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quanly-ueh\student-information-system-new\course\"/>
    </mc:Choice>
  </mc:AlternateContent>
  <xr:revisionPtr revIDLastSave="0" documentId="13_ncr:1_{7FF5E9AE-6064-4C4E-9539-E2F29E7F7D85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DSSV" sheetId="1" r:id="rId1"/>
    <sheet name="Sheet1" sheetId="2" r:id="rId2"/>
    <sheet name="mẫu insert" sheetId="3" r:id="rId3"/>
  </sheets>
  <definedNames>
    <definedName name="_xlnm._FilterDatabase" localSheetId="1" hidden="1">Sheet1!$A$2:$L$7544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00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3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</calcChain>
</file>

<file path=xl/sharedStrings.xml><?xml version="1.0" encoding="utf-8"?>
<sst xmlns="http://schemas.openxmlformats.org/spreadsheetml/2006/main" count="150756" uniqueCount="42026">
  <si>
    <t>MASV</t>
  </si>
  <si>
    <t>Họ</t>
  </si>
  <si>
    <t>Tên</t>
  </si>
  <si>
    <t>Họ và tên</t>
  </si>
  <si>
    <t>Ngày sinh</t>
  </si>
  <si>
    <t>Nơi sinh</t>
  </si>
  <si>
    <t>Giới tính</t>
  </si>
  <si>
    <t>Tình trạng</t>
  </si>
  <si>
    <t>Email</t>
  </si>
  <si>
    <t>Loại hình đạo tạo</t>
  </si>
  <si>
    <t>Khóa học</t>
  </si>
  <si>
    <t>Tên ngành</t>
  </si>
  <si>
    <t>Email_2</t>
  </si>
  <si>
    <t>STT nhập học</t>
  </si>
  <si>
    <t>31211027127</t>
  </si>
  <si>
    <t>Nguyễn Ngọc Ánh</t>
  </si>
  <si>
    <t>Tuyết</t>
  </si>
  <si>
    <t>Nguyễn Ngọc Ánh Tuyết</t>
  </si>
  <si>
    <t>23/10/2003</t>
  </si>
  <si>
    <t>Đồng Tháp</t>
  </si>
  <si>
    <t>Nữ</t>
  </si>
  <si>
    <t>Tốt nghiệp</t>
  </si>
  <si>
    <t>tuyetnguyen.31211027127@st.ueh.edu.vn</t>
  </si>
  <si>
    <t>Chính quy</t>
  </si>
  <si>
    <t>Khóa 47 CTT</t>
  </si>
  <si>
    <t>Quản trị</t>
  </si>
  <si>
    <t>anhtuyet2623@gmail.com</t>
  </si>
  <si>
    <t>31211020702</t>
  </si>
  <si>
    <t>Lê Lâm</t>
  </si>
  <si>
    <t>Tùng</t>
  </si>
  <si>
    <t>Lê Lâm Tùng</t>
  </si>
  <si>
    <t>14/04/2003</t>
  </si>
  <si>
    <t>Phú Yên</t>
  </si>
  <si>
    <t>Nam</t>
  </si>
  <si>
    <t>tungle.31211020702@st.ueh.edu.vn</t>
  </si>
  <si>
    <t>Quản trị 47 CLC-TV</t>
  </si>
  <si>
    <t>lamtung284@gmail.com</t>
  </si>
  <si>
    <t>31211022624</t>
  </si>
  <si>
    <t>Bùi Sơn</t>
  </si>
  <si>
    <t>Hùng</t>
  </si>
  <si>
    <t>Bùi Sơn Hùng</t>
  </si>
  <si>
    <t>21/06/2003</t>
  </si>
  <si>
    <t>Hưng Yên</t>
  </si>
  <si>
    <t>hungbui.31211022624@st.ueh.edu.vn</t>
  </si>
  <si>
    <t>hungishung216@gmail.com</t>
  </si>
  <si>
    <t>31211022633</t>
  </si>
  <si>
    <t>Nguyễn Thị Kim</t>
  </si>
  <si>
    <t>Anh</t>
  </si>
  <si>
    <t>Nguyễn Thị Kim Anh</t>
  </si>
  <si>
    <t>24/11/2003</t>
  </si>
  <si>
    <t>Hà Nam</t>
  </si>
  <si>
    <t>anhnguyen.31211022633@st.ueh.edu.vn</t>
  </si>
  <si>
    <t>nguyenthikimanh166541@gmail.com</t>
  </si>
  <si>
    <t>31211027098</t>
  </si>
  <si>
    <t>Lê Khả</t>
  </si>
  <si>
    <t>Vy</t>
  </si>
  <si>
    <t>Lê Khả Vy</t>
  </si>
  <si>
    <t>15/12/2003</t>
  </si>
  <si>
    <t>vyle.31211027098@st.ueh.edu.vn</t>
  </si>
  <si>
    <t>Kinh doanh thương mại</t>
  </si>
  <si>
    <t>lekhavy03@gmail.com</t>
  </si>
  <si>
    <t>31211027115</t>
  </si>
  <si>
    <t>Võ Nguyễn Yến</t>
  </si>
  <si>
    <t>Nhi</t>
  </si>
  <si>
    <t>Võ Nguyễn Yến Nhi</t>
  </si>
  <si>
    <t>27/11/2003</t>
  </si>
  <si>
    <t>TP. Hồ Chí Minh</t>
  </si>
  <si>
    <t>Nghỉ học tạm thời</t>
  </si>
  <si>
    <t>nhivo.31211027115@st.ueh.edu.vn</t>
  </si>
  <si>
    <t>Kinh doanh quốc tế</t>
  </si>
  <si>
    <t>vonguyenyennhi27@gmail.com</t>
  </si>
  <si>
    <t>31211027120</t>
  </si>
  <si>
    <t>Huỳnh Thị Vân</t>
  </si>
  <si>
    <t>Huỳnh Thị Vân Anh</t>
  </si>
  <si>
    <t>15/02/2003</t>
  </si>
  <si>
    <t>anhhuynh.31211027120@st.ueh.edu.vn</t>
  </si>
  <si>
    <t>Logistics và Quản lý chuỗi cung ứng</t>
  </si>
  <si>
    <t>huynhthivananh01vn@gmail.com</t>
  </si>
  <si>
    <t>31211027195</t>
  </si>
  <si>
    <t>Nguyễn Quang</t>
  </si>
  <si>
    <t>Nguyễn Quang Anh</t>
  </si>
  <si>
    <t>16/03/2003</t>
  </si>
  <si>
    <t>anhnguyen.31211027195@st.ueh.edu.vn</t>
  </si>
  <si>
    <t>Ngoại thương</t>
  </si>
  <si>
    <t>quanganh160303@gmail.com</t>
  </si>
  <si>
    <t>31211027194</t>
  </si>
  <si>
    <t>Trương Ngọc</t>
  </si>
  <si>
    <t>Khanh</t>
  </si>
  <si>
    <t>Trương Ngọc Khanh</t>
  </si>
  <si>
    <t>21/04/2003</t>
  </si>
  <si>
    <t>khanhtruong.31211027194@st.ueh.edu.vn</t>
  </si>
  <si>
    <t>ngockhanh9a7dt@gmail.com</t>
  </si>
  <si>
    <t>31211027174</t>
  </si>
  <si>
    <t>Lê Thị Mỹ</t>
  </si>
  <si>
    <t>Tiên</t>
  </si>
  <si>
    <t>Lê Thị Mỹ Tiên</t>
  </si>
  <si>
    <t>08/04/2003</t>
  </si>
  <si>
    <t>tienle.31211027174@st.ueh.edu.vn</t>
  </si>
  <si>
    <t>Marketing</t>
  </si>
  <si>
    <t>lethimytien.lha@gmail.com</t>
  </si>
  <si>
    <t>31211027163</t>
  </si>
  <si>
    <t>Thái Minh</t>
  </si>
  <si>
    <t>Tiến</t>
  </si>
  <si>
    <t>Thái Minh Tiến</t>
  </si>
  <si>
    <t>09/02/2003</t>
  </si>
  <si>
    <t>Còn học</t>
  </si>
  <si>
    <t>tienthai.31211027163@st.ueh.edu.vn</t>
  </si>
  <si>
    <t>minhtienthai2003@gmail.com</t>
  </si>
  <si>
    <t>31211027158</t>
  </si>
  <si>
    <t>Nguyễn Thị Thái</t>
  </si>
  <si>
    <t>Trân</t>
  </si>
  <si>
    <t>Nguyễn Thị Thái Trân</t>
  </si>
  <si>
    <t>20/03/2003</t>
  </si>
  <si>
    <t>An Giang</t>
  </si>
  <si>
    <t>trannguyen.31211027158@st.ueh.edu.vn</t>
  </si>
  <si>
    <t>ngthaitran36@gmail.com</t>
  </si>
  <si>
    <t>31211027153</t>
  </si>
  <si>
    <t>Ngọc</t>
  </si>
  <si>
    <t>Trương Ngọc Ngọc</t>
  </si>
  <si>
    <t>14/02/2003</t>
  </si>
  <si>
    <t>ngoctruong.31211027153@st.ueh.edu.vn</t>
  </si>
  <si>
    <t>ngocboi.142@gmail.com</t>
  </si>
  <si>
    <t>31211027139</t>
  </si>
  <si>
    <t>Mật Ngọc</t>
  </si>
  <si>
    <t>Tuyền</t>
  </si>
  <si>
    <t>Mật Ngọc Tuyền</t>
  </si>
  <si>
    <t>06/10/2003</t>
  </si>
  <si>
    <t>tuyenmat.31211027139@st.ueh.edu.vn</t>
  </si>
  <si>
    <t>tngoc1538@gmail.com</t>
  </si>
  <si>
    <t>31211024628</t>
  </si>
  <si>
    <t>Nguyễn Thị Thu</t>
  </si>
  <si>
    <t>Ngân</t>
  </si>
  <si>
    <t>Nguyễn Thị Thu Ngân</t>
  </si>
  <si>
    <t>26/05/2003</t>
  </si>
  <si>
    <t>Bình Phước</t>
  </si>
  <si>
    <t>ngannguyen.31211024628@st.ueh.edu.vn</t>
  </si>
  <si>
    <t>KDTM 47 CLC-TV</t>
  </si>
  <si>
    <t>thunqan0608@gmail.com</t>
  </si>
  <si>
    <t>31211027137</t>
  </si>
  <si>
    <t>Bùi Phước</t>
  </si>
  <si>
    <t>Toàn</t>
  </si>
  <si>
    <t>Bùi Phước Toàn</t>
  </si>
  <si>
    <t>15/08/2003</t>
  </si>
  <si>
    <t>toanbui.31211027137@st.ueh.edu.vn</t>
  </si>
  <si>
    <t>phuoctoanb@gmail.com</t>
  </si>
  <si>
    <t>31211026552</t>
  </si>
  <si>
    <t>Phạm Thị Thanh</t>
  </si>
  <si>
    <t>Hoài</t>
  </si>
  <si>
    <t>Phạm Thị Thanh Hoài</t>
  </si>
  <si>
    <t>16/08/2003</t>
  </si>
  <si>
    <t>hoaipham.31211026552@st.ueh.edu.vn</t>
  </si>
  <si>
    <t>ptthoai115@gmail.com</t>
  </si>
  <si>
    <t>31211026551</t>
  </si>
  <si>
    <t>Nguyễn Hoàng Quí</t>
  </si>
  <si>
    <t>Châu</t>
  </si>
  <si>
    <t>Nguyễn Hoàng Quí Châu</t>
  </si>
  <si>
    <t>04/12/2003</t>
  </si>
  <si>
    <t>Khánh Hòa</t>
  </si>
  <si>
    <t>chaunguyen.31211026551@st.ueh.edu.vn</t>
  </si>
  <si>
    <t>chau41203chau@gmail.com</t>
  </si>
  <si>
    <t>31211026549</t>
  </si>
  <si>
    <t>Võ Thị Kiều</t>
  </si>
  <si>
    <t>Võ Thị Kiều Vy</t>
  </si>
  <si>
    <t>24/05/2003</t>
  </si>
  <si>
    <t>Quảng Ngãi</t>
  </si>
  <si>
    <t>vyvo.31211026549@st.ueh.edu.vn</t>
  </si>
  <si>
    <t>vovy0551@gmail.com</t>
  </si>
  <si>
    <t>31211026548</t>
  </si>
  <si>
    <t>Nguyễn Trúc</t>
  </si>
  <si>
    <t>Nguyễn Trúc Ngọc</t>
  </si>
  <si>
    <t>27/05/2003</t>
  </si>
  <si>
    <t>Bến Tre</t>
  </si>
  <si>
    <t>ngocnguyen.31211026548@st.ueh.edu.vn</t>
  </si>
  <si>
    <t>Marketing 47 CLC-TV</t>
  </si>
  <si>
    <t>trucngoc275@gmail.com</t>
  </si>
  <si>
    <t>31211026546</t>
  </si>
  <si>
    <t>Nguyễn Thị Minh</t>
  </si>
  <si>
    <t>Thy</t>
  </si>
  <si>
    <t>Nguyễn Thị Minh Thy</t>
  </si>
  <si>
    <t>26/03/2003</t>
  </si>
  <si>
    <t>Bà Rịa - Vũng Tàu</t>
  </si>
  <si>
    <t>thynguyen.31211026546@st.ueh.edu.vn</t>
  </si>
  <si>
    <t>KDQT 47 CLC-TV</t>
  </si>
  <si>
    <t>31211026543</t>
  </si>
  <si>
    <t>Nguyễn Ngọc Hồng</t>
  </si>
  <si>
    <t>Diễm</t>
  </si>
  <si>
    <t>Nguyễn Ngọc Hồng Diễm</t>
  </si>
  <si>
    <t>16/10/2003</t>
  </si>
  <si>
    <t>diemnguyen.31211026543@st.ueh.edu.vn</t>
  </si>
  <si>
    <t>hdiem1610@gmail.com</t>
  </si>
  <si>
    <t>31211026542</t>
  </si>
  <si>
    <t>Phạm Thái</t>
  </si>
  <si>
    <t>Phạm Thái Ngân</t>
  </si>
  <si>
    <t>02/09/2003</t>
  </si>
  <si>
    <t>Tiền Giang</t>
  </si>
  <si>
    <t>nganpham.31211026542@st.ueh.edu.vn</t>
  </si>
  <si>
    <t>Ptngan905@gmail.com</t>
  </si>
  <si>
    <t>31211026541</t>
  </si>
  <si>
    <t>Nguyễn Ngọc Thiên</t>
  </si>
  <si>
    <t>Long</t>
  </si>
  <si>
    <t>Nguyễn Ngọc Thiên Long</t>
  </si>
  <si>
    <t>16/12/2003</t>
  </si>
  <si>
    <t>longnguyen.31211026541@st.ueh.edu.vn</t>
  </si>
  <si>
    <t>ngngocthienlong@gmail.com</t>
  </si>
  <si>
    <t>31211026540</t>
  </si>
  <si>
    <t>Hồ Đắc Duy</t>
  </si>
  <si>
    <t>Khánh</t>
  </si>
  <si>
    <t>Hồ Đắc Duy Khánh</t>
  </si>
  <si>
    <t>14/01/2003</t>
  </si>
  <si>
    <t>Lâm Đồng</t>
  </si>
  <si>
    <t>khanhho.31211026540@st.ueh.edu.vn</t>
  </si>
  <si>
    <t>hodacduykhanh141@gmail.com</t>
  </si>
  <si>
    <t>31211026539</t>
  </si>
  <si>
    <t>Nguyễn Ngọc</t>
  </si>
  <si>
    <t>Huyền</t>
  </si>
  <si>
    <t>Nguyễn Ngọc Huyền</t>
  </si>
  <si>
    <t>14/06/2003</t>
  </si>
  <si>
    <t>Đồng Nai</t>
  </si>
  <si>
    <t>huyennguyen.31211026539@st.ueh.edu.vn</t>
  </si>
  <si>
    <t>huyennguyen.140603@gmail.com</t>
  </si>
  <si>
    <t>31211026537</t>
  </si>
  <si>
    <t>Lê Anh</t>
  </si>
  <si>
    <t>Chi</t>
  </si>
  <si>
    <t>Lê Anh Chi</t>
  </si>
  <si>
    <t>02/05/2003</t>
  </si>
  <si>
    <t>chile.31211026537@st.ueh.edu.vn</t>
  </si>
  <si>
    <t>anhchibaek@gmail.com</t>
  </si>
  <si>
    <t>31211023275</t>
  </si>
  <si>
    <t>Nguyễn Ngọc Thanh</t>
  </si>
  <si>
    <t>Nhàn</t>
  </si>
  <si>
    <t>Nguyễn Ngọc Thanh Nhàn</t>
  </si>
  <si>
    <t>13/01/2003</t>
  </si>
  <si>
    <t>nhannguyen.31211023275@st.ueh.edu.vn</t>
  </si>
  <si>
    <t>Quản trị công nghệ và Đổi mới sáng tạo</t>
  </si>
  <si>
    <t>ngngthnhan@gmail.com</t>
  </si>
  <si>
    <t>31211023277</t>
  </si>
  <si>
    <t>Trần Nguyễn Phương</t>
  </si>
  <si>
    <t>Quỳnh</t>
  </si>
  <si>
    <t>Trần Nguyễn Phương Quỳnh</t>
  </si>
  <si>
    <t>03/08/2003</t>
  </si>
  <si>
    <t>quynhtran.31211023277@st.ueh.edu.vn</t>
  </si>
  <si>
    <t>quynhnt0103@gmail.com</t>
  </si>
  <si>
    <t>31211025332</t>
  </si>
  <si>
    <t>Lê Thị Ngọc</t>
  </si>
  <si>
    <t>Mai</t>
  </si>
  <si>
    <t>Lê Thị Ngọc Mai</t>
  </si>
  <si>
    <t>25/04/2003</t>
  </si>
  <si>
    <t>Long An</t>
  </si>
  <si>
    <t>maile.31211025332@st.ueh.edu.vn</t>
  </si>
  <si>
    <t>Quản trị 47 CLC-EN</t>
  </si>
  <si>
    <t>lethingocmai254@gmail.com</t>
  </si>
  <si>
    <t>31211021273</t>
  </si>
  <si>
    <t>Nguyễn Thị Thanh</t>
  </si>
  <si>
    <t>Hiền</t>
  </si>
  <si>
    <t>Nguyễn Thị Thanh Hiền</t>
  </si>
  <si>
    <t>21/01/2003</t>
  </si>
  <si>
    <t>Hà Tĩnh</t>
  </si>
  <si>
    <t>hiennguyen.31211021273@st.ueh.edu.vn</t>
  </si>
  <si>
    <t>Tài chính 47 CLC-TV</t>
  </si>
  <si>
    <t>Tài chính</t>
  </si>
  <si>
    <t>thanhhiennguyen2101@gmail.com</t>
  </si>
  <si>
    <t>31211026874</t>
  </si>
  <si>
    <t>Trần Thu</t>
  </si>
  <si>
    <t>Hà</t>
  </si>
  <si>
    <t>Trần Thu Hà</t>
  </si>
  <si>
    <t>23/09/2003</t>
  </si>
  <si>
    <t>hatran.31211026874@st.ueh.edu.vn</t>
  </si>
  <si>
    <t>Quản trị rủi ro tài chính</t>
  </si>
  <si>
    <t>tranthuha230903@gmail.com</t>
  </si>
  <si>
    <t>31211026875</t>
  </si>
  <si>
    <t>Lại Đặng Mỹ</t>
  </si>
  <si>
    <t>Lại Đặng Mỹ Ngọc</t>
  </si>
  <si>
    <t>20/11/2003</t>
  </si>
  <si>
    <t>ngoclai.31211026875@st.ueh.edu.vn</t>
  </si>
  <si>
    <t>Tài chính quốc tế</t>
  </si>
  <si>
    <t>31211026876</t>
  </si>
  <si>
    <t>Võ Ngọc Như</t>
  </si>
  <si>
    <t>Võ Ngọc Như Quỳnh</t>
  </si>
  <si>
    <t>02/10/2003</t>
  </si>
  <si>
    <t>Ninh Thuận</t>
  </si>
  <si>
    <t>quynhvo.31211026876@st.ueh.edu.vn</t>
  </si>
  <si>
    <t>quynhvo0210@gmail.com</t>
  </si>
  <si>
    <t>31211021616</t>
  </si>
  <si>
    <t>Nguyễn Lê</t>
  </si>
  <si>
    <t>Nguyễn Lê Diễm</t>
  </si>
  <si>
    <t>02/08/2003</t>
  </si>
  <si>
    <t>diemnguyen.31211021616@st.ueh.edu.vn</t>
  </si>
  <si>
    <t>nldiem0208@gmail.com</t>
  </si>
  <si>
    <t>31211021615</t>
  </si>
  <si>
    <t>Vũ Minh</t>
  </si>
  <si>
    <t>Chiến</t>
  </si>
  <si>
    <t>Vũ Minh Chiến</t>
  </si>
  <si>
    <t>15/03/2003</t>
  </si>
  <si>
    <t>chienvu.31211021615@st.ueh.edu.vn</t>
  </si>
  <si>
    <t>vuminhchien1532003@gmail.com</t>
  </si>
  <si>
    <t>31211021619</t>
  </si>
  <si>
    <t>Nguyễn Trường</t>
  </si>
  <si>
    <t>Định</t>
  </si>
  <si>
    <t>Nguyễn Trường Định</t>
  </si>
  <si>
    <t>19/02/2003</t>
  </si>
  <si>
    <t>dinhnguyen.31211021619@st.ueh.edu.vn</t>
  </si>
  <si>
    <t>ntd190203@gmail.com</t>
  </si>
  <si>
    <t>31211021618</t>
  </si>
  <si>
    <t>Võ Phạm Thùy</t>
  </si>
  <si>
    <t>Dương</t>
  </si>
  <si>
    <t>Võ Phạm Thùy Dương</t>
  </si>
  <si>
    <t>10/05/2003</t>
  </si>
  <si>
    <t>Đăk Lăk</t>
  </si>
  <si>
    <t>duongvo.31211021618@st.ueh.edu.vn</t>
  </si>
  <si>
    <t>dn6554746@gmail.com</t>
  </si>
  <si>
    <t>31211021091</t>
  </si>
  <si>
    <t>Đỗ Hà</t>
  </si>
  <si>
    <t>Vân</t>
  </si>
  <si>
    <t>Đỗ Hà Vân</t>
  </si>
  <si>
    <t>01/09/2003</t>
  </si>
  <si>
    <t>vando.31211021091@st.ueh.edu.vn</t>
  </si>
  <si>
    <t>vanvando2003@gmail.com</t>
  </si>
  <si>
    <t>31211027196</t>
  </si>
  <si>
    <t>Đặng Hoàng Ái</t>
  </si>
  <si>
    <t>Đặng Hoàng Ái Vân</t>
  </si>
  <si>
    <t>21/08/2003</t>
  </si>
  <si>
    <t>vandang.31211027196@st.ueh.edu.vn</t>
  </si>
  <si>
    <t>vandang2108@gmail.com</t>
  </si>
  <si>
    <t>31211021581</t>
  </si>
  <si>
    <t>Cao Nguyễn Trúc</t>
  </si>
  <si>
    <t>Cao Nguyễn Trúc Chi</t>
  </si>
  <si>
    <t>21/10/2003</t>
  </si>
  <si>
    <t>chicao.31211021581@st.ueh.edu.vn</t>
  </si>
  <si>
    <t>Song ngành Bảo hiểm và Tài chính</t>
  </si>
  <si>
    <t>chitruc2110@gmail.com</t>
  </si>
  <si>
    <t>31211021583</t>
  </si>
  <si>
    <t>Nguyễn Hùng</t>
  </si>
  <si>
    <t>Dũng</t>
  </si>
  <si>
    <t>Nguyễn Hùng Dũng</t>
  </si>
  <si>
    <t>dungnguyen.31211021583@st.ueh.edu.vn</t>
  </si>
  <si>
    <t>Bảo hiểm</t>
  </si>
  <si>
    <t>nguyenhungdung1508@gmail.com</t>
  </si>
  <si>
    <t>31211021557</t>
  </si>
  <si>
    <t>Hà Hải</t>
  </si>
  <si>
    <t>Yến</t>
  </si>
  <si>
    <t>Hà Hải Yến</t>
  </si>
  <si>
    <t>13/09/2003</t>
  </si>
  <si>
    <t>Thái Bình</t>
  </si>
  <si>
    <t>yenha.31211021557@st.ueh.edu.vn</t>
  </si>
  <si>
    <t>yenhaiha1309@gmail.com</t>
  </si>
  <si>
    <t>31211021555</t>
  </si>
  <si>
    <t>Cáp Hoàng Thanh</t>
  </si>
  <si>
    <t>Xuân</t>
  </si>
  <si>
    <t>Cáp Hoàng Thanh Xuân</t>
  </si>
  <si>
    <t>18/12/2003</t>
  </si>
  <si>
    <t>Bình Định</t>
  </si>
  <si>
    <t>xuancap.31211021555@st.ueh.edu.vn</t>
  </si>
  <si>
    <t>bangchu18122003@gmail.com</t>
  </si>
  <si>
    <t>31211021670</t>
  </si>
  <si>
    <t>Ngô Minh</t>
  </si>
  <si>
    <t>Ngô Minh Tiến</t>
  </si>
  <si>
    <t>10/03/2003</t>
  </si>
  <si>
    <t>Gia Lai</t>
  </si>
  <si>
    <t>tienngo.31211021670@st.ueh.edu.vn</t>
  </si>
  <si>
    <t>31211021602</t>
  </si>
  <si>
    <t>Tạ Văn</t>
  </si>
  <si>
    <t>Trãi</t>
  </si>
  <si>
    <t>Tạ Văn Trãi</t>
  </si>
  <si>
    <t>traita.31211021602@st.ueh.edu.vn</t>
  </si>
  <si>
    <t>tavantrai1442003@gmail.com</t>
  </si>
  <si>
    <t>31211021588</t>
  </si>
  <si>
    <t>Huỳnh Hai</t>
  </si>
  <si>
    <t>Him</t>
  </si>
  <si>
    <t>Huỳnh Hai Him</t>
  </si>
  <si>
    <t>himhuynh.31211021588@st.ueh.edu.vn</t>
  </si>
  <si>
    <t>huynh.haihim@gmail.com</t>
  </si>
  <si>
    <t>31211021586</t>
  </si>
  <si>
    <t>Trần Hoàng Như</t>
  </si>
  <si>
    <t>Hảo</t>
  </si>
  <si>
    <t>Trần Hoàng Như Hảo</t>
  </si>
  <si>
    <t>haotran.31211021586@st.ueh.edu.vn</t>
  </si>
  <si>
    <t>tranhoangnhuhao8a114022003@gmail.com</t>
  </si>
  <si>
    <t>31211021597</t>
  </si>
  <si>
    <t>Trần Văn</t>
  </si>
  <si>
    <t>Tâm</t>
  </si>
  <si>
    <t>Trần Văn Tâm</t>
  </si>
  <si>
    <t>18/03/2003</t>
  </si>
  <si>
    <t>Bình Dương</t>
  </si>
  <si>
    <t>tamtran.31211021597@st.ueh.edu.vn</t>
  </si>
  <si>
    <t>axuryday999@gmail.com</t>
  </si>
  <si>
    <t>31211021596</t>
  </si>
  <si>
    <t>Nguyễn Hồng</t>
  </si>
  <si>
    <t>Nhung</t>
  </si>
  <si>
    <t>Nguyễn Hồng Nhung</t>
  </si>
  <si>
    <t>06/02/2002</t>
  </si>
  <si>
    <t>Hà Nội</t>
  </si>
  <si>
    <t>nhungnguyen.31211021596@st.ueh.edu.vn</t>
  </si>
  <si>
    <t>nhnhung622@gmail.com</t>
  </si>
  <si>
    <t>31211021595</t>
  </si>
  <si>
    <t>Trương Hồ Thảo</t>
  </si>
  <si>
    <t>Trương Hồ Thảo Nhi</t>
  </si>
  <si>
    <t>30/04/2003</t>
  </si>
  <si>
    <t>nhitruong.31211021595@st.ueh.edu.vn</t>
  </si>
  <si>
    <t>truonghothaonhi@gmail.com</t>
  </si>
  <si>
    <t>31211026447</t>
  </si>
  <si>
    <t>Nguyễn Đan</t>
  </si>
  <si>
    <t>Vi</t>
  </si>
  <si>
    <t>Nguyễn Đan Vi</t>
  </si>
  <si>
    <t>15/01/2003</t>
  </si>
  <si>
    <t>Cần Thơ</t>
  </si>
  <si>
    <t>vinguyen.31211026447@st.ueh.edu.vn</t>
  </si>
  <si>
    <t>nguyenchieunguyen1501@gmail.com</t>
  </si>
  <si>
    <t>31211026448</t>
  </si>
  <si>
    <t>Lê Nguyễn Phương</t>
  </si>
  <si>
    <t>Uyên</t>
  </si>
  <si>
    <t>Lê Nguyễn Phương Uyên</t>
  </si>
  <si>
    <t>06/07/2003</t>
  </si>
  <si>
    <t>uyenle.31211026448@st.ueh.edu.vn</t>
  </si>
  <si>
    <t>lenguyenphuonguyen0291@gmail.com</t>
  </si>
  <si>
    <t>31211021594</t>
  </si>
  <si>
    <t>Huỳnh Thị Minh</t>
  </si>
  <si>
    <t>Nguyệt</t>
  </si>
  <si>
    <t>Huỳnh Thị Minh Nguyệt</t>
  </si>
  <si>
    <t>29/04/2003</t>
  </si>
  <si>
    <t>nguyethuynh.31211021594@st.ueh.edu.vn</t>
  </si>
  <si>
    <t>Huynhminhnguyet2904@gmail.com</t>
  </si>
  <si>
    <t>31211026452</t>
  </si>
  <si>
    <t>Nguyễn Thùy</t>
  </si>
  <si>
    <t>Dung</t>
  </si>
  <si>
    <t>Nguyễn Thùy Dung</t>
  </si>
  <si>
    <t>24/06/2003</t>
  </si>
  <si>
    <t>Nghệ An</t>
  </si>
  <si>
    <t>dungnguyen.31211026452@st.ueh.edu.vn</t>
  </si>
  <si>
    <t>thuydungnguyen.ntd24@gmail.com</t>
  </si>
  <si>
    <t>31211026453</t>
  </si>
  <si>
    <t>Mã Huỳnh Vĩnh</t>
  </si>
  <si>
    <t>Nghi</t>
  </si>
  <si>
    <t>Mã Huỳnh Vĩnh Nghi</t>
  </si>
  <si>
    <t>27/09/2003</t>
  </si>
  <si>
    <t>Buộc thôi học</t>
  </si>
  <si>
    <t>nghima.31211026453@st.ueh.edu.vn</t>
  </si>
  <si>
    <t>mhvnghi127@gmail.com</t>
  </si>
  <si>
    <t>31211026003</t>
  </si>
  <si>
    <t>Sơn Hồng</t>
  </si>
  <si>
    <t>Đức</t>
  </si>
  <si>
    <t>Sơn Hồng Đức</t>
  </si>
  <si>
    <t>29/10/2001</t>
  </si>
  <si>
    <t>Trà Vinh</t>
  </si>
  <si>
    <t>ducson.31211026003@st.ueh.edu.vn</t>
  </si>
  <si>
    <t>Thương mại điện tử</t>
  </si>
  <si>
    <t>sonhongduc2001tv@gmail.com</t>
  </si>
  <si>
    <t>31211021126</t>
  </si>
  <si>
    <t>Nguyễn Gia</t>
  </si>
  <si>
    <t>Hân</t>
  </si>
  <si>
    <t>Nguyễn Gia Hân</t>
  </si>
  <si>
    <t>06/09/2003</t>
  </si>
  <si>
    <t>hannguyen.31211021126@st.ueh.edu.vn</t>
  </si>
  <si>
    <t>workwithghann@gmail.com</t>
  </si>
  <si>
    <t>31211021127</t>
  </si>
  <si>
    <t>Nguyễn Quỳnh</t>
  </si>
  <si>
    <t>Hiên</t>
  </si>
  <si>
    <t>Nguyễn Quỳnh Hiên</t>
  </si>
  <si>
    <t>25/11/2003</t>
  </si>
  <si>
    <t>hiennguyen.31211021127@st.ueh.edu.vn</t>
  </si>
  <si>
    <t>nquynhhien99@gmail.com</t>
  </si>
  <si>
    <t>31211027122</t>
  </si>
  <si>
    <t>Trần Khánh</t>
  </si>
  <si>
    <t>Minh</t>
  </si>
  <si>
    <t>Trần Khánh Minh</t>
  </si>
  <si>
    <t>15/04/2003</t>
  </si>
  <si>
    <t>minhtran.31211027122@st.ueh.edu.vn</t>
  </si>
  <si>
    <t>Khoa học dữ liệu</t>
  </si>
  <si>
    <t>khanhminh4398@gmail.com</t>
  </si>
  <si>
    <t>31211027960</t>
  </si>
  <si>
    <t>Nguyễn Ái</t>
  </si>
  <si>
    <t>Linh</t>
  </si>
  <si>
    <t>Nguyễn Ái Linh</t>
  </si>
  <si>
    <t>09/12/2003</t>
  </si>
  <si>
    <t>linhnguyen.31211027960@st.ueh.edu.vn</t>
  </si>
  <si>
    <t>Quản trị bệnh viện</t>
  </si>
  <si>
    <t>alnhnguyen129@gmail.com</t>
  </si>
  <si>
    <t>31211020042</t>
  </si>
  <si>
    <t>Võ Quốc</t>
  </si>
  <si>
    <t>Việt</t>
  </si>
  <si>
    <t>Võ Quốc Việt</t>
  </si>
  <si>
    <t>12/12/2003</t>
  </si>
  <si>
    <t>vietvo.31211020042@st.ueh.edu.vn</t>
  </si>
  <si>
    <t>voquocviet121203@gmail.com</t>
  </si>
  <si>
    <t>31211021074</t>
  </si>
  <si>
    <t>Phạm Thị Mỹ</t>
  </si>
  <si>
    <t>Phạm Thị Mỹ Linh</t>
  </si>
  <si>
    <t>14/09/2003</t>
  </si>
  <si>
    <t>linhpham.31211021074@st.ueh.edu.vn</t>
  </si>
  <si>
    <t>mylinhp14923@gmail.com</t>
  </si>
  <si>
    <t>31211022430</t>
  </si>
  <si>
    <t>Phạm Phú</t>
  </si>
  <si>
    <t>Bình</t>
  </si>
  <si>
    <t>Phạm Phú Bình</t>
  </si>
  <si>
    <t>09/03/2003</t>
  </si>
  <si>
    <t>Đà Nẵng</t>
  </si>
  <si>
    <t>binhpham.31211022430@st.ueh.edu.vn</t>
  </si>
  <si>
    <t>binhpro0903@gmail.com</t>
  </si>
  <si>
    <t>31211021252</t>
  </si>
  <si>
    <t>Nguyễn Danh</t>
  </si>
  <si>
    <t>Nguyễn Danh Đức</t>
  </si>
  <si>
    <t>30/03/2003</t>
  </si>
  <si>
    <t>ducnguyen.31211021252@st.ueh.edu.vn</t>
  </si>
  <si>
    <t>danhduc5b@gmail.com</t>
  </si>
  <si>
    <t>31211022386</t>
  </si>
  <si>
    <t>Nguyễn Anh</t>
  </si>
  <si>
    <t>Thư</t>
  </si>
  <si>
    <t>Nguyễn Anh Thư</t>
  </si>
  <si>
    <t>19/12/2003</t>
  </si>
  <si>
    <t>thunguyen.31211022386@st.ueh.edu.vn</t>
  </si>
  <si>
    <t>anhthugot7279@gmail.com</t>
  </si>
  <si>
    <t>31211021236</t>
  </si>
  <si>
    <t>Tô Trần Quỳnh</t>
  </si>
  <si>
    <t>Tô Trần Quỳnh Anh</t>
  </si>
  <si>
    <t>01/08/2003</t>
  </si>
  <si>
    <t>anhto.31211021236@st.ueh.edu.vn</t>
  </si>
  <si>
    <t>KTDN 47 CLC-TV</t>
  </si>
  <si>
    <t>Kế toán doanh nghiệp</t>
  </si>
  <si>
    <t>totranquynhanhscarlet@gmail.com</t>
  </si>
  <si>
    <t>31211025079</t>
  </si>
  <si>
    <t>Phan Trọng</t>
  </si>
  <si>
    <t>Nhân</t>
  </si>
  <si>
    <t>Phan Trọng Nhân</t>
  </si>
  <si>
    <t>03/12/2003</t>
  </si>
  <si>
    <t>nhanphan.31211025079@st.ueh.edu.vn</t>
  </si>
  <si>
    <t>trongnhandeptryvl@gmail.com</t>
  </si>
  <si>
    <t>31211022543</t>
  </si>
  <si>
    <t>Phạm Khánh</t>
  </si>
  <si>
    <t>Phạm Khánh Linh</t>
  </si>
  <si>
    <t>26/04/2003</t>
  </si>
  <si>
    <t>Kon Tum</t>
  </si>
  <si>
    <t>linhpham.31211022543@st.ueh.edu.vn</t>
  </si>
  <si>
    <t>phamkhanhlinh2003kt@gmail.com</t>
  </si>
  <si>
    <t>31211025423</t>
  </si>
  <si>
    <t>Phạm Thị Kiều</t>
  </si>
  <si>
    <t>Phạm Thị Kiều Khanh</t>
  </si>
  <si>
    <t>06/01/2003</t>
  </si>
  <si>
    <t>khanhpham.31211025423@st.ueh.edu.vn</t>
  </si>
  <si>
    <t>kieukhanh06012003@gmail.com</t>
  </si>
  <si>
    <t>31211025898</t>
  </si>
  <si>
    <t>Bùi Quang</t>
  </si>
  <si>
    <t>Hưng</t>
  </si>
  <si>
    <t>Bùi Quang Hưng</t>
  </si>
  <si>
    <t>25/12/2002</t>
  </si>
  <si>
    <t>hungbui.31211025898@st.ueh.edu.vn</t>
  </si>
  <si>
    <t>Phân tích rủi ro và Định phí bảo hiểm</t>
  </si>
  <si>
    <t>buiquanghung06vt@gmail.com</t>
  </si>
  <si>
    <t>31211025390</t>
  </si>
  <si>
    <t>Nguyễn Trọng</t>
  </si>
  <si>
    <t>Tài</t>
  </si>
  <si>
    <t>Nguyễn Trọng Tài</t>
  </si>
  <si>
    <t>28/12/2003</t>
  </si>
  <si>
    <t>tainguyen.31211025390@st.ueh.edu.vn</t>
  </si>
  <si>
    <t>Toán tài chính</t>
  </si>
  <si>
    <t>fghfh917@gmail.com</t>
  </si>
  <si>
    <t>31211026796</t>
  </si>
  <si>
    <t>Hồ Thị</t>
  </si>
  <si>
    <t>Hồ Thị Nữ</t>
  </si>
  <si>
    <t>Quảng Trị</t>
  </si>
  <si>
    <t>nuho.31211026796@st.ueh.edu.vn</t>
  </si>
  <si>
    <t>vtknunu2109@gmail.com</t>
  </si>
  <si>
    <t>31211028051</t>
  </si>
  <si>
    <t>Trần Trúc</t>
  </si>
  <si>
    <t>Giang</t>
  </si>
  <si>
    <t>Trần Trúc Giang</t>
  </si>
  <si>
    <t>31/01/2003</t>
  </si>
  <si>
    <t>giangtran.31211028051@st.ueh.edu.vn</t>
  </si>
  <si>
    <t>Quản trị lữ hành</t>
  </si>
  <si>
    <t>tgienz31@gmail.com</t>
  </si>
  <si>
    <t>31211020056</t>
  </si>
  <si>
    <t>Nguyễn Thùy Linh</t>
  </si>
  <si>
    <t>03/07/2003</t>
  </si>
  <si>
    <t>linhnguyen.31211020056@st.ueh.edu.vn</t>
  </si>
  <si>
    <t>linhnguyen03703@gmail.com</t>
  </si>
  <si>
    <t>31211020049</t>
  </si>
  <si>
    <t>Nguyễn Quý</t>
  </si>
  <si>
    <t>Hòa</t>
  </si>
  <si>
    <t>Nguyễn Quý Hòa</t>
  </si>
  <si>
    <t>hoanguyen.31211020049@st.ueh.edu.vn</t>
  </si>
  <si>
    <t>Thị trường chứng khoán</t>
  </si>
  <si>
    <t>hoaboy2017@gmail.com</t>
  </si>
  <si>
    <t>31211023397</t>
  </si>
  <si>
    <t>Nguyễn Văn</t>
  </si>
  <si>
    <t>Huy</t>
  </si>
  <si>
    <t>Nguyễn Văn Huy</t>
  </si>
  <si>
    <t>28/05/1999</t>
  </si>
  <si>
    <t>huynguyen.31211023397@st.ueh.edu.vn</t>
  </si>
  <si>
    <t>nguyenvanhuy0125@gmail.com</t>
  </si>
  <si>
    <t>31211021526</t>
  </si>
  <si>
    <t>Trần Ngọc</t>
  </si>
  <si>
    <t>Trung</t>
  </si>
  <si>
    <t>Trần Ngọc Trung</t>
  </si>
  <si>
    <t>02/07/2003</t>
  </si>
  <si>
    <t>Thừa Thiên Huế</t>
  </si>
  <si>
    <t>trungtran.31211021526@st.ueh.edu.vn</t>
  </si>
  <si>
    <t>trungnaruto0207@gmail.com</t>
  </si>
  <si>
    <t>31211020998</t>
  </si>
  <si>
    <t>Ngô Kim</t>
  </si>
  <si>
    <t>Ngô Kim Tuyết</t>
  </si>
  <si>
    <t>29/01/2003</t>
  </si>
  <si>
    <t>tuyetngo.31211020998@st.ueh.edu.vn</t>
  </si>
  <si>
    <t>Hệ thống thông tin kinh doanh</t>
  </si>
  <si>
    <t>kimtuyet.3353@gmail.com</t>
  </si>
  <si>
    <t>31211025877</t>
  </si>
  <si>
    <t>Lê Ngọc Anh</t>
  </si>
  <si>
    <t>Lê Ngọc Anh Hùng</t>
  </si>
  <si>
    <t>14/05/2003</t>
  </si>
  <si>
    <t>hungle.31211025877@st.ueh.edu.vn</t>
  </si>
  <si>
    <t>Lnahtttt@gmail.com</t>
  </si>
  <si>
    <t>31211020550</t>
  </si>
  <si>
    <t>Trang Tú</t>
  </si>
  <si>
    <t>Quân</t>
  </si>
  <si>
    <t>Trang Tú Quân</t>
  </si>
  <si>
    <t>20/10/2003</t>
  </si>
  <si>
    <t>quantrang.31211020550@st.ueh.edu.vn</t>
  </si>
  <si>
    <t>Kỹ thuật phần mềm</t>
  </si>
  <si>
    <t>trangtuquan123@gmail.com</t>
  </si>
  <si>
    <t>31211027673</t>
  </si>
  <si>
    <t>Nguyễn Thị</t>
  </si>
  <si>
    <t>Thơm</t>
  </si>
  <si>
    <t>Nguyễn Thị Thơm</t>
  </si>
  <si>
    <t>10/09/2003</t>
  </si>
  <si>
    <t>Đắk Lắk</t>
  </si>
  <si>
    <t>thomnguyen.31211027673@st.ueh.edu.vn</t>
  </si>
  <si>
    <t>nguyenthithom3109@gmail.com</t>
  </si>
  <si>
    <t>31211027067</t>
  </si>
  <si>
    <t>Chướng Chắn</t>
  </si>
  <si>
    <t>Chướng Chắn Hà</t>
  </si>
  <si>
    <t>23/10/2002</t>
  </si>
  <si>
    <t>Bình Thuận</t>
  </si>
  <si>
    <t>hachuong.31211027067@st.ueh.edu.vn</t>
  </si>
  <si>
    <t>Chanha2310@gmail.com</t>
  </si>
  <si>
    <t>31191026247</t>
  </si>
  <si>
    <t>Nguyễn Tấn Thanh</t>
  </si>
  <si>
    <t>Nguyễn Tấn Thanh Bình</t>
  </si>
  <si>
    <t>16/07/2001</t>
  </si>
  <si>
    <t>binhnguyen.31191026247@st.ueh.edu.vn</t>
  </si>
  <si>
    <t>Hệ thống hoạch định nguồn lực doanh nghiệp</t>
  </si>
  <si>
    <t>31211025593</t>
  </si>
  <si>
    <t>Đỗ Bích</t>
  </si>
  <si>
    <t>Đỗ Bích Ngọc</t>
  </si>
  <si>
    <t>04/06/2003</t>
  </si>
  <si>
    <t>Hà Tây</t>
  </si>
  <si>
    <t>ngocdo.31211025593@st.ueh.edu.vn</t>
  </si>
  <si>
    <t>dobichngockt2003@gmail.com</t>
  </si>
  <si>
    <t>31211025044</t>
  </si>
  <si>
    <t>Hoàng Thu</t>
  </si>
  <si>
    <t>Hương</t>
  </si>
  <si>
    <t>Hoàng Thu Hương</t>
  </si>
  <si>
    <t>07/09/2002</t>
  </si>
  <si>
    <t>huonghoang.31211025044@st.ueh.edu.vn</t>
  </si>
  <si>
    <t>KDQT 47 CLC-EN</t>
  </si>
  <si>
    <t>meonghich402@gmail.com</t>
  </si>
  <si>
    <t>31211025655</t>
  </si>
  <si>
    <t>Trần Mỹ</t>
  </si>
  <si>
    <t>Trần Mỹ Ngọc</t>
  </si>
  <si>
    <t>11/11/2003</t>
  </si>
  <si>
    <t>ngoctran.31211025655@st.ueh.edu.vn</t>
  </si>
  <si>
    <t>tranmyngoc0369@gmail.com</t>
  </si>
  <si>
    <t>31211021322</t>
  </si>
  <si>
    <t>Trần Đặng Mỹ</t>
  </si>
  <si>
    <t>Trần Đặng Mỹ Linh</t>
  </si>
  <si>
    <t>01/10/2003</t>
  </si>
  <si>
    <t>linhtran.31211021322@st.ueh.edu.vn</t>
  </si>
  <si>
    <t>Tài chính 47 CLC-EN</t>
  </si>
  <si>
    <t>31211021984</t>
  </si>
  <si>
    <t>08/02/2003</t>
  </si>
  <si>
    <t>thunguyen.31211021984@st.ueh.edu.vn</t>
  </si>
  <si>
    <t>ThuThu1234JIJI@gmail.com</t>
  </si>
  <si>
    <t>31211021590</t>
  </si>
  <si>
    <t>Nguyễn Thị Mỹ</t>
  </si>
  <si>
    <t>Kiều</t>
  </si>
  <si>
    <t>Nguyễn Thị Mỹ Kiều</t>
  </si>
  <si>
    <t>29/06/2003</t>
  </si>
  <si>
    <t>kieunguyen.31211021590@st.ueh.edu.vn</t>
  </si>
  <si>
    <t>ntmk2906@gmail.com</t>
  </si>
  <si>
    <t>31211026416</t>
  </si>
  <si>
    <t>Nguyễn Kim</t>
  </si>
  <si>
    <t>Nguyễn Kim Ngọc</t>
  </si>
  <si>
    <t>19/01/2003</t>
  </si>
  <si>
    <t>ngocnguyen.31211026416@st.ueh.edu.vn</t>
  </si>
  <si>
    <t>ngocswiftie1989@gmail.com</t>
  </si>
  <si>
    <t>31211026803</t>
  </si>
  <si>
    <t>Huỳnh Ngọc</t>
  </si>
  <si>
    <t>Huỳnh Ngọc Minh</t>
  </si>
  <si>
    <t>14/07/2003</t>
  </si>
  <si>
    <t>Sóc Trăng</t>
  </si>
  <si>
    <t>minhhuynh.31211026803@st.ueh.edu.vn</t>
  </si>
  <si>
    <t>Kiến trúc và Thiết kế đô thị thông minh</t>
  </si>
  <si>
    <t>huynhminh1236@gmail.com</t>
  </si>
  <si>
    <t>31211022827</t>
  </si>
  <si>
    <t>Trần Thúy</t>
  </si>
  <si>
    <t>Duyên</t>
  </si>
  <si>
    <t>Trần Thúy Duyên</t>
  </si>
  <si>
    <t>16/06/2003</t>
  </si>
  <si>
    <t>duyentran.31211022827@st.ueh.edu.vn</t>
  </si>
  <si>
    <t>Thuế trong kinh doanh</t>
  </si>
  <si>
    <t>thuyduyen09st@gmail.com</t>
  </si>
  <si>
    <t>31211020760</t>
  </si>
  <si>
    <t>Phạm Kim</t>
  </si>
  <si>
    <t>Phát</t>
  </si>
  <si>
    <t>Phạm Kim Phát</t>
  </si>
  <si>
    <t>Bạc Liêu</t>
  </si>
  <si>
    <t>phatpham.31211020760@st.ueh.edu.vn</t>
  </si>
  <si>
    <t>thaihoa5079@gmail.com</t>
  </si>
  <si>
    <t>31211022931</t>
  </si>
  <si>
    <t>Nguyễn Hiếu</t>
  </si>
  <si>
    <t>Hằng</t>
  </si>
  <si>
    <t>Nguyễn Hiếu Hằng</t>
  </si>
  <si>
    <t>02/11/2003</t>
  </si>
  <si>
    <t>hangnguyen.31211022931@st.ueh.edu.vn</t>
  </si>
  <si>
    <t>hieuhangzzz@gmail.com</t>
  </si>
  <si>
    <t>31211028100</t>
  </si>
  <si>
    <t>Lê Thị</t>
  </si>
  <si>
    <t>Nga</t>
  </si>
  <si>
    <t>Lê Thị Nga</t>
  </si>
  <si>
    <t>11/04/2003</t>
  </si>
  <si>
    <t>Thanh Hóa</t>
  </si>
  <si>
    <t>ngale.31211028100@st.ueh.edu.vn</t>
  </si>
  <si>
    <t>lynanguyen3002@gmail.com</t>
  </si>
  <si>
    <t>31211026779</t>
  </si>
  <si>
    <t>Hứa Thị Huyền</t>
  </si>
  <si>
    <t>Hứa Thị Huyền Trân</t>
  </si>
  <si>
    <t>02/04/2003</t>
  </si>
  <si>
    <t>tranhua.31211026779@st.ueh.edu.vn</t>
  </si>
  <si>
    <t>Ngân hàng quốc tế</t>
  </si>
  <si>
    <t>huathihuyentranst2019@gmail.com</t>
  </si>
  <si>
    <t>31191026139</t>
  </si>
  <si>
    <t>Lê Thị Bích</t>
  </si>
  <si>
    <t>Hợp</t>
  </si>
  <si>
    <t>Lê Thị Bích Hợp</t>
  </si>
  <si>
    <t>24/08/2001</t>
  </si>
  <si>
    <t>Quảng Nam</t>
  </si>
  <si>
    <t>hople.31191026139@st.ueh.edu.vn</t>
  </si>
  <si>
    <t>Tiếng Anh thương mại</t>
  </si>
  <si>
    <t>lexavia248@gmail.com</t>
  </si>
  <si>
    <t>31211020463</t>
  </si>
  <si>
    <t>Quách Hương Kỳ</t>
  </si>
  <si>
    <t>Hiệp</t>
  </si>
  <si>
    <t>Quách Hương Kỳ Hiệp</t>
  </si>
  <si>
    <t>25/08/2003</t>
  </si>
  <si>
    <t>hiepquach.31211020463@st.ueh.edu.vn</t>
  </si>
  <si>
    <t>Quản trị chất lượng</t>
  </si>
  <si>
    <t>qhkhiep@gmail.com</t>
  </si>
  <si>
    <t>31211020622</t>
  </si>
  <si>
    <t>Lâm Bảo</t>
  </si>
  <si>
    <t>Phương</t>
  </si>
  <si>
    <t>Lâm Bảo Phương</t>
  </si>
  <si>
    <t>phuonglam.31211020622@st.ueh.edu.vn</t>
  </si>
  <si>
    <t>lambaophuongst.2003@gmail.com</t>
  </si>
  <si>
    <t>31211023619</t>
  </si>
  <si>
    <t>Nguyễn Thị Thùy</t>
  </si>
  <si>
    <t>Nguyễn Thị Thùy Linh</t>
  </si>
  <si>
    <t>19/05/2003</t>
  </si>
  <si>
    <t>linhnguyen.31211023619@st.ueh.edu.vn</t>
  </si>
  <si>
    <t>thuylinhpigbird@gmail.com</t>
  </si>
  <si>
    <t>31211023378</t>
  </si>
  <si>
    <t>Võ Văn</t>
  </si>
  <si>
    <t>Thiên</t>
  </si>
  <si>
    <t>Võ Văn Thiên</t>
  </si>
  <si>
    <t>26/06/2003</t>
  </si>
  <si>
    <t>thienvo.31211023378@st.ueh.edu.vn</t>
  </si>
  <si>
    <t>31211025743</t>
  </si>
  <si>
    <t>Trần Thị</t>
  </si>
  <si>
    <t>Ánh</t>
  </si>
  <si>
    <t>Trần Thị Ánh</t>
  </si>
  <si>
    <t>02/02/2003</t>
  </si>
  <si>
    <t>anhtran.31211025743@st.ueh.edu.vn</t>
  </si>
  <si>
    <t>trananh22203@gmail.com</t>
  </si>
  <si>
    <t>31211024948</t>
  </si>
  <si>
    <t>Bùi Nguyễn Quỳnh</t>
  </si>
  <si>
    <t>Như</t>
  </si>
  <si>
    <t>Bùi Nguyễn Quỳnh Như</t>
  </si>
  <si>
    <t>20/05/2003</t>
  </si>
  <si>
    <t>Tây Ninh</t>
  </si>
  <si>
    <t>nhubui.31211024948@st.ueh.edu.vn</t>
  </si>
  <si>
    <t>buinhu20052003@gmail.com</t>
  </si>
  <si>
    <t>31201023747</t>
  </si>
  <si>
    <t>Nguyễn Lê Diễm Quỳnh</t>
  </si>
  <si>
    <t>03/10/2002</t>
  </si>
  <si>
    <t>quynhnguyen.31201023747@st.ueh.edu.vn</t>
  </si>
  <si>
    <t>Quản lý công</t>
  </si>
  <si>
    <t>quynh12a5123@gmail.com</t>
  </si>
  <si>
    <t>31211023466</t>
  </si>
  <si>
    <t>Nguyễn Tấn</t>
  </si>
  <si>
    <t>Nguyễn Tấn Phát</t>
  </si>
  <si>
    <t>28/02/2003</t>
  </si>
  <si>
    <t>phatnguyen.31211023466@st.ueh.edu.vn</t>
  </si>
  <si>
    <t>nguyentanphat2003bt@gmail.com</t>
  </si>
  <si>
    <t>31211028042</t>
  </si>
  <si>
    <t>Nguyễn Hoàng Khắc</t>
  </si>
  <si>
    <t>Duy</t>
  </si>
  <si>
    <t>Nguyễn Hoàng Khắc Duy</t>
  </si>
  <si>
    <t>11/02/2003</t>
  </si>
  <si>
    <t>duynguyen.31211028042@st.ueh.edu.vn</t>
  </si>
  <si>
    <t>nguyenhoangkhacduy.11022003@gmail.com</t>
  </si>
  <si>
    <t>31211025822</t>
  </si>
  <si>
    <t>Bùi Quốc</t>
  </si>
  <si>
    <t>Bùi Quốc Toàn</t>
  </si>
  <si>
    <t>toanbui.31211025822@st.ueh.edu.vn</t>
  </si>
  <si>
    <t>kenbitoan250@gmail.com</t>
  </si>
  <si>
    <t>31211023677</t>
  </si>
  <si>
    <t>Nguyễn Huỳnh</t>
  </si>
  <si>
    <t>Nguyễn Huỳnh Trân</t>
  </si>
  <si>
    <t>09/08/2003</t>
  </si>
  <si>
    <t>trannguyen.31211023677@st.ueh.edu.vn</t>
  </si>
  <si>
    <t>trannguyen.1560@gmail.com</t>
  </si>
  <si>
    <t>31211022247</t>
  </si>
  <si>
    <t>Trần Thảo</t>
  </si>
  <si>
    <t>Trần Thảo Phương</t>
  </si>
  <si>
    <t>25/05/2003</t>
  </si>
  <si>
    <t>Cà Mau</t>
  </si>
  <si>
    <t>phuongtran.31211022247@st.ueh.edu.vn</t>
  </si>
  <si>
    <t>Song ngành Quản lý công và Luật &amp; Quản trị địa phương</t>
  </si>
  <si>
    <t>phuongtran2552003@gmail.com</t>
  </si>
  <si>
    <t>31211021366</t>
  </si>
  <si>
    <t>Trần Như</t>
  </si>
  <si>
    <t>Trần Như Ngọc</t>
  </si>
  <si>
    <t>18/07/2003</t>
  </si>
  <si>
    <t>ngoctran.31211021366@st.ueh.edu.vn</t>
  </si>
  <si>
    <t>Tài chính công</t>
  </si>
  <si>
    <t>trannhungoc.tnn@gmail.com</t>
  </si>
  <si>
    <t>31211025408</t>
  </si>
  <si>
    <t>Lý Đăng</t>
  </si>
  <si>
    <t>Lý Đăng Huy</t>
  </si>
  <si>
    <t>09/04/2003</t>
  </si>
  <si>
    <t>huyly.31211025408@st.ueh.edu.vn</t>
  </si>
  <si>
    <t>bgtdod@gmail.com</t>
  </si>
  <si>
    <t>31211022595</t>
  </si>
  <si>
    <t>Võ Thiên</t>
  </si>
  <si>
    <t>Kim</t>
  </si>
  <si>
    <t>Võ Thiên Kim</t>
  </si>
  <si>
    <t>kimvo.31211022595@st.ueh.edu.vn</t>
  </si>
  <si>
    <t>thienkim150403@gmail.com</t>
  </si>
  <si>
    <t>31211020642</t>
  </si>
  <si>
    <t>Thành</t>
  </si>
  <si>
    <t>Nguyễn Thị Thành</t>
  </si>
  <si>
    <t>23/05/2003</t>
  </si>
  <si>
    <t>thanhnguyen.31211020642@st.ueh.edu.vn</t>
  </si>
  <si>
    <t>thanh9a9a@gmail.com</t>
  </si>
  <si>
    <t>31211020466</t>
  </si>
  <si>
    <t>Ong Khai</t>
  </si>
  <si>
    <t>Hoà</t>
  </si>
  <si>
    <t>Ong Khai Hoà</t>
  </si>
  <si>
    <t>28/01/2003</t>
  </si>
  <si>
    <t>hoaong.31211020466@st.ueh.edu.vn</t>
  </si>
  <si>
    <t>khaihoa119@gmail.com</t>
  </si>
  <si>
    <t>31211024660</t>
  </si>
  <si>
    <t>Lâm Ý</t>
  </si>
  <si>
    <t>Lâm Ý Như</t>
  </si>
  <si>
    <t>nhulam.31211024660@st.ueh.edu.vn</t>
  </si>
  <si>
    <t>ihity88@gmail.com</t>
  </si>
  <si>
    <t>31211023734</t>
  </si>
  <si>
    <t>Đinh Nguyễn Khánh</t>
  </si>
  <si>
    <t>Hạ</t>
  </si>
  <si>
    <t>Đinh Nguyễn Khánh Hạ</t>
  </si>
  <si>
    <t>13/10/2003</t>
  </si>
  <si>
    <t>hadinh.31211023734@st.ueh.edu.vn</t>
  </si>
  <si>
    <t>khanhhasum@gmail.com</t>
  </si>
  <si>
    <t>31211023733</t>
  </si>
  <si>
    <t>Bùi Hải</t>
  </si>
  <si>
    <t>Băng</t>
  </si>
  <si>
    <t>Bùi Hải Băng</t>
  </si>
  <si>
    <t>Quảng Bình</t>
  </si>
  <si>
    <t>bangbui.31211023733@st.ueh.edu.vn</t>
  </si>
  <si>
    <t>buihaibang1512@gmail.com</t>
  </si>
  <si>
    <t>31211021093</t>
  </si>
  <si>
    <t>Trần Thị Kim</t>
  </si>
  <si>
    <t>Trần Thị Kim Phương</t>
  </si>
  <si>
    <t>phuongtran.31211021093@st.ueh.edu.vn</t>
  </si>
  <si>
    <t>borborygmee0211@gmail.com</t>
  </si>
  <si>
    <t>31211021094</t>
  </si>
  <si>
    <t>Lê Thục</t>
  </si>
  <si>
    <t>Quy</t>
  </si>
  <si>
    <t>Lê Thục Quy</t>
  </si>
  <si>
    <t>25/03/2003</t>
  </si>
  <si>
    <t>quyle.31211021094@st.ueh.edu.vn</t>
  </si>
  <si>
    <t>31211020920</t>
  </si>
  <si>
    <t>Huỳnh Bá Minh</t>
  </si>
  <si>
    <t>Huỳnh Bá Minh Khanh</t>
  </si>
  <si>
    <t>27/10/2003</t>
  </si>
  <si>
    <t>khanhhuynh.31211020920@st.ueh.edu.vn</t>
  </si>
  <si>
    <t>khanhhuynh693@gmail.com</t>
  </si>
  <si>
    <t>31211020959</t>
  </si>
  <si>
    <t>Huỳnh</t>
  </si>
  <si>
    <t>ngochuynh.31211020959@st.ueh.edu.vn</t>
  </si>
  <si>
    <t>huynhngoc250917@gmail.com</t>
  </si>
  <si>
    <t>31211020921</t>
  </si>
  <si>
    <t>Trần Tuấn</t>
  </si>
  <si>
    <t>Trần Tuấn Khanh</t>
  </si>
  <si>
    <t>12/07/2003</t>
  </si>
  <si>
    <t>khanhtran.31211020921@st.ueh.edu.vn</t>
  </si>
  <si>
    <t>khanhtran9191@gmail.com</t>
  </si>
  <si>
    <t>31211020970</t>
  </si>
  <si>
    <t>Hoàng Yến</t>
  </si>
  <si>
    <t>Hoàng Yến Nhi</t>
  </si>
  <si>
    <t>nhihoang.31211020970@st.ueh.edu.vn</t>
  </si>
  <si>
    <t>hoangtranpham123@gmail.com</t>
  </si>
  <si>
    <t>31211020968</t>
  </si>
  <si>
    <t>Nguyễn Đỗ Thanh</t>
  </si>
  <si>
    <t>Nguyễn Đỗ Thanh Nhàn</t>
  </si>
  <si>
    <t>nhannguyen.31211020968@st.ueh.edu.vn</t>
  </si>
  <si>
    <t>thanhnhanak16@gmail.com</t>
  </si>
  <si>
    <t>31211023882</t>
  </si>
  <si>
    <t>Nguyễn Thị Nhã</t>
  </si>
  <si>
    <t>Nguyễn Thị Nhã Linh</t>
  </si>
  <si>
    <t>24/02/2003</t>
  </si>
  <si>
    <t>linhnguyen.31211023882@st.ueh.edu.vn</t>
  </si>
  <si>
    <t>nhalinh2413@gmail.com</t>
  </si>
  <si>
    <t>31211023864</t>
  </si>
  <si>
    <t>Nguyễn Gia Nhật</t>
  </si>
  <si>
    <t>Trường</t>
  </si>
  <si>
    <t>Nguyễn Gia Nhật Trường</t>
  </si>
  <si>
    <t>23/07/2003</t>
  </si>
  <si>
    <t>truongnguyen.31211023864@st.ueh.edu.vn</t>
  </si>
  <si>
    <t>31211020926</t>
  </si>
  <si>
    <t>Đặng Nguyên</t>
  </si>
  <si>
    <t>Khoa</t>
  </si>
  <si>
    <t>Đặng Nguyên Khoa</t>
  </si>
  <si>
    <t>19/09/2003</t>
  </si>
  <si>
    <t>khoadang.31211020926@st.ueh.edu.vn</t>
  </si>
  <si>
    <t>nguyenkhoapro1909@gmail.com</t>
  </si>
  <si>
    <t>31211020935</t>
  </si>
  <si>
    <t>Nguyễn Xuân</t>
  </si>
  <si>
    <t>Lập</t>
  </si>
  <si>
    <t>Nguyễn Xuân Lập</t>
  </si>
  <si>
    <t>04/02/2003</t>
  </si>
  <si>
    <t>lapnguyen.31211020935@st.ueh.edu.vn</t>
  </si>
  <si>
    <t>Nlap4203@gmail.com</t>
  </si>
  <si>
    <t>31211020936</t>
  </si>
  <si>
    <t>Phạm Bùi Bảo</t>
  </si>
  <si>
    <t>Liêm</t>
  </si>
  <si>
    <t>Phạm Bùi Bảo Liêm</t>
  </si>
  <si>
    <t>03/06/2003</t>
  </si>
  <si>
    <t>liempham.31211020936@st.ueh.edu.vn</t>
  </si>
  <si>
    <t>phamliem123280@gmail.com</t>
  </si>
  <si>
    <t>31211022938</t>
  </si>
  <si>
    <t>Hồ Thị Quỳnh</t>
  </si>
  <si>
    <t>Hồ Thị Quỳnh Phương</t>
  </si>
  <si>
    <t>01/12/2003</t>
  </si>
  <si>
    <t>phuongho.31211022938@st.ueh.edu.vn</t>
  </si>
  <si>
    <t>htqphuong112@gmail.com</t>
  </si>
  <si>
    <t>31211020950</t>
  </si>
  <si>
    <t>Hồ Trương Hà</t>
  </si>
  <si>
    <t>My</t>
  </si>
  <si>
    <t>Hồ Trương Hà My</t>
  </si>
  <si>
    <t>13/05/2003</t>
  </si>
  <si>
    <t>myho.31211020950@st.ueh.edu.vn</t>
  </si>
  <si>
    <t>hthamy13cd@gmail.com</t>
  </si>
  <si>
    <t>31211020928</t>
  </si>
  <si>
    <t>Nguyễn Tuấn</t>
  </si>
  <si>
    <t>Kiệt</t>
  </si>
  <si>
    <t>Nguyễn Tuấn Kiệt</t>
  </si>
  <si>
    <t>27/07/2003</t>
  </si>
  <si>
    <t>kietnguyen.31211020928@st.ueh.edu.vn</t>
  </si>
  <si>
    <t>tuankiet277ltt@gmail.com</t>
  </si>
  <si>
    <t>31211020954</t>
  </si>
  <si>
    <t>Phạm Gia Trúc</t>
  </si>
  <si>
    <t>Phạm Gia Trúc Ngân</t>
  </si>
  <si>
    <t>18/02/2003</t>
  </si>
  <si>
    <t>nganpham.31211020954@st.ueh.edu.vn</t>
  </si>
  <si>
    <t>phamgiatrucngan1802@gmail.com</t>
  </si>
  <si>
    <t>31211020953</t>
  </si>
  <si>
    <t>Hồ Thị Kim</t>
  </si>
  <si>
    <t>Hồ Thị Kim Ngân</t>
  </si>
  <si>
    <t>nganho.31211020953@st.ueh.edu.vn</t>
  </si>
  <si>
    <t>kimngan01643090174@gmail.com</t>
  </si>
  <si>
    <t>31211022937</t>
  </si>
  <si>
    <t>Ngô Gia</t>
  </si>
  <si>
    <t>Ngô Gia Phát</t>
  </si>
  <si>
    <t>15/11/2003</t>
  </si>
  <si>
    <t>Vĩnh Long</t>
  </si>
  <si>
    <t>phatngo.31211022937@st.ueh.edu.vn</t>
  </si>
  <si>
    <t>ngf313233@gmail.com</t>
  </si>
  <si>
    <t>31211023858</t>
  </si>
  <si>
    <t>Nguyễn Vũ Bảo</t>
  </si>
  <si>
    <t>Nguyễn Vũ Bảo Ngọc</t>
  </si>
  <si>
    <t>01/07/2003</t>
  </si>
  <si>
    <t>ngocnguyen.31211023858@st.ueh.edu.vn</t>
  </si>
  <si>
    <t>heyviee@gmail.com</t>
  </si>
  <si>
    <t>31211020941</t>
  </si>
  <si>
    <t>Lê Khánh</t>
  </si>
  <si>
    <t>Lê Khánh Linh</t>
  </si>
  <si>
    <t>17/10/2003</t>
  </si>
  <si>
    <t>linhle.31211020941@st.ueh.edu.vn</t>
  </si>
  <si>
    <t>khanhlinhnougat@gmail.com</t>
  </si>
  <si>
    <t>31211022692</t>
  </si>
  <si>
    <t>Nguyễn Khánh</t>
  </si>
  <si>
    <t>Nguyễn Khánh Vy</t>
  </si>
  <si>
    <t>21/05/2003</t>
  </si>
  <si>
    <t>vynguyen.31211022692@st.ueh.edu.vn</t>
  </si>
  <si>
    <t>vynk2105@gmail.com</t>
  </si>
  <si>
    <t>31211020943</t>
  </si>
  <si>
    <t>Nguyễn Trần Phương</t>
  </si>
  <si>
    <t>Nguyễn Trần Phương Linh</t>
  </si>
  <si>
    <t>09/10/2003</t>
  </si>
  <si>
    <t>linhnguyen.31211020943@st.ueh.edu.vn</t>
  </si>
  <si>
    <t>linhnguyen6091@gmail.com</t>
  </si>
  <si>
    <t>31211020944</t>
  </si>
  <si>
    <t>Phan Như Hoàng</t>
  </si>
  <si>
    <t>Phan Như Hoàng Linh</t>
  </si>
  <si>
    <t>linhphan.31211020944@st.ueh.edu.vn</t>
  </si>
  <si>
    <t>hoanglinh11122003@gmail.com</t>
  </si>
  <si>
    <t>31211020946</t>
  </si>
  <si>
    <t>Ông Thị Mỹ</t>
  </si>
  <si>
    <t>Loan</t>
  </si>
  <si>
    <t>Ông Thị Mỹ Loan</t>
  </si>
  <si>
    <t>12/10/2003</t>
  </si>
  <si>
    <t>loanong.31211020946@st.ueh.edu.vn</t>
  </si>
  <si>
    <t>ongmyloan03@gmail.com</t>
  </si>
  <si>
    <t>31211020948</t>
  </si>
  <si>
    <t>Ngô Thị Kiều</t>
  </si>
  <si>
    <t>Mi</t>
  </si>
  <si>
    <t>Ngô Thị Kiều Mi</t>
  </si>
  <si>
    <t>12/08/2003</t>
  </si>
  <si>
    <t>mingo.31211020948@st.ueh.edu.vn</t>
  </si>
  <si>
    <t>ntkmi1208@gmail.com</t>
  </si>
  <si>
    <t>31211027557</t>
  </si>
  <si>
    <t>Tân Nguyễn Nhã</t>
  </si>
  <si>
    <t>Tân Nguyễn Nhã Uyên</t>
  </si>
  <si>
    <t>uyentan.31211027557@st.ueh.edu.vn</t>
  </si>
  <si>
    <t>Luật Kinh doanh 47 CLC-TV</t>
  </si>
  <si>
    <t>Luật kinh doanh</t>
  </si>
  <si>
    <t>tannguyennhauyen0211@gmail.com</t>
  </si>
  <si>
    <t>31211027558</t>
  </si>
  <si>
    <t>Tô Ngọc Phương</t>
  </si>
  <si>
    <t>Tô Ngọc Phương Uyên</t>
  </si>
  <si>
    <t>uyento.31211027558@st.ueh.edu.vn</t>
  </si>
  <si>
    <t>tongocphuonguyen2503@gmail.com</t>
  </si>
  <si>
    <t>31211027559</t>
  </si>
  <si>
    <t>Nguyễn Thị Cẩm</t>
  </si>
  <si>
    <t>Nguyễn Thị Cẩm Vân</t>
  </si>
  <si>
    <t>04/09/2003</t>
  </si>
  <si>
    <t>vannguyen.31211027559@st.ueh.edu.vn</t>
  </si>
  <si>
    <t>camvana12020@gmail.com</t>
  </si>
  <si>
    <t>31211027561</t>
  </si>
  <si>
    <t>Nguyễn Thị Ý</t>
  </si>
  <si>
    <t>Nguyễn Thị Ý Vy</t>
  </si>
  <si>
    <t>vynguyen.31211027561@st.ueh.edu.vn</t>
  </si>
  <si>
    <t>nguyenthiyvy0912@gmail.com</t>
  </si>
  <si>
    <t>31211025333</t>
  </si>
  <si>
    <t>Trần Ngọc Kim</t>
  </si>
  <si>
    <t>Trần Ngọc Kim Ngân</t>
  </si>
  <si>
    <t>15/10/2003</t>
  </si>
  <si>
    <t>ngantran.31211025333@st.ueh.edu.vn</t>
  </si>
  <si>
    <t>Quản trị khởi nghiệp</t>
  </si>
  <si>
    <t>tnkngan1510@gmail.com</t>
  </si>
  <si>
    <t>31211023486</t>
  </si>
  <si>
    <t>Nguyễn Thành Khang</t>
  </si>
  <si>
    <t>Thịnh</t>
  </si>
  <si>
    <t>Nguyễn Thành Khang Thịnh</t>
  </si>
  <si>
    <t>30/01/2003</t>
  </si>
  <si>
    <t>thinhnguyen.31211023486@st.ueh.edu.vn</t>
  </si>
  <si>
    <t>khangthinh301.pok@gmail.com</t>
  </si>
  <si>
    <t>31211024096</t>
  </si>
  <si>
    <t>Đặng Quỳnh</t>
  </si>
  <si>
    <t>Đặng Quỳnh Như</t>
  </si>
  <si>
    <t>nhudang.31211024096@st.ueh.edu.vn</t>
  </si>
  <si>
    <t>Dangn1907@gmail.com</t>
  </si>
  <si>
    <t>31211023477</t>
  </si>
  <si>
    <t>Nguyễn Thị Tường</t>
  </si>
  <si>
    <t>Nguyễn Thị Tường Vy</t>
  </si>
  <si>
    <t>26/10/2003</t>
  </si>
  <si>
    <t>vynguyen.31211023477@st.ueh.edu.vn</t>
  </si>
  <si>
    <t>tuongvy26102003@gmail.com</t>
  </si>
  <si>
    <t>31211023475</t>
  </si>
  <si>
    <t>Cù Huy Hoàng</t>
  </si>
  <si>
    <t>Vũ</t>
  </si>
  <si>
    <t>Cù Huy Hoàng Vũ</t>
  </si>
  <si>
    <t>05/01/2003</t>
  </si>
  <si>
    <t>vucu.31211023475@st.ueh.edu.vn</t>
  </si>
  <si>
    <t>vuxcu.study@gmail.com</t>
  </si>
  <si>
    <t>31211024100</t>
  </si>
  <si>
    <t>Nguyễn Hoàng Thanh</t>
  </si>
  <si>
    <t>Nhã</t>
  </si>
  <si>
    <t>Nguyễn Hoàng Thanh Nhã</t>
  </si>
  <si>
    <t>nhanguyen.31211024100@st.ueh.edu.vn</t>
  </si>
  <si>
    <t>nnha2730@gmail.com</t>
  </si>
  <si>
    <t>31211023474</t>
  </si>
  <si>
    <t>Nguyễn Minh</t>
  </si>
  <si>
    <t>Trí</t>
  </si>
  <si>
    <t>Nguyễn Minh Trí</t>
  </si>
  <si>
    <t>03/04/2003</t>
  </si>
  <si>
    <t>tringuyen.31211023474@st.ueh.edu.vn</t>
  </si>
  <si>
    <t>tringuyen432003@gmail.com</t>
  </si>
  <si>
    <t>31211023473</t>
  </si>
  <si>
    <t>Nguyễn Thị Lệ</t>
  </si>
  <si>
    <t>Thủy</t>
  </si>
  <si>
    <t>Nguyễn Thị Lệ Thủy</t>
  </si>
  <si>
    <t>thuynguyen.31211023473@st.ueh.edu.vn</t>
  </si>
  <si>
    <t>thuynguyen.022003@gmail.com</t>
  </si>
  <si>
    <t>31211023472</t>
  </si>
  <si>
    <t>Phan Thanh</t>
  </si>
  <si>
    <t>Thảo</t>
  </si>
  <si>
    <t>Phan Thanh Thảo</t>
  </si>
  <si>
    <t>03/03/2003</t>
  </si>
  <si>
    <t>thaophan.31211023472@st.ueh.edu.vn</t>
  </si>
  <si>
    <t>ptthao0303@gmail.com</t>
  </si>
  <si>
    <t>31211023439</t>
  </si>
  <si>
    <t>Nguyễn Thị Bích</t>
  </si>
  <si>
    <t>Nguyễn Thị Bích Ngân</t>
  </si>
  <si>
    <t>ngannguyen.31211023439@st.ueh.edu.vn</t>
  </si>
  <si>
    <t>nganntb14@gmail.com</t>
  </si>
  <si>
    <t>31211023471</t>
  </si>
  <si>
    <t>Trần Hoàng</t>
  </si>
  <si>
    <t>Trang</t>
  </si>
  <si>
    <t>Trần Hoàng Trang</t>
  </si>
  <si>
    <t>30/06/2003</t>
  </si>
  <si>
    <t>trangtran.31211023471@st.ueh.edu.vn</t>
  </si>
  <si>
    <t>tranhoangtrang321@gmail.com</t>
  </si>
  <si>
    <t>31211023470</t>
  </si>
  <si>
    <t>Hoàng Thị Như</t>
  </si>
  <si>
    <t>Hoàng Thị Như Quỳnh</t>
  </si>
  <si>
    <t>quynhhoang.31211023470@st.ueh.edu.vn</t>
  </si>
  <si>
    <t>quynhnhuthihoang2772003@gmail.com</t>
  </si>
  <si>
    <t>31211023443</t>
  </si>
  <si>
    <t>Phạm Thị Ngọc</t>
  </si>
  <si>
    <t>Phạm Thị Ngọc Anh</t>
  </si>
  <si>
    <t>anhpham.31211023443@st.ueh.edu.vn</t>
  </si>
  <si>
    <t>Ngocanhp2003@gmail.com</t>
  </si>
  <si>
    <t>31211023444</t>
  </si>
  <si>
    <t>Phan Thị Thúy</t>
  </si>
  <si>
    <t>Phan Thị Thúy Anh</t>
  </si>
  <si>
    <t>01/06/2003</t>
  </si>
  <si>
    <t>anhphan.31211023444@st.ueh.edu.vn</t>
  </si>
  <si>
    <t>phanthithuyanh16@gmail.com</t>
  </si>
  <si>
    <t>31211023445</t>
  </si>
  <si>
    <t>Phạm Ngọc Đức</t>
  </si>
  <si>
    <t>Phạm Ngọc Đức Anh</t>
  </si>
  <si>
    <t>05/02/2003</t>
  </si>
  <si>
    <t>anhpham.31211023445@st.ueh.edu.vn</t>
  </si>
  <si>
    <t>ducanhbeo05022003@gmail.com</t>
  </si>
  <si>
    <t>31211023446</t>
  </si>
  <si>
    <t>Nguyễn Thị Minh Trang</t>
  </si>
  <si>
    <t>07/11/2003</t>
  </si>
  <si>
    <t>trangnguyen.31211023446@st.ueh.edu.vn</t>
  </si>
  <si>
    <t>minhtrang071103@gmail.com</t>
  </si>
  <si>
    <t>31211023469</t>
  </si>
  <si>
    <t>Dương Thị Như</t>
  </si>
  <si>
    <t>Dương Thị Như Quỳnh</t>
  </si>
  <si>
    <t>quynhduong.31211023469@st.ueh.edu.vn</t>
  </si>
  <si>
    <t>nhuquynhllll8@gmail.com</t>
  </si>
  <si>
    <t>31211023449</t>
  </si>
  <si>
    <t>Lê Thanh</t>
  </si>
  <si>
    <t>Đạt</t>
  </si>
  <si>
    <t>Lê Thanh Đạt</t>
  </si>
  <si>
    <t>21/11/2003</t>
  </si>
  <si>
    <t>datle.31211023449@st.ueh.edu.vn</t>
  </si>
  <si>
    <t>datlethanh10x@gmail.com</t>
  </si>
  <si>
    <t>31211023468</t>
  </si>
  <si>
    <t>Nguyễn Thị Anh</t>
  </si>
  <si>
    <t>Nguyễn Thị Anh Phương</t>
  </si>
  <si>
    <t>phuongnguyen.31211023468@st.ueh.edu.vn</t>
  </si>
  <si>
    <t>phuongkookie2003@gmail.com</t>
  </si>
  <si>
    <t>31211023270</t>
  </si>
  <si>
    <t>Trần Minh</t>
  </si>
  <si>
    <t>Trần Minh Trí</t>
  </si>
  <si>
    <t>14/08/2003</t>
  </si>
  <si>
    <t>tritran.31211023270@st.ueh.edu.vn</t>
  </si>
  <si>
    <t>tminhtri72@gmail.com</t>
  </si>
  <si>
    <t>31211023607</t>
  </si>
  <si>
    <t>Nguyễn Hồng Phước</t>
  </si>
  <si>
    <t>Diệu</t>
  </si>
  <si>
    <t>Nguyễn Hồng Phước Diệu</t>
  </si>
  <si>
    <t>20/07/2003</t>
  </si>
  <si>
    <t>dieunguyen.31211023607@st.ueh.edu.vn</t>
  </si>
  <si>
    <t>phuocdieua2@gmail.com</t>
  </si>
  <si>
    <t>31211023271</t>
  </si>
  <si>
    <t>Vũ Thị Thanh</t>
  </si>
  <si>
    <t>Vũ Thị Thanh Ngân</t>
  </si>
  <si>
    <t>nganvu.31211023271@st.ueh.edu.vn</t>
  </si>
  <si>
    <t>vuthithanhngan2003@gmail.com</t>
  </si>
  <si>
    <t>31211023272</t>
  </si>
  <si>
    <t>Nghĩa</t>
  </si>
  <si>
    <t>Trần Minh Nghĩa</t>
  </si>
  <si>
    <t>24/10/2003</t>
  </si>
  <si>
    <t>nghiatran.31211023272@st.ueh.edu.vn</t>
  </si>
  <si>
    <t>31211023609</t>
  </si>
  <si>
    <t>Huỳnh Thị Thanh</t>
  </si>
  <si>
    <t>Huỳnh Thị Thanh Huyền</t>
  </si>
  <si>
    <t>huyenhuynh.31211023609@st.ueh.edu.vn</t>
  </si>
  <si>
    <t>cloverhuyen1502@gmail.com</t>
  </si>
  <si>
    <t>31211023610</t>
  </si>
  <si>
    <t>Nguyễn Hồ Xuân</t>
  </si>
  <si>
    <t>Nguyễn Hồ Xuân Hương</t>
  </si>
  <si>
    <t>11/06/2003</t>
  </si>
  <si>
    <t>huongnguyen.31211023610@st.ueh.edu.vn</t>
  </si>
  <si>
    <t>huongnguyenhoxuan@gmail.com</t>
  </si>
  <si>
    <t>31211022844</t>
  </si>
  <si>
    <t>Trương Ngọc Trung</t>
  </si>
  <si>
    <t>10/04/2003</t>
  </si>
  <si>
    <t>trungtruong.31211022844@st.ueh.edu.vn</t>
  </si>
  <si>
    <t>snailpro2003@gmail.com</t>
  </si>
  <si>
    <t>31211023451</t>
  </si>
  <si>
    <t>Nguyễn Thị Vân</t>
  </si>
  <si>
    <t>Nguyễn Thị Vân Giang</t>
  </si>
  <si>
    <t>24/09/2003</t>
  </si>
  <si>
    <t>giangnguyen.31211023451@st.ueh.edu.vn</t>
  </si>
  <si>
    <t>ntvgiang09@gmail.com</t>
  </si>
  <si>
    <t>31211023452</t>
  </si>
  <si>
    <t>Nguyễn Phan Quỳnh</t>
  </si>
  <si>
    <t>Giao</t>
  </si>
  <si>
    <t>Nguyễn Phan Quỳnh Giao</t>
  </si>
  <si>
    <t>30/06/2002</t>
  </si>
  <si>
    <t>giaonguyen.31211023452@st.ueh.edu.vn</t>
  </si>
  <si>
    <t>quynhgiaoo2002@gmail.com</t>
  </si>
  <si>
    <t>31211025704</t>
  </si>
  <si>
    <t>Nguyễn Ngọc Xuân</t>
  </si>
  <si>
    <t>Nguyễn Ngọc Xuân Bình</t>
  </si>
  <si>
    <t>24/12/2003</t>
  </si>
  <si>
    <t>binhnguyen.31211025704@st.ueh.edu.vn</t>
  </si>
  <si>
    <t>binh3753206@gmail.com</t>
  </si>
  <si>
    <t>31211025202</t>
  </si>
  <si>
    <t>Lại Thị Ngọc</t>
  </si>
  <si>
    <t>Lại Thị Ngọc Diễm</t>
  </si>
  <si>
    <t>14/03/2003</t>
  </si>
  <si>
    <t>diemlai.31211025202@st.ueh.edu.vn</t>
  </si>
  <si>
    <t>Laithingocdiem1412@gmail.com</t>
  </si>
  <si>
    <t>31211023013</t>
  </si>
  <si>
    <t>Nguyễn Thị Nga</t>
  </si>
  <si>
    <t>nganguyen.31211023013@st.ueh.edu.vn</t>
  </si>
  <si>
    <t>nga1407lt@gmail.com</t>
  </si>
  <si>
    <t>31211025715</t>
  </si>
  <si>
    <t>Nguyễn Thị Diễm</t>
  </si>
  <si>
    <t>Nguyễn Thị Diễm My</t>
  </si>
  <si>
    <t>mynguyen.31211025715@st.ueh.edu.vn</t>
  </si>
  <si>
    <t>my0210923@gmail.com</t>
  </si>
  <si>
    <t>31211025193</t>
  </si>
  <si>
    <t>Đỗ Thanh</t>
  </si>
  <si>
    <t>Hoa</t>
  </si>
  <si>
    <t>Đỗ Thanh Hoa</t>
  </si>
  <si>
    <t>hoado.31211025193@st.ueh.edu.vn</t>
  </si>
  <si>
    <t>dothanhhoa2801@gmail.com</t>
  </si>
  <si>
    <t>31211023017</t>
  </si>
  <si>
    <t>Trương Trần Ngọc</t>
  </si>
  <si>
    <t>Trương Trần Ngọc Minh</t>
  </si>
  <si>
    <t>minhtruong.31211023017@st.ueh.edu.vn</t>
  </si>
  <si>
    <t>ttngocminhh@gmail.com</t>
  </si>
  <si>
    <t>31211025736</t>
  </si>
  <si>
    <t>Phan Thị Mỹ</t>
  </si>
  <si>
    <t>Phan Thị Mỹ Vân</t>
  </si>
  <si>
    <t>vanphan.31211025736@st.ueh.edu.vn</t>
  </si>
  <si>
    <t>vanphan32246@gmail.com</t>
  </si>
  <si>
    <t>31211025181</t>
  </si>
  <si>
    <t>Lê Thị Hằng</t>
  </si>
  <si>
    <t>Lê Thị Hằng Nga</t>
  </si>
  <si>
    <t>01/01/2003</t>
  </si>
  <si>
    <t>ngale.31211025181@st.ueh.edu.vn</t>
  </si>
  <si>
    <t>ngahang2811@gmail.com</t>
  </si>
  <si>
    <t>31211023036</t>
  </si>
  <si>
    <t>Nguyễn Lâm</t>
  </si>
  <si>
    <t>Nguyễn Lâm Ngọc</t>
  </si>
  <si>
    <t>ngocnguyen.31211023036@st.ueh.edu.vn</t>
  </si>
  <si>
    <t>lngox2k3@gmail.com</t>
  </si>
  <si>
    <t>31211025172</t>
  </si>
  <si>
    <t>Nguyễn Hà Uyên</t>
  </si>
  <si>
    <t>Nguyễn Hà Uyên Nhi</t>
  </si>
  <si>
    <t>nhinguyen.31211025172@st.ueh.edu.vn</t>
  </si>
  <si>
    <t>unhi19122003@gmail.com</t>
  </si>
  <si>
    <t>31211023046</t>
  </si>
  <si>
    <t>Khổng Thị Quỳnh</t>
  </si>
  <si>
    <t>Khổng Thị Quỳnh Mai</t>
  </si>
  <si>
    <t>12/05/2003</t>
  </si>
  <si>
    <t>maikhong.31211023046@st.ueh.edu.vn</t>
  </si>
  <si>
    <t>tieudaonhi125@gmail.com</t>
  </si>
  <si>
    <t>31211023047</t>
  </si>
  <si>
    <t>Bạch Trương Kim</t>
  </si>
  <si>
    <t>Bạch Trương Kim Ngân</t>
  </si>
  <si>
    <t>nganbach.31211023047@st.ueh.edu.vn</t>
  </si>
  <si>
    <t>bachngan9a1@gmail.com</t>
  </si>
  <si>
    <t>31211023049</t>
  </si>
  <si>
    <t>Lê Thị Kim</t>
  </si>
  <si>
    <t>Quý</t>
  </si>
  <si>
    <t>Lê Thị Kim Quý</t>
  </si>
  <si>
    <t>quyle.31211023049@st.ueh.edu.vn</t>
  </si>
  <si>
    <t>quyle01092003@gmail.com</t>
  </si>
  <si>
    <t>31211025763</t>
  </si>
  <si>
    <t>Trương Tấn</t>
  </si>
  <si>
    <t>Trương Tấn Khoa</t>
  </si>
  <si>
    <t>khoatruong.31211025763@st.ueh.edu.vn</t>
  </si>
  <si>
    <t>truongtankhoa2003@gmail.com</t>
  </si>
  <si>
    <t>31211023050</t>
  </si>
  <si>
    <t>Hoàng Trúc</t>
  </si>
  <si>
    <t>Hoàng Trúc Quỳnh</t>
  </si>
  <si>
    <t>26/09/2003</t>
  </si>
  <si>
    <t>quynhhoang.31211023050@st.ueh.edu.vn</t>
  </si>
  <si>
    <t>quynhln626@gmail.com</t>
  </si>
  <si>
    <t>31211025164</t>
  </si>
  <si>
    <t>Vũ Trần Nhã</t>
  </si>
  <si>
    <t>Đoan</t>
  </si>
  <si>
    <t>Vũ Trần Nhã Đoan</t>
  </si>
  <si>
    <t>09/05/2003</t>
  </si>
  <si>
    <t>doanvu.31211025164@st.ueh.edu.vn</t>
  </si>
  <si>
    <t>vutrannhadoan@gmail.com</t>
  </si>
  <si>
    <t>31211023053</t>
  </si>
  <si>
    <t>Nguyễn Ngọc Bảo</t>
  </si>
  <si>
    <t>Nguyễn Ngọc Bảo Trân</t>
  </si>
  <si>
    <t>13/12/2003</t>
  </si>
  <si>
    <t>trannguyen.31211023053@st.ueh.edu.vn</t>
  </si>
  <si>
    <t>baotran6813@gmail.com</t>
  </si>
  <si>
    <t>31211023057</t>
  </si>
  <si>
    <t>Đào Tuyết</t>
  </si>
  <si>
    <t>Đào Tuyết Nhung</t>
  </si>
  <si>
    <t>nhungdao.31211023057@st.ueh.edu.vn</t>
  </si>
  <si>
    <t>Kiểm Toán 47 CLC-TV</t>
  </si>
  <si>
    <t>Kiểm Toán</t>
  </si>
  <si>
    <t>daotuyetnhung1406@gmail.com</t>
  </si>
  <si>
    <t>31211023058</t>
  </si>
  <si>
    <t>Nguyễn Thị Cẩm Nhung</t>
  </si>
  <si>
    <t>23/11/2003</t>
  </si>
  <si>
    <t>nhungnguyen.31211023058@st.ueh.edu.vn</t>
  </si>
  <si>
    <t>nguyenthicamnhung9a3tg2017@gmail.com</t>
  </si>
  <si>
    <t>31211023059</t>
  </si>
  <si>
    <t>Lê Bùi Anh</t>
  </si>
  <si>
    <t>Lê Bùi Anh Thư</t>
  </si>
  <si>
    <t>thule.31211023059@st.ueh.edu.vn</t>
  </si>
  <si>
    <t>lbanhthu2626@gmail.com</t>
  </si>
  <si>
    <t>31211022443</t>
  </si>
  <si>
    <t>Nguyễn Hoàng</t>
  </si>
  <si>
    <t>Nguyễn Hoàng Quân</t>
  </si>
  <si>
    <t>quannguyen.31211022443@st.ueh.edu.vn</t>
  </si>
  <si>
    <t>nguyenhoangquan26052003@gmail.com</t>
  </si>
  <si>
    <t>31211025774</t>
  </si>
  <si>
    <t>Châu Thị Khánh</t>
  </si>
  <si>
    <t>Châu Thị Khánh Ngọc</t>
  </si>
  <si>
    <t>10/08/2003</t>
  </si>
  <si>
    <t>ngocchau.31211025774@st.ueh.edu.vn</t>
  </si>
  <si>
    <t>khanhngoc.020219@gmail.com</t>
  </si>
  <si>
    <t>31211022435</t>
  </si>
  <si>
    <t>Phan Thị Tuyết</t>
  </si>
  <si>
    <t>Phan Thị Tuyết Nhi</t>
  </si>
  <si>
    <t>nhiphan.31211022435@st.ueh.edu.vn</t>
  </si>
  <si>
    <t>phannhi9203@gmail.com</t>
  </si>
  <si>
    <t>31211025783</t>
  </si>
  <si>
    <t>Phạm Thị Tường</t>
  </si>
  <si>
    <t>Phạm Thị Tường Vi</t>
  </si>
  <si>
    <t>24/08/2003</t>
  </si>
  <si>
    <t>vipham.31211025783@st.ueh.edu.vn</t>
  </si>
  <si>
    <t>phamtuongvi24082003@gmail.com</t>
  </si>
  <si>
    <t>31211025791</t>
  </si>
  <si>
    <t>Lê Thị Mỹ Duyên</t>
  </si>
  <si>
    <t>22/12/2003</t>
  </si>
  <si>
    <t>duyenle.31211025791@st.ueh.edu.vn</t>
  </si>
  <si>
    <t>ltmduyen2212@gmail.com</t>
  </si>
  <si>
    <t>31211022401</t>
  </si>
  <si>
    <t>Trần Trịnh Thanh</t>
  </si>
  <si>
    <t>Trúc</t>
  </si>
  <si>
    <t>Trần Trịnh Thanh Trúc</t>
  </si>
  <si>
    <t>12/01/2003</t>
  </si>
  <si>
    <t>tructran.31211022401@st.ueh.edu.vn</t>
  </si>
  <si>
    <t>trantruc301201@gmail.com</t>
  </si>
  <si>
    <t>31211022391</t>
  </si>
  <si>
    <t>Thái Thị Minh</t>
  </si>
  <si>
    <t>Thái Thị Minh Phương</t>
  </si>
  <si>
    <t>phuongthai.31211022391@st.ueh.edu.vn</t>
  </si>
  <si>
    <t>phuongbeo0123456789@gmail.com</t>
  </si>
  <si>
    <t>31211022390</t>
  </si>
  <si>
    <t>Phạm Thị Băng</t>
  </si>
  <si>
    <t>Phạm Thị Băng Nhi</t>
  </si>
  <si>
    <t>nhipham.31211022390@st.ueh.edu.vn</t>
  </si>
  <si>
    <t>bangnhiga@gmail.com</t>
  </si>
  <si>
    <t>31211022389</t>
  </si>
  <si>
    <t>Nguyễn Phạm Thảo</t>
  </si>
  <si>
    <t>Nguyễn Phạm Thảo My</t>
  </si>
  <si>
    <t>23/02/2003</t>
  </si>
  <si>
    <t>mynguyen.31211022389@st.ueh.edu.vn</t>
  </si>
  <si>
    <t>myden2302@gmail.com</t>
  </si>
  <si>
    <t>31211022388</t>
  </si>
  <si>
    <t>Nguyễn Hoàng Khánh</t>
  </si>
  <si>
    <t>14/11/2003</t>
  </si>
  <si>
    <t>khanhnguyen.31211022388@st.ueh.edu.vn</t>
  </si>
  <si>
    <t>rogbjan@gmail.com</t>
  </si>
  <si>
    <t>31211020034</t>
  </si>
  <si>
    <t>Lê Thị Như</t>
  </si>
  <si>
    <t>Lê Thị Như Trang</t>
  </si>
  <si>
    <t>trangle.31211020034@st.ueh.edu.vn</t>
  </si>
  <si>
    <t>lethinhitrang@gmail.com</t>
  </si>
  <si>
    <t>31211021030</t>
  </si>
  <si>
    <t>Hồ Minh Cát</t>
  </si>
  <si>
    <t>Tường</t>
  </si>
  <si>
    <t>Hồ Minh Cát Tường</t>
  </si>
  <si>
    <t>06/03/2003</t>
  </si>
  <si>
    <t>tuongho.31211021030@st.ueh.edu.vn</t>
  </si>
  <si>
    <t>cattuongh20@gmail.com</t>
  </si>
  <si>
    <t>31211021343</t>
  </si>
  <si>
    <t>Phan Phương</t>
  </si>
  <si>
    <t>Thi</t>
  </si>
  <si>
    <t>Phan Phương Thi</t>
  </si>
  <si>
    <t>thiphan.31211021343@st.ueh.edu.vn</t>
  </si>
  <si>
    <t>phngthi.phan@gmail.com</t>
  </si>
  <si>
    <t>31211022184</t>
  </si>
  <si>
    <t>Lê Quốc Trà</t>
  </si>
  <si>
    <t>Lê Quốc Trà My</t>
  </si>
  <si>
    <t>09/06/2003</t>
  </si>
  <si>
    <t>31211022184@student.isb.edu.vn</t>
  </si>
  <si>
    <t>ISB - Chính quy</t>
  </si>
  <si>
    <t>Khóa 47 ISB</t>
  </si>
  <si>
    <t>Quản trị kinh doanh</t>
  </si>
  <si>
    <t>lequoctramy@gmail.com</t>
  </si>
  <si>
    <t>31211025815</t>
  </si>
  <si>
    <t>La Tuấn Gia</t>
  </si>
  <si>
    <t>La Tuấn Gia Huy</t>
  </si>
  <si>
    <t>05/10/2003</t>
  </si>
  <si>
    <t>31211025815@student.isb.edu.vn</t>
  </si>
  <si>
    <t>latuangiahuy@gmail.com</t>
  </si>
  <si>
    <t>31211023239</t>
  </si>
  <si>
    <t>Nguyễn Khoa Minh</t>
  </si>
  <si>
    <t>Nhật</t>
  </si>
  <si>
    <t>Nguyễn Khoa Minh Nhật</t>
  </si>
  <si>
    <t>31211023239@student.isb.edu.vn</t>
  </si>
  <si>
    <t>khoanhat2508@gmail.com</t>
  </si>
  <si>
    <t>31211021775</t>
  </si>
  <si>
    <t>Thái Yến</t>
  </si>
  <si>
    <t>Thái Yến Phương</t>
  </si>
  <si>
    <t>22/06/2003</t>
  </si>
  <si>
    <t>31211021775@student.isb.edu.vn</t>
  </si>
  <si>
    <t>Tài chính ứng dụng</t>
  </si>
  <si>
    <t>yenphuong220603@gmail.com</t>
  </si>
  <si>
    <t>31211021897</t>
  </si>
  <si>
    <t>Nguyễn Lê Đoan</t>
  </si>
  <si>
    <t>An</t>
  </si>
  <si>
    <t>Nguyễn Lê Đoan An</t>
  </si>
  <si>
    <t>30/11/2003</t>
  </si>
  <si>
    <t>31211021897@student.isb.edu.vn</t>
  </si>
  <si>
    <t>nguyen.le.doan.an@gmail.com</t>
  </si>
  <si>
    <t>31211021898</t>
  </si>
  <si>
    <t>Lê</t>
  </si>
  <si>
    <t>Vinh</t>
  </si>
  <si>
    <t>Lê Vinh</t>
  </si>
  <si>
    <t>12/02/2003</t>
  </si>
  <si>
    <t>31211021898@student.isb.edu.vn</t>
  </si>
  <si>
    <t>levinh120203@gmail.com</t>
  </si>
  <si>
    <t>31211021857</t>
  </si>
  <si>
    <t>31211021857@student.isb.edu.vn</t>
  </si>
  <si>
    <t>nnanh1403@gmail.com</t>
  </si>
  <si>
    <t>31211021921</t>
  </si>
  <si>
    <t>Đỗ Minh</t>
  </si>
  <si>
    <t>Đỗ Minh Thư</t>
  </si>
  <si>
    <t>31211021921@student.isb.edu.vn</t>
  </si>
  <si>
    <t>thudo4090@gmail.com</t>
  </si>
  <si>
    <t>31211021728</t>
  </si>
  <si>
    <t>Nguyễn Lâm Khánh</t>
  </si>
  <si>
    <t>Nguyễn Lâm Khánh Quỳnh</t>
  </si>
  <si>
    <t>31211021728@student.isb.edu.vn</t>
  </si>
  <si>
    <t>nguyenquynh15122003@gmail.com</t>
  </si>
  <si>
    <t>31211020106</t>
  </si>
  <si>
    <t>La Kiều</t>
  </si>
  <si>
    <t>La Kiều Anh</t>
  </si>
  <si>
    <t>26/11/2003</t>
  </si>
  <si>
    <t>anhla.31211020106@st.ueh.edu.vn</t>
  </si>
  <si>
    <t>anhla606@gmail.com</t>
  </si>
  <si>
    <t>31211021057</t>
  </si>
  <si>
    <t>Mai Gia</t>
  </si>
  <si>
    <t>Ý</t>
  </si>
  <si>
    <t>Mai Gia Ý</t>
  </si>
  <si>
    <t>ymai.31211021057@st.ueh.edu.vn</t>
  </si>
  <si>
    <t>ymeigia14@gmail.com</t>
  </si>
  <si>
    <t>31211024763</t>
  </si>
  <si>
    <t>Phạm Thị Tú</t>
  </si>
  <si>
    <t>Trinh</t>
  </si>
  <si>
    <t>Phạm Thị Tú Trinh</t>
  </si>
  <si>
    <t>trinhpham.31211024763@st.ueh.edu.vn</t>
  </si>
  <si>
    <t>Kinh tế đầu tư</t>
  </si>
  <si>
    <t>Pmttrnh1103@gmail.com</t>
  </si>
  <si>
    <t>31211026595</t>
  </si>
  <si>
    <t>Nguyễn Phước</t>
  </si>
  <si>
    <t>Nguyễn Phước Thành</t>
  </si>
  <si>
    <t>25/01/2003</t>
  </si>
  <si>
    <t>thanhnguyen.31211026595@st.ueh.edu.vn</t>
  </si>
  <si>
    <t>Song ngành Kinh doanh nông nghiệp và Kinh doanh quốc tế</t>
  </si>
  <si>
    <t>12a1nguyenphuocthanh2021@gmail.com</t>
  </si>
  <si>
    <t>31211025314</t>
  </si>
  <si>
    <t>Trần Ngọc Minh</t>
  </si>
  <si>
    <t>Trần Ngọc Minh Tâm</t>
  </si>
  <si>
    <t>26/01/2003</t>
  </si>
  <si>
    <t>31211025314@student.isb.edu.vn</t>
  </si>
  <si>
    <t>Kế toán</t>
  </si>
  <si>
    <t>tamtamtran2601@gmail.com</t>
  </si>
  <si>
    <t>31211026720</t>
  </si>
  <si>
    <t>Hứa Ngọc Khánh</t>
  </si>
  <si>
    <t>Hứa Ngọc Khánh Vy</t>
  </si>
  <si>
    <t>09/10/2002</t>
  </si>
  <si>
    <t>vyhua.31211026720@st.ueh.edu.vn</t>
  </si>
  <si>
    <t>huangkvy@gmail.com</t>
  </si>
  <si>
    <t>31211020129</t>
  </si>
  <si>
    <t>Nguyễn Võ Minh</t>
  </si>
  <si>
    <t>Nguyễn Võ Minh Khoa</t>
  </si>
  <si>
    <t>12/04/2003</t>
  </si>
  <si>
    <t>khoanguyen.31211020129@st.ueh.edu.vn</t>
  </si>
  <si>
    <t>nguyenvominhkhoa124@gmail.com</t>
  </si>
  <si>
    <t>31211024605</t>
  </si>
  <si>
    <t>Đặng Gia</t>
  </si>
  <si>
    <t>Đặng Gia Linh</t>
  </si>
  <si>
    <t>12/09/2003</t>
  </si>
  <si>
    <t>linhdang.31211024605@st.ueh.edu.vn</t>
  </si>
  <si>
    <t>gialinhdang47@gmail.com</t>
  </si>
  <si>
    <t>31211022975</t>
  </si>
  <si>
    <t>Nguyễn Thị Thiên</t>
  </si>
  <si>
    <t>Nguyễn Thị Thiên Trúc</t>
  </si>
  <si>
    <t>05/12/2003</t>
  </si>
  <si>
    <t>trucnguyen.31211022975@st.ueh.edu.vn</t>
  </si>
  <si>
    <t>Tn05122003@gmail.com</t>
  </si>
  <si>
    <t>31211022294</t>
  </si>
  <si>
    <t>Huỳnh Đặng Thanh</t>
  </si>
  <si>
    <t>Huỳnh Đặng Thanh Ngân</t>
  </si>
  <si>
    <t>nganhuynh.31211022294@st.ueh.edu.vn</t>
  </si>
  <si>
    <t>Quản trị nhân lực</t>
  </si>
  <si>
    <t>tngan21112003@gmail.com</t>
  </si>
  <si>
    <t>31211026092</t>
  </si>
  <si>
    <t>Võ Thị Thanh</t>
  </si>
  <si>
    <t>Võ Thị Thanh Hằng</t>
  </si>
  <si>
    <t>19/07/2003</t>
  </si>
  <si>
    <t>hangvo.31211026092@st.ueh.edu.vn</t>
  </si>
  <si>
    <t>hangvo1878@gmail.com</t>
  </si>
  <si>
    <t>31211026086</t>
  </si>
  <si>
    <t>Nguyễn Thị Ngọc</t>
  </si>
  <si>
    <t>Bích</t>
  </si>
  <si>
    <t>Nguyễn Thị Ngọc Bích</t>
  </si>
  <si>
    <t>09/11/2003</t>
  </si>
  <si>
    <t>bichnguyen.31211026086@st.ueh.edu.vn</t>
  </si>
  <si>
    <t>Kinh tế Đầu tư 47 CLC-TV</t>
  </si>
  <si>
    <t>ngcbchnguyn986@gmail.com</t>
  </si>
  <si>
    <t>31211026410</t>
  </si>
  <si>
    <t>Hồ Đăng</t>
  </si>
  <si>
    <t>Hồ Đăng Khoa</t>
  </si>
  <si>
    <t>08/10/2003</t>
  </si>
  <si>
    <t>khoaho.31211026410@st.ueh.edu.vn</t>
  </si>
  <si>
    <t>Kế toán (DC)</t>
  </si>
  <si>
    <t>khoadangho0810@gmail.com</t>
  </si>
  <si>
    <t>31211028085</t>
  </si>
  <si>
    <t>Võ Thị Kim</t>
  </si>
  <si>
    <t>Võ Thị Kim Linh</t>
  </si>
  <si>
    <t>07/01/2003</t>
  </si>
  <si>
    <t>Thôi học</t>
  </si>
  <si>
    <t>linhvo.31211028085@st.ueh.edu.vn</t>
  </si>
  <si>
    <t>Quản trị dịch vụ du lịch và lữ hành (DC)</t>
  </si>
  <si>
    <t>kimlinh070102@gmail.com</t>
  </si>
  <si>
    <t>31211028077</t>
  </si>
  <si>
    <t>Nguyễn Vy Vân</t>
  </si>
  <si>
    <t>Nguyễn Vy Vân Khánh</t>
  </si>
  <si>
    <t>khanhnguyen.31211028077@st.ueh.edu.vn</t>
  </si>
  <si>
    <t>kv354600@gmail.com</t>
  </si>
  <si>
    <t>31211028074</t>
  </si>
  <si>
    <t>Hường</t>
  </si>
  <si>
    <t>Lê Thị Hường</t>
  </si>
  <si>
    <t>huongle.31211028074@st.ueh.edu.vn</t>
  </si>
  <si>
    <t>huongkelly263@gmail.com</t>
  </si>
  <si>
    <t>31211022255</t>
  </si>
  <si>
    <t>Nguyễn Ngọc An</t>
  </si>
  <si>
    <t>Nguyễn Ngọc An Khánh</t>
  </si>
  <si>
    <t>31211022255@student.isb.edu.vn</t>
  </si>
  <si>
    <t>ngng.ankhanh.ib@gmail.com</t>
  </si>
  <si>
    <t>31211022174</t>
  </si>
  <si>
    <t>Lê Hoàng</t>
  </si>
  <si>
    <t>Lê Hoàng Trinh</t>
  </si>
  <si>
    <t>31211022174@student.isb.edu.vn</t>
  </si>
  <si>
    <t>hoangtrinhle150203@gmail.com</t>
  </si>
  <si>
    <t>31211022175</t>
  </si>
  <si>
    <t>Ngô Linh</t>
  </si>
  <si>
    <t>Trà</t>
  </si>
  <si>
    <t>Ngô Linh Trà</t>
  </si>
  <si>
    <t>31211022175@student.isb.edu.vn</t>
  </si>
  <si>
    <t>ngolinhtra.2003@gmail.com</t>
  </si>
  <si>
    <t>31211023650</t>
  </si>
  <si>
    <t>Trần Quỳnh</t>
  </si>
  <si>
    <t>Trâm</t>
  </si>
  <si>
    <t>Trần Quỳnh Trâm</t>
  </si>
  <si>
    <t>31211023650@student.isb.edu.vn</t>
  </si>
  <si>
    <t>tqtram1305@gmail.com</t>
  </si>
  <si>
    <t>31211024589</t>
  </si>
  <si>
    <t>Trần Đoàn Hải</t>
  </si>
  <si>
    <t>Trần Đoàn Hải An</t>
  </si>
  <si>
    <t>31211024589@student.isb.edu.vn</t>
  </si>
  <si>
    <t>antranhai4203@gmail.com</t>
  </si>
  <si>
    <t>31211024564</t>
  </si>
  <si>
    <t>Phạm Nguyễn Gia</t>
  </si>
  <si>
    <t>Phạm Nguyễn Gia Uyên</t>
  </si>
  <si>
    <t>31211024564@student.isb.edu.vn</t>
  </si>
  <si>
    <t>giauyenpham2003@gmail.com</t>
  </si>
  <si>
    <t>31211020490</t>
  </si>
  <si>
    <t>Quách Nam</t>
  </si>
  <si>
    <t>Quách Nam Phương</t>
  </si>
  <si>
    <t>16/11/2003</t>
  </si>
  <si>
    <t>phuongquach.31211020490@st.ueh.edu.vn</t>
  </si>
  <si>
    <t>namphuongquach03@gmail.com</t>
  </si>
  <si>
    <t>31211026152</t>
  </si>
  <si>
    <t>Nguyễn Thị Thúy</t>
  </si>
  <si>
    <t>Nguyễn Thị Thúy Nga</t>
  </si>
  <si>
    <t>10/02/2003</t>
  </si>
  <si>
    <t>nganguyen.31211026152@st.ueh.edu.vn</t>
  </si>
  <si>
    <t>Ngân hàng</t>
  </si>
  <si>
    <t>thuyngatg2003@gmail.com</t>
  </si>
  <si>
    <t>31211024528</t>
  </si>
  <si>
    <t>Trần Đình</t>
  </si>
  <si>
    <t>Hoàng</t>
  </si>
  <si>
    <t>Trần Đình Hoàng</t>
  </si>
  <si>
    <t>27/04/2003</t>
  </si>
  <si>
    <t>hoangtran.31211024528@st.ueh.edu.vn</t>
  </si>
  <si>
    <t>dinhhoangtk327403@gmail.com</t>
  </si>
  <si>
    <t>31211027228</t>
  </si>
  <si>
    <t>Nguyễn Thị Thúy Anh</t>
  </si>
  <si>
    <t>03/02/2003</t>
  </si>
  <si>
    <t>anhnguyen.31211027228@st.ueh.edu.vn</t>
  </si>
  <si>
    <t>Quản trị khách sạn</t>
  </si>
  <si>
    <t>thuyanhnguyen2222@gmail.com</t>
  </si>
  <si>
    <t>31211020045</t>
  </si>
  <si>
    <t>Nguyễn Dương Minh</t>
  </si>
  <si>
    <t>Tuấn</t>
  </si>
  <si>
    <t>Nguyễn Dương Minh Tuấn</t>
  </si>
  <si>
    <t>08/11/2003</t>
  </si>
  <si>
    <t>tuannguyen.31211020045@st.ueh.edu.vn</t>
  </si>
  <si>
    <t>tuanminhnguyen0811@gmail.com</t>
  </si>
  <si>
    <t>31211020563</t>
  </si>
  <si>
    <t>Đỗ Võ Phương</t>
  </si>
  <si>
    <t>Đỗ Võ Phương Anh</t>
  </si>
  <si>
    <t>anhdo.31211020563@st.ueh.edu.vn</t>
  </si>
  <si>
    <t>Quản trị sự kiện và Dịch vụ giải trí</t>
  </si>
  <si>
    <t>31211027658</t>
  </si>
  <si>
    <t>Nguyễn Quang Nhật</t>
  </si>
  <si>
    <t>nhatnguyen.31211027658@st.ueh.edu.vn</t>
  </si>
  <si>
    <t>31211026127</t>
  </si>
  <si>
    <t>Hồ Thị Yến</t>
  </si>
  <si>
    <t>Hồ Thị Yến Vy</t>
  </si>
  <si>
    <t>10/11/2003</t>
  </si>
  <si>
    <t>vyho.31211026127@st.ueh.edu.vn</t>
  </si>
  <si>
    <t>yenvy111111111@gmail.com</t>
  </si>
  <si>
    <t>31211025387</t>
  </si>
  <si>
    <t>Phan Thị Thùy</t>
  </si>
  <si>
    <t>Phan Thị Thùy Trang</t>
  </si>
  <si>
    <t>11/07/2003</t>
  </si>
  <si>
    <t>trangphan.31211025387@st.ueh.edu.vn</t>
  </si>
  <si>
    <t>phanthuytrang1107@gmail.com</t>
  </si>
  <si>
    <t>31211023835</t>
  </si>
  <si>
    <t>Đỗ Ngọc</t>
  </si>
  <si>
    <t>Đỗ Ngọc Ánh</t>
  </si>
  <si>
    <t>19/03/2003</t>
  </si>
  <si>
    <t>anhdo.31211023835@st.ueh.edu.vn</t>
  </si>
  <si>
    <t>hongocah193155@gmail.com</t>
  </si>
  <si>
    <t>31211020248</t>
  </si>
  <si>
    <t>Đàng Thuận</t>
  </si>
  <si>
    <t>Đàng Thuận Hoài</t>
  </si>
  <si>
    <t>hoaidang.31211020248@st.ueh.edu.vn</t>
  </si>
  <si>
    <t>31211020483</t>
  </si>
  <si>
    <t>Trần Vĩnh Thụy Khánh</t>
  </si>
  <si>
    <t>Trần Vĩnh Thụy Khánh My</t>
  </si>
  <si>
    <t>mytran.31211020483@st.ueh.edu.vn</t>
  </si>
  <si>
    <t>Kinh tế học ứng dụng</t>
  </si>
  <si>
    <t>khanhmy3011@gmail.com</t>
  </si>
  <si>
    <t>31211020847</t>
  </si>
  <si>
    <t>Nguyễn Huỳnh Phương</t>
  </si>
  <si>
    <t>Nguyễn Huỳnh Phương Thảo</t>
  </si>
  <si>
    <t>thaonguyen.31211020847@st.ueh.edu.vn</t>
  </si>
  <si>
    <t>Bất động sản</t>
  </si>
  <si>
    <t>pthaoo0101@gmail.com</t>
  </si>
  <si>
    <t>31211020438</t>
  </si>
  <si>
    <t>Nguyễn Ngọc Cát</t>
  </si>
  <si>
    <t>Nguyễn Ngọc Cát Tường</t>
  </si>
  <si>
    <t>04/10/2003</t>
  </si>
  <si>
    <t>tuongnguyen.31211020438@st.ueh.edu.vn</t>
  </si>
  <si>
    <t>Luật kinh doanh quốc tế</t>
  </si>
  <si>
    <t>tuongnguyen04102003@gmail.com</t>
  </si>
  <si>
    <t>31211027876</t>
  </si>
  <si>
    <t>Trần Vĩnh</t>
  </si>
  <si>
    <t>Trần Vĩnh Tài</t>
  </si>
  <si>
    <t>28/08/2003</t>
  </si>
  <si>
    <t>taitran.31211027876@st.ueh.edu.vn</t>
  </si>
  <si>
    <t>vinhtai1298@gmail.com</t>
  </si>
  <si>
    <t>31211027374</t>
  </si>
  <si>
    <t>Nguyễn Thị Mai</t>
  </si>
  <si>
    <t>Nguyễn Thị Mai Hân</t>
  </si>
  <si>
    <t>hannguyen.31211027374@st.ueh.edu.vn</t>
  </si>
  <si>
    <t>nguyenmaihaan6864@gmail.com</t>
  </si>
  <si>
    <t>31211027277</t>
  </si>
  <si>
    <t>Phạm Ngọc Vân</t>
  </si>
  <si>
    <t>Phạm Ngọc Vân Anh</t>
  </si>
  <si>
    <t>07/05/2003</t>
  </si>
  <si>
    <t>anhpham.31211027277@st.ueh.edu.vn</t>
  </si>
  <si>
    <t>annpham71@gmail.com</t>
  </si>
  <si>
    <t>31211023576</t>
  </si>
  <si>
    <t>Cao Nguyễn Hương</t>
  </si>
  <si>
    <t>Cao Nguyễn Hương Nhi</t>
  </si>
  <si>
    <t>16/01/2003</t>
  </si>
  <si>
    <t>31211023576@student.isb.edu.vn</t>
  </si>
  <si>
    <t>nhicao161@gmail.com</t>
  </si>
  <si>
    <t>31211026801</t>
  </si>
  <si>
    <t>Đinh Nhất</t>
  </si>
  <si>
    <t>Hào</t>
  </si>
  <si>
    <t>Đinh Nhất Hào</t>
  </si>
  <si>
    <t>31/10/2003</t>
  </si>
  <si>
    <t>haodinh.31211026801@st.ueh.edu.vn</t>
  </si>
  <si>
    <t>kendinh31102003@gmail.com</t>
  </si>
  <si>
    <t>31211020591</t>
  </si>
  <si>
    <t>Hùng Hứa Uyển</t>
  </si>
  <si>
    <t>Hùng Hứa Uyển Nhi</t>
  </si>
  <si>
    <t>nhihung.31211020591@st.ueh.edu.vn</t>
  </si>
  <si>
    <t>hhun2802@gmail.com</t>
  </si>
  <si>
    <t>31211020593</t>
  </si>
  <si>
    <t>Nguyễn Thị Tố</t>
  </si>
  <si>
    <t>Nguyễn Thị Tố Nhi</t>
  </si>
  <si>
    <t>nhinguyen.31211020593@st.ueh.edu.vn</t>
  </si>
  <si>
    <t>tonhinguyen2309@gmail.com</t>
  </si>
  <si>
    <t>31211026812</t>
  </si>
  <si>
    <t>Thúy</t>
  </si>
  <si>
    <t>Võ Thị Thanh Thúy</t>
  </si>
  <si>
    <t>01/04/2003</t>
  </si>
  <si>
    <t>thuyvo.31211026812@st.ueh.edu.vn</t>
  </si>
  <si>
    <t>thanhthuythivo2003@gmail.com</t>
  </si>
  <si>
    <t>31211026821</t>
  </si>
  <si>
    <t>Lê Trần Hoàng</t>
  </si>
  <si>
    <t>Lê Trần Hoàng Phương</t>
  </si>
  <si>
    <t>phuongle.31211026821@st.ueh.edu.vn</t>
  </si>
  <si>
    <t>letranhoangphuong1234@gmail.com</t>
  </si>
  <si>
    <t>31211026819</t>
  </si>
  <si>
    <t>Đỗ Tuyết</t>
  </si>
  <si>
    <t>Đỗ Tuyết Nhung</t>
  </si>
  <si>
    <t>26/08/2003</t>
  </si>
  <si>
    <t>nhungdo.31211026819@st.ueh.edu.vn</t>
  </si>
  <si>
    <t>dtn260872@gmail.com</t>
  </si>
  <si>
    <t>31211026818</t>
  </si>
  <si>
    <t>Lê Đào Khánh</t>
  </si>
  <si>
    <t>Lê Đào Khánh Ngân</t>
  </si>
  <si>
    <t>nganle.31211026818@st.ueh.edu.vn</t>
  </si>
  <si>
    <t>khanhnganx232@gmail.com</t>
  </si>
  <si>
    <t>31211026817</t>
  </si>
  <si>
    <t>Trần Nguyễn Xuân</t>
  </si>
  <si>
    <t>Trần Nguyễn Xuân Mai</t>
  </si>
  <si>
    <t>Kiên Giang</t>
  </si>
  <si>
    <t>maitran.31211026817@st.ueh.edu.vn</t>
  </si>
  <si>
    <t>31211026816</t>
  </si>
  <si>
    <t>Ngô Mỹ</t>
  </si>
  <si>
    <t>Ngô Mỹ Trân</t>
  </si>
  <si>
    <t>tranngo.31211026816@st.ueh.edu.vn</t>
  </si>
  <si>
    <t>ngomytran0908@gmail.com</t>
  </si>
  <si>
    <t>31211026814</t>
  </si>
  <si>
    <t>Tạ Minh</t>
  </si>
  <si>
    <t>Tạ Minh Hưng</t>
  </si>
  <si>
    <t>hungta.31211026814@st.ueh.edu.vn</t>
  </si>
  <si>
    <t>taminhhung2003@gmail.com</t>
  </si>
  <si>
    <t>31211026813</t>
  </si>
  <si>
    <t>Lày Ngọc Trường</t>
  </si>
  <si>
    <t>Lày Ngọc Trường An</t>
  </si>
  <si>
    <t>16/02/2003</t>
  </si>
  <si>
    <t>anlay.31211026813@st.ueh.edu.vn</t>
  </si>
  <si>
    <t>truongan022003@gmail.com</t>
  </si>
  <si>
    <t>31211026804</t>
  </si>
  <si>
    <t>Hoàng Phương</t>
  </si>
  <si>
    <t>Lam</t>
  </si>
  <si>
    <t>Hoàng Phương Lam</t>
  </si>
  <si>
    <t>lamhoang.31211026804@st.ueh.edu.vn</t>
  </si>
  <si>
    <t>hoangphuonglam2003@gmail.com</t>
  </si>
  <si>
    <t>31211026800</t>
  </si>
  <si>
    <t>Vương Minh</t>
  </si>
  <si>
    <t>Vương Minh Châu</t>
  </si>
  <si>
    <t>13/07/2003</t>
  </si>
  <si>
    <t>chauvuong.31211026800@st.ueh.edu.vn</t>
  </si>
  <si>
    <t>vuongchau072003@gmail.com</t>
  </si>
  <si>
    <t>31211022642</t>
  </si>
  <si>
    <t>Phan Lê Huyền</t>
  </si>
  <si>
    <t>Phan Lê Huyền Nhi</t>
  </si>
  <si>
    <t>nhiphan.31211022642@st.ueh.edu.vn</t>
  </si>
  <si>
    <t>phanxuannhi36@gmail.com</t>
  </si>
  <si>
    <t>31211022640</t>
  </si>
  <si>
    <t>Nguyễn Thị Hương</t>
  </si>
  <si>
    <t>08/08/2003</t>
  </si>
  <si>
    <t>huongnguyen.31211022640@st.ueh.edu.vn</t>
  </si>
  <si>
    <t>nguyenthihuongdlqn@gmail.com</t>
  </si>
  <si>
    <t>31211024951</t>
  </si>
  <si>
    <t>Nguyễn Thị Thanh Vân</t>
  </si>
  <si>
    <t>16/07/2003</t>
  </si>
  <si>
    <t>vannguyen.31211024951@st.ueh.edu.vn</t>
  </si>
  <si>
    <t>nttv1607@gmail.com</t>
  </si>
  <si>
    <t>31211022657</t>
  </si>
  <si>
    <t>Diệp Tử</t>
  </si>
  <si>
    <t>Gia</t>
  </si>
  <si>
    <t>Diệp Tử Gia</t>
  </si>
  <si>
    <t>giadiep.31211022657@st.ueh.edu.vn</t>
  </si>
  <si>
    <t>gdiep96@gmail.com</t>
  </si>
  <si>
    <t>31211022652</t>
  </si>
  <si>
    <t>Bùi Tiểu</t>
  </si>
  <si>
    <t>Bùi Tiểu Phương</t>
  </si>
  <si>
    <t>phuongbui.31211022652@st.ueh.edu.vn</t>
  </si>
  <si>
    <t>buitieuphuong22@gmail.com</t>
  </si>
  <si>
    <t>31211026634</t>
  </si>
  <si>
    <t>Trần Võ Thanh</t>
  </si>
  <si>
    <t>Trần Võ Thanh Trúc</t>
  </si>
  <si>
    <t>tructran.31211026634@st.ueh.edu.vn</t>
  </si>
  <si>
    <t>thanhtruc.tranyk05@gmail.com</t>
  </si>
  <si>
    <t>31211021106</t>
  </si>
  <si>
    <t>Nguyễn Thị Thùy Trâm</t>
  </si>
  <si>
    <t>tramnguyen.31211021106@st.ueh.edu.vn</t>
  </si>
  <si>
    <t>nguyenthithuytram9193@gmail.com</t>
  </si>
  <si>
    <t>31211021108</t>
  </si>
  <si>
    <t>Nguyễn Thị Ngọc Trân</t>
  </si>
  <si>
    <t>trannguyen.31211021108@st.ueh.edu.vn</t>
  </si>
  <si>
    <t>ntnt01102003@gmail.com</t>
  </si>
  <si>
    <t>31211021109</t>
  </si>
  <si>
    <t>Quách Tố</t>
  </si>
  <si>
    <t>Quách Tố Trân</t>
  </si>
  <si>
    <t>15/06/2003</t>
  </si>
  <si>
    <t>tranquach.31211021109@st.ueh.edu.vn</t>
  </si>
  <si>
    <t>ttrantran0905@gmail.con</t>
  </si>
  <si>
    <t>31211021112</t>
  </si>
  <si>
    <t>Ngô Thanh</t>
  </si>
  <si>
    <t>Ngô Thanh Tuyền</t>
  </si>
  <si>
    <t>tuyenngo.31211021112@st.ueh.edu.vn</t>
  </si>
  <si>
    <t>tuyenngo403@gmail.com</t>
  </si>
  <si>
    <t>31211021113</t>
  </si>
  <si>
    <t>Nguyễn Thị Yến</t>
  </si>
  <si>
    <t>Nguyễn Thị Yến Vy</t>
  </si>
  <si>
    <t>22/02/2003</t>
  </si>
  <si>
    <t>vynguyen.31211021113@st.ueh.edu.vn</t>
  </si>
  <si>
    <t>yenvyblbp2202@gmail.com</t>
  </si>
  <si>
    <t>31211022663</t>
  </si>
  <si>
    <t>Nguyễn Thu</t>
  </si>
  <si>
    <t>Nguyễn Thu Phương</t>
  </si>
  <si>
    <t>22/07/2003</t>
  </si>
  <si>
    <t>Ninh Bình</t>
  </si>
  <si>
    <t>phuongnguyen.31211022663@st.ueh.edu.vn</t>
  </si>
  <si>
    <t>phuongpark2003@gmail.com</t>
  </si>
  <si>
    <t>31211023628</t>
  </si>
  <si>
    <t>Doãn Hà</t>
  </si>
  <si>
    <t>Doãn Hà Vy</t>
  </si>
  <si>
    <t>vydoan.31211023628@st.ueh.edu.vn</t>
  </si>
  <si>
    <t>havy69tk@gmail.com</t>
  </si>
  <si>
    <t>31211023627</t>
  </si>
  <si>
    <t>Nguyễn Phúc</t>
  </si>
  <si>
    <t>Nguyễn Phúc Vinh</t>
  </si>
  <si>
    <t>24/04/2003</t>
  </si>
  <si>
    <t>vinhnguyen.31211023627@st.ueh.edu.vn</t>
  </si>
  <si>
    <t>vinhnguyen.240403@gmail.com</t>
  </si>
  <si>
    <t>31211023626</t>
  </si>
  <si>
    <t>Huỳnh Thị Phương</t>
  </si>
  <si>
    <t>Huỳnh Thị Phương Thảo</t>
  </si>
  <si>
    <t>thaohuynh.31211023626@st.ueh.edu.vn</t>
  </si>
  <si>
    <t>huynhthao849@gmail.com</t>
  </si>
  <si>
    <t>31211023625</t>
  </si>
  <si>
    <t>Mạc Thị Diệu</t>
  </si>
  <si>
    <t>Nguyên</t>
  </si>
  <si>
    <t>Mạc Thị Diệu Nguyên</t>
  </si>
  <si>
    <t>nguyenmac.31211023625@st.ueh.edu.vn</t>
  </si>
  <si>
    <t>nguyen6g@gmail.com</t>
  </si>
  <si>
    <t>31211024936</t>
  </si>
  <si>
    <t>Phạm Thị Hiểu</t>
  </si>
  <si>
    <t>Phạm Thị Hiểu Phương</t>
  </si>
  <si>
    <t>02/01/2003</t>
  </si>
  <si>
    <t>phuongpham.31211024936@st.ueh.edu.vn</t>
  </si>
  <si>
    <t>hieuphuong0201@gmail.com</t>
  </si>
  <si>
    <t>31211024938</t>
  </si>
  <si>
    <t>Nguyễn Như</t>
  </si>
  <si>
    <t>Nguyễn Như Quỳnh</t>
  </si>
  <si>
    <t>quynhnguyen.31211024938@st.ueh.edu.vn</t>
  </si>
  <si>
    <t>quynhtron05112003@gmail.com</t>
  </si>
  <si>
    <t>31211024940</t>
  </si>
  <si>
    <t>Lê Tấn</t>
  </si>
  <si>
    <t>Lê Tấn Thành</t>
  </si>
  <si>
    <t>13/06/2003</t>
  </si>
  <si>
    <t>thanhle.31211024940@st.ueh.edu.vn</t>
  </si>
  <si>
    <t>tl130603@gmail.com</t>
  </si>
  <si>
    <t>31211024944</t>
  </si>
  <si>
    <t>Nguyễn Xuân Vinh</t>
  </si>
  <si>
    <t>10/12/2003</t>
  </si>
  <si>
    <t>vinhnguyen.31211024944@st.ueh.edu.vn</t>
  </si>
  <si>
    <t>vinhnguyenxuan660@gmail.com</t>
  </si>
  <si>
    <t>31211022960</t>
  </si>
  <si>
    <t>Thắng</t>
  </si>
  <si>
    <t>Nguyễn Hoàng Thắng</t>
  </si>
  <si>
    <t>04/03/2003</t>
  </si>
  <si>
    <t>thangnguyen.31211022960@st.ueh.edu.vn</t>
  </si>
  <si>
    <t>nguyenhoangthang92bd@gmail.com</t>
  </si>
  <si>
    <t>31211022961</t>
  </si>
  <si>
    <t>Mai Bảo</t>
  </si>
  <si>
    <t>Mai Bảo Trâm</t>
  </si>
  <si>
    <t>07/04/2003</t>
  </si>
  <si>
    <t>trammai.31211022961@st.ueh.edu.vn</t>
  </si>
  <si>
    <t>maibaotram0393@gmail.com</t>
  </si>
  <si>
    <t>31211024965</t>
  </si>
  <si>
    <t>Nguyễn Thị Mai Chi</t>
  </si>
  <si>
    <t>chinguyen.31211024965@st.ueh.edu.vn</t>
  </si>
  <si>
    <t>Đầu tư tài chính</t>
  </si>
  <si>
    <t>maichi200703@gmail.com</t>
  </si>
  <si>
    <t>31211023743</t>
  </si>
  <si>
    <t>Lê Ngọc Linh</t>
  </si>
  <si>
    <t>Lê Ngọc Linh Nhi</t>
  </si>
  <si>
    <t>nhile.31211023743@st.ueh.edu.vn</t>
  </si>
  <si>
    <t>lengoclinhnhi19@gmail.com</t>
  </si>
  <si>
    <t>31211023749</t>
  </si>
  <si>
    <t>Hồ Ngọc Mi</t>
  </si>
  <si>
    <t>Kha</t>
  </si>
  <si>
    <t>Hồ Ngọc Mi Kha</t>
  </si>
  <si>
    <t>29/09/2003</t>
  </si>
  <si>
    <t>khaho.31211023749@st.ueh.edu.vn</t>
  </si>
  <si>
    <t>hokha2909@gmail.com</t>
  </si>
  <si>
    <t>31211024481</t>
  </si>
  <si>
    <t>Lê Thị Hoài</t>
  </si>
  <si>
    <t>Lê Thị Hoài An</t>
  </si>
  <si>
    <t>anle.31211024481@st.ueh.edu.vn</t>
  </si>
  <si>
    <t>lehoaian160303@gmail.com</t>
  </si>
  <si>
    <t>31211024967</t>
  </si>
  <si>
    <t>Nguyễn Thúy</t>
  </si>
  <si>
    <t>Nguyễn Thúy Hà</t>
  </si>
  <si>
    <t>hanguyen.31211024967@st.ueh.edu.vn</t>
  </si>
  <si>
    <t>thuyha19022003@gmail.com</t>
  </si>
  <si>
    <t>31211023762</t>
  </si>
  <si>
    <t>Phạm Ngọc Thùy</t>
  </si>
  <si>
    <t>Phạm Ngọc Thùy Dương</t>
  </si>
  <si>
    <t>duongpham.31211023762@st.ueh.edu.vn</t>
  </si>
  <si>
    <t>pntd2111@gmail.com</t>
  </si>
  <si>
    <t>31211023991</t>
  </si>
  <si>
    <t>Võ Thị Hồng</t>
  </si>
  <si>
    <t>Võ Thị Hồng Nguyên</t>
  </si>
  <si>
    <t>08/07/2003</t>
  </si>
  <si>
    <t>nguyenvo.31211023991@st.ueh.edu.vn</t>
  </si>
  <si>
    <t>vthongguyen87@gmail.com</t>
  </si>
  <si>
    <t>31211024772</t>
  </si>
  <si>
    <t>Lê Phương</t>
  </si>
  <si>
    <t>Lê Phương Duyên</t>
  </si>
  <si>
    <t>05/03/2003</t>
  </si>
  <si>
    <t>duyenle.31211024772@st.ueh.edu.vn</t>
  </si>
  <si>
    <t>duyenyenle@gmail.com</t>
  </si>
  <si>
    <t>31211021483</t>
  </si>
  <si>
    <t>Lâm Anh</t>
  </si>
  <si>
    <t>Lâm Anh Thư</t>
  </si>
  <si>
    <t>thulam.31211021483@st.ueh.edu.vn</t>
  </si>
  <si>
    <t>thulam1023@gmail.com</t>
  </si>
  <si>
    <t>31211021478</t>
  </si>
  <si>
    <t>Mai Thị Thanh</t>
  </si>
  <si>
    <t>Mai Thị Thanh Thủy</t>
  </si>
  <si>
    <t>07/07/2003</t>
  </si>
  <si>
    <t>thuymai.31211021478@st.ueh.edu.vn</t>
  </si>
  <si>
    <t>thanhthuy072003@gmail.com</t>
  </si>
  <si>
    <t>31211021473</t>
  </si>
  <si>
    <t>Đào Ngọc Gia</t>
  </si>
  <si>
    <t>Thoại</t>
  </si>
  <si>
    <t>Đào Ngọc Gia Thoại</t>
  </si>
  <si>
    <t>thoaidao.31211021473@st.ueh.edu.vn</t>
  </si>
  <si>
    <t>giathoai0502@gmail.com</t>
  </si>
  <si>
    <t>31211026579</t>
  </si>
  <si>
    <t>04/08/2003</t>
  </si>
  <si>
    <t>nganguyen.31211026579@st.ueh.edu.vn</t>
  </si>
  <si>
    <t>nttnga0707@gmail.com</t>
  </si>
  <si>
    <t>31211026580</t>
  </si>
  <si>
    <t>Ngô Thị</t>
  </si>
  <si>
    <t>Ngô Thị Ngân</t>
  </si>
  <si>
    <t>nganngo.31211026580@st.ueh.edu.vn</t>
  </si>
  <si>
    <t>Nganngo2682003@gmail.com</t>
  </si>
  <si>
    <t>31211021413</t>
  </si>
  <si>
    <t>Đặng Thị Kiều</t>
  </si>
  <si>
    <t>Oanh</t>
  </si>
  <si>
    <t>Đặng Thị Kiều Oanh</t>
  </si>
  <si>
    <t>06/04/2003</t>
  </si>
  <si>
    <t>oanhdang.31211021413@st.ueh.edu.vn</t>
  </si>
  <si>
    <t>kieuoanh.060403@gmail.com</t>
  </si>
  <si>
    <t>31211024975</t>
  </si>
  <si>
    <t>Võ Lê</t>
  </si>
  <si>
    <t>Võ Lê Linh</t>
  </si>
  <si>
    <t>linhvo.31211024975@st.ueh.edu.vn</t>
  </si>
  <si>
    <t>Volelinh010203@gmail.com</t>
  </si>
  <si>
    <t>31211023771</t>
  </si>
  <si>
    <t>Huỳnh Kim</t>
  </si>
  <si>
    <t>Huỳnh Kim Ngọc</t>
  </si>
  <si>
    <t>25/07/2003</t>
  </si>
  <si>
    <t>ngochuynh.31211023771@st.ueh.edu.vn</t>
  </si>
  <si>
    <t>hkimngoc083@gmail.com</t>
  </si>
  <si>
    <t>31211023002</t>
  </si>
  <si>
    <t>Dương Nguyệt</t>
  </si>
  <si>
    <t>Dương Nguyệt Minh</t>
  </si>
  <si>
    <t>minhduong.31211023002@st.ueh.edu.vn</t>
  </si>
  <si>
    <t>dnmminh2412@gmail.com</t>
  </si>
  <si>
    <t>31211023003</t>
  </si>
  <si>
    <t>Phùng Phương</t>
  </si>
  <si>
    <t>Phùng Phương Thảo</t>
  </si>
  <si>
    <t>thaophung.31211023003@st.ueh.edu.vn</t>
  </si>
  <si>
    <t>phungphuongthao1912@gmail.com</t>
  </si>
  <si>
    <t>31211023770</t>
  </si>
  <si>
    <t>Biện Ngọc Thu</t>
  </si>
  <si>
    <t>Biện Ngọc Thu Ngân</t>
  </si>
  <si>
    <t>nganbien.31211023770@st.ueh.edu.vn</t>
  </si>
  <si>
    <t>nganbien20102003@gmail.com</t>
  </si>
  <si>
    <t>31211024011</t>
  </si>
  <si>
    <t>Nguyễn Thị Anh Thư</t>
  </si>
  <si>
    <t>08/03/2003</t>
  </si>
  <si>
    <t>thunguyen.31211024011@st.ueh.edu.vn</t>
  </si>
  <si>
    <t>anhthu008333@gmail.com</t>
  </si>
  <si>
    <t>31211023713</t>
  </si>
  <si>
    <t>Lê Nguyễn Huyền</t>
  </si>
  <si>
    <t>Lê Nguyễn Huyền Mi</t>
  </si>
  <si>
    <t>mile.31211023713@st.ueh.edu.vn</t>
  </si>
  <si>
    <t>hanphong279@gmail.com</t>
  </si>
  <si>
    <t>31211023276</t>
  </si>
  <si>
    <t>Trang Lê Minh</t>
  </si>
  <si>
    <t>Hậu</t>
  </si>
  <si>
    <t>Trang Lê Minh Hậu</t>
  </si>
  <si>
    <t>29/08/2003</t>
  </si>
  <si>
    <t>hautrang.31211023276@st.ueh.edu.vn</t>
  </si>
  <si>
    <t>minhhau290803@gmail.com</t>
  </si>
  <si>
    <t>31211024499</t>
  </si>
  <si>
    <t>Trần Thị Như</t>
  </si>
  <si>
    <t>Trần Thị Như Ý</t>
  </si>
  <si>
    <t>ytran.31211024499@st.ueh.edu.vn</t>
  </si>
  <si>
    <t>tranthinhuy942003@gmail.com</t>
  </si>
  <si>
    <t>31211023968</t>
  </si>
  <si>
    <t>Đào Thị Quỳnh</t>
  </si>
  <si>
    <t>Đào Thị Quỳnh Anh</t>
  </si>
  <si>
    <t>anhdao.31211023968@st.ueh.edu.vn</t>
  </si>
  <si>
    <t>daothiquynhanhpy@gmail.com</t>
  </si>
  <si>
    <t>31211023766</t>
  </si>
  <si>
    <t>Tạ Phi</t>
  </si>
  <si>
    <t>Tạ Phi Hùng</t>
  </si>
  <si>
    <t>hungta.31211023766@st.ueh.edu.vn</t>
  </si>
  <si>
    <t>hunga2tna@gmail.com</t>
  </si>
  <si>
    <t>31211024270</t>
  </si>
  <si>
    <t>Võ Thùy</t>
  </si>
  <si>
    <t>Võ Thùy Trang</t>
  </si>
  <si>
    <t>trangvo.31211024270@st.ueh.edu.vn</t>
  </si>
  <si>
    <t>akiralucyvo@gmail.com</t>
  </si>
  <si>
    <t>31211020840</t>
  </si>
  <si>
    <t>Nguyễn Diễm</t>
  </si>
  <si>
    <t>Nguyễn Diễm Quỳnh</t>
  </si>
  <si>
    <t>quynhnguyen.31211020840@st.ueh.edu.vn</t>
  </si>
  <si>
    <t>diemquynh3666@gmail.com</t>
  </si>
  <si>
    <t>31211020749</t>
  </si>
  <si>
    <t>Hồ Bùi Ngọc</t>
  </si>
  <si>
    <t>Hồ Bùi Ngọc Vân</t>
  </si>
  <si>
    <t>06/05/2003</t>
  </si>
  <si>
    <t>vanho.31211020749@st.ueh.edu.vn</t>
  </si>
  <si>
    <t>hobuingocvan@gmail.com</t>
  </si>
  <si>
    <t>31211020712</t>
  </si>
  <si>
    <t>Bùi Trần Hà</t>
  </si>
  <si>
    <t>Bùi Trần Hà Mi</t>
  </si>
  <si>
    <t>19/08/2003</t>
  </si>
  <si>
    <t>mibui.31211020712@st.ueh.edu.vn</t>
  </si>
  <si>
    <t>buitranhami1908@gmail.com</t>
  </si>
  <si>
    <t>31211025258</t>
  </si>
  <si>
    <t>Lộ Minh</t>
  </si>
  <si>
    <t>Lộ Minh Nguyệt</t>
  </si>
  <si>
    <t>nguyetlo.31211025258@st.ueh.edu.vn</t>
  </si>
  <si>
    <t>minhnguyet020030@gmail.com</t>
  </si>
  <si>
    <t>31211020414</t>
  </si>
  <si>
    <t>Phạm Hương</t>
  </si>
  <si>
    <t>Phạm Hương Giang</t>
  </si>
  <si>
    <t>giangpham.31211020414@st.ueh.edu.vn</t>
  </si>
  <si>
    <t>huonggiang16112003@gmail.com</t>
  </si>
  <si>
    <t>31211020848</t>
  </si>
  <si>
    <t>Phan Thái</t>
  </si>
  <si>
    <t>Phan Thái Bình</t>
  </si>
  <si>
    <t>binhphan.31211020848@st.ueh.edu.vn</t>
  </si>
  <si>
    <t>binhpt.50@gmail.com</t>
  </si>
  <si>
    <t>31211020938</t>
  </si>
  <si>
    <t>Trần Đình Nhân</t>
  </si>
  <si>
    <t>Trần Đình Nhân Hậu</t>
  </si>
  <si>
    <t>04/04/2003</t>
  </si>
  <si>
    <t>hautran.31211020938@st.ueh.edu.vn</t>
  </si>
  <si>
    <t>trandinhnhanhau2003@gmail.com</t>
  </si>
  <si>
    <t>31211024086</t>
  </si>
  <si>
    <t>Quách Anh</t>
  </si>
  <si>
    <t>Quách Anh Khoa</t>
  </si>
  <si>
    <t>khoaquach.31211024086@st.ueh.edu.vn</t>
  </si>
  <si>
    <t>anh.khoaquach@gmail.com</t>
  </si>
  <si>
    <t>31211024113</t>
  </si>
  <si>
    <t>Ngô Phi</t>
  </si>
  <si>
    <t>Khương</t>
  </si>
  <si>
    <t>Ngô Phi Khương</t>
  </si>
  <si>
    <t>khuongngo.31211024113@st.ueh.edu.vn</t>
  </si>
  <si>
    <t>khuongngophi123@gmail.com</t>
  </si>
  <si>
    <t>31211023353</t>
  </si>
  <si>
    <t>Lê Thị Lan</t>
  </si>
  <si>
    <t>Lê Thị Lan Anh</t>
  </si>
  <si>
    <t>anhle.31211023353@st.ueh.edu.vn</t>
  </si>
  <si>
    <t>leanh110403@gmail.com</t>
  </si>
  <si>
    <t>31211024364</t>
  </si>
  <si>
    <t>Nguyễn Phạm Ngọc</t>
  </si>
  <si>
    <t>Nguyễn Phạm Ngọc Trang</t>
  </si>
  <si>
    <t>trangnguyen.31211024364@st.ueh.edu.vn</t>
  </si>
  <si>
    <t>ngoctrang.nvc2007@gmail.com</t>
  </si>
  <si>
    <t>31211021145</t>
  </si>
  <si>
    <t>Lê Minh</t>
  </si>
  <si>
    <t>Lê Minh Quân</t>
  </si>
  <si>
    <t>05/07/2003</t>
  </si>
  <si>
    <t>quanle.31211021145@st.ueh.edu.vn</t>
  </si>
  <si>
    <t>leminhquan11011@gmail.com</t>
  </si>
  <si>
    <t>31211027570</t>
  </si>
  <si>
    <t>Lê Phước</t>
  </si>
  <si>
    <t>Bin</t>
  </si>
  <si>
    <t>Lê Phước Bin</t>
  </si>
  <si>
    <t>binle.31211027570@st.ueh.edu.vn</t>
  </si>
  <si>
    <t>binlephuoc0810@gmail.com</t>
  </si>
  <si>
    <t>31211026198</t>
  </si>
  <si>
    <t>Nguyễn Thị Hoàng</t>
  </si>
  <si>
    <t>Nguyễn Thị Hoàng Yến</t>
  </si>
  <si>
    <t>20/08/2003</t>
  </si>
  <si>
    <t>yennguyen.31211026198@st.ueh.edu.vn</t>
  </si>
  <si>
    <t>ngthihoangyen.208@gmail.com</t>
  </si>
  <si>
    <t>31211020316</t>
  </si>
  <si>
    <t>Nguyễn Thuận</t>
  </si>
  <si>
    <t>Nguyễn Thuận Ý</t>
  </si>
  <si>
    <t>ynguyen.31211020316@st.ueh.edu.vn</t>
  </si>
  <si>
    <t>Thẩm định giá và Quản trị tài sản</t>
  </si>
  <si>
    <t>thuanynguyen191@gmail.com</t>
  </si>
  <si>
    <t>31211026925</t>
  </si>
  <si>
    <t>Hồ Kim</t>
  </si>
  <si>
    <t>Hồ Kim Dung</t>
  </si>
  <si>
    <t>dungho.31211026925@st.ueh.edu.vn</t>
  </si>
  <si>
    <t>hokimdung0704@gmail.com</t>
  </si>
  <si>
    <t>31211025127</t>
  </si>
  <si>
    <t>Nguyễn Tấn Vinh</t>
  </si>
  <si>
    <t>08/05/2003</t>
  </si>
  <si>
    <t>vinhnguyen.31211025127@st.ueh.edu.vn</t>
  </si>
  <si>
    <t>nguyentanvinh2018cm@gmail.com</t>
  </si>
  <si>
    <t>31211020608</t>
  </si>
  <si>
    <t>Lê Trần Minh</t>
  </si>
  <si>
    <t>Lê Trần Minh Thư</t>
  </si>
  <si>
    <t>thule.31211020608@st.ueh.edu.vn</t>
  </si>
  <si>
    <t>minhthule25082003@gmail.com</t>
  </si>
  <si>
    <t>31211027970</t>
  </si>
  <si>
    <t>Huỳnh Mẫn</t>
  </si>
  <si>
    <t>Huỳnh Mẫn Nghi</t>
  </si>
  <si>
    <t>07/09/2003</t>
  </si>
  <si>
    <t>nghihuynh.31211027970@st.ueh.edu.vn</t>
  </si>
  <si>
    <t>mannghihuynh@gmail.com</t>
  </si>
  <si>
    <t>31211027994</t>
  </si>
  <si>
    <t>Nguyễn Ngọc Diễm</t>
  </si>
  <si>
    <t>Nguyễn Ngọc Diễm Quỳnh</t>
  </si>
  <si>
    <t>07/12/2003</t>
  </si>
  <si>
    <t>quynhnguyen.31211027994@st.ueh.edu.vn</t>
  </si>
  <si>
    <t>qn75918@gmail.com</t>
  </si>
  <si>
    <t>31211028012</t>
  </si>
  <si>
    <t>Trương Hoàng</t>
  </si>
  <si>
    <t>Trương Hoàng Trân</t>
  </si>
  <si>
    <t>trantruong.31211028012@st.ueh.edu.vn</t>
  </si>
  <si>
    <t>hoangtran300403@gmail.com</t>
  </si>
  <si>
    <t>31211020294</t>
  </si>
  <si>
    <t>Huỳnh Ngọc Nhã</t>
  </si>
  <si>
    <t>Huỳnh Ngọc Nhã Tâm</t>
  </si>
  <si>
    <t>tamhuynh.31211020294@st.ueh.edu.vn</t>
  </si>
  <si>
    <t>Quản lý thuế</t>
  </si>
  <si>
    <t>huynhngocnhatam@gmail.com</t>
  </si>
  <si>
    <t>31211020232</t>
  </si>
  <si>
    <t>Nguyễn Thanh</t>
  </si>
  <si>
    <t>Bình</t>
  </si>
  <si>
    <t>Nguyễn Thanh Bình</t>
  </si>
  <si>
    <t>binhnguyen.31211020232@st.ueh.edu.vn</t>
  </si>
  <si>
    <t>Quản trị hải quan - Ngoại thương</t>
  </si>
  <si>
    <t>trananhhoang134@gmail.com</t>
  </si>
  <si>
    <t>31211023060</t>
  </si>
  <si>
    <t>Bùi Nguyễn Khánh</t>
  </si>
  <si>
    <t>Bùi Nguyễn Khánh Hà</t>
  </si>
  <si>
    <t>06/02/2003</t>
  </si>
  <si>
    <t>31211023060@student.isb.edu.vn</t>
  </si>
  <si>
    <t>buinguyenkhanhha@gmail.com</t>
  </si>
  <si>
    <t>31211026707</t>
  </si>
  <si>
    <t>Lưu Thị Xuân</t>
  </si>
  <si>
    <t>Lưu Thị Xuân Hoàng</t>
  </si>
  <si>
    <t>31211026707@student.isb.edu.vn</t>
  </si>
  <si>
    <t>xuanmai9514@gmail.com</t>
  </si>
  <si>
    <t>31211023236</t>
  </si>
  <si>
    <t>Hồ Quý</t>
  </si>
  <si>
    <t>Hồ Quý An</t>
  </si>
  <si>
    <t>31211023236@student.isb.edu.vn</t>
  </si>
  <si>
    <t>lunaire.aura@gmail.com</t>
  </si>
  <si>
    <t>31211024830</t>
  </si>
  <si>
    <t>Nguyễn Thị Nam</t>
  </si>
  <si>
    <t>Lâm</t>
  </si>
  <si>
    <t>Nguyễn Thị Nam Lâm</t>
  </si>
  <si>
    <t>31211024830@student.isb.edu.vn</t>
  </si>
  <si>
    <t>namlam2003@gmail.com</t>
  </si>
  <si>
    <t>31211023099</t>
  </si>
  <si>
    <t>Nguyễn Hiền Ân</t>
  </si>
  <si>
    <t>Nguyễn Hiền Ân Thy</t>
  </si>
  <si>
    <t>17/02/2003</t>
  </si>
  <si>
    <t>thynguyen.31211023099@st.ueh.edu.vn</t>
  </si>
  <si>
    <t>nguyenhienthy@gmail.com</t>
  </si>
  <si>
    <t>31211023373</t>
  </si>
  <si>
    <t>Phan Thị Minh</t>
  </si>
  <si>
    <t>Phan Thị Minh Dung</t>
  </si>
  <si>
    <t>dungphan.31211023373@st.ueh.edu.vn</t>
  </si>
  <si>
    <t>Ngoại thương 47 CLC-EN</t>
  </si>
  <si>
    <t>minhdungworld@gmail.com</t>
  </si>
  <si>
    <t>31211023101</t>
  </si>
  <si>
    <t>Nguyễn Lương Nhật</t>
  </si>
  <si>
    <t>Nguyễn Lương Nhật Hà</t>
  </si>
  <si>
    <t>hanguyen.31211023101@st.ueh.edu.vn</t>
  </si>
  <si>
    <t>hanguyen14022003@gmail.com</t>
  </si>
  <si>
    <t>31211025956</t>
  </si>
  <si>
    <t>Trần Ngọc Thúy</t>
  </si>
  <si>
    <t>Trần Ngọc Thúy Vy</t>
  </si>
  <si>
    <t>vytran.31211025956@st.ueh.edu.vn</t>
  </si>
  <si>
    <t>tranngoc.thuyvy1312@gmail.com</t>
  </si>
  <si>
    <t>31211025435</t>
  </si>
  <si>
    <t>Nguyễn Thị Ngọc Diễm</t>
  </si>
  <si>
    <t>17/01/2003</t>
  </si>
  <si>
    <t>diemnguyen.31211025435@st.ueh.edu.vn</t>
  </si>
  <si>
    <t>diem618051@gmail.com</t>
  </si>
  <si>
    <t>31211022841</t>
  </si>
  <si>
    <t>Vũ Hồ Khánh</t>
  </si>
  <si>
    <t>Vũ Hồ Khánh Chi</t>
  </si>
  <si>
    <t>chivu.31211022841@st.ueh.edu.vn</t>
  </si>
  <si>
    <t>khanhchi180203@gmail.com</t>
  </si>
  <si>
    <t>31211026295</t>
  </si>
  <si>
    <t>La Quý</t>
  </si>
  <si>
    <t>Trương</t>
  </si>
  <si>
    <t>La Quý Trương</t>
  </si>
  <si>
    <t>07/06/2003</t>
  </si>
  <si>
    <t>truongla.31211026295@st.ueh.edu.vn</t>
  </si>
  <si>
    <t>laquytruong2307@gmail.com</t>
  </si>
  <si>
    <t>31211022840</t>
  </si>
  <si>
    <t>Đồng Quỳnh</t>
  </si>
  <si>
    <t>Đồng Quỳnh Như</t>
  </si>
  <si>
    <t>28/04/2003</t>
  </si>
  <si>
    <t>nhudong.31211022840@st.ueh.edu.vn</t>
  </si>
  <si>
    <t>dongquynhnhu2842003@gmail.com</t>
  </si>
  <si>
    <t>31211022819</t>
  </si>
  <si>
    <t>23/08/2003</t>
  </si>
  <si>
    <t>phuongnguyen.31211022819@st.ueh.edu.vn</t>
  </si>
  <si>
    <t>ntphuong.ein@gmail.com</t>
  </si>
  <si>
    <t>31211026292</t>
  </si>
  <si>
    <t>Phan Trung</t>
  </si>
  <si>
    <t>Tín</t>
  </si>
  <si>
    <t>Phan Trung Tín</t>
  </si>
  <si>
    <t>17/05/2003</t>
  </si>
  <si>
    <t>tinphan.31211026292@st.ueh.edu.vn</t>
  </si>
  <si>
    <t>phantrung518@gmail.com</t>
  </si>
  <si>
    <t>31211026036</t>
  </si>
  <si>
    <t>Lê Văn</t>
  </si>
  <si>
    <t>Lê Văn Việt</t>
  </si>
  <si>
    <t>vietle.31211026036@st.ueh.edu.vn</t>
  </si>
  <si>
    <t>lvv252003@gmail.com</t>
  </si>
  <si>
    <t>31211026040</t>
  </si>
  <si>
    <t>Nguyễn Đặng Vĩ</t>
  </si>
  <si>
    <t>Khang</t>
  </si>
  <si>
    <t>Nguyễn Đặng Vĩ Khang</t>
  </si>
  <si>
    <t>khangnguyen.31211026040@st.ueh.edu.vn</t>
  </si>
  <si>
    <t>nguyendangvikhang@gmail.com</t>
  </si>
  <si>
    <t>31211021680</t>
  </si>
  <si>
    <t>Hồ Thế</t>
  </si>
  <si>
    <t>Vọng</t>
  </si>
  <si>
    <t>Hồ Thế Vọng</t>
  </si>
  <si>
    <t>vongho.31211021680@st.ueh.edu.vn</t>
  </si>
  <si>
    <t>hothevong622003@gmail.com</t>
  </si>
  <si>
    <t>31211026331</t>
  </si>
  <si>
    <t>Trần Thị Đông</t>
  </si>
  <si>
    <t>Trần Thị Đông Quỳnh</t>
  </si>
  <si>
    <t>quynhtran.31211026331@st.ueh.edu.vn</t>
  </si>
  <si>
    <t>17tranquynh@gmail.com</t>
  </si>
  <si>
    <t>31211025959</t>
  </si>
  <si>
    <t>Vũ Quốc Ngọc</t>
  </si>
  <si>
    <t>Vũ Quốc Ngọc Anh</t>
  </si>
  <si>
    <t>31/08/2003</t>
  </si>
  <si>
    <t>anhvu.31211025959@st.ueh.edu.vn</t>
  </si>
  <si>
    <t>vqna3108@gmail.com</t>
  </si>
  <si>
    <t>31211026022</t>
  </si>
  <si>
    <t>Bùi Đăng</t>
  </si>
  <si>
    <t>Bùi Đăng Minh</t>
  </si>
  <si>
    <t>22/01/2003</t>
  </si>
  <si>
    <t>minhbui.31211026022@st.ueh.edu.vn</t>
  </si>
  <si>
    <t>buidangminh2201@gmail.com</t>
  </si>
  <si>
    <t>31211026023</t>
  </si>
  <si>
    <t>Phạm Thị Lan</t>
  </si>
  <si>
    <t>Phạm Thị Lan Phương</t>
  </si>
  <si>
    <t>phuongpham.31211026023@st.ueh.edu.vn</t>
  </si>
  <si>
    <t>lanphuong7857@gmail.com</t>
  </si>
  <si>
    <t>31211021671</t>
  </si>
  <si>
    <t>Hoàng Thị Hà</t>
  </si>
  <si>
    <t>Hoàng Thị Hà Trang</t>
  </si>
  <si>
    <t>02/03/2003</t>
  </si>
  <si>
    <t>tranghoang.31211021671@st.ueh.edu.vn</t>
  </si>
  <si>
    <t>hoanghatrang20032003@gmail.com</t>
  </si>
  <si>
    <t>31211025975</t>
  </si>
  <si>
    <t>Bùi Thị Thanh</t>
  </si>
  <si>
    <t>Bùi Thị Thanh Thảo</t>
  </si>
  <si>
    <t>14/12/2003</t>
  </si>
  <si>
    <t>thaobui.31211025975@st.ueh.edu.vn</t>
  </si>
  <si>
    <t>thanhthao41086@gmail.com</t>
  </si>
  <si>
    <t>31211021676</t>
  </si>
  <si>
    <t>Hoàng An</t>
  </si>
  <si>
    <t>Hoàng An Trinh</t>
  </si>
  <si>
    <t>trinhhoang.31211021676@st.ueh.edu.vn</t>
  </si>
  <si>
    <t>hoangantrinh1@gmail.com</t>
  </si>
  <si>
    <t>31211025964</t>
  </si>
  <si>
    <t>Vũ Quốc Ngân</t>
  </si>
  <si>
    <t>Vũ Quốc Ngân Hà</t>
  </si>
  <si>
    <t>havu.31211025964@st.ueh.edu.vn</t>
  </si>
  <si>
    <t>vqnh0831@gmail.com</t>
  </si>
  <si>
    <t>31211021023</t>
  </si>
  <si>
    <t>Triệu</t>
  </si>
  <si>
    <t>Nguyễn Minh Triệu</t>
  </si>
  <si>
    <t>trieunguyen.31211021023@st.ueh.edu.vn</t>
  </si>
  <si>
    <t>trieunguyenminh0610@gmail.com</t>
  </si>
  <si>
    <t>31211021673</t>
  </si>
  <si>
    <t>Phạm Nguyễn Tú</t>
  </si>
  <si>
    <t>Phạm Nguyễn Tú Trâm</t>
  </si>
  <si>
    <t>11/10/2003</t>
  </si>
  <si>
    <t>trampham.31211021673@st.ueh.edu.vn</t>
  </si>
  <si>
    <t>tramtutu03@gmail.com</t>
  </si>
  <si>
    <t>31211021672</t>
  </si>
  <si>
    <t>Nguyễn Thị Kim Trang</t>
  </si>
  <si>
    <t>trangnguyen.31211021672@st.ueh.edu.vn</t>
  </si>
  <si>
    <t>trangkookie31052003@gmail.com</t>
  </si>
  <si>
    <t>31211026007</t>
  </si>
  <si>
    <t>Phạm Quốc</t>
  </si>
  <si>
    <t>Phạm Quốc An</t>
  </si>
  <si>
    <t>29/07/2003</t>
  </si>
  <si>
    <t>anpham.31211026007@st.ueh.edu.vn</t>
  </si>
  <si>
    <t>anphampra@gmail.com</t>
  </si>
  <si>
    <t>31211021674</t>
  </si>
  <si>
    <t>Châu Thục</t>
  </si>
  <si>
    <t>Châu Thục Trân</t>
  </si>
  <si>
    <t>04/01/2003</t>
  </si>
  <si>
    <t>tranchau.31211021674@st.ueh.edu.vn</t>
  </si>
  <si>
    <t>chauthuctran2003@gmail.com</t>
  </si>
  <si>
    <t>31211025993</t>
  </si>
  <si>
    <t>Trần Ngọc Khánh</t>
  </si>
  <si>
    <t>Trần Ngọc Khánh Vy</t>
  </si>
  <si>
    <t>vytran.31211025993@st.ueh.edu.vn</t>
  </si>
  <si>
    <t>tranngockhanhvy0501@gmail.com</t>
  </si>
  <si>
    <t>31211026206</t>
  </si>
  <si>
    <t>Nguyễn Tiến</t>
  </si>
  <si>
    <t>Nguyễn Tiến Đạt</t>
  </si>
  <si>
    <t>01/05/2003</t>
  </si>
  <si>
    <t>datnguyen.31211026206@st.ueh.edu.vn</t>
  </si>
  <si>
    <t>dat208604@gmail.com</t>
  </si>
  <si>
    <t>31211025111</t>
  </si>
  <si>
    <t>Phạm Thị Xuân</t>
  </si>
  <si>
    <t>Phạm Thị Xuân An</t>
  </si>
  <si>
    <t>02/12/2003</t>
  </si>
  <si>
    <t>anpham.31211025111@st.ueh.edu.vn</t>
  </si>
  <si>
    <t>Song ngành Kinh doanh nông nghiệp và Logistics &amp; Quản lý chuỗi cung ứng</t>
  </si>
  <si>
    <t>anxuanpham22@gmail.com</t>
  </si>
  <si>
    <t>31211025110</t>
  </si>
  <si>
    <t>Vũ Quỳnh</t>
  </si>
  <si>
    <t>Vũ Quỳnh Anh</t>
  </si>
  <si>
    <t>anhvu.31211025110@st.ueh.edu.vn</t>
  </si>
  <si>
    <t>misaanh123@gmail.com</t>
  </si>
  <si>
    <t>31211025109</t>
  </si>
  <si>
    <t>Kiều Trần Quang</t>
  </si>
  <si>
    <t>Kiều Trần Quang Huy</t>
  </si>
  <si>
    <t>09/01/2003</t>
  </si>
  <si>
    <t>huykieu.31211025109@st.ueh.edu.vn</t>
  </si>
  <si>
    <t>qh0901qh@gmail.com</t>
  </si>
  <si>
    <t>31211025107</t>
  </si>
  <si>
    <t>Trần Thị Ngọc</t>
  </si>
  <si>
    <t>Trần Thị Ngọc Trâm</t>
  </si>
  <si>
    <t>tramtran.31211025107@st.ueh.edu.vn</t>
  </si>
  <si>
    <t>ngctrm1501@gmail.com</t>
  </si>
  <si>
    <t>31211020006</t>
  </si>
  <si>
    <t>Mai Hoàng</t>
  </si>
  <si>
    <t>Bảo</t>
  </si>
  <si>
    <t>Mai Hoàng Bảo</t>
  </si>
  <si>
    <t>baomai.31211020006@st.ueh.edu.vn</t>
  </si>
  <si>
    <t>hoangbao17052k3@gmail.com</t>
  </si>
  <si>
    <t>31211026216</t>
  </si>
  <si>
    <t>Thanh</t>
  </si>
  <si>
    <t>thanhnguyen.31211026216@st.ueh.edu.vn</t>
  </si>
  <si>
    <t>thanhnh463@gmail.com</t>
  </si>
  <si>
    <t>31211020229</t>
  </si>
  <si>
    <t>Nguyễn Gia</t>
  </si>
  <si>
    <t>Nguyễn Gia Bảo</t>
  </si>
  <si>
    <t>14/10/2003</t>
  </si>
  <si>
    <t>baonguyen.31211020229@st.ueh.edu.vn</t>
  </si>
  <si>
    <t>Thẩm định giá và QTTS 47 CLC-TV</t>
  </si>
  <si>
    <t>ngbao33bt@gmail.com</t>
  </si>
  <si>
    <t>31211026952</t>
  </si>
  <si>
    <t>Lê Bảo</t>
  </si>
  <si>
    <t>Lê Bảo Trâm</t>
  </si>
  <si>
    <t>22/09/2003</t>
  </si>
  <si>
    <t>tramle.31211026952@st.ueh.edu.vn</t>
  </si>
  <si>
    <t>lebaotram2003@gmail.com</t>
  </si>
  <si>
    <t>31211020007</t>
  </si>
  <si>
    <t>Phạm Phương</t>
  </si>
  <si>
    <t>Phạm Phương Đoan</t>
  </si>
  <si>
    <t>20/02/2003</t>
  </si>
  <si>
    <t>doanpham.31211020007@st.ueh.edu.vn</t>
  </si>
  <si>
    <t>kemchiro0@gmail.com</t>
  </si>
  <si>
    <t>31211023503</t>
  </si>
  <si>
    <t>Lê Thị Quý</t>
  </si>
  <si>
    <t>Lê Thị Quý Trâm</t>
  </si>
  <si>
    <t>tramle.31211023503@st.ueh.edu.vn</t>
  </si>
  <si>
    <t>tramle140303@gmail.com</t>
  </si>
  <si>
    <t>31211026932</t>
  </si>
  <si>
    <t>Phạm Thị Thủy</t>
  </si>
  <si>
    <t>Phạm Thị Thủy Ngân</t>
  </si>
  <si>
    <t>nganpham.31211026932@st.ueh.edu.vn</t>
  </si>
  <si>
    <t>thuyngan020112@gmail.com</t>
  </si>
  <si>
    <t>31201025924</t>
  </si>
  <si>
    <t>Võ Ngọc</t>
  </si>
  <si>
    <t>Điệp</t>
  </si>
  <si>
    <t>Võ Ngọc Điệp</t>
  </si>
  <si>
    <t>21/07/2002</t>
  </si>
  <si>
    <t>diepvo.31201025924@st.ueh.edu.vn</t>
  </si>
  <si>
    <t>Kinh doanh nông nghiệp</t>
  </si>
  <si>
    <t>ngocsupanad@gmail.com</t>
  </si>
  <si>
    <t>31211020267</t>
  </si>
  <si>
    <t>linhpham.31211020267@st.ueh.edu.vn</t>
  </si>
  <si>
    <t>phammlinhh03@gmail.com</t>
  </si>
  <si>
    <t>31211020225</t>
  </si>
  <si>
    <t>Nguyễn Thị Mỹ An</t>
  </si>
  <si>
    <t>annguyen.31211020225@st.ueh.edu.vn</t>
  </si>
  <si>
    <t>myan7175@gmail.com</t>
  </si>
  <si>
    <t>31211020271</t>
  </si>
  <si>
    <t>Nguyễn Thiên</t>
  </si>
  <si>
    <t>Nguyễn Thiên Long</t>
  </si>
  <si>
    <t>longnguyen.31211020271@st.ueh.edu.vn</t>
  </si>
  <si>
    <t>oronguyen@gmail.com</t>
  </si>
  <si>
    <t>31211020253</t>
  </si>
  <si>
    <t>Nguyễn Phi</t>
  </si>
  <si>
    <t>Học</t>
  </si>
  <si>
    <t>Nguyễn Phi Học</t>
  </si>
  <si>
    <t>hocnguyen.31211020253@st.ueh.edu.vn</t>
  </si>
  <si>
    <t>hothienpham@gmail.com</t>
  </si>
  <si>
    <t>31211020230</t>
  </si>
  <si>
    <t>Phan Tấn</t>
  </si>
  <si>
    <t>Cầu</t>
  </si>
  <si>
    <t>Phan Tấn Cầu</t>
  </si>
  <si>
    <t>cauphan.31211020230@st.ueh.edu.vn</t>
  </si>
  <si>
    <t>phantancau@gmail.com</t>
  </si>
  <si>
    <t>31211026994</t>
  </si>
  <si>
    <t>Nguyễn Nữ Lan</t>
  </si>
  <si>
    <t>Nguyễn Nữ Lan Anh</t>
  </si>
  <si>
    <t>27/02/2003</t>
  </si>
  <si>
    <t>anhnguyen.31211026994@st.ueh.edu.vn</t>
  </si>
  <si>
    <t>nguyennulananh272@gmail.com</t>
  </si>
  <si>
    <t>31211020257</t>
  </si>
  <si>
    <t>Nguyễn Hoàng Huy</t>
  </si>
  <si>
    <t>03/10/2003</t>
  </si>
  <si>
    <t>huynguyen.31211020257@st.ueh.edu.vn</t>
  </si>
  <si>
    <t>nhh031003@gmail.com</t>
  </si>
  <si>
    <t>31211020010</t>
  </si>
  <si>
    <t>Nguyễn Tâm</t>
  </si>
  <si>
    <t>Phúc</t>
  </si>
  <si>
    <t>Nguyễn Tâm Phúc</t>
  </si>
  <si>
    <t>17/09/2003</t>
  </si>
  <si>
    <t>phucnguyen.31211020010@st.ueh.edu.vn</t>
  </si>
  <si>
    <t>nguyentamphuc179@gmail.com</t>
  </si>
  <si>
    <t>31211020258</t>
  </si>
  <si>
    <t>Nguyễn Trọng Huy</t>
  </si>
  <si>
    <t>13/09/2002</t>
  </si>
  <si>
    <t>huynguyen.31211020258@st.ueh.edu.vn</t>
  </si>
  <si>
    <t>31211020262</t>
  </si>
  <si>
    <t>Lê Văn Hoàng</t>
  </si>
  <si>
    <t>Lê Văn Hoàng Khanh</t>
  </si>
  <si>
    <t>khanhle.31211020262@st.ueh.edu.vn</t>
  </si>
  <si>
    <t>khoang790@yahoo.com</t>
  </si>
  <si>
    <t>31211020009</t>
  </si>
  <si>
    <t>Nguyễn Cẩm</t>
  </si>
  <si>
    <t>Nguyễn Cẩm Nhung</t>
  </si>
  <si>
    <t>22/11/2002</t>
  </si>
  <si>
    <t>nhungnguyen.31211020009@st.ueh.edu.vn</t>
  </si>
  <si>
    <t>nguyencamnhung22112002@gmail.com</t>
  </si>
  <si>
    <t>31211026984</t>
  </si>
  <si>
    <t>K' Hồ Danh</t>
  </si>
  <si>
    <t>Khôi</t>
  </si>
  <si>
    <t>K' Hồ Danh Khôi</t>
  </si>
  <si>
    <t>khoik.31211026984@st.ueh.edu.vn</t>
  </si>
  <si>
    <t>2003danhkhoi@gmail.com</t>
  </si>
  <si>
    <t>31211026982</t>
  </si>
  <si>
    <t>Phạm Thanh</t>
  </si>
  <si>
    <t>Phạm Thanh Phương</t>
  </si>
  <si>
    <t>phuongpham.31211026982@st.ueh.edu.vn</t>
  </si>
  <si>
    <t>phamthanhphuong0510@gmail.com</t>
  </si>
  <si>
    <t>31211020265</t>
  </si>
  <si>
    <t>Vũ Bùi Đại</t>
  </si>
  <si>
    <t>Vũ Bùi Đại Lâm</t>
  </si>
  <si>
    <t>22/03/2003</t>
  </si>
  <si>
    <t>Quảng Ninh</t>
  </si>
  <si>
    <t>lamvu.31211020265@st.ueh.edu.vn</t>
  </si>
  <si>
    <t>vulam2844@gmail.com</t>
  </si>
  <si>
    <t>31211020534</t>
  </si>
  <si>
    <t>15/05/2003</t>
  </si>
  <si>
    <t>tritran.31211020534@st.ueh.edu.vn</t>
  </si>
  <si>
    <t>tranminhtri7a2@gmail.com</t>
  </si>
  <si>
    <t>31211027018</t>
  </si>
  <si>
    <t>Trần Thị Ngọc Bích</t>
  </si>
  <si>
    <t>16/04/2003</t>
  </si>
  <si>
    <t>bichtran.31211027018@st.ueh.edu.vn</t>
  </si>
  <si>
    <t>tranthingocbich71129@gmail.com</t>
  </si>
  <si>
    <t>31211020244</t>
  </si>
  <si>
    <t>Trần Thúy Hiền</t>
  </si>
  <si>
    <t>26/02/2003</t>
  </si>
  <si>
    <t>hientran.31211020244@st.ueh.edu.vn</t>
  </si>
  <si>
    <t>tranthuyhien2602@gmail.com</t>
  </si>
  <si>
    <t>31211027020</t>
  </si>
  <si>
    <t>Tào Thạch</t>
  </si>
  <si>
    <t>Tào Thạch Trúc</t>
  </si>
  <si>
    <t>tructao.31211027020@st.ueh.edu.vn</t>
  </si>
  <si>
    <t>taothachtruc@gmail.com</t>
  </si>
  <si>
    <t>31211028033</t>
  </si>
  <si>
    <t>Phạm Quỳnh</t>
  </si>
  <si>
    <t>Phạm Quỳnh Anh</t>
  </si>
  <si>
    <t>anhpham.31211028033@st.ueh.edu.vn</t>
  </si>
  <si>
    <t>phqanhxo20@gmail.com</t>
  </si>
  <si>
    <t>31211027149</t>
  </si>
  <si>
    <t>Ngô Thị Ngọc</t>
  </si>
  <si>
    <t>Hiếu</t>
  </si>
  <si>
    <t>Ngô Thị Ngọc Hiếu</t>
  </si>
  <si>
    <t>hieungo.31211027149@st.ueh.edu.vn</t>
  </si>
  <si>
    <t>ngochieungo123321@gmail.com</t>
  </si>
  <si>
    <t>31211028316</t>
  </si>
  <si>
    <t>Hoàng Trà</t>
  </si>
  <si>
    <t>Hoàng Trà My</t>
  </si>
  <si>
    <t>myhoang.31211028316@st.ueh.edu.vn</t>
  </si>
  <si>
    <t>Hoangtramy2123@gmail.com</t>
  </si>
  <si>
    <t>31211028335</t>
  </si>
  <si>
    <t>Võ Trung</t>
  </si>
  <si>
    <t>Võ Trung Nghĩa</t>
  </si>
  <si>
    <t>nghiavo.31211028335@st.ueh.edu.vn</t>
  </si>
  <si>
    <t>nnghiavo911@gmail.com</t>
  </si>
  <si>
    <t>31211028334</t>
  </si>
  <si>
    <t>Lê Hữu</t>
  </si>
  <si>
    <t>Nghị</t>
  </si>
  <si>
    <t>Lê Hữu Nghị</t>
  </si>
  <si>
    <t>nghile.31211028334@st.ueh.edu.vn</t>
  </si>
  <si>
    <t>nghihuu2403@gmail.com</t>
  </si>
  <si>
    <t>31211028332</t>
  </si>
  <si>
    <t>Trần Bảo</t>
  </si>
  <si>
    <t>Trần Bảo Ngân</t>
  </si>
  <si>
    <t>10/07/2003</t>
  </si>
  <si>
    <t>ngantran.31211028332@st.ueh.edu.vn</t>
  </si>
  <si>
    <t>ngantrannpv12345@gmail.com</t>
  </si>
  <si>
    <t>31211028331</t>
  </si>
  <si>
    <t>Phạm Thị Trúc</t>
  </si>
  <si>
    <t>Phạm Thị Trúc Ngân</t>
  </si>
  <si>
    <t>13/04/2003</t>
  </si>
  <si>
    <t>nganpham.31211028331@st.ueh.edu.vn</t>
  </si>
  <si>
    <t>chucngan13@gmail.com</t>
  </si>
  <si>
    <t>31211028330</t>
  </si>
  <si>
    <t>Nguyễn Phương</t>
  </si>
  <si>
    <t>Nguyễn Phương Ngân</t>
  </si>
  <si>
    <t>25/10/2003</t>
  </si>
  <si>
    <t>ngannguyen.31211028330@st.ueh.edu.vn</t>
  </si>
  <si>
    <t>phuongngank13@gmail.com</t>
  </si>
  <si>
    <t>31211028329</t>
  </si>
  <si>
    <t>Nguyễn Ngọc Thanh Ngân</t>
  </si>
  <si>
    <t>30/10/2003</t>
  </si>
  <si>
    <t>ngannguyen.31211028329@st.ueh.edu.vn</t>
  </si>
  <si>
    <t>nntngan1306@gmail.com</t>
  </si>
  <si>
    <t>31211028327</t>
  </si>
  <si>
    <t>Lê Thị Kim Ngân</t>
  </si>
  <si>
    <t>nganle.31211028327@st.ueh.edu.vn</t>
  </si>
  <si>
    <t>nle982770@gmail.com</t>
  </si>
  <si>
    <t>31211028326</t>
  </si>
  <si>
    <t>Đặng Thị Kim</t>
  </si>
  <si>
    <t>Đặng Thị Kim Ngân</t>
  </si>
  <si>
    <t>ngandang.31211028326@st.ueh.edu.vn</t>
  </si>
  <si>
    <t>dtkngan16123@gmail.com</t>
  </si>
  <si>
    <t>31211028325</t>
  </si>
  <si>
    <t>Đỗ Trần Hạnh</t>
  </si>
  <si>
    <t>Đỗ Trần Hạnh Ngân</t>
  </si>
  <si>
    <t>26/07/2003</t>
  </si>
  <si>
    <t>ngando.31211028325@st.ueh.edu.vn</t>
  </si>
  <si>
    <t>dotrhanhngan@gmail.com</t>
  </si>
  <si>
    <t>31211028324</t>
  </si>
  <si>
    <t>Trương Thị Quỳnh</t>
  </si>
  <si>
    <t>Trương Thị Quỳnh Nga</t>
  </si>
  <si>
    <t>29/05/2003</t>
  </si>
  <si>
    <t>ngatruong.31211028324@st.ueh.edu.vn</t>
  </si>
  <si>
    <t>quynhnga29052003@gmail.com</t>
  </si>
  <si>
    <t>31211028322</t>
  </si>
  <si>
    <t>Trịnh Văn</t>
  </si>
  <si>
    <t>Trịnh Văn Nam</t>
  </si>
  <si>
    <t>namtrinh.31211028322@st.ueh.edu.vn</t>
  </si>
  <si>
    <t>24092003nam@gmail.com</t>
  </si>
  <si>
    <t>31211028305</t>
  </si>
  <si>
    <t>Lê Thị Mỹ Linh</t>
  </si>
  <si>
    <t>linhle.31211028305@st.ueh.edu.vn</t>
  </si>
  <si>
    <t>linhllinh2703@gmail.com</t>
  </si>
  <si>
    <t>31211027169</t>
  </si>
  <si>
    <t>Bùi Thu</t>
  </si>
  <si>
    <t>Bùi Thu Quân</t>
  </si>
  <si>
    <t>quanbui.31211027169@st.ueh.edu.vn</t>
  </si>
  <si>
    <t>buithuquan@gmail.com</t>
  </si>
  <si>
    <t>31211028303</t>
  </si>
  <si>
    <t>Ngô Trung</t>
  </si>
  <si>
    <t>Ngô Trung Liêm</t>
  </si>
  <si>
    <t>13/11/2003</t>
  </si>
  <si>
    <t>liemngo.31211028303@st.ueh.edu.vn</t>
  </si>
  <si>
    <t>trungliemngo1311@gmail.com</t>
  </si>
  <si>
    <t>31211028301</t>
  </si>
  <si>
    <t>Văn Dương Thiên</t>
  </si>
  <si>
    <t>Văn Dương Thiên Lam</t>
  </si>
  <si>
    <t>24/01/2003</t>
  </si>
  <si>
    <t>lamvan.31211028301@st.ueh.edu.vn</t>
  </si>
  <si>
    <t>vanduongthienlam2411@gmail.com</t>
  </si>
  <si>
    <t>31211028300</t>
  </si>
  <si>
    <t>Trần Thị Phương</t>
  </si>
  <si>
    <t>Trần Thị Phương Lam</t>
  </si>
  <si>
    <t>lamtran.31211028300@st.ueh.edu.vn</t>
  </si>
  <si>
    <t>ph.lam1405@gmail.com</t>
  </si>
  <si>
    <t>31211028298</t>
  </si>
  <si>
    <t>Trần Điền Thiên</t>
  </si>
  <si>
    <t>Trần Điền Thiên Kim</t>
  </si>
  <si>
    <t>17/11/2003</t>
  </si>
  <si>
    <t>kimtran.31211028298@st.ueh.edu.vn</t>
  </si>
  <si>
    <t>trandienthienkim@gmail.com</t>
  </si>
  <si>
    <t>31211028296</t>
  </si>
  <si>
    <t>Hứa Gia</t>
  </si>
  <si>
    <t>Hứa Gia Kiệt</t>
  </si>
  <si>
    <t>04/05/2003</t>
  </si>
  <si>
    <t>kiethua.31211028296@st.ueh.edu.vn</t>
  </si>
  <si>
    <t>dieintrench999@gmail.com</t>
  </si>
  <si>
    <t>31211028097</t>
  </si>
  <si>
    <t>Đặng Trúc</t>
  </si>
  <si>
    <t>Mỹ</t>
  </si>
  <si>
    <t>Đặng Trúc Mỹ</t>
  </si>
  <si>
    <t>07/02/2003</t>
  </si>
  <si>
    <t>mydang.31211028097@st.ueh.edu.vn</t>
  </si>
  <si>
    <t>meomymieu2003@gmail.com</t>
  </si>
  <si>
    <t>31211028036</t>
  </si>
  <si>
    <t>Lê Ngọc</t>
  </si>
  <si>
    <t>Lê Ngọc Ánh</t>
  </si>
  <si>
    <t>anhle.31211028036@st.ueh.edu.vn</t>
  </si>
  <si>
    <t>lengocanhhhh25@gmail.com</t>
  </si>
  <si>
    <t>31211028095</t>
  </si>
  <si>
    <t>Bùi Thị Trà</t>
  </si>
  <si>
    <t>Bùi Thị Trà My</t>
  </si>
  <si>
    <t>27/12/2003</t>
  </si>
  <si>
    <t>Hải Phòng</t>
  </si>
  <si>
    <t>mybui.31211028095@st.ueh.edu.vn</t>
  </si>
  <si>
    <t>tramyhp2712@gmail.com</t>
  </si>
  <si>
    <t>31211028341</t>
  </si>
  <si>
    <t>Trần Thị Bích</t>
  </si>
  <si>
    <t>Trần Thị Bích Ngọc</t>
  </si>
  <si>
    <t>28/03/2003</t>
  </si>
  <si>
    <t>ngoctran.31211028341@st.ueh.edu.vn</t>
  </si>
  <si>
    <t>bichngoctran869@gmail.com</t>
  </si>
  <si>
    <t>31211028340</t>
  </si>
  <si>
    <t>Trần Khánh Ngọc</t>
  </si>
  <si>
    <t>ngoctran.31211028340@st.ueh.edu.vn</t>
  </si>
  <si>
    <t>ngoctran030816@gmail.com</t>
  </si>
  <si>
    <t>31211028336</t>
  </si>
  <si>
    <t>Lưu Bích</t>
  </si>
  <si>
    <t>Lưu Bích Ngọc</t>
  </si>
  <si>
    <t>27/03/2003</t>
  </si>
  <si>
    <t>ngocluu.31211028336@st.ueh.edu.vn</t>
  </si>
  <si>
    <t>luungoc099@gmail.com</t>
  </si>
  <si>
    <t>31211022507</t>
  </si>
  <si>
    <t>Phan Ngọc Như</t>
  </si>
  <si>
    <t>Phan Ngọc Như Quỳnh</t>
  </si>
  <si>
    <t>07/08/2003</t>
  </si>
  <si>
    <t>quynhphan.31211022507@st.ueh.edu.vn</t>
  </si>
  <si>
    <t>quynh2424@gmail.com</t>
  </si>
  <si>
    <t>31211025703</t>
  </si>
  <si>
    <t>Ngô Quyền Bảo</t>
  </si>
  <si>
    <t>Ngô Quyền Bảo Hân</t>
  </si>
  <si>
    <t>hanngo.31211025703@st.ueh.edu.vn</t>
  </si>
  <si>
    <t>nqbhan541@gmail.com</t>
  </si>
  <si>
    <t>31211028029</t>
  </si>
  <si>
    <t>Huỳnh Trí</t>
  </si>
  <si>
    <t>Huỳnh Trí Anh</t>
  </si>
  <si>
    <t>anhhuynh.31211028029@st.ueh.edu.vn</t>
  </si>
  <si>
    <t>huynhtrianh111@gmail.com</t>
  </si>
  <si>
    <t>31211025687</t>
  </si>
  <si>
    <t>Nguyễn Vân</t>
  </si>
  <si>
    <t>Nguyễn Vân Khánh</t>
  </si>
  <si>
    <t>khanhnguyen.31211025687@st.ueh.edu.vn</t>
  </si>
  <si>
    <t>khanhnv09021010@gmail.com</t>
  </si>
  <si>
    <t>31211028002</t>
  </si>
  <si>
    <t>Thiện</t>
  </si>
  <si>
    <t>Nguyễn Ngọc Thiện</t>
  </si>
  <si>
    <t>thiennguyen.31211028002@st.ueh.edu.vn</t>
  </si>
  <si>
    <t>ngocthien24022003@gmail.com</t>
  </si>
  <si>
    <t>31211020595</t>
  </si>
  <si>
    <t>Nguyễn Trần Thảo</t>
  </si>
  <si>
    <t>Nguyễn Trần Thảo Nhi</t>
  </si>
  <si>
    <t>nhinguyen.31211020595@st.ueh.edu.vn</t>
  </si>
  <si>
    <t>nguyennhi6828@gmail.com</t>
  </si>
  <si>
    <t>31211020603</t>
  </si>
  <si>
    <t>Phan Huỳnh</t>
  </si>
  <si>
    <t>Phan Huỳnh Như</t>
  </si>
  <si>
    <t>nhuphan.31211020603@st.ueh.edu.vn</t>
  </si>
  <si>
    <t>huynhnhuphan2003@gmail.com</t>
  </si>
  <si>
    <t>31211025910</t>
  </si>
  <si>
    <t>Lê Nguyễn Thúy</t>
  </si>
  <si>
    <t>Đình</t>
  </si>
  <si>
    <t>Lê Nguyễn Thúy Đình</t>
  </si>
  <si>
    <t>03/09/2003</t>
  </si>
  <si>
    <t>dinhle.31211025910@st.ueh.edu.vn</t>
  </si>
  <si>
    <t>lenguyenthuydinh03092003@gmail.com</t>
  </si>
  <si>
    <t>31211024441</t>
  </si>
  <si>
    <t>Nguyễn Hoàng Khang</t>
  </si>
  <si>
    <t>25/09/2003</t>
  </si>
  <si>
    <t>khangnguyen.31211024441@st.ueh.edu.vn</t>
  </si>
  <si>
    <t>khangbun2509@gmail.com</t>
  </si>
  <si>
    <t>31211021072</t>
  </si>
  <si>
    <t>Trần Kim</t>
  </si>
  <si>
    <t>Trần Kim Nguyên</t>
  </si>
  <si>
    <t>nguyentran.31211021072@st.ueh.edu.vn</t>
  </si>
  <si>
    <t>nguyentran260203@gmail.com</t>
  </si>
  <si>
    <t>31211021655</t>
  </si>
  <si>
    <t>Lâm Xuân</t>
  </si>
  <si>
    <t>Lâm Xuân Mai</t>
  </si>
  <si>
    <t>13/08/2003</t>
  </si>
  <si>
    <t>mailam.31211021655@st.ueh.edu.vn</t>
  </si>
  <si>
    <t>lamxuanmai2015@gmail.com</t>
  </si>
  <si>
    <t>31211021219</t>
  </si>
  <si>
    <t>Nguyễn Thị Kiều</t>
  </si>
  <si>
    <t>Nguyễn Thị Kiều Trang</t>
  </si>
  <si>
    <t>22/04/2003</t>
  </si>
  <si>
    <t>trangnguyen.31211021219@st.ueh.edu.vn</t>
  </si>
  <si>
    <t>kieutrang220403@gmail.com</t>
  </si>
  <si>
    <t>31211026672</t>
  </si>
  <si>
    <t>Nguyễn Dương Ngọc</t>
  </si>
  <si>
    <t>Nguyễn Dương Ngọc Vân</t>
  </si>
  <si>
    <t>06/11/2003</t>
  </si>
  <si>
    <t>vannguyen.31211026672@st.ueh.edu.vn</t>
  </si>
  <si>
    <t>mayvan0611@gmail.com</t>
  </si>
  <si>
    <t>31211027949</t>
  </si>
  <si>
    <t>Lê Minh Đạt</t>
  </si>
  <si>
    <t>datle.31211027949@st.ueh.edu.vn</t>
  </si>
  <si>
    <t>minhdat1520@gmail.com</t>
  </si>
  <si>
    <t>31211027778</t>
  </si>
  <si>
    <t>Hoàng Minh</t>
  </si>
  <si>
    <t>Hoàng Minh Tâm</t>
  </si>
  <si>
    <t>12/03/2003</t>
  </si>
  <si>
    <t>tamhoang.31211027778@st.ueh.edu.vn</t>
  </si>
  <si>
    <t>mtam0532@gmail.com</t>
  </si>
  <si>
    <t>31211021347</t>
  </si>
  <si>
    <t>Phạm Ngọc Trà</t>
  </si>
  <si>
    <t>Phạm Ngọc Trà Thanh</t>
  </si>
  <si>
    <t>thanhpham.31211021347@st.ueh.edu.vn</t>
  </si>
  <si>
    <t>31211025862</t>
  </si>
  <si>
    <t>Nguyễn Ngọc Thùy</t>
  </si>
  <si>
    <t>Nguyễn Ngọc Thùy Dương</t>
  </si>
  <si>
    <t>duongnguyen.31211025862@st.ueh.edu.vn</t>
  </si>
  <si>
    <t>dn12092003@gmail.com</t>
  </si>
  <si>
    <t>31211022326</t>
  </si>
  <si>
    <t>Phạm Huỳnh Anh</t>
  </si>
  <si>
    <t>Phạm Huỳnh Anh Thư</t>
  </si>
  <si>
    <t>thupham.31211022326@st.ueh.edu.vn</t>
  </si>
  <si>
    <t>phamhuynhanhthu28@gmail.com</t>
  </si>
  <si>
    <t>31211025349</t>
  </si>
  <si>
    <t>Nguyễn Thị Ngọc Ánh</t>
  </si>
  <si>
    <t>anhnguyen.31211025349@st.ueh.edu.vn</t>
  </si>
  <si>
    <t>anhnguyen1000820003@gmail.com</t>
  </si>
  <si>
    <t>31211022271</t>
  </si>
  <si>
    <t>Nguyễn Quốc Gia</t>
  </si>
  <si>
    <t>Ân</t>
  </si>
  <si>
    <t>Nguyễn Quốc Gia Ân</t>
  </si>
  <si>
    <t>annguyen.31211022271@st.ueh.edu.vn</t>
  </si>
  <si>
    <t>giaandt2608@gmail.com</t>
  </si>
  <si>
    <t>31211022313</t>
  </si>
  <si>
    <t>Lê Đỗ Minh</t>
  </si>
  <si>
    <t>Quang</t>
  </si>
  <si>
    <t>Lê Đỗ Minh Quang</t>
  </si>
  <si>
    <t>07/10/2003</t>
  </si>
  <si>
    <t>quangle.31211022313@st.ueh.edu.vn</t>
  </si>
  <si>
    <t>ledominhquang2003@gmail.com</t>
  </si>
  <si>
    <t>31211021561</t>
  </si>
  <si>
    <t>Dương Quang</t>
  </si>
  <si>
    <t>Dương Quang Hiếu</t>
  </si>
  <si>
    <t>31211021561@student.isb.edu.vn</t>
  </si>
  <si>
    <t>quanghieu09122003@gmail.com</t>
  </si>
  <si>
    <t>31211021558</t>
  </si>
  <si>
    <t>Đỗ Nguyễn Ngọc</t>
  </si>
  <si>
    <t>Đỗ Nguyễn Ngọc Anh</t>
  </si>
  <si>
    <t>31211021558@student.isb.edu.vn</t>
  </si>
  <si>
    <t>kotari1607@gmail.com</t>
  </si>
  <si>
    <t>31211022165</t>
  </si>
  <si>
    <t>Nguyễn Trịnh Hồng</t>
  </si>
  <si>
    <t>Nguyễn Trịnh Hồng Hà</t>
  </si>
  <si>
    <t>31211022165@student.isb.edu.vn</t>
  </si>
  <si>
    <t>hahongtrinhnguyen@gmail.com</t>
  </si>
  <si>
    <t>31211022212</t>
  </si>
  <si>
    <t>Lê Tuấn Thùy</t>
  </si>
  <si>
    <t>Lê Tuấn Thùy Vân</t>
  </si>
  <si>
    <t>31211022212@student.isb.edu.vn</t>
  </si>
  <si>
    <t>tuanthuyvan12345@gmail.com</t>
  </si>
  <si>
    <t>31211022009</t>
  </si>
  <si>
    <t>Nguyễn Quốc Anh</t>
  </si>
  <si>
    <t>Nguyễn Quốc Anh Thư</t>
  </si>
  <si>
    <t>31211022009@student.isb.edu.vn</t>
  </si>
  <si>
    <t>anhthucherry91@gmail.com</t>
  </si>
  <si>
    <t>31211022322</t>
  </si>
  <si>
    <t>Nguyễn Thảo Nguyên</t>
  </si>
  <si>
    <t>Nguyễn Thảo Nguyên Phương</t>
  </si>
  <si>
    <t>31211022322@student.isb.edu.vn</t>
  </si>
  <si>
    <t>nguyenthaonguyenphuong321@gmail.com</t>
  </si>
  <si>
    <t>31211021759</t>
  </si>
  <si>
    <t>Hoàng Nhã</t>
  </si>
  <si>
    <t>Hoàng Nhã Thanh</t>
  </si>
  <si>
    <t>31211021759@student.isb.edu.vn</t>
  </si>
  <si>
    <t>hoangnhathanh2003@gmail.com</t>
  </si>
  <si>
    <t>31211027833</t>
  </si>
  <si>
    <t>Trần Ngọc Gia</t>
  </si>
  <si>
    <t>Trần Ngọc Gia Khánh</t>
  </si>
  <si>
    <t>12/11/2003</t>
  </si>
  <si>
    <t>khanhtran.31211027833@st.ueh.edu.vn</t>
  </si>
  <si>
    <t>mcee.gkt@gmail.com</t>
  </si>
  <si>
    <t>31211027427</t>
  </si>
  <si>
    <t>Trần Quang Thế</t>
  </si>
  <si>
    <t>Trần Quang Thế Bảo</t>
  </si>
  <si>
    <t>baotran.31211027427@st.ueh.edu.vn</t>
  </si>
  <si>
    <t>tbao51454@gmail.com</t>
  </si>
  <si>
    <t>31211026709</t>
  </si>
  <si>
    <t>Võ Ngọc Quỳnh</t>
  </si>
  <si>
    <t>Võ Ngọc Quỳnh Như</t>
  </si>
  <si>
    <t>26/12/2003</t>
  </si>
  <si>
    <t>31211026709@student.isb.edu.vn</t>
  </si>
  <si>
    <t>vnqnhu162426@gmail.com</t>
  </si>
  <si>
    <t>31211026719</t>
  </si>
  <si>
    <t>Nguyễn Ngọc Phương</t>
  </si>
  <si>
    <t>Nguyễn Ngọc Phương Trinh</t>
  </si>
  <si>
    <t>31211026719@student.isb.edu.vn</t>
  </si>
  <si>
    <t>phuongtrinh280403@gmail.com</t>
  </si>
  <si>
    <t>31211024699</t>
  </si>
  <si>
    <t>Phạm Thị Trúc Linh</t>
  </si>
  <si>
    <t>31211024699@student.isb.edu.vn</t>
  </si>
  <si>
    <t>link1562003@gmail.com</t>
  </si>
  <si>
    <t>31211024829</t>
  </si>
  <si>
    <t>Mai Công</t>
  </si>
  <si>
    <t>Mai Công Định</t>
  </si>
  <si>
    <t>11/12/2003</t>
  </si>
  <si>
    <t>31211024829@student.isb.edu.vn</t>
  </si>
  <si>
    <t>maicongdinh12345@gmail.com</t>
  </si>
  <si>
    <t>31211023574</t>
  </si>
  <si>
    <t>Thượng Nguyễn Trà</t>
  </si>
  <si>
    <t>Thượng Nguyễn Trà Giang</t>
  </si>
  <si>
    <t>08/06/2003</t>
  </si>
  <si>
    <t>31211023574@student.isb.edu.vn</t>
  </si>
  <si>
    <t>tragiangthuongnguyen@gmail.com</t>
  </si>
  <si>
    <t>31211024856</t>
  </si>
  <si>
    <t>Trương Bùi Hà</t>
  </si>
  <si>
    <t>Trương Bùi Hà Tiên</t>
  </si>
  <si>
    <t>31211024856@student.isb.edu.vn</t>
  </si>
  <si>
    <t>thuyandtien@gmail.com</t>
  </si>
  <si>
    <t>31211025942</t>
  </si>
  <si>
    <t>Nguyễn Thị Hoài</t>
  </si>
  <si>
    <t>Thương</t>
  </si>
  <si>
    <t>Nguyễn Thị Hoài Thương</t>
  </si>
  <si>
    <t>31211025942@student.isb.edu.vn</t>
  </si>
  <si>
    <t>nguyenthihoaithuongk10@gmail.com</t>
  </si>
  <si>
    <t>31211023660</t>
  </si>
  <si>
    <t>Trần Hà Hạnh</t>
  </si>
  <si>
    <t>Trần Hà Hạnh Ngân</t>
  </si>
  <si>
    <t>31211023660@student.isb.edu.vn</t>
  </si>
  <si>
    <t>tranhahanhngankt@gmail.com</t>
  </si>
  <si>
    <t>31211021936</t>
  </si>
  <si>
    <t>Nguyễn Minh Thi</t>
  </si>
  <si>
    <t>31211021936@student.isb.edu.vn</t>
  </si>
  <si>
    <t>minthi1411@gmail.com</t>
  </si>
  <si>
    <t>31211022056</t>
  </si>
  <si>
    <t>Lê Gia</t>
  </si>
  <si>
    <t>Lê Gia Bảo</t>
  </si>
  <si>
    <t>31211022056@student.isb.edu.vn</t>
  </si>
  <si>
    <t>giabao4787@gmail.com</t>
  </si>
  <si>
    <t>31211024377</t>
  </si>
  <si>
    <t>Đinh Thị Chiêu</t>
  </si>
  <si>
    <t>Đinh Thị Chiêu Thư</t>
  </si>
  <si>
    <t>31211024377@student.isb.edu.vn</t>
  </si>
  <si>
    <t>chieuthunt2003@gmail.com</t>
  </si>
  <si>
    <t>31211026057</t>
  </si>
  <si>
    <t>Đoàn Thị Tuyết</t>
  </si>
  <si>
    <t>Đoàn Thị Tuyết Nhung</t>
  </si>
  <si>
    <t>31211026057@student.isb.edu.vn</t>
  </si>
  <si>
    <t>xiudoan1903@gmail.com</t>
  </si>
  <si>
    <t>31211026056</t>
  </si>
  <si>
    <t>Nguyễn Anh Kiệt</t>
  </si>
  <si>
    <t>31211026056@student.isb.edu.vn</t>
  </si>
  <si>
    <t>anhkietvt933@gmail.com</t>
  </si>
  <si>
    <t>31211024595</t>
  </si>
  <si>
    <t>31211024595@student.isb.edu.vn</t>
  </si>
  <si>
    <t>nhuquynh14029a2@gmail.com</t>
  </si>
  <si>
    <t>31211026078</t>
  </si>
  <si>
    <t>Nguyễn Trúc Hoàng</t>
  </si>
  <si>
    <t>Nguyễn Trúc Hoàng Nguyên</t>
  </si>
  <si>
    <t>20/12/2003</t>
  </si>
  <si>
    <t>31211026078@student.isb.edu.vn</t>
  </si>
  <si>
    <t>nthnguyen120@gmail.com</t>
  </si>
  <si>
    <t>31211022285</t>
  </si>
  <si>
    <t>Lưu Thị Thanh</t>
  </si>
  <si>
    <t>Lưu Thị Thanh Huyền</t>
  </si>
  <si>
    <t>huyenluu.31211022285@st.ueh.edu.vn</t>
  </si>
  <si>
    <t>luuthithanhhuyen2003@gmail.com</t>
  </si>
  <si>
    <t>31211023431</t>
  </si>
  <si>
    <t>Phan Nam</t>
  </si>
  <si>
    <t>Phan Nam Tùng</t>
  </si>
  <si>
    <t>tungphan.31211023431@st.ueh.edu.vn</t>
  </si>
  <si>
    <t>phannamtung97@gmail.com</t>
  </si>
  <si>
    <t>31211027900</t>
  </si>
  <si>
    <t>Nguyễn Anh Thiên</t>
  </si>
  <si>
    <t>Nguyễn Anh Thiên Ý</t>
  </si>
  <si>
    <t>ynguyen.31211027900@st.ueh.edu.vn</t>
  </si>
  <si>
    <t>nguyenanhthieny2003@gmail.com</t>
  </si>
  <si>
    <t>31211020646</t>
  </si>
  <si>
    <t>Nguyễn Ngọc Minh</t>
  </si>
  <si>
    <t>minhnguyen.31211020646@st.ueh.edu.vn</t>
  </si>
  <si>
    <t>nguyenngocminh1304@gmail.com</t>
  </si>
  <si>
    <t>31211026734</t>
  </si>
  <si>
    <t>Lư Kiều Phương</t>
  </si>
  <si>
    <t>Lư Kiều Phương Vy</t>
  </si>
  <si>
    <t>vylu.31211026734@st.ueh.edu.vn</t>
  </si>
  <si>
    <t>phuongvylu2003@gmail.com</t>
  </si>
  <si>
    <t>31211020237</t>
  </si>
  <si>
    <t>huyennguyen.31211020237@st.ueh.edu.vn</t>
  </si>
  <si>
    <t>sipthit123@gmail.com</t>
  </si>
  <si>
    <t>31211021650</t>
  </si>
  <si>
    <t>Nguyễn Huỳnh Minh</t>
  </si>
  <si>
    <t>Nguyễn Huỳnh Minh Quân</t>
  </si>
  <si>
    <t>03/01/2003</t>
  </si>
  <si>
    <t>quannguyen.31211021650@st.ueh.edu.vn</t>
  </si>
  <si>
    <t>quanminh03012003@gmail.com</t>
  </si>
  <si>
    <t>31211028169</t>
  </si>
  <si>
    <t>Nguyễn Vũ Anh</t>
  </si>
  <si>
    <t>Nguyễn Vũ Anh Thư</t>
  </si>
  <si>
    <t>thunguyen.31211028169@st.ueh.edu.vn</t>
  </si>
  <si>
    <t>nguyenvuanhthu11203@gmail.com</t>
  </si>
  <si>
    <t>31211023563</t>
  </si>
  <si>
    <t>Trương Nguyễn Yến</t>
  </si>
  <si>
    <t>Ly</t>
  </si>
  <si>
    <t>Trương Nguyễn Yến Ly</t>
  </si>
  <si>
    <t>31211023563@student.isb.edu.vn</t>
  </si>
  <si>
    <t>yenlytruongnguyen@gmail.com</t>
  </si>
  <si>
    <t>31211022145</t>
  </si>
  <si>
    <t>Phạm Minh Hồng</t>
  </si>
  <si>
    <t>Hạc</t>
  </si>
  <si>
    <t>Phạm Minh Hồng Hạc</t>
  </si>
  <si>
    <t>21/12/2003</t>
  </si>
  <si>
    <t>31211022145@student.isb.edu.vn</t>
  </si>
  <si>
    <t>honghac31@gmail.com</t>
  </si>
  <si>
    <t>31211023799</t>
  </si>
  <si>
    <t>Huỳnh Kim Ngân</t>
  </si>
  <si>
    <t>31211023799@student.isb.edu.vn</t>
  </si>
  <si>
    <t>huynhkimngan345@gmail.com</t>
  </si>
  <si>
    <t>31211027757</t>
  </si>
  <si>
    <t>Trần Quách Kim</t>
  </si>
  <si>
    <t>Trần Quách Kim Ngân</t>
  </si>
  <si>
    <t>ngantran.31211027757@st.ueh.edu.vn</t>
  </si>
  <si>
    <t>tqkimngan@gmail.com</t>
  </si>
  <si>
    <t>31211027758</t>
  </si>
  <si>
    <t>Nguyễn Đại</t>
  </si>
  <si>
    <t>Nguyễn Đại Nghĩa</t>
  </si>
  <si>
    <t>Bắc Ninh</t>
  </si>
  <si>
    <t>nghianguyen.31211027758@st.ueh.edu.vn</t>
  </si>
  <si>
    <t>emtaobiom@gmail.com</t>
  </si>
  <si>
    <t>31211027942</t>
  </si>
  <si>
    <t>Nguyễn Ngọc Nam</t>
  </si>
  <si>
    <t>Nguyễn Ngọc Nam Anh</t>
  </si>
  <si>
    <t>anhnguyen.31211027942@st.ueh.edu.vn</t>
  </si>
  <si>
    <t>namanhminmin2003@gmail.com</t>
  </si>
  <si>
    <t>31211022751</t>
  </si>
  <si>
    <t>Hoàng Hữu</t>
  </si>
  <si>
    <t>Cường</t>
  </si>
  <si>
    <t>Hoàng Hữu Cường</t>
  </si>
  <si>
    <t>cuonghoang.31211022751@st.ueh.edu.vn</t>
  </si>
  <si>
    <t>hhcuong03@gmail.com</t>
  </si>
  <si>
    <t>31211027759</t>
  </si>
  <si>
    <t>Hồ Khánh</t>
  </si>
  <si>
    <t>Hồ Khánh Ngọc</t>
  </si>
  <si>
    <t>ngocho.31211027759@st.ueh.edu.vn</t>
  </si>
  <si>
    <t>hokhanhngoc2003@gmail.com</t>
  </si>
  <si>
    <t>31211027760</t>
  </si>
  <si>
    <t>Nguyễn Đình Phúc</t>
  </si>
  <si>
    <t>Nguyễn Đình Phúc Nguyên</t>
  </si>
  <si>
    <t>nguyennguyen.31211027760@st.ueh.edu.vn</t>
  </si>
  <si>
    <t>ndphucnguyen03@gmail.com</t>
  </si>
  <si>
    <t>31211027762</t>
  </si>
  <si>
    <t>Trương Ngọc Tú</t>
  </si>
  <si>
    <t>Trương Ngọc Tú Nguyên</t>
  </si>
  <si>
    <t>nguyentruong.31211027762@st.ueh.edu.vn</t>
  </si>
  <si>
    <t>tntunguyen.job@gmail.com</t>
  </si>
  <si>
    <t>31211024363</t>
  </si>
  <si>
    <t>Cao Thị Tâm Như</t>
  </si>
  <si>
    <t>Cao Thị Tâm Như Tài</t>
  </si>
  <si>
    <t>19/11/2003</t>
  </si>
  <si>
    <t>taicao.31211024363@st.ueh.edu.vn</t>
  </si>
  <si>
    <t>taicaotam1911@gmail.com</t>
  </si>
  <si>
    <t>31211024362</t>
  </si>
  <si>
    <t>Huỳnh Kiều Anh</t>
  </si>
  <si>
    <t>Huỳnh Kiều Anh Huy</t>
  </si>
  <si>
    <t>huyhuynh.31211024362@st.ueh.edu.vn</t>
  </si>
  <si>
    <t>31211027763</t>
  </si>
  <si>
    <t>Nguyễn Thị Ánh</t>
  </si>
  <si>
    <t>Nguyễn Thị Ánh Nguyệt</t>
  </si>
  <si>
    <t>nguyetnguyen.31211027763@st.ueh.edu.vn</t>
  </si>
  <si>
    <t>taikhoancuanguyet03@gmail.com</t>
  </si>
  <si>
    <t>31211027765</t>
  </si>
  <si>
    <t>Cao Yến</t>
  </si>
  <si>
    <t>Cao Yến Nhi</t>
  </si>
  <si>
    <t>30/05/2003</t>
  </si>
  <si>
    <t>nhicao.31211027765@st.ueh.edu.vn</t>
  </si>
  <si>
    <t>Yennhicao12345@gmail.com</t>
  </si>
  <si>
    <t>31211027766</t>
  </si>
  <si>
    <t>Ngô Thị Ngọc Nhi</t>
  </si>
  <si>
    <t>nhingo.31211027766@st.ueh.edu.vn</t>
  </si>
  <si>
    <t>nhingo962003@gmail.com</t>
  </si>
  <si>
    <t>31211027946</t>
  </si>
  <si>
    <t>Nguyễn Phạm Nhật</t>
  </si>
  <si>
    <t>Nguyễn Phạm Nhật Duy</t>
  </si>
  <si>
    <t>duynguyen.31211027946@st.ueh.edu.vn</t>
  </si>
  <si>
    <t>k41.npnduy@thptduongminhchau.edu.vn</t>
  </si>
  <si>
    <t>31211027945</t>
  </si>
  <si>
    <t>Mai Vũ Minh</t>
  </si>
  <si>
    <t>Mai Vũ Minh Chiến</t>
  </si>
  <si>
    <t>chienmai.31211027945@st.ueh.edu.vn</t>
  </si>
  <si>
    <t>zuxchin@gmail.com</t>
  </si>
  <si>
    <t>31211024491</t>
  </si>
  <si>
    <t>Nguyễn Hà Hoàng</t>
  </si>
  <si>
    <t>Nguyễn Hà Hoàng Kim</t>
  </si>
  <si>
    <t>23/04/2003</t>
  </si>
  <si>
    <t>kimnguyen.31211024491@st.ueh.edu.vn</t>
  </si>
  <si>
    <t>kimhoang230403@gmail.com</t>
  </si>
  <si>
    <t>31211027726</t>
  </si>
  <si>
    <t>Nguyễn Ngọc Hòa</t>
  </si>
  <si>
    <t>10/03/2002</t>
  </si>
  <si>
    <t>hoanguyen.31211027726@st.ueh.edu.vn</t>
  </si>
  <si>
    <t>hoanguyenngoc103@gmail.com</t>
  </si>
  <si>
    <t>31211024539</t>
  </si>
  <si>
    <t>Lê Thanh Hải</t>
  </si>
  <si>
    <t>Lê Thanh Hải Dương</t>
  </si>
  <si>
    <t>24/03/2003</t>
  </si>
  <si>
    <t>duongle.31211024539@st.ueh.edu.vn</t>
  </si>
  <si>
    <t>lethanhhaiduong2403@gmail.com</t>
  </si>
  <si>
    <t>31211027721</t>
  </si>
  <si>
    <t>Hoàng Thị Thu</t>
  </si>
  <si>
    <t>Hoàng Thị Thu Hiền</t>
  </si>
  <si>
    <t>18/01/2003</t>
  </si>
  <si>
    <t>hienhoang.31211027721@st.ueh.edu.vn</t>
  </si>
  <si>
    <t>phamthithuhien180103@gmail.com</t>
  </si>
  <si>
    <t>31211027713</t>
  </si>
  <si>
    <t>Nông Hữu</t>
  </si>
  <si>
    <t>Đình</t>
  </si>
  <si>
    <t>Nông Hữu Đình</t>
  </si>
  <si>
    <t>dinhnong.31211027713@st.ueh.edu.vn</t>
  </si>
  <si>
    <t>ssnbcrz@gmail.com</t>
  </si>
  <si>
    <t>31211022316</t>
  </si>
  <si>
    <t>Lê Nguyễn Đăng</t>
  </si>
  <si>
    <t>Lê Nguyễn Đăng Khoa</t>
  </si>
  <si>
    <t>18/04/2003</t>
  </si>
  <si>
    <t>31211022316@student.isb.edu.vn</t>
  </si>
  <si>
    <t>Khoa7311@gmail.com</t>
  </si>
  <si>
    <t>31211025313</t>
  </si>
  <si>
    <t>Chu Quỳnh</t>
  </si>
  <si>
    <t>Chu Quỳnh Anh</t>
  </si>
  <si>
    <t>31211025313@student.isb.edu.vn</t>
  </si>
  <si>
    <t>chuquynhanh154@gmail.com</t>
  </si>
  <si>
    <t>31211020147</t>
  </si>
  <si>
    <t>Huỳnh Thị Linh</t>
  </si>
  <si>
    <t>Huỳnh Thị Linh Phương</t>
  </si>
  <si>
    <t>16/05/2003</t>
  </si>
  <si>
    <t>phuonghuynh.31211020147@st.ueh.edu.vn</t>
  </si>
  <si>
    <t>lphuonghuynh1605@gmail.com</t>
  </si>
  <si>
    <t>31211025476</t>
  </si>
  <si>
    <t>Trần Hoàng Thiên</t>
  </si>
  <si>
    <t>Trần Hoàng Thiên Trang</t>
  </si>
  <si>
    <t>trangtran.31211025476@st.ueh.edu.vn</t>
  </si>
  <si>
    <t>thtrang.0211@gmail.com</t>
  </si>
  <si>
    <t>31211024406</t>
  </si>
  <si>
    <t>Nguyễn Minh Trang</t>
  </si>
  <si>
    <t>trangnguyen.31211024406@st.ueh.edu.vn</t>
  </si>
  <si>
    <t>trangdoreami12@gmail.com</t>
  </si>
  <si>
    <t>31211020145</t>
  </si>
  <si>
    <t>Phụng</t>
  </si>
  <si>
    <t>Nguyễn Ngọc Phụng</t>
  </si>
  <si>
    <t>phungnguyen.31211020145@st.ueh.edu.vn</t>
  </si>
  <si>
    <t>ngocphungnguyen282@gmail.com</t>
  </si>
  <si>
    <t>31211024405</t>
  </si>
  <si>
    <t>Châu Quốc</t>
  </si>
  <si>
    <t>Phú</t>
  </si>
  <si>
    <t>Châu Quốc Phú</t>
  </si>
  <si>
    <t>28/11/2003</t>
  </si>
  <si>
    <t>phuchau.31211024405@st.ueh.edu.vn</t>
  </si>
  <si>
    <t>mwgphuonglien@gmail.com</t>
  </si>
  <si>
    <t>31211021623</t>
  </si>
  <si>
    <t>Khương Minh</t>
  </si>
  <si>
    <t>Khương Minh Hiền</t>
  </si>
  <si>
    <t>20/09/2003</t>
  </si>
  <si>
    <t>hienkhuong.31211021623@st.ueh.edu.vn</t>
  </si>
  <si>
    <t>kmh.nqd.ak7@gmail.com</t>
  </si>
  <si>
    <t>31211021621</t>
  </si>
  <si>
    <t>Đặng Ngân</t>
  </si>
  <si>
    <t>Đặng Ngân Giang</t>
  </si>
  <si>
    <t>giangdang.31211021621@st.ueh.edu.vn</t>
  </si>
  <si>
    <t>danggiang04032003@gmail.com</t>
  </si>
  <si>
    <t>31211021620</t>
  </si>
  <si>
    <t>Nguyễn Ngô Minh</t>
  </si>
  <si>
    <t>Nguyễn Ngô Minh Đức</t>
  </si>
  <si>
    <t>ducnguyen.31211021620@st.ueh.edu.vn</t>
  </si>
  <si>
    <t>minhduc1234aa@gmail.com</t>
  </si>
  <si>
    <t>31211021668</t>
  </si>
  <si>
    <t>Trần Thị Anh</t>
  </si>
  <si>
    <t>Trần Thị Anh Thư</t>
  </si>
  <si>
    <t>thutran.31211021668@st.ueh.edu.vn</t>
  </si>
  <si>
    <t>tranthianhthu16072003@gmail.com</t>
  </si>
  <si>
    <t>31211021666</t>
  </si>
  <si>
    <t>Nguyễn Đình Minh</t>
  </si>
  <si>
    <t>Nguyễn Đình Minh Khôi</t>
  </si>
  <si>
    <t>khoinguyen.31211021666@st.ueh.edu.vn</t>
  </si>
  <si>
    <t>ducbinhkhoianh@gmail.com</t>
  </si>
  <si>
    <t>31211021665</t>
  </si>
  <si>
    <t>Hứa Thị Thu</t>
  </si>
  <si>
    <t>Hứa Thị Thu Thảo</t>
  </si>
  <si>
    <t>thaohua.31211021665@st.ueh.edu.vn</t>
  </si>
  <si>
    <t>thuthaohua520@gmail.com</t>
  </si>
  <si>
    <t>31211021662</t>
  </si>
  <si>
    <t>Đỗ Thị Thanh</t>
  </si>
  <si>
    <t>Đỗ Thị Thanh Thảo</t>
  </si>
  <si>
    <t>20/06/2003</t>
  </si>
  <si>
    <t>thaodo.31211021662@st.ueh.edu.vn</t>
  </si>
  <si>
    <t>thaothanht2006@gmail.com</t>
  </si>
  <si>
    <t>31211021661</t>
  </si>
  <si>
    <t>Nguyễn Đức Bảo</t>
  </si>
  <si>
    <t>Nguyễn Đức Bảo Thanh</t>
  </si>
  <si>
    <t>thanhnguyen.31211021661@st.ueh.edu.vn</t>
  </si>
  <si>
    <t>bienkhong315@gmail.com</t>
  </si>
  <si>
    <t>31211021660</t>
  </si>
  <si>
    <t>Phạm Hoàng Kim</t>
  </si>
  <si>
    <t>Tân</t>
  </si>
  <si>
    <t>Phạm Hoàng Kim Tân</t>
  </si>
  <si>
    <t>tanpham.31211021660@st.ueh.edu.vn</t>
  </si>
  <si>
    <t>phamhoangkimtan2182003@gmail.com</t>
  </si>
  <si>
    <t>31211021657</t>
  </si>
  <si>
    <t>Vũ Trần Anh</t>
  </si>
  <si>
    <t>Vũ Trần Anh Thư</t>
  </si>
  <si>
    <t>thuvu.31211021657@st.ueh.edu.vn</t>
  </si>
  <si>
    <t>vuanhthu020403@gmail.com</t>
  </si>
  <si>
    <t>31211026363</t>
  </si>
  <si>
    <t>Bùi Hồng Minh</t>
  </si>
  <si>
    <t>Bùi Hồng Minh Phương</t>
  </si>
  <si>
    <t>phuongbui.31211026363@st.ueh.edu.vn</t>
  </si>
  <si>
    <t>bhmphuong041003@gmail.com</t>
  </si>
  <si>
    <t>31211021653</t>
  </si>
  <si>
    <t>Phạm Nguyễn Diễm</t>
  </si>
  <si>
    <t>Phạm Nguyễn Diễm Quỳnh</t>
  </si>
  <si>
    <t>quynhpham.31211021653@st.ueh.edu.vn</t>
  </si>
  <si>
    <t>phamnguyendiemquynh73@gmail.com</t>
  </si>
  <si>
    <t>31211021649</t>
  </si>
  <si>
    <t>Lê Anh Quân</t>
  </si>
  <si>
    <t>28/07/2003</t>
  </si>
  <si>
    <t>quanle.31211021649@st.ueh.edu.vn</t>
  </si>
  <si>
    <t>matrudien@gmail.com</t>
  </si>
  <si>
    <t>31211021646</t>
  </si>
  <si>
    <t>Nguyễn Mai</t>
  </si>
  <si>
    <t>Nguyễn Mai Phương</t>
  </si>
  <si>
    <t>11/03/2003</t>
  </si>
  <si>
    <t>phuongnguyen.31211021646@st.ueh.edu.vn</t>
  </si>
  <si>
    <t>c3maiphuong@gmail.com</t>
  </si>
  <si>
    <t>31211021645</t>
  </si>
  <si>
    <t>Phạm Hoàng</t>
  </si>
  <si>
    <t>Phạm Hoàng Phúc</t>
  </si>
  <si>
    <t>phucpham.31211021645@st.ueh.edu.vn</t>
  </si>
  <si>
    <t>hoangphucwork0711@gmail.com</t>
  </si>
  <si>
    <t>31211026368</t>
  </si>
  <si>
    <t>Tạ Thị Khánh</t>
  </si>
  <si>
    <t>Tạ Thị Khánh Hòa</t>
  </si>
  <si>
    <t>hoata.31211026368@st.ueh.edu.vn</t>
  </si>
  <si>
    <t>khanhhoa0304@gmail.com</t>
  </si>
  <si>
    <t>31211026369</t>
  </si>
  <si>
    <t>Phan Như</t>
  </si>
  <si>
    <t>Phan Như Ý</t>
  </si>
  <si>
    <t>yphan.31211026369@st.ueh.edu.vn</t>
  </si>
  <si>
    <t>annhien060903@gmail.com</t>
  </si>
  <si>
    <t>31211024696</t>
  </si>
  <si>
    <t>Lê Nguyễn Trúc</t>
  </si>
  <si>
    <t>Lê Nguyễn Trúc Quỳnh</t>
  </si>
  <si>
    <t>quynhle.31211024696@st.ueh.edu.vn</t>
  </si>
  <si>
    <t>lntrucquynh121@gmail.com</t>
  </si>
  <si>
    <t>31211024827</t>
  </si>
  <si>
    <t>Nguyễn Đăng</t>
  </si>
  <si>
    <t>Nguyễn Đăng Quang</t>
  </si>
  <si>
    <t>quangnguyen.31211024827@st.ueh.edu.vn</t>
  </si>
  <si>
    <t>quangnguyn714@gmail.com</t>
  </si>
  <si>
    <t>31211023200</t>
  </si>
  <si>
    <t>Nguyễn Trần Bảo</t>
  </si>
  <si>
    <t>Nguyễn Trần Bảo Trâm</t>
  </si>
  <si>
    <t>17/04/2003</t>
  </si>
  <si>
    <t>tramnguyen.31211023200@st.ueh.edu.vn</t>
  </si>
  <si>
    <t>nguyentranbaotram1234@gmail.com</t>
  </si>
  <si>
    <t>31211024796</t>
  </si>
  <si>
    <t>Thái Bảo Quỳnh</t>
  </si>
  <si>
    <t>Thái Bảo Quỳnh Lam</t>
  </si>
  <si>
    <t>06/12/2003</t>
  </si>
  <si>
    <t>lamthai.31211024796@st.ueh.edu.vn</t>
  </si>
  <si>
    <t>quynhlam.tb03@gmail.com</t>
  </si>
  <si>
    <t>31211023904</t>
  </si>
  <si>
    <t>Phạm Hữu</t>
  </si>
  <si>
    <t>Phạm Hữu Định</t>
  </si>
  <si>
    <t>dinhpham.31211023904@st.ueh.edu.vn</t>
  </si>
  <si>
    <t>dinhvhy@gmail.com</t>
  </si>
  <si>
    <t>31211023224</t>
  </si>
  <si>
    <t>Nguyễn Hoàng Bảo</t>
  </si>
  <si>
    <t>Nguyễn Hoàng Bảo Duy</t>
  </si>
  <si>
    <t>23/10/1999</t>
  </si>
  <si>
    <t>duynguyen.31211023224@st.ueh.edu.vn</t>
  </si>
  <si>
    <t>baoduy609@gmail.com</t>
  </si>
  <si>
    <t>31211024365</t>
  </si>
  <si>
    <t>Cao Minh</t>
  </si>
  <si>
    <t>Cao Minh Trí</t>
  </si>
  <si>
    <t>tricao.31211024365@st.ueh.edu.vn</t>
  </si>
  <si>
    <t>reveestcm@gmail.com</t>
  </si>
  <si>
    <t>31211025098</t>
  </si>
  <si>
    <t>Nguyễn Vũ Thùy</t>
  </si>
  <si>
    <t>Nguyễn Vũ Thùy Giang</t>
  </si>
  <si>
    <t>giangnguyen.31211025098@st.ueh.edu.vn</t>
  </si>
  <si>
    <t>thuyggiang@gmail.com</t>
  </si>
  <si>
    <t>31211024367</t>
  </si>
  <si>
    <t>Hồ Ngọc Mai</t>
  </si>
  <si>
    <t>Hồ Ngọc Mai Anh</t>
  </si>
  <si>
    <t>28/10/2003</t>
  </si>
  <si>
    <t>anhho.31211024367@st.ueh.edu.vn</t>
  </si>
  <si>
    <t>maianhhongoc@gmail.com</t>
  </si>
  <si>
    <t>31211023227</t>
  </si>
  <si>
    <t>Huỳnh Thị Bích</t>
  </si>
  <si>
    <t>Huỳnh Thị Bích Nhi</t>
  </si>
  <si>
    <t>nhihuynh.31211023227@st.ueh.edu.vn</t>
  </si>
  <si>
    <t>nk050504@icloud.com</t>
  </si>
  <si>
    <t>31211024371</t>
  </si>
  <si>
    <t>Trần Diệp</t>
  </si>
  <si>
    <t>Trần Diệp Chi</t>
  </si>
  <si>
    <t>22/11/2003</t>
  </si>
  <si>
    <t>chitran.31211024371@st.ueh.edu.vn</t>
  </si>
  <si>
    <t>chiipchii@gmail.com</t>
  </si>
  <si>
    <t>31211022569</t>
  </si>
  <si>
    <t>Đinh Hoàng</t>
  </si>
  <si>
    <t>Đinh Hoàng Khôi</t>
  </si>
  <si>
    <t>11/08/2003</t>
  </si>
  <si>
    <t>khoidinh.31211022569@st.ueh.edu.vn</t>
  </si>
  <si>
    <t>denniskhoi489@gmail.com</t>
  </si>
  <si>
    <t>31211027202</t>
  </si>
  <si>
    <t>Lê Đức</t>
  </si>
  <si>
    <t>Lê Đức Long</t>
  </si>
  <si>
    <t>09/09/2003</t>
  </si>
  <si>
    <t>longle.31211027202@st.ueh.edu.vn</t>
  </si>
  <si>
    <t>31211027652</t>
  </si>
  <si>
    <t>Tất Diệu</t>
  </si>
  <si>
    <t>Tất Diệu Ngân</t>
  </si>
  <si>
    <t>ngantat.31211027652@st.ueh.edu.vn</t>
  </si>
  <si>
    <t>ngantat32@gmail.com</t>
  </si>
  <si>
    <t>31211027664</t>
  </si>
  <si>
    <t>Nguyễn Nhật</t>
  </si>
  <si>
    <t>Nguyễn Nhật Quang</t>
  </si>
  <si>
    <t>quangnguyen.31211027664@st.ueh.edu.vn</t>
  </si>
  <si>
    <t>perman685239@gmail.com</t>
  </si>
  <si>
    <t>31211021136</t>
  </si>
  <si>
    <t>Trương Gia</t>
  </si>
  <si>
    <t>Trương Gia Kiệt</t>
  </si>
  <si>
    <t>11/01/2003</t>
  </si>
  <si>
    <t>kiettruong.31211021136@st.ueh.edu.vn</t>
  </si>
  <si>
    <t>tgk110103@gmail.com</t>
  </si>
  <si>
    <t>31211020663</t>
  </si>
  <si>
    <t>Park Soo</t>
  </si>
  <si>
    <t>Jung</t>
  </si>
  <si>
    <t>Park Soo Jung</t>
  </si>
  <si>
    <t>16/12/2002</t>
  </si>
  <si>
    <t>jungpark.31211020663@st.ueh.edu.vn</t>
  </si>
  <si>
    <t>aripark1612@gmail.com</t>
  </si>
  <si>
    <t>31211020458</t>
  </si>
  <si>
    <t>Nguyễn Lưu Thái</t>
  </si>
  <si>
    <t>Nguyễn Lưu Thái Dung</t>
  </si>
  <si>
    <t>13/05/2001</t>
  </si>
  <si>
    <t>dungnguyen.31211020458@st.ueh.edu.vn</t>
  </si>
  <si>
    <t>KTDN 47 CLC-EN</t>
  </si>
  <si>
    <t>nguyenluuthaidung@gmail.com</t>
  </si>
  <si>
    <t>31211021291</t>
  </si>
  <si>
    <t>Huỳnh Thủy</t>
  </si>
  <si>
    <t>Huỳnh Thủy Tiên</t>
  </si>
  <si>
    <t>tienhuynh.31211021291@st.ueh.edu.vn</t>
  </si>
  <si>
    <t>huynhthuytien16112003@gmail.com</t>
  </si>
  <si>
    <t>31211024573</t>
  </si>
  <si>
    <t>Vũ Ngọc Thiên</t>
  </si>
  <si>
    <t>Vũ Ngọc Thiên Thanh</t>
  </si>
  <si>
    <t>thanhvu.31211024573@st.ueh.edu.vn</t>
  </si>
  <si>
    <t>vungocthienthanh1411@gmail.com</t>
  </si>
  <si>
    <t>31211027125</t>
  </si>
  <si>
    <t>Trương Thắm</t>
  </si>
  <si>
    <t>Ái</t>
  </si>
  <si>
    <t>Trương Thắm Ái</t>
  </si>
  <si>
    <t>aitruong.31211027125@st.ueh.edu.vn</t>
  </si>
  <si>
    <t>Truongthamai1234@gmail.com</t>
  </si>
  <si>
    <t>31211021007</t>
  </si>
  <si>
    <t>Trần Quang</t>
  </si>
  <si>
    <t>Trần Quang Minh</t>
  </si>
  <si>
    <t>minhtran.31211021007@st.ueh.edu.vn</t>
  </si>
  <si>
    <t>tranquangminh519@gmail.com</t>
  </si>
  <si>
    <t>31211021046</t>
  </si>
  <si>
    <t>Hạnh</t>
  </si>
  <si>
    <t>Nguyễn Thị Mỹ Hạnh</t>
  </si>
  <si>
    <t>hanhnguyen.31211021046@st.ueh.edu.vn</t>
  </si>
  <si>
    <t>thimyhanh83@gmail.com</t>
  </si>
  <si>
    <t>31211024360</t>
  </si>
  <si>
    <t>Tô Mỹ</t>
  </si>
  <si>
    <t>Tô Mỹ Hà</t>
  </si>
  <si>
    <t>hato.31211024360@st.ueh.edu.vn</t>
  </si>
  <si>
    <t>tomyhatomyha2104@gmail.com</t>
  </si>
  <si>
    <t>31211024906</t>
  </si>
  <si>
    <t>Giang Mỹ</t>
  </si>
  <si>
    <t>Giang Mỹ Phụng</t>
  </si>
  <si>
    <t>phunggiang.31211024906@st.ueh.edu.vn</t>
  </si>
  <si>
    <t>phunggiang920@gmail.com</t>
  </si>
  <si>
    <t>31211026066</t>
  </si>
  <si>
    <t>Ngô Thị Thanh</t>
  </si>
  <si>
    <t>Ngô Thị Thanh Trúc</t>
  </si>
  <si>
    <t>trucngo.31211026066@st.ueh.edu.vn</t>
  </si>
  <si>
    <t>ngothanhtruc1602@gmail.com</t>
  </si>
  <si>
    <t>31211021585</t>
  </si>
  <si>
    <t>Nguyễn Cao Quỳnh</t>
  </si>
  <si>
    <t>Nguyễn Cao Quỳnh Như</t>
  </si>
  <si>
    <t>nhunguyen.31211021585@st.ueh.edu.vn</t>
  </si>
  <si>
    <t>ncqnhu22032003@gmail.com</t>
  </si>
  <si>
    <t>31211024766</t>
  </si>
  <si>
    <t>Phan Thái Bảo</t>
  </si>
  <si>
    <t>06/05/1996</t>
  </si>
  <si>
    <t>baophan.31211024766@st.ueh.edu.vn</t>
  </si>
  <si>
    <t>baothai.phan@gmail.com</t>
  </si>
  <si>
    <t>31211024928</t>
  </si>
  <si>
    <t>Tôn Nữ Huyền</t>
  </si>
  <si>
    <t>Tôn Nữ Huyền Trang</t>
  </si>
  <si>
    <t>trangton.31211024928@st.ueh.edu.vn</t>
  </si>
  <si>
    <t>huyentrang.tnht@gmail.com</t>
  </si>
  <si>
    <t>31211024923</t>
  </si>
  <si>
    <t>Phạm Nguyễn Gia Nghi</t>
  </si>
  <si>
    <t>nghipham.31211024923@st.ueh.edu.vn</t>
  </si>
  <si>
    <t>nghigia106332@gmail.com</t>
  </si>
  <si>
    <t>31211021099</t>
  </si>
  <si>
    <t>Vũ Ngọc Bảo</t>
  </si>
  <si>
    <t>Vũ Ngọc Bảo Hân</t>
  </si>
  <si>
    <t>hanvu.31211021099@st.ueh.edu.vn</t>
  </si>
  <si>
    <t>vungocbaohan0704@gmail.com</t>
  </si>
  <si>
    <t>31211025922</t>
  </si>
  <si>
    <t>Trương Đông</t>
  </si>
  <si>
    <t>Trương Đông Nghi</t>
  </si>
  <si>
    <t>nghitruong.31211025922@st.ueh.edu.vn</t>
  </si>
  <si>
    <t>donggnghii1510@gmail.com</t>
  </si>
  <si>
    <t>31211021265</t>
  </si>
  <si>
    <t>Bùi Thị Mai</t>
  </si>
  <si>
    <t>Bùi Thị Mai Trâm</t>
  </si>
  <si>
    <t>trambui.31211021265@st.ueh.edu.vn</t>
  </si>
  <si>
    <t>bthmtram2019@gmail.com</t>
  </si>
  <si>
    <t>31211020169</t>
  </si>
  <si>
    <t>Nguyễn Vũ Thảo</t>
  </si>
  <si>
    <t>Nguyễn Vũ Thảo Nguyên</t>
  </si>
  <si>
    <t>nguyennguyen.31211020169@st.ueh.edu.vn</t>
  </si>
  <si>
    <t>thaonguyenminnslpht@gmail.com</t>
  </si>
  <si>
    <t>31211027740</t>
  </si>
  <si>
    <t>Phạm Vĩ Nam</t>
  </si>
  <si>
    <t>Phạm Vĩ Nam Khương</t>
  </si>
  <si>
    <t>khuongpham.31211027740@st.ueh.edu.vn</t>
  </si>
  <si>
    <t>phamvinamkhuong@gmail.com</t>
  </si>
  <si>
    <t>31211027742</t>
  </si>
  <si>
    <t>Đỗ Thị Phương</t>
  </si>
  <si>
    <t>Liên</t>
  </si>
  <si>
    <t>Đỗ Thị Phương Liên</t>
  </si>
  <si>
    <t>liendo.31211027742@st.ueh.edu.vn</t>
  </si>
  <si>
    <t>doli00788@gmail.com</t>
  </si>
  <si>
    <t>31211021541</t>
  </si>
  <si>
    <t>Phạm Trần Phương</t>
  </si>
  <si>
    <t>Phạm Trần Phương Uyên</t>
  </si>
  <si>
    <t>uyenpham.31211021541@st.ueh.edu.vn</t>
  </si>
  <si>
    <t>uyenptp.mr@gmail.com</t>
  </si>
  <si>
    <t>31211020446</t>
  </si>
  <si>
    <t>Nguyễn Mai Kỳ</t>
  </si>
  <si>
    <t>Nguyễn Mai Kỳ Duyên</t>
  </si>
  <si>
    <t>27/01/2003</t>
  </si>
  <si>
    <t>duyennguyen.31211020446@st.ueh.edu.vn</t>
  </si>
  <si>
    <t>mkduyenng@gmail.com</t>
  </si>
  <si>
    <t>31211022084</t>
  </si>
  <si>
    <t>baonguyen.31211022084@st.ueh.edu.vn</t>
  </si>
  <si>
    <t>baogia8009@gmail.com</t>
  </si>
  <si>
    <t>31211020183</t>
  </si>
  <si>
    <t>Nguyễn Minh Đức</t>
  </si>
  <si>
    <t>ducnguyen.31211020183@st.ueh.edu.vn</t>
  </si>
  <si>
    <t>31211021486</t>
  </si>
  <si>
    <t>Nguyễn Thị Thanh Thư</t>
  </si>
  <si>
    <t>thunguyen.31211021486@st.ueh.edu.vn</t>
  </si>
  <si>
    <t>Ngân hàng đầu tư</t>
  </si>
  <si>
    <t>phongthi492811@gmail.com</t>
  </si>
  <si>
    <t>31211024801</t>
  </si>
  <si>
    <t>Nguyễn Thị Thu Phương</t>
  </si>
  <si>
    <t>phuongnguyen.31211024801@st.ueh.edu.vn</t>
  </si>
  <si>
    <t>thuphuong30012003@gmail.com</t>
  </si>
  <si>
    <t>31211024195</t>
  </si>
  <si>
    <t>Vương Ngọc Như</t>
  </si>
  <si>
    <t>Vương Ngọc Như Quỳnh</t>
  </si>
  <si>
    <t>quynhvuong.31211024195@st.ueh.edu.vn</t>
  </si>
  <si>
    <t>vuongquynh01062003@gmail.com</t>
  </si>
  <si>
    <t>31211020552</t>
  </si>
  <si>
    <t>Đỗ Phương</t>
  </si>
  <si>
    <t>Đỗ Phương Nam</t>
  </si>
  <si>
    <t>namdo.31211020552@st.ueh.edu.vn</t>
  </si>
  <si>
    <t>phuongnamdo13@gmail.com</t>
  </si>
  <si>
    <t>31211022482</t>
  </si>
  <si>
    <t>Nguyễn Khắc</t>
  </si>
  <si>
    <t>Nguyễn Khắc Hào</t>
  </si>
  <si>
    <t>haonguyen.31211022482@st.ueh.edu.vn</t>
  </si>
  <si>
    <t>indragon2003@gmail.com</t>
  </si>
  <si>
    <t>31211020859</t>
  </si>
  <si>
    <t>Lê Dương Hữu</t>
  </si>
  <si>
    <t>Lê Dương Hữu An</t>
  </si>
  <si>
    <t>anle.31211020859@st.ueh.edu.vn</t>
  </si>
  <si>
    <t>leduonghuuan0969@gmail.com</t>
  </si>
  <si>
    <t>31211020858</t>
  </si>
  <si>
    <t>Hoàng Thụy Thúy</t>
  </si>
  <si>
    <t>Hoàng Thụy Thúy Vy</t>
  </si>
  <si>
    <t>vyhoang.31211020858@st.ueh.edu.vn</t>
  </si>
  <si>
    <t>moongarden153@gmail.com</t>
  </si>
  <si>
    <t>31211024612</t>
  </si>
  <si>
    <t>Lã Phương</t>
  </si>
  <si>
    <t>Lã Phương Dung</t>
  </si>
  <si>
    <t>dungla.31211024612@st.ueh.edu.vn</t>
  </si>
  <si>
    <t>laphuongdung03@gmail.com</t>
  </si>
  <si>
    <t>31211024306</t>
  </si>
  <si>
    <t>Võ Minh</t>
  </si>
  <si>
    <t>Thuận</t>
  </si>
  <si>
    <t>Võ Minh Thuận</t>
  </si>
  <si>
    <t>thuanvo.31211024306@st.ueh.edu.vn</t>
  </si>
  <si>
    <t>vminhthun659@gmail.com</t>
  </si>
  <si>
    <t>31211022273</t>
  </si>
  <si>
    <t>Phạm Ngọc Bảo</t>
  </si>
  <si>
    <t>Phạm Ngọc Bảo Châu</t>
  </si>
  <si>
    <t>chaupham.31211022273@st.ueh.edu.vn</t>
  </si>
  <si>
    <t>chaupn12@gmail.com</t>
  </si>
  <si>
    <t>31211023162</t>
  </si>
  <si>
    <t>Lê Ngọc Hân</t>
  </si>
  <si>
    <t>hanle.31211023162@st.ueh.edu.vn</t>
  </si>
  <si>
    <t>hanle232003@gmail.com</t>
  </si>
  <si>
    <t>31211024351</t>
  </si>
  <si>
    <t>Phạm Thị Kiều Anh</t>
  </si>
  <si>
    <t>anhpham.31211024351@st.ueh.edu.vn</t>
  </si>
  <si>
    <t>phamthikieuanh11112003@gmail.com</t>
  </si>
  <si>
    <t>31211021297</t>
  </si>
  <si>
    <t>Phan Nguyễn Đăng</t>
  </si>
  <si>
    <t>Phan Nguyễn Đăng Kha</t>
  </si>
  <si>
    <t>khaphan.31211021297@st.ueh.edu.vn</t>
  </si>
  <si>
    <t>Ngân hàng 47 CLC-TV</t>
  </si>
  <si>
    <t>khaphan08102003@gmail.com</t>
  </si>
  <si>
    <t>31211021445</t>
  </si>
  <si>
    <t>Nguyễn Thụy Diễm</t>
  </si>
  <si>
    <t>Nguyễn Thụy Diễm Quỳnh</t>
  </si>
  <si>
    <t>quynhnguyen.31211021445@st.ueh.edu.vn</t>
  </si>
  <si>
    <t>nguyenthuydiemquynhka6cg.ts21@gmail.com</t>
  </si>
  <si>
    <t>31211020464</t>
  </si>
  <si>
    <t>Lê Đức Hiếu</t>
  </si>
  <si>
    <t>hieule.31211020464@st.ueh.edu.vn</t>
  </si>
  <si>
    <t>31211025303</t>
  </si>
  <si>
    <t>Ngô Hàn Nguyệt</t>
  </si>
  <si>
    <t>Quế</t>
  </si>
  <si>
    <t>Ngô Hàn Nguyệt Quế</t>
  </si>
  <si>
    <t>31/07/2003</t>
  </si>
  <si>
    <t>quengo.31211025303@st.ueh.edu.vn</t>
  </si>
  <si>
    <t>ngoquee317@gmail.com</t>
  </si>
  <si>
    <t>31211023310</t>
  </si>
  <si>
    <t>Phạm Nguyễn Hồng</t>
  </si>
  <si>
    <t>Ngọc</t>
  </si>
  <si>
    <t>Phạm Nguyễn Hồng Ngọc</t>
  </si>
  <si>
    <t>ngocpham.31211023310@st.ueh.edu.vn</t>
  </si>
  <si>
    <t>pngoc103@gmail.com</t>
  </si>
  <si>
    <t>31201021386</t>
  </si>
  <si>
    <t>Nguyễn Thị Ánh Tuyết</t>
  </si>
  <si>
    <t>05/02/2002</t>
  </si>
  <si>
    <t>tuyetnguyen.31201021386@st.ueh.edu.vn</t>
  </si>
  <si>
    <t>nguyentuyetlt2002@gmail.com</t>
  </si>
  <si>
    <t>31211020675</t>
  </si>
  <si>
    <t>Phạm Phương Quỳnh</t>
  </si>
  <si>
    <t>quynhpham.31211020675@st.ueh.edu.vn</t>
  </si>
  <si>
    <t>phamphuongquynh116@gmail.com</t>
  </si>
  <si>
    <t>31211023122</t>
  </si>
  <si>
    <t>Lâm Ngọc Thanh</t>
  </si>
  <si>
    <t>Lâm Ngọc Thanh Thảo</t>
  </si>
  <si>
    <t>thaolam.31211023122@st.ueh.edu.vn</t>
  </si>
  <si>
    <t>thanhthao9103@gmail.com</t>
  </si>
  <si>
    <t>31211020555</t>
  </si>
  <si>
    <t>Lê Lâm Nguyệt</t>
  </si>
  <si>
    <t>Lê Lâm Nguyệt Nhi</t>
  </si>
  <si>
    <t>17/03/2003</t>
  </si>
  <si>
    <t>nhile.31211020555@st.ueh.edu.vn</t>
  </si>
  <si>
    <t>lelamnguyetnhi@gmail.com</t>
  </si>
  <si>
    <t>31211021165</t>
  </si>
  <si>
    <t>Quyên</t>
  </si>
  <si>
    <t>Trần Thu Quyên</t>
  </si>
  <si>
    <t>quyentran.31211021165@st.ueh.edu.vn</t>
  </si>
  <si>
    <t>quyntrn77@gmail.com</t>
  </si>
  <si>
    <t>31211021122</t>
  </si>
  <si>
    <t>Châu Bảo</t>
  </si>
  <si>
    <t>Châu Bảo Hân</t>
  </si>
  <si>
    <t>hanchau.31211021122@st.ueh.edu.vn</t>
  </si>
  <si>
    <t>chaubaohan2110@gmail.com</t>
  </si>
  <si>
    <t>31211024252</t>
  </si>
  <si>
    <t>Hồng Yến</t>
  </si>
  <si>
    <t>Hồng Yến Nhi</t>
  </si>
  <si>
    <t>nhihong.31211024252@st.ueh.edu.vn</t>
  </si>
  <si>
    <t>nhihng203@gmail.com</t>
  </si>
  <si>
    <t>31211020609</t>
  </si>
  <si>
    <t>Phan Hoàng Vân</t>
  </si>
  <si>
    <t>Phan Hoàng Vân Khánh</t>
  </si>
  <si>
    <t>khanhphan.31211020609@st.ueh.edu.vn</t>
  </si>
  <si>
    <t>phvankhanh.2003@gmail.com</t>
  </si>
  <si>
    <t>31211022340</t>
  </si>
  <si>
    <t>yphan.31211022340@st.ueh.edu.vn</t>
  </si>
  <si>
    <t>31211022342</t>
  </si>
  <si>
    <t>Huỳnh Thị Hồng</t>
  </si>
  <si>
    <t>Huỳnh Thị Hồng Yến</t>
  </si>
  <si>
    <t>yenhuynh.31211022342@st.ueh.edu.vn</t>
  </si>
  <si>
    <t>huynhthihongyen1163@gmail.com</t>
  </si>
  <si>
    <t>31211022343</t>
  </si>
  <si>
    <t>Trần Thị Hoàng</t>
  </si>
  <si>
    <t>Trần Thị Hoàng Yến</t>
  </si>
  <si>
    <t>yentran.31211022343@st.ueh.edu.vn</t>
  </si>
  <si>
    <t>Jasminefl123@gmail.com</t>
  </si>
  <si>
    <t>31211022915</t>
  </si>
  <si>
    <t>Đinh Thị Nhã</t>
  </si>
  <si>
    <t>Đinh Thị Nhã Uyên</t>
  </si>
  <si>
    <t>19/10/2003</t>
  </si>
  <si>
    <t>uyendinh.31211022915@st.ueh.edu.vn</t>
  </si>
  <si>
    <t>nh.uyndnh@gmail.com</t>
  </si>
  <si>
    <t>31211024999</t>
  </si>
  <si>
    <t>Lê Thụy Tuyết</t>
  </si>
  <si>
    <t>Lê Thụy Tuyết My</t>
  </si>
  <si>
    <t>myle.31211024999@st.ueh.edu.vn</t>
  </si>
  <si>
    <t>lethuytuyetmy@gmail.com</t>
  </si>
  <si>
    <t>31211024995</t>
  </si>
  <si>
    <t>Nguyễn Thị Khánh</t>
  </si>
  <si>
    <t>Nguyễn Thị Khánh Nguyên</t>
  </si>
  <si>
    <t>nguyennguyen.31211024995@st.ueh.edu.vn</t>
  </si>
  <si>
    <t>khanhnguyen.taba@gmail.com</t>
  </si>
  <si>
    <t>31211024994</t>
  </si>
  <si>
    <t>Nguyễn Gia Hân</t>
  </si>
  <si>
    <t>hannguyen.31211024994@st.ueh.edu.vn</t>
  </si>
  <si>
    <t>giahannts2305.n2020@gmail.com</t>
  </si>
  <si>
    <t>31211022914</t>
  </si>
  <si>
    <t>thanhnguyen.31211022914@st.ueh.edu.vn</t>
  </si>
  <si>
    <t>hoangthanhh2810@gmail.com</t>
  </si>
  <si>
    <t>31211022324</t>
  </si>
  <si>
    <t>Nguyễn Thanh</t>
  </si>
  <si>
    <t>Nguyễn Thanh Thủy</t>
  </si>
  <si>
    <t>21/07/2003</t>
  </si>
  <si>
    <t>thuynguyen.31211022324@st.ueh.edu.vn</t>
  </si>
  <si>
    <t>thanhthuy5558@gmail.com</t>
  </si>
  <si>
    <t>31211022325</t>
  </si>
  <si>
    <t>Nguyễn Thị Minh Thư</t>
  </si>
  <si>
    <t>01/11/2003</t>
  </si>
  <si>
    <t>thunguyen.31211022325@st.ueh.edu.vn</t>
  </si>
  <si>
    <t>minhthu19593@gmail.com</t>
  </si>
  <si>
    <t>31211025147</t>
  </si>
  <si>
    <t>Trần Thụy Bảo</t>
  </si>
  <si>
    <t>Trần Thụy Bảo Thy</t>
  </si>
  <si>
    <t>thytran.31211025147@st.ueh.edu.vn</t>
  </si>
  <si>
    <t>thy4541@gmail.com</t>
  </si>
  <si>
    <t>31211022315</t>
  </si>
  <si>
    <t>Thân Thị Mỹ</t>
  </si>
  <si>
    <t>Thân Thị Mỹ Quyên</t>
  </si>
  <si>
    <t>quyenthan.31211022315@st.ueh.edu.vn</t>
  </si>
  <si>
    <t>myquyen1542003@gmail.com</t>
  </si>
  <si>
    <t>31211022272</t>
  </si>
  <si>
    <t>Bé</t>
  </si>
  <si>
    <t>Nguyễn Thị Bé</t>
  </si>
  <si>
    <t>benguyen.31211022272@st.ueh.edu.vn</t>
  </si>
  <si>
    <t>jilliannguyen073@gmail.com</t>
  </si>
  <si>
    <t>31211025014</t>
  </si>
  <si>
    <t>Dương Hoàng</t>
  </si>
  <si>
    <t>Dương Hoàng Anh</t>
  </si>
  <si>
    <t>20/04/2003</t>
  </si>
  <si>
    <t>anhduong.31211025014@st.ueh.edu.vn</t>
  </si>
  <si>
    <t>hoanganhdeptrai.mtp03@gmail.com</t>
  </si>
  <si>
    <t>31211022629</t>
  </si>
  <si>
    <t>Phùng Trần Văn</t>
  </si>
  <si>
    <t>Phùng Trần Văn Quang</t>
  </si>
  <si>
    <t>09/07/2002</t>
  </si>
  <si>
    <t>quangphung.31211022629@st.ueh.edu.vn</t>
  </si>
  <si>
    <t>by.wangg@gmail.com</t>
  </si>
  <si>
    <t>31211022920</t>
  </si>
  <si>
    <t>Tạ Bảo</t>
  </si>
  <si>
    <t>Tạ Bảo Trân</t>
  </si>
  <si>
    <t>30/09/2003</t>
  </si>
  <si>
    <t>tranta.31211022920@st.ueh.edu.vn</t>
  </si>
  <si>
    <t>ninisc280@gmail.com</t>
  </si>
  <si>
    <t>31211026170</t>
  </si>
  <si>
    <t>Trương Lê Quỳnh</t>
  </si>
  <si>
    <t>Trương Lê Quỳnh Như</t>
  </si>
  <si>
    <t>nhutruong.31211026170@st.ueh.edu.vn</t>
  </si>
  <si>
    <t>quynhnhu1902003@gmail.com</t>
  </si>
  <si>
    <t>31211023220</t>
  </si>
  <si>
    <t>ngannguyen.31211023220@st.ueh.edu.vn</t>
  </si>
  <si>
    <t>bichngannguyen5@gmail.com</t>
  </si>
  <si>
    <t>31211022918</t>
  </si>
  <si>
    <t>Lê Di</t>
  </si>
  <si>
    <t>Lê Di Khanh</t>
  </si>
  <si>
    <t>khanhle.31211022918@st.ueh.edu.vn</t>
  </si>
  <si>
    <t>ledi2611@gmail.com</t>
  </si>
  <si>
    <t>31211023683</t>
  </si>
  <si>
    <t>Nguyễn Triệu Khã</t>
  </si>
  <si>
    <t>Văn</t>
  </si>
  <si>
    <t>Nguyễn Triệu Khã Văn</t>
  </si>
  <si>
    <t>vannguyen.31211023683@st.ueh.edu.vn</t>
  </si>
  <si>
    <t>nguyentrieukhavanntt@gmail.com</t>
  </si>
  <si>
    <t>31211023682</t>
  </si>
  <si>
    <t>Võ Lê Như</t>
  </si>
  <si>
    <t>Võ Lê Như Ngọc</t>
  </si>
  <si>
    <t>ngocvo.31211023682@st.ueh.edu.vn</t>
  </si>
  <si>
    <t>nhungoc0103@icloud.com</t>
  </si>
  <si>
    <t>31211024613</t>
  </si>
  <si>
    <t>linhnguyen.31211024613@st.ueh.edu.vn</t>
  </si>
  <si>
    <t>nguyenthithuylinh15103@gmail.com</t>
  </si>
  <si>
    <t>31211020952</t>
  </si>
  <si>
    <t>Liêu Lê Quý</t>
  </si>
  <si>
    <t>Liêu Lê Quý Mai</t>
  </si>
  <si>
    <t>mailieu.31211020952@st.ueh.edu.vn</t>
  </si>
  <si>
    <t>llquymai.ta02k18.cla@gmail.com</t>
  </si>
  <si>
    <t>31211020180</t>
  </si>
  <si>
    <t>Lê Quý</t>
  </si>
  <si>
    <t>Lê Quý Diệu</t>
  </si>
  <si>
    <t>dieule.31211020180@st.ueh.edu.vn</t>
  </si>
  <si>
    <t>lequydieu86@gmail.com</t>
  </si>
  <si>
    <t>31211024598</t>
  </si>
  <si>
    <t>Thái Cẩm</t>
  </si>
  <si>
    <t>Thái Cẩm Duyên</t>
  </si>
  <si>
    <t>duyenthai.31211024598@st.ueh.edu.vn</t>
  </si>
  <si>
    <t>thaicamduyen2003@gmail.com</t>
  </si>
  <si>
    <t>31211027908</t>
  </si>
  <si>
    <t>Ngô Võ Băng</t>
  </si>
  <si>
    <t>Ngô Võ Băng Châu</t>
  </si>
  <si>
    <t>chaungo.31211027908@st.ueh.edu.vn</t>
  </si>
  <si>
    <t>ngovobangchau03@gmail.com</t>
  </si>
  <si>
    <t>31211020178</t>
  </si>
  <si>
    <t>Lê Hoàng Bảo</t>
  </si>
  <si>
    <t>Lê Hoàng Bảo Châu</t>
  </si>
  <si>
    <t>chaule.31211020178@st.ueh.edu.vn</t>
  </si>
  <si>
    <t>lehoangbaochau240803@gmail.com</t>
  </si>
  <si>
    <t>31211024599</t>
  </si>
  <si>
    <t>Nguyễn Thị Trà</t>
  </si>
  <si>
    <t>Nguyễn Thị Trà My</t>
  </si>
  <si>
    <t>mynguyen.31211024599@st.ueh.edu.vn</t>
  </si>
  <si>
    <t>nttm.my2003@gmail.com</t>
  </si>
  <si>
    <t>31211024600</t>
  </si>
  <si>
    <t>Nguyễn Phạm Yến</t>
  </si>
  <si>
    <t>Nguyễn Phạm Yến Nhi</t>
  </si>
  <si>
    <t>nhinguyen.31211024600@st.ueh.edu.vn</t>
  </si>
  <si>
    <t>nhinguyenyen3110@gmail.com</t>
  </si>
  <si>
    <t>31211027903</t>
  </si>
  <si>
    <t>Lê Hoàng Ánh</t>
  </si>
  <si>
    <t>23/01/2003</t>
  </si>
  <si>
    <t>anhle.31211027903@st.ueh.edu.vn</t>
  </si>
  <si>
    <t>qtnhas@gmail.com</t>
  </si>
  <si>
    <t>31211027904</t>
  </si>
  <si>
    <t>Nguyễn Tấn Bảo</t>
  </si>
  <si>
    <t>baonguyen.31211027904@st.ueh.edu.vn</t>
  </si>
  <si>
    <t>nguyentanbaos3603@gmail.com</t>
  </si>
  <si>
    <t>31211023636</t>
  </si>
  <si>
    <t>Đặng Lê</t>
  </si>
  <si>
    <t>Đặng Lê Hiếu</t>
  </si>
  <si>
    <t>29/11/2003</t>
  </si>
  <si>
    <t>hieudang.31211023636@st.ueh.edu.vn</t>
  </si>
  <si>
    <t>danglehieu01@gmail.com</t>
  </si>
  <si>
    <t>31211024601</t>
  </si>
  <si>
    <t>Nguyễn Thùy Dương</t>
  </si>
  <si>
    <t>duongnguyen.31211024601@st.ueh.edu.vn</t>
  </si>
  <si>
    <t>duongnancy114@gmail.com</t>
  </si>
  <si>
    <t>31211023620</t>
  </si>
  <si>
    <t>Hoàng Anh</t>
  </si>
  <si>
    <t>Tú</t>
  </si>
  <si>
    <t>Hoàng Anh Tú</t>
  </si>
  <si>
    <t>02/05/2001</t>
  </si>
  <si>
    <t>tuhoang.31211023620@st.ueh.edu.vn</t>
  </si>
  <si>
    <t>haitu0205@gmail.com</t>
  </si>
  <si>
    <t>31211024119</t>
  </si>
  <si>
    <t>Lương Thị Thùy</t>
  </si>
  <si>
    <t>Lương Thị Thùy Linh</t>
  </si>
  <si>
    <t>linhluong.31211024119@st.ueh.edu.vn</t>
  </si>
  <si>
    <t>luonglinh1611@gmail.com</t>
  </si>
  <si>
    <t>31211024117</t>
  </si>
  <si>
    <t>Tôn Thất Tiến</t>
  </si>
  <si>
    <t>Tôn Thất Tiến Đạt</t>
  </si>
  <si>
    <t>datton.31211024117@st.ueh.edu.vn</t>
  </si>
  <si>
    <t>tondat0712@gmail.com</t>
  </si>
  <si>
    <t>31211024382</t>
  </si>
  <si>
    <t>Nguyễn Thị Quỳnh</t>
  </si>
  <si>
    <t>Nguyễn Thị Quỳnh Như</t>
  </si>
  <si>
    <t>nhunguyen.31211024382@st.ueh.edu.vn</t>
  </si>
  <si>
    <t>nguyenngocbich.88379@gmail.com</t>
  </si>
  <si>
    <t>31211024384</t>
  </si>
  <si>
    <t>Trần Thị Diễm</t>
  </si>
  <si>
    <t>Trần Thị Diễm Quỳnh</t>
  </si>
  <si>
    <t>quynhtran.31211024384@st.ueh.edu.vn</t>
  </si>
  <si>
    <t>Kế toán Công</t>
  </si>
  <si>
    <t>diemquynhtranthi2308@gmail.com</t>
  </si>
  <si>
    <t>31211020829</t>
  </si>
  <si>
    <t>Võ Thùy Nam</t>
  </si>
  <si>
    <t>namvo.31211020829@st.ueh.edu.vn</t>
  </si>
  <si>
    <t>namthuydth261103@gmail.com</t>
  </si>
  <si>
    <t>31211024332</t>
  </si>
  <si>
    <t>Nguyễn Lê Khánh</t>
  </si>
  <si>
    <t>Nguyễn Lê Khánh Phương</t>
  </si>
  <si>
    <t>phuongnguyen.31211024332@st.ueh.edu.vn</t>
  </si>
  <si>
    <t>khanhphuongbin@gmail.com</t>
  </si>
  <si>
    <t>31211023908</t>
  </si>
  <si>
    <t>Lê Thị Phương</t>
  </si>
  <si>
    <t>Lê Thị Phương Thảo</t>
  </si>
  <si>
    <t>thaole.31211023908@st.ueh.edu.vn</t>
  </si>
  <si>
    <t>31211023895</t>
  </si>
  <si>
    <t>Đặng Ngọc Minh</t>
  </si>
  <si>
    <t>Đặng Ngọc Minh Thư</t>
  </si>
  <si>
    <t>thudang.31211023895@st.ueh.edu.vn</t>
  </si>
  <si>
    <t>dangngocminhthu2003@gmail.com</t>
  </si>
  <si>
    <t>31211024361</t>
  </si>
  <si>
    <t>Nguyễn Ngọc Bích</t>
  </si>
  <si>
    <t>bichnguyen.31211024361@st.ueh.edu.vn</t>
  </si>
  <si>
    <t>nguyenngocbich1283@gmail.com</t>
  </si>
  <si>
    <t>31211024128</t>
  </si>
  <si>
    <t>Trần Huyền</t>
  </si>
  <si>
    <t>Trần Huyền Anh</t>
  </si>
  <si>
    <t>15/07/2003</t>
  </si>
  <si>
    <t>anhtran.31211024128@st.ueh.edu.vn</t>
  </si>
  <si>
    <t>tranhuyenanh1507@gmail.com</t>
  </si>
  <si>
    <t>31211024129</t>
  </si>
  <si>
    <t>Phạm Lê Bảo</t>
  </si>
  <si>
    <t>Phạm Lê Bảo Hân</t>
  </si>
  <si>
    <t>hanpham.31211024129@st.ueh.edu.vn</t>
  </si>
  <si>
    <t>phamlebaohan1924@gmail.com</t>
  </si>
  <si>
    <t>31211024147</t>
  </si>
  <si>
    <t>Phạm Thị</t>
  </si>
  <si>
    <t>Phạm Thị Thư</t>
  </si>
  <si>
    <t>thupham.31211024147@st.ueh.edu.vn</t>
  </si>
  <si>
    <t>phamthithulak@gmail.com</t>
  </si>
  <si>
    <t>31211024152</t>
  </si>
  <si>
    <t>Sáng</t>
  </si>
  <si>
    <t>Trương Ngọc Sáng</t>
  </si>
  <si>
    <t>sangtruong.31211024152@st.ueh.edu.vn</t>
  </si>
  <si>
    <t>ngocsang22032003@gmail.com</t>
  </si>
  <si>
    <t>31211024121</t>
  </si>
  <si>
    <t>Lê Lan</t>
  </si>
  <si>
    <t>Lê Lan Phương</t>
  </si>
  <si>
    <t>phuongle.31211024121@st.ueh.edu.vn</t>
  </si>
  <si>
    <t>lelanphuong162@gmail.com</t>
  </si>
  <si>
    <t>31211024122</t>
  </si>
  <si>
    <t>quynhhoang.31211024122@st.ueh.edu.vn</t>
  </si>
  <si>
    <t>hoangquynh0503@gmail.com</t>
  </si>
  <si>
    <t>31211028157</t>
  </si>
  <si>
    <t>thaole.31211028157@st.ueh.edu.vn</t>
  </si>
  <si>
    <t>lephuongthao020203@gmail.com</t>
  </si>
  <si>
    <t>31211028158</t>
  </si>
  <si>
    <t>Khưu Vĩnh</t>
  </si>
  <si>
    <t>Khưu Vĩnh Thịnh</t>
  </si>
  <si>
    <t>thinhkhuu.31211028158@st.ueh.edu.vn</t>
  </si>
  <si>
    <t>vinhthinh12tna237@gmail.com</t>
  </si>
  <si>
    <t>31211028161</t>
  </si>
  <si>
    <t>Bùi Ngọc</t>
  </si>
  <si>
    <t>Thùy</t>
  </si>
  <si>
    <t>Bùi Ngọc Thùy</t>
  </si>
  <si>
    <t>thuybui.31211028161@st.ueh.edu.vn</t>
  </si>
  <si>
    <t>bthuy970316@gmail.com</t>
  </si>
  <si>
    <t>31211028162</t>
  </si>
  <si>
    <t>Huỳnh Thị Diễm</t>
  </si>
  <si>
    <t>Huỳnh Thị Diễm Thùy</t>
  </si>
  <si>
    <t>thuyhuynh.31211028162@st.ueh.edu.vn</t>
  </si>
  <si>
    <t>Quản trị du thuyền</t>
  </si>
  <si>
    <t>31211025100</t>
  </si>
  <si>
    <t>Đặng Kim</t>
  </si>
  <si>
    <t>Đặng Kim Bình</t>
  </si>
  <si>
    <t>binhdang.31211025100@st.ueh.edu.vn</t>
  </si>
  <si>
    <t>kimbimh3377@gmail.com</t>
  </si>
  <si>
    <t>31211028163</t>
  </si>
  <si>
    <t>Võ Dương</t>
  </si>
  <si>
    <t>Võ Dương Thùy</t>
  </si>
  <si>
    <t>thuyvo.31211028163@st.ueh.edu.vn</t>
  </si>
  <si>
    <t>voduongthuy26112003@gmail.com</t>
  </si>
  <si>
    <t>31211028164</t>
  </si>
  <si>
    <t>Hồ Thu</t>
  </si>
  <si>
    <t>Hồ Thu Thủy</t>
  </si>
  <si>
    <t>thuyho.31211028164@st.ueh.edu.vn</t>
  </si>
  <si>
    <t>Thuthuyho3010@gmail.com</t>
  </si>
  <si>
    <t>31211028142</t>
  </si>
  <si>
    <t>Vũ Thanh</t>
  </si>
  <si>
    <t>Vũ Thanh Quang</t>
  </si>
  <si>
    <t>quangvu.31211028142@st.ueh.edu.vn</t>
  </si>
  <si>
    <t>vuthanhquang2915@gmail.com</t>
  </si>
  <si>
    <t>31211028143</t>
  </si>
  <si>
    <t>Dương Mỹ</t>
  </si>
  <si>
    <t>Dương Mỹ Quyên</t>
  </si>
  <si>
    <t>quyenduong.31211028143@st.ueh.edu.vn</t>
  </si>
  <si>
    <t>feyfeyybts@gmail.com</t>
  </si>
  <si>
    <t>31211028144</t>
  </si>
  <si>
    <t>Đỗ</t>
  </si>
  <si>
    <t>Đỗ Quyên</t>
  </si>
  <si>
    <t>quyendo.31211028144@st.ueh.edu.vn</t>
  </si>
  <si>
    <t>doquyen20032003@gmail.com</t>
  </si>
  <si>
    <t>31211028145</t>
  </si>
  <si>
    <t>Cao Xuân</t>
  </si>
  <si>
    <t>Cao Xuân Quỳnh</t>
  </si>
  <si>
    <t>quynhcao.31211028145@st.ueh.edu.vn</t>
  </si>
  <si>
    <t>xuanquynh1015.cmu@gmail.com</t>
  </si>
  <si>
    <t>31211025132</t>
  </si>
  <si>
    <t>Kiều Huệ</t>
  </si>
  <si>
    <t>Kiều Huệ Chi</t>
  </si>
  <si>
    <t>chikieu.31211025132@st.ueh.edu.vn</t>
  </si>
  <si>
    <t>trieuhoangnguyettram0711@gmail.com</t>
  </si>
  <si>
    <t>31211021142</t>
  </si>
  <si>
    <t>Phùng Nguyễn Minh</t>
  </si>
  <si>
    <t>Phùng Nguyễn Minh Trí</t>
  </si>
  <si>
    <t>triphung.31211021142@st.ueh.edu.vn</t>
  </si>
  <si>
    <t>phungnguyenminhtri@gmail.com</t>
  </si>
  <si>
    <t>31211021087</t>
  </si>
  <si>
    <t>Nguyễn Ngọc Thu</t>
  </si>
  <si>
    <t>Nguyễn Ngọc Thu Thảo</t>
  </si>
  <si>
    <t>08/09/2003</t>
  </si>
  <si>
    <t>thaonguyen.31211021087@st.ueh.edu.vn</t>
  </si>
  <si>
    <t>thao91595@gmail.com</t>
  </si>
  <si>
    <t>31211023925</t>
  </si>
  <si>
    <t>Phạm Vương Thanh</t>
  </si>
  <si>
    <t>Phạm Vương Thanh Toàn</t>
  </si>
  <si>
    <t>toanpham.31211023925@st.ueh.edu.vn</t>
  </si>
  <si>
    <t>phamvuongthanhtoan@gmail.com</t>
  </si>
  <si>
    <t>31211020260</t>
  </si>
  <si>
    <t>Lâm Tuấn</t>
  </si>
  <si>
    <t>Lâm Tuấn Khang</t>
  </si>
  <si>
    <t>khanglam.31211020260@st.ueh.edu.vn</t>
  </si>
  <si>
    <t>khang.khanglam123@gmail.com</t>
  </si>
  <si>
    <t>31211020730</t>
  </si>
  <si>
    <t>Vòng Thế</t>
  </si>
  <si>
    <t>Phong</t>
  </si>
  <si>
    <t>Vòng Thế Phong</t>
  </si>
  <si>
    <t>18/11/2003</t>
  </si>
  <si>
    <t>phongvong.31211020730@st.ueh.edu.vn</t>
  </si>
  <si>
    <t>phongvong.16@gmail.com</t>
  </si>
  <si>
    <t>31211027091</t>
  </si>
  <si>
    <t>Nguyễn Lý Gia</t>
  </si>
  <si>
    <t>Nguyễn Lý Gia Hân</t>
  </si>
  <si>
    <t>23/06/2003</t>
  </si>
  <si>
    <t>hannguyen.31211027091@st.ueh.edu.vn</t>
  </si>
  <si>
    <t>ghan.vus@gmail.com</t>
  </si>
  <si>
    <t>31211021481</t>
  </si>
  <si>
    <t>Hồng Ngọc</t>
  </si>
  <si>
    <t>Hồng Ngọc Thư</t>
  </si>
  <si>
    <t>thuhong.31211021481@st.ueh.edu.vn</t>
  </si>
  <si>
    <t>ngocthu.hong29112003@gmail.com</t>
  </si>
  <si>
    <t>31211022102</t>
  </si>
  <si>
    <t>Dương Nguyễn Thanh</t>
  </si>
  <si>
    <t>Dương Nguyễn Thanh Ngân</t>
  </si>
  <si>
    <t>24/07/2003</t>
  </si>
  <si>
    <t>31211022102@student.isb.edu.vn</t>
  </si>
  <si>
    <t>justinbieber247247@gmail.com</t>
  </si>
  <si>
    <t>31211022228</t>
  </si>
  <si>
    <t>Nguyễn Hà Tuấn</t>
  </si>
  <si>
    <t>Nguyễn Hà Tuấn Khoa</t>
  </si>
  <si>
    <t>13/02/2003</t>
  </si>
  <si>
    <t>31211022228@student.isb.edu.vn</t>
  </si>
  <si>
    <t>tuankhoa1302@gmail.com</t>
  </si>
  <si>
    <t>31211021958</t>
  </si>
  <si>
    <t>Nguyễn Hoàng Phúc</t>
  </si>
  <si>
    <t>31211021958@student.isb.edu.vn</t>
  </si>
  <si>
    <t>nhphuc252003@gmail.com</t>
  </si>
  <si>
    <t>31211023552</t>
  </si>
  <si>
    <t>Nguyễn Phương Linh</t>
  </si>
  <si>
    <t>31211023552@student.isb.edu.vn</t>
  </si>
  <si>
    <t>ngphlinhmj@gmail.com</t>
  </si>
  <si>
    <t>31211021927</t>
  </si>
  <si>
    <t>Dương Anh</t>
  </si>
  <si>
    <t>Dương Anh Huy</t>
  </si>
  <si>
    <t>31211021927@student.isb.edu.vn</t>
  </si>
  <si>
    <t>natethefox187@gmail.com</t>
  </si>
  <si>
    <t>31211021832</t>
  </si>
  <si>
    <t>Phan Quỳnh</t>
  </si>
  <si>
    <t>Phan Quỳnh Mai</t>
  </si>
  <si>
    <t>31211021832@student.isb.edu.vn</t>
  </si>
  <si>
    <t>phanquynhmai1202@gmail.com</t>
  </si>
  <si>
    <t>31211027940</t>
  </si>
  <si>
    <t>Lê Nguyễn Hoàng</t>
  </si>
  <si>
    <t>Lê Nguyễn Hoàng Yến</t>
  </si>
  <si>
    <t>yenle.31211027940@st.ueh.edu.vn</t>
  </si>
  <si>
    <t>lenguyenhoangyen1006@gmail.com</t>
  </si>
  <si>
    <t>31211024919</t>
  </si>
  <si>
    <t>Trần Tô Kim</t>
  </si>
  <si>
    <t>Trần Tô Kim Anh</t>
  </si>
  <si>
    <t>anhtran.31211024919@st.ueh.edu.vn</t>
  </si>
  <si>
    <t>trantokimanh03@gmail.com</t>
  </si>
  <si>
    <t>31211027283</t>
  </si>
  <si>
    <t>Nguyễn Đồng</t>
  </si>
  <si>
    <t>Năng</t>
  </si>
  <si>
    <t>Nguyễn Đồng Năng</t>
  </si>
  <si>
    <t>22/10/2003</t>
  </si>
  <si>
    <t>nangnguyen.31211027283@st.ueh.edu.vn</t>
  </si>
  <si>
    <t>dongnang2210@gmail.com</t>
  </si>
  <si>
    <t>31211020185</t>
  </si>
  <si>
    <t>Phùng Tiểu</t>
  </si>
  <si>
    <t>Phùng Tiểu Vy</t>
  </si>
  <si>
    <t>vyphung.31211020185@st.ueh.edu.vn</t>
  </si>
  <si>
    <t>phungtieuvy2301@gmail.com</t>
  </si>
  <si>
    <t>31211020231</t>
  </si>
  <si>
    <t>Phạm Gia</t>
  </si>
  <si>
    <t>Phạm Gia Huy</t>
  </si>
  <si>
    <t>huypham.31211020231@st.ueh.edu.vn</t>
  </si>
  <si>
    <t>hhp20032003@gmail.com</t>
  </si>
  <si>
    <t>31211021449</t>
  </si>
  <si>
    <t>Trần Huyền Vy</t>
  </si>
  <si>
    <t>vytran.31211021449@st.ueh.edu.vn</t>
  </si>
  <si>
    <t>huyenvy052003@gmail.com</t>
  </si>
  <si>
    <t>31211024845</t>
  </si>
  <si>
    <t>Trần Phan Khánh</t>
  </si>
  <si>
    <t>Trần Phan Khánh Hà</t>
  </si>
  <si>
    <t>hatran.31211024845@st.ueh.edu.vn</t>
  </si>
  <si>
    <t>tranha080403@gmail.com</t>
  </si>
  <si>
    <t>31211024849</t>
  </si>
  <si>
    <t>Nguyễn Trí</t>
  </si>
  <si>
    <t>Hải</t>
  </si>
  <si>
    <t>Nguyễn Trí Hải</t>
  </si>
  <si>
    <t>hainguyen.31211024849@st.ueh.edu.vn</t>
  </si>
  <si>
    <t>ntrihai2703@gmail.com</t>
  </si>
  <si>
    <t>31211021513</t>
  </si>
  <si>
    <t>Nguyễn Phạm Hồng</t>
  </si>
  <si>
    <t>Nguyễn Phạm Hồng Trâm</t>
  </si>
  <si>
    <t>tramnguyen.31211021513@st.ueh.edu.vn</t>
  </si>
  <si>
    <t>tramnguyen111103@gmail.com</t>
  </si>
  <si>
    <t>31211023954</t>
  </si>
  <si>
    <t>Hồ Thị Tiên</t>
  </si>
  <si>
    <t>tienho.31211023954@st.ueh.edu.vn</t>
  </si>
  <si>
    <t>htien30012003@gmail.com</t>
  </si>
  <si>
    <t>31211020797</t>
  </si>
  <si>
    <t>Nguyễn Hồ Xuân Quỳnh</t>
  </si>
  <si>
    <t>quynhnguyen.31211020797@st.ueh.edu.vn</t>
  </si>
  <si>
    <t>xuanquynh.nhxq@gmail.com</t>
  </si>
  <si>
    <t>31211024776</t>
  </si>
  <si>
    <t>Trương Nguyễn Phương</t>
  </si>
  <si>
    <t>Trương Nguyễn Phương Thy</t>
  </si>
  <si>
    <t>thytruong.31211024776@st.ueh.edu.vn</t>
  </si>
  <si>
    <t>phuongthy2003kt@gmail.com</t>
  </si>
  <si>
    <t>31211020462</t>
  </si>
  <si>
    <t>Nguyễn Chí</t>
  </si>
  <si>
    <t>Nguyễn Chí Trung</t>
  </si>
  <si>
    <t>trungnguyen.31211020462@st.ueh.edu.vn</t>
  </si>
  <si>
    <t>trungchinguyen257@gmail.com</t>
  </si>
  <si>
    <t>31211025254</t>
  </si>
  <si>
    <t>Mai Hoàng Khánh</t>
  </si>
  <si>
    <t>khanhmai.31211025254@st.ueh.edu.vn</t>
  </si>
  <si>
    <t>31211026315</t>
  </si>
  <si>
    <t>Hồ Thị Bích</t>
  </si>
  <si>
    <t>Phượng</t>
  </si>
  <si>
    <t>Hồ Thị Bích Phượng</t>
  </si>
  <si>
    <t>phuongho.31211026315@st.ueh.edu.vn</t>
  </si>
  <si>
    <t>bichphuong6023@gmail.com</t>
  </si>
  <si>
    <t>31211026313</t>
  </si>
  <si>
    <t>Võ Linh</t>
  </si>
  <si>
    <t>Võ Linh Nhân</t>
  </si>
  <si>
    <t>nhanvo.31211026313@st.ueh.edu.vn</t>
  </si>
  <si>
    <t>zzlightningzz123@gmail.com</t>
  </si>
  <si>
    <t>31211026312</t>
  </si>
  <si>
    <t>Nguyễn Thị Như</t>
  </si>
  <si>
    <t>Nguyễn Thị Như Ngọc</t>
  </si>
  <si>
    <t>04/11/2003</t>
  </si>
  <si>
    <t>ngocnguyen.31211026312@st.ueh.edu.vn</t>
  </si>
  <si>
    <t>nhungoc1045@gmail.com</t>
  </si>
  <si>
    <t>31211026310</t>
  </si>
  <si>
    <t>Lê Trọng</t>
  </si>
  <si>
    <t>Lê Trọng Nghĩa</t>
  </si>
  <si>
    <t>nghiale.31211026310@st.ueh.edu.vn</t>
  </si>
  <si>
    <t>sixsam204@gmail.com</t>
  </si>
  <si>
    <t>31211026309</t>
  </si>
  <si>
    <t>Nguyễn Đức</t>
  </si>
  <si>
    <t>Nguyễn Đức Mỹ</t>
  </si>
  <si>
    <t>mynguyen.31211026309@st.ueh.edu.vn</t>
  </si>
  <si>
    <t>mynguyen4t1810@gmail.com</t>
  </si>
  <si>
    <t>31211026308</t>
  </si>
  <si>
    <t>Trần Thị Tuyết</t>
  </si>
  <si>
    <t>Trần Thị Tuyết Mai</t>
  </si>
  <si>
    <t>maitran.31211026308@st.ueh.edu.vn</t>
  </si>
  <si>
    <t>tuyetmaitran304@gmail.com</t>
  </si>
  <si>
    <t>31211026307</t>
  </si>
  <si>
    <t>Nguyễn Thị Tuyết</t>
  </si>
  <si>
    <t>Nguyễn Thị Tuyết Mai</t>
  </si>
  <si>
    <t>mainguyen.31211026307@st.ueh.edu.vn</t>
  </si>
  <si>
    <t>nguyenmaidmx2003@gmail.com</t>
  </si>
  <si>
    <t>31211021643</t>
  </si>
  <si>
    <t>Đỗ Trần Đoan</t>
  </si>
  <si>
    <t>Đỗ Trần Đoan Thảo</t>
  </si>
  <si>
    <t>thaodo.31211021643@st.ueh.edu.vn</t>
  </si>
  <si>
    <t>tracybloomtracy@gmail.com</t>
  </si>
  <si>
    <t>31211020493</t>
  </si>
  <si>
    <t>Nguyễn Phúc Khang</t>
  </si>
  <si>
    <t>khangnguyen.31211020493@st.ueh.edu.vn</t>
  </si>
  <si>
    <t>phuckhang8830881@gmail.com</t>
  </si>
  <si>
    <t>31211026364</t>
  </si>
  <si>
    <t>Lê Hoàng Nam</t>
  </si>
  <si>
    <t>namle.31211026364@st.ueh.edu.vn</t>
  </si>
  <si>
    <t>hoangnamle2003@gmail.com</t>
  </si>
  <si>
    <t>31211020482</t>
  </si>
  <si>
    <t>Trương Khánh</t>
  </si>
  <si>
    <t>Trương Khánh Huyền</t>
  </si>
  <si>
    <t>huyentruong.31211020482@st.ueh.edu.vn</t>
  </si>
  <si>
    <t>truongkhanhhuyen2003@gmail.com</t>
  </si>
  <si>
    <t>31211026345</t>
  </si>
  <si>
    <t>Huỳnh Mỹ</t>
  </si>
  <si>
    <t>Huỳnh Mỹ Tiên</t>
  </si>
  <si>
    <t>tienhuynh.31211026345@st.ueh.edu.vn</t>
  </si>
  <si>
    <t>mytien7012@gmail.com</t>
  </si>
  <si>
    <t>31211020477</t>
  </si>
  <si>
    <t>Huỳnh Thụy Minh</t>
  </si>
  <si>
    <t>Huỳnh Thụy Minh Huy</t>
  </si>
  <si>
    <t>huyhuynh.31211020477@st.ueh.edu.vn</t>
  </si>
  <si>
    <t>Huyhuykute123@gmail.com</t>
  </si>
  <si>
    <t>31211026341</t>
  </si>
  <si>
    <t>Phan Ngọc Phương</t>
  </si>
  <si>
    <t>Phan Ngọc Phương Anh</t>
  </si>
  <si>
    <t>anhphan.31211026341@st.ueh.edu.vn</t>
  </si>
  <si>
    <t>paphan0309@gmail.com</t>
  </si>
  <si>
    <t>31211020472</t>
  </si>
  <si>
    <t>Nguyễn Huy</t>
  </si>
  <si>
    <t>Nguyễn Huy Hoàng</t>
  </si>
  <si>
    <t>hoangnguyen.31211020472@st.ueh.edu.vn</t>
  </si>
  <si>
    <t>josephnguyenhuyhoang@gmail.com</t>
  </si>
  <si>
    <t>31211020430</t>
  </si>
  <si>
    <t>Lê Minh Tâm</t>
  </si>
  <si>
    <t>tamle.31211020430@st.ueh.edu.vn</t>
  </si>
  <si>
    <t>tamminhminhle@gmail.com</t>
  </si>
  <si>
    <t>31211020431</t>
  </si>
  <si>
    <t>Na Sóc</t>
  </si>
  <si>
    <t>Chiết</t>
  </si>
  <si>
    <t>Na Sóc Chiết</t>
  </si>
  <si>
    <t>chietna.31211020431@st.ueh.edu.vn</t>
  </si>
  <si>
    <t>nachiet131220@gmail.com</t>
  </si>
  <si>
    <t>31211026131</t>
  </si>
  <si>
    <t>Trần Thị Diệp</t>
  </si>
  <si>
    <t>Lan</t>
  </si>
  <si>
    <t>Trần Thị Diệp Lan</t>
  </si>
  <si>
    <t>Nam Định</t>
  </si>
  <si>
    <t>lantran.31211026131@st.ueh.edu.vn</t>
  </si>
  <si>
    <t>tranthidieplan3102003@gmail.com</t>
  </si>
  <si>
    <t>31211026132</t>
  </si>
  <si>
    <t>linhnguyen.31211026132@st.ueh.edu.vn</t>
  </si>
  <si>
    <t>nguyenthithuylinhthpttkp@gmail.com</t>
  </si>
  <si>
    <t>31211025410</t>
  </si>
  <si>
    <t>Vày Thị Kim</t>
  </si>
  <si>
    <t>Vày Thị Kim Hương</t>
  </si>
  <si>
    <t>huongvay.31211025410@st.ueh.edu.vn</t>
  </si>
  <si>
    <t>vaythikimhuong010103@gmail.com</t>
  </si>
  <si>
    <t>31211025409</t>
  </si>
  <si>
    <t>Vòng Đạt</t>
  </si>
  <si>
    <t>Vòng Đạt Huy</t>
  </si>
  <si>
    <t>huyvong.31211025409@st.ueh.edu.vn</t>
  </si>
  <si>
    <t>dathuyt2@gmail.com</t>
  </si>
  <si>
    <t>31201021242</t>
  </si>
  <si>
    <t>Nguyễn Phạm Thanh</t>
  </si>
  <si>
    <t>Nguyễn Phạm Thanh Nhi</t>
  </si>
  <si>
    <t>11/04/2002</t>
  </si>
  <si>
    <t>nhinguyen.31201021242@st.ueh.edu.vn</t>
  </si>
  <si>
    <t>nguyenphamthanhnhi01@gmail.com</t>
  </si>
  <si>
    <t>31211028435</t>
  </si>
  <si>
    <t>Nguyễn Bằng</t>
  </si>
  <si>
    <t>Nguyễn Bằng Hà</t>
  </si>
  <si>
    <t>hanguyen.31211028435@st.ueh.edu.vn</t>
  </si>
  <si>
    <t>nguyenbangha1511@gmail.com</t>
  </si>
  <si>
    <t>31211020400</t>
  </si>
  <si>
    <t>Lê Bình Thanh</t>
  </si>
  <si>
    <t>Lê Bình Thanh An</t>
  </si>
  <si>
    <t>anle.31211020400@st.ueh.edu.vn</t>
  </si>
  <si>
    <t>thanhan211003@gmail.com</t>
  </si>
  <si>
    <t>31211022772</t>
  </si>
  <si>
    <t>Trần Việt</t>
  </si>
  <si>
    <t>Trần Việt Nhật</t>
  </si>
  <si>
    <t>nhattran.31211022772@st.ueh.edu.vn</t>
  </si>
  <si>
    <t>Tranvietnhat.2301@gmail.com</t>
  </si>
  <si>
    <t>31211022775</t>
  </si>
  <si>
    <t>Nguyễn Hạnh</t>
  </si>
  <si>
    <t>Nguyễn Hạnh Phúc</t>
  </si>
  <si>
    <t>phucnguyen.31211022775@st.ueh.edu.vn</t>
  </si>
  <si>
    <t>nguyenhanhphuc0333@gmail.com</t>
  </si>
  <si>
    <t>31211022776</t>
  </si>
  <si>
    <t>Nguyễn Hoàng Phương</t>
  </si>
  <si>
    <t>phuongnguyen.31211022776@st.ueh.edu.vn</t>
  </si>
  <si>
    <t>nguyenhoangphuong12a1nh2021@gmail.com</t>
  </si>
  <si>
    <t>31211022777</t>
  </si>
  <si>
    <t>Nguyễn Thị Thanh Thảo</t>
  </si>
  <si>
    <t>Hậu Giang</t>
  </si>
  <si>
    <t>thaonguyen.31211022777@st.ueh.edu.vn</t>
  </si>
  <si>
    <t>thanhthao.shinichiran@gmail.com</t>
  </si>
  <si>
    <t>31211025555</t>
  </si>
  <si>
    <t>Võ Thị</t>
  </si>
  <si>
    <t>Võ Thị Nguyệt</t>
  </si>
  <si>
    <t>nguyetvo.31211025555@st.ueh.edu.vn</t>
  </si>
  <si>
    <t>vothinguyet0203@gmail.com</t>
  </si>
  <si>
    <t>31211025741</t>
  </si>
  <si>
    <t>Đinh Văn Hưng</t>
  </si>
  <si>
    <t>Đinh Văn Hưng Anh</t>
  </si>
  <si>
    <t>Liên Bang Nga</t>
  </si>
  <si>
    <t>anhdinh.31211025741@st.ueh.edu.vn</t>
  </si>
  <si>
    <t>Anhanhanh0802@gmail.com</t>
  </si>
  <si>
    <t>31211027499</t>
  </si>
  <si>
    <t>Huỳnh Thị Kim</t>
  </si>
  <si>
    <t>Huỳnh Thị Kim Nhi</t>
  </si>
  <si>
    <t>nhihuynh.31211027499@st.ueh.edu.vn</t>
  </si>
  <si>
    <t>kimnhi0422@gmail.com</t>
  </si>
  <si>
    <t>31211027417</t>
  </si>
  <si>
    <t>Lý Phương</t>
  </si>
  <si>
    <t>Yên</t>
  </si>
  <si>
    <t>Lý Phương Yên</t>
  </si>
  <si>
    <t>yenly.31211027417@st.ueh.edu.vn</t>
  </si>
  <si>
    <t>yenly8274@gmail.com</t>
  </si>
  <si>
    <t>31211027500</t>
  </si>
  <si>
    <t>Huỳnh Xuân</t>
  </si>
  <si>
    <t>Huỳnh Xuân Nhi</t>
  </si>
  <si>
    <t>nhihuynh.31211027500@st.ueh.edu.vn</t>
  </si>
  <si>
    <t>xuannhi4748@gmail.com</t>
  </si>
  <si>
    <t>31211027501</t>
  </si>
  <si>
    <t>Nguyễn Hoàng Yến</t>
  </si>
  <si>
    <t>Nguyễn Hoàng Yến Nhi</t>
  </si>
  <si>
    <t>nhinguyen.31211027501@st.ueh.edu.vn</t>
  </si>
  <si>
    <t>yennhintp123@gmail.com</t>
  </si>
  <si>
    <t>31211025201</t>
  </si>
  <si>
    <t>Châu Thị Bình</t>
  </si>
  <si>
    <t>Nhưỡng</t>
  </si>
  <si>
    <t>Châu Thị Bình Nhưỡng</t>
  </si>
  <si>
    <t>nhuongchau.31211025201@st.ueh.edu.vn</t>
  </si>
  <si>
    <t>binhnhuongchau@gmail.com</t>
  </si>
  <si>
    <t>31211022455</t>
  </si>
  <si>
    <t>Nguyễn Trần Bảo Khanh</t>
  </si>
  <si>
    <t>khanhnguyen.31211022455@st.ueh.edu.vn</t>
  </si>
  <si>
    <t>baokhanh110803@gmail.com</t>
  </si>
  <si>
    <t>31211026933</t>
  </si>
  <si>
    <t>Nguyễn Thị Trâm</t>
  </si>
  <si>
    <t>Nguyễn Thị Trâm Anh</t>
  </si>
  <si>
    <t>01/03/2003</t>
  </si>
  <si>
    <t>anhnguyen.31211026933@st.ueh.edu.vn</t>
  </si>
  <si>
    <t>tramanh123.yk@gmail.com</t>
  </si>
  <si>
    <t>31211025738</t>
  </si>
  <si>
    <t>Huỳnh Thị Ngọc</t>
  </si>
  <si>
    <t>Huỳnh Thị Ngọc Hạ</t>
  </si>
  <si>
    <t>hahuynh.31211025738@st.ueh.edu.vn</t>
  </si>
  <si>
    <t>huynhngocha572003@gmail.com</t>
  </si>
  <si>
    <t>31211023042</t>
  </si>
  <si>
    <t>Nguyễn Lê Khánh Huyền</t>
  </si>
  <si>
    <t>huyennguyen.31211023042@st.ueh.edu.vn</t>
  </si>
  <si>
    <t>khanhhuyen010903@gmail.com</t>
  </si>
  <si>
    <t>31211022438</t>
  </si>
  <si>
    <t>Nguyễn Thị Thùy Trang</t>
  </si>
  <si>
    <t>trangnguyen.31211022438@st.ueh.edu.vn</t>
  </si>
  <si>
    <t>thuytrang122122@gmail.com</t>
  </si>
  <si>
    <t>31211022716</t>
  </si>
  <si>
    <t>Nguyễn Đình Việt</t>
  </si>
  <si>
    <t>Nguyễn Đình Việt Hưng</t>
  </si>
  <si>
    <t>hungnguyen.31211022716@st.ueh.edu.vn</t>
  </si>
  <si>
    <t>hungh9613@gmail.com</t>
  </si>
  <si>
    <t>31211022227</t>
  </si>
  <si>
    <t>Võ Vy</t>
  </si>
  <si>
    <t>Na</t>
  </si>
  <si>
    <t>Võ Vy Na</t>
  </si>
  <si>
    <t>23/12/2003</t>
  </si>
  <si>
    <t>navo.31211022227@st.ueh.edu.vn</t>
  </si>
  <si>
    <t>vyna050303@gmail.com</t>
  </si>
  <si>
    <t>31211027868</t>
  </si>
  <si>
    <t>Nguyễn Thị Kim Phụng</t>
  </si>
  <si>
    <t>phungnguyen.31211027868@st.ueh.edu.vn</t>
  </si>
  <si>
    <t>smalllove11831@gmail.com</t>
  </si>
  <si>
    <t>31211025812</t>
  </si>
  <si>
    <t>Vũ Phương</t>
  </si>
  <si>
    <t>Vũ Phương Anh</t>
  </si>
  <si>
    <t>anhvu.31211025812@st.ueh.edu.vn</t>
  </si>
  <si>
    <t>phuonganhvu03@gmail.com</t>
  </si>
  <si>
    <t>31211025594</t>
  </si>
  <si>
    <t>Phan Võ Ngọc</t>
  </si>
  <si>
    <t>Phan Võ Ngọc Bình</t>
  </si>
  <si>
    <t>binhphan.31211025594@st.ueh.edu.vn</t>
  </si>
  <si>
    <t>pvnb3010@gmail.com</t>
  </si>
  <si>
    <t>31211027871</t>
  </si>
  <si>
    <t>quannguyen.31211027871@st.ueh.edu.vn</t>
  </si>
  <si>
    <t>descendant12345@gmail.com</t>
  </si>
  <si>
    <t>31211027870</t>
  </si>
  <si>
    <t>Nguyễn Huy Cát</t>
  </si>
  <si>
    <t>Nguyễn Huy Cát Phương</t>
  </si>
  <si>
    <t>phuongnguyen.31211027870@st.ueh.edu.vn</t>
  </si>
  <si>
    <t>catphuong16102003@gmail.com</t>
  </si>
  <si>
    <t>31211027526</t>
  </si>
  <si>
    <t>Lại Thanh</t>
  </si>
  <si>
    <t>Lại Thanh Tâm</t>
  </si>
  <si>
    <t>tamlai.31211027526@st.ueh.edu.vn</t>
  </si>
  <si>
    <t>tamthanhlai100403@gmail.com</t>
  </si>
  <si>
    <t>31211027527</t>
  </si>
  <si>
    <t>Nguyễn Đức Tân</t>
  </si>
  <si>
    <t>tannguyen.31211027527@st.ueh.edu.vn</t>
  </si>
  <si>
    <t>nguyenductan9503@gmail.com</t>
  </si>
  <si>
    <t>31211027863</t>
  </si>
  <si>
    <t>Nin</t>
  </si>
  <si>
    <t>Nguyễn Thị Mỹ Nin</t>
  </si>
  <si>
    <t>ninnguyen.31211027863@st.ueh.edu.vn</t>
  </si>
  <si>
    <t>mynin050308@gmail.com</t>
  </si>
  <si>
    <t>31211027519</t>
  </si>
  <si>
    <t>Quyền</t>
  </si>
  <si>
    <t>Ngô Thanh Quyền</t>
  </si>
  <si>
    <t>quyenngo.31211027519@st.ueh.edu.vn</t>
  </si>
  <si>
    <t>ngothanhquyen2003@gmail.com</t>
  </si>
  <si>
    <t>31211027520</t>
  </si>
  <si>
    <t>Nguyễn Lê Phương</t>
  </si>
  <si>
    <t>Nguyễn Lê Phương Quỳnh</t>
  </si>
  <si>
    <t>quynhnguyen.31211027520@st.ueh.edu.vn</t>
  </si>
  <si>
    <t>phuongquynh10001@gmail.com</t>
  </si>
  <si>
    <t>31211027522</t>
  </si>
  <si>
    <t>Nguyễn Mai Khánh</t>
  </si>
  <si>
    <t>Nguyễn Mai Khánh Quỳnh</t>
  </si>
  <si>
    <t>quynhnguyen.31211027522@st.ueh.edu.vn</t>
  </si>
  <si>
    <t>nguyenmaikhanhquynh29@gmail.com</t>
  </si>
  <si>
    <t>31211027443</t>
  </si>
  <si>
    <t>Lê Thị Thu</t>
  </si>
  <si>
    <t>Lê Thị Thu Hà</t>
  </si>
  <si>
    <t>hale.31211027443@st.ueh.edu.vn</t>
  </si>
  <si>
    <t>lethithuha2723@gmail.com</t>
  </si>
  <si>
    <t>31211027861</t>
  </si>
  <si>
    <t>Trần Thị Xuân</t>
  </si>
  <si>
    <t>Trần Thị Xuân Nhi</t>
  </si>
  <si>
    <t>25/12/2003</t>
  </si>
  <si>
    <t>nhitran.31211027861@st.ueh.edu.vn</t>
  </si>
  <si>
    <t>xuannhi251203@gmail.com</t>
  </si>
  <si>
    <t>31211027817</t>
  </si>
  <si>
    <t>Nguyễn Kim Chi</t>
  </si>
  <si>
    <t>chinguyen.31211027817@st.ueh.edu.vn</t>
  </si>
  <si>
    <t>nkimchi122@gmail.com</t>
  </si>
  <si>
    <t>31211027860</t>
  </si>
  <si>
    <t>Trần Hoàng Ái</t>
  </si>
  <si>
    <t>Trần Hoàng Ái Nhật</t>
  </si>
  <si>
    <t>nhattran.31211027860@st.ueh.edu.vn</t>
  </si>
  <si>
    <t>ainhattranhoang212@gmail.com</t>
  </si>
  <si>
    <t>31211021911</t>
  </si>
  <si>
    <t>Nguyễn Trần Uyên</t>
  </si>
  <si>
    <t>Nguyễn Trần Uyên Nhi</t>
  </si>
  <si>
    <t>nhinguyen.31211021911@st.ueh.edu.vn</t>
  </si>
  <si>
    <t>ngtruyennhi0123@gmail.com</t>
  </si>
  <si>
    <t>31211023294</t>
  </si>
  <si>
    <t>Trần Gia</t>
  </si>
  <si>
    <t>Trần Gia Hân</t>
  </si>
  <si>
    <t>hantran.31211023294@st.ueh.edu.vn</t>
  </si>
  <si>
    <t>giahan3122003@gmail.com</t>
  </si>
  <si>
    <t>31211021914</t>
  </si>
  <si>
    <t>Tạ Thị Yến</t>
  </si>
  <si>
    <t>Tạ Thị Yến Nhi</t>
  </si>
  <si>
    <t>nhita.31211021914@st.ueh.edu.vn</t>
  </si>
  <si>
    <t>yennhithien258003@gmail.com</t>
  </si>
  <si>
    <t>31211024947</t>
  </si>
  <si>
    <t>Nguyễn Hữu</t>
  </si>
  <si>
    <t>Nguyễn Hữu Phúc</t>
  </si>
  <si>
    <t>phucnguyen.31211024947@st.ueh.edu.vn</t>
  </si>
  <si>
    <t>phuckhoa01@gmail.com</t>
  </si>
  <si>
    <t>31211024942</t>
  </si>
  <si>
    <t>Trần Thị Hoài</t>
  </si>
  <si>
    <t>Trần Thị Hoài Thương</t>
  </si>
  <si>
    <t>08/01/2003</t>
  </si>
  <si>
    <t>thuongtran.31211024942@st.ueh.edu.vn</t>
  </si>
  <si>
    <t>31211021916</t>
  </si>
  <si>
    <t>Trần Hồng</t>
  </si>
  <si>
    <t>Trần Hồng Nhung</t>
  </si>
  <si>
    <t>nhungtran.31211021916@st.ueh.edu.vn</t>
  </si>
  <si>
    <t>hongnhungt219@gmail.com</t>
  </si>
  <si>
    <t>31211026125</t>
  </si>
  <si>
    <t>Bùi Phương</t>
  </si>
  <si>
    <t>Bùi Phương Uyên</t>
  </si>
  <si>
    <t>02/06/2003</t>
  </si>
  <si>
    <t>uyenbui.31211026125@st.ueh.edu.vn</t>
  </si>
  <si>
    <t>uyenbui9159@gmail.com</t>
  </si>
  <si>
    <t>31211021917</t>
  </si>
  <si>
    <t>Cù Võ Ngọc</t>
  </si>
  <si>
    <t>Cù Võ Ngọc Như</t>
  </si>
  <si>
    <t>22/08/2003</t>
  </si>
  <si>
    <t>nhucu.31211021917@st.ueh.edu.vn</t>
  </si>
  <si>
    <t>ngocnhu8350tg@gmail.com</t>
  </si>
  <si>
    <t>31211024941</t>
  </si>
  <si>
    <t>Đinh Thị Tuyết</t>
  </si>
  <si>
    <t>Đinh Thị Tuyết Nhung</t>
  </si>
  <si>
    <t>nhungdinh.31211024941@st.ueh.edu.vn</t>
  </si>
  <si>
    <t>nhung9328102003@gmail.com</t>
  </si>
  <si>
    <t>31211021919</t>
  </si>
  <si>
    <t>Lê Nguyễn Quỳnh</t>
  </si>
  <si>
    <t>Lê Nguyễn Quỳnh Như</t>
  </si>
  <si>
    <t>nhule.31211021919@st.ueh.edu.vn</t>
  </si>
  <si>
    <t>lenhu23112003@gmail.com</t>
  </si>
  <si>
    <t>31211021920</t>
  </si>
  <si>
    <t>Lê Thị Huỳnh</t>
  </si>
  <si>
    <t>Lê Thị Huỳnh Như</t>
  </si>
  <si>
    <t>nhule.31211021920@st.ueh.edu.vn</t>
  </si>
  <si>
    <t>huynhu020903@gmail.com</t>
  </si>
  <si>
    <t>31211026499</t>
  </si>
  <si>
    <t>Nguyễn Thị Châu</t>
  </si>
  <si>
    <t>Pha</t>
  </si>
  <si>
    <t>Nguyễn Thị Châu Pha</t>
  </si>
  <si>
    <t>phanguyen.31211026499@st.ueh.edu.vn</t>
  </si>
  <si>
    <t>31211027168</t>
  </si>
  <si>
    <t>Trần Thị Thanh</t>
  </si>
  <si>
    <t>Trần Thị Thanh Nhân</t>
  </si>
  <si>
    <t>nhantran.31211027168@st.ueh.edu.vn</t>
  </si>
  <si>
    <t>tttnhan2709@gmail.com</t>
  </si>
  <si>
    <t>31211024554</t>
  </si>
  <si>
    <t>Đinh Thị Vân</t>
  </si>
  <si>
    <t>Đinh Thị Vân Anh</t>
  </si>
  <si>
    <t>anhdinh.31211024554@st.ueh.edu.vn</t>
  </si>
  <si>
    <t>anhdtv210918hs@phuocvinh.sgdbinhduong.edu.vn</t>
  </si>
  <si>
    <t>31211024557</t>
  </si>
  <si>
    <t>Trần Thị Hà</t>
  </si>
  <si>
    <t>Trần Thị Hà Anh</t>
  </si>
  <si>
    <t>anhtran.31211024557@st.ueh.edu.vn</t>
  </si>
  <si>
    <t>anhhatran03@gmail.com</t>
  </si>
  <si>
    <t>31211024558</t>
  </si>
  <si>
    <t>Lương Tấn</t>
  </si>
  <si>
    <t>Lương Tấn Cường</t>
  </si>
  <si>
    <t>cuongluong.31211024558@st.ueh.edu.vn</t>
  </si>
  <si>
    <t>luongcuong7977@gmail.com</t>
  </si>
  <si>
    <t>31211024560</t>
  </si>
  <si>
    <t>Giang Quốc</t>
  </si>
  <si>
    <t>Giang Quốc Hưng</t>
  </si>
  <si>
    <t>hunggiang.31211024560@st.ueh.edu.vn</t>
  </si>
  <si>
    <t>gqhunghtkg2003@gmail.com</t>
  </si>
  <si>
    <t>31211023678</t>
  </si>
  <si>
    <t>Phạm Thị Út</t>
  </si>
  <si>
    <t>Phạm Thị Út Trang</t>
  </si>
  <si>
    <t>trangpham.31211023678@st.ueh.edu.vn</t>
  </si>
  <si>
    <t>uttrang0308@gmail.com</t>
  </si>
  <si>
    <t>31211021107</t>
  </si>
  <si>
    <t>Hồ Gia</t>
  </si>
  <si>
    <t>Hồ Gia Khánh</t>
  </si>
  <si>
    <t>27/08/2003</t>
  </si>
  <si>
    <t>khanhho.31211021107@st.ueh.edu.vn</t>
  </si>
  <si>
    <t>giakhanhho2003@gmail.com</t>
  </si>
  <si>
    <t>31211023667</t>
  </si>
  <si>
    <t>Võ Nguyễn Anh</t>
  </si>
  <si>
    <t>Võ Nguyễn Anh Thư</t>
  </si>
  <si>
    <t>thuvo.31211023667@st.ueh.edu.vn</t>
  </si>
  <si>
    <t>anhthu9a6lhpqn@gmail.com</t>
  </si>
  <si>
    <t>31211022134</t>
  </si>
  <si>
    <t>Nguyễn Kim Hoàng</t>
  </si>
  <si>
    <t>Nguyễn Kim Hoàng Nguyên</t>
  </si>
  <si>
    <t>nguyennguyen.31211022134@st.ueh.edu.vn</t>
  </si>
  <si>
    <t>hnguyen112003@gmail.com</t>
  </si>
  <si>
    <t>31211025928</t>
  </si>
  <si>
    <t>Phạm Chân Bội</t>
  </si>
  <si>
    <t>Phạm Chân Bội Ngọc</t>
  </si>
  <si>
    <t>ngocpham.31211025928@st.ueh.edu.vn</t>
  </si>
  <si>
    <t>boingoc91tn@gmail.com</t>
  </si>
  <si>
    <t>31211022130</t>
  </si>
  <si>
    <t>Lê Thị Bảo</t>
  </si>
  <si>
    <t>Lê Thị Bảo Ngọc</t>
  </si>
  <si>
    <t>ngocle.31211022130@st.ueh.edu.vn</t>
  </si>
  <si>
    <t>lethibaongoc.2003vta@gmail.com</t>
  </si>
  <si>
    <t>31211022129</t>
  </si>
  <si>
    <t>Trương Hoàng Bảo</t>
  </si>
  <si>
    <t>Trương Hoàng Bảo Nghi</t>
  </si>
  <si>
    <t>nghitruong.31211022129@st.ueh.edu.vn</t>
  </si>
  <si>
    <t>truongnghi2003.vn@gmail.com</t>
  </si>
  <si>
    <t>31211025931</t>
  </si>
  <si>
    <t>Chu Tú</t>
  </si>
  <si>
    <t>Chu Tú Linh</t>
  </si>
  <si>
    <t>linhchu.31211025931@st.ueh.edu.vn</t>
  </si>
  <si>
    <t>tulinh1562003@gmail.com</t>
  </si>
  <si>
    <t>31211025083</t>
  </si>
  <si>
    <t>Phạm Huỳnh Ngọc</t>
  </si>
  <si>
    <t>Phạm Huỳnh Ngọc Tuyết</t>
  </si>
  <si>
    <t>tuyetpham.31211025083@st.ueh.edu.vn</t>
  </si>
  <si>
    <t>phamhuynhngoctuyet@gmail.com</t>
  </si>
  <si>
    <t>31211022112</t>
  </si>
  <si>
    <t>Châu Yến</t>
  </si>
  <si>
    <t>Châu Yến Linh</t>
  </si>
  <si>
    <t>linhchau.31211022112@st.ueh.edu.vn</t>
  </si>
  <si>
    <t>chauyenlinh2208@gmail.com</t>
  </si>
  <si>
    <t>31211025081</t>
  </si>
  <si>
    <t>Bùi Đăng Quang</t>
  </si>
  <si>
    <t>quangbui.31211025081@st.ueh.edu.vn</t>
  </si>
  <si>
    <t>qbchannel08@gmail.com</t>
  </si>
  <si>
    <t>31211022111</t>
  </si>
  <si>
    <t>kietnguyen.31211022111@st.ueh.edu.vn</t>
  </si>
  <si>
    <t>nguyentuankiet14092003@gmail.com</t>
  </si>
  <si>
    <t>31211022118</t>
  </si>
  <si>
    <t>Trần Hoàng Mai</t>
  </si>
  <si>
    <t>maitran.31211022118@st.ueh.edu.vn</t>
  </si>
  <si>
    <t>hoangmai0112003@gmail.com</t>
  </si>
  <si>
    <t>31211025852</t>
  </si>
  <si>
    <t>Phạm Thị Minh</t>
  </si>
  <si>
    <t>Phạm Thị Minh Tâm</t>
  </si>
  <si>
    <t>tampham.31211025852@st.ueh.edu.vn</t>
  </si>
  <si>
    <t>minhtamphamthi513@gmail.com</t>
  </si>
  <si>
    <t>31211025854</t>
  </si>
  <si>
    <t>Lý Nữ Huyền</t>
  </si>
  <si>
    <t>Lý Nữ Huyền Trân</t>
  </si>
  <si>
    <t>tranly.31211025854@st.ueh.edu.vn</t>
  </si>
  <si>
    <t>lynuhuyentran@gmail.com</t>
  </si>
  <si>
    <t>31211024789</t>
  </si>
  <si>
    <t>Nguyễn Thị Ngọc Nhung</t>
  </si>
  <si>
    <t>nhungnguyen.31211024789@st.ueh.edu.vn</t>
  </si>
  <si>
    <t>ngocnhung4957@gmail.com</t>
  </si>
  <si>
    <t>31211024424</t>
  </si>
  <si>
    <t>Lê Thanh Phong</t>
  </si>
  <si>
    <t>29/10/2003</t>
  </si>
  <si>
    <t>phongle.31211024424@st.ueh.edu.vn</t>
  </si>
  <si>
    <t>thanhphong1982003@gmail.com</t>
  </si>
  <si>
    <t>31211028103</t>
  </si>
  <si>
    <t>Lý Trúc</t>
  </si>
  <si>
    <t>Lý Trúc Ngân</t>
  </si>
  <si>
    <t>nganly.31211028103@st.ueh.edu.vn</t>
  </si>
  <si>
    <t>lytrucngan22@gmail.com</t>
  </si>
  <si>
    <t>31211023240</t>
  </si>
  <si>
    <t>Nguyễn Huỳnh Phương Anh</t>
  </si>
  <si>
    <t>anhnguyen.31211023240@st.ueh.edu.vn</t>
  </si>
  <si>
    <t>nguyenhuynhphuonganh9a7@gmail.com</t>
  </si>
  <si>
    <t>31211020542</t>
  </si>
  <si>
    <t>Châu Trần Ngân</t>
  </si>
  <si>
    <t>Châu Trần Ngân Quế</t>
  </si>
  <si>
    <t>quechau.31211020542@st.ueh.edu.vn</t>
  </si>
  <si>
    <t>chautrannganque2019@gmail.com</t>
  </si>
  <si>
    <t>31211020193</t>
  </si>
  <si>
    <t>Huỳnh Quang</t>
  </si>
  <si>
    <t>Khải</t>
  </si>
  <si>
    <t>Huỳnh Quang Khải</t>
  </si>
  <si>
    <t>khaihuynh.31211020193@st.ueh.edu.vn</t>
  </si>
  <si>
    <t>huykhai2608@gmail.com</t>
  </si>
  <si>
    <t>31211025550</t>
  </si>
  <si>
    <t>Nguyễn Thị Mai Liên</t>
  </si>
  <si>
    <t>06/08/2003</t>
  </si>
  <si>
    <t>liennguyen.31211025550@st.ueh.edu.vn</t>
  </si>
  <si>
    <t>mailienn68@gmail.com</t>
  </si>
  <si>
    <t>31211025546</t>
  </si>
  <si>
    <t>Hoàng Quỳnh</t>
  </si>
  <si>
    <t>Hoàng Quỳnh Hương</t>
  </si>
  <si>
    <t>Thái Nguyên</t>
  </si>
  <si>
    <t>huonghoang.31211025546@st.ueh.edu.vn</t>
  </si>
  <si>
    <t>hoangquynhhuong0109@gmail.com</t>
  </si>
  <si>
    <t>31211026760</t>
  </si>
  <si>
    <t>Nguyễn Như Hậu</t>
  </si>
  <si>
    <t>haunguyen.31211026760@st.ueh.edu.vn</t>
  </si>
  <si>
    <t>petervg2003@gmail.com</t>
  </si>
  <si>
    <t>31211025433</t>
  </si>
  <si>
    <t>Phạm Thanh Tâm</t>
  </si>
  <si>
    <t>tampham.31211025433@st.ueh.edu.vn</t>
  </si>
  <si>
    <t>phamthanhtam10082003@gmail.com</t>
  </si>
  <si>
    <t>31211025442</t>
  </si>
  <si>
    <t>Đinh Quang</t>
  </si>
  <si>
    <t>Triều</t>
  </si>
  <si>
    <t>Đinh Quang Triều</t>
  </si>
  <si>
    <t>trieudinh.31211025442@st.ueh.edu.vn</t>
  </si>
  <si>
    <t>dinhquangtrieu240903@gmail.com</t>
  </si>
  <si>
    <t>31211028019</t>
  </si>
  <si>
    <t>Mai Ngọc Thảo</t>
  </si>
  <si>
    <t>Mai Ngọc Thảo Vy</t>
  </si>
  <si>
    <t>vymai.31211028019@st.ueh.edu.vn</t>
  </si>
  <si>
    <t>maithaovy210803@gmail.com</t>
  </si>
  <si>
    <t>31211026118</t>
  </si>
  <si>
    <t>Nguyễn Đình</t>
  </si>
  <si>
    <t>Chương</t>
  </si>
  <si>
    <t>Nguyễn Đình Chương</t>
  </si>
  <si>
    <t>chuongnguyen.31211026118@st.ueh.edu.vn</t>
  </si>
  <si>
    <t>nguyendinhchuong989@gmail.com</t>
  </si>
  <si>
    <t>31211022355</t>
  </si>
  <si>
    <t>Lai Quốc</t>
  </si>
  <si>
    <t>Lai Quốc Thành</t>
  </si>
  <si>
    <t>27/06/2003</t>
  </si>
  <si>
    <t>thanhlai.31211022355@st.ueh.edu.vn</t>
  </si>
  <si>
    <t>yukinoslaker@gmail.com</t>
  </si>
  <si>
    <t>31211025560</t>
  </si>
  <si>
    <t>Nguyễn Vũ Thanh</t>
  </si>
  <si>
    <t>Nguyễn Vũ Thanh Quân</t>
  </si>
  <si>
    <t>quannguyen.31211025560@st.ueh.edu.vn</t>
  </si>
  <si>
    <t>quan.nguyen2723@gmail.com</t>
  </si>
  <si>
    <t>31211022644</t>
  </si>
  <si>
    <t>Mai Linh</t>
  </si>
  <si>
    <t>Mai Linh Chi</t>
  </si>
  <si>
    <t>chimai.31211022644@st.ueh.edu.vn</t>
  </si>
  <si>
    <t>mailinhchi31@gmail.com</t>
  </si>
  <si>
    <t>31211020186</t>
  </si>
  <si>
    <t>Quách Vĩ</t>
  </si>
  <si>
    <t>Quách Vĩ Hào</t>
  </si>
  <si>
    <t>haoquach.31211020186@st.ueh.edu.vn</t>
  </si>
  <si>
    <t>quetviahect0801@gmail.com</t>
  </si>
  <si>
    <t>31211020800</t>
  </si>
  <si>
    <t>bichnguyen.31211020800@st.ueh.edu.vn</t>
  </si>
  <si>
    <t>nbichh26@gmail.com</t>
  </si>
  <si>
    <t>31211021130</t>
  </si>
  <si>
    <t>Huỳnh Trí Hào</t>
  </si>
  <si>
    <t>haohuynh.31211021130@st.ueh.edu.vn</t>
  </si>
  <si>
    <t>huynhtrihao1103@gmail.com</t>
  </si>
  <si>
    <t>31211020606</t>
  </si>
  <si>
    <t>Nguyễn Thị Thanh Tâm</t>
  </si>
  <si>
    <t>tamnguyen.31211020606@st.ueh.edu.vn</t>
  </si>
  <si>
    <t>thanhtam010303@gmail.com</t>
  </si>
  <si>
    <t>31211021058</t>
  </si>
  <si>
    <t>Nguyễn Thị Mai Linh</t>
  </si>
  <si>
    <t>linhnguyen.31211021058@st.ueh.edu.vn</t>
  </si>
  <si>
    <t>ln29072003@gmail.com</t>
  </si>
  <si>
    <t>31211023686</t>
  </si>
  <si>
    <t>Trần Kim Hoàng</t>
  </si>
  <si>
    <t>hoangtran.31211023686@st.ueh.edu.vn</t>
  </si>
  <si>
    <t>iam031113@gmail.com</t>
  </si>
  <si>
    <t>31211027929</t>
  </si>
  <si>
    <t>Hoàng Thuận</t>
  </si>
  <si>
    <t>05/09/2003</t>
  </si>
  <si>
    <t>thuanhoang.31211027929@st.ueh.edu.vn</t>
  </si>
  <si>
    <t>thuanhl0109@gmail.com</t>
  </si>
  <si>
    <t>31211026951</t>
  </si>
  <si>
    <t>Ngô Nguyễn Mạnh</t>
  </si>
  <si>
    <t>Ngô Nguyễn Mạnh Tiến</t>
  </si>
  <si>
    <t>tienngo.31211026951@st.ueh.edu.vn</t>
  </si>
  <si>
    <t>ngot2421@gmail.com</t>
  </si>
  <si>
    <t>31211026207</t>
  </si>
  <si>
    <t>Lưu Thị Vi</t>
  </si>
  <si>
    <t>Lưu Thị Vi Na</t>
  </si>
  <si>
    <t>naluu.31211026207@st.ueh.edu.vn</t>
  </si>
  <si>
    <t>luuna0183@gmail.com</t>
  </si>
  <si>
    <t>31211020273</t>
  </si>
  <si>
    <t>Thân Thành</t>
  </si>
  <si>
    <t>Thân Thành Nam</t>
  </si>
  <si>
    <t>namthan.31211020273@st.ueh.edu.vn</t>
  </si>
  <si>
    <t>thanthanhnam1902@gmail.com</t>
  </si>
  <si>
    <t>31211024729</t>
  </si>
  <si>
    <t>Nguyễn Thị Thu Tâm</t>
  </si>
  <si>
    <t>tamnguyen.31211024729@st.ueh.edu.vn</t>
  </si>
  <si>
    <t>tam.nttt.14062003@gmail.com</t>
  </si>
  <si>
    <t>31211022572</t>
  </si>
  <si>
    <t>Nguyễn Xuân Hiếu</t>
  </si>
  <si>
    <t>hieunguyen.31211022572@st.ueh.edu.vn</t>
  </si>
  <si>
    <t>xuanhieu.dtc78@gmail.com</t>
  </si>
  <si>
    <t>31211025266</t>
  </si>
  <si>
    <t>Đặng Thị Anh</t>
  </si>
  <si>
    <t>Đặng Thị Anh Tú</t>
  </si>
  <si>
    <t>tudang.31211025266@st.ueh.edu.vn</t>
  </si>
  <si>
    <t>Hunhantu2012@gmail.com</t>
  </si>
  <si>
    <t>31211023198</t>
  </si>
  <si>
    <t>Nguyễn Thị Ái</t>
  </si>
  <si>
    <t>Nguyễn Thị Ái Mỹ</t>
  </si>
  <si>
    <t>mynguyen.31211023198@st.ueh.edu.vn</t>
  </si>
  <si>
    <t>nguyenthiaimy2003@gmail.com</t>
  </si>
  <si>
    <t>31211023300</t>
  </si>
  <si>
    <t>Nguyễn Xuân Huy</t>
  </si>
  <si>
    <t>huynguyen.31211023300@st.ueh.edu.vn</t>
  </si>
  <si>
    <t>xhuy292003@gmail.com</t>
  </si>
  <si>
    <t>31211023299</t>
  </si>
  <si>
    <t>Diệp Gia</t>
  </si>
  <si>
    <t>Diệp Gia Huy</t>
  </si>
  <si>
    <t>huydiep.31211023299@st.ueh.edu.vn</t>
  </si>
  <si>
    <t>diepgiahuy1309@gmail.com</t>
  </si>
  <si>
    <t>31211023292</t>
  </si>
  <si>
    <t>Nguyễn Minh Triều</t>
  </si>
  <si>
    <t>trieunguyen.31211023292@st.ueh.edu.vn</t>
  </si>
  <si>
    <t>minhtrieu02003@gmail.com</t>
  </si>
  <si>
    <t>31211023289</t>
  </si>
  <si>
    <t>Trần Gia Quý</t>
  </si>
  <si>
    <t>08/12/2003</t>
  </si>
  <si>
    <t>quytran.31211023289@st.ueh.edu.vn</t>
  </si>
  <si>
    <t>tranquytv7720@gmail.com</t>
  </si>
  <si>
    <t>31211023288</t>
  </si>
  <si>
    <t>Nguyễn Thị Thanh Hương</t>
  </si>
  <si>
    <t>huongnguyen.31211023288@st.ueh.edu.vn</t>
  </si>
  <si>
    <t>huongntt.c2dy@gmail.com</t>
  </si>
  <si>
    <t>31211022494</t>
  </si>
  <si>
    <t>Trọng</t>
  </si>
  <si>
    <t>Phạm Phú Trọng</t>
  </si>
  <si>
    <t>trongpham.31211022494@st.ueh.edu.vn</t>
  </si>
  <si>
    <t>trongclass82@gmail.com</t>
  </si>
  <si>
    <t>31211026113</t>
  </si>
  <si>
    <t>Võ Thụy Ngọc</t>
  </si>
  <si>
    <t>Võ Thụy Ngọc Trân</t>
  </si>
  <si>
    <t>tranvo.31211026113@st.ueh.edu.vn</t>
  </si>
  <si>
    <t>ngoctrantg3006@gmail.com</t>
  </si>
  <si>
    <t>31211022826</t>
  </si>
  <si>
    <t>Văn Thị Khánh</t>
  </si>
  <si>
    <t>Văn Thị Khánh Linh</t>
  </si>
  <si>
    <t>30/07/2003</t>
  </si>
  <si>
    <t>linhvan.31211022826@st.ueh.edu.vn</t>
  </si>
  <si>
    <t>khanhlinhvan3007@gmail.com</t>
  </si>
  <si>
    <t>31211026217</t>
  </si>
  <si>
    <t>Lê Chí</t>
  </si>
  <si>
    <t>Lê Chí Thành</t>
  </si>
  <si>
    <t>12/06/2003</t>
  </si>
  <si>
    <t>thanhle.31211026217@st.ueh.edu.vn</t>
  </si>
  <si>
    <t>thanhdz126@gmail.com</t>
  </si>
  <si>
    <t>31211026157</t>
  </si>
  <si>
    <t>Lôi Ngọc Phương</t>
  </si>
  <si>
    <t>Lôi Ngọc Phương Quỳnh</t>
  </si>
  <si>
    <t>18/09/2003</t>
  </si>
  <si>
    <t>quynhloi.31211026157@st.ueh.edu.vn</t>
  </si>
  <si>
    <t>loingocphuongquynh@gmail.com</t>
  </si>
  <si>
    <t>31211025957</t>
  </si>
  <si>
    <t>Nguyễn Thị Mỹ Duyên</t>
  </si>
  <si>
    <t>duyennguyen.31211025957@st.ueh.edu.vn</t>
  </si>
  <si>
    <t>dnmy21@gmail.com</t>
  </si>
  <si>
    <t>31211026301</t>
  </si>
  <si>
    <t>Lâm Lê Duy</t>
  </si>
  <si>
    <t>Lâm Lê Duy Ái</t>
  </si>
  <si>
    <t>ailam.31211026301@st.ueh.edu.vn</t>
  </si>
  <si>
    <t>lamleduyai0602@gmail.com</t>
  </si>
  <si>
    <t>31211026297</t>
  </si>
  <si>
    <t>Hà Khả</t>
  </si>
  <si>
    <t>Hà Khả Hân</t>
  </si>
  <si>
    <t>17/12/2003</t>
  </si>
  <si>
    <t>hanha.31211026297@st.ueh.edu.vn</t>
  </si>
  <si>
    <t>khahanha0909@gmail.com</t>
  </si>
  <si>
    <t>31211020994</t>
  </si>
  <si>
    <t>Lê Thị Thanh</t>
  </si>
  <si>
    <t>Lê Thị Thanh Tâm</t>
  </si>
  <si>
    <t>tamle.31211020994@st.ueh.edu.vn</t>
  </si>
  <si>
    <t>shenjam1410@gmail.com</t>
  </si>
  <si>
    <t>31211026273</t>
  </si>
  <si>
    <t>Châu Xuân Nguyệt</t>
  </si>
  <si>
    <t>Châu Xuân Nguyệt Minh</t>
  </si>
  <si>
    <t>minhchau.31211026273@st.ueh.edu.vn</t>
  </si>
  <si>
    <t>03042003minh@gmail.com</t>
  </si>
  <si>
    <t>31211026045</t>
  </si>
  <si>
    <t>Nguyễn Thị Yến Nhi</t>
  </si>
  <si>
    <t>29/12/2003</t>
  </si>
  <si>
    <t>nhinguyen.31211026045@st.ueh.edu.vn</t>
  </si>
  <si>
    <t>yyennhi.ng@gmail.com</t>
  </si>
  <si>
    <t>31211026222</t>
  </si>
  <si>
    <t>nhinguyen.31211026222@st.ueh.edu.vn</t>
  </si>
  <si>
    <t>yennhint250403@gmail.com</t>
  </si>
  <si>
    <t>31211025366</t>
  </si>
  <si>
    <t>Nguyễn Chế Ngọc</t>
  </si>
  <si>
    <t>Huệ</t>
  </si>
  <si>
    <t>Nguyễn Chế Ngọc Huệ</t>
  </si>
  <si>
    <t>huenguyen.31211025366@st.ueh.edu.vn</t>
  </si>
  <si>
    <t>nguyenchengochue@gmail.com</t>
  </si>
  <si>
    <t>31211022602</t>
  </si>
  <si>
    <t>hoangle.31211022602@st.ueh.edu.vn</t>
  </si>
  <si>
    <t>lehoangkun2003@gmail.com</t>
  </si>
  <si>
    <t>31211022600</t>
  </si>
  <si>
    <t>Phạm Trung</t>
  </si>
  <si>
    <t>Phạm Trung Tiến</t>
  </si>
  <si>
    <t>tienpham.31211022600@st.ueh.edu.vn</t>
  </si>
  <si>
    <t>phamtien2032003@gmail.com</t>
  </si>
  <si>
    <t>31211025749</t>
  </si>
  <si>
    <t>Lâm Kim</t>
  </si>
  <si>
    <t>Lâm Kim Ngân</t>
  </si>
  <si>
    <t>nganlam.31211025749@st.ueh.edu.vn</t>
  </si>
  <si>
    <t>lamkimngan0810@gmail.com</t>
  </si>
  <si>
    <t>31211025747</t>
  </si>
  <si>
    <t>Trần Nguyễn Hải</t>
  </si>
  <si>
    <t>Đăng</t>
  </si>
  <si>
    <t>Trần Nguyễn Hải Đăng</t>
  </si>
  <si>
    <t>dangtran.31211025747@st.ueh.edu.vn</t>
  </si>
  <si>
    <t>dangxinh168@gmail.com</t>
  </si>
  <si>
    <t>31211025498</t>
  </si>
  <si>
    <t>Nguyễn Ngọc Thành</t>
  </si>
  <si>
    <t>thanhnguyen.31211025498@st.ueh.edu.vn</t>
  </si>
  <si>
    <t>fankpop20112003@gmail.com</t>
  </si>
  <si>
    <t>31211022475</t>
  </si>
  <si>
    <t>Võ Hoàng Bạch</t>
  </si>
  <si>
    <t>Võ Hoàng Bạch Dương</t>
  </si>
  <si>
    <t>30/12/2003</t>
  </si>
  <si>
    <t>duongvo.31211022475@st.ueh.edu.vn</t>
  </si>
  <si>
    <t>vohoangbachduong@gmail.com</t>
  </si>
  <si>
    <t>31211025609</t>
  </si>
  <si>
    <t>Trình Yến</t>
  </si>
  <si>
    <t>Trình Yến Hà</t>
  </si>
  <si>
    <t>11/05/2003</t>
  </si>
  <si>
    <t>hatrinh.31211025609@st.ueh.edu.vn</t>
  </si>
  <si>
    <t>yenhatrinh123@gmail.com</t>
  </si>
  <si>
    <t>31211025500</t>
  </si>
  <si>
    <t>Trương Thị Ngọc</t>
  </si>
  <si>
    <t>Trương Thị Ngọc Tú</t>
  </si>
  <si>
    <t>tutruong.31211025500@st.ueh.edu.vn</t>
  </si>
  <si>
    <t>ngoctu.bgt01@gmail.com</t>
  </si>
  <si>
    <t>31211026211</t>
  </si>
  <si>
    <t>Nguyễn Thảo</t>
  </si>
  <si>
    <t>nguyennguyen.31211026211@st.ueh.edu.vn</t>
  </si>
  <si>
    <t>nguyentuquyen72@gmail.com</t>
  </si>
  <si>
    <t>31211026194</t>
  </si>
  <si>
    <t>Đặng Ngọc</t>
  </si>
  <si>
    <t>Đặng Ngọc Bảo</t>
  </si>
  <si>
    <t>baodang.31211026194@st.ueh.edu.vn</t>
  </si>
  <si>
    <t>baodang.240203@gmail.com</t>
  </si>
  <si>
    <t>31211025581</t>
  </si>
  <si>
    <t>Phạm Quế</t>
  </si>
  <si>
    <t>Phạm Quế Hân</t>
  </si>
  <si>
    <t>28/05/2003</t>
  </si>
  <si>
    <t>hanpham.31211025581@st.ueh.edu.vn</t>
  </si>
  <si>
    <t>quehahan@gmail.com</t>
  </si>
  <si>
    <t>31211022615</t>
  </si>
  <si>
    <t>Hoàng Gia</t>
  </si>
  <si>
    <t>Hoàng Gia Huy</t>
  </si>
  <si>
    <t>huyhoang.31211022615@st.ueh.edu.vn</t>
  </si>
  <si>
    <t>huyhuy151103@gmail.com</t>
  </si>
  <si>
    <t>31211022300</t>
  </si>
  <si>
    <t>Nguyễn Thị Phương</t>
  </si>
  <si>
    <t>Nguyễn Thị Phương Nguyên</t>
  </si>
  <si>
    <t>nguyennguyen.31211022300@st.ueh.edu.vn</t>
  </si>
  <si>
    <t>i.avopnn@gmail.com</t>
  </si>
  <si>
    <t>31211022301</t>
  </si>
  <si>
    <t>Trần Thị Thanh Nhàn</t>
  </si>
  <si>
    <t>nhantran.31211022301@st.ueh.edu.vn</t>
  </si>
  <si>
    <t>nhantran.080403@gmail.com</t>
  </si>
  <si>
    <t>31211022302</t>
  </si>
  <si>
    <t>Nguyễn Ngọc Ái</t>
  </si>
  <si>
    <t>Nguyễn Ngọc Ái Nhi</t>
  </si>
  <si>
    <t>nhinguyen.31211022302@st.ueh.edu.vn</t>
  </si>
  <si>
    <t>ainhi14112k3@gmail.com</t>
  </si>
  <si>
    <t>31211022305</t>
  </si>
  <si>
    <t>Nguyễn Thị Hồng</t>
  </si>
  <si>
    <t>Nguyễn Thị Hồng Nhung</t>
  </si>
  <si>
    <t>nhungnguyen.31211022305@st.ueh.edu.vn</t>
  </si>
  <si>
    <t>nguyenthihongnhung23a@gmail.com</t>
  </si>
  <si>
    <t>31211025891</t>
  </si>
  <si>
    <t>Lê Trần Huyền</t>
  </si>
  <si>
    <t>Lê Trần Huyền Vy</t>
  </si>
  <si>
    <t>vyle.31211025891@st.ueh.edu.vn</t>
  </si>
  <si>
    <t>huyenvy200503@gmail.com</t>
  </si>
  <si>
    <t>31211022308</t>
  </si>
  <si>
    <t>Phạm Lý Hoàng Nhật</t>
  </si>
  <si>
    <t>Phạm Lý Hoàng Nhật Phương</t>
  </si>
  <si>
    <t>phuongpham.31211022308@st.ueh.edu.vn</t>
  </si>
  <si>
    <t>nhatphuong21122002@gmail.com</t>
  </si>
  <si>
    <t>31211022309</t>
  </si>
  <si>
    <t>Trương Huỳnh Thảo</t>
  </si>
  <si>
    <t>Trương Huỳnh Thảo Phương</t>
  </si>
  <si>
    <t>phuongtruong.31211022309@st.ueh.edu.vn</t>
  </si>
  <si>
    <t>truonghuynhthaophuonga1.nvh1821@gmail.com</t>
  </si>
  <si>
    <t>31211023379</t>
  </si>
  <si>
    <t>Trương Thị Lệ</t>
  </si>
  <si>
    <t>Trương Thị Lệ Xuân</t>
  </si>
  <si>
    <t>xuantruong.31211023379@st.ueh.edu.vn</t>
  </si>
  <si>
    <t>xuan41154006@gmail.com</t>
  </si>
  <si>
    <t>31211023027</t>
  </si>
  <si>
    <t>Hà Anh Bảo</t>
  </si>
  <si>
    <t>Hà Anh Bảo Thy</t>
  </si>
  <si>
    <t>thyha.31211023027@st.ueh.edu.vn</t>
  </si>
  <si>
    <t>anhbaothy151@gmail.com</t>
  </si>
  <si>
    <t>31211024411</t>
  </si>
  <si>
    <t>Ka Bích</t>
  </si>
  <si>
    <t>Nguyễn</t>
  </si>
  <si>
    <t>Ka Bích Nguyễn</t>
  </si>
  <si>
    <t>15/09/2003</t>
  </si>
  <si>
    <t>nguyenka.31211024411@st.ueh.edu.vn</t>
  </si>
  <si>
    <t>bichnguyenk3@gmail.com</t>
  </si>
  <si>
    <t>31211020011</t>
  </si>
  <si>
    <t>16/09/2003</t>
  </si>
  <si>
    <t>thunguyen.31211020011@st.ueh.edu.vn</t>
  </si>
  <si>
    <t>anhthu1692003@gmail.com</t>
  </si>
  <si>
    <t>31211027173</t>
  </si>
  <si>
    <t>Huỳnh Phương</t>
  </si>
  <si>
    <t>Huỳnh Phương Loan</t>
  </si>
  <si>
    <t>loanhuynh.31211027173@st.ueh.edu.vn</t>
  </si>
  <si>
    <t>huynhphuongloan27@gmail.com</t>
  </si>
  <si>
    <t>31211020054</t>
  </si>
  <si>
    <t>Diệp Thành</t>
  </si>
  <si>
    <t>Diệp Thành Nhân</t>
  </si>
  <si>
    <t>nhandiep.31211020054@st.ueh.edu.vn</t>
  </si>
  <si>
    <t>31211025527</t>
  </si>
  <si>
    <t>Nguyễn Kim Trinh</t>
  </si>
  <si>
    <t>trinhnguyen.31211025527@st.ueh.edu.vn</t>
  </si>
  <si>
    <t>nktrihn2410@gmail.com</t>
  </si>
  <si>
    <t>31211021543</t>
  </si>
  <si>
    <t>Đinh Thành</t>
  </si>
  <si>
    <t>Đinh Thành Vinh</t>
  </si>
  <si>
    <t>vinhdinh.31211021543@st.ueh.edu.vn</t>
  </si>
  <si>
    <t>dinhthanhvinh2003@gmail.com</t>
  </si>
  <si>
    <t>31211024232</t>
  </si>
  <si>
    <t>Võ Thu</t>
  </si>
  <si>
    <t>Võ Thu Thủy</t>
  </si>
  <si>
    <t>thuyvo.31211024232@st.ueh.edu.vn</t>
  </si>
  <si>
    <t>vothuthuy2103@gmail.com</t>
  </si>
  <si>
    <t>31211026366</t>
  </si>
  <si>
    <t>Nguyễn Phương Uyên</t>
  </si>
  <si>
    <t>28/06/2003</t>
  </si>
  <si>
    <t>uyennguyen.31211026366@st.ueh.edu.vn</t>
  </si>
  <si>
    <t>nguyennuyenn2806@gmail.com</t>
  </si>
  <si>
    <t>31211026362</t>
  </si>
  <si>
    <t>Trần Thị Thúy</t>
  </si>
  <si>
    <t>Trần Thị Thúy Oanh</t>
  </si>
  <si>
    <t>oanhtran.31211026362@st.ueh.edu.vn</t>
  </si>
  <si>
    <t>Oanhh9143@gmail.com</t>
  </si>
  <si>
    <t>31211026442</t>
  </si>
  <si>
    <t>Nguyễn Lê Thanh</t>
  </si>
  <si>
    <t>Nguyễn Lê Thanh Phương</t>
  </si>
  <si>
    <t>phuongnguyen.31211026442@st.ueh.edu.vn</t>
  </si>
  <si>
    <t>phuongcg1703@gmail.com</t>
  </si>
  <si>
    <t>31211027157</t>
  </si>
  <si>
    <t>Nguyễn Thảo Trân</t>
  </si>
  <si>
    <t>01/02/2003</t>
  </si>
  <si>
    <t>trannguyen.31211027157@st.ueh.edu.vn</t>
  </si>
  <si>
    <t>nguyenthaotran113@gmail.com</t>
  </si>
  <si>
    <t>31211020060</t>
  </si>
  <si>
    <t>Hồ Văn</t>
  </si>
  <si>
    <t>Hồ Văn Thành</t>
  </si>
  <si>
    <t>thanhho.31211020060@st.ueh.edu.vn</t>
  </si>
  <si>
    <t>thanhdatnt79@yahoo.com</t>
  </si>
  <si>
    <t>31211027150</t>
  </si>
  <si>
    <t>Tống Kim</t>
  </si>
  <si>
    <t>Tống Kim Ngân</t>
  </si>
  <si>
    <t>ngantong.31211027150@st.ueh.edu.vn</t>
  </si>
  <si>
    <t>ct1.tongkimngan@gmail.com</t>
  </si>
  <si>
    <t>31211022854</t>
  </si>
  <si>
    <t>Lê Thị Quế</t>
  </si>
  <si>
    <t>Lê Thị Quế Trân</t>
  </si>
  <si>
    <t>tranle.31211022854@st.ueh.edu.vn</t>
  </si>
  <si>
    <t>Qtranle1409@gmail.com</t>
  </si>
  <si>
    <t>31211025351</t>
  </si>
  <si>
    <t>Nguyễn Như Hiền</t>
  </si>
  <si>
    <t>18/08/2003</t>
  </si>
  <si>
    <t>hiennguyen.31211025351@st.ueh.edu.vn</t>
  </si>
  <si>
    <t>nguyennhuhien18082003@gmail.com</t>
  </si>
  <si>
    <t>31211021329</t>
  </si>
  <si>
    <t>Lực</t>
  </si>
  <si>
    <t>Lê Tấn Lực</t>
  </si>
  <si>
    <t>lucle.31211021329@st.ueh.edu.vn</t>
  </si>
  <si>
    <t>Haoluc0247@gmail.com</t>
  </si>
  <si>
    <t>31211021328</t>
  </si>
  <si>
    <t>Vũ Hải Ngọc</t>
  </si>
  <si>
    <t>Vũ Hải Ngọc Long</t>
  </si>
  <si>
    <t>longvu.31211021328@st.ueh.edu.vn</t>
  </si>
  <si>
    <t>longjubi001@gmail.com</t>
  </si>
  <si>
    <t>31211024098</t>
  </si>
  <si>
    <t>Hà Trúc</t>
  </si>
  <si>
    <t>Hà Trúc Quỳnh</t>
  </si>
  <si>
    <t>quynhha.31211024098@st.ueh.edu.vn</t>
  </si>
  <si>
    <t>haquynh0802@gmail.com</t>
  </si>
  <si>
    <t>31211026862</t>
  </si>
  <si>
    <t>Võ Thị Thái</t>
  </si>
  <si>
    <t>Võ Thị Thái Hà</t>
  </si>
  <si>
    <t>22/05/2003</t>
  </si>
  <si>
    <t>havo.31211026862@st.ueh.edu.vn</t>
  </si>
  <si>
    <t>thaihalu2205@gmail.com</t>
  </si>
  <si>
    <t>31211026467</t>
  </si>
  <si>
    <t>Nguyễn Thị Trúc</t>
  </si>
  <si>
    <t>Nguyễn Thị Trúc Ly</t>
  </si>
  <si>
    <t>lynguyen.31211026467@st.ueh.edu.vn</t>
  </si>
  <si>
    <t>nguyenthitrucly12022003@gmail.com</t>
  </si>
  <si>
    <t>31211021831</t>
  </si>
  <si>
    <t>Nguyễn Thị Phương Lam</t>
  </si>
  <si>
    <t>lamnguyen.31211021831@st.ueh.edu.vn</t>
  </si>
  <si>
    <t>nguyenthiphuonglam.ltp2021@gmail.com</t>
  </si>
  <si>
    <t>31211023344</t>
  </si>
  <si>
    <t>Hồ Thị Diễm</t>
  </si>
  <si>
    <t>Hồ Thị Diễm Nhi</t>
  </si>
  <si>
    <t>nhiho.31211023344@st.ueh.edu.vn</t>
  </si>
  <si>
    <t>nhiho31102003@gmail.com</t>
  </si>
  <si>
    <t>31211026464</t>
  </si>
  <si>
    <t>Võ Thị Thiên</t>
  </si>
  <si>
    <t>Võ Thị Thiên Nga</t>
  </si>
  <si>
    <t>ngavo.31211026464@st.ueh.edu.vn</t>
  </si>
  <si>
    <t>ngavtt24403@gmail.com</t>
  </si>
  <si>
    <t>31211021729</t>
  </si>
  <si>
    <t>Chúc</t>
  </si>
  <si>
    <t>Nguyễn Thị Chúc</t>
  </si>
  <si>
    <t>chucnguyen.31211021729@st.ueh.edu.vn</t>
  </si>
  <si>
    <t>chuc08052003@gmail.com</t>
  </si>
  <si>
    <t>31211026314</t>
  </si>
  <si>
    <t>Nguyễn Quốc</t>
  </si>
  <si>
    <t>Thái</t>
  </si>
  <si>
    <t>Nguyễn Quốc Thái</t>
  </si>
  <si>
    <t>10/11/2002</t>
  </si>
  <si>
    <t>thainguyen.31211026314@st.ueh.edu.vn</t>
  </si>
  <si>
    <t>kingkute963@gmail.com</t>
  </si>
  <si>
    <t>31211021723</t>
  </si>
  <si>
    <t>Mai Thị Khánh</t>
  </si>
  <si>
    <t>Mai Thị Khánh Chi</t>
  </si>
  <si>
    <t>chimai.31211021723@st.ueh.edu.vn</t>
  </si>
  <si>
    <t>khanhchimai0909@gmail.com</t>
  </si>
  <si>
    <t>31211021722</t>
  </si>
  <si>
    <t>Lê Lan Chi</t>
  </si>
  <si>
    <t>chile.31211021722@st.ueh.edu.vn</t>
  </si>
  <si>
    <t>lanchile070@gmail.com</t>
  </si>
  <si>
    <t>31211024934</t>
  </si>
  <si>
    <t>Đặng Thanh</t>
  </si>
  <si>
    <t>Đặng Thanh Ngọc</t>
  </si>
  <si>
    <t>ngocdang.31211024934@st.ueh.edu.vn</t>
  </si>
  <si>
    <t>ngocthanhdang12@gmail.com</t>
  </si>
  <si>
    <t>31211025301</t>
  </si>
  <si>
    <t>nhule.31211025301@st.ueh.edu.vn</t>
  </si>
  <si>
    <t>taeasie@gmail.com</t>
  </si>
  <si>
    <t>31211025516</t>
  </si>
  <si>
    <t>Nguyễn Đức Huy</t>
  </si>
  <si>
    <t>huynguyen.31211025516@st.ueh.edu.vn</t>
  </si>
  <si>
    <t>nguyenhuy161003@gmail.com</t>
  </si>
  <si>
    <t>31211025292</t>
  </si>
  <si>
    <t>Cám Thị Phương</t>
  </si>
  <si>
    <t>Cám Thị Phương Hoa</t>
  </si>
  <si>
    <t>hoacam.31211025292@st.ueh.edu.vn</t>
  </si>
  <si>
    <t>camthiphuonghoa@gmail.com</t>
  </si>
  <si>
    <t>31211025519</t>
  </si>
  <si>
    <t>Nguyễn Ngọc Tuyền</t>
  </si>
  <si>
    <t>tuyennguyen.31211025519@st.ueh.edu.vn</t>
  </si>
  <si>
    <t>nnt05012003@gmail.com</t>
  </si>
  <si>
    <t>31211025399</t>
  </si>
  <si>
    <t>Võ Hồng Mai</t>
  </si>
  <si>
    <t>Võ Hồng Mai Nhã</t>
  </si>
  <si>
    <t>nhavo.31211025399@st.ueh.edu.vn</t>
  </si>
  <si>
    <t>vohongmainha16052003@gmail.com</t>
  </si>
  <si>
    <t>31211025352</t>
  </si>
  <si>
    <t>Huỳnh Giao</t>
  </si>
  <si>
    <t>Dao</t>
  </si>
  <si>
    <t>Huỳnh Giao Dao</t>
  </si>
  <si>
    <t>daohuynh.31211025352@st.ueh.edu.vn</t>
  </si>
  <si>
    <t>huynhgiaodao28062003@gmail.com</t>
  </si>
  <si>
    <t>31211025402</t>
  </si>
  <si>
    <t>Võ Minh Thư</t>
  </si>
  <si>
    <t>thuvo.31211025402@st.ueh.edu.vn</t>
  </si>
  <si>
    <t>vominhthu1410@gmail.com</t>
  </si>
  <si>
    <t>31211025404</t>
  </si>
  <si>
    <t>Lê Bảo Thiên</t>
  </si>
  <si>
    <t>Lê Bảo Thiên Kim</t>
  </si>
  <si>
    <t>kimle.31211025404@st.ueh.edu.vn</t>
  </si>
  <si>
    <t>kim3010kim3010@gmail.com</t>
  </si>
  <si>
    <t>31211025405</t>
  </si>
  <si>
    <t>nhungnguyen.31211025405@st.ueh.edu.vn</t>
  </si>
  <si>
    <t>cnhung296@gmail.com</t>
  </si>
  <si>
    <t>31211025348</t>
  </si>
  <si>
    <t>Nguyễn Thị Kim Chi</t>
  </si>
  <si>
    <t>chinguyen.31211025348@st.ueh.edu.vn</t>
  </si>
  <si>
    <t>kimchi.kachi0000@gmail.com</t>
  </si>
  <si>
    <t>31211025346</t>
  </si>
  <si>
    <t>Phạm Mỹ</t>
  </si>
  <si>
    <t>Phạm Mỹ Huyền</t>
  </si>
  <si>
    <t>huyenpham.31211025346@st.ueh.edu.vn</t>
  </si>
  <si>
    <t>phammyhuyen210403@gmail.com</t>
  </si>
  <si>
    <t>31211025522</t>
  </si>
  <si>
    <t>Võ Ngọc Gia</t>
  </si>
  <si>
    <t>Võ Ngọc Gia Ngân</t>
  </si>
  <si>
    <t>nganvo.31211025522@st.ueh.edu.vn</t>
  </si>
  <si>
    <t>gianganvo@gmail.com</t>
  </si>
  <si>
    <t>31211025290</t>
  </si>
  <si>
    <t>Phạm Phương Hạ</t>
  </si>
  <si>
    <t>hapham.31211025290@st.ueh.edu.vn</t>
  </si>
  <si>
    <t>phamphuongha3005@gmail.com</t>
  </si>
  <si>
    <t>31211025525</t>
  </si>
  <si>
    <t>La Thúy Thùy</t>
  </si>
  <si>
    <t>La Thúy Thùy Trang</t>
  </si>
  <si>
    <t>trangla.31211025525@st.ueh.edu.vn</t>
  </si>
  <si>
    <t>lathuythuytrang2003@gmail.com</t>
  </si>
  <si>
    <t>31211025289</t>
  </si>
  <si>
    <t>Sầm Ngọc</t>
  </si>
  <si>
    <t>Sầm Ngọc Hà</t>
  </si>
  <si>
    <t>hasam.31211025289@st.ueh.edu.vn</t>
  </si>
  <si>
    <t>samngocha91027@gmail.com</t>
  </si>
  <si>
    <t>31211025287</t>
  </si>
  <si>
    <t>Bùi Lê Thục</t>
  </si>
  <si>
    <t>Bùi Lê Thục Chi</t>
  </si>
  <si>
    <t>chibui.31211025287@st.ueh.edu.vn</t>
  </si>
  <si>
    <t>Thucchi.bui2003@gmail.com</t>
  </si>
  <si>
    <t>31211025284</t>
  </si>
  <si>
    <t>Cao Thị Vân</t>
  </si>
  <si>
    <t>Cao Thị Vân Anh</t>
  </si>
  <si>
    <t>anhcao.31211025284@st.ueh.edu.vn</t>
  </si>
  <si>
    <t>ctva2083@gmail.com</t>
  </si>
  <si>
    <t>31211025360</t>
  </si>
  <si>
    <t>Trần Thị Tuyết Hạnh</t>
  </si>
  <si>
    <t>hanhtran.31211025360@st.ueh.edu.vn</t>
  </si>
  <si>
    <t>tranthituyethanh12d1@gmail.com</t>
  </si>
  <si>
    <t>31211025359</t>
  </si>
  <si>
    <t>Phạm Nguyễn Quỳnh</t>
  </si>
  <si>
    <t>Phạm Nguyễn Quỳnh Như</t>
  </si>
  <si>
    <t>nhupham.31211025359@st.ueh.edu.vn</t>
  </si>
  <si>
    <t>quynhnhu20031405@gmail.com</t>
  </si>
  <si>
    <t>31211025368</t>
  </si>
  <si>
    <t>Trần Nguyễn Uyên</t>
  </si>
  <si>
    <t>Trần Nguyễn Uyên Thư</t>
  </si>
  <si>
    <t>28/09/2003</t>
  </si>
  <si>
    <t>thutran.31211025368@st.ueh.edu.vn</t>
  </si>
  <si>
    <t>trannguyenuyenthu1487@gmail.com</t>
  </si>
  <si>
    <t>31211025372</t>
  </si>
  <si>
    <t>Nguyễn Thị Kim Phượng</t>
  </si>
  <si>
    <t>phuongnguyen.31211025372@st.ueh.edu.vn</t>
  </si>
  <si>
    <t>phuongkimnguyen2003@gmail.com</t>
  </si>
  <si>
    <t>31211025376</t>
  </si>
  <si>
    <t>Nguyễn Thị Cát</t>
  </si>
  <si>
    <t>Nguyễn Thị Cát Phượng</t>
  </si>
  <si>
    <t>phuongnguyen.31211025376@st.ueh.edu.vn</t>
  </si>
  <si>
    <t>ntcp6203@gmail.com</t>
  </si>
  <si>
    <t>31211025377</t>
  </si>
  <si>
    <t>Phạm Võ Trang</t>
  </si>
  <si>
    <t>Đài</t>
  </si>
  <si>
    <t>Phạm Võ Trang Đài</t>
  </si>
  <si>
    <t>daipham.31211025377@st.ueh.edu.vn</t>
  </si>
  <si>
    <t>trangdaipham.137@gmail.com</t>
  </si>
  <si>
    <t>31211023674</t>
  </si>
  <si>
    <t>Nguyễn Vũ Minh</t>
  </si>
  <si>
    <t>Nguyễn Vũ Minh Thư</t>
  </si>
  <si>
    <t>thunguyen.31211023674@st.ueh.edu.vn</t>
  </si>
  <si>
    <t>minhthunv1718@gmail.com</t>
  </si>
  <si>
    <t>31211025706</t>
  </si>
  <si>
    <t>Triệu Thùy</t>
  </si>
  <si>
    <t>Triệu Thùy Trang</t>
  </si>
  <si>
    <t>trangtrieu.31211025706@st.ueh.edu.vn</t>
  </si>
  <si>
    <t>31211025102</t>
  </si>
  <si>
    <t>Nguyễn Thái</t>
  </si>
  <si>
    <t>Nguyễn Thái Bình</t>
  </si>
  <si>
    <t>binhnguyen.31211025102@st.ueh.edu.vn</t>
  </si>
  <si>
    <t>binhnuyenthai@gmail.com</t>
  </si>
  <si>
    <t>31211020087</t>
  </si>
  <si>
    <t>Lê Song</t>
  </si>
  <si>
    <t>Lê Song Hạnh</t>
  </si>
  <si>
    <t>31211020087@student.isb.edu.vn</t>
  </si>
  <si>
    <t>lshanh212@gmail.com</t>
  </si>
  <si>
    <t>31211023421</t>
  </si>
  <si>
    <t>Dương Minh</t>
  </si>
  <si>
    <t>Dương Minh Thư</t>
  </si>
  <si>
    <t>thuduong.31211023421@st.ueh.edu.vn</t>
  </si>
  <si>
    <t>minhhthuduong0609@gmail.com</t>
  </si>
  <si>
    <t>31211022714</t>
  </si>
  <si>
    <t>Vũ Nguyễn Nhất</t>
  </si>
  <si>
    <t>Vũ Nguyễn Nhất Duy</t>
  </si>
  <si>
    <t>duyvu.31211022714@st.ueh.edu.vn</t>
  </si>
  <si>
    <t>nhatduy110603@gmail.com</t>
  </si>
  <si>
    <t>31211024918</t>
  </si>
  <si>
    <t>anle.31211024918@st.ueh.edu.vn</t>
  </si>
  <si>
    <t>lethihoaian4@gmail.com</t>
  </si>
  <si>
    <t>31211024745</t>
  </si>
  <si>
    <t>Nguyễn Quốc Tú</t>
  </si>
  <si>
    <t>tunguyen.31211024745@st.ueh.edu.vn</t>
  </si>
  <si>
    <t>quoctu261003@gmail.com</t>
  </si>
  <si>
    <t>31211028041</t>
  </si>
  <si>
    <t>Nguyễn An</t>
  </si>
  <si>
    <t>Nguyễn An Bình</t>
  </si>
  <si>
    <t>binhnguyen.31211028041@st.ueh.edu.vn</t>
  </si>
  <si>
    <t>anbinh005@gmail.com</t>
  </si>
  <si>
    <t>31211020544</t>
  </si>
  <si>
    <t>Nguyễn Minh Trọng</t>
  </si>
  <si>
    <t>25/11/2001</t>
  </si>
  <si>
    <t>trongnguyen.31211020544@st.ueh.edu.vn</t>
  </si>
  <si>
    <t>trongnguyenmt25@gmail.com</t>
  </si>
  <si>
    <t>31211024971</t>
  </si>
  <si>
    <t>Hoàng Hà Minh</t>
  </si>
  <si>
    <t>Hoàng Hà Minh Khánh</t>
  </si>
  <si>
    <t>khanhhoang.31211024971@st.ueh.edu.vn</t>
  </si>
  <si>
    <t>hoanghaminhkhanh@gmail.com</t>
  </si>
  <si>
    <t>31211020395</t>
  </si>
  <si>
    <t>Ngô Thùy Trúc</t>
  </si>
  <si>
    <t>Ngô Thùy Trúc Vy</t>
  </si>
  <si>
    <t>vyngo.31211020395@st.ueh.edu.vn</t>
  </si>
  <si>
    <t>trucvy2810@gmail.com</t>
  </si>
  <si>
    <t>31211020080</t>
  </si>
  <si>
    <t>Đồng Thị Khánh</t>
  </si>
  <si>
    <t>Đồng Thị Khánh Vy</t>
  </si>
  <si>
    <t>vydong.31211020080@st.ueh.edu.vn</t>
  </si>
  <si>
    <t>dngkhvy@gmail.com</t>
  </si>
  <si>
    <t>31211020905</t>
  </si>
  <si>
    <t>Nguyễn Đoàn Vân</t>
  </si>
  <si>
    <t>Nguyễn Đoàn Vân Anh</t>
  </si>
  <si>
    <t>anhnguyen.31211020905@st.ueh.edu.vn</t>
  </si>
  <si>
    <t>nguyendoanvananh81103@gmail.com</t>
  </si>
  <si>
    <t>31211020937</t>
  </si>
  <si>
    <t>Lê Mai Phương</t>
  </si>
  <si>
    <t>Lê Mai Phương Duyên</t>
  </si>
  <si>
    <t>duyenle.31211020937@st.ueh.edu.vn</t>
  </si>
  <si>
    <t>lduyen141407@gmail.com</t>
  </si>
  <si>
    <t>31211023745</t>
  </si>
  <si>
    <t>Đặng Nữ Huyền</t>
  </si>
  <si>
    <t>Đặng Nữ Huyền Trang</t>
  </si>
  <si>
    <t>trangdang.31211023745@st.ueh.edu.vn</t>
  </si>
  <si>
    <t>trangem1908@gmail.com</t>
  </si>
  <si>
    <t>31211021229</t>
  </si>
  <si>
    <t>Nguyễn Ngọc Dung</t>
  </si>
  <si>
    <t>dungnguyen.31211021229@st.ueh.edu.vn</t>
  </si>
  <si>
    <t>ngdung0910@gmail.com</t>
  </si>
  <si>
    <t>31211021202</t>
  </si>
  <si>
    <t>Trần Thị Hải</t>
  </si>
  <si>
    <t>Trần Thị Hải An</t>
  </si>
  <si>
    <t>antran.31211021202@st.ueh.edu.vn</t>
  </si>
  <si>
    <t>bihaian@outlook.com</t>
  </si>
  <si>
    <t>31211021315</t>
  </si>
  <si>
    <t>Lê Như</t>
  </si>
  <si>
    <t>Lê Như Hoàng</t>
  </si>
  <si>
    <t>hoangle.31211021315@st.ueh.edu.vn</t>
  </si>
  <si>
    <t>lnhoang2003@gmail.com</t>
  </si>
  <si>
    <t>31211026909</t>
  </si>
  <si>
    <t>Nguyễn Thanh Kim</t>
  </si>
  <si>
    <t>Tuệ</t>
  </si>
  <si>
    <t>Nguyễn Thanh Kim Tuệ</t>
  </si>
  <si>
    <t>tuenguyen.31211026909@st.ueh.edu.vn</t>
  </si>
  <si>
    <t>31211027964</t>
  </si>
  <si>
    <t>Lê Phan Triệu</t>
  </si>
  <si>
    <t>Mẫn</t>
  </si>
  <si>
    <t>Lê Phan Triệu Mẫn</t>
  </si>
  <si>
    <t>manle.31211027964@st.ueh.edu.vn</t>
  </si>
  <si>
    <t>lptm3110@gmail.com</t>
  </si>
  <si>
    <t>31211025138</t>
  </si>
  <si>
    <t>Tô Gia</t>
  </si>
  <si>
    <t>Tô Gia Huy</t>
  </si>
  <si>
    <t>huyto.31211025138@st.ueh.edu.vn</t>
  </si>
  <si>
    <t>dzahuuy@gmail.com</t>
  </si>
  <si>
    <t>31211021123</t>
  </si>
  <si>
    <t>Võ Thị Nhân</t>
  </si>
  <si>
    <t>nhanvo.31211021123@st.ueh.edu.vn</t>
  </si>
  <si>
    <t>nhannhan2808@gmail.com</t>
  </si>
  <si>
    <t>31211026151</t>
  </si>
  <si>
    <t>Phan Vũ Ngọc</t>
  </si>
  <si>
    <t>Phan Vũ Ngọc Tuyền</t>
  </si>
  <si>
    <t>tuyenphan.31211026151@st.ueh.edu.vn</t>
  </si>
  <si>
    <t>pvnt10503@gmail.com</t>
  </si>
  <si>
    <t>31211026677</t>
  </si>
  <si>
    <t>Phan Hoàng</t>
  </si>
  <si>
    <t>Phan Hoàng Phát</t>
  </si>
  <si>
    <t>phatphan.31211026677@st.ueh.edu.vn</t>
  </si>
  <si>
    <t>phanhoangphat21@gmail.com</t>
  </si>
  <si>
    <t>31211022252</t>
  </si>
  <si>
    <t>Triết</t>
  </si>
  <si>
    <t>Nguyễn Ngọc Triết</t>
  </si>
  <si>
    <t>16/05/2002</t>
  </si>
  <si>
    <t>31211022252@student.isb.edu.vn</t>
  </si>
  <si>
    <t>triet.nn15@gmail.com</t>
  </si>
  <si>
    <t>31211022081</t>
  </si>
  <si>
    <t>Phạm Thị Quỳnh</t>
  </si>
  <si>
    <t>Phạm Thị Quỳnh Nga</t>
  </si>
  <si>
    <t>31211022081@student.isb.edu.vn</t>
  </si>
  <si>
    <t>quynhnga7102@gmail.com</t>
  </si>
  <si>
    <t>31201020261</t>
  </si>
  <si>
    <t>Trần Quốc</t>
  </si>
  <si>
    <t>Trần Quốc Hảo</t>
  </si>
  <si>
    <t>11/02/2002</t>
  </si>
  <si>
    <t>haotran.31201020261@st.ueh.edu.vn</t>
  </si>
  <si>
    <t>Tranhaopromax@gmail.com</t>
  </si>
  <si>
    <t>31191025939</t>
  </si>
  <si>
    <t>Bùi Ngọc Đức</t>
  </si>
  <si>
    <t>18/08/2001</t>
  </si>
  <si>
    <t>Đăk Nông</t>
  </si>
  <si>
    <t>ducbui.31191025939@st.ueh.edu.vn</t>
  </si>
  <si>
    <t>31211021553</t>
  </si>
  <si>
    <t>Trương Thị Thảo</t>
  </si>
  <si>
    <t>Trương Thị Thảo Vy</t>
  </si>
  <si>
    <t>vytruong.31211021553@st.ueh.edu.vn</t>
  </si>
  <si>
    <t>truongthithaovy10b12@gmail.com</t>
  </si>
  <si>
    <t>31201024000</t>
  </si>
  <si>
    <t>Huỳnh Xuân Mai</t>
  </si>
  <si>
    <t>02/09/2002</t>
  </si>
  <si>
    <t>maihuynh.31201024000@st.ueh.edu.vn</t>
  </si>
  <si>
    <t>xuanmaihuynh2902@gmail.com</t>
  </si>
  <si>
    <t>31211023652</t>
  </si>
  <si>
    <t>Đặng Hoài Thanh</t>
  </si>
  <si>
    <t>Đặng Hoài Thanh Trúc</t>
  </si>
  <si>
    <t>23/03/2003</t>
  </si>
  <si>
    <t>31211023652@student.isb.edu.vn</t>
  </si>
  <si>
    <t>thanh.truc.sg.uni@gmail.com</t>
  </si>
  <si>
    <t>31211024389</t>
  </si>
  <si>
    <t>Đinh Phượng Thu</t>
  </si>
  <si>
    <t>Đinh Phượng Thu Phương</t>
  </si>
  <si>
    <t>31211024389@student.isb.edu.vn</t>
  </si>
  <si>
    <t>dptphuong95.c2tnguyen@gmail.com</t>
  </si>
  <si>
    <t>31211024373</t>
  </si>
  <si>
    <t>Mai Thuỳ Khánh</t>
  </si>
  <si>
    <t>Mai Thuỳ Khánh Linh</t>
  </si>
  <si>
    <t>31211024373@student.isb.edu.vn</t>
  </si>
  <si>
    <t>linhmai17022003@gmail.com</t>
  </si>
  <si>
    <t>31211022195</t>
  </si>
  <si>
    <t>Nguyễn Mai Trâm</t>
  </si>
  <si>
    <t>31211022195@student.isb.edu.vn</t>
  </si>
  <si>
    <t>nguyenmaitram0612@gmail.com</t>
  </si>
  <si>
    <t>31211022197</t>
  </si>
  <si>
    <t>Đỗ Quốc</t>
  </si>
  <si>
    <t>Đỗ Quốc Huy</t>
  </si>
  <si>
    <t>31211022197@student.isb.edu.vn</t>
  </si>
  <si>
    <t>antiqhqhclub7979@gmail.com</t>
  </si>
  <si>
    <t>31211022201</t>
  </si>
  <si>
    <t>Lý Ngọc Khánh</t>
  </si>
  <si>
    <t>Lý Ngọc Khánh Vy</t>
  </si>
  <si>
    <t>31211022201@student.isb.edu.vn</t>
  </si>
  <si>
    <t>lnkhanhvy0710@gmail.com</t>
  </si>
  <si>
    <t>31211022214</t>
  </si>
  <si>
    <t>Lê Ngọc Khánh</t>
  </si>
  <si>
    <t>Lê Ngọc Khánh Thy</t>
  </si>
  <si>
    <t>31211022214@student.isb.edu.vn</t>
  </si>
  <si>
    <t>khanhthycute2003@gmail.com</t>
  </si>
  <si>
    <t>31211022223</t>
  </si>
  <si>
    <t>Lê Trần Diệu</t>
  </si>
  <si>
    <t>Lê Trần Diệu Tú</t>
  </si>
  <si>
    <t>31211022223@student.isb.edu.vn</t>
  </si>
  <si>
    <t>dieutuletran@gmail.com</t>
  </si>
  <si>
    <t>31211022224</t>
  </si>
  <si>
    <t>Lê Xuân</t>
  </si>
  <si>
    <t>Lê Xuân Trường</t>
  </si>
  <si>
    <t>31211022224@student.isb.edu.vn</t>
  </si>
  <si>
    <t>truongpro1234551@gmail.com</t>
  </si>
  <si>
    <t>31211022233</t>
  </si>
  <si>
    <t>Hồ Đỗ Đặng Kim</t>
  </si>
  <si>
    <t>Hồ Đỗ Đặng Kim Hưng</t>
  </si>
  <si>
    <t>31211022233@student.isb.edu.vn</t>
  </si>
  <si>
    <t>hododangkimhung@gmail.com</t>
  </si>
  <si>
    <t>31211022251</t>
  </si>
  <si>
    <t>Nguyễn Trần Đăng</t>
  </si>
  <si>
    <t>Nguyễn Trần Đăng Khoa</t>
  </si>
  <si>
    <t>31211022251@student.isb.edu.vn</t>
  </si>
  <si>
    <t>tigerbeer164@gmail.com</t>
  </si>
  <si>
    <t>31211022261</t>
  </si>
  <si>
    <t>Nguyễn Thị Ánh Mai</t>
  </si>
  <si>
    <t>31211022261@student.isb.edu.vn</t>
  </si>
  <si>
    <t>mainguyenthianh2k3@gmail.com</t>
  </si>
  <si>
    <t>31211022265</t>
  </si>
  <si>
    <t>Dương Phúc Nhã</t>
  </si>
  <si>
    <t>Dương Phúc Nhã Đình</t>
  </si>
  <si>
    <t>17/06/2003</t>
  </si>
  <si>
    <t>31211022265@student.isb.edu.vn</t>
  </si>
  <si>
    <t>nhadinhduongphuc@gmail.com</t>
  </si>
  <si>
    <t>31211022082</t>
  </si>
  <si>
    <t>Nguyễn Hồng Uyên</t>
  </si>
  <si>
    <t>Nguyễn Hồng Uyên Vy</t>
  </si>
  <si>
    <t>18/10/2003</t>
  </si>
  <si>
    <t>31211022082@student.isb.edu.vn</t>
  </si>
  <si>
    <t>nghguvy@gmail.com</t>
  </si>
  <si>
    <t>31211023792</t>
  </si>
  <si>
    <t>Nguyễn Huỳnh Phương Nhi</t>
  </si>
  <si>
    <t>31211023792@student.isb.edu.vn</t>
  </si>
  <si>
    <t>phuongnhinghuynh11@gmail.com</t>
  </si>
  <si>
    <t>31211022103</t>
  </si>
  <si>
    <t>Nguyễn Diên</t>
  </si>
  <si>
    <t>Nguyễn Diên Thảo</t>
  </si>
  <si>
    <t>31211022103@student.isb.edu.vn</t>
  </si>
  <si>
    <t>dienthao2003@gmail.com</t>
  </si>
  <si>
    <t>31211023808</t>
  </si>
  <si>
    <t>Nguyễn Ánh</t>
  </si>
  <si>
    <t>Nguyễn Ánh Linh</t>
  </si>
  <si>
    <t>31211023808@student.isb.edu.vn</t>
  </si>
  <si>
    <t>bomytu@gmail.com</t>
  </si>
  <si>
    <t>31211022109</t>
  </si>
  <si>
    <t>Đào Võ Minh</t>
  </si>
  <si>
    <t>Khuê</t>
  </si>
  <si>
    <t>Đào Võ Minh Khuê</t>
  </si>
  <si>
    <t>31211022109@student.isb.edu.vn</t>
  </si>
  <si>
    <t>daovominhkhue@gmail.com</t>
  </si>
  <si>
    <t>31211023815</t>
  </si>
  <si>
    <t>Nguyễn Thành</t>
  </si>
  <si>
    <t>Được</t>
  </si>
  <si>
    <t>Nguyễn Thành Được</t>
  </si>
  <si>
    <t>31211023815@student.isb.edu.vn</t>
  </si>
  <si>
    <t>duochoaihuong123@gmail.com</t>
  </si>
  <si>
    <t>31211022121</t>
  </si>
  <si>
    <t>Trần Thị Thu</t>
  </si>
  <si>
    <t>Trần Thị Thu Nguyệt</t>
  </si>
  <si>
    <t>31211022121@student.isb.edu.vn</t>
  </si>
  <si>
    <t>moon.tran2004@gmail.com</t>
  </si>
  <si>
    <t>31211022142</t>
  </si>
  <si>
    <t>Phan Nguyễn Thanh</t>
  </si>
  <si>
    <t>Phan Nguyễn Thanh Mai</t>
  </si>
  <si>
    <t>31211022142@student.isb.edu.vn</t>
  </si>
  <si>
    <t>phanthanhmai2412@gmail.com</t>
  </si>
  <si>
    <t>31211022147</t>
  </si>
  <si>
    <t>Võ Gia</t>
  </si>
  <si>
    <t>Khiêm</t>
  </si>
  <si>
    <t>Võ Gia Khiêm</t>
  </si>
  <si>
    <t>31211022147@student.isb.edu.vn</t>
  </si>
  <si>
    <t>khiemvo1012@gmail.com</t>
  </si>
  <si>
    <t>31211022164</t>
  </si>
  <si>
    <t>Đỗ Phạm Uyên</t>
  </si>
  <si>
    <t>Đỗ Phạm Uyên Minh</t>
  </si>
  <si>
    <t>31211022164@student.isb.edu.vn</t>
  </si>
  <si>
    <t>toilamingming@gmail.com</t>
  </si>
  <si>
    <t>31211023566</t>
  </si>
  <si>
    <t>Trần Phan Ly</t>
  </si>
  <si>
    <t>Trần Phan Ly Na</t>
  </si>
  <si>
    <t>31211023566@student.isb.edu.vn</t>
  </si>
  <si>
    <t>tranphanlyna4@gmail.com</t>
  </si>
  <si>
    <t>31211021566</t>
  </si>
  <si>
    <t>Bùi Thị Tiết</t>
  </si>
  <si>
    <t>Bùi Thị Tiết Nhi</t>
  </si>
  <si>
    <t>31211021566@student.isb.edu.vn</t>
  </si>
  <si>
    <t>buinhi1662003@gmail.com</t>
  </si>
  <si>
    <t>31211023580</t>
  </si>
  <si>
    <t>Luân</t>
  </si>
  <si>
    <t>Nguyễn Ngọc Luân</t>
  </si>
  <si>
    <t>31211023580@student.isb.edu.vn</t>
  </si>
  <si>
    <t>luanvipro9879@gmail.com</t>
  </si>
  <si>
    <t>31211021576</t>
  </si>
  <si>
    <t>Nguyễn Hoàng Phương Uyên</t>
  </si>
  <si>
    <t>10/01/2003</t>
  </si>
  <si>
    <t>31211021576@student.isb.edu.vn</t>
  </si>
  <si>
    <t>Hoangphuonguyen01012002@gmail.com</t>
  </si>
  <si>
    <t>31211026466</t>
  </si>
  <si>
    <t>Phương Vĩnh</t>
  </si>
  <si>
    <t>Phương Vĩnh Nghi</t>
  </si>
  <si>
    <t>31211026466@student.isb.edu.vn</t>
  </si>
  <si>
    <t>vnghi.phuong2112@gmail.com</t>
  </si>
  <si>
    <t>31211026529</t>
  </si>
  <si>
    <t>Nguyễn Quỳnh Hương</t>
  </si>
  <si>
    <t>huongnguyen.31211026529@st.ueh.edu.vn</t>
  </si>
  <si>
    <t>ngqhuong220103@gmail.com</t>
  </si>
  <si>
    <t>31211026528</t>
  </si>
  <si>
    <t>Nguyễn Tô Thúy</t>
  </si>
  <si>
    <t>Nguyễn Tô Thúy Hằng</t>
  </si>
  <si>
    <t>hangnguyen.31211026528@st.ueh.edu.vn</t>
  </si>
  <si>
    <t>hangnguyen20032007@gmail.com</t>
  </si>
  <si>
    <t>31211026527</t>
  </si>
  <si>
    <t>Huỳnh Trần Gia</t>
  </si>
  <si>
    <t>Huỳnh Trần Gia Bảo</t>
  </si>
  <si>
    <t>baohuynh.31211026527@st.ueh.edu.vn</t>
  </si>
  <si>
    <t>giabaoh62@gmail.com</t>
  </si>
  <si>
    <t>31211025466</t>
  </si>
  <si>
    <t>Nguyễn Hoàng Xuân</t>
  </si>
  <si>
    <t>xuannguyen.31211025466@st.ueh.edu.vn</t>
  </si>
  <si>
    <t>nguyenhoangxuan0306@gmail.com</t>
  </si>
  <si>
    <t>31211025412</t>
  </si>
  <si>
    <t>Nguyễn Thị Thái Tâm</t>
  </si>
  <si>
    <t>tamnguyen.31211025412@st.ueh.edu.vn</t>
  </si>
  <si>
    <t>thaitam468@gmail.com</t>
  </si>
  <si>
    <t>31211025949</t>
  </si>
  <si>
    <t>Lê Hoàng Phúc</t>
  </si>
  <si>
    <t>phucle.31211025949@st.ueh.edu.vn</t>
  </si>
  <si>
    <t>lehoangphucpo@gmail.com</t>
  </si>
  <si>
    <t>31211025948</t>
  </si>
  <si>
    <t>Nguyễn Thúy Hiền</t>
  </si>
  <si>
    <t>hiennguyen.31211025948@st.ueh.edu.vn</t>
  </si>
  <si>
    <t>nguyenthuyhien27@gmail.com</t>
  </si>
  <si>
    <t>31211025947</t>
  </si>
  <si>
    <t>Lê Tỏa Lưu</t>
  </si>
  <si>
    <t>Lê Tỏa Lưu Hương</t>
  </si>
  <si>
    <t>huongle.31211025947@st.ueh.edu.vn</t>
  </si>
  <si>
    <t>letoaluuhuong@gmail.com</t>
  </si>
  <si>
    <t>31211025945</t>
  </si>
  <si>
    <t>Hà Quốc</t>
  </si>
  <si>
    <t>Hà Quốc Huy</t>
  </si>
  <si>
    <t>huyha.31211025945@st.ueh.edu.vn</t>
  </si>
  <si>
    <t>haquochuy0633@gmail.com</t>
  </si>
  <si>
    <t>31211025944</t>
  </si>
  <si>
    <t>Hoàng Thị Hồng</t>
  </si>
  <si>
    <t>Hoàng Thị Hồng Hà</t>
  </si>
  <si>
    <t>hahoang.31211025944@st.ueh.edu.vn</t>
  </si>
  <si>
    <t>hoanghongha1952003@gmail.com</t>
  </si>
  <si>
    <t>31211025943</t>
  </si>
  <si>
    <t>Nguyễn Ngọc Thảo</t>
  </si>
  <si>
    <t>Nguyễn Ngọc Thảo Ngân</t>
  </si>
  <si>
    <t>ngannguyen.31211025943@st.ueh.edu.vn</t>
  </si>
  <si>
    <t>nganvt521@gmail.com</t>
  </si>
  <si>
    <t>31211025452</t>
  </si>
  <si>
    <t>Nguyễn Đức Duy</t>
  </si>
  <si>
    <t>21/02/2003</t>
  </si>
  <si>
    <t>duynguyen.31211025452@st.ueh.edu.vn</t>
  </si>
  <si>
    <t>nguyenducduy210203@gmail.com</t>
  </si>
  <si>
    <t>31211025449</t>
  </si>
  <si>
    <t>Trương Thị Thảo My</t>
  </si>
  <si>
    <t>03/05/2003</t>
  </si>
  <si>
    <t>mytruong.31211025449@st.ueh.edu.vn</t>
  </si>
  <si>
    <t>31211025447</t>
  </si>
  <si>
    <t>Võ Phước</t>
  </si>
  <si>
    <t>Võ Phước Thiện</t>
  </si>
  <si>
    <t>thienvo.31211025447@st.ueh.edu.vn</t>
  </si>
  <si>
    <t>vophuocthien6@gmail.com</t>
  </si>
  <si>
    <t>31211025364</t>
  </si>
  <si>
    <t>Lương Bảo</t>
  </si>
  <si>
    <t>Lương Bảo Duy</t>
  </si>
  <si>
    <t>duyluong.31211025364@st.ueh.edu.vn</t>
  </si>
  <si>
    <t>luongbaoduy2162003@gmail.com</t>
  </si>
  <si>
    <t>31211025445</t>
  </si>
  <si>
    <t>Nguyễn Tuấn Hưng</t>
  </si>
  <si>
    <t>hungnguyen.31211025445@st.ueh.edu.vn</t>
  </si>
  <si>
    <t>nguyentuanhungnguyen2110@gmail.com</t>
  </si>
  <si>
    <t>31211025938</t>
  </si>
  <si>
    <t>Bùi Trúc Hải</t>
  </si>
  <si>
    <t>Bùi Trúc Hải My</t>
  </si>
  <si>
    <t>mybui.31211025938@st.ueh.edu.vn</t>
  </si>
  <si>
    <t>buimi281003@gmail.com</t>
  </si>
  <si>
    <t>31211025140</t>
  </si>
  <si>
    <t>Hồ Phúc</t>
  </si>
  <si>
    <t>Hoàn</t>
  </si>
  <si>
    <t>Hồ Phúc Hoàn</t>
  </si>
  <si>
    <t>hoanho.31211025140@st.ueh.edu.vn</t>
  </si>
  <si>
    <t>phuchoan1003@gmail.com</t>
  </si>
  <si>
    <t>31211025929</t>
  </si>
  <si>
    <t>Nguyễn Minh Anh</t>
  </si>
  <si>
    <t>anhnguyen.31211025929@st.ueh.edu.vn</t>
  </si>
  <si>
    <t>minhanh.22803@gmail.com</t>
  </si>
  <si>
    <t>31211025907</t>
  </si>
  <si>
    <t>Ngô Thanh Tuấn</t>
  </si>
  <si>
    <t>tuanngo.31211025907@st.ueh.edu.vn</t>
  </si>
  <si>
    <t>tuanngo.kqm@gmail.com</t>
  </si>
  <si>
    <t>31211025895</t>
  </si>
  <si>
    <t>Lê Thị Trà</t>
  </si>
  <si>
    <t>Lê Thị Trà My</t>
  </si>
  <si>
    <t>myle.31211025895@st.ueh.edu.vn</t>
  </si>
  <si>
    <t>thanhthienle421@gmail.com</t>
  </si>
  <si>
    <t>31211027801</t>
  </si>
  <si>
    <t>Lê Vũ Trúc</t>
  </si>
  <si>
    <t>Lê Vũ Trúc Vy</t>
  </si>
  <si>
    <t>vyle.31211027801@st.ueh.edu.vn</t>
  </si>
  <si>
    <t>levuanhthu2014@gmail.com</t>
  </si>
  <si>
    <t>31211027770</t>
  </si>
  <si>
    <t>Nguyễn Huỳnh Khôi</t>
  </si>
  <si>
    <t>Phục</t>
  </si>
  <si>
    <t>Nguyễn Huỳnh Khôi Phục</t>
  </si>
  <si>
    <t>phucnguyen.31211027770@st.ueh.edu.vn</t>
  </si>
  <si>
    <t>nhkp0812@gmail.com</t>
  </si>
  <si>
    <t>31211024340</t>
  </si>
  <si>
    <t>Trương Thị</t>
  </si>
  <si>
    <t>Trương Thị Yến</t>
  </si>
  <si>
    <t>yentruong.31211024340@st.ueh.edu.vn</t>
  </si>
  <si>
    <t>yentruong143@gmail.com</t>
  </si>
  <si>
    <t>31211027767</t>
  </si>
  <si>
    <t>nhinguyen.31211027767@st.ueh.edu.vn</t>
  </si>
  <si>
    <t>nguyentranthaonhi16@gmail.com</t>
  </si>
  <si>
    <t>31211027768</t>
  </si>
  <si>
    <t>Phan Phạm Gia</t>
  </si>
  <si>
    <t>Phan Phạm Gia Phú</t>
  </si>
  <si>
    <t>phuphan.31211027768@st.ueh.edu.vn</t>
  </si>
  <si>
    <t>giaphu2403@gmail.com</t>
  </si>
  <si>
    <t>31211026454</t>
  </si>
  <si>
    <t>Nguyễn Khánh Phương</t>
  </si>
  <si>
    <t>phuongnguyen.31211026454@st.ueh.edu.vn</t>
  </si>
  <si>
    <t>kphuongg63@gmail.com</t>
  </si>
  <si>
    <t>31211026456</t>
  </si>
  <si>
    <t>Nguyễn Trương Tiểu</t>
  </si>
  <si>
    <t>Nguyễn Trương Tiểu Vy</t>
  </si>
  <si>
    <t>vynguyen.31211026456@st.ueh.edu.vn</t>
  </si>
  <si>
    <t>tieuvynguyentruong140103@gmail.com</t>
  </si>
  <si>
    <t>31211021592</t>
  </si>
  <si>
    <t>Trần Mai Ngọc</t>
  </si>
  <si>
    <t>Trần Mai Ngọc Linh</t>
  </si>
  <si>
    <t>linhtran.31211021592@st.ueh.edu.vn</t>
  </si>
  <si>
    <t>tranlinhh23na@gmail.com</t>
  </si>
  <si>
    <t>31211021605</t>
  </si>
  <si>
    <t>Trần Huyền Trân</t>
  </si>
  <si>
    <t>trantran.31211021605@st.ueh.edu.vn</t>
  </si>
  <si>
    <t>huyentran2733@gmail.com</t>
  </si>
  <si>
    <t>31211025277</t>
  </si>
  <si>
    <t>Nguyễn Ngọc Bảo Ngân</t>
  </si>
  <si>
    <t>ngannguyen.31211025277@st.ueh.edu.vn</t>
  </si>
  <si>
    <t>nguyenngocbaongan1108@gmail.com</t>
  </si>
  <si>
    <t>31211023534</t>
  </si>
  <si>
    <t>An Nhă</t>
  </si>
  <si>
    <t>Mlô</t>
  </si>
  <si>
    <t>An Nhă Mlô</t>
  </si>
  <si>
    <t>mloan.31211023534@st.ueh.edu.vn</t>
  </si>
  <si>
    <t>nhamloa@gmail.com</t>
  </si>
  <si>
    <t>31211027096</t>
  </si>
  <si>
    <t>Thơ</t>
  </si>
  <si>
    <t>Nguyễn Thị Minh Thơ</t>
  </si>
  <si>
    <t>thonguyen.31211027096@st.ueh.edu.vn</t>
  </si>
  <si>
    <t>ntminhtho2011@gmail.com</t>
  </si>
  <si>
    <t>31211027104</t>
  </si>
  <si>
    <t>Phạm Thị Ngọc</t>
  </si>
  <si>
    <t>Phạm Thị Ngọc Quý</t>
  </si>
  <si>
    <t>quypham.31211027104@st.ueh.edu.vn</t>
  </si>
  <si>
    <t>Quản trị tín dụng</t>
  </si>
  <si>
    <t>phamthingocquy271@gmail.com</t>
  </si>
  <si>
    <t>31211021453</t>
  </si>
  <si>
    <t>Lê Phương Thanh</t>
  </si>
  <si>
    <t>thanhle.31211021453@st.ueh.edu.vn</t>
  </si>
  <si>
    <t>lephuongthanh089@gmail.com</t>
  </si>
  <si>
    <t>31211021451</t>
  </si>
  <si>
    <t>Trương Quốc</t>
  </si>
  <si>
    <t>Trương Quốc Thái</t>
  </si>
  <si>
    <t>thaitruong.31211021451@st.ueh.edu.vn</t>
  </si>
  <si>
    <t>truongquocthai1122@gmail.com</t>
  </si>
  <si>
    <t>31211026863</t>
  </si>
  <si>
    <t>Lâm Ngọc</t>
  </si>
  <si>
    <t>Lâm Ngọc Hân</t>
  </si>
  <si>
    <t>hanlam.31211026863@st.ueh.edu.vn</t>
  </si>
  <si>
    <t>0610lamngochan@gmail.com</t>
  </si>
  <si>
    <t>31211021450</t>
  </si>
  <si>
    <t>Phạm Việt</t>
  </si>
  <si>
    <t>Phạm Việt Tân</t>
  </si>
  <si>
    <t>tanpham.31211021450@st.ueh.edu.vn</t>
  </si>
  <si>
    <t>31211021277</t>
  </si>
  <si>
    <t>Phạm Minh</t>
  </si>
  <si>
    <t>Phạm Minh Hiếu</t>
  </si>
  <si>
    <t>hieupham.31211021277@st.ueh.edu.vn</t>
  </si>
  <si>
    <t>minhhieusuoida@gmail.com</t>
  </si>
  <si>
    <t>31211027112</t>
  </si>
  <si>
    <t>Nguyễn Thị Mỹ Nguyên</t>
  </si>
  <si>
    <t>nguyennguyen.31211027112@st.ueh.edu.vn</t>
  </si>
  <si>
    <t>nguyenmynguyen112003@gmail.com</t>
  </si>
  <si>
    <t>31211026868</t>
  </si>
  <si>
    <t>Hà Kim</t>
  </si>
  <si>
    <t>Hà Kim Phụng</t>
  </si>
  <si>
    <t>phungha.31211026868@st.ueh.edu.vn</t>
  </si>
  <si>
    <t>peephungha@gmail.com</t>
  </si>
  <si>
    <t>31211026869</t>
  </si>
  <si>
    <t>Nguyễn Phan Ngọc</t>
  </si>
  <si>
    <t>Nguyễn Phan Ngọc Ngân</t>
  </si>
  <si>
    <t>ngannguyen.31211026869@st.ueh.edu.vn</t>
  </si>
  <si>
    <t>nguyenphanngocngan6209@gmail.com</t>
  </si>
  <si>
    <t>31211022370</t>
  </si>
  <si>
    <t>Đào Lê Linh</t>
  </si>
  <si>
    <t>Đào Lê Linh Kha</t>
  </si>
  <si>
    <t>khadao.31211022370@st.ueh.edu.vn</t>
  </si>
  <si>
    <t>linhkha270603@gmail.com</t>
  </si>
  <si>
    <t>31211026873</t>
  </si>
  <si>
    <t>Nguyễn Thị Như Ý</t>
  </si>
  <si>
    <t>ynguyen.31211026873@st.ueh.edu.vn</t>
  </si>
  <si>
    <t>Nguyenthinhuy.duhoc@gmail.com</t>
  </si>
  <si>
    <t>31211026653</t>
  </si>
  <si>
    <t>Vương Thúy</t>
  </si>
  <si>
    <t>Vương Thúy Ngọc</t>
  </si>
  <si>
    <t>ngocvuong.31211026653@st.ueh.edu.vn</t>
  </si>
  <si>
    <t>vuongthuyngoc2018@gmail.com</t>
  </si>
  <si>
    <t>31211023829</t>
  </si>
  <si>
    <t>Võ Khánh</t>
  </si>
  <si>
    <t>Võ Khánh Linh</t>
  </si>
  <si>
    <t>linhvo.31211023829@st.ueh.edu.vn</t>
  </si>
  <si>
    <t>vokhanhlinh240803@gmail.com</t>
  </si>
  <si>
    <t>31211024648</t>
  </si>
  <si>
    <t>Huỳnh Thị Anh</t>
  </si>
  <si>
    <t>Huỳnh Thị Anh Thi</t>
  </si>
  <si>
    <t>05/11/2003</t>
  </si>
  <si>
    <t>thihuynh.31211024648@st.ueh.edu.vn</t>
  </si>
  <si>
    <t>hangiagia88@gmail.com</t>
  </si>
  <si>
    <t>31211026721</t>
  </si>
  <si>
    <t>Lý Hồng</t>
  </si>
  <si>
    <t>Lý Hồng Anh</t>
  </si>
  <si>
    <t>anhly.31211026721@st.ueh.edu.vn</t>
  </si>
  <si>
    <t>honganhly1911@gmail.com</t>
  </si>
  <si>
    <t>31211026908</t>
  </si>
  <si>
    <t>Lâm Diễm</t>
  </si>
  <si>
    <t>Lâm Diễm Thúy</t>
  </si>
  <si>
    <t>thuylam.31211026908@st.ueh.edu.vn</t>
  </si>
  <si>
    <t>lamthuy0949811352@gmail.com</t>
  </si>
  <si>
    <t>31211027167</t>
  </si>
  <si>
    <t>Tuyến</t>
  </si>
  <si>
    <t>Lê Thị Kim Tuyến</t>
  </si>
  <si>
    <t>tuyenle.31211027167@st.ueh.edu.vn</t>
  </si>
  <si>
    <t>kimtuyenlcl07122003@gmail.com</t>
  </si>
  <si>
    <t>31211026756</t>
  </si>
  <si>
    <t>Đặng Mai Ánh</t>
  </si>
  <si>
    <t>Đặng Mai Ánh Linh</t>
  </si>
  <si>
    <t>linhdang.31211026756@st.ueh.edu.vn</t>
  </si>
  <si>
    <t>maingocanh68@gmail.com</t>
  </si>
  <si>
    <t>31211025986</t>
  </si>
  <si>
    <t>Nguyễn Minh Khang</t>
  </si>
  <si>
    <t>khangnguyen.31211025986@st.ueh.edu.vn</t>
  </si>
  <si>
    <t>nikada2003@gmail.com</t>
  </si>
  <si>
    <t>31211021320</t>
  </si>
  <si>
    <t>Tống Mỹ</t>
  </si>
  <si>
    <t>Tống Mỹ Linh</t>
  </si>
  <si>
    <t>linhtong.31211021320@st.ueh.edu.vn</t>
  </si>
  <si>
    <t>tongmei593@gmail.com</t>
  </si>
  <si>
    <t>31211021098</t>
  </si>
  <si>
    <t>Huỳnh Minh</t>
  </si>
  <si>
    <t>Huỳnh Minh Trí</t>
  </si>
  <si>
    <t>trihuynh.31211021098@st.ueh.edu.vn</t>
  </si>
  <si>
    <t>trihuynh.071103@gmail.com</t>
  </si>
  <si>
    <t>31211021455</t>
  </si>
  <si>
    <t>Nguyễn Chánh</t>
  </si>
  <si>
    <t>Nguyễn Chánh Thành</t>
  </si>
  <si>
    <t>thanhnguyen.31211021455@st.ueh.edu.vn</t>
  </si>
  <si>
    <t>smallmanbigbenis2003@gmail.com</t>
  </si>
  <si>
    <t>31211021283</t>
  </si>
  <si>
    <t>Ngô Huy</t>
  </si>
  <si>
    <t>Ngô Huy Hoàng</t>
  </si>
  <si>
    <t>hoangngo.31211021283@st.ueh.edu.vn</t>
  </si>
  <si>
    <t>hhuyhoang99nq@gmail.com</t>
  </si>
  <si>
    <t>31211025211</t>
  </si>
  <si>
    <t>Hoàng Hữu Đạt</t>
  </si>
  <si>
    <t>dathoang.31211025211@st.ueh.edu.vn</t>
  </si>
  <si>
    <t>Hoanghuudat10a15@gmail.com</t>
  </si>
  <si>
    <t>31211025539</t>
  </si>
  <si>
    <t>Nguyễn Duy</t>
  </si>
  <si>
    <t>duynguyen.31211025539@st.ueh.edu.vn</t>
  </si>
  <si>
    <t>nguyenduy060120@gmail.com</t>
  </si>
  <si>
    <t>31211027124</t>
  </si>
  <si>
    <t>Bùi Phạm Trà</t>
  </si>
  <si>
    <t>Bùi Phạm Trà My</t>
  </si>
  <si>
    <t>mybui.31211027124@st.ueh.edu.vn</t>
  </si>
  <si>
    <t>tramy10a11@gmail.com</t>
  </si>
  <si>
    <t>31211023096</t>
  </si>
  <si>
    <t>Trần Thế</t>
  </si>
  <si>
    <t>Trần Thế Duy</t>
  </si>
  <si>
    <t>duytran.31211023096@st.ueh.edu.vn</t>
  </si>
  <si>
    <t>theduy1893@gmail.com</t>
  </si>
  <si>
    <t>31211023297</t>
  </si>
  <si>
    <t>Diệp</t>
  </si>
  <si>
    <t>Nguyễn Ngọc Diệp</t>
  </si>
  <si>
    <t>diepnguyen.31211023297@st.ueh.edu.vn</t>
  </si>
  <si>
    <t>nguyenngocdiep1092003@gmail.com</t>
  </si>
  <si>
    <t>31211025839</t>
  </si>
  <si>
    <t>Lê Ngọc Anh Thy</t>
  </si>
  <si>
    <t>thyle.31211025839@st.ueh.edu.vn</t>
  </si>
  <si>
    <t>lnathy2003@gmail.com</t>
  </si>
  <si>
    <t>31211022729</t>
  </si>
  <si>
    <t>Nguyễn Khải</t>
  </si>
  <si>
    <t>Nguyễn Khải Vinh</t>
  </si>
  <si>
    <t>vinhnguyen.31211022729@st.ueh.edu.vn</t>
  </si>
  <si>
    <t>vinhmap2003@gmail.com</t>
  </si>
  <si>
    <t>31211025863</t>
  </si>
  <si>
    <t>Huỳnh Thượng</t>
  </si>
  <si>
    <t>Hỷ</t>
  </si>
  <si>
    <t>Huỳnh Thượng Hỷ</t>
  </si>
  <si>
    <t>hyhuynh.31211025863@st.ueh.edu.vn</t>
  </si>
  <si>
    <t>hyhuynh61@gmail.com</t>
  </si>
  <si>
    <t>31211021324</t>
  </si>
  <si>
    <t>phucnguyen.31211021324@st.ueh.edu.vn</t>
  </si>
  <si>
    <t>nguyenhoangphuc1592003@gmail.com</t>
  </si>
  <si>
    <t>31211022899</t>
  </si>
  <si>
    <t>Nguyễn Huỳnh Anh</t>
  </si>
  <si>
    <t>Nguyễn Huỳnh Anh Tuấn</t>
  </si>
  <si>
    <t>31211022899@student.isb.edu.vn</t>
  </si>
  <si>
    <t>tuanphi0303@gmail.com</t>
  </si>
  <si>
    <t>31211022898</t>
  </si>
  <si>
    <t>Trần Võ Thiên</t>
  </si>
  <si>
    <t>Trần Võ Thiên Trang</t>
  </si>
  <si>
    <t>31211022898@student.isb.edu.vn</t>
  </si>
  <si>
    <t>tranvothientrang9a1@gmail.com</t>
  </si>
  <si>
    <t>31211020082</t>
  </si>
  <si>
    <t>Đỗ Thùy</t>
  </si>
  <si>
    <t>Đỗ Thùy Linh</t>
  </si>
  <si>
    <t>10/06/2003</t>
  </si>
  <si>
    <t>31211020082@student.isb.edu.vn</t>
  </si>
  <si>
    <t>dlinh10603@gmail.com</t>
  </si>
  <si>
    <t>31211022093</t>
  </si>
  <si>
    <t>Trần Võ Tâm</t>
  </si>
  <si>
    <t>Trần Võ Tâm Hiếu</t>
  </si>
  <si>
    <t>31211022093@student.isb.edu.vn</t>
  </si>
  <si>
    <t>tamhieu67@gmail.com</t>
  </si>
  <si>
    <t>31211023794</t>
  </si>
  <si>
    <t>Đặng Thanh Phương</t>
  </si>
  <si>
    <t>31211023794@student.isb.edu.vn</t>
  </si>
  <si>
    <t>thanhphuong5clhp@gmail.com</t>
  </si>
  <si>
    <t>31211023786</t>
  </si>
  <si>
    <t>Nguyễn Phù Nhật</t>
  </si>
  <si>
    <t>Nguyễn Phù Nhật Vi</t>
  </si>
  <si>
    <t>29/03/2003</t>
  </si>
  <si>
    <t>31211023786@student.isb.edu.vn</t>
  </si>
  <si>
    <t>nhatvi2903@gmail.com</t>
  </si>
  <si>
    <t>31211023802</t>
  </si>
  <si>
    <t>Phạm Nguyễn Kiều</t>
  </si>
  <si>
    <t>Phạm Nguyễn Kiều Trang</t>
  </si>
  <si>
    <t>21/09/2003</t>
  </si>
  <si>
    <t>31211023802@student.isb.edu.vn</t>
  </si>
  <si>
    <t>kieutrang21090403@gmail.com</t>
  </si>
  <si>
    <t>31211024881</t>
  </si>
  <si>
    <t>Lộc</t>
  </si>
  <si>
    <t>Phạm Phú Lộc</t>
  </si>
  <si>
    <t>31211024881@student.isb.edu.vn</t>
  </si>
  <si>
    <t>phamloc2308@gmail.com</t>
  </si>
  <si>
    <t>31211023567</t>
  </si>
  <si>
    <t>Kiều Gia</t>
  </si>
  <si>
    <t>Kiều Gia Khang</t>
  </si>
  <si>
    <t>31211023567@student.isb.edu.vn</t>
  </si>
  <si>
    <t>kieugiakhang234@gmail.com</t>
  </si>
  <si>
    <t>31211023661</t>
  </si>
  <si>
    <t>Bùi Tiến</t>
  </si>
  <si>
    <t>Bùi Tiến Đạt</t>
  </si>
  <si>
    <t>31211023661@student.isb.edu.vn</t>
  </si>
  <si>
    <t>tiendat2k3kt@gmail.com</t>
  </si>
  <si>
    <t>31211022072</t>
  </si>
  <si>
    <t>Nguyễn Lê Tường</t>
  </si>
  <si>
    <t>Nguyễn Lê Tường Minh</t>
  </si>
  <si>
    <t>31211022072@student.isb.edu.vn</t>
  </si>
  <si>
    <t>noikuzunoha@gmail.com</t>
  </si>
  <si>
    <t>31211025091</t>
  </si>
  <si>
    <t>Tô Anh</t>
  </si>
  <si>
    <t>Tô Anh Thư</t>
  </si>
  <si>
    <t>25/06/2003</t>
  </si>
  <si>
    <t>31211025091@student.isb.edu.vn</t>
  </si>
  <si>
    <t>k26hoa.thuta@thd.vn</t>
  </si>
  <si>
    <t>31211022064</t>
  </si>
  <si>
    <t>Phan Minh</t>
  </si>
  <si>
    <t>Phan Minh Quân</t>
  </si>
  <si>
    <t>31211022064@student.isb.edu.vn</t>
  </si>
  <si>
    <t>quanthien2003@gmail.com</t>
  </si>
  <si>
    <t>31211022196</t>
  </si>
  <si>
    <t>Trần Nguyễn Anh</t>
  </si>
  <si>
    <t>Trần Nguyễn Anh Tú</t>
  </si>
  <si>
    <t>31211022196@student.isb.edu.vn</t>
  </si>
  <si>
    <t>anhtu346337@gmail.com</t>
  </si>
  <si>
    <t>31211024390</t>
  </si>
  <si>
    <t>Quyền Nguyễn Khánh</t>
  </si>
  <si>
    <t>Quyền Nguyễn Khánh Hà</t>
  </si>
  <si>
    <t>31211024390@student.isb.edu.vn</t>
  </si>
  <si>
    <t>quyennguyenkhanhha@gmail.com</t>
  </si>
  <si>
    <t>31211024385</t>
  </si>
  <si>
    <t>Đặng Khánh</t>
  </si>
  <si>
    <t>Đặng Khánh Lam</t>
  </si>
  <si>
    <t>31211024385@student.isb.edu.vn</t>
  </si>
  <si>
    <t>dangna789@gmail.com</t>
  </si>
  <si>
    <t>31211020718</t>
  </si>
  <si>
    <t>Nguyễn Thị Như Thanh</t>
  </si>
  <si>
    <t>31211020718@student.isb.edu.vn</t>
  </si>
  <si>
    <t>bong.nguyennhuthanh@gmail.com</t>
  </si>
  <si>
    <t>31211021969</t>
  </si>
  <si>
    <t>Vòng Thế Khang</t>
  </si>
  <si>
    <t>31211021969@student.isb.edu.vn</t>
  </si>
  <si>
    <t>thekhangvong@gmail.com</t>
  </si>
  <si>
    <t>31211024590</t>
  </si>
  <si>
    <t>Hoàng Dương Mai</t>
  </si>
  <si>
    <t>Hoàng Dương Mai Phương</t>
  </si>
  <si>
    <t>31211024590@student.isb.edu.vn</t>
  </si>
  <si>
    <t>maiphuong0811203@gmail.com</t>
  </si>
  <si>
    <t>31211021992</t>
  </si>
  <si>
    <t>Lê Thị Mai</t>
  </si>
  <si>
    <t>Lê Thị Mai Nhi</t>
  </si>
  <si>
    <t>31211021992@student.isb.edu.vn</t>
  </si>
  <si>
    <t>ltmn070603@gmail.com</t>
  </si>
  <si>
    <t>31211024846</t>
  </si>
  <si>
    <t>Nguyễn Trường Giang</t>
  </si>
  <si>
    <t>31211024846@student.isb.edu.vn</t>
  </si>
  <si>
    <t>ntgiang15042003@gmail.com</t>
  </si>
  <si>
    <t>31211024706</t>
  </si>
  <si>
    <t>Vũ Võ Quỳnh</t>
  </si>
  <si>
    <t>Vũ Võ Quỳnh Anh</t>
  </si>
  <si>
    <t>31211024706@student.isb.edu.vn</t>
  </si>
  <si>
    <t>vuvoquynhanh2504@gmail.com</t>
  </si>
  <si>
    <t>31211026833</t>
  </si>
  <si>
    <t>Liên Gia</t>
  </si>
  <si>
    <t>Liên Gia Kiệt</t>
  </si>
  <si>
    <t>kietlien.31211026833@st.ueh.edu.vn</t>
  </si>
  <si>
    <t>liengiakiet2310@gmail.com</t>
  </si>
  <si>
    <t>31211026087</t>
  </si>
  <si>
    <t>Ngô Thanh Thảo</t>
  </si>
  <si>
    <t>Ngô Thanh Thảo Vi</t>
  </si>
  <si>
    <t>vingo.31211026087@st.ueh.edu.vn</t>
  </si>
  <si>
    <t>thaovi16012003@gmail.com</t>
  </si>
  <si>
    <t>31211026783</t>
  </si>
  <si>
    <t>Lâm Quốc</t>
  </si>
  <si>
    <t>Lâm Quốc Khánh</t>
  </si>
  <si>
    <t>khanhlam.31211026783@st.ueh.edu.vn</t>
  </si>
  <si>
    <t>khanhkhanhkhanhquoc@gmail.com</t>
  </si>
  <si>
    <t>31211022453</t>
  </si>
  <si>
    <t>Hắc Thị Thanh</t>
  </si>
  <si>
    <t>Hắc Thị Thanh Thanh</t>
  </si>
  <si>
    <t>thanhhac.31211022453@st.ueh.edu.vn</t>
  </si>
  <si>
    <t>thanhthanh26063012@gmail.com</t>
  </si>
  <si>
    <t>31211022788</t>
  </si>
  <si>
    <t>Nguyễn Thảo Khanh</t>
  </si>
  <si>
    <t>khanhnguyen.31211022788@st.ueh.edu.vn</t>
  </si>
  <si>
    <t>thaokhanh0212@gmail.com</t>
  </si>
  <si>
    <t>31211022365</t>
  </si>
  <si>
    <t>Bùi Hương</t>
  </si>
  <si>
    <t>Bùi Hương Giang</t>
  </si>
  <si>
    <t>giangbui.31211022365@st.ueh.edu.vn</t>
  </si>
  <si>
    <t>huonggiangbui488@gmail.com</t>
  </si>
  <si>
    <t>31211021852</t>
  </si>
  <si>
    <t>Đỗ Khánh</t>
  </si>
  <si>
    <t>Đỗ Khánh Linh</t>
  </si>
  <si>
    <t>18/05/2003</t>
  </si>
  <si>
    <t>linhdo.31211021852@st.ueh.edu.vn</t>
  </si>
  <si>
    <t>dokhanhlinh520@gmail.com</t>
  </si>
  <si>
    <t>31211020692</t>
  </si>
  <si>
    <t>Võ Thanh</t>
  </si>
  <si>
    <t>Võ Thanh Thương</t>
  </si>
  <si>
    <t>19/04/2003</t>
  </si>
  <si>
    <t>thuongvo.31211020692@st.ueh.edu.vn</t>
  </si>
  <si>
    <t>thuongvo119@gmail.com</t>
  </si>
  <si>
    <t>31211021803</t>
  </si>
  <si>
    <t>Lương Diệu</t>
  </si>
  <si>
    <t>Lương Diệu Thương</t>
  </si>
  <si>
    <t>31211021803@student.isb.edu.vn</t>
  </si>
  <si>
    <t>dieuthuongluong@gmail.com</t>
  </si>
  <si>
    <t>31211026079</t>
  </si>
  <si>
    <t>Lê Thị Khánh</t>
  </si>
  <si>
    <t>Viên</t>
  </si>
  <si>
    <t>Lê Thị Khánh Viên</t>
  </si>
  <si>
    <t>vienle.31211026079@st.ueh.edu.vn</t>
  </si>
  <si>
    <t>lethikhanhvien04@gmail.com</t>
  </si>
  <si>
    <t>31211023364</t>
  </si>
  <si>
    <t>Nguyễn Thị Phượng</t>
  </si>
  <si>
    <t>phuongnguyen.31211023364@st.ueh.edu.vn</t>
  </si>
  <si>
    <t>thiphuongnguyen230603@gmail.com</t>
  </si>
  <si>
    <t>31211021423</t>
  </si>
  <si>
    <t>Phan Phương Nghi</t>
  </si>
  <si>
    <t>nghiphan.31211021423@st.ueh.edu.vn</t>
  </si>
  <si>
    <t>Thống kê kinh doanh</t>
  </si>
  <si>
    <t>nghiphanphuong@gmail.com</t>
  </si>
  <si>
    <t>31211026418</t>
  </si>
  <si>
    <t>Phạm Phan Hải</t>
  </si>
  <si>
    <t>Phạm Phan Hải Phong</t>
  </si>
  <si>
    <t>phongpham.31211026418@st.ueh.edu.vn</t>
  </si>
  <si>
    <t>haiphong.phm@gmail.com</t>
  </si>
  <si>
    <t>31211021821</t>
  </si>
  <si>
    <t>Võ Ngọc Minh</t>
  </si>
  <si>
    <t>Võ Ngọc Minh Nguyên</t>
  </si>
  <si>
    <t>31211021821@student.isb.edu.vn</t>
  </si>
  <si>
    <t>nm842644@gmail.com</t>
  </si>
  <si>
    <t>31211025893</t>
  </si>
  <si>
    <t>Tống Khánh</t>
  </si>
  <si>
    <t>Tống Khánh Linh</t>
  </si>
  <si>
    <t>05/05/2003</t>
  </si>
  <si>
    <t>linhtong.31211025893@st.ueh.edu.vn</t>
  </si>
  <si>
    <t>tongkhanhlinh05052003@gmail.com</t>
  </si>
  <si>
    <t>31211027775</t>
  </si>
  <si>
    <t>Rơ Jô Như</t>
  </si>
  <si>
    <t>Rơ Jô Như Quỳnh</t>
  </si>
  <si>
    <t>quynhro.31211027775@st.ueh.edu.vn</t>
  </si>
  <si>
    <t>nhuquynh06049@gmail.com</t>
  </si>
  <si>
    <t>31211027199</t>
  </si>
  <si>
    <t>Nguyễn Trịnh Hiếu</t>
  </si>
  <si>
    <t>Kiên</t>
  </si>
  <si>
    <t>Nguyễn Trịnh Hiếu Kiên</t>
  </si>
  <si>
    <t>kiennguyen.31211027199@st.ueh.edu.vn</t>
  </si>
  <si>
    <t>ngumasung2003@gmail.com</t>
  </si>
  <si>
    <t>31211026133</t>
  </si>
  <si>
    <t>Trần Phi</t>
  </si>
  <si>
    <t>Trần Phi Long</t>
  </si>
  <si>
    <t>17/07/2003</t>
  </si>
  <si>
    <t>longtran.31211026133@st.ueh.edu.vn</t>
  </si>
  <si>
    <t>tranphilong1707@gmail.com</t>
  </si>
  <si>
    <t>31211022132</t>
  </si>
  <si>
    <t>Phan Đào Lê</t>
  </si>
  <si>
    <t>Phan Đào Lê Vy</t>
  </si>
  <si>
    <t>31211022132@student.isb.edu.vn</t>
  </si>
  <si>
    <t>phanvy153@gmail.com</t>
  </si>
  <si>
    <t>31211025103</t>
  </si>
  <si>
    <t>Trần Thị Ngọc Diễm</t>
  </si>
  <si>
    <t>diemtran.31211025103@st.ueh.edu.vn</t>
  </si>
  <si>
    <t>tranthingocdiemfighting@gmail.com</t>
  </si>
  <si>
    <t>31211022896</t>
  </si>
  <si>
    <t>Phạm Thu</t>
  </si>
  <si>
    <t>Phạm Thu Thủy</t>
  </si>
  <si>
    <t>31211022896@student.isb.edu.vn</t>
  </si>
  <si>
    <t>thuthuypham201203@gmail.com</t>
  </si>
  <si>
    <t>31211022218</t>
  </si>
  <si>
    <t>Trần Tuấn Đạt</t>
  </si>
  <si>
    <t>31211022218@student.isb.edu.vn</t>
  </si>
  <si>
    <t>datchan2207@gmail.com</t>
  </si>
  <si>
    <t>31211024376</t>
  </si>
  <si>
    <t>Võ Nguyễn Phương</t>
  </si>
  <si>
    <t>Võ Nguyễn Phương Trúc</t>
  </si>
  <si>
    <t>31211024376@student.isb.edu.vn</t>
  </si>
  <si>
    <t>votruc08022003@gmail.com</t>
  </si>
  <si>
    <t>31211021827</t>
  </si>
  <si>
    <t>Trần Mai Minh</t>
  </si>
  <si>
    <t>Trần Mai Minh Anh</t>
  </si>
  <si>
    <t>31211021827@student.isb.edu.vn</t>
  </si>
  <si>
    <t>minhanh7203@gmail.com</t>
  </si>
  <si>
    <t>31211029401</t>
  </si>
  <si>
    <t>Trần Thị Minh</t>
  </si>
  <si>
    <t>Trần Thị Minh Tâm</t>
  </si>
  <si>
    <t>tamtran.31211029401@st.ueh.edu.vn</t>
  </si>
  <si>
    <t>tttm1812@gmail.com</t>
  </si>
  <si>
    <t>31211021101</t>
  </si>
  <si>
    <t>Trần Thị Thương</t>
  </si>
  <si>
    <t>thuongtran.31211021101@st.ueh.edu.vn</t>
  </si>
  <si>
    <t>thuongtrann436@gmail.com</t>
  </si>
  <si>
    <t>31211026271</t>
  </si>
  <si>
    <t>Phạm Thị Phương</t>
  </si>
  <si>
    <t>Phạm Thị Phương Hòa</t>
  </si>
  <si>
    <t>hoapham.31211026271@st.ueh.edu.vn</t>
  </si>
  <si>
    <t>phoa0999@gmail.com</t>
  </si>
  <si>
    <t>31211020949</t>
  </si>
  <si>
    <t>Hồ Quốc</t>
  </si>
  <si>
    <t>Hồ Quốc Minh</t>
  </si>
  <si>
    <t>minhho.31211020949@st.ueh.edu.vn</t>
  </si>
  <si>
    <t>hoquocminhho33@gmail.com</t>
  </si>
  <si>
    <t>31211020866</t>
  </si>
  <si>
    <t>Nguyễn Hoàng Anh</t>
  </si>
  <si>
    <t>anhnguyen.31211020866@st.ueh.edu.vn</t>
  </si>
  <si>
    <t>nguyenhoanganh131103@gmail.com</t>
  </si>
  <si>
    <t>31211020997</t>
  </si>
  <si>
    <t>Nguyễn Thị Hoài Thanh</t>
  </si>
  <si>
    <t>thanhnguyen.31211020997@st.ueh.edu.vn</t>
  </si>
  <si>
    <t>hoaithanh221003@gmail.com</t>
  </si>
  <si>
    <t>31211022816</t>
  </si>
  <si>
    <t>Đoàn Vân</t>
  </si>
  <si>
    <t>Đoàn Vân Anh</t>
  </si>
  <si>
    <t>anhdoan.31211022816@st.ueh.edu.vn</t>
  </si>
  <si>
    <t>doandoan221203@gmail.com</t>
  </si>
  <si>
    <t>31211020793</t>
  </si>
  <si>
    <t>Phạm Ngọc Khánh</t>
  </si>
  <si>
    <t>Phạm Ngọc Khánh Vy</t>
  </si>
  <si>
    <t>vypham.31211020793@st.ueh.edu.vn</t>
  </si>
  <si>
    <t>phamngockhanhvy03@gmail.com</t>
  </si>
  <si>
    <t>31211020792</t>
  </si>
  <si>
    <t>vynguyen.31211020792@st.ueh.edu.vn</t>
  </si>
  <si>
    <t>tvy9a8@gmail.com</t>
  </si>
  <si>
    <t>31211022817</t>
  </si>
  <si>
    <t>Đinh Thị Kiều</t>
  </si>
  <si>
    <t>Chinh</t>
  </si>
  <si>
    <t>Đinh Thị Kiều Chinh</t>
  </si>
  <si>
    <t>chinhdinh.31211022817@st.ueh.edu.vn</t>
  </si>
  <si>
    <t>cchinh1993@gmail.com</t>
  </si>
  <si>
    <t>31211022820</t>
  </si>
  <si>
    <t>Lê Thị Quý Thương</t>
  </si>
  <si>
    <t>thuongle.31211022820@st.ueh.edu.vn</t>
  </si>
  <si>
    <t>imthuong1711@gmail.com</t>
  </si>
  <si>
    <t>31211020038</t>
  </si>
  <si>
    <t>Phạm Thị Hồng</t>
  </si>
  <si>
    <t>Len</t>
  </si>
  <si>
    <t>Phạm Thị Hồng Len</t>
  </si>
  <si>
    <t>lenpham.31211020038@st.ueh.edu.vn</t>
  </si>
  <si>
    <t>honglen29102003@gmail.com</t>
  </si>
  <si>
    <t>31211020037</t>
  </si>
  <si>
    <t>Huỳnh Thị Mỹ</t>
  </si>
  <si>
    <t>Huỳnh Thị Mỹ Duyên</t>
  </si>
  <si>
    <t>duyenhuynh.31211020037@st.ueh.edu.vn</t>
  </si>
  <si>
    <t>duyenhuynh.200220@gmail.com</t>
  </si>
  <si>
    <t>31211020036</t>
  </si>
  <si>
    <t>Lê Thị Tường</t>
  </si>
  <si>
    <t>Lê Thị Tường Vy</t>
  </si>
  <si>
    <t>vyle.31211020036@st.ueh.edu.vn</t>
  </si>
  <si>
    <t>tuongvy042003@gmail.com</t>
  </si>
  <si>
    <t>31211020035</t>
  </si>
  <si>
    <t>Phạm Văn</t>
  </si>
  <si>
    <t>Phạm Văn Tuyến</t>
  </si>
  <si>
    <t>tuyenpham.31211020035@st.ueh.edu.vn</t>
  </si>
  <si>
    <t>pvtprol62003@gmail.com</t>
  </si>
  <si>
    <t>31211020041</t>
  </si>
  <si>
    <t>Lê Thị Hà</t>
  </si>
  <si>
    <t>Lê Thị Hà Vi</t>
  </si>
  <si>
    <t>vile.31211020041@st.ueh.edu.vn</t>
  </si>
  <si>
    <t>havibiden@gmail.com</t>
  </si>
  <si>
    <t>31211020040</t>
  </si>
  <si>
    <t>Nguyễn Thị Thương</t>
  </si>
  <si>
    <t>thuongnguyen.31211020040@st.ueh.edu.vn</t>
  </si>
  <si>
    <t>thuon7612@gmail.com</t>
  </si>
  <si>
    <t>31211020032</t>
  </si>
  <si>
    <t>Lê Duy Hoàng</t>
  </si>
  <si>
    <t>Lê Duy Hoàng Nam</t>
  </si>
  <si>
    <t>namle.31211020032@st.ueh.edu.vn</t>
  </si>
  <si>
    <t>lenam6145@gmail.com</t>
  </si>
  <si>
    <t>31211020031</t>
  </si>
  <si>
    <t>Bùi Cao Yến</t>
  </si>
  <si>
    <t>Bùi Cao Yến Diễm</t>
  </si>
  <si>
    <t>diembui.31211020031@st.ueh.edu.vn</t>
  </si>
  <si>
    <t>yendiembui@gmail.com</t>
  </si>
  <si>
    <t>31211020026</t>
  </si>
  <si>
    <t>Nguyễn Thị Thanh Ngân</t>
  </si>
  <si>
    <t>ngannguyen.31211020026@st.ueh.edu.vn</t>
  </si>
  <si>
    <t>thanhngannguyenthi272@gmail.com</t>
  </si>
  <si>
    <t>31211022825</t>
  </si>
  <si>
    <t>Phan Thị Hương</t>
  </si>
  <si>
    <t>Phan Thị Hương Giang</t>
  </si>
  <si>
    <t>giangphan.31211022825@st.ueh.edu.vn</t>
  </si>
  <si>
    <t>giangphan164@gmail.com</t>
  </si>
  <si>
    <t>31201026558</t>
  </si>
  <si>
    <t>Võ Hoàng Anh</t>
  </si>
  <si>
    <t>Võ Hoàng Anh Thư</t>
  </si>
  <si>
    <t>14/01/2002</t>
  </si>
  <si>
    <t>thuvo.31201026558@st.ueh.edu.vn</t>
  </si>
  <si>
    <t>thuhoang100@gmail.com</t>
  </si>
  <si>
    <t>31201025119</t>
  </si>
  <si>
    <t>18/09/2002</t>
  </si>
  <si>
    <t>huynguyen.31201025119@st.ueh.edu.vn</t>
  </si>
  <si>
    <t>nvhuy2310@gmail.com</t>
  </si>
  <si>
    <t>31211026727</t>
  </si>
  <si>
    <t>Phan Hoài</t>
  </si>
  <si>
    <t>Phan Hoài Nam</t>
  </si>
  <si>
    <t>namphan.31211026727@st.ueh.edu.vn</t>
  </si>
  <si>
    <t>31211026724</t>
  </si>
  <si>
    <t>Đỗ Phương Hiền</t>
  </si>
  <si>
    <t>hiendo.31211026724@st.ueh.edu.vn</t>
  </si>
  <si>
    <t>phuonghiendo193@gmail.com</t>
  </si>
  <si>
    <t>31211020571</t>
  </si>
  <si>
    <t>Đào Như</t>
  </si>
  <si>
    <t>Đào Như Ngọc</t>
  </si>
  <si>
    <t>ngocdao.31211020571@st.ueh.edu.vn</t>
  </si>
  <si>
    <t>nhungocbk16cqt@gmail.com</t>
  </si>
  <si>
    <t>31211020504</t>
  </si>
  <si>
    <t>Ngô Xuân</t>
  </si>
  <si>
    <t>Ngô Xuân Kiệt</t>
  </si>
  <si>
    <t>kietngo.31211020504@st.ueh.edu.vn</t>
  </si>
  <si>
    <t>ngokiet0110@gmail.com</t>
  </si>
  <si>
    <t>31211020512</t>
  </si>
  <si>
    <t>Nguyễn Thị Lâm</t>
  </si>
  <si>
    <t>lamnguyen.31211020512@st.ueh.edu.vn</t>
  </si>
  <si>
    <t>lamlam22072003@gmail.com</t>
  </si>
  <si>
    <t>31211020509</t>
  </si>
  <si>
    <t>Thái Thị Thanh</t>
  </si>
  <si>
    <t>Thái Thị Thanh Lam</t>
  </si>
  <si>
    <t>lamthai.31211020509@st.ueh.edu.vn</t>
  </si>
  <si>
    <t>thaithithanhlam982003@gmail.com</t>
  </si>
  <si>
    <t>31211020507</t>
  </si>
  <si>
    <t>Lâm Trúc</t>
  </si>
  <si>
    <t>Lâm Trúc Lam</t>
  </si>
  <si>
    <t>lamlam.31211020507@st.ueh.edu.vn</t>
  </si>
  <si>
    <t>truclam190@gmail.com</t>
  </si>
  <si>
    <t>31211020502</t>
  </si>
  <si>
    <t>Nguyễn Anh Khôi</t>
  </si>
  <si>
    <t>khoinguyen.31211020502@st.ueh.edu.vn</t>
  </si>
  <si>
    <t>khoinguyen110403@gmail.com</t>
  </si>
  <si>
    <t>31211026420</t>
  </si>
  <si>
    <t>Huỳnh Nhật Trân</t>
  </si>
  <si>
    <t>Huỳnh Nhật Trân Châu</t>
  </si>
  <si>
    <t>chauhuynh.31211026420@st.ueh.edu.vn</t>
  </si>
  <si>
    <t>tranchau131103@gmail.com</t>
  </si>
  <si>
    <t>31211020500</t>
  </si>
  <si>
    <t>Nguyễn Đăng Khoa</t>
  </si>
  <si>
    <t>khoanguyen.31211020500@st.ueh.edu.vn</t>
  </si>
  <si>
    <t>ndkhoa.pro2@gmail.com</t>
  </si>
  <si>
    <t>31211020498</t>
  </si>
  <si>
    <t>Phạm</t>
  </si>
  <si>
    <t>19/10/2002</t>
  </si>
  <si>
    <t>khanhpham.31211020498@st.ueh.edu.vn</t>
  </si>
  <si>
    <t>phamkhanh191002@gmail.com</t>
  </si>
  <si>
    <t>31211023453</t>
  </si>
  <si>
    <t>Lê Ngọc Hà</t>
  </si>
  <si>
    <t>hale.31211023453@st.ueh.edu.vn</t>
  </si>
  <si>
    <t>leha45678003@gmail.com</t>
  </si>
  <si>
    <t>31211024895</t>
  </si>
  <si>
    <t>Trần Khưu Thủy</t>
  </si>
  <si>
    <t>Trần Khưu Thủy Triều</t>
  </si>
  <si>
    <t>07/03/2003</t>
  </si>
  <si>
    <t>trieutran.31211024895@st.ueh.edu.vn</t>
  </si>
  <si>
    <t>khuukhuuthuytrieu@gmail.com</t>
  </si>
  <si>
    <t>31211023598</t>
  </si>
  <si>
    <t>Dương Phạm Kiều</t>
  </si>
  <si>
    <t>Dương Phạm Kiều Trinh</t>
  </si>
  <si>
    <t>trinhduong.31211023598@st.ueh.edu.vn</t>
  </si>
  <si>
    <t>ptrinh864@gmail.com</t>
  </si>
  <si>
    <t>31211023458</t>
  </si>
  <si>
    <t>Nguyễn Bảo</t>
  </si>
  <si>
    <t>Khan</t>
  </si>
  <si>
    <t>Nguyễn Bảo Khan</t>
  </si>
  <si>
    <t>khannguyen.31211023458@st.ueh.edu.vn</t>
  </si>
  <si>
    <t>khanbaonguyen@gmail.com</t>
  </si>
  <si>
    <t>31211021613</t>
  </si>
  <si>
    <t>Hồ Nguyên</t>
  </si>
  <si>
    <t>Hồ Nguyên Bảo</t>
  </si>
  <si>
    <t>baoho.31211021613@st.ueh.edu.vn</t>
  </si>
  <si>
    <t>songcady@gmail.com</t>
  </si>
  <si>
    <t>31211021611</t>
  </si>
  <si>
    <t>Nguyễn Thị Minh Anh</t>
  </si>
  <si>
    <t>anhnguyen.31211021611@st.ueh.edu.vn</t>
  </si>
  <si>
    <t>minhanh7100320032@gmail.com</t>
  </si>
  <si>
    <t>31211026547</t>
  </si>
  <si>
    <t>Trần Thị Thanh Thư</t>
  </si>
  <si>
    <t>thutran.31211026547@st.ueh.edu.vn</t>
  </si>
  <si>
    <t>ththu1807@gmail.com</t>
  </si>
  <si>
    <t>31211021527</t>
  </si>
  <si>
    <t>Truyền</t>
  </si>
  <si>
    <t>Nguyễn Bảo Truyền</t>
  </si>
  <si>
    <t>truyennguyen.31211021527@st.ueh.edu.vn</t>
  </si>
  <si>
    <t>baotruyen0308@gmail.com</t>
  </si>
  <si>
    <t>31211026729</t>
  </si>
  <si>
    <t>Nguyễn Tấn Lực</t>
  </si>
  <si>
    <t>lucnguyen.31211026729@st.ueh.edu.vn</t>
  </si>
  <si>
    <t>ngtanluc021@gmail.com</t>
  </si>
  <si>
    <t>31211026730</t>
  </si>
  <si>
    <t>Chung Nhật</t>
  </si>
  <si>
    <t>Chung Nhật Duy</t>
  </si>
  <si>
    <t>duychung.31211026730@st.ueh.edu.vn</t>
  </si>
  <si>
    <t>chungnhatduy@gmail.com</t>
  </si>
  <si>
    <t>31211021383</t>
  </si>
  <si>
    <t>Hoàng Khánh</t>
  </si>
  <si>
    <t>Hoàng Khánh Nhi</t>
  </si>
  <si>
    <t>nhihoang.31211021383@st.ueh.edu.vn</t>
  </si>
  <si>
    <t>hoangkhanhnhi25082003@gmail.com</t>
  </si>
  <si>
    <t>31211021382</t>
  </si>
  <si>
    <t>Hà Bùi Yến</t>
  </si>
  <si>
    <t>Hà Bùi Yến Nhi</t>
  </si>
  <si>
    <t>nhiha.31211021382@st.ueh.edu.vn</t>
  </si>
  <si>
    <t>hbyennhi@gmail.com</t>
  </si>
  <si>
    <t>31211021380</t>
  </si>
  <si>
    <t>Trần Thị Ái</t>
  </si>
  <si>
    <t>Trần Thị Ái Nhân</t>
  </si>
  <si>
    <t>nhantran.31211021380@st.ueh.edu.vn</t>
  </si>
  <si>
    <t>tranthiainhan1105@gmail.com</t>
  </si>
  <si>
    <t>31211021379</t>
  </si>
  <si>
    <t>Phạm Thanh Nhân</t>
  </si>
  <si>
    <t>nhanpham.31211021379@st.ueh.edu.vn</t>
  </si>
  <si>
    <t>phamthanhnhan8484@gmail.com</t>
  </si>
  <si>
    <t>31211021545</t>
  </si>
  <si>
    <t>Nguyễn Hoàng Vũ</t>
  </si>
  <si>
    <t>vunguyen.31211021545@st.ueh.edu.vn</t>
  </si>
  <si>
    <t>zhoangvunguyenzzz@gmail.com</t>
  </si>
  <si>
    <t>31211021544</t>
  </si>
  <si>
    <t>Đặng Quốc</t>
  </si>
  <si>
    <t>Đặng Quốc Vinh</t>
  </si>
  <si>
    <t>vinhdang.31211021544@st.ueh.edu.vn</t>
  </si>
  <si>
    <t>vinhdang638@gmail.com</t>
  </si>
  <si>
    <t>31211021542</t>
  </si>
  <si>
    <t>Lê Trung</t>
  </si>
  <si>
    <t>Lê Trung Việt</t>
  </si>
  <si>
    <t>vietle.31211021542@st.ueh.edu.vn</t>
  </si>
  <si>
    <t>letrungviet14@gmail.com</t>
  </si>
  <si>
    <t>31211021539</t>
  </si>
  <si>
    <t>Đào Thị Phương</t>
  </si>
  <si>
    <t>Đào Thị Phương Uyên</t>
  </si>
  <si>
    <t>uyendao.31211021539@st.ueh.edu.vn</t>
  </si>
  <si>
    <t>bebumcute2703@gmail.com</t>
  </si>
  <si>
    <t>31211026532</t>
  </si>
  <si>
    <t>Phạm Tường</t>
  </si>
  <si>
    <t>Phạm Tường Vy</t>
  </si>
  <si>
    <t>vypham.31211026532@st.ueh.edu.vn</t>
  </si>
  <si>
    <t>tuongvy180803@gmail.com</t>
  </si>
  <si>
    <t>31211026533</t>
  </si>
  <si>
    <t>Nguyễn Phạm Ngọc Linh</t>
  </si>
  <si>
    <t>linhnguyen.31211026533@st.ueh.edu.vn</t>
  </si>
  <si>
    <t>nglinh0857@gmail.com</t>
  </si>
  <si>
    <t>31211021537</t>
  </si>
  <si>
    <t>tuyetnguyen.31211021537@st.ueh.edu.vn</t>
  </si>
  <si>
    <t>anhtuyetshinshin2710@gmail.com</t>
  </si>
  <si>
    <t>31211021532</t>
  </si>
  <si>
    <t>Trần Hoàng Tuấn</t>
  </si>
  <si>
    <t>tuantran.31211021532@st.ueh.edu.vn</t>
  </si>
  <si>
    <t>tuanhoang160803@gmail.com</t>
  </si>
  <si>
    <t>31211021521</t>
  </si>
  <si>
    <t>Nguyễn Thị Thanh Trúc</t>
  </si>
  <si>
    <t>trucnguyen.31211021521@st.ueh.edu.vn</t>
  </si>
  <si>
    <t>trucday13@gmail.com</t>
  </si>
  <si>
    <t>31211021519</t>
  </si>
  <si>
    <t>Đào Anh</t>
  </si>
  <si>
    <t>Đào Anh Trúc</t>
  </si>
  <si>
    <t>trucdao.31211021519@st.ueh.edu.vn</t>
  </si>
  <si>
    <t>daoanhtruc03@gmail.com</t>
  </si>
  <si>
    <t>31211026568</t>
  </si>
  <si>
    <t>huongnguyen.31211026568@st.ueh.edu.vn</t>
  </si>
  <si>
    <t>huongcoi.161103@gmail.com</t>
  </si>
  <si>
    <t>31211021510</t>
  </si>
  <si>
    <t>Huỳnh Ngọc Trinh</t>
  </si>
  <si>
    <t>trinhhuynh.31211021510@st.ueh.edu.vn</t>
  </si>
  <si>
    <t>huynhngoctrinh2340@gmail.com</t>
  </si>
  <si>
    <t>31211026573</t>
  </si>
  <si>
    <t>Nguyễn Anh Thy</t>
  </si>
  <si>
    <t>thynguyen.31211026573@st.ueh.edu.vn</t>
  </si>
  <si>
    <t>anhthy2003vh@gmail.com</t>
  </si>
  <si>
    <t>31211026584</t>
  </si>
  <si>
    <t>Trịnh Thu</t>
  </si>
  <si>
    <t>Trịnh Thu Phương</t>
  </si>
  <si>
    <t>phuongtrinh.31211026584@st.ueh.edu.vn</t>
  </si>
  <si>
    <t>trinhthuphuongg0712@gmail.com</t>
  </si>
  <si>
    <t>31211021507</t>
  </si>
  <si>
    <t>Bùi Nhật</t>
  </si>
  <si>
    <t>Bùi Nhật Trí</t>
  </si>
  <si>
    <t>tribui.31211021507@st.ueh.edu.vn</t>
  </si>
  <si>
    <t>buinhattri012003@gmail.com</t>
  </si>
  <si>
    <t>31211021506</t>
  </si>
  <si>
    <t>Trương Hoàng Bảo Trân</t>
  </si>
  <si>
    <t>trantruong.31211021506@st.ueh.edu.vn</t>
  </si>
  <si>
    <t>thbt3594@gmail.com</t>
  </si>
  <si>
    <t>31211026594</t>
  </si>
  <si>
    <t>Liễu Xuân</t>
  </si>
  <si>
    <t>Liễu Xuân Nghi</t>
  </si>
  <si>
    <t>nghilieu.31211026594@st.ueh.edu.vn</t>
  </si>
  <si>
    <t>lieuxuannghi@gmail.com</t>
  </si>
  <si>
    <t>31211025814</t>
  </si>
  <si>
    <t>Hà Khánh</t>
  </si>
  <si>
    <t>Hà Khánh Thư</t>
  </si>
  <si>
    <t>thuha.31211025814@st.ueh.edu.vn</t>
  </si>
  <si>
    <t>hakhanhthu382003@gmail.com</t>
  </si>
  <si>
    <t>31211025831</t>
  </si>
  <si>
    <t>Quách Thanh</t>
  </si>
  <si>
    <t>Quách Thanh Vy</t>
  </si>
  <si>
    <t>vyquach.31211025831@st.ueh.edu.vn</t>
  </si>
  <si>
    <t>vyquach912@gmail.com</t>
  </si>
  <si>
    <t>31211025126</t>
  </si>
  <si>
    <t>Lê Thị Hoàng</t>
  </si>
  <si>
    <t>Lê Thị Hoàng Anh</t>
  </si>
  <si>
    <t>13/03/2003</t>
  </si>
  <si>
    <t>anhle.31211025126@st.ueh.edu.vn</t>
  </si>
  <si>
    <t>hoanganh13233@gmail.com</t>
  </si>
  <si>
    <t>31211025534</t>
  </si>
  <si>
    <t>Trần Tường</t>
  </si>
  <si>
    <t>Trần Tường Vy</t>
  </si>
  <si>
    <t>vytran.31211025534@st.ueh.edu.vn</t>
  </si>
  <si>
    <t>vyrosamy.76@gmail.com</t>
  </si>
  <si>
    <t>31211025108</t>
  </si>
  <si>
    <t>Huỳnh Thị Thanh Ngân</t>
  </si>
  <si>
    <t>nganhuynh.31211025108@st.ueh.edu.vn</t>
  </si>
  <si>
    <t>huynhthithanhngan0505@gmail.com</t>
  </si>
  <si>
    <t>31211025856</t>
  </si>
  <si>
    <t>Nguyễn Chương</t>
  </si>
  <si>
    <t>Nguyễn Chương Đài</t>
  </si>
  <si>
    <t>dainguyen.31211025856@st.ueh.edu.vn</t>
  </si>
  <si>
    <t>nguyenchuongdai2003@gmail.com</t>
  </si>
  <si>
    <t>31211025857</t>
  </si>
  <si>
    <t>Đồng Thị Kim Thai</t>
  </si>
  <si>
    <t>Hy</t>
  </si>
  <si>
    <t>Đồng Thị Kim Thai Hy</t>
  </si>
  <si>
    <t>hydong.31211025857@st.ueh.edu.vn</t>
  </si>
  <si>
    <t>dhy13072003@gmail.com</t>
  </si>
  <si>
    <t>31211022162</t>
  </si>
  <si>
    <t>Dương Ngọc Anh</t>
  </si>
  <si>
    <t>Dương Ngọc Anh Thư</t>
  </si>
  <si>
    <t>thuduong.31211022162@st.ueh.edu.vn</t>
  </si>
  <si>
    <t>athuu1203@gmail.com</t>
  </si>
  <si>
    <t>31211022161</t>
  </si>
  <si>
    <t>Nguyễn Phước Thiện</t>
  </si>
  <si>
    <t>thiennguyen.31211022161@st.ueh.edu.vn</t>
  </si>
  <si>
    <t>nguyenphuocthien24042003@gmail.com</t>
  </si>
  <si>
    <t>31211022160</t>
  </si>
  <si>
    <t>Đỗ Anh</t>
  </si>
  <si>
    <t>Đỗ Anh Thi</t>
  </si>
  <si>
    <t>thido.31211022160@st.ueh.edu.vn</t>
  </si>
  <si>
    <t>anhthi940412@gmail.com</t>
  </si>
  <si>
    <t>31211022158</t>
  </si>
  <si>
    <t>Nguyễn Trung Đức</t>
  </si>
  <si>
    <t>Nguyễn Trung Đức Thắng</t>
  </si>
  <si>
    <t>thangnguyen.31211022158@st.ueh.edu.vn</t>
  </si>
  <si>
    <t>ntdthang7112003@gmail.com</t>
  </si>
  <si>
    <t>31211022157</t>
  </si>
  <si>
    <t>Lê Phương Thảo</t>
  </si>
  <si>
    <t>thaole.31211022157@st.ueh.edu.vn</t>
  </si>
  <si>
    <t>lephuongthao160403@gmail.com</t>
  </si>
  <si>
    <t>31211022153</t>
  </si>
  <si>
    <t>Trần Hồ Xuân</t>
  </si>
  <si>
    <t>Trần Hồ Xuân Quỳnh</t>
  </si>
  <si>
    <t>quynhtran.31211022153@st.ueh.edu.vn</t>
  </si>
  <si>
    <t>xuanquynh9b2@gmail.com</t>
  </si>
  <si>
    <t>31211022152</t>
  </si>
  <si>
    <t>quynhnguyen.31211022152@st.ueh.edu.vn</t>
  </si>
  <si>
    <t>nnquynh0809@gmail.com</t>
  </si>
  <si>
    <t>31211022151</t>
  </si>
  <si>
    <t>quynhnguyen.31211022151@st.ueh.edu.vn</t>
  </si>
  <si>
    <t>nhann4033@gmail.com</t>
  </si>
  <si>
    <t>31211022149</t>
  </si>
  <si>
    <t>Dương Công</t>
  </si>
  <si>
    <t>Quyết</t>
  </si>
  <si>
    <t>Dương Công Quyết</t>
  </si>
  <si>
    <t>quyetduong.31211022149@st.ueh.edu.vn</t>
  </si>
  <si>
    <t>duongcongquyet0408@gmail.com</t>
  </si>
  <si>
    <t>31211022148</t>
  </si>
  <si>
    <t>Phạm Đặng Quyên</t>
  </si>
  <si>
    <t>Phạm Đặng Quyên Quyên</t>
  </si>
  <si>
    <t>quyenpham.31211022148@st.ueh.edu.vn</t>
  </si>
  <si>
    <t>quyenphamm1881@gmail.com</t>
  </si>
  <si>
    <t>31211022135</t>
  </si>
  <si>
    <t>Võ Thị Thừa</t>
  </si>
  <si>
    <t>Võ Thị Thừa Nguyên</t>
  </si>
  <si>
    <t>nguyenvo.31211022135@st.ueh.edu.vn</t>
  </si>
  <si>
    <t>vothithuanguyen26032003@gmail.com</t>
  </si>
  <si>
    <t>31211026051</t>
  </si>
  <si>
    <t>Phan Ngọc</t>
  </si>
  <si>
    <t>Phan Ngọc Hân</t>
  </si>
  <si>
    <t>hanphan.31211026051@st.ueh.edu.vn</t>
  </si>
  <si>
    <t>phanngochan25032003@gmail.com</t>
  </si>
  <si>
    <t>31211022139</t>
  </si>
  <si>
    <t>Lê Thị Quỳnh</t>
  </si>
  <si>
    <t>Lê Thị Quỳnh Như</t>
  </si>
  <si>
    <t>nhule.31211022139@st.ueh.edu.vn</t>
  </si>
  <si>
    <t>lethiquynhnhu14052003@gmail.com</t>
  </si>
  <si>
    <t>31211022138</t>
  </si>
  <si>
    <t>Đỗ Thị Huỳnh</t>
  </si>
  <si>
    <t>Đỗ Thị Huỳnh Như</t>
  </si>
  <si>
    <t>nhudo.31211022138@st.ueh.edu.vn</t>
  </si>
  <si>
    <t>huynhnhu3568@gmail.com</t>
  </si>
  <si>
    <t>31211022137</t>
  </si>
  <si>
    <t>Nguyễn Hữu Minh</t>
  </si>
  <si>
    <t>Nguyễn Hữu Minh Nhật</t>
  </si>
  <si>
    <t>nhatnguyen.31211022137@st.ueh.edu.vn</t>
  </si>
  <si>
    <t>nguyenhuuminhnhat82@gmail.com</t>
  </si>
  <si>
    <t>31211025849</t>
  </si>
  <si>
    <t>Võ Kim Huy</t>
  </si>
  <si>
    <t>Võ Kim Huy Nhật</t>
  </si>
  <si>
    <t>nhatvo.31211025849@st.ueh.edu.vn</t>
  </si>
  <si>
    <t>vokimhuynhat@gmail.com</t>
  </si>
  <si>
    <t>31211022346</t>
  </si>
  <si>
    <t>Nguyễn Lê Quỳnh</t>
  </si>
  <si>
    <t>Nguyễn Lê Quỳnh Trang</t>
  </si>
  <si>
    <t>trangnguyen.31211022346@st.ueh.edu.vn</t>
  </si>
  <si>
    <t>Bambinguyenhp2003@gmail.com</t>
  </si>
  <si>
    <t>31211022171</t>
  </si>
  <si>
    <t>Phạm Thị Ngọc Trâm</t>
  </si>
  <si>
    <t>trampham.31211022171@st.ueh.edu.vn</t>
  </si>
  <si>
    <t>eunhakimnt@gmail.com</t>
  </si>
  <si>
    <t>31211022170</t>
  </si>
  <si>
    <t>Đoàn Thị Ngọc</t>
  </si>
  <si>
    <t>Đoàn Thị Ngọc Trâm</t>
  </si>
  <si>
    <t>tramdoan.31211022170@st.ueh.edu.vn</t>
  </si>
  <si>
    <t>doanthingoctram27062003@gmail.com</t>
  </si>
  <si>
    <t>31211025904</t>
  </si>
  <si>
    <t>Lâm Khánh</t>
  </si>
  <si>
    <t>Lâm Khánh Mai</t>
  </si>
  <si>
    <t>mailam.31211025904@st.ueh.edu.vn</t>
  </si>
  <si>
    <t>khanhmai.9126@gmail.com</t>
  </si>
  <si>
    <t>31211022167</t>
  </si>
  <si>
    <t>Hồ Đức</t>
  </si>
  <si>
    <t>Hồ Đức Toàn</t>
  </si>
  <si>
    <t>toanho.31211022167@st.ueh.edu.vn</t>
  </si>
  <si>
    <t>hoductoan370@gmail.com</t>
  </si>
  <si>
    <t>31211022141</t>
  </si>
  <si>
    <t>Phạm Sô</t>
  </si>
  <si>
    <t>Ny</t>
  </si>
  <si>
    <t>Phạm Sô Ny</t>
  </si>
  <si>
    <t>nypham.31211022141@st.ueh.edu.vn</t>
  </si>
  <si>
    <t>phamsony.2105@gmail.com</t>
  </si>
  <si>
    <t>31211021970</t>
  </si>
  <si>
    <t>Nguyễn Phương Thanh</t>
  </si>
  <si>
    <t>thanhnguyen.31211021970@st.ueh.edu.vn</t>
  </si>
  <si>
    <t>nguyenphuongt421@gmail.com</t>
  </si>
  <si>
    <t>31211021965</t>
  </si>
  <si>
    <t>Lê Tấn Tài</t>
  </si>
  <si>
    <t>taile.31211021965@st.ueh.edu.vn</t>
  </si>
  <si>
    <t>tai0966860723@gmail.com</t>
  </si>
  <si>
    <t>31211021964</t>
  </si>
  <si>
    <t>Phan Ngọc Thảo</t>
  </si>
  <si>
    <t>Sương</t>
  </si>
  <si>
    <t>Phan Ngọc Thảo Sương</t>
  </si>
  <si>
    <t>suongphan.31211021964@st.ueh.edu.vn</t>
  </si>
  <si>
    <t>phanngocthaosuong12a102021@gmail.com</t>
  </si>
  <si>
    <t>31211027935</t>
  </si>
  <si>
    <t>Huỳnh Thị Minh Trâm</t>
  </si>
  <si>
    <t>tramhuynh.31211027935@st.ueh.edu.vn</t>
  </si>
  <si>
    <t>mtlinecony5523@gmail.com</t>
  </si>
  <si>
    <t>31211023071</t>
  </si>
  <si>
    <t>Phan Lê Anh</t>
  </si>
  <si>
    <t>Phan Lê Anh Tuấn</t>
  </si>
  <si>
    <t>tuanphan.31211023071@st.ueh.edu.vn</t>
  </si>
  <si>
    <t>tuanphan302511@gmail.com</t>
  </si>
  <si>
    <t>31211021663</t>
  </si>
  <si>
    <t>Nguyễn Võ Ngọc</t>
  </si>
  <si>
    <t>Nguyễn Võ Ngọc Lan</t>
  </si>
  <si>
    <t>lannguyen.31211021663@st.ueh.edu.vn</t>
  </si>
  <si>
    <t>nguyenlan09062003@gmail.com</t>
  </si>
  <si>
    <t>31211022670</t>
  </si>
  <si>
    <t>Tất Cẩm</t>
  </si>
  <si>
    <t>Tất Cẩm Hùng</t>
  </si>
  <si>
    <t>hungtat.31211022670@st.ueh.edu.vn</t>
  </si>
  <si>
    <t>tatcamhung0802@gmail.com</t>
  </si>
  <si>
    <t>31211027293</t>
  </si>
  <si>
    <t>Lê Bảo Ngọc</t>
  </si>
  <si>
    <t>ngocle.31211027293@st.ueh.edu.vn</t>
  </si>
  <si>
    <t>baongoc.81003@gmail.com</t>
  </si>
  <si>
    <t>31211027328</t>
  </si>
  <si>
    <t>Phạm Thanh Thảo</t>
  </si>
  <si>
    <t>thaopham.31211027328@st.ueh.edu.vn</t>
  </si>
  <si>
    <t>thaoo.9803@gmail.com</t>
  </si>
  <si>
    <t>31211027227</t>
  </si>
  <si>
    <t>Trần Hữu Anh</t>
  </si>
  <si>
    <t>Trần Hữu Anh Khôi</t>
  </si>
  <si>
    <t>khoitran.31211027227@st.ueh.edu.vn</t>
  </si>
  <si>
    <t>khoitran20078@gmail.com</t>
  </si>
  <si>
    <t>31211021121</t>
  </si>
  <si>
    <t>Mai Hiển</t>
  </si>
  <si>
    <t>Mai Hiển Đạt</t>
  </si>
  <si>
    <t>datmai.31211021121@st.ueh.edu.vn</t>
  </si>
  <si>
    <t>hiendat04@gmail.com</t>
  </si>
  <si>
    <t>31211021135</t>
  </si>
  <si>
    <t>Nguyễn Tam Tuấn</t>
  </si>
  <si>
    <t>Nguyễn Tam Tuấn Kiệt</t>
  </si>
  <si>
    <t>kietnguyen.31211021135@st.ueh.edu.vn</t>
  </si>
  <si>
    <t>nkiet2909@gmail.com</t>
  </si>
  <si>
    <t>31211023523</t>
  </si>
  <si>
    <t>linhnguyen.31211023523@st.ueh.edu.vn</t>
  </si>
  <si>
    <t>linhthuy20082003@gmail.com</t>
  </si>
  <si>
    <t>31211027641</t>
  </si>
  <si>
    <t>Đặng Nhật</t>
  </si>
  <si>
    <t>Đặng Nhật Huy</t>
  </si>
  <si>
    <t>huydang.31211027641@st.ueh.edu.vn</t>
  </si>
  <si>
    <t>dnh30122003@gmail.com</t>
  </si>
  <si>
    <t>31211027626</t>
  </si>
  <si>
    <t>Thái Bảo</t>
  </si>
  <si>
    <t>Thái Bảo An</t>
  </si>
  <si>
    <t>anthai.31211027626@st.ueh.edu.vn</t>
  </si>
  <si>
    <t>thaibaoan27122003@gmail.com</t>
  </si>
  <si>
    <t>31211027592</t>
  </si>
  <si>
    <t>Nguyễn Đức Lâm</t>
  </si>
  <si>
    <t>lamnguyen.31211027592@st.ueh.edu.vn</t>
  </si>
  <si>
    <t>duclamnguyen7123@gmail.com</t>
  </si>
  <si>
    <t>31211028411</t>
  </si>
  <si>
    <t>Võ Kim</t>
  </si>
  <si>
    <t>Võ Kim Tú</t>
  </si>
  <si>
    <t>tuvo.31211028411@st.ueh.edu.vn</t>
  </si>
  <si>
    <t>kimtu2110@gmail.com</t>
  </si>
  <si>
    <t>31211028282</t>
  </si>
  <si>
    <t>Trang Kỳ</t>
  </si>
  <si>
    <t>Trang Kỳ Huệ</t>
  </si>
  <si>
    <t>huetrang.31211028282@st.ueh.edu.vn</t>
  </si>
  <si>
    <t>huetrang310@gmail.com</t>
  </si>
  <si>
    <t>31211028116</t>
  </si>
  <si>
    <t>Phan Thiện</t>
  </si>
  <si>
    <t>Phan Thiện Nhân</t>
  </si>
  <si>
    <t>nhanphan.31211028116@st.ueh.edu.vn</t>
  </si>
  <si>
    <t>nhanphan23022003@gmail.com</t>
  </si>
  <si>
    <t>31211027145</t>
  </si>
  <si>
    <t>Lê Thị Hồng</t>
  </si>
  <si>
    <t>Đào</t>
  </si>
  <si>
    <t>Lê Thị Hồng Đào</t>
  </si>
  <si>
    <t>daole.31211027145@st.ueh.edu.vn</t>
  </si>
  <si>
    <t>daolth.le@gmail.com</t>
  </si>
  <si>
    <t>31211028302</t>
  </si>
  <si>
    <t>Lê Trịnh Bích</t>
  </si>
  <si>
    <t>Lê Trịnh Bích Lan</t>
  </si>
  <si>
    <t>lanle.31211028302@st.ueh.edu.vn</t>
  </si>
  <si>
    <t>letrinhbichlan@gmail.com</t>
  </si>
  <si>
    <t>31211028149</t>
  </si>
  <si>
    <t>Sang</t>
  </si>
  <si>
    <t>Phạm Hoàng Sang</t>
  </si>
  <si>
    <t>sangpham.31211028149@st.ueh.edu.vn</t>
  </si>
  <si>
    <t>panda09062003@gmail.com</t>
  </si>
  <si>
    <t>31211028050</t>
  </si>
  <si>
    <t>Đoàn Minh</t>
  </si>
  <si>
    <t>Đoàn Minh Đức</t>
  </si>
  <si>
    <t>ducdoan.31211028050@st.ueh.edu.vn</t>
  </si>
  <si>
    <t>doanminhduc23052003@gmail.com</t>
  </si>
  <si>
    <t>31211028069</t>
  </si>
  <si>
    <t>Đinh Nguyễn Như</t>
  </si>
  <si>
    <t>Đinh Nguyễn Như Huỳnh</t>
  </si>
  <si>
    <t>huynhdinh.31211028069@st.ueh.edu.vn</t>
  </si>
  <si>
    <t>nhuhuynhadv2306@gmail.com</t>
  </si>
  <si>
    <t>31211028038</t>
  </si>
  <si>
    <t>Trương Bách</t>
  </si>
  <si>
    <t>Trương Bách Ân</t>
  </si>
  <si>
    <t>antruong.31211028038@st.ueh.edu.vn</t>
  </si>
  <si>
    <t>truongbachan0811@gmail.com</t>
  </si>
  <si>
    <t>31211021890</t>
  </si>
  <si>
    <t>Võ Thúy</t>
  </si>
  <si>
    <t>Võ Thúy Ngân</t>
  </si>
  <si>
    <t>nganvo.31211021890@st.ueh.edu.vn</t>
  </si>
  <si>
    <t>vothuyngan02122003@gmail.com</t>
  </si>
  <si>
    <t>31211028137</t>
  </si>
  <si>
    <t>Huỳnh Ngọc Uyên</t>
  </si>
  <si>
    <t>Huỳnh Ngọc Uyên Phương</t>
  </si>
  <si>
    <t>phuonghuynh.31211028137@st.ueh.edu.vn</t>
  </si>
  <si>
    <t>huynhuyenphuong2003@gmail.com</t>
  </si>
  <si>
    <t>31211028357</t>
  </si>
  <si>
    <t>Nguyễn Lê Tuấn</t>
  </si>
  <si>
    <t>Nguyễn Lê Tuấn Phát</t>
  </si>
  <si>
    <t>phatnguyen.31211028357@st.ueh.edu.vn</t>
  </si>
  <si>
    <t>31211021893</t>
  </si>
  <si>
    <t>Trương Ngọc Ngân</t>
  </si>
  <si>
    <t>31211021893@student.isb.edu.vn</t>
  </si>
  <si>
    <t>ngantruong2506@gmail.com</t>
  </si>
  <si>
    <t>31211021924</t>
  </si>
  <si>
    <t>Nguyễn Đăng Khôi</t>
  </si>
  <si>
    <t>31211021924@student.isb.edu.vn</t>
  </si>
  <si>
    <t>ddawngkhooi1203@gmail.com</t>
  </si>
  <si>
    <t>31211022278</t>
  </si>
  <si>
    <t>Huỳnh Ngọc Diễm</t>
  </si>
  <si>
    <t>Huỳnh Ngọc Diễm Phúc</t>
  </si>
  <si>
    <t>31211022278@student.isb.edu.vn</t>
  </si>
  <si>
    <t>huynhngocdiemphuc@gmail.com</t>
  </si>
  <si>
    <t>31211020506</t>
  </si>
  <si>
    <t>Châu Hà Minh</t>
  </si>
  <si>
    <t>Lạc</t>
  </si>
  <si>
    <t>Châu Hà Minh Lạc</t>
  </si>
  <si>
    <t>lacchau.31211020506@st.ueh.edu.vn</t>
  </si>
  <si>
    <t>bachiem12031@gmail.com</t>
  </si>
  <si>
    <t>31211027260</t>
  </si>
  <si>
    <t>Vòng Tuyết</t>
  </si>
  <si>
    <t>Vòng Tuyết Nhi</t>
  </si>
  <si>
    <t>nhivong.31211027260@st.ueh.edu.vn</t>
  </si>
  <si>
    <t>vongtuyetnhi18012000@gmail.com</t>
  </si>
  <si>
    <t>31211020612</t>
  </si>
  <si>
    <t>Lục Cẩm</t>
  </si>
  <si>
    <t>Lục Cẩm Phong</t>
  </si>
  <si>
    <t>phongluc.31211020612@st.ueh.edu.vn</t>
  </si>
  <si>
    <t>katephong2015@gmail.com</t>
  </si>
  <si>
    <t>31211020877</t>
  </si>
  <si>
    <t>Liêng Bích</t>
  </si>
  <si>
    <t>Liêng Bích Diệu</t>
  </si>
  <si>
    <t>dieulieng.31211020877@st.ueh.edu.vn</t>
  </si>
  <si>
    <t>liengbichdieu@gmail.com</t>
  </si>
  <si>
    <t>31211020705</t>
  </si>
  <si>
    <t>Trương Hương</t>
  </si>
  <si>
    <t>Trương Hương Văn</t>
  </si>
  <si>
    <t>vantruong.31211020705@st.ueh.edu.vn</t>
  </si>
  <si>
    <t>truonghuongvan14@gmail.com</t>
  </si>
  <si>
    <t>31211028016</t>
  </si>
  <si>
    <t>Vũ Ngọc Kim</t>
  </si>
  <si>
    <t>Vũ Ngọc Kim Tuyền</t>
  </si>
  <si>
    <t>tuyenvu.31211028016@st.ueh.edu.vn</t>
  </si>
  <si>
    <t>Bebibi2015@gmail.com</t>
  </si>
  <si>
    <t>31211026838</t>
  </si>
  <si>
    <t>Hà Gia</t>
  </si>
  <si>
    <t>Hà Gia Lâm</t>
  </si>
  <si>
    <t>03/11/2003</t>
  </si>
  <si>
    <t>lamha.31211026838@st.ueh.edu.vn</t>
  </si>
  <si>
    <t>gialamha311@gmail.com</t>
  </si>
  <si>
    <t>31211025607</t>
  </si>
  <si>
    <t>Huỳnh Lê Quốc</t>
  </si>
  <si>
    <t>Huỳnh Lê Quốc An</t>
  </si>
  <si>
    <t>anhuynh.31211025607@st.ueh.edu.vn</t>
  </si>
  <si>
    <t>quocan4656@gmail.com</t>
  </si>
  <si>
    <t>31211025339</t>
  </si>
  <si>
    <t>Huỳnh Bảo</t>
  </si>
  <si>
    <t>Huỳnh Bảo Nhi</t>
  </si>
  <si>
    <t>nhihuynh.31211025339@st.ueh.edu.vn</t>
  </si>
  <si>
    <t>baonhi635a@gmail.com</t>
  </si>
  <si>
    <t>31211023253</t>
  </si>
  <si>
    <t>Võ Thị Mỹ</t>
  </si>
  <si>
    <t>Võ Thị Mỹ Loan</t>
  </si>
  <si>
    <t>loanvo.31211023253@st.ueh.edu.vn</t>
  </si>
  <si>
    <t>vothimyloan1003@gmail.com</t>
  </si>
  <si>
    <t>31211025608</t>
  </si>
  <si>
    <t>Huỳnh Phương Mai</t>
  </si>
  <si>
    <t>maihuynh.31211025608@st.ueh.edu.vn</t>
  </si>
  <si>
    <t>huynhphuongmai172@gmail.com</t>
  </si>
  <si>
    <t>31211025504</t>
  </si>
  <si>
    <t>Dương Ngọc Hoàng</t>
  </si>
  <si>
    <t>Dương Ngọc Hoàng Thi</t>
  </si>
  <si>
    <t>31211025504@student.isb.edu.vn</t>
  </si>
  <si>
    <t>hoangthii723@gmail.com</t>
  </si>
  <si>
    <t>31211022045</t>
  </si>
  <si>
    <t>Huỳnh Phạm Nguyên</t>
  </si>
  <si>
    <t>Huỳnh Phạm Nguyên Phương</t>
  </si>
  <si>
    <t>31211022045@student.isb.edu.vn</t>
  </si>
  <si>
    <t>phuongyeonhee@gmail.com</t>
  </si>
  <si>
    <t>31211020112</t>
  </si>
  <si>
    <t>Nguyễn Ngọc Hân</t>
  </si>
  <si>
    <t>hannguyen.31211020112@st.ueh.edu.vn</t>
  </si>
  <si>
    <t>ngochan2003207@gmail.com</t>
  </si>
  <si>
    <t>31211021395</t>
  </si>
  <si>
    <t>Nguyễn Vũ Đông</t>
  </si>
  <si>
    <t>Nguyễn Vũ Đông Nhi</t>
  </si>
  <si>
    <t>nhinguyen.31211021395@st.ueh.edu.vn</t>
  </si>
  <si>
    <t>nhinguyenz2612@gmail.com</t>
  </si>
  <si>
    <t>31211023462</t>
  </si>
  <si>
    <t>Nguyễn Thị Xuân</t>
  </si>
  <si>
    <t>Nguyễn Thị Xuân Mai</t>
  </si>
  <si>
    <t>mainguyen.31211023462@st.ueh.edu.vn</t>
  </si>
  <si>
    <t>xuanmainguyen924@gmail.com</t>
  </si>
  <si>
    <t>31211025160</t>
  </si>
  <si>
    <t>Lưu Chí</t>
  </si>
  <si>
    <t>Lương</t>
  </si>
  <si>
    <t>Lưu Chí Lương</t>
  </si>
  <si>
    <t>luongluu.31211025160@st.ueh.edu.vn</t>
  </si>
  <si>
    <t>luuchiluong2003@gmail.com</t>
  </si>
  <si>
    <t>31211023611</t>
  </si>
  <si>
    <t>Võ Tuấn</t>
  </si>
  <si>
    <t>Võ Tuấn Kiệt</t>
  </si>
  <si>
    <t>kietvo.31211023611@st.ueh.edu.vn</t>
  </si>
  <si>
    <t>vtkiet161003@gmail.com</t>
  </si>
  <si>
    <t>31211027813</t>
  </si>
  <si>
    <t>Kha Tú</t>
  </si>
  <si>
    <t>Kha Tú Bình</t>
  </si>
  <si>
    <t>binhkha.31211027813@st.ueh.edu.vn</t>
  </si>
  <si>
    <t>tuxbinh1208@gmail.com</t>
  </si>
  <si>
    <t>31211027447</t>
  </si>
  <si>
    <t>Trần Tâm</t>
  </si>
  <si>
    <t>Trần Tâm Hảo</t>
  </si>
  <si>
    <t>haotran.31211027447@st.ueh.edu.vn</t>
  </si>
  <si>
    <t>tamhao511@gmail.com</t>
  </si>
  <si>
    <t>31211027359</t>
  </si>
  <si>
    <t>Vương Nguyễn Thùy</t>
  </si>
  <si>
    <t>Vương Nguyễn Thùy An</t>
  </si>
  <si>
    <t>anvuong.31211027359@st.ueh.edu.vn</t>
  </si>
  <si>
    <t>thuyan260203@gmail.com</t>
  </si>
  <si>
    <t>31211022186</t>
  </si>
  <si>
    <t>Diệp Kim</t>
  </si>
  <si>
    <t>Diệp Kim Yến</t>
  </si>
  <si>
    <t>yendiep.31211022186@st.ueh.edu.vn</t>
  </si>
  <si>
    <t>diepkimyen31102003@gmail.com</t>
  </si>
  <si>
    <t>31211021088</t>
  </si>
  <si>
    <t>Trần</t>
  </si>
  <si>
    <t>Trần Phát</t>
  </si>
  <si>
    <t>phattran.31211021088@st.ueh.edu.vn</t>
  </si>
  <si>
    <t>phatt2307@gmail.com</t>
  </si>
  <si>
    <t>31211022122</t>
  </si>
  <si>
    <t>Trần Thị Quỳnh</t>
  </si>
  <si>
    <t>Trần Thị Quỳnh Mai</t>
  </si>
  <si>
    <t>25/05/2002</t>
  </si>
  <si>
    <t>maitran.31211022122@st.ueh.edu.vn</t>
  </si>
  <si>
    <t>tranmai255202@gmail.com</t>
  </si>
  <si>
    <t>31211025511</t>
  </si>
  <si>
    <t>Văn Nguyễn Như</t>
  </si>
  <si>
    <t>Văn Nguyễn Như Quỳnh</t>
  </si>
  <si>
    <t>quynhvan.31211025511@st.ueh.edu.vn</t>
  </si>
  <si>
    <t>gaubaby996@gmail.com</t>
  </si>
  <si>
    <t>31211023990</t>
  </si>
  <si>
    <t>Đặng Thị Tố</t>
  </si>
  <si>
    <t>Đặng Thị Tố Uyên</t>
  </si>
  <si>
    <t>21/03/2003</t>
  </si>
  <si>
    <t>uyendang.31211023990@st.ueh.edu.vn</t>
  </si>
  <si>
    <t>uyendang2103@gmail.com</t>
  </si>
  <si>
    <t>31211023623</t>
  </si>
  <si>
    <t>Trương Nữ Khánh</t>
  </si>
  <si>
    <t>Trương Nữ Khánh Hạ</t>
  </si>
  <si>
    <t>hatruong.31211023623@st.ueh.edu.vn</t>
  </si>
  <si>
    <t>khanhhatruong1410@gmail.com</t>
  </si>
  <si>
    <t>31211022580</t>
  </si>
  <si>
    <t>Nguyễn Thái Thảo</t>
  </si>
  <si>
    <t>Nguyễn Thái Thảo Bích</t>
  </si>
  <si>
    <t>bichnguyen.31211022580@st.ueh.edu.vn</t>
  </si>
  <si>
    <t>nttb23062003@gmail.com</t>
  </si>
  <si>
    <t>31211022571</t>
  </si>
  <si>
    <t>Vưu Tấn</t>
  </si>
  <si>
    <t>Vưu Tấn Lộc</t>
  </si>
  <si>
    <t>locvuu.31211022571@st.ueh.edu.vn</t>
  </si>
  <si>
    <t>vuuloc123@gmail.com</t>
  </si>
  <si>
    <t>31211022567</t>
  </si>
  <si>
    <t>Phí Phương</t>
  </si>
  <si>
    <t>Phí Phương Thảo</t>
  </si>
  <si>
    <t>Hà Giang</t>
  </si>
  <si>
    <t>thaophi.31211022567@st.ueh.edu.vn</t>
  </si>
  <si>
    <t>phithaovxhg@gmail.com</t>
  </si>
  <si>
    <t>31211027784</t>
  </si>
  <si>
    <t>Trần Lê Quỳnh</t>
  </si>
  <si>
    <t>Trần Lê Quỳnh Thi</t>
  </si>
  <si>
    <t>thitran.31211027784@st.ueh.edu.vn</t>
  </si>
  <si>
    <t>tranlequynhthi@gmail.com</t>
  </si>
  <si>
    <t>31211024301</t>
  </si>
  <si>
    <t>Đỗ Thị Ngọc</t>
  </si>
  <si>
    <t>Đỗ Thị Ngọc Khánh</t>
  </si>
  <si>
    <t>khanhdo.31211024301@st.ueh.edu.vn</t>
  </si>
  <si>
    <t>dothingockhanh25@gmail.com</t>
  </si>
  <si>
    <t>31211024181</t>
  </si>
  <si>
    <t>Nguyễn Thị Thủy</t>
  </si>
  <si>
    <t>Nguyễn Thị Thủy Tiên</t>
  </si>
  <si>
    <t>tiennguyen.31211024181@st.ueh.edu.vn</t>
  </si>
  <si>
    <t>thuytienbanhbao@gmail.com</t>
  </si>
  <si>
    <t>31211024454</t>
  </si>
  <si>
    <t>Hồ Vũ Bình</t>
  </si>
  <si>
    <t>Hồ Vũ Bình Minh</t>
  </si>
  <si>
    <t>minhho.31211024454@st.ueh.edu.vn</t>
  </si>
  <si>
    <t>binhminhdl2017@gmail.com</t>
  </si>
  <si>
    <t>31211024190</t>
  </si>
  <si>
    <t>Lâm Phát</t>
  </si>
  <si>
    <t>Lâm Phát Minh</t>
  </si>
  <si>
    <t>minhlam.31211024190@st.ueh.edu.vn</t>
  </si>
  <si>
    <t>lamphatminh01@gmail.com</t>
  </si>
  <si>
    <t>31211024449</t>
  </si>
  <si>
    <t>Văn Thị Tường</t>
  </si>
  <si>
    <t>Văn Thị Tường Vy</t>
  </si>
  <si>
    <t>vyvan.31211024449@st.ueh.edu.vn</t>
  </si>
  <si>
    <t>vttv2311@gmail.com</t>
  </si>
  <si>
    <t>31211027732</t>
  </si>
  <si>
    <t>Lê Thị Mai Hương</t>
  </si>
  <si>
    <t>huongle.31211027732@st.ueh.edu.vn</t>
  </si>
  <si>
    <t>huongle2412003@gmail.com</t>
  </si>
  <si>
    <t>31211024193</t>
  </si>
  <si>
    <t>Văn Minh</t>
  </si>
  <si>
    <t>Văn Minh Nguyệt</t>
  </si>
  <si>
    <t>nguyetvan.31211024193@st.ueh.edu.vn</t>
  </si>
  <si>
    <t>vanminhnguyet0612@gmail.com</t>
  </si>
  <si>
    <t>31211024194</t>
  </si>
  <si>
    <t>Nguyễn Bùi Xuân</t>
  </si>
  <si>
    <t>Nguyễn Bùi Xuân Phú</t>
  </si>
  <si>
    <t>phunguyen.31211024194@st.ueh.edu.vn</t>
  </si>
  <si>
    <t>xuanphu3112003@gmail.com</t>
  </si>
  <si>
    <t>31211024466</t>
  </si>
  <si>
    <t>longtran.31211024466@st.ueh.edu.vn</t>
  </si>
  <si>
    <t>tplhp1710@gmail.com</t>
  </si>
  <si>
    <t>31211024178</t>
  </si>
  <si>
    <t>Ngô Xuân Thảo</t>
  </si>
  <si>
    <t>Ngô Xuân Thảo Nhi</t>
  </si>
  <si>
    <t>nhingo.31211024178@st.ueh.edu.vn</t>
  </si>
  <si>
    <t>thaonhinx2803@gmail.com</t>
  </si>
  <si>
    <t>31211024465</t>
  </si>
  <si>
    <t>Trần Thị Thúy Hằng</t>
  </si>
  <si>
    <t>hangtran.31211024465@st.ueh.edu.vn</t>
  </si>
  <si>
    <t>trantthuyhang2509@gmail.com</t>
  </si>
  <si>
    <t>31211024464</t>
  </si>
  <si>
    <t>Phạm Ngọc Như</t>
  </si>
  <si>
    <t>Phạm Ngọc Như Hân</t>
  </si>
  <si>
    <t>hanpham.31211024464@st.ueh.edu.vn</t>
  </si>
  <si>
    <t>phamngocnhuhan@gmail.com</t>
  </si>
  <si>
    <t>31211024463</t>
  </si>
  <si>
    <t>Võ Hữu</t>
  </si>
  <si>
    <t>Võ Hữu Đạt</t>
  </si>
  <si>
    <t>datvo.31211024463@st.ueh.edu.vn</t>
  </si>
  <si>
    <t>vohuudat2806@gmail.com</t>
  </si>
  <si>
    <t>31211024179</t>
  </si>
  <si>
    <t>Lê Thị Tú</t>
  </si>
  <si>
    <t>Lê Thị Tú Oanh</t>
  </si>
  <si>
    <t>oanhle.31211024179@st.ueh.edu.vn</t>
  </si>
  <si>
    <t>tuoanh050203@gmail.com</t>
  </si>
  <si>
    <t>31211024462</t>
  </si>
  <si>
    <t>Phạm Lê</t>
  </si>
  <si>
    <t>Phạm Lê Duyên</t>
  </si>
  <si>
    <t>duyenpham.31211024462@st.ueh.edu.vn</t>
  </si>
  <si>
    <t>phamleduyen03@gmail.com</t>
  </si>
  <si>
    <t>31211024461</t>
  </si>
  <si>
    <t>Lê An</t>
  </si>
  <si>
    <t>Lê An Chi</t>
  </si>
  <si>
    <t>chile.31211024461@st.ueh.edu.vn</t>
  </si>
  <si>
    <t>anchileht@gmail.com</t>
  </si>
  <si>
    <t>31211024180</t>
  </si>
  <si>
    <t>Phan Thị Xuân</t>
  </si>
  <si>
    <t>Phan Thị Xuân Trà</t>
  </si>
  <si>
    <t>traphan.31211024180@st.ueh.edu.vn</t>
  </si>
  <si>
    <t>31211027729</t>
  </si>
  <si>
    <t>Nguyễn Minh Huy</t>
  </si>
  <si>
    <t>huynguyen.31211027729@st.ueh.edu.vn</t>
  </si>
  <si>
    <t>huykhuacf@gmail.com</t>
  </si>
  <si>
    <t>31211027776</t>
  </si>
  <si>
    <t>Sịn</t>
  </si>
  <si>
    <t>Nguyễn Ngọc Sịn</t>
  </si>
  <si>
    <t>sinnguyen.31211027776@st.ueh.edu.vn</t>
  </si>
  <si>
    <t>gamqn123a@gmail.com</t>
  </si>
  <si>
    <t>31211027783</t>
  </si>
  <si>
    <t>Trần Nguyễn Phương Thảo</t>
  </si>
  <si>
    <t>thaotran.31211027783@st.ueh.edu.vn</t>
  </si>
  <si>
    <t>thaotu1975@gmail.com</t>
  </si>
  <si>
    <t>31211027782</t>
  </si>
  <si>
    <t>Huỳnh Phương Thảo</t>
  </si>
  <si>
    <t>thaohuynh.31211027782@st.ueh.edu.vn</t>
  </si>
  <si>
    <t>hthao1271@gmail.com</t>
  </si>
  <si>
    <t>31211027781</t>
  </si>
  <si>
    <t>Quách Trần Phương</t>
  </si>
  <si>
    <t>Quách Trần Phương Thanh</t>
  </si>
  <si>
    <t>thanhquach.31211027781@st.ueh.edu.vn</t>
  </si>
  <si>
    <t>thanhquach3351@gmail.com</t>
  </si>
  <si>
    <t>31211021435</t>
  </si>
  <si>
    <t>Phạm Minh Quân</t>
  </si>
  <si>
    <t>quanpham.31211021435@st.ueh.edu.vn</t>
  </si>
  <si>
    <t>phamquan.dalat@gmail.com</t>
  </si>
  <si>
    <t>31211021425</t>
  </si>
  <si>
    <t>Nguyễn Trọng Phúc</t>
  </si>
  <si>
    <t>phucnguyen.31211021425@st.ueh.edu.vn</t>
  </si>
  <si>
    <t>phuc58727@gmail.com</t>
  </si>
  <si>
    <t>31211026688</t>
  </si>
  <si>
    <t>Ngô Minh Thư</t>
  </si>
  <si>
    <t>thungo.31211026688@st.ueh.edu.vn</t>
  </si>
  <si>
    <t>ngothu03102003@gmail.com</t>
  </si>
  <si>
    <t>31211021466</t>
  </si>
  <si>
    <t>Đinh Bá</t>
  </si>
  <si>
    <t>Đinh Bá Thắng</t>
  </si>
  <si>
    <t>thangdinh.31211021466@st.ueh.edu.vn</t>
  </si>
  <si>
    <t>dinhbathang2003@gmail.com</t>
  </si>
  <si>
    <t>31211024221</t>
  </si>
  <si>
    <t>Võ Thị Phương</t>
  </si>
  <si>
    <t>Võ Thị Phương Huyền</t>
  </si>
  <si>
    <t>huyenvo.31211024221@st.ueh.edu.vn</t>
  </si>
  <si>
    <t>phuonghuyenvo0000@gmail.com</t>
  </si>
  <si>
    <t>31211025268</t>
  </si>
  <si>
    <t>Nguyễn Quý Hạ</t>
  </si>
  <si>
    <t>Nguyễn Quý Hạ Vy</t>
  </si>
  <si>
    <t>vynguyen.31211025268@st.ueh.edu.vn</t>
  </si>
  <si>
    <t>vyquynguyen2306@gmail.com</t>
  </si>
  <si>
    <t>31211024222</t>
  </si>
  <si>
    <t>Nguyễn Thái Nhân</t>
  </si>
  <si>
    <t>Nguyễn Thái Nhân Thương</t>
  </si>
  <si>
    <t>thuongnguyen.31211024222@st.ueh.edu.vn</t>
  </si>
  <si>
    <t>nana3072003@gmail.com</t>
  </si>
  <si>
    <t>31211025069</t>
  </si>
  <si>
    <t>Phạm Nguyễn Nhã</t>
  </si>
  <si>
    <t>Phạm Nguyễn Nhã Hân</t>
  </si>
  <si>
    <t>hanpham.31211025069@st.ueh.edu.vn</t>
  </si>
  <si>
    <t>hpent323@gmail.com</t>
  </si>
  <si>
    <t>31211023422</t>
  </si>
  <si>
    <t>Nguyễn Vũ Tiến</t>
  </si>
  <si>
    <t>Nguyễn Vũ Tiến Đạt</t>
  </si>
  <si>
    <t>datnguyen.31211023422@st.ueh.edu.vn</t>
  </si>
  <si>
    <t>dateptrai2003@gmail.com</t>
  </si>
  <si>
    <t>31211023782</t>
  </si>
  <si>
    <t>Nguyễn Hải</t>
  </si>
  <si>
    <t>Nguyễn Hải Triều</t>
  </si>
  <si>
    <t>trieunguyen.31211023782@st.ueh.edu.vn</t>
  </si>
  <si>
    <t>haitrieu.10ct.ndu@gmail.com</t>
  </si>
  <si>
    <t>31211023776</t>
  </si>
  <si>
    <t>Cao Võ Mỹ</t>
  </si>
  <si>
    <t>Thuật</t>
  </si>
  <si>
    <t>Cao Võ Mỹ Thuật</t>
  </si>
  <si>
    <t>thuatcao.31211023776@st.ueh.edu.vn</t>
  </si>
  <si>
    <t>thuatcao20@gmail.com</t>
  </si>
  <si>
    <t>31211023778</t>
  </si>
  <si>
    <t>tienle.31211023778@st.ueh.edu.vn</t>
  </si>
  <si>
    <t>mytien0329@gmail.com</t>
  </si>
  <si>
    <t>31211023779</t>
  </si>
  <si>
    <t>Võ Thanh</t>
  </si>
  <si>
    <t>Võ Thanh Trúc</t>
  </si>
  <si>
    <t>trucvo.31211023779@st.ueh.edu.vn</t>
  </si>
  <si>
    <t>votruc613@gmail.com</t>
  </si>
  <si>
    <t>31211025204</t>
  </si>
  <si>
    <t>Phan Minh Quang</t>
  </si>
  <si>
    <t>quangphan.31211025204@st.ueh.edu.vn</t>
  </si>
  <si>
    <t>quangvks03@gmail.com</t>
  </si>
  <si>
    <t>31211024985</t>
  </si>
  <si>
    <t>Trần Thị Hồng</t>
  </si>
  <si>
    <t>Trần Thị Hồng Thanh</t>
  </si>
  <si>
    <t>thanhtran.31211024985@st.ueh.edu.vn</t>
  </si>
  <si>
    <t>tranhongthanh0610@gmail.com</t>
  </si>
  <si>
    <t>31211023938</t>
  </si>
  <si>
    <t>Nguyễn Mạnh Thảo</t>
  </si>
  <si>
    <t>Nguyễn Mạnh Thảo Vy</t>
  </si>
  <si>
    <t>vynguyen.31211023938@st.ueh.edu.vn</t>
  </si>
  <si>
    <t>nguyenvy190403@gmail.com</t>
  </si>
  <si>
    <t>31211024986</t>
  </si>
  <si>
    <t>Lê Trần Nhật</t>
  </si>
  <si>
    <t>Lê Trần Nhật Uyên</t>
  </si>
  <si>
    <t>uyenle.31211024986@st.ueh.edu.vn</t>
  </si>
  <si>
    <t>letrannhatuyen1107@gmail.com</t>
  </si>
  <si>
    <t>31211023935</t>
  </si>
  <si>
    <t>Nguyễn Thị Linh</t>
  </si>
  <si>
    <t>Nguyễn Thị Linh Nhi</t>
  </si>
  <si>
    <t>nhinguyen.31211023935@st.ueh.edu.vn</t>
  </si>
  <si>
    <t>n.linhnhi1301@gmail.com</t>
  </si>
  <si>
    <t>31211023145</t>
  </si>
  <si>
    <t>Lưu Bá</t>
  </si>
  <si>
    <t>Lưu Bá Toàn</t>
  </si>
  <si>
    <t>toanluu.31211023145@st.ueh.edu.vn</t>
  </si>
  <si>
    <t>luubatoan2k3@gmail.com</t>
  </si>
  <si>
    <t>31211024226</t>
  </si>
  <si>
    <t>Lê Kim</t>
  </si>
  <si>
    <t>Lê Kim Ngân</t>
  </si>
  <si>
    <t>nganle.31211024226@st.ueh.edu.vn</t>
  </si>
  <si>
    <t>npou2003@gmail.com</t>
  </si>
  <si>
    <t>31211022950</t>
  </si>
  <si>
    <t>Võ Thị Phương Thảo</t>
  </si>
  <si>
    <t>thaovo.31211022950@st.ueh.edu.vn</t>
  </si>
  <si>
    <t>phuongthao4403@gmail.com</t>
  </si>
  <si>
    <t>31211024228</t>
  </si>
  <si>
    <t>Nông Tâm</t>
  </si>
  <si>
    <t>Nông Tâm Như</t>
  </si>
  <si>
    <t>nhunong.31211024228@st.ueh.edu.vn</t>
  </si>
  <si>
    <t>sophianong179@gmail.com</t>
  </si>
  <si>
    <t>31211024551</t>
  </si>
  <si>
    <t>Võ Văn Trung</t>
  </si>
  <si>
    <t>trungvo.31211024551@st.ueh.edu.vn</t>
  </si>
  <si>
    <t>votrung8102@gmail.com</t>
  </si>
  <si>
    <t>31211025257</t>
  </si>
  <si>
    <t>Trần Hồ Đức</t>
  </si>
  <si>
    <t>Mạnh</t>
  </si>
  <si>
    <t>Trần Hồ Đức Mạnh</t>
  </si>
  <si>
    <t>manhtran.31211025257@st.ueh.edu.vn</t>
  </si>
  <si>
    <t>manhgk301411@gmail.com</t>
  </si>
  <si>
    <t>31211022951</t>
  </si>
  <si>
    <t>Võ Việt Phương</t>
  </si>
  <si>
    <t>Võ Việt Phương Thảo</t>
  </si>
  <si>
    <t>thaovo.31211022951@st.ueh.edu.vn</t>
  </si>
  <si>
    <t>phuongthao.vok23@gmail.com</t>
  </si>
  <si>
    <t>31211024229</t>
  </si>
  <si>
    <t>Đinh Văn Khánh</t>
  </si>
  <si>
    <t>Đinh Văn Khánh Quang</t>
  </si>
  <si>
    <t>quangdinh.31211024229@st.ueh.edu.vn</t>
  </si>
  <si>
    <t>kquang13122003@gmail.com</t>
  </si>
  <si>
    <t>31211023934</t>
  </si>
  <si>
    <t>Đoàn Thị Mỹ</t>
  </si>
  <si>
    <t>Đoàn Thị Mỹ Hạnh</t>
  </si>
  <si>
    <t>hanhdoan.31211023934@st.ueh.edu.vn</t>
  </si>
  <si>
    <t>hanhdoanthimy0510@gmail.com</t>
  </si>
  <si>
    <t>31211023933</t>
  </si>
  <si>
    <t>Dư Tấn Trường</t>
  </si>
  <si>
    <t>Dư Tấn Trường Giang</t>
  </si>
  <si>
    <t>giangdu.31211023933@st.ueh.edu.vn</t>
  </si>
  <si>
    <t>hengiang0310@gmail.com</t>
  </si>
  <si>
    <t>31211025196</t>
  </si>
  <si>
    <t>Nguyễn Ngọc Phương Anh</t>
  </si>
  <si>
    <t>anhnguyen.31211025196@st.ueh.edu.vn</t>
  </si>
  <si>
    <t>phganh.ng2408@gmail.com</t>
  </si>
  <si>
    <t>31211023932</t>
  </si>
  <si>
    <t>Nguyễn Ngọc Tường</t>
  </si>
  <si>
    <t>Nguyễn Ngọc Tường Vy</t>
  </si>
  <si>
    <t>vynguyen.31211023932@st.ueh.edu.vn</t>
  </si>
  <si>
    <t>nngtuongvy@gmail.com</t>
  </si>
  <si>
    <t>31211023928</t>
  </si>
  <si>
    <t>Đặng Nhật Huyền</t>
  </si>
  <si>
    <t>huyendang.31211023928@st.ueh.edu.vn</t>
  </si>
  <si>
    <t>nhathuyendang360@gmail.com</t>
  </si>
  <si>
    <t>31211026606</t>
  </si>
  <si>
    <t>Phan Nguyễn Minh</t>
  </si>
  <si>
    <t>Phan Nguyễn Minh Thư</t>
  </si>
  <si>
    <t>31211026606@student.isb.edu.vn</t>
  </si>
  <si>
    <t>thupnm.a2.1821@gmail.com</t>
  </si>
  <si>
    <t>31211026039</t>
  </si>
  <si>
    <t>Đặng Lê Phước</t>
  </si>
  <si>
    <t>Đặng Lê Phước Anh</t>
  </si>
  <si>
    <t>31211026039@student.isb.edu.vn</t>
  </si>
  <si>
    <t>ackerdang@gmail.com</t>
  </si>
  <si>
    <t>31211024583</t>
  </si>
  <si>
    <t>Vũ Xuân Sơn</t>
  </si>
  <si>
    <t>Vũ Xuân Sơn Nữ</t>
  </si>
  <si>
    <t>31211024583@student.isb.edu.vn</t>
  </si>
  <si>
    <t>sonnu.vu.28@gmail.com</t>
  </si>
  <si>
    <t>31211023659</t>
  </si>
  <si>
    <t>Vũ Thị Khánh</t>
  </si>
  <si>
    <t>Vũ Thị Khánh Diệu</t>
  </si>
  <si>
    <t>31211023659@student.isb.edu.vn</t>
  </si>
  <si>
    <t>do.ieu723@gmail.com</t>
  </si>
  <si>
    <t>31211027203</t>
  </si>
  <si>
    <t>Võ Tấn</t>
  </si>
  <si>
    <t>Võ Tấn Khoa</t>
  </si>
  <si>
    <t>khoavo.31211027203@st.ueh.edu.vn</t>
  </si>
  <si>
    <t>biopredatorx@gmail.com</t>
  </si>
  <si>
    <t>31211024408</t>
  </si>
  <si>
    <t>Huỳnh Thanh</t>
  </si>
  <si>
    <t>Huỳnh Thanh Vũ</t>
  </si>
  <si>
    <t>vuhuynh.31211024408@st.ueh.edu.vn</t>
  </si>
  <si>
    <t>huynhthanhvu2003@gmail.com</t>
  </si>
  <si>
    <t>31211027292</t>
  </si>
  <si>
    <t>Dương Hà</t>
  </si>
  <si>
    <t>Dương Hà Phương</t>
  </si>
  <si>
    <t>phuongduong.31211027292@st.ueh.edu.vn</t>
  </si>
  <si>
    <t>haphuong111103@gmail.com</t>
  </si>
  <si>
    <t>31211022339</t>
  </si>
  <si>
    <t>Trương Nguyệt Tường</t>
  </si>
  <si>
    <t>Trương Nguyệt Tường Vy</t>
  </si>
  <si>
    <t>vytruong.31211022339@st.ueh.edu.vn</t>
  </si>
  <si>
    <t>viviantruong2107@gmail.com</t>
  </si>
  <si>
    <t>31211021688</t>
  </si>
  <si>
    <t>Bùi Đỗ Xuân</t>
  </si>
  <si>
    <t>Bùi Đỗ Xuân Mai</t>
  </si>
  <si>
    <t>31211021688@student.isb.edu.vn</t>
  </si>
  <si>
    <t>xuanmai23013@gmail.com</t>
  </si>
  <si>
    <t>31211024860</t>
  </si>
  <si>
    <t>Nguyễn Trần Mai</t>
  </si>
  <si>
    <t>Nguyễn Trần Mai Phương</t>
  </si>
  <si>
    <t>31211024860@student.isb.edu.vn</t>
  </si>
  <si>
    <t>tpcherry03@gmail.com</t>
  </si>
  <si>
    <t>31211022150</t>
  </si>
  <si>
    <t>Tính</t>
  </si>
  <si>
    <t>Nguyễn Đức Tính</t>
  </si>
  <si>
    <t>31211022150@student.isb.edu.vn</t>
  </si>
  <si>
    <t>ductinhnguyen2003@gmail.com</t>
  </si>
  <si>
    <t>31211024855</t>
  </si>
  <si>
    <t>Thái Lê Hoài</t>
  </si>
  <si>
    <t>Thái Lê Hoài Thương</t>
  </si>
  <si>
    <t>31211024855@student.isb.edu.vn</t>
  </si>
  <si>
    <t>thailehoaithuong25@gmail.com</t>
  </si>
  <si>
    <t>31211022126</t>
  </si>
  <si>
    <t>Trần Thùy Cát</t>
  </si>
  <si>
    <t>Trần Thùy Cát Tiên</t>
  </si>
  <si>
    <t>31211022126@student.isb.edu.vn</t>
  </si>
  <si>
    <t>tranthuy.cattien@gmail.com</t>
  </si>
  <si>
    <t>31211022098</t>
  </si>
  <si>
    <t>Dương Hoàng Thy</t>
  </si>
  <si>
    <t>Dương Hoàng Thy Thy</t>
  </si>
  <si>
    <t>31211022098@student.isb.edu.vn</t>
  </si>
  <si>
    <t>dnghongthythy@gmail.com</t>
  </si>
  <si>
    <t>31211022097</t>
  </si>
  <si>
    <t>Vũ Quang</t>
  </si>
  <si>
    <t>Vũ Quang Hy</t>
  </si>
  <si>
    <t>31211022097@student.isb.edu.vn</t>
  </si>
  <si>
    <t>quanghyah224@gmail.com</t>
  </si>
  <si>
    <t>31211022207</t>
  </si>
  <si>
    <t>Nguyễn Hoàng Phương Anh</t>
  </si>
  <si>
    <t>31211022207@student.isb.edu.vn</t>
  </si>
  <si>
    <t>phuonganh280203@gmail.com</t>
  </si>
  <si>
    <t>31211022257</t>
  </si>
  <si>
    <t>Nguyễn Nho Châu</t>
  </si>
  <si>
    <t>Nguyễn Nho Châu Uyên</t>
  </si>
  <si>
    <t>31211022257@student.isb.edu.vn</t>
  </si>
  <si>
    <t>uyen14062003@gmail.com</t>
  </si>
  <si>
    <t>31211022065</t>
  </si>
  <si>
    <t>Lê Minh Thư</t>
  </si>
  <si>
    <t>31211022065@student.isb.edu.vn</t>
  </si>
  <si>
    <t>thuminhlmt@gmail.com</t>
  </si>
  <si>
    <t>31211023655</t>
  </si>
  <si>
    <t>Đàm Anh</t>
  </si>
  <si>
    <t>Đàm Anh Tú</t>
  </si>
  <si>
    <t>31211023655@student.isb.edu.vn</t>
  </si>
  <si>
    <t>tudam1612@gmail.com</t>
  </si>
  <si>
    <t>31211023147</t>
  </si>
  <si>
    <t>Đoàn Lê Đông</t>
  </si>
  <si>
    <t>Đoàn Lê Đông Nghi</t>
  </si>
  <si>
    <t>31211023147@student.isb.edu.vn</t>
  </si>
  <si>
    <t>dongnghi22102003@gmail.com</t>
  </si>
  <si>
    <t>31211025085</t>
  </si>
  <si>
    <t>Huỳnh Nhật</t>
  </si>
  <si>
    <t>Huỳnh Nhật Phương</t>
  </si>
  <si>
    <t>31211025085@student.isb.edu.vn</t>
  </si>
  <si>
    <t>huynhnhatphuong1012@gmail.com</t>
  </si>
  <si>
    <t>31211021957</t>
  </si>
  <si>
    <t>Bùi Ngọc Minh</t>
  </si>
  <si>
    <t>Bùi Ngọc Minh Hương</t>
  </si>
  <si>
    <t>31211021957@student.isb.edu.vn</t>
  </si>
  <si>
    <t>minhhuongbui0201@gmail.com</t>
  </si>
  <si>
    <t>31211021994</t>
  </si>
  <si>
    <t>Nguyễn Thanh Trúc</t>
  </si>
  <si>
    <t>19/06/2003</t>
  </si>
  <si>
    <t>31211021994@student.isb.edu.vn</t>
  </si>
  <si>
    <t>thanhtruc1962003@gmail.com</t>
  </si>
  <si>
    <t>31211022180</t>
  </si>
  <si>
    <t>Nguyễn Lý Quỳnh</t>
  </si>
  <si>
    <t>Nguyễn Lý Quỳnh Hương</t>
  </si>
  <si>
    <t>31211022180@student.isb.edu.vn</t>
  </si>
  <si>
    <t>nguyenlyquynhhuong2004@gmail.com</t>
  </si>
  <si>
    <t>31211021743</t>
  </si>
  <si>
    <t>Lê Phương Uyên</t>
  </si>
  <si>
    <t>31211021743@student.isb.edu.vn</t>
  </si>
  <si>
    <t>lephuonguyen.ren3011@gmail.com</t>
  </si>
  <si>
    <t>31211021711</t>
  </si>
  <si>
    <t>Trần Ngọc Như</t>
  </si>
  <si>
    <t>Trần Ngọc Như Phương</t>
  </si>
  <si>
    <t>31211021711@student.isb.edu.vn</t>
  </si>
  <si>
    <t>nhuquynh1278@gmail.com</t>
  </si>
  <si>
    <t>31211021713</t>
  </si>
  <si>
    <t>Huỳnh Lê Ngọc</t>
  </si>
  <si>
    <t>Huỳnh Lê Ngọc Phú</t>
  </si>
  <si>
    <t>31211021713@student.isb.edu.vn</t>
  </si>
  <si>
    <t>phuynh0510@gmail.com</t>
  </si>
  <si>
    <t>31211021907</t>
  </si>
  <si>
    <t>Đinh Ngọc</t>
  </si>
  <si>
    <t>Đinh Ngọc Tâm</t>
  </si>
  <si>
    <t>31211021907@student.isb.edu.vn</t>
  </si>
  <si>
    <t>dinhngoctam11b6@gmail.com</t>
  </si>
  <si>
    <t>31211026200</t>
  </si>
  <si>
    <t>Nguyễn Thị Thu Huyền</t>
  </si>
  <si>
    <t>huyennguyen.31211026200@st.ueh.edu.vn</t>
  </si>
  <si>
    <t>ntthuyn0611@gmail.com</t>
  </si>
  <si>
    <t>31211026221</t>
  </si>
  <si>
    <t>Nguyễn Cảnh</t>
  </si>
  <si>
    <t>Nguyễn Cảnh Khánh</t>
  </si>
  <si>
    <t>khanhnguyen.31211026221@st.ueh.edu.vn</t>
  </si>
  <si>
    <t>khanhhhclc2003@gmail.com</t>
  </si>
  <si>
    <t>31211026220</t>
  </si>
  <si>
    <t>Bách</t>
  </si>
  <si>
    <t>Nguyễn Đình Bách</t>
  </si>
  <si>
    <t>bachnguyen.31211026220@st.ueh.edu.vn</t>
  </si>
  <si>
    <t>nbach1570@gmail.com</t>
  </si>
  <si>
    <t>31211026091</t>
  </si>
  <si>
    <t>Đặng Thị Trúc</t>
  </si>
  <si>
    <t>Đặng Thị Trúc Linh</t>
  </si>
  <si>
    <t>linhdang.31211026091@st.ueh.edu.vn</t>
  </si>
  <si>
    <t>linhloli127@gmail.com</t>
  </si>
  <si>
    <t>31211020546</t>
  </si>
  <si>
    <t>Cao Lê</t>
  </si>
  <si>
    <t>Cao Lê Minh</t>
  </si>
  <si>
    <t>minhcao.31211020546@st.ueh.edu.vn</t>
  </si>
  <si>
    <t>oanhle51969@gmail.com</t>
  </si>
  <si>
    <t>31211020541</t>
  </si>
  <si>
    <t>Đào Thị Xuân</t>
  </si>
  <si>
    <t>Đào Thị Xuân Mai</t>
  </si>
  <si>
    <t>maidao.31211020541@st.ueh.edu.vn</t>
  </si>
  <si>
    <t>daoxuanmai003@gmail.com</t>
  </si>
  <si>
    <t>31211020540</t>
  </si>
  <si>
    <t>Đào Thị Tuyết</t>
  </si>
  <si>
    <t>Đào Thị Tuyết Mai</t>
  </si>
  <si>
    <t>maidao.31211020540@st.ueh.edu.vn</t>
  </si>
  <si>
    <t>mai0862356352@gmail.com</t>
  </si>
  <si>
    <t>31211020539</t>
  </si>
  <si>
    <t>Đỗ Đoàn Tuyết</t>
  </si>
  <si>
    <t>Đỗ Đoàn Tuyết Mai</t>
  </si>
  <si>
    <t>maido.31211020539@st.ueh.edu.vn</t>
  </si>
  <si>
    <t>tuyetmai080126@gmail.com</t>
  </si>
  <si>
    <t>31211020529</t>
  </si>
  <si>
    <t>Vũ Phương Linh</t>
  </si>
  <si>
    <t>linhvu.31211020529@st.ueh.edu.vn</t>
  </si>
  <si>
    <t>phuonglingvu@gmail.com</t>
  </si>
  <si>
    <t>31211026302</t>
  </si>
  <si>
    <t>Phùng Ngọc</t>
  </si>
  <si>
    <t>Phùng Ngọc Huy</t>
  </si>
  <si>
    <t>huyphung.31211026302@st.ueh.edu.vn</t>
  </si>
  <si>
    <t>huyphung2k3@gmail.com</t>
  </si>
  <si>
    <t>31211026300</t>
  </si>
  <si>
    <t>Nguyễn Thị Hà</t>
  </si>
  <si>
    <t>hanguyen.31211026300@st.ueh.edu.vn</t>
  </si>
  <si>
    <t>buonchihoinguoi@gmail.com</t>
  </si>
  <si>
    <t>31211026287</t>
  </si>
  <si>
    <t>Phạm Ngọc</t>
  </si>
  <si>
    <t>Phạm Ngọc Tú</t>
  </si>
  <si>
    <t>tupham.31211026287@st.ueh.edu.vn</t>
  </si>
  <si>
    <t>pham.ngoc.tu.2684@gmail.com</t>
  </si>
  <si>
    <t>31211026269</t>
  </si>
  <si>
    <t>Quách Trọng</t>
  </si>
  <si>
    <t>Quách Trọng Tín</t>
  </si>
  <si>
    <t>tinquach.31211026269@st.ueh.edu.vn</t>
  </si>
  <si>
    <t>lovesimon0909@gmail.com</t>
  </si>
  <si>
    <t>31211020468</t>
  </si>
  <si>
    <t>Lê Thị Thu Hoài</t>
  </si>
  <si>
    <t>hoaile.31211020468@st.ueh.edu.vn</t>
  </si>
  <si>
    <t>hoaile7740@gmail.com</t>
  </si>
  <si>
    <t>31211020533</t>
  </si>
  <si>
    <t>Huỳnh Tấn</t>
  </si>
  <si>
    <t>Huỳnh Tấn Lộc</t>
  </si>
  <si>
    <t>lochuynh.31211020533@st.ueh.edu.vn</t>
  </si>
  <si>
    <t>huynhloc1011@gmail.com</t>
  </si>
  <si>
    <t>31211020531</t>
  </si>
  <si>
    <t>Nguyễn Đăng Long</t>
  </si>
  <si>
    <t>longnguyen.31211020531@st.ueh.edu.vn</t>
  </si>
  <si>
    <t>danglong29072003@gmail.com</t>
  </si>
  <si>
    <t>31211020467</t>
  </si>
  <si>
    <t>Huỳnh Thị An</t>
  </si>
  <si>
    <t>Huỳnh Thị An Hòa</t>
  </si>
  <si>
    <t>hoahuynh.31211020467@st.ueh.edu.vn</t>
  </si>
  <si>
    <t>anhoa3010@gmail.com</t>
  </si>
  <si>
    <t>31211024452</t>
  </si>
  <si>
    <t>Ngô Tiên</t>
  </si>
  <si>
    <t>Sinh</t>
  </si>
  <si>
    <t>Ngô Tiên Sinh</t>
  </si>
  <si>
    <t>sinhngo.31211024452@st.ueh.edu.vn</t>
  </si>
  <si>
    <t>ngotiensinh111910@gmail.com</t>
  </si>
  <si>
    <t>31211024455</t>
  </si>
  <si>
    <t>Nguyễn Thị Ngọc Thúy</t>
  </si>
  <si>
    <t>thuynguyen.31211024455@st.ueh.edu.vn</t>
  </si>
  <si>
    <t>ntnthuy1303@gmail.com</t>
  </si>
  <si>
    <t>31211024456</t>
  </si>
  <si>
    <t>Mai Thị Xuân</t>
  </si>
  <si>
    <t>Trịnh</t>
  </si>
  <si>
    <t>Mai Thị Xuân Trịnh</t>
  </si>
  <si>
    <t>10/10/2003</t>
  </si>
  <si>
    <t>trinhmai.31211024456@st.ueh.edu.vn</t>
  </si>
  <si>
    <t>trinhmai.101003@gmail.com</t>
  </si>
  <si>
    <t>31211024457</t>
  </si>
  <si>
    <t>Nguyễn Duy Tuấn</t>
  </si>
  <si>
    <t>tuannguyen.31211024457@st.ueh.edu.vn</t>
  </si>
  <si>
    <t>ziengsieu123@gmail.com</t>
  </si>
  <si>
    <t>31211024458</t>
  </si>
  <si>
    <t>Hồ Diệu</t>
  </si>
  <si>
    <t>Hồ Diệu Vy</t>
  </si>
  <si>
    <t>vyho.31211024458@st.ueh.edu.vn</t>
  </si>
  <si>
    <t>Dieuvy0605@gmail.com</t>
  </si>
  <si>
    <t>31211025105</t>
  </si>
  <si>
    <t>Lê Loan</t>
  </si>
  <si>
    <t>Lê Loan Dung</t>
  </si>
  <si>
    <t>dungle.31211025105@st.ueh.edu.vn</t>
  </si>
  <si>
    <t>lld30112003@gmail.com</t>
  </si>
  <si>
    <t>31211023774</t>
  </si>
  <si>
    <t>Phan Thị Thanh</t>
  </si>
  <si>
    <t>Phan Thị Thanh Tâm</t>
  </si>
  <si>
    <t>tamphan.31211023774@st.ueh.edu.vn</t>
  </si>
  <si>
    <t>thanhthanhtam545@gmail.com</t>
  </si>
  <si>
    <t>31211020528</t>
  </si>
  <si>
    <t>Võ Ái</t>
  </si>
  <si>
    <t>Võ Ái Linh</t>
  </si>
  <si>
    <t>linhvo.31211020528@st.ueh.edu.vn</t>
  </si>
  <si>
    <t>voailinh2003@gmail.com</t>
  </si>
  <si>
    <t>31211026544</t>
  </si>
  <si>
    <t>Nguyễn Gia Khang</t>
  </si>
  <si>
    <t>khangnguyen.31211026544@st.ueh.edu.vn</t>
  </si>
  <si>
    <t>ngkhang1605@gmail.com</t>
  </si>
  <si>
    <t>31211020524</t>
  </si>
  <si>
    <t>Ngô Thị Mỹ</t>
  </si>
  <si>
    <t>Ngô Thị Mỹ Linh</t>
  </si>
  <si>
    <t>linhngo.31211020524@st.ueh.edu.vn</t>
  </si>
  <si>
    <t>ngothimylinhkookie2219@gmail.com</t>
  </si>
  <si>
    <t>31211020523</t>
  </si>
  <si>
    <t>Lê Trần Khánh</t>
  </si>
  <si>
    <t>Lê Trần Khánh Linh</t>
  </si>
  <si>
    <t>linhle.31211020523@st.ueh.edu.vn</t>
  </si>
  <si>
    <t>letrankhanhlinh0303@gmail.com</t>
  </si>
  <si>
    <t>31211020522</t>
  </si>
  <si>
    <t>Lỡ Hoàng Khánh</t>
  </si>
  <si>
    <t>Lỡ Hoàng Khánh Linh</t>
  </si>
  <si>
    <t>linhlo.31211020522@st.ueh.edu.vn</t>
  </si>
  <si>
    <t>lolinh81gl@gmail.com</t>
  </si>
  <si>
    <t>31211024433</t>
  </si>
  <si>
    <t>Mai Trà</t>
  </si>
  <si>
    <t>Mai Trà Giang</t>
  </si>
  <si>
    <t>giangmai.31211024433@st.ueh.edu.vn</t>
  </si>
  <si>
    <t>giangtra170903@gmail.com</t>
  </si>
  <si>
    <t>31211024434</t>
  </si>
  <si>
    <t>hannguyen.31211024434@st.ueh.edu.vn</t>
  </si>
  <si>
    <t>nguyenngochan24112003@gmail.com</t>
  </si>
  <si>
    <t>31211024437</t>
  </si>
  <si>
    <t>Trương Minh</t>
  </si>
  <si>
    <t>Trương Minh Hiếu</t>
  </si>
  <si>
    <t>hieutruong.31211024437@st.ueh.edu.vn</t>
  </si>
  <si>
    <t>minhhieu01102003@gmail.com</t>
  </si>
  <si>
    <t>31211024072</t>
  </si>
  <si>
    <t>Nguyễn Đặng Tiến</t>
  </si>
  <si>
    <t>Nguyễn Đặng Tiến Phát</t>
  </si>
  <si>
    <t>phatnguyen.31211024072@st.ueh.edu.vn</t>
  </si>
  <si>
    <t>tn5496621@gmail.com</t>
  </si>
  <si>
    <t>31211023832</t>
  </si>
  <si>
    <t>Phan Thị</t>
  </si>
  <si>
    <t>Phan Thị Hòa</t>
  </si>
  <si>
    <t>hoaphan.31211023832@st.ueh.edu.vn</t>
  </si>
  <si>
    <t>phanthihoameo0312@gmail.com</t>
  </si>
  <si>
    <t>31211020250</t>
  </si>
  <si>
    <t>Chu Minh</t>
  </si>
  <si>
    <t>Chu Minh Hoàng</t>
  </si>
  <si>
    <t>hoangchu.31211020250@st.ueh.edu.vn</t>
  </si>
  <si>
    <t>chuminhhoang061203@gmail.com</t>
  </si>
  <si>
    <t>31211027009</t>
  </si>
  <si>
    <t>Tươi</t>
  </si>
  <si>
    <t>Nguyễn Thị Tươi</t>
  </si>
  <si>
    <t>tuoinguyen.31211027009@st.ueh.edu.vn</t>
  </si>
  <si>
    <t>nguyenthituoi11052003@gmail.com</t>
  </si>
  <si>
    <t>31211024540</t>
  </si>
  <si>
    <t>Trần Bích Yến</t>
  </si>
  <si>
    <t>Trần Bích Yến Như</t>
  </si>
  <si>
    <t>nhutran.31211024540@st.ueh.edu.vn</t>
  </si>
  <si>
    <t>trannhu312003@gmail.com</t>
  </si>
  <si>
    <t>31211024531</t>
  </si>
  <si>
    <t>Ngô Thị Ngọc Lan</t>
  </si>
  <si>
    <t>lanngo.31211024531@st.ueh.edu.vn</t>
  </si>
  <si>
    <t>chibihamster9711@gmail.com</t>
  </si>
  <si>
    <t>31211020277</t>
  </si>
  <si>
    <t>Trần Thụy Quỳnh</t>
  </si>
  <si>
    <t>Trần Thụy Quỳnh Như</t>
  </si>
  <si>
    <t>nhutran.31211020277@st.ueh.edu.vn</t>
  </si>
  <si>
    <t>qnhubadabum@gmail.com</t>
  </si>
  <si>
    <t>31211025073</t>
  </si>
  <si>
    <t>Cao Thị</t>
  </si>
  <si>
    <t>Thuyền</t>
  </si>
  <si>
    <t>Cao Thị Thuyền</t>
  </si>
  <si>
    <t>thuyencao.31211025073@st.ueh.edu.vn</t>
  </si>
  <si>
    <t>thithuyen2003@gmail.com</t>
  </si>
  <si>
    <t>31211024358</t>
  </si>
  <si>
    <t>Trần Phương</t>
  </si>
  <si>
    <t>Trần Phương Nhung</t>
  </si>
  <si>
    <t>nhungtran.31211024358@st.ueh.edu.vn</t>
  </si>
  <si>
    <t>phuongnhungtran03@gmail.com</t>
  </si>
  <si>
    <t>31211024357</t>
  </si>
  <si>
    <t>Ngô Thu</t>
  </si>
  <si>
    <t>Ngô Thu Nga</t>
  </si>
  <si>
    <t>ngango.31211024357@st.ueh.edu.vn</t>
  </si>
  <si>
    <t>Ngaha523@gmail.com</t>
  </si>
  <si>
    <t>31211023142</t>
  </si>
  <si>
    <t>Nguyễn Tường Tú</t>
  </si>
  <si>
    <t>Nguyễn Tường Tú Vy</t>
  </si>
  <si>
    <t>vynguyen.31211023142@st.ueh.edu.vn</t>
  </si>
  <si>
    <t>nguyentuongtuvy@gmail.com</t>
  </si>
  <si>
    <t>31211024521</t>
  </si>
  <si>
    <t>Nguyễn Phương Anh</t>
  </si>
  <si>
    <t>anhnguyen.31211024521@st.ueh.edu.vn</t>
  </si>
  <si>
    <t>nguyenphuonganh443@gmail.com</t>
  </si>
  <si>
    <t>31211026011</t>
  </si>
  <si>
    <t>Nguyễn Phương Diệu</t>
  </si>
  <si>
    <t>dieunguyen.31211026011@st.ueh.edu.vn</t>
  </si>
  <si>
    <t>phuongdieusaycheese@gmail.com</t>
  </si>
  <si>
    <t>31211026202</t>
  </si>
  <si>
    <t>Đàm Hương</t>
  </si>
  <si>
    <t>Đàm Hương Khánh</t>
  </si>
  <si>
    <t>khanhdam.31211026202@st.ueh.edu.vn</t>
  </si>
  <si>
    <t>khanhpcy@gmail.com</t>
  </si>
  <si>
    <t>31211022374</t>
  </si>
  <si>
    <t>Hoàng Thị Khánh</t>
  </si>
  <si>
    <t>Hoàng Thị Khánh Linh</t>
  </si>
  <si>
    <t>linhhoang.31211022374@st.ueh.edu.vn</t>
  </si>
  <si>
    <t>hoangthikhanhlinh1821@gmail.com</t>
  </si>
  <si>
    <t>31211025674</t>
  </si>
  <si>
    <t>Cao Bảo</t>
  </si>
  <si>
    <t>Cao Bảo Thanh</t>
  </si>
  <si>
    <t>thanhcao.31211025674@st.ueh.edu.vn</t>
  </si>
  <si>
    <t>caobaothanh1703@gmail.com</t>
  </si>
  <si>
    <t>31211026196</t>
  </si>
  <si>
    <t>Trần Khánh Chi</t>
  </si>
  <si>
    <t>chitran.31211026196@st.ueh.edu.vn</t>
  </si>
  <si>
    <t>trankhanhchi2003ka@gmail.com</t>
  </si>
  <si>
    <t>31211023759</t>
  </si>
  <si>
    <t>Phạm Đặng Vân</t>
  </si>
  <si>
    <t>Phạm Đặng Vân Anh</t>
  </si>
  <si>
    <t>anhpham.31211023759@st.ueh.edu.vn</t>
  </si>
  <si>
    <t>vanhph274@gmail.com</t>
  </si>
  <si>
    <t>31211023130</t>
  </si>
  <si>
    <t>Trần Thị Thu Hoài</t>
  </si>
  <si>
    <t>hoaitran.31211023130@st.ueh.edu.vn</t>
  </si>
  <si>
    <t>thoai632003@gmail.com</t>
  </si>
  <si>
    <t>31211022515</t>
  </si>
  <si>
    <t>Phạm Ngọc Thùy Trâm</t>
  </si>
  <si>
    <t>trampham.31211022515@st.ueh.edu.vn</t>
  </si>
  <si>
    <t>31211026193</t>
  </si>
  <si>
    <t>Huỳnh Ngọc Vân</t>
  </si>
  <si>
    <t>Huỳnh Ngọc Vân Anh</t>
  </si>
  <si>
    <t>anhhuynh.31211026193@st.ueh.edu.vn</t>
  </si>
  <si>
    <t>vananhtm1995@gmail.com</t>
  </si>
  <si>
    <t>31211024145</t>
  </si>
  <si>
    <t>Ngô Thị Hoàng</t>
  </si>
  <si>
    <t>Ngô Thị Hoàng Hương</t>
  </si>
  <si>
    <t>huongngo.31211024145@st.ueh.edu.vn</t>
  </si>
  <si>
    <t>huong611994@gmail.com</t>
  </si>
  <si>
    <t>31211020247</t>
  </si>
  <si>
    <t>Nguyễn Thị Hiền</t>
  </si>
  <si>
    <t>Nguyễn Thị Hiền Hòa</t>
  </si>
  <si>
    <t>hoanguyen.31211020247@st.ueh.edu.vn</t>
  </si>
  <si>
    <t>hienhoa1543@gmail.com</t>
  </si>
  <si>
    <t>31211026142</t>
  </si>
  <si>
    <t>Lê Đình Khánh</t>
  </si>
  <si>
    <t>Lê Đình Khánh Linh</t>
  </si>
  <si>
    <t>linhle.31211026142@st.ueh.edu.vn</t>
  </si>
  <si>
    <t>khanhlinhledinh@gmail.com</t>
  </si>
  <si>
    <t>31211026034</t>
  </si>
  <si>
    <t>Đào Đặng Thùy</t>
  </si>
  <si>
    <t>Đào Đặng Thùy Trang</t>
  </si>
  <si>
    <t>trangdao.31211026034@st.ueh.edu.vn</t>
  </si>
  <si>
    <t>thuytrang211307@gmail.com</t>
  </si>
  <si>
    <t>31211023728</t>
  </si>
  <si>
    <t>nhungnguyen.31211023728@st.ueh.edu.vn</t>
  </si>
  <si>
    <t>nguyenthihongnhungseeds@gmail.com</t>
  </si>
  <si>
    <t>31211023635</t>
  </si>
  <si>
    <t>Nguyễn Thị Ngọc Nhi</t>
  </si>
  <si>
    <t>nhinguyen.31211023635@st.ueh.edu.vn</t>
  </si>
  <si>
    <t>ngocnhi271103@gmail.com</t>
  </si>
  <si>
    <t>31211023634</t>
  </si>
  <si>
    <t>Trần Thị Mỹ</t>
  </si>
  <si>
    <t>Trần Thị Mỹ Ngân</t>
  </si>
  <si>
    <t>ngantran.31211023634@st.ueh.edu.vn</t>
  </si>
  <si>
    <t>tranthimyngan160103@gmail.com</t>
  </si>
  <si>
    <t>31211025889</t>
  </si>
  <si>
    <t>Đỗ Thị Thu</t>
  </si>
  <si>
    <t>Đỗ Thị Thu Phương</t>
  </si>
  <si>
    <t>phuongdo.31211025889@st.ueh.edu.vn</t>
  </si>
  <si>
    <t>thuphuong200391@gmail.com</t>
  </si>
  <si>
    <t>31211026384</t>
  </si>
  <si>
    <t>Võ Chí</t>
  </si>
  <si>
    <t>Nhanh</t>
  </si>
  <si>
    <t>Võ Chí Nhanh</t>
  </si>
  <si>
    <t>nhanhvo.31211026384@st.ueh.edu.vn</t>
  </si>
  <si>
    <t>vochinhanh27072003@gmail.com</t>
  </si>
  <si>
    <t>31211020370</t>
  </si>
  <si>
    <t>Trương Bảo</t>
  </si>
  <si>
    <t>Trương Bảo Ngân</t>
  </si>
  <si>
    <t>ngantruong.31211020370@st.ueh.edu.vn</t>
  </si>
  <si>
    <t>truongbaongan27112003@gmail.com</t>
  </si>
  <si>
    <t>31211020374</t>
  </si>
  <si>
    <t>Phạm Thị Kiều Oanh</t>
  </si>
  <si>
    <t>oanhpham.31211020374@st.ueh.edu.vn</t>
  </si>
  <si>
    <t>pkieuoanh06@gmail.com</t>
  </si>
  <si>
    <t>31211020375</t>
  </si>
  <si>
    <t>Phạm Phú Phong</t>
  </si>
  <si>
    <t>phongpham.31211020375@st.ueh.edu.vn</t>
  </si>
  <si>
    <t>31211022348</t>
  </si>
  <si>
    <t>Hà Hải Triều</t>
  </si>
  <si>
    <t>trieuha.31211022348@st.ueh.edu.vn</t>
  </si>
  <si>
    <t>hahaitrieu.gl@gmail.com</t>
  </si>
  <si>
    <t>31211020379</t>
  </si>
  <si>
    <t>Bùi Quốc Quang</t>
  </si>
  <si>
    <t>quangbui.31211020379@st.ueh.edu.vn</t>
  </si>
  <si>
    <t>quang771325@gmail.com</t>
  </si>
  <si>
    <t>31211028373</t>
  </si>
  <si>
    <t>Nguyễn Ngọc Thanh Thảo</t>
  </si>
  <si>
    <t>thaonguyen.31211028373@st.ueh.edu.vn</t>
  </si>
  <si>
    <t>thaomen3103@gmail.com</t>
  </si>
  <si>
    <t>31211028371</t>
  </si>
  <si>
    <t>Lê Đình</t>
  </si>
  <si>
    <t>Lê Đình Thành</t>
  </si>
  <si>
    <t>23/03/2001</t>
  </si>
  <si>
    <t>thanhle.31211028371@st.ueh.edu.vn</t>
  </si>
  <si>
    <t>thanhle4014@gmail.com</t>
  </si>
  <si>
    <t>31211028364</t>
  </si>
  <si>
    <t>quanle.31211028364@st.ueh.edu.vn</t>
  </si>
  <si>
    <t>leminhquan227@gmail.com</t>
  </si>
  <si>
    <t>31211028362</t>
  </si>
  <si>
    <t>Lê Nguyễn Nhật</t>
  </si>
  <si>
    <t>Lê Nguyễn Nhật Quang</t>
  </si>
  <si>
    <t>quangle.31211028362@st.ueh.edu.vn</t>
  </si>
  <si>
    <t>quangle075@gmail.com</t>
  </si>
  <si>
    <t>31211028361</t>
  </si>
  <si>
    <t>Trương Thị Phượng</t>
  </si>
  <si>
    <t>phuongtruong.31211028361@st.ueh.edu.vn</t>
  </si>
  <si>
    <t>phuong15062003@gmail.com</t>
  </si>
  <si>
    <t>31211028367</t>
  </si>
  <si>
    <t>Sen</t>
  </si>
  <si>
    <t>Nguyễn Thị Hồng Sen</t>
  </si>
  <si>
    <t>sennguyen.31211028367@st.ueh.edu.vn</t>
  </si>
  <si>
    <t>nguyensen26052003@gmail.com</t>
  </si>
  <si>
    <t>31211028355</t>
  </si>
  <si>
    <t>Trần Nguyễn Huy</t>
  </si>
  <si>
    <t>Ninh</t>
  </si>
  <si>
    <t>Trần Nguyễn Huy Ninh</t>
  </si>
  <si>
    <t>ninhtran.31211028355@st.ueh.edu.vn</t>
  </si>
  <si>
    <t>huyninh101@gmail.com</t>
  </si>
  <si>
    <t>31211028353</t>
  </si>
  <si>
    <t>Trần Tiểu</t>
  </si>
  <si>
    <t>Trần Tiểu Nhi</t>
  </si>
  <si>
    <t>nhitran.31211028353@st.ueh.edu.vn</t>
  </si>
  <si>
    <t>tieunhi7a3@gmail.com</t>
  </si>
  <si>
    <t>31211027114</t>
  </si>
  <si>
    <t>Lương Ngọc</t>
  </si>
  <si>
    <t>Lương Ngọc Duy</t>
  </si>
  <si>
    <t>29/08/2002</t>
  </si>
  <si>
    <t>duyluong.31211027114@st.ueh.edu.vn</t>
  </si>
  <si>
    <t>duyluong1696@gmail.com</t>
  </si>
  <si>
    <t>31211028352</t>
  </si>
  <si>
    <t>Phạm Yến</t>
  </si>
  <si>
    <t>Phạm Yến Nhi</t>
  </si>
  <si>
    <t>nhipham.31211028352@st.ueh.edu.vn</t>
  </si>
  <si>
    <t>pyn061123@gmail.com</t>
  </si>
  <si>
    <t>31211028349</t>
  </si>
  <si>
    <t>Ngô Hoàng Khánh</t>
  </si>
  <si>
    <t>Ngô Hoàng Khánh Nhi</t>
  </si>
  <si>
    <t>nhingo.31211028349@st.ueh.edu.vn</t>
  </si>
  <si>
    <t>nhknhi99tcv2017@gmail.com</t>
  </si>
  <si>
    <t>31211028343</t>
  </si>
  <si>
    <t>Nguyễn Vi</t>
  </si>
  <si>
    <t>Nguyễn Vi Nguyên</t>
  </si>
  <si>
    <t>nguyennguyen.31211028343@st.ueh.edu.vn</t>
  </si>
  <si>
    <t>nguyenvinguyen88@gmail.com</t>
  </si>
  <si>
    <t>31211028228</t>
  </si>
  <si>
    <t>Lê Thị Ngọc Anh</t>
  </si>
  <si>
    <t>anhle.31211028228@st.ueh.edu.vn</t>
  </si>
  <si>
    <t>ngocanh1058@gmail.com</t>
  </si>
  <si>
    <t>31211028226</t>
  </si>
  <si>
    <t>Hồ Minh</t>
  </si>
  <si>
    <t>Hồ Minh Anh</t>
  </si>
  <si>
    <t>anhho.31211028226@st.ueh.edu.vn</t>
  </si>
  <si>
    <t>hominhanh9420@gmail.com</t>
  </si>
  <si>
    <t>31211027315</t>
  </si>
  <si>
    <t>Nguyễn Thị Thu An</t>
  </si>
  <si>
    <t>annguyen.31211027315@st.ueh.edu.vn</t>
  </si>
  <si>
    <t>thuan18103@gmail.com</t>
  </si>
  <si>
    <t>31211028225</t>
  </si>
  <si>
    <t>Bùi Huỳnh Vy</t>
  </si>
  <si>
    <t>Bùi Huỳnh Vy Anh</t>
  </si>
  <si>
    <t>anhbui.31211028225@st.ueh.edu.vn</t>
  </si>
  <si>
    <t>vanh1m75@gmail.com</t>
  </si>
  <si>
    <t>31211028347</t>
  </si>
  <si>
    <t>Lê Nguyễn Yến</t>
  </si>
  <si>
    <t>Lê Nguyễn Yến Nhi</t>
  </si>
  <si>
    <t>nhile.31211028347@st.ueh.edu.vn</t>
  </si>
  <si>
    <t>nhi727102@gmail.com</t>
  </si>
  <si>
    <t>31211028238</t>
  </si>
  <si>
    <t>Nguyễn Phúc Gia</t>
  </si>
  <si>
    <t>Nguyễn Phúc Gia Bảo</t>
  </si>
  <si>
    <t>baonguyen.31211028238@st.ueh.edu.vn</t>
  </si>
  <si>
    <t>nguyenphucgiabaovt0411@gmail.com</t>
  </si>
  <si>
    <t>31211027296</t>
  </si>
  <si>
    <t>Võ Thị Mỹ Hoa</t>
  </si>
  <si>
    <t>hoavo.31211027296@st.ueh.edu.vn</t>
  </si>
  <si>
    <t>vothimyhoa20122003@gmail.com</t>
  </si>
  <si>
    <t>31211028237</t>
  </si>
  <si>
    <t>Trần Thị Lan</t>
  </si>
  <si>
    <t>Trần Thị Lan Anh</t>
  </si>
  <si>
    <t>anhtran.31211028237@st.ueh.edu.vn</t>
  </si>
  <si>
    <t>lananh06052003@gmail.com</t>
  </si>
  <si>
    <t>31211025777</t>
  </si>
  <si>
    <t>Trần Xuân</t>
  </si>
  <si>
    <t>Trần Xuân Nghi</t>
  </si>
  <si>
    <t>nghitran.31211025777@st.ueh.edu.vn</t>
  </si>
  <si>
    <t>sangngocmeo14@gmail.com</t>
  </si>
  <si>
    <t>31211027424</t>
  </si>
  <si>
    <t>Lê Tuấn</t>
  </si>
  <si>
    <t>Lê Tuấn Anh</t>
  </si>
  <si>
    <t>anhle.31211027424@st.ueh.edu.vn</t>
  </si>
  <si>
    <t>ltamtp1@gmail.com</t>
  </si>
  <si>
    <t>31211027531</t>
  </si>
  <si>
    <t>Lê Anh Thi</t>
  </si>
  <si>
    <t>thile.31211027531@st.ueh.edu.vn</t>
  </si>
  <si>
    <t>leanhthi1510@gmail.com</t>
  </si>
  <si>
    <t>31211023993</t>
  </si>
  <si>
    <t>Phạm Thị Minh Anh</t>
  </si>
  <si>
    <t>anhpham.31211023993@st.ueh.edu.vn</t>
  </si>
  <si>
    <t>Vip.2003er@gmail.com</t>
  </si>
  <si>
    <t>31211023410</t>
  </si>
  <si>
    <t>Đỗ Gia</t>
  </si>
  <si>
    <t>Đỗ Gia Long</t>
  </si>
  <si>
    <t>longdo.31211023410@st.ueh.edu.vn</t>
  </si>
  <si>
    <t>dogialong2003@gmail.com</t>
  </si>
  <si>
    <t>31211027901</t>
  </si>
  <si>
    <t>anhdinh.31211027901@st.ueh.edu.vn</t>
  </si>
  <si>
    <t>vananh18013@gmail.com</t>
  </si>
  <si>
    <t>31211021288</t>
  </si>
  <si>
    <t>Trần Vũ</t>
  </si>
  <si>
    <t>Trần Vũ Huy</t>
  </si>
  <si>
    <t>huytran.31211021288@st.ueh.edu.vn</t>
  </si>
  <si>
    <t>vuhuy09042003@gmail.com</t>
  </si>
  <si>
    <t>31211023756</t>
  </si>
  <si>
    <t>Nguyễn Thúy Ái</t>
  </si>
  <si>
    <t>ainguyen.31211023756@st.ueh.edu.vn</t>
  </si>
  <si>
    <t>nguyenthuyai30112003@gmail.com</t>
  </si>
  <si>
    <t>31211027309</t>
  </si>
  <si>
    <t>Tô Thảo</t>
  </si>
  <si>
    <t>Tô Thảo Nguyên</t>
  </si>
  <si>
    <t>nguyento.31211027309@st.ueh.edu.vn</t>
  </si>
  <si>
    <t>tothaonguyen110603@gmail.com</t>
  </si>
  <si>
    <t>31211023349</t>
  </si>
  <si>
    <t>Nguyễn Hoàng Minh</t>
  </si>
  <si>
    <t>Nguyễn Hoàng Minh Trí</t>
  </si>
  <si>
    <t>tringuyen.31211023349@st.ueh.edu.vn</t>
  </si>
  <si>
    <t>minhtri1611g@gmail.com</t>
  </si>
  <si>
    <t>31211020517</t>
  </si>
  <si>
    <t>Hoàng Anh Trúc</t>
  </si>
  <si>
    <t>truchoang.31211020517@st.ueh.edu.vn</t>
  </si>
  <si>
    <t>anhtruc144@gmail.com</t>
  </si>
  <si>
    <t>31211024250</t>
  </si>
  <si>
    <t>Nguyễn Khánh Huyền</t>
  </si>
  <si>
    <t>huyennguyen.31211024250@st.ueh.edu.vn</t>
  </si>
  <si>
    <t>nkhuyen2102@gmail.com</t>
  </si>
  <si>
    <t>31211020810</t>
  </si>
  <si>
    <t>Phạm Trần Hồng</t>
  </si>
  <si>
    <t>Phạm Trần Hồng Ân</t>
  </si>
  <si>
    <t>anpham.31211020810@st.ueh.edu.vn</t>
  </si>
  <si>
    <t>phamtranhongan1210@gmail.com</t>
  </si>
  <si>
    <t>31211021287</t>
  </si>
  <si>
    <t>Huỳnh Gia</t>
  </si>
  <si>
    <t>Huỳnh Gia Huy</t>
  </si>
  <si>
    <t>huyhuynh.31211021287@st.ueh.edu.vn</t>
  </si>
  <si>
    <t>huynhgiahuy031103@gmail.com</t>
  </si>
  <si>
    <t>31211020640</t>
  </si>
  <si>
    <t>Lê Thanh Trúc</t>
  </si>
  <si>
    <t>trucle.31211020640@st.ueh.edu.vn</t>
  </si>
  <si>
    <t>pandatruc2003@gmail.com</t>
  </si>
  <si>
    <t>31211020930</t>
  </si>
  <si>
    <t>Nguyễn Ngọc Lan</t>
  </si>
  <si>
    <t>Nguyễn Ngọc Lan Trinh</t>
  </si>
  <si>
    <t>trinhnguyen.31211020930@st.ueh.edu.vn</t>
  </si>
  <si>
    <t>nguyenlantrinh1610@gmail.com</t>
  </si>
  <si>
    <t>31211023764</t>
  </si>
  <si>
    <t>Lê Huỳnh Quỳnh</t>
  </si>
  <si>
    <t>Lê Huỳnh Quỳnh Giao</t>
  </si>
  <si>
    <t>giaole.31211023764@st.ueh.edu.vn</t>
  </si>
  <si>
    <t>lhquynhgiao@gmail.com</t>
  </si>
  <si>
    <t>31211025274</t>
  </si>
  <si>
    <t>Hải Dương</t>
  </si>
  <si>
    <t>duongnguyen.31211025274@st.ueh.edu.vn</t>
  </si>
  <si>
    <t>dthuy0675@gmail.com</t>
  </si>
  <si>
    <t>31211021312</t>
  </si>
  <si>
    <t>Lương Văn</t>
  </si>
  <si>
    <t>Lương Văn Huy</t>
  </si>
  <si>
    <t>huyluong.31211021312@st.ueh.edu.vn</t>
  </si>
  <si>
    <t>huy1532003@gmail.com</t>
  </si>
  <si>
    <t>31211025207</t>
  </si>
  <si>
    <t>Tạ Thị Thanh</t>
  </si>
  <si>
    <t>Tạ Thị Thanh Nhi</t>
  </si>
  <si>
    <t>nhita.31211025207@st.ueh.edu.vn</t>
  </si>
  <si>
    <t>thanhnhiadv18@gmail.com</t>
  </si>
  <si>
    <t>31211023706</t>
  </si>
  <si>
    <t>Châu Hoàng Chí</t>
  </si>
  <si>
    <t>Tôn</t>
  </si>
  <si>
    <t>Châu Hoàng Chí Tôn</t>
  </si>
  <si>
    <t>tonchau.31211023706@st.ueh.edu.vn</t>
  </si>
  <si>
    <t>chiton460@gmail.com</t>
  </si>
  <si>
    <t>31211023845</t>
  </si>
  <si>
    <t>Hà Trần Thiên</t>
  </si>
  <si>
    <t>Hà Trần Thiên Ý</t>
  </si>
  <si>
    <t>yha.31211023845@st.ueh.edu.vn</t>
  </si>
  <si>
    <t>hatranthieny2003@gmail.com</t>
  </si>
  <si>
    <t>31211021693</t>
  </si>
  <si>
    <t>Bùi Ngọc Anh</t>
  </si>
  <si>
    <t>anhbui.31211021693@st.ueh.edu.vn</t>
  </si>
  <si>
    <t>bngocanh221203@gmail.com</t>
  </si>
  <si>
    <t>31211028287</t>
  </si>
  <si>
    <t>Phạm Thu Huyền</t>
  </si>
  <si>
    <t>huyenpham.31211028287@st.ueh.edu.vn</t>
  </si>
  <si>
    <t>huyenhuyenhuyen48@gmail.com</t>
  </si>
  <si>
    <t>31191024019</t>
  </si>
  <si>
    <t>20/04/2001</t>
  </si>
  <si>
    <t>thuypham.31191024019@st.ueh.edu.vn</t>
  </si>
  <si>
    <t>thuypham0697@gmail.com</t>
  </si>
  <si>
    <t>31211028230</t>
  </si>
  <si>
    <t>Nguyễn Thị Huỳnh</t>
  </si>
  <si>
    <t>Nguyễn Thị Huỳnh Anh</t>
  </si>
  <si>
    <t>anhnguyen.31211028230@st.ueh.edu.vn</t>
  </si>
  <si>
    <t>huynhanhxd28603@gmail.com</t>
  </si>
  <si>
    <t>31211024239</t>
  </si>
  <si>
    <t>Nguyễn Hà Phước</t>
  </si>
  <si>
    <t>Nguyễn Hà Phước Trọng</t>
  </si>
  <si>
    <t>31211024239@student.isb.edu.vn</t>
  </si>
  <si>
    <t>phuoctrong08092003@gmail.com</t>
  </si>
  <si>
    <t>31211024127</t>
  </si>
  <si>
    <t>Trần Linh</t>
  </si>
  <si>
    <t>Trần Linh Vy</t>
  </si>
  <si>
    <t>31211024127@student.isb.edu.vn</t>
  </si>
  <si>
    <t>linhvyvii@gmail.com</t>
  </si>
  <si>
    <t>31211025696</t>
  </si>
  <si>
    <t>Trần Ngọc Tuyền</t>
  </si>
  <si>
    <t>31211025696@student.isb.edu.vn</t>
  </si>
  <si>
    <t>tranngoctuyen1512@gmail.com</t>
  </si>
  <si>
    <t>31211023051</t>
  </si>
  <si>
    <t>Nguyễn Thanh Thảo</t>
  </si>
  <si>
    <t>31211023051@student.isb.edu.vn</t>
  </si>
  <si>
    <t>thanhthaonguyenvng@gmail.com</t>
  </si>
  <si>
    <t>31211025286</t>
  </si>
  <si>
    <t>Trương Thị Minh</t>
  </si>
  <si>
    <t>Trương Thị Minh Lương</t>
  </si>
  <si>
    <t>31211025286@student.isb.edu.vn</t>
  </si>
  <si>
    <t>ml.libraa@gmail.com</t>
  </si>
  <si>
    <t>31211024992</t>
  </si>
  <si>
    <t>Võ Trần Trúc</t>
  </si>
  <si>
    <t>Võ Trần Trúc Quỳnh</t>
  </si>
  <si>
    <t>31211024992@student.isb.edu.vn</t>
  </si>
  <si>
    <t>votrantrucquynh271003@gmail.com</t>
  </si>
  <si>
    <t>31211021770</t>
  </si>
  <si>
    <t>Trịnh Quốc</t>
  </si>
  <si>
    <t>Trịnh Quốc Khang</t>
  </si>
  <si>
    <t>31211021770@student.isb.edu.vn</t>
  </si>
  <si>
    <t>quockhang1701@gmail.com</t>
  </si>
  <si>
    <t>31211023392</t>
  </si>
  <si>
    <t>Lê Nguyễn Trọng</t>
  </si>
  <si>
    <t>Lê Nguyễn Trọng Phúc</t>
  </si>
  <si>
    <t>31211023392@student.isb.edu.vn</t>
  </si>
  <si>
    <t>lenguyentrongphuc1@gmail.com</t>
  </si>
  <si>
    <t>31211026718</t>
  </si>
  <si>
    <t>Huỳnh Ngọc Thiên</t>
  </si>
  <si>
    <t>Lý</t>
  </si>
  <si>
    <t>Huỳnh Ngọc Thiên Lý</t>
  </si>
  <si>
    <t>31211026718@student.isb.edu.vn</t>
  </si>
  <si>
    <t>thienlyhuynhngoc@gmail.com</t>
  </si>
  <si>
    <t>31211023408</t>
  </si>
  <si>
    <t>Nguyễn Nhật Hoàng</t>
  </si>
  <si>
    <t>31211023408@student.isb.edu.vn</t>
  </si>
  <si>
    <t>hoang090815@gmail.com</t>
  </si>
  <si>
    <t>31211026602</t>
  </si>
  <si>
    <t>Cương</t>
  </si>
  <si>
    <t>Nguyễn Duy Cương</t>
  </si>
  <si>
    <t>31211026602@student.isb.edu.vn</t>
  </si>
  <si>
    <t>ndc19102003@gmail.com</t>
  </si>
  <si>
    <t>31211021741</t>
  </si>
  <si>
    <t>Trương Hữu</t>
  </si>
  <si>
    <t>Quốc</t>
  </si>
  <si>
    <t>Trương Hữu Quốc</t>
  </si>
  <si>
    <t>31211021741@student.isb.edu.vn</t>
  </si>
  <si>
    <t>quoctruongnk@gmail.com</t>
  </si>
  <si>
    <t>31211022577</t>
  </si>
  <si>
    <t>Huỳnh Thái Phương</t>
  </si>
  <si>
    <t>Huỳnh Thái Phương Nam</t>
  </si>
  <si>
    <t>namhuynh.31211022577@st.ueh.edu.vn</t>
  </si>
  <si>
    <t>nh652302@gmail.com</t>
  </si>
  <si>
    <t>31211020070</t>
  </si>
  <si>
    <t>Nguyễn Khánh Linh</t>
  </si>
  <si>
    <t>31211020070@student.isb.edu.vn</t>
  </si>
  <si>
    <t>nguyen.linggg3009@gmail.com</t>
  </si>
  <si>
    <t>31211020089</t>
  </si>
  <si>
    <t>Trần Minh Phương</t>
  </si>
  <si>
    <t>31211020089@student.isb.edu.vn</t>
  </si>
  <si>
    <t>phuongtr4503@gmail.com</t>
  </si>
  <si>
    <t>31211027711</t>
  </si>
  <si>
    <t>Triệu Trí</t>
  </si>
  <si>
    <t>Triệu Trí Đạt</t>
  </si>
  <si>
    <t>dattrieu.31211027711@st.ueh.edu.vn</t>
  </si>
  <si>
    <t>trieutridat123@gmail.com</t>
  </si>
  <si>
    <t>31211027802</t>
  </si>
  <si>
    <t>Lại Hoàng Khánh</t>
  </si>
  <si>
    <t>Lại Hoàng Khánh Vy</t>
  </si>
  <si>
    <t>vylai.31211027802@st.ueh.edu.vn</t>
  </si>
  <si>
    <t>laihoangkvy@gmail.com</t>
  </si>
  <si>
    <t>31211027110</t>
  </si>
  <si>
    <t>Võ Khánh Hà</t>
  </si>
  <si>
    <t>havo.31211027110@st.ueh.edu.vn</t>
  </si>
  <si>
    <t>vokhanhha2003@gmail.com</t>
  </si>
  <si>
    <t>31211027971</t>
  </si>
  <si>
    <t>Ngô Mỹ Ngọc</t>
  </si>
  <si>
    <t>ngocngo.31211027971@st.ueh.edu.vn</t>
  </si>
  <si>
    <t>nmngoc0206@gmail.com</t>
  </si>
  <si>
    <t>31211028007</t>
  </si>
  <si>
    <t>Lâm Uyển</t>
  </si>
  <si>
    <t>Lâm Uyển Thy</t>
  </si>
  <si>
    <t>thylam.31211028007@st.ueh.edu.vn</t>
  </si>
  <si>
    <t>uyenthylam@gmail.com</t>
  </si>
  <si>
    <t>31211020745</t>
  </si>
  <si>
    <t>Nguyễn Hồ Thanh</t>
  </si>
  <si>
    <t>Nguyễn Hồ Thanh Thảo</t>
  </si>
  <si>
    <t>thaonguyen.31211020745@st.ueh.edu.vn</t>
  </si>
  <si>
    <t>nguyenhothanhthao9a7@gmail.com</t>
  </si>
  <si>
    <t>31211026150</t>
  </si>
  <si>
    <t>Ngô Gia Tuấn</t>
  </si>
  <si>
    <t>tuanngo.31211026150@st.ueh.edu.vn</t>
  </si>
  <si>
    <t>ngogiatuan1309@gmail.com</t>
  </si>
  <si>
    <t>31211021606</t>
  </si>
  <si>
    <t>Độ</t>
  </si>
  <si>
    <t>Nguyễn Đình Độ</t>
  </si>
  <si>
    <t>donguyen.31211021606@st.ueh.edu.vn</t>
  </si>
  <si>
    <t>dn334422@gmail.com</t>
  </si>
  <si>
    <t>31211025621</t>
  </si>
  <si>
    <t>Thái Bích</t>
  </si>
  <si>
    <t>Thái Bích Châu</t>
  </si>
  <si>
    <t>chauthai.31211025621@st.ueh.edu.vn</t>
  </si>
  <si>
    <t>chauthai2209@gmail.com</t>
  </si>
  <si>
    <t>31211020922</t>
  </si>
  <si>
    <t>Bùi Lê Thủy</t>
  </si>
  <si>
    <t>Bùi Lê Thủy Tiên</t>
  </si>
  <si>
    <t>tienbui.31211020922@st.ueh.edu.vn</t>
  </si>
  <si>
    <t>tienbui19032003@gmail.com</t>
  </si>
  <si>
    <t>31211026025</t>
  </si>
  <si>
    <t>Phan Vịnh</t>
  </si>
  <si>
    <t>Phan Vịnh Nghi</t>
  </si>
  <si>
    <t>nghiphan.31211026025@st.ueh.edu.vn</t>
  </si>
  <si>
    <t>pvnghi2003@gmail.com</t>
  </si>
  <si>
    <t>31211023012</t>
  </si>
  <si>
    <t>Nguyễn Hoàng Lâm</t>
  </si>
  <si>
    <t>lamnguyen.31211023012@st.ueh.edu.vn</t>
  </si>
  <si>
    <t>hoanglam24092003@gmail.com</t>
  </si>
  <si>
    <t>31211023371</t>
  </si>
  <si>
    <t>Nguyễn Thị Ngọc Vân</t>
  </si>
  <si>
    <t>vannguyen.31211023371@st.ueh.edu.vn</t>
  </si>
  <si>
    <t>duciu2907@gmail.com</t>
  </si>
  <si>
    <t>31211023103</t>
  </si>
  <si>
    <t>Phan Vũ Nhật</t>
  </si>
  <si>
    <t>Phan Vũ Nhật Hạ</t>
  </si>
  <si>
    <t>11/03/2001</t>
  </si>
  <si>
    <t>haphan.31211023103@st.ueh.edu.vn</t>
  </si>
  <si>
    <t>haphanvunhat@gmail.com</t>
  </si>
  <si>
    <t>31211023077</t>
  </si>
  <si>
    <t>Hoàng Thị Xuân</t>
  </si>
  <si>
    <t>Hoàng Thị Xuân Liên</t>
  </si>
  <si>
    <t>lienhoang.31211023077@st.ueh.edu.vn</t>
  </si>
  <si>
    <t>xuanlien3112@gmail.com</t>
  </si>
  <si>
    <t>31211023078</t>
  </si>
  <si>
    <t>Bùi Thị Lâm</t>
  </si>
  <si>
    <t>Bùi Thị Lâm Nhi</t>
  </si>
  <si>
    <t>nhibui.31211023078@st.ueh.edu.vn</t>
  </si>
  <si>
    <t>lamnhibui1211@gmail.com</t>
  </si>
  <si>
    <t>31211026166</t>
  </si>
  <si>
    <t>Đỗ Thụy Trúc</t>
  </si>
  <si>
    <t>Đỗ Thụy Trúc Linh</t>
  </si>
  <si>
    <t>linhdo.31211026166@st.ueh.edu.vn</t>
  </si>
  <si>
    <t>thuytruclinh653@gmail.com</t>
  </si>
  <si>
    <t>31211023617</t>
  </si>
  <si>
    <t>Lê Huỳnh Yến</t>
  </si>
  <si>
    <t>Lê Huỳnh Yến Nhi</t>
  </si>
  <si>
    <t>nhile.31211023617@st.ueh.edu.vn</t>
  </si>
  <si>
    <t>lehuynhyennhikt@gmail.com</t>
  </si>
  <si>
    <t>31211024606</t>
  </si>
  <si>
    <t>Trần Thị Ngọc Mai</t>
  </si>
  <si>
    <t>maitran.31211024606@st.ueh.edu.vn</t>
  </si>
  <si>
    <t>phomaichuoi1997@gmail.com</t>
  </si>
  <si>
    <t>31211021305</t>
  </si>
  <si>
    <t>Phạm Thị Mỹ Anh</t>
  </si>
  <si>
    <t>anhpham.31211021305@st.ueh.edu.vn</t>
  </si>
  <si>
    <t>tomauxucs@gmail.com</t>
  </si>
  <si>
    <t>31211025521</t>
  </si>
  <si>
    <t>thaopham.31211025521@st.ueh.edu.vn</t>
  </si>
  <si>
    <t>Pamthanh46872@gmail.com</t>
  </si>
  <si>
    <t>31211025524</t>
  </si>
  <si>
    <t>Phạm Huỳnh Huyền</t>
  </si>
  <si>
    <t>Phạm Huỳnh Huyền Trân</t>
  </si>
  <si>
    <t>tranpham.31211025524@st.ueh.edu.vn</t>
  </si>
  <si>
    <t>tranphamhuynh224@gmail.com</t>
  </si>
  <si>
    <t>31211024273</t>
  </si>
  <si>
    <t>Kiều Kim</t>
  </si>
  <si>
    <t>Kiều Kim Oanh</t>
  </si>
  <si>
    <t>oanhkieu.31211024273@st.ueh.edu.vn</t>
  </si>
  <si>
    <t>Kieukimoanh49@gmail.com</t>
  </si>
  <si>
    <t>31211024602</t>
  </si>
  <si>
    <t>Nguyễn Trần Bảo Châu</t>
  </si>
  <si>
    <t>chaunguyen.31211024602@st.ueh.edu.vn</t>
  </si>
  <si>
    <t>baochau22.2003@gmail.com</t>
  </si>
  <si>
    <t>31211026826</t>
  </si>
  <si>
    <t>anhnguyen.31211026826@st.ueh.edu.vn</t>
  </si>
  <si>
    <t>kimanh3900@gmail.com</t>
  </si>
  <si>
    <t>31211023962</t>
  </si>
  <si>
    <t>Lương Xuân</t>
  </si>
  <si>
    <t>Lương Xuân Thảo</t>
  </si>
  <si>
    <t>thaoluong.31211023962@st.ueh.edu.vn</t>
  </si>
  <si>
    <t>ttalien4503@gmail.com</t>
  </si>
  <si>
    <t>31211023963</t>
  </si>
  <si>
    <t>Trần Thị Thu Thảo</t>
  </si>
  <si>
    <t>thaotran.31211023963@st.ueh.edu.vn</t>
  </si>
  <si>
    <t>tranthithuthaoabc1503@gmail.com</t>
  </si>
  <si>
    <t>31211022707</t>
  </si>
  <si>
    <t>Nguyễn Khánh Ly</t>
  </si>
  <si>
    <t>Tuyên Quang</t>
  </si>
  <si>
    <t>lynguyen.31211022707@st.ueh.edu.vn</t>
  </si>
  <si>
    <t>nguyenkhanhly28012003@gmail.com</t>
  </si>
  <si>
    <t>31211024269</t>
  </si>
  <si>
    <t>Nguyễn Tấn An</t>
  </si>
  <si>
    <t>04/01/2002</t>
  </si>
  <si>
    <t>annguyen.31211024269@st.ueh.edu.vn</t>
  </si>
  <si>
    <t>annguyen.gtjmm1@gmail.com</t>
  </si>
  <si>
    <t>31211024979</t>
  </si>
  <si>
    <t>Phạm Đình Khánh</t>
  </si>
  <si>
    <t>Phạm Đình Khánh Đoan</t>
  </si>
  <si>
    <t>doanpham.31211024979@st.ueh.edu.vn</t>
  </si>
  <si>
    <t>doandinhkhanhpham@gmail.com</t>
  </si>
  <si>
    <t>31211020003</t>
  </si>
  <si>
    <t>Nguyễn Hữu Tài</t>
  </si>
  <si>
    <t>tainguyen.31211020003@st.ueh.edu.vn</t>
  </si>
  <si>
    <t>nguyenhuutaiqbh@gmail.com</t>
  </si>
  <si>
    <t>31211024882</t>
  </si>
  <si>
    <t>nhunguyen.31211024882@st.ueh.edu.vn</t>
  </si>
  <si>
    <t>nguyennhu632003@gmail.com</t>
  </si>
  <si>
    <t>31211020168</t>
  </si>
  <si>
    <t>Đặng Mỹ</t>
  </si>
  <si>
    <t>Đặng Mỹ Trinh</t>
  </si>
  <si>
    <t>trinhdang.31211020168@st.ueh.edu.vn</t>
  </si>
  <si>
    <t>mytrinh2052003@gmail.com</t>
  </si>
  <si>
    <t>31211026122</t>
  </si>
  <si>
    <t>Nguyễn Thành Duy</t>
  </si>
  <si>
    <t>duynguyen.31211026122@st.ueh.edu.vn</t>
  </si>
  <si>
    <t>emailcuanguyenthanhduy@gmail.com</t>
  </si>
  <si>
    <t>31211023828</t>
  </si>
  <si>
    <t>Phạm Thu Ngân</t>
  </si>
  <si>
    <t>nganpham.31211023828@st.ueh.edu.vn</t>
  </si>
  <si>
    <t>nganpham260803@gmail.com</t>
  </si>
  <si>
    <t>31211024961</t>
  </si>
  <si>
    <t>Nguyễn Dương Ngọc Thảo</t>
  </si>
  <si>
    <t>thaonguyen.31211024961@st.ueh.edu.vn</t>
  </si>
  <si>
    <t>nguyenduongngocthao2901@gmail.com</t>
  </si>
  <si>
    <t>31211024212</t>
  </si>
  <si>
    <t>Trần Thị Hồng Duyên</t>
  </si>
  <si>
    <t>duyentran.31211024212@st.ueh.edu.vn</t>
  </si>
  <si>
    <t>tranduyenduyen2003@gmail.com</t>
  </si>
  <si>
    <t>31211025515</t>
  </si>
  <si>
    <t>hannguyen.31211025515@st.ueh.edu.vn</t>
  </si>
  <si>
    <t>Taehan3012@gmail.com</t>
  </si>
  <si>
    <t>31211023255</t>
  </si>
  <si>
    <t>Trần Thanh</t>
  </si>
  <si>
    <t>Trần Thanh Tâm</t>
  </si>
  <si>
    <t>tamtran.31211023255@st.ueh.edu.vn</t>
  </si>
  <si>
    <t>tranthanhtam12cb1@gmail.com</t>
  </si>
  <si>
    <t>31211023256</t>
  </si>
  <si>
    <t>Trần Thị Thủy</t>
  </si>
  <si>
    <t>Trần Thị Thủy Tiên</t>
  </si>
  <si>
    <t>tientran.31211023256@st.ueh.edu.vn</t>
  </si>
  <si>
    <t>tranthithuytien.04102003@gmail.com</t>
  </si>
  <si>
    <t>31211026317</t>
  </si>
  <si>
    <t>quynhnguyen.31211026317@st.ueh.edu.vn</t>
  </si>
  <si>
    <t>nhuquynh6361@gmail.com</t>
  </si>
  <si>
    <t>31211022677</t>
  </si>
  <si>
    <t>Nguyễn Thị Hạnh</t>
  </si>
  <si>
    <t>hanhnguyen.31211022677@st.ueh.edu.vn</t>
  </si>
  <si>
    <t>nguyenthihanh22122003@gmail.com</t>
  </si>
  <si>
    <t>31211023264</t>
  </si>
  <si>
    <t>Nguyễn Văn Ánh</t>
  </si>
  <si>
    <t>anhnguyen.31211023264@st.ueh.edu.vn</t>
  </si>
  <si>
    <t>as20lk17@gmail.com</t>
  </si>
  <si>
    <t>31211022683</t>
  </si>
  <si>
    <t>Mai Đỗ Vy</t>
  </si>
  <si>
    <t>Mai Đỗ Vy Phát</t>
  </si>
  <si>
    <t>phatmai.31211022683@st.ueh.edu.vn</t>
  </si>
  <si>
    <t>maidovyphat16@gmail.com</t>
  </si>
  <si>
    <t>31211025710</t>
  </si>
  <si>
    <t>Phạm Quang</t>
  </si>
  <si>
    <t>Phạm Quang Huy</t>
  </si>
  <si>
    <t>huypham.31211025710@st.ueh.edu.vn</t>
  </si>
  <si>
    <t>quanghuybmt03@gmail.com</t>
  </si>
  <si>
    <t>31211025549</t>
  </si>
  <si>
    <t>thunguyen.31211025549@st.ueh.edu.vn</t>
  </si>
  <si>
    <t>anhthunguyen058@gmail.com</t>
  </si>
  <si>
    <t>31211023876</t>
  </si>
  <si>
    <t>Nguyễn Quỳnh Như</t>
  </si>
  <si>
    <t>nhunguyen.31211023876@st.ueh.edu.vn</t>
  </si>
  <si>
    <t>nkudubu@gmail.com</t>
  </si>
  <si>
    <t>31211024429</t>
  </si>
  <si>
    <t>annguyen.31211024429@st.ueh.edu.vn</t>
  </si>
  <si>
    <t>nguyenmyan03@gmail.com</t>
  </si>
  <si>
    <t>31211023872</t>
  </si>
  <si>
    <t>Hồ Tạ Bảo</t>
  </si>
  <si>
    <t>Hồ Tạ Bảo Trân</t>
  </si>
  <si>
    <t>tranho.31211023872@st.ueh.edu.vn</t>
  </si>
  <si>
    <t>winterstars2003@gmail.com</t>
  </si>
  <si>
    <t>31211023081</t>
  </si>
  <si>
    <t>Nguyễn Anh Quý</t>
  </si>
  <si>
    <t>quynguyen.31211023081@st.ueh.edu.vn</t>
  </si>
  <si>
    <t>2003.nguyenanhquy@gmail.com</t>
  </si>
  <si>
    <t>31211024799</t>
  </si>
  <si>
    <t>Nguyễn Ngọc Minh Lộc</t>
  </si>
  <si>
    <t>locnguyen.31211024799@st.ueh.edu.vn</t>
  </si>
  <si>
    <t>Locnnm.t2.1821@gmail.com</t>
  </si>
  <si>
    <t>31211023092</t>
  </si>
  <si>
    <t>Hoàng Thị Thúy</t>
  </si>
  <si>
    <t>Hoàng Thị Thúy An</t>
  </si>
  <si>
    <t>anhoang.31211023092@st.ueh.edu.vn</t>
  </si>
  <si>
    <t>hoangthuyan262@gmail.com</t>
  </si>
  <si>
    <t>31211021190</t>
  </si>
  <si>
    <t>La Hoàng</t>
  </si>
  <si>
    <t>La Hoàng Anh</t>
  </si>
  <si>
    <t>anhla.31211021190@st.ueh.edu.vn</t>
  </si>
  <si>
    <t>lahoanganh20@gmail.com</t>
  </si>
  <si>
    <t>31211021323</t>
  </si>
  <si>
    <t>Trần Nhã</t>
  </si>
  <si>
    <t>Trần Nhã Linh</t>
  </si>
  <si>
    <t>linhtran.31211021323@st.ueh.edu.vn</t>
  </si>
  <si>
    <t>nhalinh2711@gmail.com</t>
  </si>
  <si>
    <t>31211021242</t>
  </si>
  <si>
    <t>Nguyễn Khắc Triệu</t>
  </si>
  <si>
    <t>Đà</t>
  </si>
  <si>
    <t>Nguyễn Khắc Triệu Đà</t>
  </si>
  <si>
    <t>danguyen.31211021242@st.ueh.edu.vn</t>
  </si>
  <si>
    <t>datrieu111@gmail.com</t>
  </si>
  <si>
    <t>31211021326</t>
  </si>
  <si>
    <t>Nguyễn Châu</t>
  </si>
  <si>
    <t>Nguyễn Châu Loan</t>
  </si>
  <si>
    <t>loannguyen.31211021326@st.ueh.edu.vn</t>
  </si>
  <si>
    <t>nclbmt@gmail.com</t>
  </si>
  <si>
    <t>31211021327</t>
  </si>
  <si>
    <t>longtran.31211021327@st.ueh.edu.vn</t>
  </si>
  <si>
    <t>tranphilong15022003@gmail.com</t>
  </si>
  <si>
    <t>31211021330</t>
  </si>
  <si>
    <t>Huỳnh Lê Bảo</t>
  </si>
  <si>
    <t>Huỳnh Lê Bảo Ly</t>
  </si>
  <si>
    <t>lyhuynh.31211021330@st.ueh.edu.vn</t>
  </si>
  <si>
    <t>huynhlebaoly10@gmail.com</t>
  </si>
  <si>
    <t>31211026919</t>
  </si>
  <si>
    <t>Nguyễn Phan Thảo</t>
  </si>
  <si>
    <t>Nguyễn Phan Thảo Anh</t>
  </si>
  <si>
    <t>anhnguyen.31211026919@st.ueh.edu.vn</t>
  </si>
  <si>
    <t>nguyenthaoanh9999@gmail.com</t>
  </si>
  <si>
    <t>31211027193</t>
  </si>
  <si>
    <t>Huỳnh Thảo</t>
  </si>
  <si>
    <t>Huỳnh Thảo Ngân</t>
  </si>
  <si>
    <t>nganhuynh.31211027193@st.ueh.edu.vn</t>
  </si>
  <si>
    <t>thaongan080703@gmail.com</t>
  </si>
  <si>
    <t>31211024543</t>
  </si>
  <si>
    <t>Đoàn Phương</t>
  </si>
  <si>
    <t>Đoàn Phương Thảo</t>
  </si>
  <si>
    <t>thaodoan.31211024543@st.ueh.edu.vn</t>
  </si>
  <si>
    <t>phuongthaodoan03@gmail.com</t>
  </si>
  <si>
    <t>31211021234</t>
  </si>
  <si>
    <t>Lê Thị Hải</t>
  </si>
  <si>
    <t>Lê Thị Hải Duyên</t>
  </si>
  <si>
    <t>duyenle.31211021234@st.ueh.edu.vn</t>
  </si>
  <si>
    <t>lethihaiduyen1@gmail.com</t>
  </si>
  <si>
    <t>31211021232</t>
  </si>
  <si>
    <t>Lê Huỳnh Mỹ</t>
  </si>
  <si>
    <t>Lê Huỳnh Mỹ Duyên</t>
  </si>
  <si>
    <t>duyenle.31211021232@st.ueh.edu.vn</t>
  </si>
  <si>
    <t>thithaohcb1@gmail.com</t>
  </si>
  <si>
    <t>31211026692</t>
  </si>
  <si>
    <t>Đỗ Minh Trí</t>
  </si>
  <si>
    <t>trido.31211026692@st.ueh.edu.vn</t>
  </si>
  <si>
    <t>personal.trido@gmail.com</t>
  </si>
  <si>
    <t>31211023632</t>
  </si>
  <si>
    <t>Trần Đức Hùng</t>
  </si>
  <si>
    <t>Trần Đức Hùng Dũng</t>
  </si>
  <si>
    <t>dungtran.31211023632@st.ueh.edu.vn</t>
  </si>
  <si>
    <t>Hungdung031202@gmail.com</t>
  </si>
  <si>
    <t>31211021350</t>
  </si>
  <si>
    <t>Nguyễn Hồ Ngọc</t>
  </si>
  <si>
    <t>Nguyễn Hồ Ngọc Ngân</t>
  </si>
  <si>
    <t>ngannguyen.31211021350@st.ueh.edu.vn</t>
  </si>
  <si>
    <t>nguyenhongocngan510@gmail.com</t>
  </si>
  <si>
    <t>31211024524</t>
  </si>
  <si>
    <t>Nguyễn Thị Thu Hà</t>
  </si>
  <si>
    <t>hanguyen.31211024524@st.ueh.edu.vn</t>
  </si>
  <si>
    <t>nguyenha250303@gmail.com</t>
  </si>
  <si>
    <t>31211026276</t>
  </si>
  <si>
    <t>Nguyễn Phúc Trung</t>
  </si>
  <si>
    <t>trungnguyen.31211026276@st.ueh.edu.vn</t>
  </si>
  <si>
    <t>nphuctrung@gmail.com</t>
  </si>
  <si>
    <t>31211026218</t>
  </si>
  <si>
    <t>Lê Ngọc Tố</t>
  </si>
  <si>
    <t>Lê Ngọc Tố Uyên</t>
  </si>
  <si>
    <t>uyenle.31211026218@st.ueh.edu.vn</t>
  </si>
  <si>
    <t>lengoctouyen.nt@gmail.com</t>
  </si>
  <si>
    <t>31211024862</t>
  </si>
  <si>
    <t>trucnguyen.31211024862@st.ueh.edu.vn</t>
  </si>
  <si>
    <t>thahtruc50@gmail.com</t>
  </si>
  <si>
    <t>31211026654</t>
  </si>
  <si>
    <t>Nguyễn Hoàng Tâm</t>
  </si>
  <si>
    <t>tamnguyen.31211026654@st.ueh.edu.vn</t>
  </si>
  <si>
    <t>nguyenhoangtam272003@gmail.com</t>
  </si>
  <si>
    <t>31211026622</t>
  </si>
  <si>
    <t>Nguyễn Khánh Nguyên</t>
  </si>
  <si>
    <t>nguyennguyen.31211026622@st.ueh.edu.vn</t>
  </si>
  <si>
    <t>nguyenkhanhnguyen08112003@gmail.com</t>
  </si>
  <si>
    <t>31211024847</t>
  </si>
  <si>
    <t>Trịnh Thị Ngọc</t>
  </si>
  <si>
    <t>Trịnh Thị Ngọc Hà</t>
  </si>
  <si>
    <t>hatrinh.31211024847@st.ueh.edu.vn</t>
  </si>
  <si>
    <t>ttngocha1905@gmail.com</t>
  </si>
  <si>
    <t>31211026832</t>
  </si>
  <si>
    <t>Thiệu</t>
  </si>
  <si>
    <t>Huỳnh Thanh Thiệu</t>
  </si>
  <si>
    <t>thieuhuynh.31211026832@st.ueh.edu.vn</t>
  </si>
  <si>
    <t>itavhi123@gmail.com</t>
  </si>
  <si>
    <t>31211024209</t>
  </si>
  <si>
    <t>Vũ Thị Thanh Trúc</t>
  </si>
  <si>
    <t>trucvu.31211024209@st.ueh.edu.vn</t>
  </si>
  <si>
    <t>thanhtruc1522003@gmail.com</t>
  </si>
  <si>
    <t>31211020383</t>
  </si>
  <si>
    <t>Huỳnh Ngọc Thanh</t>
  </si>
  <si>
    <t>Huỳnh Ngọc Thanh Tuyền</t>
  </si>
  <si>
    <t>tuyenhuynh.31211020383@st.ueh.edu.vn</t>
  </si>
  <si>
    <t>huynhngocthanhtuyen539@gmail.com</t>
  </si>
  <si>
    <t>31211020398</t>
  </si>
  <si>
    <t>Trần Kim Ngọc</t>
  </si>
  <si>
    <t>ngoctran.31211020398@st.ueh.edu.vn</t>
  </si>
  <si>
    <t>Trankimngoc23022003@gmail.com</t>
  </si>
  <si>
    <t>31211024570</t>
  </si>
  <si>
    <t>Nguyễn Thị Lâm Quỳnh</t>
  </si>
  <si>
    <t>quynhnguyen.31211024570@st.ueh.edu.vn</t>
  </si>
  <si>
    <t>lagonalq@gmail.com</t>
  </si>
  <si>
    <t>31211026299</t>
  </si>
  <si>
    <t>Võ Lê Vân</t>
  </si>
  <si>
    <t>Võ Lê Vân Anh</t>
  </si>
  <si>
    <t>anhvo.31211026299@st.ueh.edu.vn</t>
  </si>
  <si>
    <t>vananhvo2309@gmail.com</t>
  </si>
  <si>
    <t>31211026825</t>
  </si>
  <si>
    <t>Phạm Minh Thắng</t>
  </si>
  <si>
    <t>thangpham.31211026825@st.ueh.edu.vn</t>
  </si>
  <si>
    <t>pmthang10x@gmail.com</t>
  </si>
  <si>
    <t>31211027977</t>
  </si>
  <si>
    <t>Nguyễn Võ Khôi</t>
  </si>
  <si>
    <t>Nguyễn Võ Khôi Nguyên</t>
  </si>
  <si>
    <t>nguyennguyen.31211027977@st.ueh.edu.vn</t>
  </si>
  <si>
    <t>nguyenlolicon@gmail.com</t>
  </si>
  <si>
    <t>31211020256</t>
  </si>
  <si>
    <t>Hồ Lê Anh</t>
  </si>
  <si>
    <t>Hồ Lê Anh Duy</t>
  </si>
  <si>
    <t>duyho.31211020256@st.ueh.edu.vn</t>
  </si>
  <si>
    <t>holeanhduy2@gmail.com</t>
  </si>
  <si>
    <t>31211028023</t>
  </si>
  <si>
    <t>Hà Thị Như</t>
  </si>
  <si>
    <t>Hà Thị Như Ý</t>
  </si>
  <si>
    <t>yha.31211028023@st.ueh.edu.vn</t>
  </si>
  <si>
    <t>nhuyha.wisdom@gmail.com</t>
  </si>
  <si>
    <t>31211020401</t>
  </si>
  <si>
    <t>Nguyễn Trần Lam</t>
  </si>
  <si>
    <t>Nguyễn Trần Lam Nhi</t>
  </si>
  <si>
    <t>nhinguyen.31211020401@st.ueh.edu.vn</t>
  </si>
  <si>
    <t>ntrlmnhi03@gmail.com</t>
  </si>
  <si>
    <t>31211020774</t>
  </si>
  <si>
    <t>Nguyễn Huy Bảo</t>
  </si>
  <si>
    <t>baonguyen.31211020774@st.ueh.edu.vn</t>
  </si>
  <si>
    <t>bao264769@gmail.com</t>
  </si>
  <si>
    <t>31211020671</t>
  </si>
  <si>
    <t>Nguyễn Phạm Hoàng</t>
  </si>
  <si>
    <t>Danh</t>
  </si>
  <si>
    <t>Nguyễn Phạm Hoàng Danh</t>
  </si>
  <si>
    <t>danhnguyen.31211020671@st.ueh.edu.vn</t>
  </si>
  <si>
    <t>31211020660</t>
  </si>
  <si>
    <t>Vày Phùng</t>
  </si>
  <si>
    <t>Sơn</t>
  </si>
  <si>
    <t>Vày Phùng Sơn</t>
  </si>
  <si>
    <t>sonvay.31211020660@st.ueh.edu.vn</t>
  </si>
  <si>
    <t>vayphungson6320@gmail.com</t>
  </si>
  <si>
    <t>31211026321</t>
  </si>
  <si>
    <t>Nguyễn Minh Tiến</t>
  </si>
  <si>
    <t>tiennguyen.31211026321@st.ueh.edu.vn</t>
  </si>
  <si>
    <t>minhtien0301.us@gmail.com</t>
  </si>
  <si>
    <t>31211020548</t>
  </si>
  <si>
    <t>Bùi Thụy Minh</t>
  </si>
  <si>
    <t>Bùi Thụy Minh Thư</t>
  </si>
  <si>
    <t>thubui.31211020548@st.ueh.edu.vn</t>
  </si>
  <si>
    <t>btmthu2610@gmail.com</t>
  </si>
  <si>
    <t>31211027578</t>
  </si>
  <si>
    <t>Trần Minh Hiếu</t>
  </si>
  <si>
    <t>hieutran.31211027578@st.ueh.edu.vn</t>
  </si>
  <si>
    <t>hieutranminh61@gmail.com</t>
  </si>
  <si>
    <t>31211022366</t>
  </si>
  <si>
    <t>Huỳnh Phạm Thùy</t>
  </si>
  <si>
    <t>Huỳnh Phạm Thùy Dương</t>
  </si>
  <si>
    <t>duonghuynh.31211022366@st.ueh.edu.vn</t>
  </si>
  <si>
    <t>huynhphamthuyduong4479@gmail.com</t>
  </si>
  <si>
    <t>31211020977</t>
  </si>
  <si>
    <t>Lâm Thụy</t>
  </si>
  <si>
    <t>Lâm Thụy Khanh</t>
  </si>
  <si>
    <t>khanhlam.31211020977@st.ueh.edu.vn</t>
  </si>
  <si>
    <t>thuykhanh2003@gmail.com</t>
  </si>
  <si>
    <t>31211020919</t>
  </si>
  <si>
    <t>Phan Vũ Hương</t>
  </si>
  <si>
    <t>Phan Vũ Hương Anh</t>
  </si>
  <si>
    <t>anhphan.31211020919@st.ueh.edu.vn</t>
  </si>
  <si>
    <t>phanvuhuonganh0301@gmail.com</t>
  </si>
  <si>
    <t>31211027651</t>
  </si>
  <si>
    <t>Trần Phạm Hải</t>
  </si>
  <si>
    <t>Trần Phạm Hải Nam</t>
  </si>
  <si>
    <t>namtran.31211027651@st.ueh.edu.vn</t>
  </si>
  <si>
    <t>phamtran7172@gmail.com</t>
  </si>
  <si>
    <t>31211027632</t>
  </si>
  <si>
    <t>Hoàng Đức</t>
  </si>
  <si>
    <t>Dân</t>
  </si>
  <si>
    <t>Hoàng Đức Dân</t>
  </si>
  <si>
    <t>danhoang.31211027632@st.ueh.edu.vn</t>
  </si>
  <si>
    <t>hddan20092003@gmail.com</t>
  </si>
  <si>
    <t>31211021599</t>
  </si>
  <si>
    <t>Bùi Minh Khôi</t>
  </si>
  <si>
    <t>Bùi Minh Khôi Nguyên</t>
  </si>
  <si>
    <t>nguyenbui.31211021599@st.ueh.edu.vn</t>
  </si>
  <si>
    <t>buiminhkhoinguyen@gmail.com</t>
  </si>
  <si>
    <t>31211020839</t>
  </si>
  <si>
    <t>Phạm Anh</t>
  </si>
  <si>
    <t>Phạm Anh Thư</t>
  </si>
  <si>
    <t>thupham.31211020839@st.ueh.edu.vn</t>
  </si>
  <si>
    <t>tihi14102003@gmail.com</t>
  </si>
  <si>
    <t>31201023096</t>
  </si>
  <si>
    <t>Đỗ Thị Lan</t>
  </si>
  <si>
    <t>Đỗ Thị Lan Anh</t>
  </si>
  <si>
    <t>09/09/2002</t>
  </si>
  <si>
    <t>anhdo.31201023096@st.ueh.edu.vn</t>
  </si>
  <si>
    <t>dothilananh090902@gmail.com</t>
  </si>
  <si>
    <t>31211024125</t>
  </si>
  <si>
    <t>Trần Thị Ngọc</t>
  </si>
  <si>
    <t>Thùy</t>
  </si>
  <si>
    <t>Trần Thị Ngọc Thùy</t>
  </si>
  <si>
    <t>thuytran.31211024125@st.ueh.edu.vn</t>
  </si>
  <si>
    <t>31211020143</t>
  </si>
  <si>
    <t>Fa Ly</t>
  </si>
  <si>
    <t>Da</t>
  </si>
  <si>
    <t>Fa Ly Da</t>
  </si>
  <si>
    <t>dafa.31211020143@st.ueh.edu.vn</t>
  </si>
  <si>
    <t>lyda190703@gmail.com</t>
  </si>
  <si>
    <t>31211022662</t>
  </si>
  <si>
    <t>Nguyễn Thị Minh Giang</t>
  </si>
  <si>
    <t>17/06/2002</t>
  </si>
  <si>
    <t>giangnguyen.31211022662@st.ueh.edu.vn</t>
  </si>
  <si>
    <t>minhgiang9784@gmail.com</t>
  </si>
  <si>
    <t>31211022685</t>
  </si>
  <si>
    <t>Lê Thùy</t>
  </si>
  <si>
    <t>Lê Thùy Linh</t>
  </si>
  <si>
    <t>linhle.31211022685@st.ueh.edu.vn</t>
  </si>
  <si>
    <t>linhlt2108@gmail.com</t>
  </si>
  <si>
    <t>31211028018</t>
  </si>
  <si>
    <t>Hoàng Khánh Vy</t>
  </si>
  <si>
    <t>vyhoang.31211028018@st.ueh.edu.vn</t>
  </si>
  <si>
    <t>hoangkhanhvy1509@gmail.com</t>
  </si>
  <si>
    <t>31211027975</t>
  </si>
  <si>
    <t>Trần Thị Hồng Ngọc</t>
  </si>
  <si>
    <t>ngoctran.31211027975@st.ueh.edu.vn</t>
  </si>
  <si>
    <t>Ngoctran210403@gmail.com</t>
  </si>
  <si>
    <t>31211025722</t>
  </si>
  <si>
    <t>Nguyễn Tấn Toàn</t>
  </si>
  <si>
    <t>toannguyen.31211025722@st.ueh.edu.vn</t>
  </si>
  <si>
    <t>tantoan0405@gmail.com</t>
  </si>
  <si>
    <t>31211025633</t>
  </si>
  <si>
    <t>Nguyễn Văn Hùng</t>
  </si>
  <si>
    <t>hungnguyen.31211025633@st.ueh.edu.vn</t>
  </si>
  <si>
    <t>vanhung1206.uni@gmail.com</t>
  </si>
  <si>
    <t>31211021346</t>
  </si>
  <si>
    <t>Nguyễn Thu Thảo</t>
  </si>
  <si>
    <t>Nguyễn Thu Thảo My</t>
  </si>
  <si>
    <t>Hàn Quốc</t>
  </si>
  <si>
    <t>mynguyen.31211021346@st.ueh.edu.vn</t>
  </si>
  <si>
    <t>Beautiana38@gmail.com</t>
  </si>
  <si>
    <t>31211020427</t>
  </si>
  <si>
    <t>Phạm Ngọc Mỹ</t>
  </si>
  <si>
    <t>Phạm Ngọc Mỹ Anh</t>
  </si>
  <si>
    <t>anhpham.31211020427@st.ueh.edu.vn</t>
  </si>
  <si>
    <t>ngocmyanhpham@gmail.com</t>
  </si>
  <si>
    <t>31211021207</t>
  </si>
  <si>
    <t>Trần Tú</t>
  </si>
  <si>
    <t>Trần Tú Quân</t>
  </si>
  <si>
    <t>quantran.31211021207@st.ueh.edu.vn</t>
  </si>
  <si>
    <t>trantuquan83@gmail.com</t>
  </si>
  <si>
    <t>31211020308</t>
  </si>
  <si>
    <t>Quách Yến</t>
  </si>
  <si>
    <t>Quách Yến Nhi</t>
  </si>
  <si>
    <t>nhiquach.31211020308@st.ueh.edu.vn</t>
  </si>
  <si>
    <t>quachyennhi0809@gmail.com</t>
  </si>
  <si>
    <t>31211021266</t>
  </si>
  <si>
    <t>Ngô Gia Hân</t>
  </si>
  <si>
    <t>hanngo.31211021266@st.ueh.edu.vn</t>
  </si>
  <si>
    <t>giahannn.22@gmail.com</t>
  </si>
  <si>
    <t>31211026575</t>
  </si>
  <si>
    <t>Trịnh Mỹ</t>
  </si>
  <si>
    <t>Trịnh Mỹ Linh</t>
  </si>
  <si>
    <t>linhtrinh.31211026575@st.ueh.edu.vn</t>
  </si>
  <si>
    <t>mylinh9530@gmail.com</t>
  </si>
  <si>
    <t>31211021439</t>
  </si>
  <si>
    <t>Nguyễn Lê Tú</t>
  </si>
  <si>
    <t>Nguyễn Lê Tú Quyên</t>
  </si>
  <si>
    <t>quyennguyen.31211021439@st.ueh.edu.vn</t>
  </si>
  <si>
    <t>tquyenngle1106@gmail.com</t>
  </si>
  <si>
    <t>31211021589</t>
  </si>
  <si>
    <t>Lê Huy</t>
  </si>
  <si>
    <t>Lê Huy Hoàng</t>
  </si>
  <si>
    <t>hoangle.31211021589@st.ueh.edu.vn</t>
  </si>
  <si>
    <t>lehuyhoang141103@gmail.com</t>
  </si>
  <si>
    <t>31211021591</t>
  </si>
  <si>
    <t>Đồng Hạ</t>
  </si>
  <si>
    <t>Đồng Hạ Lam</t>
  </si>
  <si>
    <t>lamdong.31211021591@st.ueh.edu.vn</t>
  </si>
  <si>
    <t>donghalamm@gmail.com</t>
  </si>
  <si>
    <t>31211025271</t>
  </si>
  <si>
    <t>Dư Kim</t>
  </si>
  <si>
    <t>Dư Kim Yến</t>
  </si>
  <si>
    <t>yendu.31211025271@st.ueh.edu.vn</t>
  </si>
  <si>
    <t>yennganha0404@gmail.com</t>
  </si>
  <si>
    <t>31211021925</t>
  </si>
  <si>
    <t>Mai Thục</t>
  </si>
  <si>
    <t>Mai Thục Như</t>
  </si>
  <si>
    <t>nhumai.31211021925@st.ueh.edu.vn</t>
  </si>
  <si>
    <t>mnhu2708@gmail.com</t>
  </si>
  <si>
    <t>31211020181</t>
  </si>
  <si>
    <t>Lê Thanh Ngọc</t>
  </si>
  <si>
    <t>ngocle.31211020181@st.ueh.edu.vn</t>
  </si>
  <si>
    <t>lethanhngoc9903@gmail.com</t>
  </si>
  <si>
    <t>31211020406</t>
  </si>
  <si>
    <t>Trần Lý Phương</t>
  </si>
  <si>
    <t>Trần Lý Phương Hoa</t>
  </si>
  <si>
    <t>hoatran.31211020406@st.ueh.edu.vn</t>
  </si>
  <si>
    <t>31211025395</t>
  </si>
  <si>
    <t>Nguyễn Trương Tường</t>
  </si>
  <si>
    <t>Nguyễn Trương Tường Vy</t>
  </si>
  <si>
    <t>vynguyen.31211025395@st.ueh.edu.vn</t>
  </si>
  <si>
    <t>nttuongvy224@gmail.com</t>
  </si>
  <si>
    <t>31211028232</t>
  </si>
  <si>
    <t>Nguyễn Vũ Minh Anh</t>
  </si>
  <si>
    <t>anhnguyen.31211028232@st.ueh.edu.vn</t>
  </si>
  <si>
    <t>nguyensocanh@gmail.com</t>
  </si>
  <si>
    <t>31211028370</t>
  </si>
  <si>
    <t>Lạc Chiêu</t>
  </si>
  <si>
    <t>Lạc Chiêu Thành</t>
  </si>
  <si>
    <t>thanhlac.31211028370@st.ueh.edu.vn</t>
  </si>
  <si>
    <t>thanhcua227@gmail.com</t>
  </si>
  <si>
    <t>31211025513</t>
  </si>
  <si>
    <t>Nguyễn Phạm Yến Thy</t>
  </si>
  <si>
    <t>thynguyen.31211025513@st.ueh.edu.vn</t>
  </si>
  <si>
    <t>yenthy6798@gmail.com</t>
  </si>
  <si>
    <t>31211021756</t>
  </si>
  <si>
    <t>Dương Nghệ</t>
  </si>
  <si>
    <t>Dương Nghệ Đình</t>
  </si>
  <si>
    <t>dinhduong.31211021756@st.ueh.edu.vn</t>
  </si>
  <si>
    <t>duongnghedinh@gmail.com</t>
  </si>
  <si>
    <t>31211022114</t>
  </si>
  <si>
    <t>Trần Gia Linh</t>
  </si>
  <si>
    <t>linhtran.31211022114@st.ueh.edu.vn</t>
  </si>
  <si>
    <t>gialinh072003@gmail.com</t>
  </si>
  <si>
    <t>31211024566</t>
  </si>
  <si>
    <t>Võ Ngọc Yến</t>
  </si>
  <si>
    <t>Võ Ngọc Yến Nhi</t>
  </si>
  <si>
    <t>nhivo.31211024566@st.ueh.edu.vn</t>
  </si>
  <si>
    <t>vongocyennhi4@gmail.com</t>
  </si>
  <si>
    <t>31211027198</t>
  </si>
  <si>
    <t>Lại Thanh Thảo</t>
  </si>
  <si>
    <t>thaolai.31211027198@st.ueh.edu.vn</t>
  </si>
  <si>
    <t>lemylien8822@gmail.com</t>
  </si>
  <si>
    <t>31211025850</t>
  </si>
  <si>
    <t>Tiêu Lệ</t>
  </si>
  <si>
    <t>Tiêu Lệ Quân</t>
  </si>
  <si>
    <t>quantieu.31211025850@st.ueh.edu.vn</t>
  </si>
  <si>
    <t>tieuquan290503@gmail.com</t>
  </si>
  <si>
    <t>31211021045</t>
  </si>
  <si>
    <t>Lê Phạm Quốc</t>
  </si>
  <si>
    <t>Lê Phạm Quốc Vinh</t>
  </si>
  <si>
    <t>19/12/2002</t>
  </si>
  <si>
    <t>vinhle.31211021045@st.ueh.edu.vn</t>
  </si>
  <si>
    <t>lephamquocvinh123456@gmail.com</t>
  </si>
  <si>
    <t>31211023429</t>
  </si>
  <si>
    <t>Trần Linh Chi</t>
  </si>
  <si>
    <t>chitran.31211023429@st.ueh.edu.vn</t>
  </si>
  <si>
    <t>chitran2k3@gmail.com</t>
  </si>
  <si>
    <t>31211023428</t>
  </si>
  <si>
    <t>Đặng Nguyễn Bá</t>
  </si>
  <si>
    <t>Đặng Nguyễn Bá Hưng</t>
  </si>
  <si>
    <t>hungdang.31211023428@st.ueh.edu.vn</t>
  </si>
  <si>
    <t>dangbahung112233@gmail.com</t>
  </si>
  <si>
    <t>31211023427</t>
  </si>
  <si>
    <t>Bùi Xuân</t>
  </si>
  <si>
    <t>Bùi Xuân Tân</t>
  </si>
  <si>
    <t>tanbui.31211023427@st.ueh.edu.vn</t>
  </si>
  <si>
    <t>buixuantan077@gmail.com</t>
  </si>
  <si>
    <t>31211022466</t>
  </si>
  <si>
    <t>huyennguyen.31211022466@st.ueh.edu.vn</t>
  </si>
  <si>
    <t>31211022465</t>
  </si>
  <si>
    <t>Nguyễn Hạnh Duyên</t>
  </si>
  <si>
    <t>duyennguyen.31211022465@st.ueh.edu.vn</t>
  </si>
  <si>
    <t>nguyenhanhduyen633@gmail.com</t>
  </si>
  <si>
    <t>31211022464</t>
  </si>
  <si>
    <t>Lê Quang Khánh</t>
  </si>
  <si>
    <t>Lê Quang Khánh Duy</t>
  </si>
  <si>
    <t>duyle.31211022464@st.ueh.edu.vn</t>
  </si>
  <si>
    <t>Khanhduy2483@gmail.com</t>
  </si>
  <si>
    <t>31211020176</t>
  </si>
  <si>
    <t>Vũ Thị Vân</t>
  </si>
  <si>
    <t>Vũ Thị Vân Anh</t>
  </si>
  <si>
    <t>anhvu.31211020176@st.ueh.edu.vn</t>
  </si>
  <si>
    <t>vuthivananh20192020@gmail.com</t>
  </si>
  <si>
    <t>31211020182</t>
  </si>
  <si>
    <t>Đông</t>
  </si>
  <si>
    <t>Tạ Văn Đông</t>
  </si>
  <si>
    <t>dongta.31211020182@st.ueh.edu.vn</t>
  </si>
  <si>
    <t>tavandong266@gmail.com</t>
  </si>
  <si>
    <t>31211020188</t>
  </si>
  <si>
    <t>Hồng</t>
  </si>
  <si>
    <t>Nguyễn Thúy Hồng</t>
  </si>
  <si>
    <t>hongnguyen.31211020188@st.ueh.edu.vn</t>
  </si>
  <si>
    <t>hi.thuyhong@gmail.com</t>
  </si>
  <si>
    <t>31211020841</t>
  </si>
  <si>
    <t>Hồ Công Anh</t>
  </si>
  <si>
    <t>Hồ Công Anh Nhật</t>
  </si>
  <si>
    <t>nhatho.31211020841@st.ueh.edu.vn</t>
  </si>
  <si>
    <t>conganhnhat2003@gmail.com</t>
  </si>
  <si>
    <t>31211020844</t>
  </si>
  <si>
    <t>Nguyễn Tấn Quốc</t>
  </si>
  <si>
    <t>quocnguyen.31211020844@st.ueh.edu.vn</t>
  </si>
  <si>
    <t>kkaito042@gmail.com</t>
  </si>
  <si>
    <t>31211020189</t>
  </si>
  <si>
    <t>Nguyễn Quang Huy</t>
  </si>
  <si>
    <t>huynguyen.31211020189@st.ueh.edu.vn</t>
  </si>
  <si>
    <t>huycao1401@gmail.com</t>
  </si>
  <si>
    <t>31211020854</t>
  </si>
  <si>
    <t>Đặng Thị Thu</t>
  </si>
  <si>
    <t>Đặng Thị Thu Trúc</t>
  </si>
  <si>
    <t>trucdang.31211020854@st.ueh.edu.vn</t>
  </si>
  <si>
    <t>thutruc2806.dt@gmail.com</t>
  </si>
  <si>
    <t>31211020855</t>
  </si>
  <si>
    <t>Phạm Ngọc Thanh</t>
  </si>
  <si>
    <t>Phạm Ngọc Thanh Trúc</t>
  </si>
  <si>
    <t>trucpham.31211020855@st.ueh.edu.vn</t>
  </si>
  <si>
    <t>Trucpham16032003@gmail.com</t>
  </si>
  <si>
    <t>31211020187</t>
  </si>
  <si>
    <t>Phạm Đức</t>
  </si>
  <si>
    <t>Phạm Đức Hiếu</t>
  </si>
  <si>
    <t>hieupham.31211020187@st.ueh.edu.vn</t>
  </si>
  <si>
    <t>duchieu279511@gmail.com</t>
  </si>
  <si>
    <t>31211020856</t>
  </si>
  <si>
    <t>Phạm Thị Ngọc Tuyền</t>
  </si>
  <si>
    <t>tuyenpham.31211020856@st.ueh.edu.vn</t>
  </si>
  <si>
    <t>ptntuyen2806@gmail.com</t>
  </si>
  <si>
    <t>31211020857</t>
  </si>
  <si>
    <t>Lê Minh Thành</t>
  </si>
  <si>
    <t>Lê Minh Thành Vinh</t>
  </si>
  <si>
    <t>vinhle.31211020857@st.ueh.edu.vn</t>
  </si>
  <si>
    <t>lethanhvinh281203@gmail.com</t>
  </si>
  <si>
    <t>31211020831</t>
  </si>
  <si>
    <t>Trần Thị Trúc</t>
  </si>
  <si>
    <t>Trần Thị Trúc Linh</t>
  </si>
  <si>
    <t>linhtran.31211020831@st.ueh.edu.vn</t>
  </si>
  <si>
    <t>tranthitruclinh.2003@gmail.com</t>
  </si>
  <si>
    <t>31211020832</t>
  </si>
  <si>
    <t>Trịnh Thị Ngọc Loan</t>
  </si>
  <si>
    <t>loantrinh.31211020832@st.ueh.edu.vn</t>
  </si>
  <si>
    <t>ttnl2412@gmail.com</t>
  </si>
  <si>
    <t>31211020192</t>
  </si>
  <si>
    <t>Vũ Thị Khánh Huyền</t>
  </si>
  <si>
    <t>huyenvu.31211020192@st.ueh.edu.vn</t>
  </si>
  <si>
    <t>ikhhanhhuyen@gmail.com</t>
  </si>
  <si>
    <t>31211020834</t>
  </si>
  <si>
    <t>Lê Công</t>
  </si>
  <si>
    <t>Lê Công Minh</t>
  </si>
  <si>
    <t>minhle.31211020834@st.ueh.edu.vn</t>
  </si>
  <si>
    <t>pandora.troii.2809@gmail.com</t>
  </si>
  <si>
    <t>31211023664</t>
  </si>
  <si>
    <t>Mai Thị Thanh Thùy</t>
  </si>
  <si>
    <t>thuymai.31211023664@st.ueh.edu.vn</t>
  </si>
  <si>
    <t>maithuy2324@gmail.com</t>
  </si>
  <si>
    <t>31211027919</t>
  </si>
  <si>
    <t>Dương Phan Cẩm</t>
  </si>
  <si>
    <t>Dương Phan Cẩm Ly</t>
  </si>
  <si>
    <t>14/09/2002</t>
  </si>
  <si>
    <t>lyduong.31211027919@st.ueh.edu.vn</t>
  </si>
  <si>
    <t>duphlee@gmail.com</t>
  </si>
  <si>
    <t>31211027918</t>
  </si>
  <si>
    <t>Hồ Phương Tuấn</t>
  </si>
  <si>
    <t>Hồ Phương Tuấn Kiệt</t>
  </si>
  <si>
    <t>kietho.31211027918@st.ueh.edu.vn</t>
  </si>
  <si>
    <t>compacuatoi@gmail.com</t>
  </si>
  <si>
    <t>31211024721</t>
  </si>
  <si>
    <t>Nguyễn Hữu Nhân</t>
  </si>
  <si>
    <t>nhannguyen.31211024721@st.ueh.edu.vn</t>
  </si>
  <si>
    <t>pechanbo123@gmail.com</t>
  </si>
  <si>
    <t>31211024717</t>
  </si>
  <si>
    <t>Bùi Thanh</t>
  </si>
  <si>
    <t>Bùi Thanh Hoàn</t>
  </si>
  <si>
    <t>hoanbui.31211024717@st.ueh.edu.vn</t>
  </si>
  <si>
    <t>hoanb7k45@gmail.com</t>
  </si>
  <si>
    <t>31211024266</t>
  </si>
  <si>
    <t>Ngô Thị Mỹ Hiền</t>
  </si>
  <si>
    <t>hienngo.31211024266@st.ueh.edu.vn</t>
  </si>
  <si>
    <t>ngothimyhienka7cg.ts21@gmail.com</t>
  </si>
  <si>
    <t>31211023969</t>
  </si>
  <si>
    <t>Nguyễn Đặng Phương</t>
  </si>
  <si>
    <t>Nguyễn Đặng Phương Nguyên</t>
  </si>
  <si>
    <t>nguyennguyen.31211023969@st.ueh.edu.vn</t>
  </si>
  <si>
    <t>phuongnguyen4864@gmail.com</t>
  </si>
  <si>
    <t>31211024268</t>
  </si>
  <si>
    <t>trannguyen.31211024268@st.ueh.edu.vn</t>
  </si>
  <si>
    <t>huynhlamthugd1st@gmail.com</t>
  </si>
  <si>
    <t>31211023965</t>
  </si>
  <si>
    <t>Huỳnh Ngọc Kiều</t>
  </si>
  <si>
    <t>Huỳnh Ngọc Kiều Giang</t>
  </si>
  <si>
    <t>gianghuynh.31211023965@st.ueh.edu.vn</t>
  </si>
  <si>
    <t>kieugiangnnbest@gmail.com</t>
  </si>
  <si>
    <t>31211023961</t>
  </si>
  <si>
    <t>Lê Ngọc Kim</t>
  </si>
  <si>
    <t>Lê Ngọc Kim Sang</t>
  </si>
  <si>
    <t>sangle.31211023961@st.ueh.edu.vn</t>
  </si>
  <si>
    <t>chang051203@gmail.com</t>
  </si>
  <si>
    <t>31211023959</t>
  </si>
  <si>
    <t>Nguyễn Huỳnh Yến</t>
  </si>
  <si>
    <t>Nguyễn Huỳnh Yến Nhi</t>
  </si>
  <si>
    <t>nhinguyen.31211023959@st.ueh.edu.vn</t>
  </si>
  <si>
    <t>nguyenhuynhyennhi4@gmail.com</t>
  </si>
  <si>
    <t>31211024277</t>
  </si>
  <si>
    <t>anhnguyen.31211024277@st.ueh.edu.vn</t>
  </si>
  <si>
    <t>anhntn203@gmail.com</t>
  </si>
  <si>
    <t>31211023977</t>
  </si>
  <si>
    <t>huyennguyen.31211023977@st.ueh.edu.vn</t>
  </si>
  <si>
    <t>khanhhuyen5041@gmail.com</t>
  </si>
  <si>
    <t>31211023976</t>
  </si>
  <si>
    <t>Hồ Khánh Huyền</t>
  </si>
  <si>
    <t>huyenho.31211023976@st.ueh.edu.vn</t>
  </si>
  <si>
    <t>huyen.20.333@gmail.com</t>
  </si>
  <si>
    <t>31211024267</t>
  </si>
  <si>
    <t>Trương Minh Thư</t>
  </si>
  <si>
    <t>thutruong.31211024267@st.ueh.edu.vn</t>
  </si>
  <si>
    <t>truongminhthu11a1@gmail.com</t>
  </si>
  <si>
    <t>31211023974</t>
  </si>
  <si>
    <t>Hà Trương</t>
  </si>
  <si>
    <t>Huấn</t>
  </si>
  <si>
    <t>Hà Trương Huấn</t>
  </si>
  <si>
    <t>huanha.31211023974@st.ueh.edu.vn</t>
  </si>
  <si>
    <t>hatruonghuan2003@gmail.com</t>
  </si>
  <si>
    <t>31211023973</t>
  </si>
  <si>
    <t>Đặng Thu</t>
  </si>
  <si>
    <t>Đặng Thu Hà</t>
  </si>
  <si>
    <t>hadang.31211023973@st.ueh.edu.vn</t>
  </si>
  <si>
    <t>mynameisdangthuha@gmail.com</t>
  </si>
  <si>
    <t>31211028147</t>
  </si>
  <si>
    <t>Nguyễn Phan Phương</t>
  </si>
  <si>
    <t>Nguyễn Phan Phương Quỳnh</t>
  </si>
  <si>
    <t>quynhnguyen.31211028147@st.ueh.edu.vn</t>
  </si>
  <si>
    <t>quynh02032020@gmail.com</t>
  </si>
  <si>
    <t>31211028148</t>
  </si>
  <si>
    <t>Phạm Đình</t>
  </si>
  <si>
    <t>Sách</t>
  </si>
  <si>
    <t>Phạm Đình Sách</t>
  </si>
  <si>
    <t>sachpham.31211028148@st.ueh.edu.vn</t>
  </si>
  <si>
    <t>dinhsach2703@gmail.com</t>
  </si>
  <si>
    <t>31211024401</t>
  </si>
  <si>
    <t>Lê Thị Xuân</t>
  </si>
  <si>
    <t>Lê Thị Xuân Hân</t>
  </si>
  <si>
    <t>hanle.31211024401@st.ueh.edu.vn</t>
  </si>
  <si>
    <t>lethixuanhan0511@gmail.com</t>
  </si>
  <si>
    <t>31211028068</t>
  </si>
  <si>
    <t>Nguyễn Diệu</t>
  </si>
  <si>
    <t>Nguyễn Diệu Huy</t>
  </si>
  <si>
    <t>huynguyen.31211028068@st.ueh.edu.vn</t>
  </si>
  <si>
    <t>dieuhuy1234@gmail.com</t>
  </si>
  <si>
    <t>31211028087</t>
  </si>
  <si>
    <t>Nguyễn Phước Khánh</t>
  </si>
  <si>
    <t>Nguyễn Phước Khánh Ly</t>
  </si>
  <si>
    <t>lynguyen.31211028087@st.ueh.edu.vn</t>
  </si>
  <si>
    <t>honggamkhanhly@gmail.com</t>
  </si>
  <si>
    <t>31211028037</t>
  </si>
  <si>
    <t>Nguyễn Thị Minh Ánh</t>
  </si>
  <si>
    <t>anhnguyen.31211028037@st.ueh.edu.vn</t>
  </si>
  <si>
    <t>ntminhanh110603@gmail.com</t>
  </si>
  <si>
    <t>31211028065</t>
  </si>
  <si>
    <t>Lục Thị Mỹ</t>
  </si>
  <si>
    <t>Lục Thị Mỹ Hoàng</t>
  </si>
  <si>
    <t>hoangluc.31211028065@st.ueh.edu.vn</t>
  </si>
  <si>
    <t>luchoang412@gmail.com</t>
  </si>
  <si>
    <t>31211028063</t>
  </si>
  <si>
    <t>Dương Lê Minh</t>
  </si>
  <si>
    <t>Dương Lê Minh Hậu</t>
  </si>
  <si>
    <t>hauduong.31211028063@st.ueh.edu.vn</t>
  </si>
  <si>
    <t>dlmhau1412@gmail.com</t>
  </si>
  <si>
    <t>31211028044</t>
  </si>
  <si>
    <t>Phan Thị Ánh</t>
  </si>
  <si>
    <t>Phan Thị Ánh Dương</t>
  </si>
  <si>
    <t>duongphan.31211028044@st.ueh.edu.vn</t>
  </si>
  <si>
    <t>anhduong.22042019@gmail.com</t>
  </si>
  <si>
    <t>31211028062</t>
  </si>
  <si>
    <t>Trần Ngọc Hân</t>
  </si>
  <si>
    <t>hantran.31211028062@st.ueh.edu.vn</t>
  </si>
  <si>
    <t>heooo123580@gmail.com</t>
  </si>
  <si>
    <t>31211028061</t>
  </si>
  <si>
    <t>Nguyễn Thị Thúy Hằng</t>
  </si>
  <si>
    <t>hangnguyen.31211028061@st.ueh.edu.vn</t>
  </si>
  <si>
    <t>thuyhang2623@gmail.com</t>
  </si>
  <si>
    <t>31211028060</t>
  </si>
  <si>
    <t>Huỳnh Thị Minh Hằng</t>
  </si>
  <si>
    <t>hanghuynh.31211028060@st.ueh.edu.vn</t>
  </si>
  <si>
    <t>minhhanglifia@gmail.com</t>
  </si>
  <si>
    <t>31211028059</t>
  </si>
  <si>
    <t>Nguyễn Tấn Hào</t>
  </si>
  <si>
    <t>haonguyen.31211028059@st.ueh.edu.vn</t>
  </si>
  <si>
    <t>nguyentanhao112003@gmail.com</t>
  </si>
  <si>
    <t>31211028058</t>
  </si>
  <si>
    <t>Trần Hiếu</t>
  </si>
  <si>
    <t>Trần Hiếu Hạnh</t>
  </si>
  <si>
    <t>hanhtran.31211028058@st.ueh.edu.vn</t>
  </si>
  <si>
    <t>tranhieuhanh03@gmail.com</t>
  </si>
  <si>
    <t>31211028057</t>
  </si>
  <si>
    <t>Nguyễn Huỳnh Mỹ</t>
  </si>
  <si>
    <t>Nguyễn Huỳnh Mỹ Hạnh</t>
  </si>
  <si>
    <t>hanhnguyen.31211028057@st.ueh.edu.vn</t>
  </si>
  <si>
    <t>myhanhtth03@gmail.com</t>
  </si>
  <si>
    <t>31211028056</t>
  </si>
  <si>
    <t>Trần Trung</t>
  </si>
  <si>
    <t>Trần Trung Hải</t>
  </si>
  <si>
    <t>haitran.31211028056@st.ueh.edu.vn</t>
  </si>
  <si>
    <t>meocoten0010@gmail.com</t>
  </si>
  <si>
    <t>31211028047</t>
  </si>
  <si>
    <t>Nguyễn Thị Đào</t>
  </si>
  <si>
    <t>daonguyen.31211028047@st.ueh.edu.vn</t>
  </si>
  <si>
    <t>vdao5024@gmail.com</t>
  </si>
  <si>
    <t>31211028055</t>
  </si>
  <si>
    <t>Lê Nguyễn Xuân</t>
  </si>
  <si>
    <t>Lê Nguyễn Xuân Hạ</t>
  </si>
  <si>
    <t>hale.31211028055@st.ueh.edu.vn</t>
  </si>
  <si>
    <t>lenguyenxuanha03@gmail.com</t>
  </si>
  <si>
    <t>31211028054</t>
  </si>
  <si>
    <t>hanguyen.31211028054@st.ueh.edu.vn</t>
  </si>
  <si>
    <t>thuhanguyn123@gmail.com</t>
  </si>
  <si>
    <t>31211028052</t>
  </si>
  <si>
    <t>Phùng Thị Ngọc</t>
  </si>
  <si>
    <t>Giàu</t>
  </si>
  <si>
    <t>Phùng Thị Ngọc Giàu</t>
  </si>
  <si>
    <t>giauphung.31211028052@st.ueh.edu.vn</t>
  </si>
  <si>
    <t>Bichxuan7703@gmail.com</t>
  </si>
  <si>
    <t>31211028235</t>
  </si>
  <si>
    <t>Trần Minh Anh</t>
  </si>
  <si>
    <t>anhtran.31211028235@st.ueh.edu.vn</t>
  </si>
  <si>
    <t>tminhanh417@gmail.com</t>
  </si>
  <si>
    <t>31211028234</t>
  </si>
  <si>
    <t>Phạm Mộng Trâm</t>
  </si>
  <si>
    <t>Phạm Mộng Trâm Anh</t>
  </si>
  <si>
    <t>anhpham.31211028234@st.ueh.edu.vn</t>
  </si>
  <si>
    <t>phamongtramanh@gmail.com</t>
  </si>
  <si>
    <t>31211028194</t>
  </si>
  <si>
    <t>Nguyễn Phạm Dương</t>
  </si>
  <si>
    <t>Nguyễn Phạm Dương Trường</t>
  </si>
  <si>
    <t>truongnguyen.31211028194@st.ueh.edu.vn</t>
  </si>
  <si>
    <t>minhtruongkid12@gmail.com</t>
  </si>
  <si>
    <t>31211028193</t>
  </si>
  <si>
    <t>Trương Văn</t>
  </si>
  <si>
    <t>Trương Văn Trung</t>
  </si>
  <si>
    <t>trungtruong.31211028193@st.ueh.edu.vn</t>
  </si>
  <si>
    <t>trungvann2801@gmail.com</t>
  </si>
  <si>
    <t>31211028192</t>
  </si>
  <si>
    <t>Nguyễn Quang Trung</t>
  </si>
  <si>
    <t>trungnguyen.31211028192@st.ueh.edu.vn</t>
  </si>
  <si>
    <t>quangtrung181203@gmail.com</t>
  </si>
  <si>
    <t>31211028191</t>
  </si>
  <si>
    <t>Nguyễn Quỳnh Thanh</t>
  </si>
  <si>
    <t>Nguyễn Quỳnh Thanh Trúc</t>
  </si>
  <si>
    <t>trucnguyen.31211028191@st.ueh.edu.vn</t>
  </si>
  <si>
    <t>nguyentruc9a5@gmail.com</t>
  </si>
  <si>
    <t>31211028171</t>
  </si>
  <si>
    <t>thuongnguyen.31211028171@st.ueh.edu.vn</t>
  </si>
  <si>
    <t>thuong102225@gmail.com</t>
  </si>
  <si>
    <t>31211028172</t>
  </si>
  <si>
    <t>Trương Bảo Thương</t>
  </si>
  <si>
    <t>thuongtruong.31211028172@st.ueh.edu.vn</t>
  </si>
  <si>
    <t>baothuong248@gmail.com</t>
  </si>
  <si>
    <t>31211028185</t>
  </si>
  <si>
    <t>trannguyen.31211028185@st.ueh.edu.vn</t>
  </si>
  <si>
    <t>nnbtrab12a12021@gmail.com</t>
  </si>
  <si>
    <t>31211028184</t>
  </si>
  <si>
    <t>Mai Vũ</t>
  </si>
  <si>
    <t>Mai Vũ Trân</t>
  </si>
  <si>
    <t>18/06/2003</t>
  </si>
  <si>
    <t>tranmai.31211028184@st.ueh.edu.vn</t>
  </si>
  <si>
    <t>Maivutran2055@gmail.com</t>
  </si>
  <si>
    <t>31211028181</t>
  </si>
  <si>
    <t>Nguyễn Thị Thu Trang</t>
  </si>
  <si>
    <t>trangnguyen.31211028181@st.ueh.edu.vn</t>
  </si>
  <si>
    <t>nguyentrangbmt16022003@gmail.com</t>
  </si>
  <si>
    <t>31211028175</t>
  </si>
  <si>
    <t>Tăng Mỹ</t>
  </si>
  <si>
    <t>Tăng Mỹ Tiên</t>
  </si>
  <si>
    <t>tientang.31211028175@st.ueh.edu.vn</t>
  </si>
  <si>
    <t>tangmytien88@gmail.com</t>
  </si>
  <si>
    <t>31211021001</t>
  </si>
  <si>
    <t>Hồ Hoàng Xuân</t>
  </si>
  <si>
    <t>Hồ Hoàng Xuân Duy</t>
  </si>
  <si>
    <t>duyho.31211021001@st.ueh.edu.vn</t>
  </si>
  <si>
    <t>duy692003@gmail.com</t>
  </si>
  <si>
    <t>31211020236</t>
  </si>
  <si>
    <t>Nguyễn Thị Thanh Hà</t>
  </si>
  <si>
    <t>hanguyen.31211020236@st.ueh.edu.vn</t>
  </si>
  <si>
    <t>hathanhnguyen.811@gmail.com</t>
  </si>
  <si>
    <t>31211024101</t>
  </si>
  <si>
    <t>Dương Đỗ Phương</t>
  </si>
  <si>
    <t>Dương Đỗ Phương Thùy</t>
  </si>
  <si>
    <t>thuyduong.31211024101@st.ueh.edu.vn</t>
  </si>
  <si>
    <t>thuyduong21523@gmail.com</t>
  </si>
  <si>
    <t>31211021479</t>
  </si>
  <si>
    <t>Nguyễn Tường</t>
  </si>
  <si>
    <t>Nguyễn Tường Vy</t>
  </si>
  <si>
    <t>vynguyen.31211021479@st.ueh.edu.vn</t>
  </si>
  <si>
    <t>tuongvynguyencl@gmail.com</t>
  </si>
  <si>
    <t>31211021307</t>
  </si>
  <si>
    <t>Nguyễn Ngọc Thủy</t>
  </si>
  <si>
    <t>Nguyễn Ngọc Thủy Tiên</t>
  </si>
  <si>
    <t>tiennguyen.31211021307@st.ueh.edu.vn</t>
  </si>
  <si>
    <t>ngngthuytien229@gmail.com</t>
  </si>
  <si>
    <t>31211021378</t>
  </si>
  <si>
    <t>Lê Hiếu</t>
  </si>
  <si>
    <t>Lê Hiếu Nhân</t>
  </si>
  <si>
    <t>nhanle.31211021378@st.ueh.edu.vn</t>
  </si>
  <si>
    <t>lehieunhan1103@gmail.com</t>
  </si>
  <si>
    <t>31211021535</t>
  </si>
  <si>
    <t>Trần Thanh Tùng</t>
  </si>
  <si>
    <t>tungtran.31211021535@st.ueh.edu.vn</t>
  </si>
  <si>
    <t>tungvolleyballtran@gmail.com</t>
  </si>
  <si>
    <t>31211024974</t>
  </si>
  <si>
    <t>Lê Nguyễn Khánh</t>
  </si>
  <si>
    <t>Lê Nguyễn Khánh Linh</t>
  </si>
  <si>
    <t>linhle.31211024974@st.ueh.edu.vn</t>
  </si>
  <si>
    <t>khlinh.035@gmail.com</t>
  </si>
  <si>
    <t>31211021128</t>
  </si>
  <si>
    <t>Đào Phương</t>
  </si>
  <si>
    <t>Đào Phương Anh</t>
  </si>
  <si>
    <t>anhdao.31211021128@st.ueh.edu.vn</t>
  </si>
  <si>
    <t>dao.phuonganh1970@gmail.com</t>
  </si>
  <si>
    <t>31211020109</t>
  </si>
  <si>
    <t>Nguyễn Lã Nhật</t>
  </si>
  <si>
    <t>Nguyễn Lã Nhật Quỳnh</t>
  </si>
  <si>
    <t>quynhnguyen.31211020109@st.ueh.edu.vn</t>
  </si>
  <si>
    <t>nguyenlanhatquynh23102003@gmail.com</t>
  </si>
  <si>
    <t>31211020864</t>
  </si>
  <si>
    <t>Nguyễn Ngọc Khánh</t>
  </si>
  <si>
    <t>Nguyễn Ngọc Khánh Linh</t>
  </si>
  <si>
    <t>17/08/2003</t>
  </si>
  <si>
    <t>linhnguyen.31211020864@st.ueh.edu.vn</t>
  </si>
  <si>
    <t>linhhkhanhh17@gmail.com</t>
  </si>
  <si>
    <t>31211020691</t>
  </si>
  <si>
    <t>Trương Ngọc Nhật</t>
  </si>
  <si>
    <t>Trương Ngọc Nhật Linh</t>
  </si>
  <si>
    <t>linhtruong.31211020691@st.ueh.edu.vn</t>
  </si>
  <si>
    <t>tnnl.linh@gmail.com</t>
  </si>
  <si>
    <t>31211021607</t>
  </si>
  <si>
    <t>Hà Kiến</t>
  </si>
  <si>
    <t>Hà Kiến Trung</t>
  </si>
  <si>
    <t>trungha.31211021607@st.ueh.edu.vn</t>
  </si>
  <si>
    <t>hakientrungptnk@gmail.com</t>
  </si>
  <si>
    <t>31211021314</t>
  </si>
  <si>
    <t>Lê Phan Kỳ</t>
  </si>
  <si>
    <t>Lê Phan Kỳ Thư</t>
  </si>
  <si>
    <t>thule.31211021314@st.ueh.edu.vn</t>
  </si>
  <si>
    <t>tucmocnhihao@gmail.com</t>
  </si>
  <si>
    <t>31211024435</t>
  </si>
  <si>
    <t>Nguyễn Ngọc Quỳnh</t>
  </si>
  <si>
    <t>Nguyễn Ngọc Quỳnh Như</t>
  </si>
  <si>
    <t>nhunguyen.31211024435@st.ueh.edu.vn</t>
  </si>
  <si>
    <t>nnnhu0211@gmail.com</t>
  </si>
  <si>
    <t>31211023530</t>
  </si>
  <si>
    <t>Đào Thị Diệu</t>
  </si>
  <si>
    <t>Đào Thị Diệu Linh</t>
  </si>
  <si>
    <t>linhdao.31211023530@st.ueh.edu.vn</t>
  </si>
  <si>
    <t>linhdao19102003@gmail.com</t>
  </si>
  <si>
    <t>31211025246</t>
  </si>
  <si>
    <t>Trần Ngọc Minh Châu</t>
  </si>
  <si>
    <t>chautran.31211025246@st.ueh.edu.vn</t>
  </si>
  <si>
    <t>minhchautranngoc1503@gmail.com</t>
  </si>
  <si>
    <t>31211024235</t>
  </si>
  <si>
    <t>Dương Quách Ái</t>
  </si>
  <si>
    <t>Dương Quách Ái Vy</t>
  </si>
  <si>
    <t>vyduong.31211024235@st.ueh.edu.vn</t>
  </si>
  <si>
    <t>aivyduongquach@gmail.com</t>
  </si>
  <si>
    <t>31211024550</t>
  </si>
  <si>
    <t>quynhle.31211024550@st.ueh.edu.vn</t>
  </si>
  <si>
    <t>quynhle113113@gmail.com</t>
  </si>
  <si>
    <t>31211023377</t>
  </si>
  <si>
    <t>Lê Đức Cao</t>
  </si>
  <si>
    <t>Lê Đức Cao Minh</t>
  </si>
  <si>
    <t>minhle.31211023377@st.ueh.edu.vn</t>
  </si>
  <si>
    <t>31211024244</t>
  </si>
  <si>
    <t>Trần Huệ</t>
  </si>
  <si>
    <t>Trần Huệ Giang</t>
  </si>
  <si>
    <t>giangtran.31211024244@st.ueh.edu.vn</t>
  </si>
  <si>
    <t>tranhuegiang24@gmail.com</t>
  </si>
  <si>
    <t>31211023385</t>
  </si>
  <si>
    <t>Đào Thị</t>
  </si>
  <si>
    <t>Đào Thị Phượng</t>
  </si>
  <si>
    <t>phuongdao.31211023385@st.ueh.edu.vn</t>
  </si>
  <si>
    <t>dtp21102003@gmail.com</t>
  </si>
  <si>
    <t>31211023221</t>
  </si>
  <si>
    <t>Đoàn Ngô Trường</t>
  </si>
  <si>
    <t>Đoàn Ngô Trường Vũ</t>
  </si>
  <si>
    <t>vudoan.31211023221@st.ueh.edu.vn</t>
  </si>
  <si>
    <t>doanvu02012003@gmail.com</t>
  </si>
  <si>
    <t>31211023381</t>
  </si>
  <si>
    <t>Ngô Yến</t>
  </si>
  <si>
    <t>Ngô Yến Nhi</t>
  </si>
  <si>
    <t>nhingo.31211023381@st.ueh.edu.vn</t>
  </si>
  <si>
    <t>janehorver123@gmail.com</t>
  </si>
  <si>
    <t>31211026438</t>
  </si>
  <si>
    <t>Nguyễn Minh Hiếu</t>
  </si>
  <si>
    <t>hieunguyen.31211026438@st.ueh.edu.vn</t>
  </si>
  <si>
    <t>hieuvback@gmail.com</t>
  </si>
  <si>
    <t>31211020973</t>
  </si>
  <si>
    <t>Trương Sỹ</t>
  </si>
  <si>
    <t>Trương Sỹ Hoàng</t>
  </si>
  <si>
    <t>hoangtruong.31211020973@st.ueh.edu.vn</t>
  </si>
  <si>
    <t>truongsyhoangre@gmail.com</t>
  </si>
  <si>
    <t>31211021333</t>
  </si>
  <si>
    <t>Hà Thị Phương</t>
  </si>
  <si>
    <t>Hà Thị Phương Mai</t>
  </si>
  <si>
    <t>maiha.31211021333@st.ueh.edu.vn</t>
  </si>
  <si>
    <t>phuongmai120403@gmail.com</t>
  </si>
  <si>
    <t>31211024535</t>
  </si>
  <si>
    <t>Lê Vũ Yến</t>
  </si>
  <si>
    <t>Lê Vũ Yến Nhi</t>
  </si>
  <si>
    <t>nhile.31211024535@st.ueh.edu.vn</t>
  </si>
  <si>
    <t>lvynhi0410@gmail.com</t>
  </si>
  <si>
    <t>31211025249</t>
  </si>
  <si>
    <t>Võ Thị Cẩm</t>
  </si>
  <si>
    <t>Võ Thị Cẩm Duyên</t>
  </si>
  <si>
    <t>duyenvo.31211025249@st.ueh.edu.vn</t>
  </si>
  <si>
    <t>duyenvo0412@gmail.com</t>
  </si>
  <si>
    <t>31211023919</t>
  </si>
  <si>
    <t>Đinh Thị Kim</t>
  </si>
  <si>
    <t>Đinh Thị Kim Oanh</t>
  </si>
  <si>
    <t>31/03/2003</t>
  </si>
  <si>
    <t>oanhdinh.31211023919@st.ueh.edu.vn</t>
  </si>
  <si>
    <t>dinhthikimoanh3103@gmail.com</t>
  </si>
  <si>
    <t>31211027982</t>
  </si>
  <si>
    <t>Phạm Tuyết</t>
  </si>
  <si>
    <t>Phạm Tuyết Nhi</t>
  </si>
  <si>
    <t>06/06/2003</t>
  </si>
  <si>
    <t>nhipham.31211027982@st.ueh.edu.vn</t>
  </si>
  <si>
    <t>phamtuyetnhi036@gmail.com</t>
  </si>
  <si>
    <t>31211022653</t>
  </si>
  <si>
    <t>Lê Khánh Huyền</t>
  </si>
  <si>
    <t>05/04/2003</t>
  </si>
  <si>
    <t>huyenle.31211022653@st.ueh.edu.vn</t>
  </si>
  <si>
    <t>lekhanhhuyen050403@gmail.com</t>
  </si>
  <si>
    <t>31211022654</t>
  </si>
  <si>
    <t>Võ Thị Ngọc</t>
  </si>
  <si>
    <t>Võ Thị Ngọc Thiện</t>
  </si>
  <si>
    <t>thienvo.31211022654@st.ueh.edu.vn</t>
  </si>
  <si>
    <t>vothien1602@gmail.com</t>
  </si>
  <si>
    <t>31211025744</t>
  </si>
  <si>
    <t>bichnguyen.31211025744@st.ueh.edu.vn</t>
  </si>
  <si>
    <t>ngocbichchann@gmail.com</t>
  </si>
  <si>
    <t>31211022655</t>
  </si>
  <si>
    <t>Đinh Thị Ánh</t>
  </si>
  <si>
    <t>Đinh Thị Ánh Tuyết</t>
  </si>
  <si>
    <t>tuyetdinh.31211022655@st.ueh.edu.vn</t>
  </si>
  <si>
    <t>dinhtuyet8899@gmail.com</t>
  </si>
  <si>
    <t>31211025552</t>
  </si>
  <si>
    <t>Ca Thị Trúc</t>
  </si>
  <si>
    <t>Ca Thị Trúc Ly</t>
  </si>
  <si>
    <t>lyca.31211025552@st.ueh.edu.vn</t>
  </si>
  <si>
    <t>caly1508.dmx@gmail.com</t>
  </si>
  <si>
    <t>31211025748</t>
  </si>
  <si>
    <t>Nguyễn Phan Thanh</t>
  </si>
  <si>
    <t>Nguyễn Phan Thanh Duy</t>
  </si>
  <si>
    <t>duynguyen.31211025748@st.ueh.edu.vn</t>
  </si>
  <si>
    <t>duyrua1a@gmail.com</t>
  </si>
  <si>
    <t>31211025750</t>
  </si>
  <si>
    <t>Cao Thị Kiều</t>
  </si>
  <si>
    <t>Cao Thị Kiều Giang</t>
  </si>
  <si>
    <t>giangcao.31211025750@st.ueh.edu.vn</t>
  </si>
  <si>
    <t>kieugiang2003@gmail.com</t>
  </si>
  <si>
    <t>31211022664</t>
  </si>
  <si>
    <t>chinguyen.31211022664@st.ueh.edu.vn</t>
  </si>
  <si>
    <t>nguyenthikimchitdt@gmail.com</t>
  </si>
  <si>
    <t>31211025752</t>
  </si>
  <si>
    <t>Danh Nguyễn Duy</t>
  </si>
  <si>
    <t>Danh Nguyễn Duy Hoàng</t>
  </si>
  <si>
    <t>hoangdanh.31211025752@st.ueh.edu.vn</t>
  </si>
  <si>
    <t>duyhoangc15tqk@gmail.com</t>
  </si>
  <si>
    <t>31211022766</t>
  </si>
  <si>
    <t>Trần Thị Kim Mỹ</t>
  </si>
  <si>
    <t>mytran.31211022766@st.ueh.edu.vn</t>
  </si>
  <si>
    <t>myk27545@gmail.com</t>
  </si>
  <si>
    <t>31211022767</t>
  </si>
  <si>
    <t>Nguyễn Văn Nghĩa</t>
  </si>
  <si>
    <t>nghianguyen.31211022767@st.ueh.edu.vn</t>
  </si>
  <si>
    <t>31211022769</t>
  </si>
  <si>
    <t>Nguyễn Hoàng Ngọc</t>
  </si>
  <si>
    <t>ngocnguyen.31211022769@st.ueh.edu.vn</t>
  </si>
  <si>
    <t>nhngoc45@gmail.com</t>
  </si>
  <si>
    <t>31211027995</t>
  </si>
  <si>
    <t>Nguyễn Đức Tài</t>
  </si>
  <si>
    <t>tainguyen.31211027995@st.ueh.edu.vn</t>
  </si>
  <si>
    <t>31211022601</t>
  </si>
  <si>
    <t>Nguyễn Thảo Anh</t>
  </si>
  <si>
    <t>anhnguyen.31211022601@st.ueh.edu.vn</t>
  </si>
  <si>
    <t>thaoanhnguyen988@gmail.com</t>
  </si>
  <si>
    <t>31211020015</t>
  </si>
  <si>
    <t>Huỳnh Thị Kim Hương</t>
  </si>
  <si>
    <t>huonghuynh.31211020015@st.ueh.edu.vn</t>
  </si>
  <si>
    <t>huynhthikimhuong905@gmail.com</t>
  </si>
  <si>
    <t>31211027072</t>
  </si>
  <si>
    <t>Táo Dụng Đức</t>
  </si>
  <si>
    <t>Phước</t>
  </si>
  <si>
    <t>Táo Dụng Đức Phước</t>
  </si>
  <si>
    <t>04/07/2002</t>
  </si>
  <si>
    <t>phuoctao.31211027072@st.ueh.edu.vn</t>
  </si>
  <si>
    <t>ducphuoc04@gmail.com</t>
  </si>
  <si>
    <t>31211027066</t>
  </si>
  <si>
    <t>Vy Thế</t>
  </si>
  <si>
    <t>Vy Thế Bảo</t>
  </si>
  <si>
    <t>09/11/2002</t>
  </si>
  <si>
    <t>baovy.31211027066@st.ueh.edu.vn</t>
  </si>
  <si>
    <t>vtb.thebao2002@gmail.com</t>
  </si>
  <si>
    <t>31211024658</t>
  </si>
  <si>
    <t>Lưu Trọng</t>
  </si>
  <si>
    <t>Lưu Trọng Nghĩa</t>
  </si>
  <si>
    <t>nghialuu.31211024658@st.ueh.edu.vn</t>
  </si>
  <si>
    <t>holuuhaovan1@gmail.com</t>
  </si>
  <si>
    <t>31211024659</t>
  </si>
  <si>
    <t>Trần Huỳnh Mẫn</t>
  </si>
  <si>
    <t>Trần Huỳnh Mẫn Nhi</t>
  </si>
  <si>
    <t>nhitran.31211024659@st.ueh.edu.vn</t>
  </si>
  <si>
    <t>th.mannhi@gmail.com</t>
  </si>
  <si>
    <t>31211026912</t>
  </si>
  <si>
    <t>Phan Nguyễn Minh Lâm</t>
  </si>
  <si>
    <t>lamphan.31211026912@st.ueh.edu.vn</t>
  </si>
  <si>
    <t>phannguyenminhlam@gmail.com</t>
  </si>
  <si>
    <t>31211026911</t>
  </si>
  <si>
    <t>Hong Ngọc</t>
  </si>
  <si>
    <t>Hong Ngọc Yến</t>
  </si>
  <si>
    <t>yenhong.31211026911@st.ueh.edu.vn</t>
  </si>
  <si>
    <t>hongngocyen12102003@gmail.com</t>
  </si>
  <si>
    <t>31211026897</t>
  </si>
  <si>
    <t>Trần Bảo Trân</t>
  </si>
  <si>
    <t>trantran.31211026897@st.ueh.edu.vn</t>
  </si>
  <si>
    <t>tranbaotran112@gmail.com</t>
  </si>
  <si>
    <t>31211026853</t>
  </si>
  <si>
    <t>Lưu Thị Hồng</t>
  </si>
  <si>
    <t>Lưu Thị Hồng Nhung</t>
  </si>
  <si>
    <t>nhungluu.31211026853@st.ueh.edu.vn</t>
  </si>
  <si>
    <t>nhungluu834@gmail.com</t>
  </si>
  <si>
    <t>31211026848</t>
  </si>
  <si>
    <t>Nguyễn Đoàn Kim</t>
  </si>
  <si>
    <t>Nguyễn Đoàn Kim Thanh</t>
  </si>
  <si>
    <t>thanhnguyen.31211026848@st.ueh.edu.vn</t>
  </si>
  <si>
    <t>kimthanh8323@gmail.com</t>
  </si>
  <si>
    <t>31211026847</t>
  </si>
  <si>
    <t>Võ Anh</t>
  </si>
  <si>
    <t>Võ Anh Tài</t>
  </si>
  <si>
    <t>taivo.31211026847@st.ueh.edu.vn</t>
  </si>
  <si>
    <t>voanhtai3091996@gmail.com</t>
  </si>
  <si>
    <t>31211025818</t>
  </si>
  <si>
    <t>Đặng Thị Mỹ</t>
  </si>
  <si>
    <t>Lệ</t>
  </si>
  <si>
    <t>Đặng Thị Mỹ Lệ</t>
  </si>
  <si>
    <t>ledang.31211025818@st.ueh.edu.vn</t>
  </si>
  <si>
    <t>dangthimyle642003@gmail.com</t>
  </si>
  <si>
    <t>31211025816</t>
  </si>
  <si>
    <t>Lê Thị Minh</t>
  </si>
  <si>
    <t>Lê Thị Minh Châu</t>
  </si>
  <si>
    <t>chaule.31211025816@st.ueh.edu.vn</t>
  </si>
  <si>
    <t>lethiminhchau2103@gmail.com</t>
  </si>
  <si>
    <t>31211025809</t>
  </si>
  <si>
    <t>Dương Thúy</t>
  </si>
  <si>
    <t>Dương Thúy Ngân</t>
  </si>
  <si>
    <t>nganduong.31211025809@st.ueh.edu.vn</t>
  </si>
  <si>
    <t>dthuyngan.62@gmail.com</t>
  </si>
  <si>
    <t>31211025209</t>
  </si>
  <si>
    <t>Lê Minh Châu</t>
  </si>
  <si>
    <t>chaule.31211025209@st.ueh.edu.vn</t>
  </si>
  <si>
    <t>leechaau1912@gmail.com</t>
  </si>
  <si>
    <t>31211027842</t>
  </si>
  <si>
    <t>Nguyễn Hữu Quang</t>
  </si>
  <si>
    <t>Nguyễn Hữu Quang Minh</t>
  </si>
  <si>
    <t>minhnguyen.31211027842@st.ueh.edu.vn</t>
  </si>
  <si>
    <t>nguyenhuuquangminh0610@gmail.com</t>
  </si>
  <si>
    <t>31211027442</t>
  </si>
  <si>
    <t>Phan Nguyễn Hương</t>
  </si>
  <si>
    <t>Phan Nguyễn Hương Giang</t>
  </si>
  <si>
    <t>giangphan.31211027442@st.ueh.edu.vn</t>
  </si>
  <si>
    <t>huonggiangkhoi9lop91@gmail.com</t>
  </si>
  <si>
    <t>31211027856</t>
  </si>
  <si>
    <t>Trần Đức</t>
  </si>
  <si>
    <t>Trần Đức Nghĩa</t>
  </si>
  <si>
    <t>09/07/2003</t>
  </si>
  <si>
    <t>nghiatran.31211027856@st.ueh.edu.vn</t>
  </si>
  <si>
    <t>ducnghiadl456@gmail.com</t>
  </si>
  <si>
    <t>31211027830</t>
  </si>
  <si>
    <t>Nguyễn Duy Hưng</t>
  </si>
  <si>
    <t>hungnguyen.31211027830@st.ueh.edu.vn</t>
  </si>
  <si>
    <t>nguyenduyhung.1422@gmail.com</t>
  </si>
  <si>
    <t>31211024132</t>
  </si>
  <si>
    <t>Lưu Phạm Hoài</t>
  </si>
  <si>
    <t>Lưu Phạm Hoài Đức</t>
  </si>
  <si>
    <t>ducluu.31211024132@st.ueh.edu.vn</t>
  </si>
  <si>
    <t>hoaiduclvc123@gmail.com</t>
  </si>
  <si>
    <t>31211027826</t>
  </si>
  <si>
    <t>Lê Thị Phương Hậu</t>
  </si>
  <si>
    <t>haule.31211027826@st.ueh.edu.vn</t>
  </si>
  <si>
    <t>phuonghau2205@gmail.com</t>
  </si>
  <si>
    <t>31211027849</t>
  </si>
  <si>
    <t>Huỳnh Sử</t>
  </si>
  <si>
    <t>Huỳnh Sử Nam</t>
  </si>
  <si>
    <t>namhuynh.31211027849@st.ueh.edu.vn</t>
  </si>
  <si>
    <t>huynhnam060@gmail.com</t>
  </si>
  <si>
    <t>31211027827</t>
  </si>
  <si>
    <t>Võ Đức Trung</t>
  </si>
  <si>
    <t>Võ Đức Trung Hiếu</t>
  </si>
  <si>
    <t>hieuvo.31211027827@st.ueh.edu.vn</t>
  </si>
  <si>
    <t>31211027838</t>
  </si>
  <si>
    <t>Lê Tiến</t>
  </si>
  <si>
    <t>Lê Tiến Lâm</t>
  </si>
  <si>
    <t>lamle.31211027838@st.ueh.edu.vn</t>
  </si>
  <si>
    <t>letienlam07@gmail.com</t>
  </si>
  <si>
    <t>31211027824</t>
  </si>
  <si>
    <t>Nguyễn Phạm Việt</t>
  </si>
  <si>
    <t>Nguyễn Phạm Việt Hà</t>
  </si>
  <si>
    <t>hanguyen.31211027824@st.ueh.edu.vn</t>
  </si>
  <si>
    <t>vietthaa03@gmail.com</t>
  </si>
  <si>
    <t>31211027823</t>
  </si>
  <si>
    <t>Nguyễn Hữu Đức</t>
  </si>
  <si>
    <t>05/11/2002</t>
  </si>
  <si>
    <t>ducnguyen.31211027823@st.ueh.edu.vn</t>
  </si>
  <si>
    <t>gamzsm2612@gmail.com</t>
  </si>
  <si>
    <t>31211024637</t>
  </si>
  <si>
    <t>30/08/2003</t>
  </si>
  <si>
    <t>trucnguyen.31211024637@st.ueh.edu.vn</t>
  </si>
  <si>
    <t>tructhanh3008@gmail.com</t>
  </si>
  <si>
    <t>31211024639</t>
  </si>
  <si>
    <t>Lưu Huỳnh Tấn</t>
  </si>
  <si>
    <t>Lưu Huỳnh Tấn Phát</t>
  </si>
  <si>
    <t>phatluu.31211024639@st.ueh.edu.vn</t>
  </si>
  <si>
    <t>luuphat123456789luuphat1234567@gmail.com</t>
  </si>
  <si>
    <t>31211024640</t>
  </si>
  <si>
    <t>Lê Thị Thu Phương</t>
  </si>
  <si>
    <t>phuongle.31211024640@st.ueh.edu.vn</t>
  </si>
  <si>
    <t>lethithuphuongd4ddt2021@gmail.com</t>
  </si>
  <si>
    <t>31211024680</t>
  </si>
  <si>
    <t>Trần Thị Phương Uyên</t>
  </si>
  <si>
    <t>uyentran.31211024680@st.ueh.edu.vn</t>
  </si>
  <si>
    <t>thanh7120t@gmail.com</t>
  </si>
  <si>
    <t>31211024786</t>
  </si>
  <si>
    <t>San</t>
  </si>
  <si>
    <t>Lê Thanh San</t>
  </si>
  <si>
    <t>sanle.31211024786@st.ueh.edu.vn</t>
  </si>
  <si>
    <t>lethanhsanchuyenmkst@gmail.com</t>
  </si>
  <si>
    <t>31211024784</t>
  </si>
  <si>
    <t>Dương Thị Bích</t>
  </si>
  <si>
    <t>Dương Thị Bích Ngọc</t>
  </si>
  <si>
    <t>ngocduong.31211024784@st.ueh.edu.vn</t>
  </si>
  <si>
    <t>duongthibichngoc02468@gmail.com</t>
  </si>
  <si>
    <t>31211024169</t>
  </si>
  <si>
    <t>Nguyễn Phương Thảo</t>
  </si>
  <si>
    <t>thaonguyen.31211024169@st.ueh.edu.vn</t>
  </si>
  <si>
    <t>nguyenphuongthaob12tn1nh2021@gmail.com</t>
  </si>
  <si>
    <t>31211024168</t>
  </si>
  <si>
    <t>Nguyễn Phạm Thanh Thảo</t>
  </si>
  <si>
    <t>thaonguyen.31211024168@st.ueh.edu.vn</t>
  </si>
  <si>
    <t>primie2303@gmail.com</t>
  </si>
  <si>
    <t>31211024167</t>
  </si>
  <si>
    <t>Lê Nhật</t>
  </si>
  <si>
    <t>Lê Nhật Quyên</t>
  </si>
  <si>
    <t>quyenle.31211024167@st.ueh.edu.vn</t>
  </si>
  <si>
    <t>saola13.gl@gmail.com</t>
  </si>
  <si>
    <t>31211024164</t>
  </si>
  <si>
    <t>Bùi Ngọc Yến</t>
  </si>
  <si>
    <t>Bùi Ngọc Yến Oanh</t>
  </si>
  <si>
    <t>oanhbui.31211024164@st.ueh.edu.vn</t>
  </si>
  <si>
    <t>lop9a1.buingocyenoanh.ltt@gmail.com</t>
  </si>
  <si>
    <t>31211024783</t>
  </si>
  <si>
    <t>Vũ Thị Kim</t>
  </si>
  <si>
    <t>Vũ Thị Kim Ngân</t>
  </si>
  <si>
    <t>nganvu.31211024783@st.ueh.edu.vn</t>
  </si>
  <si>
    <t>kimnganwl0412@gmail.com</t>
  </si>
  <si>
    <t>31211024162</t>
  </si>
  <si>
    <t>nhinguyen.31211024162@st.ueh.edu.vn</t>
  </si>
  <si>
    <t>uyennhint2003@gmail.com</t>
  </si>
  <si>
    <t>31211024158</t>
  </si>
  <si>
    <t>Nguyễn Vũ Phương</t>
  </si>
  <si>
    <t>Nguyễn Vũ Phương Nghi</t>
  </si>
  <si>
    <t>nghinguyen.31211024158@st.ueh.edu.vn</t>
  </si>
  <si>
    <t>nguyenvuphuongnghi0812@gmail.com</t>
  </si>
  <si>
    <t>31211023395</t>
  </si>
  <si>
    <t>Phạm Thị Diễm</t>
  </si>
  <si>
    <t>Phạm Thị Diễm Quỳnh</t>
  </si>
  <si>
    <t>quynhpham.31211023395@st.ueh.edu.vn</t>
  </si>
  <si>
    <t>alicemarthar@gmail.com</t>
  </si>
  <si>
    <t>31211024151</t>
  </si>
  <si>
    <t>Nguyễn Mạnh</t>
  </si>
  <si>
    <t>Nguyễn Mạnh Hùng</t>
  </si>
  <si>
    <t>hungnguyen.31211024151@st.ueh.edu.vn</t>
  </si>
  <si>
    <t>hungreactionvr@gmail.com</t>
  </si>
  <si>
    <t>31211024150</t>
  </si>
  <si>
    <t>hoangnguyen.31211024150@st.ueh.edu.vn</t>
  </si>
  <si>
    <t>82nguyenhuyhoang@gmail.com</t>
  </si>
  <si>
    <t>31211024148</t>
  </si>
  <si>
    <t>baole.31211024148@st.ueh.edu.vn</t>
  </si>
  <si>
    <t>baogiale15032003@gmail.com</t>
  </si>
  <si>
    <t>31211025113</t>
  </si>
  <si>
    <t>Ngô Minh Nhật</t>
  </si>
  <si>
    <t>nhatngo.31211025113@st.ueh.edu.vn</t>
  </si>
  <si>
    <t>nhatngo0905@gmail.com</t>
  </si>
  <si>
    <t>31211025844</t>
  </si>
  <si>
    <t>Phạm Thị Tuyết</t>
  </si>
  <si>
    <t>Chung</t>
  </si>
  <si>
    <t>Phạm Thị Tuyết Chung</t>
  </si>
  <si>
    <t>chungpham.31211025844@st.ueh.edu.vn</t>
  </si>
  <si>
    <t>minhchung31166@gmail.com</t>
  </si>
  <si>
    <t>31211025846</t>
  </si>
  <si>
    <t>Nguyễn Thu Hiền</t>
  </si>
  <si>
    <t>hiennguyen.31211025846@st.ueh.edu.vn</t>
  </si>
  <si>
    <t>thuhien21062003@gmail.com</t>
  </si>
  <si>
    <t>31211025847</t>
  </si>
  <si>
    <t>Trần Thị Thu Hiền</t>
  </si>
  <si>
    <t>hientran.31211025847@st.ueh.edu.vn</t>
  </si>
  <si>
    <t>vminkookga.jinhopemon@gmail.com</t>
  </si>
  <si>
    <t>31211022083</t>
  </si>
  <si>
    <t>Võ Thị Hoàng</t>
  </si>
  <si>
    <t>Võ Thị Hoàng Anh</t>
  </si>
  <si>
    <t>anhvo.31211022083@st.ueh.edu.vn</t>
  </si>
  <si>
    <t>yvo6213@gmail.com</t>
  </si>
  <si>
    <t>31211022080</t>
  </si>
  <si>
    <t>Nguyễn Vân Anh</t>
  </si>
  <si>
    <t>anhnguyen.31211022080@st.ueh.edu.vn</t>
  </si>
  <si>
    <t>vananh.080103@gmail.com</t>
  </si>
  <si>
    <t>31211022079</t>
  </si>
  <si>
    <t>Đinh Đức</t>
  </si>
  <si>
    <t>Đinh Đức Anh</t>
  </si>
  <si>
    <t>anhdinh.31211022079@st.ueh.edu.vn</t>
  </si>
  <si>
    <t>hoangsiki123@gmail.com</t>
  </si>
  <si>
    <t>31211022078</t>
  </si>
  <si>
    <t>anhbui.31211022078@st.ueh.edu.vn</t>
  </si>
  <si>
    <t>buingocanh0205@gmail.com</t>
  </si>
  <si>
    <t>31211022055</t>
  </si>
  <si>
    <t>Nguyễn Thị Thanh Xuân</t>
  </si>
  <si>
    <t>xuannguyen.31211022055@st.ueh.edu.vn</t>
  </si>
  <si>
    <t>nttxuan2003a2@gmail.com</t>
  </si>
  <si>
    <t>31211022054</t>
  </si>
  <si>
    <t>Nguyễn Lê Thanh Xuân</t>
  </si>
  <si>
    <t>xuannguyen.31211022054@st.ueh.edu.vn</t>
  </si>
  <si>
    <t>thanhxuan2003meo@gmail.com</t>
  </si>
  <si>
    <t>31211022051</t>
  </si>
  <si>
    <t>Trần Khánh Vy</t>
  </si>
  <si>
    <t>vytran.31211022051@st.ueh.edu.vn</t>
  </si>
  <si>
    <t>tranvanphuc4755@gmail.com</t>
  </si>
  <si>
    <t>31211022127</t>
  </si>
  <si>
    <t>Lê Thảo</t>
  </si>
  <si>
    <t>Lê Thảo Na</t>
  </si>
  <si>
    <t>nale.31211022127@st.ueh.edu.vn</t>
  </si>
  <si>
    <t>lethaona1408@gmail.com</t>
  </si>
  <si>
    <t>31211023204</t>
  </si>
  <si>
    <t>anhnguyen.31211023204@st.ueh.edu.vn</t>
  </si>
  <si>
    <t>enen9803@gmail.com</t>
  </si>
  <si>
    <t>31211027224</t>
  </si>
  <si>
    <t>Hoàng Nguyễn Đồng</t>
  </si>
  <si>
    <t>Hoàng Nguyễn Đồng Khánh</t>
  </si>
  <si>
    <t>khanhhoang.31211027224@st.ueh.edu.vn</t>
  </si>
  <si>
    <t>dongkhanh622@gmail.com</t>
  </si>
  <si>
    <t>31211026781</t>
  </si>
  <si>
    <t>Quách Duy</t>
  </si>
  <si>
    <t>Quách Duy Quang</t>
  </si>
  <si>
    <t>quangquach.31211026781@st.ueh.edu.vn</t>
  </si>
  <si>
    <t>duyquang177@gmail.com</t>
  </si>
  <si>
    <t>31211027222</t>
  </si>
  <si>
    <t>Bùi Ngọc Khánh</t>
  </si>
  <si>
    <t>khanhbui.31211027222@st.ueh.edu.vn</t>
  </si>
  <si>
    <t>buingockhanh18102003@gmail.com</t>
  </si>
  <si>
    <t>31211027215</t>
  </si>
  <si>
    <t>Phạm Tường Hy</t>
  </si>
  <si>
    <t>hypham.31211027215@st.ueh.edu.vn</t>
  </si>
  <si>
    <t>phamtuonghy1905@gmail.com</t>
  </si>
  <si>
    <t>31211027214</t>
  </si>
  <si>
    <t>Huyên</t>
  </si>
  <si>
    <t>Nguyễn Hoàng Huyên</t>
  </si>
  <si>
    <t>huyennguyen.31211027214@st.ueh.edu.vn</t>
  </si>
  <si>
    <t>hoanghuyen.nguyen.29@gmail.com</t>
  </si>
  <si>
    <t>31211027212</t>
  </si>
  <si>
    <t>huypham.31211027212@st.ueh.edu.vn</t>
  </si>
  <si>
    <t>huyhuy051203@gmail.com</t>
  </si>
  <si>
    <t>31211027087</t>
  </si>
  <si>
    <t>Lê Thị Minh Thư</t>
  </si>
  <si>
    <t>thule.31211027087@st.ueh.edu.vn</t>
  </si>
  <si>
    <t>lethiminhthu0709@gmail.com</t>
  </si>
  <si>
    <t>31211027086</t>
  </si>
  <si>
    <t>Ngô Văn</t>
  </si>
  <si>
    <t>Ngô Văn Chiến</t>
  </si>
  <si>
    <t>chienngo.31211027086@st.ueh.edu.vn</t>
  </si>
  <si>
    <t>ngochienntph@gmail.com</t>
  </si>
  <si>
    <t>31211025065</t>
  </si>
  <si>
    <t>Trần Thị Thùy</t>
  </si>
  <si>
    <t>Trần Thị Thùy Dương</t>
  </si>
  <si>
    <t>duongtran.31211025065@st.ueh.edu.vn</t>
  </si>
  <si>
    <t>thuyyduongg31th7@gmail.com</t>
  </si>
  <si>
    <t>31211021157</t>
  </si>
  <si>
    <t>Văn Thị Thảo</t>
  </si>
  <si>
    <t>Văn Thị Thảo Nhi</t>
  </si>
  <si>
    <t>nhivan.31211021157@st.ueh.edu.vn</t>
  </si>
  <si>
    <t>vanthithaonhi93@gmail.com</t>
  </si>
  <si>
    <t>31211025064</t>
  </si>
  <si>
    <t>Nguyễn Thị Bích Phượng</t>
  </si>
  <si>
    <t>phuongnguyen.31211025064@st.ueh.edu.vn</t>
  </si>
  <si>
    <t>ntbphuong312@gmail.com</t>
  </si>
  <si>
    <t>31211021160</t>
  </si>
  <si>
    <t>Phạm Thị Huỳnh</t>
  </si>
  <si>
    <t>Phạm Thị Huỳnh Như</t>
  </si>
  <si>
    <t>nhupham.31211021160@st.ueh.edu.vn</t>
  </si>
  <si>
    <t>nhupham.pthn@gmail.com</t>
  </si>
  <si>
    <t>31211027080</t>
  </si>
  <si>
    <t>Đỗ Thị Ngọc Bích</t>
  </si>
  <si>
    <t>bichdo.31211027080@st.ueh.edu.vn</t>
  </si>
  <si>
    <t>bich85133@gmail.com</t>
  </si>
  <si>
    <t>31211025063</t>
  </si>
  <si>
    <t>Võ Tấn Duy</t>
  </si>
  <si>
    <t>duyvo.31211025063@st.ueh.edu.vn</t>
  </si>
  <si>
    <t>votanduy.9@gmail.com</t>
  </si>
  <si>
    <t>31211021161</t>
  </si>
  <si>
    <t>Võ Thị Yến</t>
  </si>
  <si>
    <t>Võ Thị Yến Oanh</t>
  </si>
  <si>
    <t>oanhvo.31211021161@st.ueh.edu.vn</t>
  </si>
  <si>
    <t>yenoanh2003okq@gmail.com</t>
  </si>
  <si>
    <t>31211021163</t>
  </si>
  <si>
    <t>Nguyễn Minh Phương</t>
  </si>
  <si>
    <t>phuongnguyen.31211021163@st.ueh.edu.vn</t>
  </si>
  <si>
    <t>minhphuongpm9603@gmail.com</t>
  </si>
  <si>
    <t>31211027095</t>
  </si>
  <si>
    <t>Lê Võ Song</t>
  </si>
  <si>
    <t>Lê Võ Song Thư</t>
  </si>
  <si>
    <t>thule.31211027095@st.ueh.edu.vn</t>
  </si>
  <si>
    <t>lvsthu@gmail.com</t>
  </si>
  <si>
    <t>31211027413</t>
  </si>
  <si>
    <t>Trần Song Tố</t>
  </si>
  <si>
    <t>Trần Song Tố Uyên</t>
  </si>
  <si>
    <t>uyentran.31211027413@st.ueh.edu.vn</t>
  </si>
  <si>
    <t>Songuyen1409@gmail.com</t>
  </si>
  <si>
    <t>31211027392</t>
  </si>
  <si>
    <t>Hà Kim Ngân</t>
  </si>
  <si>
    <t>nganha.31211027392@st.ueh.edu.vn</t>
  </si>
  <si>
    <t>hakimngan492003@gmail.com</t>
  </si>
  <si>
    <t>31211021429</t>
  </si>
  <si>
    <t>Trần Yến</t>
  </si>
  <si>
    <t>Trần Yến Phương</t>
  </si>
  <si>
    <t>phuongtran.31211021429@st.ueh.edu.vn</t>
  </si>
  <si>
    <t>hinnnee25@gmail.com</t>
  </si>
  <si>
    <t>31211027370</t>
  </si>
  <si>
    <t>Đới Thị Ngọc</t>
  </si>
  <si>
    <t>Đới Thị Ngọc Điệp</t>
  </si>
  <si>
    <t>diepdoi.31211027370@st.ueh.edu.vn</t>
  </si>
  <si>
    <t>hibubblesyaa@gmail.com</t>
  </si>
  <si>
    <t>31211027507</t>
  </si>
  <si>
    <t>Ngô Hoàng Quỳnh</t>
  </si>
  <si>
    <t>Ngô Hoàng Quỳnh Như</t>
  </si>
  <si>
    <t>nhungo.31211027507@st.ueh.edu.vn</t>
  </si>
  <si>
    <t>quynhnhu25708@gmail.com</t>
  </si>
  <si>
    <t>31211027432</t>
  </si>
  <si>
    <t>Võ Thị Huyền</t>
  </si>
  <si>
    <t>Võ Thị Huyền Diệu</t>
  </si>
  <si>
    <t>dieuvo.31211027432@st.ueh.edu.vn</t>
  </si>
  <si>
    <t>vthd308@gmail.com</t>
  </si>
  <si>
    <t>31211027386</t>
  </si>
  <si>
    <t>Nguyễn Lê Thành</t>
  </si>
  <si>
    <t>Nguyễn Lê Thành Long</t>
  </si>
  <si>
    <t>longnguyen.31211027386@st.ueh.edu.vn</t>
  </si>
  <si>
    <t>nlt.long510@gmail.com</t>
  </si>
  <si>
    <t>31211022559</t>
  </si>
  <si>
    <t>Chương Thiệu</t>
  </si>
  <si>
    <t>Chương Thiệu Huệ</t>
  </si>
  <si>
    <t>huechuong.31211022559@st.ueh.edu.vn</t>
  </si>
  <si>
    <t>chuongthieuhue2301@gmail.com</t>
  </si>
  <si>
    <t>31211022306</t>
  </si>
  <si>
    <t>Thái Sĩ Tường</t>
  </si>
  <si>
    <t>Thái Sĩ Tường Như</t>
  </si>
  <si>
    <t>nhuthai.31211022306@st.ueh.edu.vn</t>
  </si>
  <si>
    <t>tstgnhu2107@gmail.com</t>
  </si>
  <si>
    <t>31211026768</t>
  </si>
  <si>
    <t>anhle.31211026768@st.ueh.edu.vn</t>
  </si>
  <si>
    <t>lelananh2883@gmail.com</t>
  </si>
  <si>
    <t>31211021820</t>
  </si>
  <si>
    <t>Huỳnh Thái</t>
  </si>
  <si>
    <t>Huỳnh Thái An</t>
  </si>
  <si>
    <t>31211021820@student.isb.edu.vn</t>
  </si>
  <si>
    <t>h.thaian.03@gmail.com</t>
  </si>
  <si>
    <t>31211023544</t>
  </si>
  <si>
    <t>Lê Tôn</t>
  </si>
  <si>
    <t>Lê Tôn Hoàng</t>
  </si>
  <si>
    <t>31211023544@student.isb.edu.vn</t>
  </si>
  <si>
    <t>kasp2310@gmail.com</t>
  </si>
  <si>
    <t>31211026979</t>
  </si>
  <si>
    <t>Nguyễn Bích</t>
  </si>
  <si>
    <t>Nguyễn Bích Tuyền</t>
  </si>
  <si>
    <t>31211026979@student.isb.edu.vn</t>
  </si>
  <si>
    <t>thisstj4n@gmail.com</t>
  </si>
  <si>
    <t>31211024547</t>
  </si>
  <si>
    <t>Đỗ Minh Thy</t>
  </si>
  <si>
    <t>31211024547@student.isb.edu.vn</t>
  </si>
  <si>
    <t>miinhthy03@gmail.com</t>
  </si>
  <si>
    <t>31211024153</t>
  </si>
  <si>
    <t>Vũ Đình</t>
  </si>
  <si>
    <t>Vũ Đình Khang</t>
  </si>
  <si>
    <t>khangvu.31211024153@st.ueh.edu.vn</t>
  </si>
  <si>
    <t>sjk.khang1@gmail.com</t>
  </si>
  <si>
    <t>31211025188</t>
  </si>
  <si>
    <t>Tô Hòa Hải</t>
  </si>
  <si>
    <t>Tô Hòa Hải Yến</t>
  </si>
  <si>
    <t>yento.31211025188@st.ueh.edu.vn</t>
  </si>
  <si>
    <t>tohoahaiyen2612@gmail.com</t>
  </si>
  <si>
    <t>31211023000</t>
  </si>
  <si>
    <t>Trần Thị Thùy Trang</t>
  </si>
  <si>
    <t>trangtran.31211023000@st.ueh.edu.vn</t>
  </si>
  <si>
    <t>tranthithuytrang17082003@gmail.com</t>
  </si>
  <si>
    <t>31211020703</t>
  </si>
  <si>
    <t>Nguyễn Võ Ngọc Trân</t>
  </si>
  <si>
    <t>20/01/2003</t>
  </si>
  <si>
    <t>trannguyen.31211020703@st.ueh.edu.vn</t>
  </si>
  <si>
    <t>trann3061@gmail.com</t>
  </si>
  <si>
    <t>31211027822</t>
  </si>
  <si>
    <t>Trần Minh Đạt</t>
  </si>
  <si>
    <t>dattran.31211027822@st.ueh.edu.vn</t>
  </si>
  <si>
    <t>tranminhdat72@gmail.com</t>
  </si>
  <si>
    <t>31211027850</t>
  </si>
  <si>
    <t>Nguyễn Văn Nam</t>
  </si>
  <si>
    <t>namnguyen.31211027850@st.ueh.edu.vn</t>
  </si>
  <si>
    <t>namnguyen0945389834@gmail.com</t>
  </si>
  <si>
    <t>31211024227</t>
  </si>
  <si>
    <t>Nguyễn Lê Kim</t>
  </si>
  <si>
    <t>Nguyễn Lê Kim Ngân</t>
  </si>
  <si>
    <t>ngannguyen.31211024227@st.ueh.edu.vn</t>
  </si>
  <si>
    <t>2003nguyenlekimngan@gmail.com</t>
  </si>
  <si>
    <t>31211021024</t>
  </si>
  <si>
    <t>Đặng Nguyên Ngọc</t>
  </si>
  <si>
    <t>ngocdang.31211021024@st.ueh.edu.vn</t>
  </si>
  <si>
    <t>ngngoc0412@gmail.com</t>
  </si>
  <si>
    <t>31211027247</t>
  </si>
  <si>
    <t>Phan Thanh Vy</t>
  </si>
  <si>
    <t>vyphan.31211027247@st.ueh.edu.vn</t>
  </si>
  <si>
    <t>phamthithanhthuy2192@gmail.com</t>
  </si>
  <si>
    <t>31211027243</t>
  </si>
  <si>
    <t>Nguyễn Tiến Dũng</t>
  </si>
  <si>
    <t>dungnguyen.31211027243@st.ueh.edu.vn</t>
  </si>
  <si>
    <t>dung0963628029@gmail.com</t>
  </si>
  <si>
    <t>31211027999</t>
  </si>
  <si>
    <t>Lương Kiều</t>
  </si>
  <si>
    <t>Lương Kiều Thanh</t>
  </si>
  <si>
    <t>thanhluong.31211027999@st.ueh.edu.vn</t>
  </si>
  <si>
    <t>leungkiucing@gmail.com</t>
  </si>
  <si>
    <t>31211020602</t>
  </si>
  <si>
    <t>Nguyễn Ngọc Ý</t>
  </si>
  <si>
    <t>Nguyễn Ngọc Ý Như</t>
  </si>
  <si>
    <t>nhunguyen.31211020602@st.ueh.edu.vn</t>
  </si>
  <si>
    <t>nguyenngocynhu944@gmail.com</t>
  </si>
  <si>
    <t>31211026195</t>
  </si>
  <si>
    <t>Lê Công Thanh</t>
  </si>
  <si>
    <t>Lê Công Thanh Bình</t>
  </si>
  <si>
    <t>binhle.31211026195@st.ueh.edu.vn</t>
  </si>
  <si>
    <t>jacklee2501@gmail.com</t>
  </si>
  <si>
    <t>31211022568</t>
  </si>
  <si>
    <t>anhnguyen.31211022568@st.ueh.edu.vn</t>
  </si>
  <si>
    <t>iloveronaldo121003@gmail.com</t>
  </si>
  <si>
    <t>31211020958</t>
  </si>
  <si>
    <t>Hoàng Bảo</t>
  </si>
  <si>
    <t>Hoàng Bảo Ngọc</t>
  </si>
  <si>
    <t>ngochoang.31211020958@st.ueh.edu.vn</t>
  </si>
  <si>
    <t>baongoc181591@gmail.com</t>
  </si>
  <si>
    <t>31211020923</t>
  </si>
  <si>
    <t>Trần Minh Khánh</t>
  </si>
  <si>
    <t>khanhtran.31211020923@st.ueh.edu.vn</t>
  </si>
  <si>
    <t>minhkhanh1278@gmail.com</t>
  </si>
  <si>
    <t>31211020917</t>
  </si>
  <si>
    <t>huongnguyen.31211020917@st.ueh.edu.vn</t>
  </si>
  <si>
    <t>nguyenquynhhuong655@gmail.com</t>
  </si>
  <si>
    <t>31211020961</t>
  </si>
  <si>
    <t>Bùi Nguyễn Hạnh</t>
  </si>
  <si>
    <t>Bùi Nguyễn Hạnh Nguyên</t>
  </si>
  <si>
    <t>nguyenbui.31211020961@st.ueh.edu.vn</t>
  </si>
  <si>
    <t>nguyenhanhnguyenbui@gmail.com</t>
  </si>
  <si>
    <t>31211023869</t>
  </si>
  <si>
    <t>Cao Minh Đạt</t>
  </si>
  <si>
    <t>datcao.31211023869@st.ueh.edu.vn</t>
  </si>
  <si>
    <t>dat223145.sdt@gmail.com</t>
  </si>
  <si>
    <t>31211020986</t>
  </si>
  <si>
    <t>Đoàn Thị</t>
  </si>
  <si>
    <t>Đoàn Thị Quỳnh</t>
  </si>
  <si>
    <t>quynhdoan.31211020986@st.ueh.edu.vn</t>
  </si>
  <si>
    <t>dtquynh2003@gmail.com</t>
  </si>
  <si>
    <t>31211023887</t>
  </si>
  <si>
    <t>lynguyen.31211023887@st.ueh.edu.vn</t>
  </si>
  <si>
    <t>littlewitch822003@gmail.com</t>
  </si>
  <si>
    <t>31211020985</t>
  </si>
  <si>
    <t>Đỗ Thị Diệu</t>
  </si>
  <si>
    <t>Đỗ Thị Diệu Quỳnh</t>
  </si>
  <si>
    <t>quynhdo.31211020985@st.ueh.edu.vn</t>
  </si>
  <si>
    <t>doquynh18082003@gmail.com</t>
  </si>
  <si>
    <t>31211020984</t>
  </si>
  <si>
    <t>Lý Thiên</t>
  </si>
  <si>
    <t>Lý Thiên Phương</t>
  </si>
  <si>
    <t>phuongly.31211020984@st.ueh.edu.vn</t>
  </si>
  <si>
    <t>lythienphuong172@gmail.com</t>
  </si>
  <si>
    <t>31211020983</t>
  </si>
  <si>
    <t>Chu Thị Mai</t>
  </si>
  <si>
    <t>Chu Thị Mai Phương</t>
  </si>
  <si>
    <t>04/07/2003</t>
  </si>
  <si>
    <t>phuongchu.31211020983@st.ueh.edu.vn</t>
  </si>
  <si>
    <t>chuthimaiphuongnc@gmail.com</t>
  </si>
  <si>
    <t>31211020981</t>
  </si>
  <si>
    <t>Hà Thị Kiều</t>
  </si>
  <si>
    <t>Hà Thị Kiều Oanh</t>
  </si>
  <si>
    <t>oanhha.31211020981@st.ueh.edu.vn</t>
  </si>
  <si>
    <t>hathikieuoanh1711@gmail.com</t>
  </si>
  <si>
    <t>31211024055</t>
  </si>
  <si>
    <t>Trần Lê</t>
  </si>
  <si>
    <t>Trần Lê Minh</t>
  </si>
  <si>
    <t>minhtran.31211024055@st.ueh.edu.vn</t>
  </si>
  <si>
    <t>tl.minh2503@gmail.com</t>
  </si>
  <si>
    <t>31211024056</t>
  </si>
  <si>
    <t>Trần Thị Trà</t>
  </si>
  <si>
    <t>Trần Thị Trà My</t>
  </si>
  <si>
    <t>mytran.31211024056@st.ueh.edu.vn</t>
  </si>
  <si>
    <t>tramy3052003@gmail.com</t>
  </si>
  <si>
    <t>31211020990</t>
  </si>
  <si>
    <t>Phạm Lê Ngọc Diễm</t>
  </si>
  <si>
    <t>Phạm Lê Ngọc Diễm Quỳnh</t>
  </si>
  <si>
    <t>quynhpham.31211020990@st.ueh.edu.vn</t>
  </si>
  <si>
    <t>ngoctram131313@gmail.com</t>
  </si>
  <si>
    <t>31211020979</t>
  </si>
  <si>
    <t>Võ Trúc Quỳnh</t>
  </si>
  <si>
    <t>Võ Trúc Quỳnh Như</t>
  </si>
  <si>
    <t>nhuvo.31211020979@st.ueh.edu.vn</t>
  </si>
  <si>
    <t>quynhnhuhp9@gmail.com</t>
  </si>
  <si>
    <t>31211020900</t>
  </si>
  <si>
    <t>hale.31211020900@st.ueh.edu.vn</t>
  </si>
  <si>
    <t>nashiakikawa2003@gmail.com</t>
  </si>
  <si>
    <t>31211020901</t>
  </si>
  <si>
    <t>Nguyễn Hoàng Nhật</t>
  </si>
  <si>
    <t>Nguyễn Hoàng Nhật Nam</t>
  </si>
  <si>
    <t>namnguyen.31211020901@st.ueh.edu.vn</t>
  </si>
  <si>
    <t>kinkin7803@gmail.com</t>
  </si>
  <si>
    <t>31211023885</t>
  </si>
  <si>
    <t>Dương Bảo</t>
  </si>
  <si>
    <t>Dương Bảo Trâm</t>
  </si>
  <si>
    <t>tramduong.31211023885@st.ueh.edu.vn</t>
  </si>
  <si>
    <t>miu12092003@gmail.com</t>
  </si>
  <si>
    <t>31211020902</t>
  </si>
  <si>
    <t>Phạm Đình Hoàng</t>
  </si>
  <si>
    <t>Phạm Đình Hoàng Hào</t>
  </si>
  <si>
    <t>11/09/2003</t>
  </si>
  <si>
    <t>haopham.31211020902@st.ueh.edu.vn</t>
  </si>
  <si>
    <t>phamdinhhoanghao11092003@gmail.com</t>
  </si>
  <si>
    <t>31211022693</t>
  </si>
  <si>
    <t>Phan Thị Tường</t>
  </si>
  <si>
    <t>Phan Thị Tường Vy</t>
  </si>
  <si>
    <t>vyphan.31211022693@st.ueh.edu.vn</t>
  </si>
  <si>
    <t>vyphan0129@gmail.com</t>
  </si>
  <si>
    <t>31211020861</t>
  </si>
  <si>
    <t>Đặng Văn</t>
  </si>
  <si>
    <t>Đặng Văn Anh</t>
  </si>
  <si>
    <t>anhdang.31211020861@st.ueh.edu.vn</t>
  </si>
  <si>
    <t>danganhthcsgioson@gmail.com</t>
  </si>
  <si>
    <t>31211020743</t>
  </si>
  <si>
    <t>Lê Mai</t>
  </si>
  <si>
    <t>Lê Mai Hương</t>
  </si>
  <si>
    <t>huongle.31211020743@st.ueh.edu.vn</t>
  </si>
  <si>
    <t>mhuog68@gmail.com</t>
  </si>
  <si>
    <t>31211020747</t>
  </si>
  <si>
    <t>Trần Tuyết</t>
  </si>
  <si>
    <t>Trần Tuyết Hương</t>
  </si>
  <si>
    <t>huongtran.31211020747@st.ueh.edu.vn</t>
  </si>
  <si>
    <t>tuyethuongtran20102003@gmail.com</t>
  </si>
  <si>
    <t>31211020748</t>
  </si>
  <si>
    <t>Vương Vĩnh</t>
  </si>
  <si>
    <t>Vương Vĩnh Khải</t>
  </si>
  <si>
    <t>khaivuong.31211020748@st.ueh.edu.vn</t>
  </si>
  <si>
    <t>vvinhkhai@gmail.com</t>
  </si>
  <si>
    <t>31211020790</t>
  </si>
  <si>
    <t>Lâm Minh</t>
  </si>
  <si>
    <t>Vương</t>
  </si>
  <si>
    <t>Lâm Minh Vương</t>
  </si>
  <si>
    <t>27/01/2001</t>
  </si>
  <si>
    <t>vuonglam.31211020790@st.ueh.edu.vn</t>
  </si>
  <si>
    <t>minhvuong5736@gmail.com</t>
  </si>
  <si>
    <t>31211020789</t>
  </si>
  <si>
    <t>Nguyễn Anh Vũ</t>
  </si>
  <si>
    <t>vunguyen.31211020789@st.ueh.edu.vn</t>
  </si>
  <si>
    <t>nguyenanhvu323@gmail.com</t>
  </si>
  <si>
    <t>31211020788</t>
  </si>
  <si>
    <t>Ngô Lê Hoàng</t>
  </si>
  <si>
    <t>Ngô Lê Hoàng Vũ</t>
  </si>
  <si>
    <t>vungo.31211020788@st.ueh.edu.vn</t>
  </si>
  <si>
    <t>ngolehvugl2k3@gmail.com</t>
  </si>
  <si>
    <t>31211024095</t>
  </si>
  <si>
    <t>Trịnh Nguyễn</t>
  </si>
  <si>
    <t>Trịnh Nguyễn Phát</t>
  </si>
  <si>
    <t>phattrinh.31211024095@st.ueh.edu.vn</t>
  </si>
  <si>
    <t>trinhnguyenphata11.nvh1821@gmail.com</t>
  </si>
  <si>
    <t>31211026865</t>
  </si>
  <si>
    <t>Nguyễn Trọng Anh</t>
  </si>
  <si>
    <t>anhnguyen.31211026865@st.ueh.edu.vn</t>
  </si>
  <si>
    <t>31211021354</t>
  </si>
  <si>
    <t>Nguyễn Thị Dương</t>
  </si>
  <si>
    <t>Nguyễn Thị Dương Ngân</t>
  </si>
  <si>
    <t>ngannguyen.31211021354@st.ueh.edu.vn</t>
  </si>
  <si>
    <t>duongngan200503@gmail.com</t>
  </si>
  <si>
    <t>31211024108</t>
  </si>
  <si>
    <t>Phan Quốc</t>
  </si>
  <si>
    <t>Phan Quốc Triệu</t>
  </si>
  <si>
    <t>trieuphan.31211024108@st.ueh.edu.vn</t>
  </si>
  <si>
    <t>trieu2312003@gmail.com</t>
  </si>
  <si>
    <t>31211021355</t>
  </si>
  <si>
    <t>Nguyễn Thị Kim Ngân</t>
  </si>
  <si>
    <t>ngannguyen.31211021355@st.ueh.edu.vn</t>
  </si>
  <si>
    <t>Nguyenthikimngan24122003@gmail.com</t>
  </si>
  <si>
    <t>31211021274</t>
  </si>
  <si>
    <t>Nguyễn Thanh Hiền</t>
  </si>
  <si>
    <t>hiennguyen.31211021274@st.ueh.edu.vn</t>
  </si>
  <si>
    <t>thanhhien.s.rhk@gmail.com</t>
  </si>
  <si>
    <t>31211021357</t>
  </si>
  <si>
    <t>Trần Thị Diệu</t>
  </si>
  <si>
    <t>Trần Thị Diệu Ngân</t>
  </si>
  <si>
    <t>ngantran.31211021357@st.ueh.edu.vn</t>
  </si>
  <si>
    <t>tranngan281023@gmail.com</t>
  </si>
  <si>
    <t>31211027843</t>
  </si>
  <si>
    <t>Nguyễn Quang Minh</t>
  </si>
  <si>
    <t>minhnguyen.31211027843@st.ueh.edu.vn</t>
  </si>
  <si>
    <t>minh24309@gmail.com</t>
  </si>
  <si>
    <t>31211027853</t>
  </si>
  <si>
    <t>Nguyễn Thị Tuyết Ngân</t>
  </si>
  <si>
    <t>ngannguyen.31211027853@st.ueh.edu.vn</t>
  </si>
  <si>
    <t>ngannguyen8992@gmail.com</t>
  </si>
  <si>
    <t>31211022908</t>
  </si>
  <si>
    <t>Lê Minh Trung</t>
  </si>
  <si>
    <t>trungle.31211022908@st.ueh.edu.vn</t>
  </si>
  <si>
    <t>leminhtrung2506@gmail.com</t>
  </si>
  <si>
    <t>31211022906</t>
  </si>
  <si>
    <t>Nguyễn Thị Yến Linh</t>
  </si>
  <si>
    <t>linhnguyen.31211022906@st.ueh.edu.vn</t>
  </si>
  <si>
    <t>yenlinh2672003@gmail.com</t>
  </si>
  <si>
    <t>31211022909</t>
  </si>
  <si>
    <t>Nguyễn Tường Vi</t>
  </si>
  <si>
    <t>vinguyen.31211022909@st.ueh.edu.vn</t>
  </si>
  <si>
    <t>tvii0204@gmail.com</t>
  </si>
  <si>
    <t>31211027837</t>
  </si>
  <si>
    <t>Nguyễn Quốc Kiệt</t>
  </si>
  <si>
    <t>kietnguyen.31211027837@st.ueh.edu.vn</t>
  </si>
  <si>
    <t>quockiet8a5@gmail.com</t>
  </si>
  <si>
    <t>31211027844</t>
  </si>
  <si>
    <t>Vũ Thảo</t>
  </si>
  <si>
    <t>Vũ Thảo Minh</t>
  </si>
  <si>
    <t>minhvu.31211027844@st.ueh.edu.vn</t>
  </si>
  <si>
    <t>thaominh3103@gmail.com</t>
  </si>
  <si>
    <t>31211024134</t>
  </si>
  <si>
    <t>nhungnguyen.31211024134@st.ueh.edu.vn</t>
  </si>
  <si>
    <t>camnhungnldt18@gmail.com</t>
  </si>
  <si>
    <t>31211024135</t>
  </si>
  <si>
    <t>Trương Thị Phương</t>
  </si>
  <si>
    <t>Trương Thị Phương Thảo</t>
  </si>
  <si>
    <t>03/12/2002</t>
  </si>
  <si>
    <t>thaotruong.31211024135@st.ueh.edu.vn</t>
  </si>
  <si>
    <t>ttpt0501@gmail.com</t>
  </si>
  <si>
    <t>31211027836</t>
  </si>
  <si>
    <t>Lê Gia Khương</t>
  </si>
  <si>
    <t>khuongle.31211027836@st.ueh.edu.vn</t>
  </si>
  <si>
    <t>giakhuong221203@gmail.com</t>
  </si>
  <si>
    <t>31211027898</t>
  </si>
  <si>
    <t>Nguyễn Thị Phương Vy</t>
  </si>
  <si>
    <t>vynguyen.31211027898@st.ueh.edu.vn</t>
  </si>
  <si>
    <t>pnguynvyt101003@gmail.com</t>
  </si>
  <si>
    <t>31211020093</t>
  </si>
  <si>
    <t>Đồng Kim Ngọc</t>
  </si>
  <si>
    <t>Ảnh</t>
  </si>
  <si>
    <t>Đồng Kim Ngọc Ảnh</t>
  </si>
  <si>
    <t>anhdong.31211020093@st.ueh.edu.vn</t>
  </si>
  <si>
    <t>kimngocanhd7@gmail.com</t>
  </si>
  <si>
    <t>31211027897</t>
  </si>
  <si>
    <t>Đặng Tú</t>
  </si>
  <si>
    <t>Đặng Tú Vy</t>
  </si>
  <si>
    <t>vydang.31211027897@st.ueh.edu.vn</t>
  </si>
  <si>
    <t>tuvydang345@gmail.com</t>
  </si>
  <si>
    <t>31211020097</t>
  </si>
  <si>
    <t>Đào Thị Thanh</t>
  </si>
  <si>
    <t>Đào Thị Thanh Quý</t>
  </si>
  <si>
    <t>05/06/2003</t>
  </si>
  <si>
    <t>quydao.31211020097@st.ueh.edu.vn</t>
  </si>
  <si>
    <t>quythanh5688@gmail.com</t>
  </si>
  <si>
    <t>31211020096</t>
  </si>
  <si>
    <t>Lê Hồ Quế</t>
  </si>
  <si>
    <t>Lê Hồ Quế Phương</t>
  </si>
  <si>
    <t>phuongle.31211020096@st.ueh.edu.vn</t>
  </si>
  <si>
    <t>lehoquephuong0801@gmail.com</t>
  </si>
  <si>
    <t>31211020095</t>
  </si>
  <si>
    <t>Trần Lê Uyên</t>
  </si>
  <si>
    <t>Trần Lê Uyên Nhi</t>
  </si>
  <si>
    <t>nhitran.31211020095@st.ueh.edu.vn</t>
  </si>
  <si>
    <t>mikajune24062003@gmail.com</t>
  </si>
  <si>
    <t>31211027893</t>
  </si>
  <si>
    <t>Lê Nguyễn Đức</t>
  </si>
  <si>
    <t>Lê Nguyễn Đức Tuấn</t>
  </si>
  <si>
    <t>14/12/2002</t>
  </si>
  <si>
    <t>tuanle.31211027893@st.ueh.edu.vn</t>
  </si>
  <si>
    <t>myhomes928@gmail.com</t>
  </si>
  <si>
    <t>31211027892</t>
  </si>
  <si>
    <t>Đỗ Kiều</t>
  </si>
  <si>
    <t>Đỗ Kiều Tú</t>
  </si>
  <si>
    <t>tudo.31211027892@st.ueh.edu.vn</t>
  </si>
  <si>
    <t>kieutu99136@gmail.com</t>
  </si>
  <si>
    <t>31211022965</t>
  </si>
  <si>
    <t>Phạm Minh Quý</t>
  </si>
  <si>
    <t>14/06/2002</t>
  </si>
  <si>
    <t>quypham.31211022965@st.ueh.edu.vn</t>
  </si>
  <si>
    <t>phamminhquy1774@gmail.com</t>
  </si>
  <si>
    <t>31211027896</t>
  </si>
  <si>
    <t>Nguyễn Thị Út</t>
  </si>
  <si>
    <t>Tư</t>
  </si>
  <si>
    <t>Nguyễn Thị Út Tư</t>
  </si>
  <si>
    <t>tunguyen.31211027896@st.ueh.edu.vn</t>
  </si>
  <si>
    <t>tunguyen10.2003@gmail.com</t>
  </si>
  <si>
    <t>31211022669</t>
  </si>
  <si>
    <t>Hồ Thị Trang</t>
  </si>
  <si>
    <t>trangho.31211022669@st.ueh.edu.vn</t>
  </si>
  <si>
    <t>hotrang040203@gmail.com</t>
  </si>
  <si>
    <t>31211027811</t>
  </si>
  <si>
    <t>Bùi Khắc Thái</t>
  </si>
  <si>
    <t>Bùi Khắc Thái Bảo</t>
  </si>
  <si>
    <t>baobui.31211027811@st.ueh.edu.vn</t>
  </si>
  <si>
    <t>harrybuoi5@gmail.com</t>
  </si>
  <si>
    <t>31211023823</t>
  </si>
  <si>
    <t>Nguyễn Hoàng Thanh Tâm</t>
  </si>
  <si>
    <t>tamnguyen.31211023823@st.ueh.edu.vn</t>
  </si>
  <si>
    <t>thanhtamcute21102003@gmail.com</t>
  </si>
  <si>
    <t>31211024423</t>
  </si>
  <si>
    <t>Nguyễn Vĩnh</t>
  </si>
  <si>
    <t>Nguyễn Vĩnh Hoài</t>
  </si>
  <si>
    <t>hoainguyen.31211024423@st.ueh.edu.vn</t>
  </si>
  <si>
    <t>nguyenvinhhoaia5tp@gmail.com</t>
  </si>
  <si>
    <t>31211025356</t>
  </si>
  <si>
    <t>Nguyễn Thị Thúy Diễm</t>
  </si>
  <si>
    <t>diemnguyen.31211025356@st.ueh.edu.vn</t>
  </si>
  <si>
    <t>diemt6766@gmail.com</t>
  </si>
  <si>
    <t>31211025380</t>
  </si>
  <si>
    <t>Diểm</t>
  </si>
  <si>
    <t>Lê Thị Hồng Diểm</t>
  </si>
  <si>
    <t>diemle.31211025380@st.ueh.edu.vn</t>
  </si>
  <si>
    <t>diem.lediem250303@gmail.com</t>
  </si>
  <si>
    <t>31211025382</t>
  </si>
  <si>
    <t>lynguyen.31211025382@st.ueh.edu.vn</t>
  </si>
  <si>
    <t>nguyenly.5012003@gmail.com</t>
  </si>
  <si>
    <t>31211025413</t>
  </si>
  <si>
    <t>Phạm Vũ Minh</t>
  </si>
  <si>
    <t>Phạm Vũ Minh Thư</t>
  </si>
  <si>
    <t>thupham.31211025413@st.ueh.edu.vn</t>
  </si>
  <si>
    <t>pthu1601@gmail.com</t>
  </si>
  <si>
    <t>31211025415</t>
  </si>
  <si>
    <t>Trần Thạch</t>
  </si>
  <si>
    <t>Trần Thạch Thảo</t>
  </si>
  <si>
    <t>thaotran.31211025415@st.ueh.edu.vn</t>
  </si>
  <si>
    <t>thachthao11102003@gmail.com</t>
  </si>
  <si>
    <t>31211025419</t>
  </si>
  <si>
    <t>Lê Thị Anh</t>
  </si>
  <si>
    <t>Lê Thị Anh Thư</t>
  </si>
  <si>
    <t>thule.31211025419@st.ueh.edu.vn</t>
  </si>
  <si>
    <t>ltat0926329718@gmail.com</t>
  </si>
  <si>
    <t>31211025420</t>
  </si>
  <si>
    <t>nhinguyen.31211025420@st.ueh.edu.vn</t>
  </si>
  <si>
    <t>17062003yennhinguyen@gmail.com</t>
  </si>
  <si>
    <t>31211025342</t>
  </si>
  <si>
    <t>Đặng Huyền</t>
  </si>
  <si>
    <t>Đặng Huyền Trang</t>
  </si>
  <si>
    <t>trangdang.31211025342@st.ueh.edu.vn</t>
  </si>
  <si>
    <t>trangdht25@gmail.com</t>
  </si>
  <si>
    <t>31211022125</t>
  </si>
  <si>
    <t>mynguyen.31211022125@st.ueh.edu.vn</t>
  </si>
  <si>
    <t>mynguyentkh2003@gmail.com</t>
  </si>
  <si>
    <t>31211025951</t>
  </si>
  <si>
    <t>Phạm Thị Bích</t>
  </si>
  <si>
    <t>Phạm Thị Bích Hà</t>
  </si>
  <si>
    <t>hapham.31211025951@st.ueh.edu.vn</t>
  </si>
  <si>
    <t>phamthibichha03@gmail.com</t>
  </si>
  <si>
    <t>31211022105</t>
  </si>
  <si>
    <t>Nguyễn Trọng Minh</t>
  </si>
  <si>
    <t>Nguyễn Trọng Minh Hoàng</t>
  </si>
  <si>
    <t>hoangnguyen.31211022105@st.ueh.edu.vn</t>
  </si>
  <si>
    <t>nguyentrongminhhoang03052003@gmail.com</t>
  </si>
  <si>
    <t>31211022101</t>
  </si>
  <si>
    <t>Tô Thị Thanh</t>
  </si>
  <si>
    <t>Tô Thị Thanh Hoài</t>
  </si>
  <si>
    <t>hoaito.31211022101@st.ueh.edu.vn</t>
  </si>
  <si>
    <t>thanhhoaivt2003@gmail.com</t>
  </si>
  <si>
    <t>31211022100</t>
  </si>
  <si>
    <t>Dương Thị Quỳnh</t>
  </si>
  <si>
    <t>Dương Thị Quỳnh Hoa</t>
  </si>
  <si>
    <t>hoaduong.31211022100@st.ueh.edu.vn</t>
  </si>
  <si>
    <t>dtqh223@gmail.com</t>
  </si>
  <si>
    <t>31211022096</t>
  </si>
  <si>
    <t>Lê Thúy</t>
  </si>
  <si>
    <t>Lê Thúy Hằng</t>
  </si>
  <si>
    <t>hangle.31211022096@st.ueh.edu.vn</t>
  </si>
  <si>
    <t>lethuyhangxgh@gmail.com</t>
  </si>
  <si>
    <t>31211022095</t>
  </si>
  <si>
    <t>Phạm Thị Hương</t>
  </si>
  <si>
    <t>Phạm Thị Hương Giang</t>
  </si>
  <si>
    <t>giangpham.31211022095@st.ueh.edu.vn</t>
  </si>
  <si>
    <t>phamhuonggiang21@gmail.com</t>
  </si>
  <si>
    <t>31211022094</t>
  </si>
  <si>
    <t>Võ Thị Nguyên</t>
  </si>
  <si>
    <t>Võ Thị Nguyên Đoan</t>
  </si>
  <si>
    <t>doanvo.31211022094@st.ueh.edu.vn</t>
  </si>
  <si>
    <t>nguyendoan11052003@gmail.com</t>
  </si>
  <si>
    <t>31211022092</t>
  </si>
  <si>
    <t>Nguyễn Trần Minh</t>
  </si>
  <si>
    <t>Nguyễn Trần Minh Duy</t>
  </si>
  <si>
    <t>duynguyen.31211022092@st.ueh.edu.vn</t>
  </si>
  <si>
    <t>mduy2568@gmail.com</t>
  </si>
  <si>
    <t>31211022091</t>
  </si>
  <si>
    <t>Lê Thị Mỹ Dung</t>
  </si>
  <si>
    <t>dungle.31211022091@st.ueh.edu.vn</t>
  </si>
  <si>
    <t>Ltmd1004@gmail.com</t>
  </si>
  <si>
    <t>31211022089</t>
  </si>
  <si>
    <t>Trần Uy</t>
  </si>
  <si>
    <t>Trần Uy Cường</t>
  </si>
  <si>
    <t>cuongtran.31211022089@st.ueh.edu.vn</t>
  </si>
  <si>
    <t>trantranuy2003@gmail.com</t>
  </si>
  <si>
    <t>31211022088</t>
  </si>
  <si>
    <t>Tăng Thị Hà</t>
  </si>
  <si>
    <t>Tăng Thị Hà Châu</t>
  </si>
  <si>
    <t>chautang.31211022088@st.ueh.edu.vn</t>
  </si>
  <si>
    <t>tanghachau2003@gmail.com</t>
  </si>
  <si>
    <t>31211022086</t>
  </si>
  <si>
    <t>Lưu</t>
  </si>
  <si>
    <t>Lưu Bình</t>
  </si>
  <si>
    <t>binhluu.31211022086@st.ueh.edu.vn</t>
  </si>
  <si>
    <t>tranhoangpy123321@gmail.com</t>
  </si>
  <si>
    <t>31211022085</t>
  </si>
  <si>
    <t>Nguyễn Phạm Băng</t>
  </si>
  <si>
    <t>Nguyễn Phạm Băng Băng</t>
  </si>
  <si>
    <t>bangnguyen.31211022085@st.ueh.edu.vn</t>
  </si>
  <si>
    <t>katiepham57@gmail.com</t>
  </si>
  <si>
    <t>31211024503</t>
  </si>
  <si>
    <t>Nguyễn Thị Ngọc Phương</t>
  </si>
  <si>
    <t>phuongnguyen.31211024503@st.ueh.edu.vn</t>
  </si>
  <si>
    <t>ntnphuong05092003@gmail.com</t>
  </si>
  <si>
    <t>31211027246</t>
  </si>
  <si>
    <t>Nguyễn Thị Kim Nguyên</t>
  </si>
  <si>
    <t>nguyennguyen.31211027246@st.ueh.edu.vn</t>
  </si>
  <si>
    <t>nguyenngoan2202@gmail.com</t>
  </si>
  <si>
    <t>31211027284</t>
  </si>
  <si>
    <t>quynhnguyen.31211027284@st.ueh.edu.vn</t>
  </si>
  <si>
    <t>nndq170303@gmail.com</t>
  </si>
  <si>
    <t>31211024467</t>
  </si>
  <si>
    <t>Nguyễn Thị Minh Tuyền</t>
  </si>
  <si>
    <t>tuyennguyen.31211024467@st.ueh.edu.vn</t>
  </si>
  <si>
    <t>minhtuyennguyen642@gmail.com</t>
  </si>
  <si>
    <t>31211023757</t>
  </si>
  <si>
    <t>Đoàn Lê Thảo</t>
  </si>
  <si>
    <t>Đoàn Lê Thảo An</t>
  </si>
  <si>
    <t>andoan.31211023757@st.ueh.edu.vn</t>
  </si>
  <si>
    <t>doanlethaoan090@gmail.com</t>
  </si>
  <si>
    <t>31211027257</t>
  </si>
  <si>
    <t>Lê Nguyễn Ngọc</t>
  </si>
  <si>
    <t>Lê Nguyễn Ngọc Trâm</t>
  </si>
  <si>
    <t>tramle.31211027257@st.ueh.edu.vn</t>
  </si>
  <si>
    <t>ngtrammm@gmail.com</t>
  </si>
  <si>
    <t>31211020999</t>
  </si>
  <si>
    <t>Long Anh</t>
  </si>
  <si>
    <t>Long Anh Thy</t>
  </si>
  <si>
    <t>thylong.31211020999@st.ueh.edu.vn</t>
  </si>
  <si>
    <t>anhthy.lat26@gmail.com</t>
  </si>
  <si>
    <t>31211023785</t>
  </si>
  <si>
    <t>Phạm Ngọc Anh</t>
  </si>
  <si>
    <t>anhpham.31211023785@st.ueh.edu.vn</t>
  </si>
  <si>
    <t>phamngocanh14092003@gmail.com</t>
  </si>
  <si>
    <t>31211023783</t>
  </si>
  <si>
    <t>anhnguyen.31211023783@st.ueh.edu.vn</t>
  </si>
  <si>
    <t>thuyanh.nguyenthi789@gmail.com</t>
  </si>
  <si>
    <t>31211024460</t>
  </si>
  <si>
    <t>thunguyen.31211024460@st.ueh.edu.vn</t>
  </si>
  <si>
    <t>nguyenthiminhthu642@gmail.com</t>
  </si>
  <si>
    <t>31211026058</t>
  </si>
  <si>
    <t>Phạm Minh Thịnh</t>
  </si>
  <si>
    <t>31211026058@student.isb.edu.vn</t>
  </si>
  <si>
    <t>thinh30072003vt@gmail.com</t>
  </si>
  <si>
    <t>31211022338</t>
  </si>
  <si>
    <t>Trần Thanh Vy</t>
  </si>
  <si>
    <t>vytran.31211022338@st.ueh.edu.vn</t>
  </si>
  <si>
    <t>thhvytrn@gmail.com</t>
  </si>
  <si>
    <t>31211022299</t>
  </si>
  <si>
    <t>Nguyễn Thị Bích Ngọc</t>
  </si>
  <si>
    <t>ngocnguyen.31211022299@st.ueh.edu.vn</t>
  </si>
  <si>
    <t>bichngoc2724@gmail.com</t>
  </si>
  <si>
    <t>31211022659</t>
  </si>
  <si>
    <t>mainguyen.31211022659@st.ueh.edu.vn</t>
  </si>
  <si>
    <t>mainguyenthi18042003@gmail.com</t>
  </si>
  <si>
    <t>31211022303</t>
  </si>
  <si>
    <t>Tôn Ngọc Thảo</t>
  </si>
  <si>
    <t>Tôn Ngọc Thảo Nguyên</t>
  </si>
  <si>
    <t>31211022303@student.isb.edu.vn</t>
  </si>
  <si>
    <t>tonngocthaonguyen0305@gmail.com</t>
  </si>
  <si>
    <t>31211022226</t>
  </si>
  <si>
    <t>Văn Ngọc</t>
  </si>
  <si>
    <t>Văn Ngọc My</t>
  </si>
  <si>
    <t>myvan.31211022226@st.ueh.edu.vn</t>
  </si>
  <si>
    <t>vanngocmy812@gmail.com</t>
  </si>
  <si>
    <t>31211024251</t>
  </si>
  <si>
    <t>Bùi Danh Quốc</t>
  </si>
  <si>
    <t>Bùi Danh Quốc Huy</t>
  </si>
  <si>
    <t>31211024251@student.isb.edu.vn</t>
  </si>
  <si>
    <t>hangthai825@gmail.com</t>
  </si>
  <si>
    <t>31211026785</t>
  </si>
  <si>
    <t>Phan Tú</t>
  </si>
  <si>
    <t>Phan Tú Bình</t>
  </si>
  <si>
    <t>binhphan.31211026785@st.ueh.edu.vn</t>
  </si>
  <si>
    <t>phantubinh1907@gmail.com</t>
  </si>
  <si>
    <t>31211020399</t>
  </si>
  <si>
    <t>Lê Thị Phương Trâm</t>
  </si>
  <si>
    <t>tramle.31211020399@st.ueh.edu.vn</t>
  </si>
  <si>
    <t>khangbaby281@gmail.com</t>
  </si>
  <si>
    <t>31211020312</t>
  </si>
  <si>
    <t>Phạm Thị Ánh</t>
  </si>
  <si>
    <t>Phạm Thị Ánh Ngân</t>
  </si>
  <si>
    <t>nganpham.31211020312@st.ueh.edu.vn</t>
  </si>
  <si>
    <t>nganpham02113@gmail.com</t>
  </si>
  <si>
    <t>31211020744</t>
  </si>
  <si>
    <t>Lê Thị Thanh Uyên</t>
  </si>
  <si>
    <t>uyenle.31211020744@st.ueh.edu.vn</t>
  </si>
  <si>
    <t>thanhuyen1110.tu@gmail.com</t>
  </si>
  <si>
    <t>31211026463</t>
  </si>
  <si>
    <t>Đỗ Huy</t>
  </si>
  <si>
    <t>Đỗ Huy Hoàng</t>
  </si>
  <si>
    <t>hoangdo.31211026463@st.ueh.edu.vn</t>
  </si>
  <si>
    <t>dohoang1206@gmail.com</t>
  </si>
  <si>
    <t>31211026050</t>
  </si>
  <si>
    <t>Nguyễn Thanh Giang</t>
  </si>
  <si>
    <t>giangnguyen.31211026050@st.ueh.edu.vn</t>
  </si>
  <si>
    <t>ngthanhgiang923@gmail.com</t>
  </si>
  <si>
    <t>31211023719</t>
  </si>
  <si>
    <t>Phạm Ngọc Ánh</t>
  </si>
  <si>
    <t>Phạm Ngọc Ánh Trúc</t>
  </si>
  <si>
    <t>trucpham.31211023719@st.ueh.edu.vn</t>
  </si>
  <si>
    <t>truc0355720621@gmail.com</t>
  </si>
  <si>
    <t>31211022506</t>
  </si>
  <si>
    <t>ngannguyen.31211022506@st.ueh.edu.vn</t>
  </si>
  <si>
    <t>kimnganbtob@gmail.com</t>
  </si>
  <si>
    <t>31211027889</t>
  </si>
  <si>
    <t>Bành Ngọc Bảo</t>
  </si>
  <si>
    <t>Bành Ngọc Bảo Trân</t>
  </si>
  <si>
    <t>tranbanh.31211027889@st.ueh.edu.vn</t>
  </si>
  <si>
    <t>jaxmiey@gmail.com</t>
  </si>
  <si>
    <t>31211027888</t>
  </si>
  <si>
    <t>Trần Hoàng Khánh</t>
  </si>
  <si>
    <t>Trần Hoàng Khánh Trang</t>
  </si>
  <si>
    <t>trangtran.31211027888@st.ueh.edu.vn</t>
  </si>
  <si>
    <t>tranhoangkhanhtrang1511@gmail.com</t>
  </si>
  <si>
    <t>31211025326</t>
  </si>
  <si>
    <t>Nguyễn Trương Yên</t>
  </si>
  <si>
    <t>Nguyễn Trương Yên Lam</t>
  </si>
  <si>
    <t>lamnguyen.31211025326@st.ueh.edu.vn</t>
  </si>
  <si>
    <t>yenlamnt02@gmail.com</t>
  </si>
  <si>
    <t>31211027482</t>
  </si>
  <si>
    <t>Lê Thảo My</t>
  </si>
  <si>
    <t>myle.31211027482@st.ueh.edu.vn</t>
  </si>
  <si>
    <t>lthaomy1208@gmail.com</t>
  </si>
  <si>
    <t>31211020264</t>
  </si>
  <si>
    <t>Bồ Thị</t>
  </si>
  <si>
    <t>Bồ Thị Kiều</t>
  </si>
  <si>
    <t>kieubo.31211020264@st.ueh.edu.vn</t>
  </si>
  <si>
    <t>bothikieu55@gmail.com</t>
  </si>
  <si>
    <t>31211021053</t>
  </si>
  <si>
    <t>Lê Trần Khánh Đoan</t>
  </si>
  <si>
    <t>doanle.31211021053@st.ueh.edu.vn</t>
  </si>
  <si>
    <t>wikile1302@gmail.com</t>
  </si>
  <si>
    <t>31211027907</t>
  </si>
  <si>
    <t>Đặng Minh</t>
  </si>
  <si>
    <t>Đặng Minh Châu</t>
  </si>
  <si>
    <t>chaudang.31211027907@st.ueh.edu.vn</t>
  </si>
  <si>
    <t>minhchaudang.101103@gmail.com</t>
  </si>
  <si>
    <t>31211024262</t>
  </si>
  <si>
    <t>31211024262@student.isb.edu.vn</t>
  </si>
  <si>
    <t>duyenle124bmt@gmail.com</t>
  </si>
  <si>
    <t>31211020242</t>
  </si>
  <si>
    <t>Vũ Xuân</t>
  </si>
  <si>
    <t>Vũ Xuân Huy</t>
  </si>
  <si>
    <t>huyvu.31211020242@st.ueh.edu.vn</t>
  </si>
  <si>
    <t>31211021697</t>
  </si>
  <si>
    <t>Nguyễn Thị Vân Anh</t>
  </si>
  <si>
    <t>31211021697@student.isb.edu.vn</t>
  </si>
  <si>
    <t>piinguyen2507@gmail.com</t>
  </si>
  <si>
    <t>31211026465</t>
  </si>
  <si>
    <t>Huỳnh Tấn Phát</t>
  </si>
  <si>
    <t>31211026465@student.isb.edu.vn</t>
  </si>
  <si>
    <t>htphat.anhk29cltt@gmail.com</t>
  </si>
  <si>
    <t>31211026381</t>
  </si>
  <si>
    <t>Hà Thúy</t>
  </si>
  <si>
    <t>Hà Thúy Vy</t>
  </si>
  <si>
    <t>31211026381@student.isb.edu.vn</t>
  </si>
  <si>
    <t>abilene31102003@gmail.com</t>
  </si>
  <si>
    <t>31211026370</t>
  </si>
  <si>
    <t>Nguyễn Nhã</t>
  </si>
  <si>
    <t>Nguyễn Nhã Thi</t>
  </si>
  <si>
    <t>31211026370@student.isb.edu.vn</t>
  </si>
  <si>
    <t>thinguyen20112003@gmail.com</t>
  </si>
  <si>
    <t>31211021682</t>
  </si>
  <si>
    <t>Trần Bảo Long</t>
  </si>
  <si>
    <t>31211021682@student.isb.edu.vn</t>
  </si>
  <si>
    <t>tranbaolongggggg123@gmail.com</t>
  </si>
  <si>
    <t>31211021791</t>
  </si>
  <si>
    <t>Nguyễn Phạm Huy</t>
  </si>
  <si>
    <t>Nguyễn Phạm Huy Hoàng</t>
  </si>
  <si>
    <t>hoangnguyen.31211021791@st.ueh.edu.vn</t>
  </si>
  <si>
    <t>hoang.nguyenphamhuy123@gmail.com</t>
  </si>
  <si>
    <t>31211021879</t>
  </si>
  <si>
    <t>Nguyễn Đỗ Nhật</t>
  </si>
  <si>
    <t>Nguyễn Đỗ Nhật Nam</t>
  </si>
  <si>
    <t>namnguyen.31211021879@st.ueh.edu.vn</t>
  </si>
  <si>
    <t>joily252627@gmail.com</t>
  </si>
  <si>
    <t>31211021716</t>
  </si>
  <si>
    <t>Lê Nguyễn Hoài</t>
  </si>
  <si>
    <t>Lê Nguyễn Hoài Bảo</t>
  </si>
  <si>
    <t>baole.31211021716@st.ueh.edu.vn</t>
  </si>
  <si>
    <t>baoyune2003@gmail.com</t>
  </si>
  <si>
    <t>31211021501</t>
  </si>
  <si>
    <t>Hồ Thảo</t>
  </si>
  <si>
    <t>Hồ Thảo Vy</t>
  </si>
  <si>
    <t>vyho.31211021501@st.ueh.edu.vn</t>
  </si>
  <si>
    <t>htvie02@gmail.com</t>
  </si>
  <si>
    <t>31211028154</t>
  </si>
  <si>
    <t>Đặng Thị Lan</t>
  </si>
  <si>
    <t>Đặng Thị Lan Thanh</t>
  </si>
  <si>
    <t>thanhdang.31211028154@st.ueh.edu.vn</t>
  </si>
  <si>
    <t>danglanthanhhcm2003@gmail.com</t>
  </si>
  <si>
    <t>31211028066</t>
  </si>
  <si>
    <t>Nguyễn Lê Khánh Hoàng</t>
  </si>
  <si>
    <t>hoangnguyen.31211028066@st.ueh.edu.vn</t>
  </si>
  <si>
    <t>khanhhoang03022003@gmail.com</t>
  </si>
  <si>
    <t>31201024581</t>
  </si>
  <si>
    <t>Nguyễn Trần Anh</t>
  </si>
  <si>
    <t>Nguyễn Trần Anh Đức</t>
  </si>
  <si>
    <t>12/03/2002</t>
  </si>
  <si>
    <t>ducnguyen.31201024581@st.ueh.edu.vn</t>
  </si>
  <si>
    <t>nguyentrananhducka@gmail.com</t>
  </si>
  <si>
    <t>31211024219</t>
  </si>
  <si>
    <t>Dương Thị</t>
  </si>
  <si>
    <t>Dương Thị Huệ</t>
  </si>
  <si>
    <t>Đắk Nông</t>
  </si>
  <si>
    <t>hueduong.31211024219@st.ueh.edu.vn</t>
  </si>
  <si>
    <t>hueduongthi2002@gmail.com</t>
  </si>
  <si>
    <t>31211028030</t>
  </si>
  <si>
    <t>Nguyễn Ngọc Quang</t>
  </si>
  <si>
    <t>Nguyễn Ngọc Quang Anh</t>
  </si>
  <si>
    <t>anhnguyen.31211028030@st.ueh.edu.vn</t>
  </si>
  <si>
    <t>ace24092003@gmail.com</t>
  </si>
  <si>
    <t>31211028423</t>
  </si>
  <si>
    <t>Nguyễn Ngọc Thanh Vân</t>
  </si>
  <si>
    <t>vannguyen.31211028423@st.ueh.edu.vn</t>
  </si>
  <si>
    <t>thanhvan301103@gmail.com</t>
  </si>
  <si>
    <t>31211028409</t>
  </si>
  <si>
    <t>trucnguyen.31211028409@st.ueh.edu.vn</t>
  </si>
  <si>
    <t>thahtrut@gmail.com</t>
  </si>
  <si>
    <t>31211020972</t>
  </si>
  <si>
    <t>Trần Minh Tiến</t>
  </si>
  <si>
    <t>tientran.31211020972@st.ueh.edu.vn</t>
  </si>
  <si>
    <t>Toán kinh tế (DC)</t>
  </si>
  <si>
    <t>minhtien30403@gmail.com</t>
  </si>
  <si>
    <t>31211023436</t>
  </si>
  <si>
    <t>Nguyễn Hải Dương</t>
  </si>
  <si>
    <t>duongnguyen.31211023436@st.ueh.edu.vn</t>
  </si>
  <si>
    <t>duongnopro0122@gmail.com</t>
  </si>
  <si>
    <t>31211026112</t>
  </si>
  <si>
    <t>Huỳnh Dương</t>
  </si>
  <si>
    <t>Huỳnh Dương Tiến</t>
  </si>
  <si>
    <t>tienhuynh.31211026112@st.ueh.edu.vn</t>
  </si>
  <si>
    <t>huynhduongtien39@gmail.com</t>
  </si>
  <si>
    <t>31211020339</t>
  </si>
  <si>
    <t>Nguyễn Đình Ánh</t>
  </si>
  <si>
    <t>06/02/1997</t>
  </si>
  <si>
    <t>anhnguyen.31211020339@st.ueh.edu.vn</t>
  </si>
  <si>
    <t>nguyendinhanh602@gmail.com</t>
  </si>
  <si>
    <t>31211020347</t>
  </si>
  <si>
    <t>Trương Bích</t>
  </si>
  <si>
    <t>Trương Bích Diệu</t>
  </si>
  <si>
    <t>dieutruong.31211020347@st.ueh.edu.vn</t>
  </si>
  <si>
    <t>truongbichdieutao@gmail.com</t>
  </si>
  <si>
    <t>31211020353</t>
  </si>
  <si>
    <t>Võ Thụy Quỳnh</t>
  </si>
  <si>
    <t>Võ Thụy Quỳnh Giao</t>
  </si>
  <si>
    <t>giaovo.31211020353@st.ueh.edu.vn</t>
  </si>
  <si>
    <t>giaovo220803@gmail.com</t>
  </si>
  <si>
    <t>31201024738</t>
  </si>
  <si>
    <t>Đặng Lê Thanh</t>
  </si>
  <si>
    <t>Đặng Lê Thanh Hảo</t>
  </si>
  <si>
    <t>02/06/2002</t>
  </si>
  <si>
    <t>haodang.31201024738@st.ueh.edu.vn</t>
  </si>
  <si>
    <t>thanhhaodang0206@gmail.com</t>
  </si>
  <si>
    <t>31211024296</t>
  </si>
  <si>
    <t>Hà Nguyễn Bích</t>
  </si>
  <si>
    <t>Hà Nguyễn Bích Khuê</t>
  </si>
  <si>
    <t>khueha.31211024296@st.ueh.edu.vn</t>
  </si>
  <si>
    <t>bichkhueha@gmail.com</t>
  </si>
  <si>
    <t>31211024795</t>
  </si>
  <si>
    <t>Lê Thị Mỹ Hảo</t>
  </si>
  <si>
    <t>haole.31211024795@st.ueh.edu.vn</t>
  </si>
  <si>
    <t>myhaoltv@gmail.com</t>
  </si>
  <si>
    <t>31211024770</t>
  </si>
  <si>
    <t>Phan Trần</t>
  </si>
  <si>
    <t>Phan Trần Nam</t>
  </si>
  <si>
    <t>namphan.31211024770@st.ueh.edu.vn</t>
  </si>
  <si>
    <t>inaphcheng@gmail.com</t>
  </si>
  <si>
    <t>31211022739</t>
  </si>
  <si>
    <t>Phạm Thị Kim</t>
  </si>
  <si>
    <t>Phạm Thị Kim Phượng</t>
  </si>
  <si>
    <t>phuongpham.31211022739@st.ueh.edu.vn</t>
  </si>
  <si>
    <t>phamthikimphuong19012003@gmail.com</t>
  </si>
  <si>
    <t>31211022418</t>
  </si>
  <si>
    <t>Đặng Thị Ngọc</t>
  </si>
  <si>
    <t>Đặng Thị Ngọc Huyền</t>
  </si>
  <si>
    <t>huyendang.31211022418@st.ueh.edu.vn</t>
  </si>
  <si>
    <t>dtnh203@gmail.com</t>
  </si>
  <si>
    <t>31201022153</t>
  </si>
  <si>
    <t>Bùi Nhật Tuấn</t>
  </si>
  <si>
    <t>08/01/2000</t>
  </si>
  <si>
    <t>tuanbui.31201022153@st.ueh.edu.vn</t>
  </si>
  <si>
    <t>buinhattuan123@gmail.com</t>
  </si>
  <si>
    <t>31201024504</t>
  </si>
  <si>
    <t>Dương Hoài</t>
  </si>
  <si>
    <t>Dương Hoài Nam</t>
  </si>
  <si>
    <t>02/10/2002</t>
  </si>
  <si>
    <t>namduong.31201024504@st.ueh.edu.vn</t>
  </si>
  <si>
    <t>namduong2k2nn@gmail.com</t>
  </si>
  <si>
    <t>31211027183</t>
  </si>
  <si>
    <t>Phạm Mai Ngọc</t>
  </si>
  <si>
    <t>Phạm Mai Ngọc Hoài</t>
  </si>
  <si>
    <t>hoaipham.31211027183@st.ueh.edu.vn</t>
  </si>
  <si>
    <t>phamhoai230603@gmail.com</t>
  </si>
  <si>
    <t>31211027352</t>
  </si>
  <si>
    <t>Nhâm Thị Thu</t>
  </si>
  <si>
    <t>Nhâm Thị Thu Uyên</t>
  </si>
  <si>
    <t>uyennham.31211027352@st.ueh.edu.vn</t>
  </si>
  <si>
    <t>nhamthuuyen1906@gmail.com</t>
  </si>
  <si>
    <t>31211027166</t>
  </si>
  <si>
    <t>Hoàng Hồ Gia</t>
  </si>
  <si>
    <t>Hoàng Hồ Gia Thuận</t>
  </si>
  <si>
    <t>thuanhoang.31211027166@st.ueh.edu.vn</t>
  </si>
  <si>
    <t>31211024344</t>
  </si>
  <si>
    <t>Nguyễn Bảo Hân</t>
  </si>
  <si>
    <t>hannguyen.31211024344@st.ueh.edu.vn</t>
  </si>
  <si>
    <t>c2baohan@gmail.com</t>
  </si>
  <si>
    <t>31211024337</t>
  </si>
  <si>
    <t>Trương Thị Quý</t>
  </si>
  <si>
    <t>quytruong.31211024337@st.ueh.edu.vn</t>
  </si>
  <si>
    <t>quytruongtiwi@gmail.com</t>
  </si>
  <si>
    <t>31211024336</t>
  </si>
  <si>
    <t>Nguyễn Tiến Tường</t>
  </si>
  <si>
    <t>Nguyễn Tiến Tường Quân</t>
  </si>
  <si>
    <t>quannguyen.31211024336@st.ueh.edu.vn</t>
  </si>
  <si>
    <t>quanntt2003@gmail.com</t>
  </si>
  <si>
    <t>31211027743</t>
  </si>
  <si>
    <t>Huỳnh Thị Mỹ Linh</t>
  </si>
  <si>
    <t>linhhuynh.31211027743@st.ueh.edu.vn</t>
  </si>
  <si>
    <t>shynpelo@gmail.com</t>
  </si>
  <si>
    <t>31211024203</t>
  </si>
  <si>
    <t>Nguyễn Hoàng Bảo Nhi</t>
  </si>
  <si>
    <t>nhinguyen.31211024203@st.ueh.edu.vn</t>
  </si>
  <si>
    <t>nguyenhoangbaonhi22248@gmail.com</t>
  </si>
  <si>
    <t>31211027744</t>
  </si>
  <si>
    <t>Nguyễn Hoàng Long</t>
  </si>
  <si>
    <t>longnguyen.31211027744@st.ueh.edu.vn</t>
  </si>
  <si>
    <t>kakalove3123@gmail.com</t>
  </si>
  <si>
    <t>31211027746</t>
  </si>
  <si>
    <t>Hồ Đức Mạnh</t>
  </si>
  <si>
    <t>manhho.31211027746@st.ueh.edu.vn</t>
  </si>
  <si>
    <t>hodmanhgl1503@gmail.com</t>
  </si>
  <si>
    <t>31211024205</t>
  </si>
  <si>
    <t>Võ Quốc Trung</t>
  </si>
  <si>
    <t>trungvo.31211024205@st.ueh.edu.vn</t>
  </si>
  <si>
    <t>trungbuahehe@gmail.com</t>
  </si>
  <si>
    <t>31211027749</t>
  </si>
  <si>
    <t>Quách Bảo</t>
  </si>
  <si>
    <t>Quách Bảo Minh</t>
  </si>
  <si>
    <t>minhquach.31211027749@st.ueh.edu.vn</t>
  </si>
  <si>
    <t>minhqb.t1.1821@gmail.com</t>
  </si>
  <si>
    <t>31211024417</t>
  </si>
  <si>
    <t>Nguyễn Khắc An</t>
  </si>
  <si>
    <t>Nguyễn Khắc An Khang</t>
  </si>
  <si>
    <t>khangnguyen.31211024417@st.ueh.edu.vn</t>
  </si>
  <si>
    <t>ngkhacankhangdl@gmail.com</t>
  </si>
  <si>
    <t>31211027750</t>
  </si>
  <si>
    <t>Tô Vũ Lê</t>
  </si>
  <si>
    <t>Tô Vũ Lê Minh</t>
  </si>
  <si>
    <t>minhto.31211027750@st.ueh.edu.vn</t>
  </si>
  <si>
    <t>hungok336622@gmail.com</t>
  </si>
  <si>
    <t>31211024415</t>
  </si>
  <si>
    <t>Bùi Trung</t>
  </si>
  <si>
    <t>Bùi Trung Hiếu</t>
  </si>
  <si>
    <t>hieubui.31211024415@st.ueh.edu.vn</t>
  </si>
  <si>
    <t>hieuchodien71@gmail.com</t>
  </si>
  <si>
    <t>31211027751</t>
  </si>
  <si>
    <t>mynguyen.31211027751@st.ueh.edu.vn</t>
  </si>
  <si>
    <t>my06052003@gmail.com</t>
  </si>
  <si>
    <t>31211027752</t>
  </si>
  <si>
    <t>Lê Kim Nam</t>
  </si>
  <si>
    <t>namle.31211027752@st.ueh.edu.vn</t>
  </si>
  <si>
    <t>lenamblb@gmail.com</t>
  </si>
  <si>
    <t>31211025049</t>
  </si>
  <si>
    <t>Hồ Thị Hoàng</t>
  </si>
  <si>
    <t>Hồ Thị Hoàng Nhi</t>
  </si>
  <si>
    <t>nhiho.31211025049@st.ueh.edu.vn</t>
  </si>
  <si>
    <t>hoangnhi1508.1807@gmail.com</t>
  </si>
  <si>
    <t>31211025050</t>
  </si>
  <si>
    <t>phuongnguyen.31211025050@st.ueh.edu.vn</t>
  </si>
  <si>
    <t>ntkp1706@gmail.com</t>
  </si>
  <si>
    <t>31211025051</t>
  </si>
  <si>
    <t>Đỗ Thị</t>
  </si>
  <si>
    <t>Đỗ Thị Quyên</t>
  </si>
  <si>
    <t>quyendo.31211025051@st.ueh.edu.vn</t>
  </si>
  <si>
    <t>dothiquyen913@gmail.com</t>
  </si>
  <si>
    <t>31211025052</t>
  </si>
  <si>
    <t>Nguyễn Trần Minh Thắng</t>
  </si>
  <si>
    <t>thangnguyen.31211025052@st.ueh.edu.vn</t>
  </si>
  <si>
    <t>nguyentranminhthang0410@gmail.com</t>
  </si>
  <si>
    <t>31211025053</t>
  </si>
  <si>
    <t>Nguyễn Trọng Tín</t>
  </si>
  <si>
    <t>tinnguyen.31211025053@st.ueh.edu.vn</t>
  </si>
  <si>
    <t>pettin08022003@gmail.com</t>
  </si>
  <si>
    <t>31211026103</t>
  </si>
  <si>
    <t>huynguyen.31211026103@st.ueh.edu.vn</t>
  </si>
  <si>
    <t>huybabe2k3@gmail.com</t>
  </si>
  <si>
    <t>31211026100</t>
  </si>
  <si>
    <t>Châu Thị Khả</t>
  </si>
  <si>
    <t>Châu Thị Khả Tú</t>
  </si>
  <si>
    <t>tuchau.31211026100@st.ueh.edu.vn</t>
  </si>
  <si>
    <t>ctktu269@gmail.com</t>
  </si>
  <si>
    <t>31211026083</t>
  </si>
  <si>
    <t>Huỳnh Nhật Lam</t>
  </si>
  <si>
    <t>lamhuynh.31211026083@st.ueh.edu.vn</t>
  </si>
  <si>
    <t>nhatlamm2003@gmail.com</t>
  </si>
  <si>
    <t>31211026037</t>
  </si>
  <si>
    <t>tringuyen.31211026037@st.ueh.edu.vn</t>
  </si>
  <si>
    <t>nguyentri9.11.03@gmail.com</t>
  </si>
  <si>
    <t>31211026012</t>
  </si>
  <si>
    <t>Mai Văn</t>
  </si>
  <si>
    <t>Mai Văn Thiện</t>
  </si>
  <si>
    <t>thienmai.31211026012@st.ueh.edu.vn</t>
  </si>
  <si>
    <t>maivanthien007@gmail.com</t>
  </si>
  <si>
    <t>31211026008</t>
  </si>
  <si>
    <t>Tấn</t>
  </si>
  <si>
    <t>Lê Trọng Tấn</t>
  </si>
  <si>
    <t>tanle.31211026008@st.ueh.edu.vn</t>
  </si>
  <si>
    <t>yurihimetan@gmail.com</t>
  </si>
  <si>
    <t>31211026002</t>
  </si>
  <si>
    <t>Tô Hồng</t>
  </si>
  <si>
    <t>Tô Hồng Vân</t>
  </si>
  <si>
    <t>vanto.31211026002@st.ueh.edu.vn</t>
  </si>
  <si>
    <t>tohongvan2003@gmail.com</t>
  </si>
  <si>
    <t>31211021282</t>
  </si>
  <si>
    <t>Lê Thái</t>
  </si>
  <si>
    <t>Lê Thái Hòa</t>
  </si>
  <si>
    <t>29/12/2002</t>
  </si>
  <si>
    <t>hoale.31211021282@st.ueh.edu.vn</t>
  </si>
  <si>
    <t>hoathaipq2002@gmail.com</t>
  </si>
  <si>
    <t>31211023533</t>
  </si>
  <si>
    <t>Trần Hoàng Ngọc</t>
  </si>
  <si>
    <t>Trần Hoàng Ngọc Ngân</t>
  </si>
  <si>
    <t>ngantran.31211023533@st.ueh.edu.vn</t>
  </si>
  <si>
    <t>tranhoangngocngana5.nvh1821@gmail.com</t>
  </si>
  <si>
    <t>31211023167</t>
  </si>
  <si>
    <t>Hồ Thị Nhật</t>
  </si>
  <si>
    <t>Hồ Thị Nhật Nguyệt</t>
  </si>
  <si>
    <t>nguyetho.31211023167@st.ueh.edu.vn</t>
  </si>
  <si>
    <t>liyifeng1892003@gmail.com</t>
  </si>
  <si>
    <t>31211023773</t>
  </si>
  <si>
    <t>Phan Thục</t>
  </si>
  <si>
    <t>Phan Thục Quyên</t>
  </si>
  <si>
    <t>quyenphan.31211023773@st.ueh.edu.vn</t>
  </si>
  <si>
    <t>thucquyenturtle@gmail.com</t>
  </si>
  <si>
    <t>31211021215</t>
  </si>
  <si>
    <t>Phạm Thị Ngọc Châu</t>
  </si>
  <si>
    <t>chaupham.31211021215@st.ueh.edu.vn</t>
  </si>
  <si>
    <t>phamthingocchau2003bmt@gmail.com</t>
  </si>
  <si>
    <t>31211026445</t>
  </si>
  <si>
    <t>thuongnguyen.31211026445@st.ueh.edu.vn</t>
  </si>
  <si>
    <t>phuongtieumy123@gmail.com</t>
  </si>
  <si>
    <t>31211026444</t>
  </si>
  <si>
    <t>thunguyen.31211026444@st.ueh.edu.vn</t>
  </si>
  <si>
    <t>ntmthu010103@gmail.com</t>
  </si>
  <si>
    <t>31211026443</t>
  </si>
  <si>
    <t>Nguyễn Thị Ngọc Tâm</t>
  </si>
  <si>
    <t>tamnguyen.31211026443@st.ueh.edu.vn</t>
  </si>
  <si>
    <t>ngoctam1122003@gmail.com</t>
  </si>
  <si>
    <t>31211022697</t>
  </si>
  <si>
    <t>Võ Nguyên</t>
  </si>
  <si>
    <t>Võ Nguyên Khánh</t>
  </si>
  <si>
    <t>khanhvo.31211022697@st.ueh.edu.vn</t>
  </si>
  <si>
    <t>khanhoi117@gmail.com</t>
  </si>
  <si>
    <t>31211021515</t>
  </si>
  <si>
    <t>Nguyễn Võ Đoan</t>
  </si>
  <si>
    <t>Nguyễn Võ Đoan Trinh</t>
  </si>
  <si>
    <t>trinhnguyen.31211021515@st.ueh.edu.vn</t>
  </si>
  <si>
    <t>nguyendantrinh3@gmail.com</t>
  </si>
  <si>
    <t>31211026564</t>
  </si>
  <si>
    <t>Trần Thị Giang</t>
  </si>
  <si>
    <t>giangtran.31211026564@st.ueh.edu.vn</t>
  </si>
  <si>
    <t>iamgianng2110@gmail.com</t>
  </si>
  <si>
    <t>31211024042</t>
  </si>
  <si>
    <t>Nguyễn Thảo Quỳnh</t>
  </si>
  <si>
    <t>quynhnguyen.31211024042@st.ueh.edu.vn</t>
  </si>
  <si>
    <t>thaoquynh0208@gmail.com</t>
  </si>
  <si>
    <t>31211020047</t>
  </si>
  <si>
    <t>Bằng</t>
  </si>
  <si>
    <t>Nguyễn Duy Bằng</t>
  </si>
  <si>
    <t>01/02/2002</t>
  </si>
  <si>
    <t>bangnguyen.31211020047@st.ueh.edu.vn</t>
  </si>
  <si>
    <t>duybang01022002@gmail.com</t>
  </si>
  <si>
    <t>31211024092</t>
  </si>
  <si>
    <t>Huỳnh Hồng</t>
  </si>
  <si>
    <t>Huỳnh Hồng Ngọc</t>
  </si>
  <si>
    <t>ngochuynh.31211024092@st.ueh.edu.vn</t>
  </si>
  <si>
    <t>hongngochuynh91@gmail.com</t>
  </si>
  <si>
    <t>31211024107</t>
  </si>
  <si>
    <t>Nguyễn Minh Triết</t>
  </si>
  <si>
    <t>trietnguyen.31211024107@st.ueh.edu.vn</t>
  </si>
  <si>
    <t>nguyenminhtriet2402@gmail.com</t>
  </si>
  <si>
    <t>31211025403</t>
  </si>
  <si>
    <t>Doanh</t>
  </si>
  <si>
    <t>Nguyễn Hoàng Minh Doanh</t>
  </si>
  <si>
    <t>doanhnguyen.31211025403@st.ueh.edu.vn</t>
  </si>
  <si>
    <t>minhdoanh.kientuong@gmail.com</t>
  </si>
  <si>
    <t>31211020020</t>
  </si>
  <si>
    <t>Nguyễn Ngọc Huyền Linh</t>
  </si>
  <si>
    <t>linhnguyen.31211020020@st.ueh.edu.vn</t>
  </si>
  <si>
    <t>nnhuyenlinh.1710@gmail.com</t>
  </si>
  <si>
    <t>31211022856</t>
  </si>
  <si>
    <t>Lê Hữu Trường</t>
  </si>
  <si>
    <t>truongle.31211022856@st.ueh.edu.vn</t>
  </si>
  <si>
    <t>lehuutruong0201@gmail.com</t>
  </si>
  <si>
    <t>31211022857</t>
  </si>
  <si>
    <t>Nguyễn Huỳnh Cẩm</t>
  </si>
  <si>
    <t>Nguyễn Huỳnh Cẩm Tú</t>
  </si>
  <si>
    <t>tunguyen.31211022857@st.ueh.edu.vn</t>
  </si>
  <si>
    <t>nguyentu1246@gmail.com</t>
  </si>
  <si>
    <t>31211024105</t>
  </si>
  <si>
    <t>Ngô Thị Thủy</t>
  </si>
  <si>
    <t>Ngô Thị Thủy Tiên</t>
  </si>
  <si>
    <t>tienngo.31211024105@st.ueh.edu.vn</t>
  </si>
  <si>
    <t>tienngo12312@gmail.com</t>
  </si>
  <si>
    <t>31211024103</t>
  </si>
  <si>
    <t>Vương Anh</t>
  </si>
  <si>
    <t>Vương Anh Thư</t>
  </si>
  <si>
    <t>thuvuong.31211024103@st.ueh.edu.vn</t>
  </si>
  <si>
    <t>thuvuong322723@gmail.com</t>
  </si>
  <si>
    <t>31211024102</t>
  </si>
  <si>
    <t>Nguyễn Võ Anh</t>
  </si>
  <si>
    <t>Nguyễn Võ Anh Thư</t>
  </si>
  <si>
    <t>thunguyen.31211024102@st.ueh.edu.vn</t>
  </si>
  <si>
    <t>Nguyenvoanhthu1212@gmail.com</t>
  </si>
  <si>
    <t>31201022469</t>
  </si>
  <si>
    <t>Cao Kim</t>
  </si>
  <si>
    <t>Cao Kim Ngân</t>
  </si>
  <si>
    <t>28/12/2002</t>
  </si>
  <si>
    <t>ngancao.31201022469@st.ueh.edu.vn</t>
  </si>
  <si>
    <t>31211021548</t>
  </si>
  <si>
    <t>Lê Thị Thúy</t>
  </si>
  <si>
    <t>Lê Thị Thúy Vy</t>
  </si>
  <si>
    <t>vyle.31211021548@st.ueh.edu.vn</t>
  </si>
  <si>
    <t>thuyvy182303@gmail.com</t>
  </si>
  <si>
    <t>31211025391</t>
  </si>
  <si>
    <t>Phạm Phan Huỳnh</t>
  </si>
  <si>
    <t>Phạm Phan Huỳnh Ngọc</t>
  </si>
  <si>
    <t>ngocpham.31211025391@st.ueh.edu.vn</t>
  </si>
  <si>
    <t>31201022036</t>
  </si>
  <si>
    <t>10/07/2002</t>
  </si>
  <si>
    <t>anhnguyen.31201022036@st.ueh.edu.vn</t>
  </si>
  <si>
    <t>31211021551</t>
  </si>
  <si>
    <t>Phan Thoại Uyển</t>
  </si>
  <si>
    <t>Phan Thoại Uyển Vy</t>
  </si>
  <si>
    <t>vyphan.31211021551@st.ueh.edu.vn</t>
  </si>
  <si>
    <t>phanthoaiuyenvy13022003@gmail.com</t>
  </si>
  <si>
    <t>31211022845</t>
  </si>
  <si>
    <t>Trần Lan</t>
  </si>
  <si>
    <t>Trần Lan Phương</t>
  </si>
  <si>
    <t>phuongtran.31211022845@st.ueh.edu.vn</t>
  </si>
  <si>
    <t>thanh80tqt@gmail.com</t>
  </si>
  <si>
    <t>31211022953</t>
  </si>
  <si>
    <t>Đỗ Thị Thanh Thúy</t>
  </si>
  <si>
    <t>thuydo.31211022953@st.ueh.edu.vn</t>
  </si>
  <si>
    <t>dothanhthuy1473@gmail.com</t>
  </si>
  <si>
    <t>31211022955</t>
  </si>
  <si>
    <t>Lương Huyền</t>
  </si>
  <si>
    <t>Lương Huyền Trang</t>
  </si>
  <si>
    <t>trangluong.31211022955@st.ueh.edu.vn</t>
  </si>
  <si>
    <t>luongtrangqb1411@gmail.com</t>
  </si>
  <si>
    <t>31211021502</t>
  </si>
  <si>
    <t>Trịnh Phạm Huyền</t>
  </si>
  <si>
    <t>Trịnh Phạm Huyền Trang</t>
  </si>
  <si>
    <t>31/05/2003</t>
  </si>
  <si>
    <t>trangtrinh.31211021502@st.ueh.edu.vn</t>
  </si>
  <si>
    <t>huyentrang31052003@gmail.com</t>
  </si>
  <si>
    <t>31181024898</t>
  </si>
  <si>
    <t>Đặng Ngọc Khánh</t>
  </si>
  <si>
    <t>Đặng Ngọc Khánh Tâm</t>
  </si>
  <si>
    <t>09/10/2000</t>
  </si>
  <si>
    <t>tamdang465.k44@st.ueh.edu.vn</t>
  </si>
  <si>
    <t>dangngockhanhtam0910@gmail.com</t>
  </si>
  <si>
    <t>31211025285</t>
  </si>
  <si>
    <t>Nguyễn Ngọc Bảo Như</t>
  </si>
  <si>
    <t>31211025285@student.isb.edu.vn</t>
  </si>
  <si>
    <t>nguyennhu152433@gmail.com</t>
  </si>
  <si>
    <t>31211025297</t>
  </si>
  <si>
    <t>Nguyễn Minh Châu</t>
  </si>
  <si>
    <t>Nguyễn Minh Châu Thuận</t>
  </si>
  <si>
    <t>31211025297@student.isb.edu.vn</t>
  </si>
  <si>
    <t>thuannmc2003@gmail.com</t>
  </si>
  <si>
    <t>31211025331</t>
  </si>
  <si>
    <t>Phạm Ngọc Quỳnh</t>
  </si>
  <si>
    <t>Phạm Ngọc Quỳnh Ngân</t>
  </si>
  <si>
    <t>31211025331@student.isb.edu.vn</t>
  </si>
  <si>
    <t>ngan310703@gmail.com</t>
  </si>
  <si>
    <t>31211021702</t>
  </si>
  <si>
    <t>Lê Vĩnh Mai</t>
  </si>
  <si>
    <t>Lê Vĩnh Mai Khanh</t>
  </si>
  <si>
    <t>31211021702@student.isb.edu.vn</t>
  </si>
  <si>
    <t>lvmk28102003@gmail.com</t>
  </si>
  <si>
    <t>31211027950</t>
  </si>
  <si>
    <t>Nguyễn Trần Hoàng</t>
  </si>
  <si>
    <t>Nguyễn Trần Hoàng Đạt</t>
  </si>
  <si>
    <t>datnguyen.31211027950@st.ueh.edu.vn</t>
  </si>
  <si>
    <t>hoangdat4778@gmail.com</t>
  </si>
  <si>
    <t>31211020878</t>
  </si>
  <si>
    <t>Võ Thị Ngọc Bình</t>
  </si>
  <si>
    <t>binhvo.31211020878@st.ueh.edu.vn</t>
  </si>
  <si>
    <t>eunjaeisora@gmail.com</t>
  </si>
  <si>
    <t>31211026004</t>
  </si>
  <si>
    <t>Nguyễn Võ Tuấn</t>
  </si>
  <si>
    <t>Nguyễn Võ Tuấn Kiệt</t>
  </si>
  <si>
    <t>kietnguyen.31211026004@st.ueh.edu.vn</t>
  </si>
  <si>
    <t>tuankiettptk03@gmail.com</t>
  </si>
  <si>
    <t>31211024898</t>
  </si>
  <si>
    <t>tuyennguyen.31211024898@st.ueh.edu.vn</t>
  </si>
  <si>
    <t>ngoctuyen291003@gmail.com</t>
  </si>
  <si>
    <t>31211022254</t>
  </si>
  <si>
    <t>Trần Châu</t>
  </si>
  <si>
    <t>Trần Châu Thanh</t>
  </si>
  <si>
    <t>thanhtran.31211022254@st.ueh.edu.vn</t>
  </si>
  <si>
    <t>thanhchau6122k@gmail.com</t>
  </si>
  <si>
    <t>31211027846</t>
  </si>
  <si>
    <t>Hoàng Thị Trà</t>
  </si>
  <si>
    <t>Hoàng Thị Trà My</t>
  </si>
  <si>
    <t>myhoang.31211027846@st.ueh.edu.vn</t>
  </si>
  <si>
    <t>31211027872</t>
  </si>
  <si>
    <t>quynhnguyen.31211027872@st.ueh.edu.vn</t>
  </si>
  <si>
    <t>31211021257</t>
  </si>
  <si>
    <t>Đỗ Ngọc Quế</t>
  </si>
  <si>
    <t>Đỗ Ngọc Quế Anh</t>
  </si>
  <si>
    <t>anhdo.31211021257@st.ueh.edu.vn</t>
  </si>
  <si>
    <t>31211021796</t>
  </si>
  <si>
    <t>Đàm Gia</t>
  </si>
  <si>
    <t>Đàm Gia Hương</t>
  </si>
  <si>
    <t>31211021796@student.isb.edu.vn</t>
  </si>
  <si>
    <t>dgiahuong@gmail.com</t>
  </si>
  <si>
    <t>31211022699</t>
  </si>
  <si>
    <t>Hoàng Nguyên</t>
  </si>
  <si>
    <t>Hoàng Nguyên Thi</t>
  </si>
  <si>
    <t>31211022699@student.isb.edu.vn</t>
  </si>
  <si>
    <t>hoangnguyenthi24033@gmail.com</t>
  </si>
  <si>
    <t>31211021833</t>
  </si>
  <si>
    <t>Phạm Trịnh Gia</t>
  </si>
  <si>
    <t>Phạm Trịnh Gia Bảo</t>
  </si>
  <si>
    <t>31211021833@student.isb.edu.vn</t>
  </si>
  <si>
    <t>baopham8a11@gmail.com</t>
  </si>
  <si>
    <t>31211021853</t>
  </si>
  <si>
    <t>Đoàn Huỳnh</t>
  </si>
  <si>
    <t>Đoàn Huỳnh Như</t>
  </si>
  <si>
    <t>31211021853@student.isb.edu.vn</t>
  </si>
  <si>
    <t>doanhuynhnhu19122003@gmail.com</t>
  </si>
  <si>
    <t>31211021886</t>
  </si>
  <si>
    <t>Nguyễn Nhật Tường</t>
  </si>
  <si>
    <t>Nguyễn Nhật Tường Vy</t>
  </si>
  <si>
    <t>31211021886@student.isb.edu.vn</t>
  </si>
  <si>
    <t>ngnhattuongvy.study@gmail.com</t>
  </si>
  <si>
    <t>31211021909</t>
  </si>
  <si>
    <t>Nguyễn Hoàng Bảo Trân</t>
  </si>
  <si>
    <t>31211021909@student.isb.edu.vn</t>
  </si>
  <si>
    <t>nguyenhoangbaotran160403@gmail.com</t>
  </si>
  <si>
    <t>31211022013</t>
  </si>
  <si>
    <t>Trần Gia Bảo</t>
  </si>
  <si>
    <t>31211022013@student.isb.edu.vn</t>
  </si>
  <si>
    <t>trangiabao.steve@gmail.com</t>
  </si>
  <si>
    <t>31211022052</t>
  </si>
  <si>
    <t>31211022052@student.isb.edu.vn</t>
  </si>
  <si>
    <t>chau09192003@gmail.com</t>
  </si>
  <si>
    <t>31211021935</t>
  </si>
  <si>
    <t>Trương Nguyễn Việt</t>
  </si>
  <si>
    <t>Trương Nguyễn Việt Phương</t>
  </si>
  <si>
    <t>31211021935@student.isb.edu.vn</t>
  </si>
  <si>
    <t>phuongtruong0378@gmail.com</t>
  </si>
  <si>
    <t>31211023807</t>
  </si>
  <si>
    <t>Trần Nhật</t>
  </si>
  <si>
    <t>Trần Nhật Huy</t>
  </si>
  <si>
    <t>31211023807@student.isb.edu.vn</t>
  </si>
  <si>
    <t>trannhathuy0103@gmail.com</t>
  </si>
  <si>
    <t>31211022108</t>
  </si>
  <si>
    <t>Phạm Thị Hoàng</t>
  </si>
  <si>
    <t>Phạm Thị Hoàng Oanh</t>
  </si>
  <si>
    <t>31211022108@student.isb.edu.vn</t>
  </si>
  <si>
    <t>oanhlebalatulati@gmail.com</t>
  </si>
  <si>
    <t>31211022123</t>
  </si>
  <si>
    <t>Phan Lê An</t>
  </si>
  <si>
    <t>Phan Lê An Khanh</t>
  </si>
  <si>
    <t>31211022123@student.isb.edu.vn</t>
  </si>
  <si>
    <t>phanleankhanh@gmail.com</t>
  </si>
  <si>
    <t>31211023572</t>
  </si>
  <si>
    <t>Vy Mai</t>
  </si>
  <si>
    <t>Khuyên</t>
  </si>
  <si>
    <t>Vy Mai Khuyên</t>
  </si>
  <si>
    <t>31211023572@student.isb.edu.vn</t>
  </si>
  <si>
    <t>vymaikhuyen2110@gmail.com</t>
  </si>
  <si>
    <t>31211026373</t>
  </si>
  <si>
    <t>Mạch Đăng</t>
  </si>
  <si>
    <t>Mạch Đăng Trí</t>
  </si>
  <si>
    <t>31211026373@student.isb.edu.vn</t>
  </si>
  <si>
    <t>dangtrikg@gmail.com</t>
  </si>
  <si>
    <t>31211022314</t>
  </si>
  <si>
    <t>31211022314@student.isb.edu.vn</t>
  </si>
  <si>
    <t>minhanh135790@gmail.com</t>
  </si>
  <si>
    <t>31211020648</t>
  </si>
  <si>
    <t>Đỗ Ngọc Hiếu</t>
  </si>
  <si>
    <t>hieudo.31211020648@st.ueh.edu.vn</t>
  </si>
  <si>
    <t>hoatranngoc1811@gmail.com</t>
  </si>
  <si>
    <t>31211023139</t>
  </si>
  <si>
    <t>Nguyễn Thị Bình</t>
  </si>
  <si>
    <t>binhnguyen.31211023139@st.ueh.edu.vn</t>
  </si>
  <si>
    <t>binhdht0123@gmail.com</t>
  </si>
  <si>
    <t>31211027108</t>
  </si>
  <si>
    <t>Phan Thị Duyên</t>
  </si>
  <si>
    <t>duyenphan.31211027108@st.ueh.edu.vn</t>
  </si>
  <si>
    <t>duyen1422003@gmail.com</t>
  </si>
  <si>
    <t>31211026566</t>
  </si>
  <si>
    <t>Đào Mỹ</t>
  </si>
  <si>
    <t>Đào Mỹ Nhàn</t>
  </si>
  <si>
    <t>nhandao.31211026566@st.ueh.edu.vn</t>
  </si>
  <si>
    <t>daomynhan7615@gmail.com</t>
  </si>
  <si>
    <t>31211021012</t>
  </si>
  <si>
    <t>Nguyễn Huyền</t>
  </si>
  <si>
    <t>Nguyễn Huyền Trang</t>
  </si>
  <si>
    <t>trangnguyen.31211021012@st.ueh.edu.vn</t>
  </si>
  <si>
    <t>trangnht2003@gmail.com</t>
  </si>
  <si>
    <t>31191023449</t>
  </si>
  <si>
    <t>Lai</t>
  </si>
  <si>
    <t>Dương Hoàng Lai</t>
  </si>
  <si>
    <t>18/06/2001</t>
  </si>
  <si>
    <t>laiduong.31191023449@st.ueh.edu.vn</t>
  </si>
  <si>
    <t>lai_31191023449@</t>
  </si>
  <si>
    <t>31211026687</t>
  </si>
  <si>
    <t>Trần Nguyễn Quốc</t>
  </si>
  <si>
    <t>Trần Nguyễn Quốc Phong</t>
  </si>
  <si>
    <t>phongtran.31211026687@st.ueh.edu.vn</t>
  </si>
  <si>
    <t>phongtranh62k3@gmail.com</t>
  </si>
  <si>
    <t>31211021083</t>
  </si>
  <si>
    <t>Lý Bảo</t>
  </si>
  <si>
    <t>Lý Bảo Trân</t>
  </si>
  <si>
    <t>tranly.31211021083@st.ueh.edu.vn</t>
  </si>
  <si>
    <t>tieuli2008@gmail.com</t>
  </si>
  <si>
    <t>31211024243</t>
  </si>
  <si>
    <t>maitran.31211024243@st.ueh.edu.vn</t>
  </si>
  <si>
    <t>ngocmaicontact@gmail.com</t>
  </si>
  <si>
    <t>31211023019</t>
  </si>
  <si>
    <t>Trịnh Nữ Mai</t>
  </si>
  <si>
    <t>Trịnh Nữ Mai Phương</t>
  </si>
  <si>
    <t>phuongtrinh.31211023019@st.ueh.edu.vn</t>
  </si>
  <si>
    <t>taylorandsakura@gmail.com</t>
  </si>
  <si>
    <t>31211023394</t>
  </si>
  <si>
    <t>Bùi Thị Thanh Kiều</t>
  </si>
  <si>
    <t>kieubui.31211023394@st.ueh.edu.vn</t>
  </si>
  <si>
    <t>thanhkieu0801@gmail.com</t>
  </si>
  <si>
    <t>31211027416</t>
  </si>
  <si>
    <t>Xil</t>
  </si>
  <si>
    <t>Lê An Xil</t>
  </si>
  <si>
    <t>10/12/2002</t>
  </si>
  <si>
    <t>xille.31211027416@st.ueh.edu.vn</t>
  </si>
  <si>
    <t>thunan.helen@gmail.com</t>
  </si>
  <si>
    <t>31211022513</t>
  </si>
  <si>
    <t>Hồ Viết Minh</t>
  </si>
  <si>
    <t>Hồ Viết Minh Tiến</t>
  </si>
  <si>
    <t>tienho.31211022513@st.ueh.edu.vn</t>
  </si>
  <si>
    <t>31211020104</t>
  </si>
  <si>
    <t>08/10/2002</t>
  </si>
  <si>
    <t>thaonguyen.31211020104@st.ueh.edu.vn</t>
  </si>
  <si>
    <t>thuthaonguyen1002@gmail.com</t>
  </si>
  <si>
    <t>31201020462</t>
  </si>
  <si>
    <t>Bùi Văn</t>
  </si>
  <si>
    <t>Bùi Văn Phúc</t>
  </si>
  <si>
    <t>08/02/2002</t>
  </si>
  <si>
    <t>phucbui.31201020462@st.ueh.edu.vn</t>
  </si>
  <si>
    <t>phucdsavnhgb@gmail.com</t>
  </si>
  <si>
    <t>31211026920</t>
  </si>
  <si>
    <t>Ngô Hà Kim</t>
  </si>
  <si>
    <t>Ngô Hà Kim Ngân</t>
  </si>
  <si>
    <t>nganngo.31211026920@st.ueh.edu.vn</t>
  </si>
  <si>
    <t>xiaopingguo0810@gmail.com</t>
  </si>
  <si>
    <t>31201022009</t>
  </si>
  <si>
    <t>Nguyễn Hòa</t>
  </si>
  <si>
    <t>Nguyễn Hòa Hưng</t>
  </si>
  <si>
    <t>23/07/2002</t>
  </si>
  <si>
    <t>hungnguyen.31201022009@st.ueh.edu.vn</t>
  </si>
  <si>
    <t>nguyenhoahungvt@gmail.com</t>
  </si>
  <si>
    <t>31191025229</t>
  </si>
  <si>
    <t>Đinh Thị Ngọc</t>
  </si>
  <si>
    <t>Đinh Thị Ngọc Yến</t>
  </si>
  <si>
    <t>11/10/2001</t>
  </si>
  <si>
    <t>yendinh.31191025229@st.ueh.edu.vn</t>
  </si>
  <si>
    <t>31191026589</t>
  </si>
  <si>
    <t>Đoàn Tăng</t>
  </si>
  <si>
    <t>Đoàn Tăng Hiếu</t>
  </si>
  <si>
    <t>14/04/2001</t>
  </si>
  <si>
    <t>hieudoan.31191026589@st.ueh.edu.vn</t>
  </si>
  <si>
    <t>doantanghieu14042001hh@gmail.com</t>
  </si>
  <si>
    <t>31211020323</t>
  </si>
  <si>
    <t>Bùi Ngọc Phương</t>
  </si>
  <si>
    <t>Bùi Ngọc Phương Linh</t>
  </si>
  <si>
    <t>linhbui.31211020323@st.ueh.edu.vn</t>
  </si>
  <si>
    <t>linhbuingocphuong@gmail.com</t>
  </si>
  <si>
    <t>31201025912</t>
  </si>
  <si>
    <t>Nguyễn Tâm Như</t>
  </si>
  <si>
    <t>24/07/2002</t>
  </si>
  <si>
    <t>nhunguyen.31201025912@st.ueh.edu.vn</t>
  </si>
  <si>
    <t>ntnhu247@gmail.com</t>
  </si>
  <si>
    <t>31211020296</t>
  </si>
  <si>
    <t>Lê Viết</t>
  </si>
  <si>
    <t>Lê Viết Thiện</t>
  </si>
  <si>
    <t>thienle.31211020296@st.ueh.edu.vn</t>
  </si>
  <si>
    <t>lvt200003@gmail.com</t>
  </si>
  <si>
    <t>31211020560</t>
  </si>
  <si>
    <t>Bùi Thị Minh</t>
  </si>
  <si>
    <t>Thuý</t>
  </si>
  <si>
    <t>Bùi Thị Minh Thuý</t>
  </si>
  <si>
    <t>thuybui.31211020560@st.ueh.edu.vn</t>
  </si>
  <si>
    <t>buixthuy@gmail.com</t>
  </si>
  <si>
    <t>31211024679</t>
  </si>
  <si>
    <t>Nguyễn Quang Thuận</t>
  </si>
  <si>
    <t>thuannguyen.31211024679@st.ueh.edu.vn</t>
  </si>
  <si>
    <t>hangtran.100581@gmail.com</t>
  </si>
  <si>
    <t>31211024410</t>
  </si>
  <si>
    <t>Lê Ngọc Hiền</t>
  </si>
  <si>
    <t>hienle.31211024410@st.ueh.edu.vn</t>
  </si>
  <si>
    <t>Lee.ngoc.hienn@gmail.com</t>
  </si>
  <si>
    <t>31211024200</t>
  </si>
  <si>
    <t>ngannguyen.31211024200@st.ueh.edu.vn</t>
  </si>
  <si>
    <t>tuyetngan2027@gmail.com</t>
  </si>
  <si>
    <t>31211020803</t>
  </si>
  <si>
    <t>Nguyễn Lai</t>
  </si>
  <si>
    <t>Nguyễn Lai Châu</t>
  </si>
  <si>
    <t>chaunguyen.31211020803@st.ueh.edu.vn</t>
  </si>
  <si>
    <t>laichau2612@gmail.com</t>
  </si>
  <si>
    <t>31211027902</t>
  </si>
  <si>
    <t>Nguyễn Thị Ngọc Anh</t>
  </si>
  <si>
    <t>anhnguyen.31211027902@st.ueh.edu.vn</t>
  </si>
  <si>
    <t>kh.ngoc0203@gmail.com</t>
  </si>
  <si>
    <t>31211020853</t>
  </si>
  <si>
    <t>Hoàng Ngọc</t>
  </si>
  <si>
    <t>Hoàng Ngọc Trí</t>
  </si>
  <si>
    <t>trihoang.31211020853@st.ueh.edu.vn</t>
  </si>
  <si>
    <t>hanhihoangtr591994@gmail.com</t>
  </si>
  <si>
    <t>31211027271</t>
  </si>
  <si>
    <t>Ngô Thị Ngọc Tuyền</t>
  </si>
  <si>
    <t>tuyenngo.31211027271@st.ueh.edu.vn</t>
  </si>
  <si>
    <t>ngoongoctuyen3004@gmail.com</t>
  </si>
  <si>
    <t>31211027278</t>
  </si>
  <si>
    <t>Phan Thị Mỹ Huyền</t>
  </si>
  <si>
    <t>huyenphan.31211027278@st.ueh.edu.vn</t>
  </si>
  <si>
    <t>Kinh tế đầu tư (DC)</t>
  </si>
  <si>
    <t>myhuyen482003@gmail.com</t>
  </si>
  <si>
    <t>31211027506</t>
  </si>
  <si>
    <t>Đoàn Thị Ngọc Như</t>
  </si>
  <si>
    <t>nhudoan.31211027506@st.ueh.edu.vn</t>
  </si>
  <si>
    <t>doanthingocnhu2610@gmail.com</t>
  </si>
  <si>
    <t>31211027533</t>
  </si>
  <si>
    <t>thiennguyen.31211027533@st.ueh.edu.vn</t>
  </si>
  <si>
    <t>yaoi45875@gmail.com</t>
  </si>
  <si>
    <t>31211026409</t>
  </si>
  <si>
    <t>Nguyễn Trần Bảo Thiên</t>
  </si>
  <si>
    <t>thiennguyen.31211026409@st.ueh.edu.vn</t>
  </si>
  <si>
    <t>ntbthien.toank29cltt@gmail.com</t>
  </si>
  <si>
    <t>31211026408</t>
  </si>
  <si>
    <t>Nguyễn Hồ Phương</t>
  </si>
  <si>
    <t>Nguyễn Hồ Phương Quỳnh</t>
  </si>
  <si>
    <t>quynhnguyen.31211026408@st.ueh.edu.vn</t>
  </si>
  <si>
    <t>phuongquynhngho@gmail.com</t>
  </si>
  <si>
    <t>31211026511</t>
  </si>
  <si>
    <t>Hứa Văn</t>
  </si>
  <si>
    <t>Hứa Văn Nguyên</t>
  </si>
  <si>
    <t>nguyenhua.31211026511@st.ueh.edu.vn</t>
  </si>
  <si>
    <t>huanguyen0000001@gmail.com</t>
  </si>
  <si>
    <t>31211026510</t>
  </si>
  <si>
    <t>Nguyễn Minh Nghĩa</t>
  </si>
  <si>
    <t>nghianguyen.31211026510@st.ueh.edu.vn</t>
  </si>
  <si>
    <t>nghianguyen23072003@gmail.com</t>
  </si>
  <si>
    <t>31211028005</t>
  </si>
  <si>
    <t>Phạm Thị Phương Thủy</t>
  </si>
  <si>
    <t>thuypham.31211028005@st.ueh.edu.vn</t>
  </si>
  <si>
    <t>ptpt0511@gmail.com</t>
  </si>
  <si>
    <t>31211028004</t>
  </si>
  <si>
    <t>Lê Huỳnh Hương</t>
  </si>
  <si>
    <t>Lê Huỳnh Hương Thủy</t>
  </si>
  <si>
    <t>thuyle.31211028004@st.ueh.edu.vn</t>
  </si>
  <si>
    <t>lehuynhhuongthuy@gmail.com</t>
  </si>
  <si>
    <t>31201026624</t>
  </si>
  <si>
    <t>Võ Phạm Thủy</t>
  </si>
  <si>
    <t>Võ Phạm Thủy Tiên</t>
  </si>
  <si>
    <t>26/02/2002</t>
  </si>
  <si>
    <t>tienvo.31201026624@st.ueh.edu.vn</t>
  </si>
  <si>
    <t>vpthuytien.381@gmail.com</t>
  </si>
  <si>
    <t>31211028003</t>
  </si>
  <si>
    <t>Phạm Nguyễn Thị</t>
  </si>
  <si>
    <t>Thoáng</t>
  </si>
  <si>
    <t>Phạm Nguyễn Thị Thoáng</t>
  </si>
  <si>
    <t>thoangpham.31211028003@st.ueh.edu.vn</t>
  </si>
  <si>
    <t>thoangpham070@gmail.com</t>
  </si>
  <si>
    <t>31211022744</t>
  </si>
  <si>
    <t>Trương Quốc Anh</t>
  </si>
  <si>
    <t>anhtruong.31211022744@st.ueh.edu.vn</t>
  </si>
  <si>
    <t>anhbl5566@gmail.com</t>
  </si>
  <si>
    <t>31211022630</t>
  </si>
  <si>
    <t>Lê Nhật Hào</t>
  </si>
  <si>
    <t>haole.31211022630@st.ueh.edu.vn</t>
  </si>
  <si>
    <t>lenhathao1004@gmail.com</t>
  </si>
  <si>
    <t>31211022422</t>
  </si>
  <si>
    <t>Á</t>
  </si>
  <si>
    <t>Nguyễn Hồng Á</t>
  </si>
  <si>
    <t>anguyen.31211022422@st.ueh.edu.vn</t>
  </si>
  <si>
    <t>honga42203@gmail.com</t>
  </si>
  <si>
    <t>31211027972</t>
  </si>
  <si>
    <t>Nguyễn Bảo Ngọc</t>
  </si>
  <si>
    <t>ngocnguyen.31211027972@st.ueh.edu.vn</t>
  </si>
  <si>
    <t>ngocngocngoc110503@gmail.com</t>
  </si>
  <si>
    <t>31211027967</t>
  </si>
  <si>
    <t>Ngô Kiều Hương</t>
  </si>
  <si>
    <t>Ngô Kiều Hương My</t>
  </si>
  <si>
    <t>myngo.31211027967@st.ueh.edu.vn</t>
  </si>
  <si>
    <t>ngokieumy2003@gmail.com</t>
  </si>
  <si>
    <t>31211022424</t>
  </si>
  <si>
    <t>Võ Vân</t>
  </si>
  <si>
    <t>Võ Vân Anh</t>
  </si>
  <si>
    <t>anhvo.31211022424@st.ueh.edu.vn</t>
  </si>
  <si>
    <t>vovananh301203@gmail.com</t>
  </si>
  <si>
    <t>31211022428</t>
  </si>
  <si>
    <t>Trần Phan Quỳnh</t>
  </si>
  <si>
    <t>Trần Phan Quỳnh Gia</t>
  </si>
  <si>
    <t>giatran.31211022428@st.ueh.edu.vn</t>
  </si>
  <si>
    <t>qgia693@gmail.com</t>
  </si>
  <si>
    <t>31211027974</t>
  </si>
  <si>
    <t>Phan Bảo</t>
  </si>
  <si>
    <t>Phan Bảo Ngọc</t>
  </si>
  <si>
    <t>ngocphan.31211027974@st.ueh.edu.vn</t>
  </si>
  <si>
    <t>pbngoc1510@gmail.com</t>
  </si>
  <si>
    <t>31211028017</t>
  </si>
  <si>
    <t>Võ Thanh Vinh</t>
  </si>
  <si>
    <t>vinhvo.31211028017@st.ueh.edu.vn</t>
  </si>
  <si>
    <t>vothanhvinh041103@gmail.com</t>
  </si>
  <si>
    <t>31211022427</t>
  </si>
  <si>
    <t>Vương Thái</t>
  </si>
  <si>
    <t>Vương Thái Bình</t>
  </si>
  <si>
    <t>binhvuong.31211022427@st.ueh.edu.vn</t>
  </si>
  <si>
    <t>vtbbb875@gmail.com</t>
  </si>
  <si>
    <t>31211022426</t>
  </si>
  <si>
    <t>bichtran.31211022426@st.ueh.edu.vn</t>
  </si>
  <si>
    <t>tranthibich412003@gmail.com</t>
  </si>
  <si>
    <t>31211027978</t>
  </si>
  <si>
    <t>nguyetnguyen.31211027978@st.ueh.edu.vn</t>
  </si>
  <si>
    <t>nguyenthianhnguyet12a26.2021@gmail.com</t>
  </si>
  <si>
    <t>31211025762</t>
  </si>
  <si>
    <t>Trần Thị Ngọc Minh</t>
  </si>
  <si>
    <t>minhtran.31211025762@st.ueh.edu.vn</t>
  </si>
  <si>
    <t>ngocminh2232003@gmail.com</t>
  </si>
  <si>
    <t>31211022678</t>
  </si>
  <si>
    <t>Nguyễn Hoàng Nam</t>
  </si>
  <si>
    <t>namnguyen.31211022678@st.ueh.edu.vn</t>
  </si>
  <si>
    <t>namh2249@gmail.com</t>
  </si>
  <si>
    <t>31211022679</t>
  </si>
  <si>
    <t>Nguyễn Ngọc Ngân</t>
  </si>
  <si>
    <t>ngannguyen.31211022679@st.ueh.edu.vn</t>
  </si>
  <si>
    <t>nnran183@gmail.com</t>
  </si>
  <si>
    <t>31211025764</t>
  </si>
  <si>
    <t>Phan Thị Quỳnh</t>
  </si>
  <si>
    <t>Phan Thị Quỳnh Nga</t>
  </si>
  <si>
    <t>ngaphan.31211025764@st.ueh.edu.vn</t>
  </si>
  <si>
    <t>phanquynhnga2003@gmail.com</t>
  </si>
  <si>
    <t>31211022680</t>
  </si>
  <si>
    <t>Nguyễn Thị Hồng Trang</t>
  </si>
  <si>
    <t>28/10/2002</t>
  </si>
  <si>
    <t>trangnguyen.31211022680@st.ueh.edu.vn</t>
  </si>
  <si>
    <t>Nguyenthihongtrang2828@gmail.com</t>
  </si>
  <si>
    <t>31211022681</t>
  </si>
  <si>
    <t>Đặng Thị Bảo</t>
  </si>
  <si>
    <t>Đặng Thị Bảo Yến</t>
  </si>
  <si>
    <t>yendang.31211022681@st.ueh.edu.vn</t>
  </si>
  <si>
    <t>baoyen2504@gmail.com</t>
  </si>
  <si>
    <t>31211025766</t>
  </si>
  <si>
    <t>nguyennguyen.31211025766@st.ueh.edu.vn</t>
  </si>
  <si>
    <t>phuongnguyen12tn113@gmail.com</t>
  </si>
  <si>
    <t>31211025767</t>
  </si>
  <si>
    <t>Hoàng Đan</t>
  </si>
  <si>
    <t>Hoàng Đan Nhi</t>
  </si>
  <si>
    <t>nhihoang.31211025767@st.ueh.edu.vn</t>
  </si>
  <si>
    <t>nhihoang.03072003@gmail.com</t>
  </si>
  <si>
    <t>31211025770</t>
  </si>
  <si>
    <t>Nguyễn Nam</t>
  </si>
  <si>
    <t>Nguyễn Nam Quân</t>
  </si>
  <si>
    <t>quannguyen.31211025770@st.ueh.edu.vn</t>
  </si>
  <si>
    <t>nnquan1603@gmail.com</t>
  </si>
  <si>
    <t>31211025771</t>
  </si>
  <si>
    <t>Ngô Thúy</t>
  </si>
  <si>
    <t>Ngô Thúy Quỳnh</t>
  </si>
  <si>
    <t>quynhngo.31211025771@st.ueh.edu.vn</t>
  </si>
  <si>
    <t>ngothuyquynh.work@gmail.com</t>
  </si>
  <si>
    <t>31211022446</t>
  </si>
  <si>
    <t>Nông Thị Bảo</t>
  </si>
  <si>
    <t>Nông Thị Bảo Yến</t>
  </si>
  <si>
    <t>yennong.31211022446@st.ueh.edu.vn</t>
  </si>
  <si>
    <t>yenbao1425@gmail.com</t>
  </si>
  <si>
    <t>31211022445</t>
  </si>
  <si>
    <t>Ngô Mỹ Uyên</t>
  </si>
  <si>
    <t>uyenngo.31211022445@st.ueh.edu.vn</t>
  </si>
  <si>
    <t>myuyen07042016@gmail.com</t>
  </si>
  <si>
    <t>31211026596</t>
  </si>
  <si>
    <t>hannguyen.31211026596@st.ueh.edu.vn</t>
  </si>
  <si>
    <t>nbhleee@gmail.com</t>
  </si>
  <si>
    <t>31211021498</t>
  </si>
  <si>
    <t>Hoàng Thị</t>
  </si>
  <si>
    <t>Hoàng Thị Trang</t>
  </si>
  <si>
    <t>tranghoang.31211021498@st.ueh.edu.vn</t>
  </si>
  <si>
    <t>hoangthitrang1304@gmail.com</t>
  </si>
  <si>
    <t>31211026599</t>
  </si>
  <si>
    <t>Nguyễn Thị Huyền</t>
  </si>
  <si>
    <t>Nguyễn Thị Huyền Thương</t>
  </si>
  <si>
    <t>thuongnguyen.31211026599@st.ueh.edu.vn</t>
  </si>
  <si>
    <t>thuongnguyen200314@gmail.com</t>
  </si>
  <si>
    <t>31211022959</t>
  </si>
  <si>
    <t>Phạm Nguyễn Hoàng</t>
  </si>
  <si>
    <t>Phạm Nguyễn Hoàng Huy</t>
  </si>
  <si>
    <t>huypham.31211022959@st.ueh.edu.vn</t>
  </si>
  <si>
    <t>huy6ddtm@gmail.com</t>
  </si>
  <si>
    <t>31211021437</t>
  </si>
  <si>
    <t>Hồ Kim Quý</t>
  </si>
  <si>
    <t>quyho.31211021437@st.ueh.edu.vn</t>
  </si>
  <si>
    <t>kimquy1263@gmail.com</t>
  </si>
  <si>
    <t>31211021436</t>
  </si>
  <si>
    <t>Tô Đông</t>
  </si>
  <si>
    <t>Tô Đông Quân</t>
  </si>
  <si>
    <t>quanto.31211021436@st.ueh.edu.vn</t>
  </si>
  <si>
    <t>quanto20030530@gmail.com</t>
  </si>
  <si>
    <t>31211023140</t>
  </si>
  <si>
    <t>Hồ Ngọc</t>
  </si>
  <si>
    <t>Trưng</t>
  </si>
  <si>
    <t>Hồ Ngọc Trưng</t>
  </si>
  <si>
    <t>trungho.31211023140@st.ueh.edu.vn</t>
  </si>
  <si>
    <t>hongoctrung6303@gmail.com</t>
  </si>
  <si>
    <t>31211021321</t>
  </si>
  <si>
    <t>Tô Nguyễn Phương</t>
  </si>
  <si>
    <t>Tô Nguyễn Phương Linh</t>
  </si>
  <si>
    <t>linhto.31211021321@st.ueh.edu.vn</t>
  </si>
  <si>
    <t>linhto240803@gmail.com</t>
  </si>
  <si>
    <t>31211025255</t>
  </si>
  <si>
    <t>hungnguyen.31211025255@st.ueh.edu.vn</t>
  </si>
  <si>
    <t>manhhung25052003@gmail.com</t>
  </si>
  <si>
    <t>31211025074</t>
  </si>
  <si>
    <t>Phạm Thị Yến</t>
  </si>
  <si>
    <t>Phạm Thị Yến Vy</t>
  </si>
  <si>
    <t>vypham.31211025074@st.ueh.edu.vn</t>
  </si>
  <si>
    <t>yenvy290903@gmail.com</t>
  </si>
  <si>
    <t>31211024813</t>
  </si>
  <si>
    <t>Vũ Thị Thảo</t>
  </si>
  <si>
    <t>Vũ Thị Thảo Minh</t>
  </si>
  <si>
    <t>minhvu.31211024813@st.ueh.edu.vn</t>
  </si>
  <si>
    <t>hoai.thtt85@gmail.com</t>
  </si>
  <si>
    <t>31211023296</t>
  </si>
  <si>
    <t>Đỗ Lê Nhã</t>
  </si>
  <si>
    <t>Đỗ Lê Nhã Quỳnh</t>
  </si>
  <si>
    <t>quynhdo.31211023296@st.ueh.edu.vn</t>
  </si>
  <si>
    <t>dolenhaquynh@gmail.com</t>
  </si>
  <si>
    <t>31211024234</t>
  </si>
  <si>
    <t>Huỳnh Phương Trang</t>
  </si>
  <si>
    <t>tranghuynh.31211024234@st.ueh.edu.vn</t>
  </si>
  <si>
    <t>huynhphuongtrang0036@gmail.com</t>
  </si>
  <si>
    <t>31211025077</t>
  </si>
  <si>
    <t>Nguyễn Lê Quân</t>
  </si>
  <si>
    <t>quannguyen.31211025077@st.ueh.edu.vn</t>
  </si>
  <si>
    <t>lequan0625@gmail.com</t>
  </si>
  <si>
    <t>31211024532</t>
  </si>
  <si>
    <t>Huỳnh Ngọc Ngân</t>
  </si>
  <si>
    <t>nganhuynh.31211024532@st.ueh.edu.vn</t>
  </si>
  <si>
    <t>huynhngocngan030@gmail.com</t>
  </si>
  <si>
    <t>31211023143</t>
  </si>
  <si>
    <t>Lê Quang</t>
  </si>
  <si>
    <t>Lê Quang Sang</t>
  </si>
  <si>
    <t>sangle.31211023143@st.ueh.edu.vn</t>
  </si>
  <si>
    <t>lequangsang101010@gmail.com</t>
  </si>
  <si>
    <t>31211024530</t>
  </si>
  <si>
    <t>Nguyễn Minh Thư</t>
  </si>
  <si>
    <t>thunguyen.31211024530@st.ueh.edu.vn</t>
  </si>
  <si>
    <t>minhthu040317@gmail.com</t>
  </si>
  <si>
    <t>31211024242</t>
  </si>
  <si>
    <t>Nguyễn Sỹ</t>
  </si>
  <si>
    <t>Nguyễn Sỹ Bình</t>
  </si>
  <si>
    <t>binhnguyen.31211024242@st.ueh.edu.vn</t>
  </si>
  <si>
    <t>acqui1409@gmail.com</t>
  </si>
  <si>
    <t>31211024523</t>
  </si>
  <si>
    <t>Nguyễn Lê Nguyệt</t>
  </si>
  <si>
    <t>Nguyễn Lê Nguyệt Hà</t>
  </si>
  <si>
    <t>hanguyen.31211024523@st.ueh.edu.vn</t>
  </si>
  <si>
    <t>gaushine113@gmail.com</t>
  </si>
  <si>
    <t>31211025242</t>
  </si>
  <si>
    <t>Hoàng Trung Phương</t>
  </si>
  <si>
    <t>Hoàng Trung Phương Anh</t>
  </si>
  <si>
    <t>anhhoang.31211025242@st.ueh.edu.vn</t>
  </si>
  <si>
    <t>htphuonganh07052003@gmail.com</t>
  </si>
  <si>
    <t>31211023704</t>
  </si>
  <si>
    <t>Phan Lê Thảo</t>
  </si>
  <si>
    <t>Phan Lê Thảo Vy</t>
  </si>
  <si>
    <t>vyphan.31211023704@st.ueh.edu.vn</t>
  </si>
  <si>
    <t>thaovy6a1@gmail.com</t>
  </si>
  <si>
    <t>31211025241</t>
  </si>
  <si>
    <t>Đinh Sử Phương</t>
  </si>
  <si>
    <t>Đinh Sử Phương Anh</t>
  </si>
  <si>
    <t>anhdinh.31211025241@st.ueh.edu.vn</t>
  </si>
  <si>
    <t>dspanh.1410@gmail.com</t>
  </si>
  <si>
    <t>31211023907</t>
  </si>
  <si>
    <t>Trần Thị Kim Hoàng</t>
  </si>
  <si>
    <t>hoangtran.31211023907@st.ueh.edu.vn</t>
  </si>
  <si>
    <t>daisyhoangkim@gmail.com</t>
  </si>
  <si>
    <t>31211023369</t>
  </si>
  <si>
    <t>Đặng Thảo</t>
  </si>
  <si>
    <t>Đặng Thảo Hiền</t>
  </si>
  <si>
    <t>hiendang.31211023369@st.ueh.edu.vn</t>
  </si>
  <si>
    <t>dangthaohien3172k3@gmail.com</t>
  </si>
  <si>
    <t>31211025155</t>
  </si>
  <si>
    <t>Nguyễn Thị Tuyết Nhi</t>
  </si>
  <si>
    <t>nhinguyen.31211025155@st.ueh.edu.vn</t>
  </si>
  <si>
    <t>nhilun2472003@gmail.com</t>
  </si>
  <si>
    <t>31211023138</t>
  </si>
  <si>
    <t>Trương Minh Trí</t>
  </si>
  <si>
    <t>tritruong.31211023138@st.ueh.edu.vn</t>
  </si>
  <si>
    <t>truongminhtri387@gmail.com</t>
  </si>
  <si>
    <t>31211023899</t>
  </si>
  <si>
    <t>Võ Thu Phương</t>
  </si>
  <si>
    <t>phuongvo.31211023899@st.ueh.edu.vn</t>
  </si>
  <si>
    <t>vothuphuong313@gmail.com</t>
  </si>
  <si>
    <t>31211023136</t>
  </si>
  <si>
    <t>Nguyễn Ngọc Đan</t>
  </si>
  <si>
    <t>Nguyễn Ngọc Đan Ngân</t>
  </si>
  <si>
    <t>ngannguyen.31211023136@st.ueh.edu.vn</t>
  </si>
  <si>
    <t>ngaan.nguyeen456@gmail.com</t>
  </si>
  <si>
    <t>31211023135</t>
  </si>
  <si>
    <t>Nguyễn Lê Thu</t>
  </si>
  <si>
    <t>Nguyễn Lê Thu Trà</t>
  </si>
  <si>
    <t>tranguyen.31211023135@st.ueh.edu.vn</t>
  </si>
  <si>
    <t>nguyenthutra61@gmail.com</t>
  </si>
  <si>
    <t>31211024353</t>
  </si>
  <si>
    <t>Bùi Nguyễn Bảo</t>
  </si>
  <si>
    <t>Bùi Nguyễn Bảo Hân</t>
  </si>
  <si>
    <t>hanbui.31211024353@st.ueh.edu.vn</t>
  </si>
  <si>
    <t>baohan29122003@gmail.com</t>
  </si>
  <si>
    <t>31211026082</t>
  </si>
  <si>
    <t>Nguyễn Thị Phương Tuyền</t>
  </si>
  <si>
    <t>tuyennguyen.31211026082@st.ueh.edu.vn</t>
  </si>
  <si>
    <t>nguyentuyen64959@gmail.com</t>
  </si>
  <si>
    <t>31211026074</t>
  </si>
  <si>
    <t>Vũ Ngọc Phương</t>
  </si>
  <si>
    <t>Vũ Ngọc Phương Nhi</t>
  </si>
  <si>
    <t>nhivu.31211026074@st.ueh.edu.vn</t>
  </si>
  <si>
    <t>gunghahaa71@gmail.com</t>
  </si>
  <si>
    <t>31211026075</t>
  </si>
  <si>
    <t>Hồ Tấn</t>
  </si>
  <si>
    <t>Hồ Tấn Phước</t>
  </si>
  <si>
    <t>phuocho.31211026075@st.ueh.edu.vn</t>
  </si>
  <si>
    <t>loilienminh1234@gmail.com</t>
  </si>
  <si>
    <t>31211026076</t>
  </si>
  <si>
    <t>Nguyễn Lê Minh</t>
  </si>
  <si>
    <t>Nguyễn Lê Minh Phước</t>
  </si>
  <si>
    <t>phuocnguyen.31211026076@st.ueh.edu.vn</t>
  </si>
  <si>
    <t>nguyenleminhphuoc2003@gmail.com</t>
  </si>
  <si>
    <t>31211026005</t>
  </si>
  <si>
    <t>Lê Minh Thùy</t>
  </si>
  <si>
    <t>thuyle.31211026005@st.ueh.edu.vn</t>
  </si>
  <si>
    <t>leminhthuy0211vt2003@gmail.com</t>
  </si>
  <si>
    <t>31211021131</t>
  </si>
  <si>
    <t>Dương Vân</t>
  </si>
  <si>
    <t>Dương Vân Khánh</t>
  </si>
  <si>
    <t>khanhduong.31211021131@st.ueh.edu.vn</t>
  </si>
  <si>
    <t>duongvankhanh21082003@gmail.com</t>
  </si>
  <si>
    <t>31211021132</t>
  </si>
  <si>
    <t>Nguyễn Đình Khuê</t>
  </si>
  <si>
    <t>khuenguyen.31211021132@st.ueh.edu.vn</t>
  </si>
  <si>
    <t>khue1615@gmail.com</t>
  </si>
  <si>
    <t>31211021133</t>
  </si>
  <si>
    <t>Phùng Hồ Minh</t>
  </si>
  <si>
    <t>Phùng Hồ Minh Khuê</t>
  </si>
  <si>
    <t>khuephung.31211021133@st.ueh.edu.vn</t>
  </si>
  <si>
    <t>khue413@gmail.com</t>
  </si>
  <si>
    <t>31211024675</t>
  </si>
  <si>
    <t>Lê Trần</t>
  </si>
  <si>
    <t>Lê Trần Trung</t>
  </si>
  <si>
    <t>trungle.31211024675@st.ueh.edu.vn</t>
  </si>
  <si>
    <t>tutu23sisi@gmail.com</t>
  </si>
  <si>
    <t>31211027113</t>
  </si>
  <si>
    <t>Đỗ Thúy</t>
  </si>
  <si>
    <t>Đỗ Thúy Vi</t>
  </si>
  <si>
    <t>vido.31211027113@st.ueh.edu.vn</t>
  </si>
  <si>
    <t>dothuyvi24072003@gmail.com</t>
  </si>
  <si>
    <t>31211024673</t>
  </si>
  <si>
    <t>Võ Nguyễn Anh Thy</t>
  </si>
  <si>
    <t>thyvo.31211024673@st.ueh.edu.vn</t>
  </si>
  <si>
    <t>vnatwivo1011@gmail.com</t>
  </si>
  <si>
    <t>31211027138</t>
  </si>
  <si>
    <t>Võ Thị Mỹ Hạnh</t>
  </si>
  <si>
    <t>hanhvo.31211027138@st.ueh.edu.vn</t>
  </si>
  <si>
    <t>khongmuonhoctin@gmail.com</t>
  </si>
  <si>
    <t>31211021118</t>
  </si>
  <si>
    <t>Nguyễn Tố</t>
  </si>
  <si>
    <t>Nguyễn Tố Bình</t>
  </si>
  <si>
    <t>binhnguyen.31211021118@st.ueh.edu.vn</t>
  </si>
  <si>
    <t>nguyentobinh12@gmail.com</t>
  </si>
  <si>
    <t>31211027135</t>
  </si>
  <si>
    <t>Vương Thịnh</t>
  </si>
  <si>
    <t>Vương Thịnh Hải</t>
  </si>
  <si>
    <t>haivuong.31211027135@st.ueh.edu.vn</t>
  </si>
  <si>
    <t>thinhhai753@gmail.com</t>
  </si>
  <si>
    <t>31211027134</t>
  </si>
  <si>
    <t>Trần Đình Hà</t>
  </si>
  <si>
    <t>hatran.31211027134@st.ueh.edu.vn</t>
  </si>
  <si>
    <t>dinhha102030@gmail.com</t>
  </si>
  <si>
    <t>31211021115</t>
  </si>
  <si>
    <t>Nguyễn Lan</t>
  </si>
  <si>
    <t>Nguyễn Lan Anh</t>
  </si>
  <si>
    <t>anhnguyen.31211021115@st.ueh.edu.vn</t>
  </si>
  <si>
    <t>lannanguyen0411@gmail.com</t>
  </si>
  <si>
    <t>31211027132</t>
  </si>
  <si>
    <t>Đồng</t>
  </si>
  <si>
    <t>Đỗ Thanh Đồng</t>
  </si>
  <si>
    <t>dongdo.31211027132@st.ueh.edu.vn</t>
  </si>
  <si>
    <t>dongthanh370@gmail.com</t>
  </si>
  <si>
    <t>31211027131</t>
  </si>
  <si>
    <t>Nguyễn Bình Phương</t>
  </si>
  <si>
    <t>Nguyễn Bình Phương Đăng</t>
  </si>
  <si>
    <t>dangnguyen.31211027131@st.ueh.edu.vn</t>
  </si>
  <si>
    <t>phuongdang6426@gmail.com</t>
  </si>
  <si>
    <t>31211027162</t>
  </si>
  <si>
    <t>Nguyễn Lương Thu</t>
  </si>
  <si>
    <t>Nguyễn Lương Thu Hiền</t>
  </si>
  <si>
    <t>hiennguyen.31211027162@st.ueh.edu.vn</t>
  </si>
  <si>
    <t>nguyenluongthuhienqn1@gmail.com</t>
  </si>
  <si>
    <t>31211027161</t>
  </si>
  <si>
    <t>Lê Hoàng Bích</t>
  </si>
  <si>
    <t>Lê Hoàng Bích Phượng</t>
  </si>
  <si>
    <t>phuongle.31211027161@st.ueh.edu.vn</t>
  </si>
  <si>
    <t>bichphuong16072003@gmail.com</t>
  </si>
  <si>
    <t>31211027155</t>
  </si>
  <si>
    <t>Trần Nhã Hân</t>
  </si>
  <si>
    <t>hantran.31211027155@st.ueh.edu.vn</t>
  </si>
  <si>
    <t>nhahanngomay@gmail.com</t>
  </si>
  <si>
    <t>31211027152</t>
  </si>
  <si>
    <t>Trần Gia Bảo Hân</t>
  </si>
  <si>
    <t>hantran.31211027152@st.ueh.edu.vn</t>
  </si>
  <si>
    <t>trbaohan15@gmail.com</t>
  </si>
  <si>
    <t>31211023665</t>
  </si>
  <si>
    <t>Đoàn Bảo</t>
  </si>
  <si>
    <t>Đoàn Bảo Ân</t>
  </si>
  <si>
    <t>andoan.31211023665@st.ueh.edu.vn</t>
  </si>
  <si>
    <t>doanbaoan123456789@gmail.com</t>
  </si>
  <si>
    <t>31211025060</t>
  </si>
  <si>
    <t>Nguyễn Hoàng Phương Ngân</t>
  </si>
  <si>
    <t>ngannguyen.31211025060@st.ueh.edu.vn</t>
  </si>
  <si>
    <t>littlerain1610@gmail.com</t>
  </si>
  <si>
    <t>31211024670</t>
  </si>
  <si>
    <t>Thạch Việt</t>
  </si>
  <si>
    <t>Thạch Việt Tân</t>
  </si>
  <si>
    <t>tanthach.31211024670@st.ueh.edu.vn</t>
  </si>
  <si>
    <t>viettanchannel@gmail.com</t>
  </si>
  <si>
    <t>31211021167</t>
  </si>
  <si>
    <t>Nguyễn Thị Thúy Quỳnh</t>
  </si>
  <si>
    <t>quynhnguyen.31211021167@st.ueh.edu.vn</t>
  </si>
  <si>
    <t>quynhnguyen2817@gmail.com</t>
  </si>
  <si>
    <t>31211021168</t>
  </si>
  <si>
    <t>Nguyễn Công</t>
  </si>
  <si>
    <t>Nguyễn Công Sang</t>
  </si>
  <si>
    <t>sangnguyen.31211021168@st.ueh.edu.vn</t>
  </si>
  <si>
    <t>nguyencongsang882003@gmail.com</t>
  </si>
  <si>
    <t>31211027311</t>
  </si>
  <si>
    <t>Huỳnh Thị Thùy</t>
  </si>
  <si>
    <t>Huỳnh Thị Thùy Nhi</t>
  </si>
  <si>
    <t>nhihuynh.31211027311@st.ueh.edu.vn</t>
  </si>
  <si>
    <t>thuynhivvwvv@gmail.com</t>
  </si>
  <si>
    <t>31211020198</t>
  </si>
  <si>
    <t>Phan Ngọc Bảo</t>
  </si>
  <si>
    <t>Phan Ngọc Bảo Thy</t>
  </si>
  <si>
    <t>thyphan.31211020198@st.ueh.edu.vn</t>
  </si>
  <si>
    <t>phanthy181@gmail.com</t>
  </si>
  <si>
    <t>31211020324</t>
  </si>
  <si>
    <t>Trần Gia Lộc</t>
  </si>
  <si>
    <t>loctran.31211020324@st.ueh.edu.vn</t>
  </si>
  <si>
    <t>trangiialock@gmail.com</t>
  </si>
  <si>
    <t>31211020389</t>
  </si>
  <si>
    <t>Võ Hoàng Yến</t>
  </si>
  <si>
    <t>Võ Hoàng Yến Trâm</t>
  </si>
  <si>
    <t>tramvo.31211020389@st.ueh.edu.vn</t>
  </si>
  <si>
    <t>tramvhy@gmail.com</t>
  </si>
  <si>
    <t>31211024280</t>
  </si>
  <si>
    <t>Nguyễn Văn Thiên</t>
  </si>
  <si>
    <t>thiennguyen.31211024280@st.ueh.edu.vn</t>
  </si>
  <si>
    <t>vanthien9a1lhp@gmail.com</t>
  </si>
  <si>
    <t>31211028328</t>
  </si>
  <si>
    <t>Nguyễn Hà Kim</t>
  </si>
  <si>
    <t>Nguyễn Hà Kim Ngân</t>
  </si>
  <si>
    <t>ngannguyen.31211028328@st.ueh.edu.vn</t>
  </si>
  <si>
    <t>ngan082003@gmail.com</t>
  </si>
  <si>
    <t>31211027126</t>
  </si>
  <si>
    <t>Phạm Nguyên Thủy</t>
  </si>
  <si>
    <t>Phạm Nguyên Thủy Tiên</t>
  </si>
  <si>
    <t>tienpham.31211027126@st.ueh.edu.vn</t>
  </si>
  <si>
    <t>phamnguyenthuytien2109@gmail.com</t>
  </si>
  <si>
    <t>31211020340</t>
  </si>
  <si>
    <t>Trần Hải</t>
  </si>
  <si>
    <t>Trần Hải Nam</t>
  </si>
  <si>
    <t>namtran.31211020340@st.ueh.edu.vn</t>
  </si>
  <si>
    <t>nam-hs14123@ngoisao.edu.vn</t>
  </si>
  <si>
    <t>31211028167</t>
  </si>
  <si>
    <t>Hồ Anh</t>
  </si>
  <si>
    <t>Hồ Anh Thư</t>
  </si>
  <si>
    <t>thuho.31211028167@st.ueh.edu.vn</t>
  </si>
  <si>
    <t>hoanhthu.002017@gmail.com</t>
  </si>
  <si>
    <t>31211028199</t>
  </si>
  <si>
    <t>Nguyễn Diễm Tuyền</t>
  </si>
  <si>
    <t>18/06/2002</t>
  </si>
  <si>
    <t>tuyennguyen.31211028199@st.ueh.edu.vn</t>
  </si>
  <si>
    <t>diemtuyen1806@gmail.com</t>
  </si>
  <si>
    <t>31211027146</t>
  </si>
  <si>
    <t>Nguyễn Võ Thành</t>
  </si>
  <si>
    <t>Nguyễn Võ Thành Lộc</t>
  </si>
  <si>
    <t>locnguyen.31211027146@st.ueh.edu.vn</t>
  </si>
  <si>
    <t>nguyenvothanhloc123@gmail.com</t>
  </si>
  <si>
    <t>31211020711</t>
  </si>
  <si>
    <t>Đỗ Ngọc Yến</t>
  </si>
  <si>
    <t>Đỗ Ngọc Yến Nhi</t>
  </si>
  <si>
    <t>nhido.31211020711@st.ueh.edu.vn</t>
  </si>
  <si>
    <t>nhido5724@gmail.com</t>
  </si>
  <si>
    <t>31211020484</t>
  </si>
  <si>
    <t>Lâm Thy</t>
  </si>
  <si>
    <t>Lâm Thy Nhã</t>
  </si>
  <si>
    <t>nhalam.31211020484@st.ueh.edu.vn</t>
  </si>
  <si>
    <t>thynhalam919@gmail.com</t>
  </si>
  <si>
    <t>31211021216</t>
  </si>
  <si>
    <t>Nguyễn Thị Minh Ngọc</t>
  </si>
  <si>
    <t>ngocnguyen.31211021216@st.ueh.edu.vn</t>
  </si>
  <si>
    <t>mingoc010@gmail.com</t>
  </si>
  <si>
    <t>31201023581</t>
  </si>
  <si>
    <t>Nguyễn Đức Thuật</t>
  </si>
  <si>
    <t>21/01/2002</t>
  </si>
  <si>
    <t>thuatnguyen.31201023581@st.ueh.edu.vn</t>
  </si>
  <si>
    <t>12tn1nguyenducthuat@gmail.com</t>
  </si>
  <si>
    <t>31211021022</t>
  </si>
  <si>
    <t>Phạm Lê Tường</t>
  </si>
  <si>
    <t>Phạm Lê Tường Vy</t>
  </si>
  <si>
    <t>vypham.31211021022@st.ueh.edu.vn</t>
  </si>
  <si>
    <t>pltvy3011@gmail.com</t>
  </si>
  <si>
    <t>31211020205</t>
  </si>
  <si>
    <t>Châu Ngọc Nam</t>
  </si>
  <si>
    <t>Châu Ngọc Nam Phương</t>
  </si>
  <si>
    <t>phuongchau.31211020205@st.ueh.edu.vn</t>
  </si>
  <si>
    <t>chaungocnamphuong213@gmail.com</t>
  </si>
  <si>
    <t>31211021570</t>
  </si>
  <si>
    <t>Hoàng Cao</t>
  </si>
  <si>
    <t>Hoàng Cao Thắng</t>
  </si>
  <si>
    <t>31211021570@student.isb.edu.vn</t>
  </si>
  <si>
    <t>hct051203@gmail.com</t>
  </si>
  <si>
    <t>31211026607</t>
  </si>
  <si>
    <t>Nguyễn Lê Phương Uyên</t>
  </si>
  <si>
    <t>uyennguyen.31211026607@st.ueh.edu.vn</t>
  </si>
  <si>
    <t>tuyenle0123456@gmail.com</t>
  </si>
  <si>
    <t>31211020557</t>
  </si>
  <si>
    <t>Phan Quốc Huy</t>
  </si>
  <si>
    <t>huyphan.31211020557@st.ueh.edu.vn</t>
  </si>
  <si>
    <t>phuy203@gmail.com</t>
  </si>
  <si>
    <t>31211025937</t>
  </si>
  <si>
    <t>Võ Hồng Thu</t>
  </si>
  <si>
    <t>Võ Hồng Thu Uyên</t>
  </si>
  <si>
    <t>uyenvo.31211025937@st.ueh.edu.vn</t>
  </si>
  <si>
    <t>vhtuyen2003@gmail.com</t>
  </si>
  <si>
    <t>31211022176</t>
  </si>
  <si>
    <t>31211022176@student.isb.edu.vn</t>
  </si>
  <si>
    <t>yoorin27111992@gmail.com</t>
  </si>
  <si>
    <t>31211028385</t>
  </si>
  <si>
    <t>Trương Anh</t>
  </si>
  <si>
    <t>Trương Anh Thư</t>
  </si>
  <si>
    <t>thutruong.31211028385@st.ueh.edu.vn</t>
  </si>
  <si>
    <t>31211025969</t>
  </si>
  <si>
    <t>Nguyễn Thị Hồng Liên</t>
  </si>
  <si>
    <t>liennguyen.31211025969@st.ueh.edu.vn</t>
  </si>
  <si>
    <t>honglien2102003@gmail.com</t>
  </si>
  <si>
    <t>31211026689</t>
  </si>
  <si>
    <t>Trần Hoàng Minh</t>
  </si>
  <si>
    <t>Trần Hoàng Minh Thư</t>
  </si>
  <si>
    <t>thutran.31211026689@st.ueh.edu.vn</t>
  </si>
  <si>
    <t>minhthuww192003@gmail.com</t>
  </si>
  <si>
    <t>31211021301</t>
  </si>
  <si>
    <t>Nguyễn Lê Như</t>
  </si>
  <si>
    <t>Nguyễn Lê Như Hà</t>
  </si>
  <si>
    <t>hanguyen.31211021301@st.ueh.edu.vn</t>
  </si>
  <si>
    <t>nhuha12388@gmail.com</t>
  </si>
  <si>
    <t>31211022796</t>
  </si>
  <si>
    <t>Lê Kim Chi</t>
  </si>
  <si>
    <t>chile.31211022796@st.ueh.edu.vn</t>
  </si>
  <si>
    <t>lekimchi313@gmail.com</t>
  </si>
  <si>
    <t>31211028417</t>
  </si>
  <si>
    <t>Hà Thị Thu</t>
  </si>
  <si>
    <t>Hà Thị Thu Uyên</t>
  </si>
  <si>
    <t>uyenha.31211028417@st.ueh.edu.vn</t>
  </si>
  <si>
    <t>chituyen0490@gmail.com</t>
  </si>
  <si>
    <t>31211025411</t>
  </si>
  <si>
    <t>Trương Thị Hồng</t>
  </si>
  <si>
    <t>Trương Thị Hồng Hường</t>
  </si>
  <si>
    <t>huongtruong.31211025411@st.ueh.edu.vn</t>
  </si>
  <si>
    <t>honghuongtt1@gmail.com</t>
  </si>
  <si>
    <t>31211021710</t>
  </si>
  <si>
    <t>Lý Thiên Ân</t>
  </si>
  <si>
    <t>anly.31211021710@st.ueh.edu.vn</t>
  </si>
  <si>
    <t>lythienan1908@gmail.com</t>
  </si>
  <si>
    <t>31211021669</t>
  </si>
  <si>
    <t>Trần Thủy</t>
  </si>
  <si>
    <t>Trần Thủy Tiên</t>
  </si>
  <si>
    <t>tientran.31211021669@st.ueh.edu.vn</t>
  </si>
  <si>
    <t>tientt314@gmail.com</t>
  </si>
  <si>
    <t>31211021644</t>
  </si>
  <si>
    <t>Nguyễn Trần Quốc</t>
  </si>
  <si>
    <t>Nguyễn Trần Quốc Phú</t>
  </si>
  <si>
    <t>phunguyen.31211021644@st.ueh.edu.vn</t>
  </si>
  <si>
    <t>phuquoc2203@gmail.com</t>
  </si>
  <si>
    <t>31211021407</t>
  </si>
  <si>
    <t>Bùi Phạm Thanh</t>
  </si>
  <si>
    <t>Thế</t>
  </si>
  <si>
    <t>Bùi Phạm Thanh Thế</t>
  </si>
  <si>
    <t>thebui.31211021407@st.ueh.edu.vn</t>
  </si>
  <si>
    <t>buiphamthanhthe@gmail.com</t>
  </si>
  <si>
    <t>31211022373</t>
  </si>
  <si>
    <t>Trịnh Duy</t>
  </si>
  <si>
    <t>Trịnh Duy Khánh</t>
  </si>
  <si>
    <t>khanhtrinh.31211022373@st.ueh.edu.vn</t>
  </si>
  <si>
    <t>duykhanh3934@gmail.com</t>
  </si>
  <si>
    <t>31211025841</t>
  </si>
  <si>
    <t>Nguyễn Tích Duy</t>
  </si>
  <si>
    <t>Nguyễn Tích Duy Tuyến</t>
  </si>
  <si>
    <t>tuyennguyen.31211025841@st.ueh.edu.vn</t>
  </si>
  <si>
    <t>duytuyen2711@gmail.com</t>
  </si>
  <si>
    <t>31211025840</t>
  </si>
  <si>
    <t>Thân Hoàng Nhật</t>
  </si>
  <si>
    <t>Thân Hoàng Nhật Tiến</t>
  </si>
  <si>
    <t>tienthan.31211025840@st.ueh.edu.vn</t>
  </si>
  <si>
    <t>nhattien11012003@gmail.com</t>
  </si>
  <si>
    <t>31211022687</t>
  </si>
  <si>
    <t>Phạm Lê Quý</t>
  </si>
  <si>
    <t>Phạm Lê Quý Phương</t>
  </si>
  <si>
    <t>phuongpham.31211022687@st.ueh.edu.vn</t>
  </si>
  <si>
    <t>phamphuong15032003@gmail.com</t>
  </si>
  <si>
    <t>31211025446</t>
  </si>
  <si>
    <t>Phạm Nguyễn Thanh</t>
  </si>
  <si>
    <t>Phạm Nguyễn Thanh Trúc</t>
  </si>
  <si>
    <t>trucpham.31211025446@st.ueh.edu.vn</t>
  </si>
  <si>
    <t>thanhtruc2682003@gmail.com</t>
  </si>
  <si>
    <t>31211025888</t>
  </si>
  <si>
    <t>Nguyễn Đoàn Anh</t>
  </si>
  <si>
    <t>Nguyễn Đoàn Anh Tuấn</t>
  </si>
  <si>
    <t>tuannguyen.31211025888@st.ueh.edu.vn</t>
  </si>
  <si>
    <t>Vanthanh001199@gmail.com</t>
  </si>
  <si>
    <t>31211022349</t>
  </si>
  <si>
    <t>Nguyễn Minh Ngọc</t>
  </si>
  <si>
    <t>ngocnguyen.31211022349@st.ueh.edu.vn</t>
  </si>
  <si>
    <t>nmn10112003@gmail.com</t>
  </si>
  <si>
    <t>31211025879</t>
  </si>
  <si>
    <t>Võ Lê Thanh</t>
  </si>
  <si>
    <t>Võ Lê Thanh Trúc</t>
  </si>
  <si>
    <t>trucvo.31211025879@st.ueh.edu.vn</t>
  </si>
  <si>
    <t>trucforwork@gmail.com</t>
  </si>
  <si>
    <t>31211025837</t>
  </si>
  <si>
    <t>Nguyễn Hoàng Lan</t>
  </si>
  <si>
    <t>lannguyen.31211025837@st.ueh.edu.vn</t>
  </si>
  <si>
    <t>lannguyenhoang0812@gmail.com</t>
  </si>
  <si>
    <t>31211025835</t>
  </si>
  <si>
    <t>Đỗ Thị Mỹ</t>
  </si>
  <si>
    <t>Đỗ Thị Mỹ Xuân</t>
  </si>
  <si>
    <t>xuando.31211025835@st.ueh.edu.vn</t>
  </si>
  <si>
    <t>xuando3203@gmail.com</t>
  </si>
  <si>
    <t>31211025832</t>
  </si>
  <si>
    <t>Trần Thị Thanh Thủy</t>
  </si>
  <si>
    <t>thuytran.31211025832@st.ueh.edu.vn</t>
  </si>
  <si>
    <t>invisible532003@gmail.com</t>
  </si>
  <si>
    <t>31211022381</t>
  </si>
  <si>
    <t>Bảo Nguyễn Khánh</t>
  </si>
  <si>
    <t>Bảo Nguyễn Khánh Trân</t>
  </si>
  <si>
    <t>tranbao.31211022381@st.ueh.edu.vn</t>
  </si>
  <si>
    <t>bnktran1608@gmail.com</t>
  </si>
  <si>
    <t>31211025538</t>
  </si>
  <si>
    <t>Hồ Gia Kiệt</t>
  </si>
  <si>
    <t>kietho.31211025538@st.ueh.edu.vn</t>
  </si>
  <si>
    <t>hogiakiet15022003@gmail.com</t>
  </si>
  <si>
    <t>31211022383</t>
  </si>
  <si>
    <t>Nguyễn Phương Huyền</t>
  </si>
  <si>
    <t>huyennguyen.31211022383@st.ueh.edu.vn</t>
  </si>
  <si>
    <t>fuenguensica@gmail.com</t>
  </si>
  <si>
    <t>31211022384</t>
  </si>
  <si>
    <t>Trần Phú</t>
  </si>
  <si>
    <t>Quí</t>
  </si>
  <si>
    <t>Trần Phú Quí</t>
  </si>
  <si>
    <t>quitran.31211022384@st.ueh.edu.vn</t>
  </si>
  <si>
    <t>tranphuqui2020@gmail.com</t>
  </si>
  <si>
    <t>31211022750</t>
  </si>
  <si>
    <t>chinguyen.31211022750@st.ueh.edu.vn</t>
  </si>
  <si>
    <t>yytt1410@gmail.com</t>
  </si>
  <si>
    <t>31211026807</t>
  </si>
  <si>
    <t>Phạm Xuân</t>
  </si>
  <si>
    <t>Phạm Xuân Mai</t>
  </si>
  <si>
    <t>maipham.31211026807@st.ueh.edu.vn</t>
  </si>
  <si>
    <t>maituquy1006@gmail.com</t>
  </si>
  <si>
    <t>31211026810</t>
  </si>
  <si>
    <t>Vũ Ngọc Nguyễn</t>
  </si>
  <si>
    <t>Vũ Ngọc Nguyễn Phương</t>
  </si>
  <si>
    <t>phuongvu.31211026810@st.ueh.edu.vn</t>
  </si>
  <si>
    <t>vungocnguyenphuongp1006@gmail.com</t>
  </si>
  <si>
    <t>31211021331</t>
  </si>
  <si>
    <t>Nguyễn Thảo Ly</t>
  </si>
  <si>
    <t>lynguyen.31211021331@st.ueh.edu.vn</t>
  </si>
  <si>
    <t>nguyenthaolyps@gmail.com</t>
  </si>
  <si>
    <t>31211021187</t>
  </si>
  <si>
    <t>anhdo.31211021187@st.ueh.edu.vn</t>
  </si>
  <si>
    <t>lananh129c@gmail.com</t>
  </si>
  <si>
    <t>31211026822</t>
  </si>
  <si>
    <t>Lê Gia Quốc</t>
  </si>
  <si>
    <t>Lê Gia Quốc Hưng</t>
  </si>
  <si>
    <t>hungle.31211026822@st.ueh.edu.vn</t>
  </si>
  <si>
    <t>legiaquochung2012@gmail.com</t>
  </si>
  <si>
    <t>31211020696</t>
  </si>
  <si>
    <t>Võ Hồng</t>
  </si>
  <si>
    <t>Võ Hồng Hân</t>
  </si>
  <si>
    <t>hanvo.31211020696@st.ueh.edu.vn</t>
  </si>
  <si>
    <t>vohonghan121103@gmail.com</t>
  </si>
  <si>
    <t>31211020723</t>
  </si>
  <si>
    <t>Nguyễn Bảo An</t>
  </si>
  <si>
    <t>annguyen.31211020723@st.ueh.edu.vn</t>
  </si>
  <si>
    <t>nguyenbaoan0207@gmail.com</t>
  </si>
  <si>
    <t>31211020724</t>
  </si>
  <si>
    <t>Nguyễn Phạm Thúy</t>
  </si>
  <si>
    <t>Nguyễn Phạm Thúy An</t>
  </si>
  <si>
    <t>annguyen.31211020724@st.ueh.edu.vn</t>
  </si>
  <si>
    <t>nguyenphamthuyanqng02@gmail.com</t>
  </si>
  <si>
    <t>31211024489</t>
  </si>
  <si>
    <t>Lã Thành Minh</t>
  </si>
  <si>
    <t>Lã Thành Minh Anh</t>
  </si>
  <si>
    <t>anhla.31211024489@st.ueh.edu.vn</t>
  </si>
  <si>
    <t>minhanhlathanh@gmail.com</t>
  </si>
  <si>
    <t>31211024488</t>
  </si>
  <si>
    <t>Nguyễn Lê Mai</t>
  </si>
  <si>
    <t>Hưởng</t>
  </si>
  <si>
    <t>Nguyễn Lê Mai Hưởng</t>
  </si>
  <si>
    <t>huongnguyen.31211024488@st.ueh.edu.vn</t>
  </si>
  <si>
    <t>huongmai151623@gmail.com</t>
  </si>
  <si>
    <t>31211024487</t>
  </si>
  <si>
    <t>Nguyễn Ngọc Khánh Huyền</t>
  </si>
  <si>
    <t>huyennguyen.31211024487@st.ueh.edu.vn</t>
  </si>
  <si>
    <t>nguyenngockhanhhuyen.work@gmail.com</t>
  </si>
  <si>
    <t>31211024486</t>
  </si>
  <si>
    <t>Võ Thị Mỹ Hòa</t>
  </si>
  <si>
    <t>hoavo.31211024486@st.ueh.edu.vn</t>
  </si>
  <si>
    <t>vohoa546@gmail.com</t>
  </si>
  <si>
    <t>31211026337</t>
  </si>
  <si>
    <t>Trần Trung Hiếu</t>
  </si>
  <si>
    <t>hieutran.31211026337@st.ueh.edu.vn</t>
  </si>
  <si>
    <t>trantrunghieu300403@gmail.com</t>
  </si>
  <si>
    <t>31211026336</t>
  </si>
  <si>
    <t>Nguyện</t>
  </si>
  <si>
    <t>Nguyễn Chí Nguyện</t>
  </si>
  <si>
    <t>nguyennguyen.31211026336@st.ueh.edu.vn</t>
  </si>
  <si>
    <t>Nguyendeptrai300@gmail.com</t>
  </si>
  <si>
    <t>31211026335</t>
  </si>
  <si>
    <t>Phan Nguyễn Hoàng</t>
  </si>
  <si>
    <t>Phan Nguyễn Hoàng Anh</t>
  </si>
  <si>
    <t>anhphan.31211026335@st.ueh.edu.vn</t>
  </si>
  <si>
    <t>aphan641@gmail.com</t>
  </si>
  <si>
    <t>31211026333</t>
  </si>
  <si>
    <t>Nguyễn Thị Quỳnh Anh</t>
  </si>
  <si>
    <t>anhnguyen.31211026333@st.ueh.edu.vn</t>
  </si>
  <si>
    <t>quynhanhlla16@gmail.com</t>
  </si>
  <si>
    <t>31211020720</t>
  </si>
  <si>
    <t>Đỗ Minh Trường</t>
  </si>
  <si>
    <t>31211020720@student.isb.edu.vn</t>
  </si>
  <si>
    <t>Truongdo13022003@gmail.com</t>
  </si>
  <si>
    <t>31211024372</t>
  </si>
  <si>
    <t>Nguyễn Sơn</t>
  </si>
  <si>
    <t>Nguyễn Sơn Phước</t>
  </si>
  <si>
    <t>31211024372@student.isb.edu.vn</t>
  </si>
  <si>
    <t>sonphuoc03@gmail.com</t>
  </si>
  <si>
    <t>31211022185</t>
  </si>
  <si>
    <t>Phạm Lý Kiều</t>
  </si>
  <si>
    <t>Phạm Lý Kiều Anh</t>
  </si>
  <si>
    <t>31211022185@student.isb.edu.vn</t>
  </si>
  <si>
    <t>anhp6339@gmail.com</t>
  </si>
  <si>
    <t>31211022188</t>
  </si>
  <si>
    <t>Nguyễn Bảo Nhi</t>
  </si>
  <si>
    <t>31211022188@student.isb.edu.vn</t>
  </si>
  <si>
    <t>nhinguyen03032003@gmail.com</t>
  </si>
  <si>
    <t>31211020716</t>
  </si>
  <si>
    <t>Phạm Minh Khoa</t>
  </si>
  <si>
    <t>31211020716@student.isb.edu.vn</t>
  </si>
  <si>
    <t>kp17basketplayer@gmail.com</t>
  </si>
  <si>
    <t>31211024588</t>
  </si>
  <si>
    <t>Lê Đỗ Như</t>
  </si>
  <si>
    <t>Lê Đỗ Như Ngọc</t>
  </si>
  <si>
    <t>31211024588@student.isb.edu.vn</t>
  </si>
  <si>
    <t>vronikanhungoc@gmail.com</t>
  </si>
  <si>
    <t>31211024578</t>
  </si>
  <si>
    <t>Nghiêm Xuân</t>
  </si>
  <si>
    <t>Nghiêm Xuân Bảo</t>
  </si>
  <si>
    <t>31211024578@student.isb.edu.vn</t>
  </si>
  <si>
    <t>xuanbaonghiem@icloud.com</t>
  </si>
  <si>
    <t>31211024594</t>
  </si>
  <si>
    <t>Nguyễn Dương Thanh</t>
  </si>
  <si>
    <t>Nguyễn Dương Thanh Phương</t>
  </si>
  <si>
    <t>31211024594@student.isb.edu.vn</t>
  </si>
  <si>
    <t>nguyenduongthanhphuong1210@gmail.com</t>
  </si>
  <si>
    <t>31211023658</t>
  </si>
  <si>
    <t>Lê Hải</t>
  </si>
  <si>
    <t>Lê Hải Nam</t>
  </si>
  <si>
    <t>31211023658@student.isb.edu.vn</t>
  </si>
  <si>
    <t>tenkuji123@gmail.com</t>
  </si>
  <si>
    <t>31211023157</t>
  </si>
  <si>
    <t>Trần Anh</t>
  </si>
  <si>
    <t>Trần Anh Quang</t>
  </si>
  <si>
    <t>31211023157@student.isb.edu.vn</t>
  </si>
  <si>
    <t>gauprothd@gmail.com</t>
  </si>
  <si>
    <t>31211024553</t>
  </si>
  <si>
    <t>Phan Phạm Thanh</t>
  </si>
  <si>
    <t>Phan Phạm Thanh Mẫn</t>
  </si>
  <si>
    <t>31211024553@student.isb.edu.vn</t>
  </si>
  <si>
    <t>phanphamthanhman@gmail.com</t>
  </si>
  <si>
    <t>31211023154</t>
  </si>
  <si>
    <t>Phan Ly</t>
  </si>
  <si>
    <t>Phan Ly Na</t>
  </si>
  <si>
    <t>31211023154@student.isb.edu.vn</t>
  </si>
  <si>
    <t>lynaphan95@gmail.com</t>
  </si>
  <si>
    <t>31211022073</t>
  </si>
  <si>
    <t>Nguyễn Thị Khánh Linh</t>
  </si>
  <si>
    <t>31211022073@student.isb.edu.vn</t>
  </si>
  <si>
    <t>khanhlinhvthd@gmail.com</t>
  </si>
  <si>
    <t>31211022042</t>
  </si>
  <si>
    <t>Vũ Khánh</t>
  </si>
  <si>
    <t>Vũ Khánh Linh</t>
  </si>
  <si>
    <t>31211022042@student.isb.edu.vn</t>
  </si>
  <si>
    <t>khanhlinhvu2809@gmail.com</t>
  </si>
  <si>
    <t>31211024459</t>
  </si>
  <si>
    <t>Trần Hồng Thy</t>
  </si>
  <si>
    <t>30/07/2002</t>
  </si>
  <si>
    <t>31211024459@student.isb.edu.vn</t>
  </si>
  <si>
    <t>kanajt00@gmail.com</t>
  </si>
  <si>
    <t>31211023818</t>
  </si>
  <si>
    <t>Luyện</t>
  </si>
  <si>
    <t>Võ Minh Luyện</t>
  </si>
  <si>
    <t>31211023818@student.isb.edu.vn</t>
  </si>
  <si>
    <t>ygikonicblink@gmail.com</t>
  </si>
  <si>
    <t>31211023787</t>
  </si>
  <si>
    <t>Nguyễn Nguyễn Bảo</t>
  </si>
  <si>
    <t>Nguyễn Nguyễn Bảo Trân</t>
  </si>
  <si>
    <t>31211023787@student.isb.edu.vn</t>
  </si>
  <si>
    <t>aminepool5c@gmail.com</t>
  </si>
  <si>
    <t>31211023789</t>
  </si>
  <si>
    <t>31211023789@student.isb.edu.vn</t>
  </si>
  <si>
    <t>minhquan181203@gmail.com</t>
  </si>
  <si>
    <t>31211022154</t>
  </si>
  <si>
    <t>Trần Diệp Kim</t>
  </si>
  <si>
    <t>Trần Diệp Kim Thy</t>
  </si>
  <si>
    <t>31211022154@student.isb.edu.vn</t>
  </si>
  <si>
    <t>annathytran@gmail.com</t>
  </si>
  <si>
    <t>31211022172</t>
  </si>
  <si>
    <t>Vương Bảo</t>
  </si>
  <si>
    <t>Vương Bảo Khang</t>
  </si>
  <si>
    <t>31211022172@student.isb.edu.vn</t>
  </si>
  <si>
    <t>khangLAX.PTNK@gmail.com</t>
  </si>
  <si>
    <t>31211022159</t>
  </si>
  <si>
    <t>Lương Trúc</t>
  </si>
  <si>
    <t>Lương Trúc Khanh</t>
  </si>
  <si>
    <t>31211022159@student.isb.edu.vn</t>
  </si>
  <si>
    <t>hyuniebobo01@gmail.com</t>
  </si>
  <si>
    <t>31211025190</t>
  </si>
  <si>
    <t>Huỳnh Trần Tâm</t>
  </si>
  <si>
    <t>Huỳnh Trần Tâm Như</t>
  </si>
  <si>
    <t>nhuhuynh.31211025190@st.ueh.edu.vn</t>
  </si>
  <si>
    <t>huynhtrantamnhu@gmail.com</t>
  </si>
  <si>
    <t>31211023368</t>
  </si>
  <si>
    <t>anhnguyen.31211023368@st.ueh.edu.vn</t>
  </si>
  <si>
    <t>minhanhnguyen019@gmail.com</t>
  </si>
  <si>
    <t>31211023917</t>
  </si>
  <si>
    <t>Lê Kiều Khả</t>
  </si>
  <si>
    <t>Lê Kiều Khả Nhi</t>
  </si>
  <si>
    <t>nhile.31211023917@st.ueh.edu.vn</t>
  </si>
  <si>
    <t>31211023916</t>
  </si>
  <si>
    <t>Trần Nguyễn Như</t>
  </si>
  <si>
    <t>Trần Nguyễn Như Ngọc</t>
  </si>
  <si>
    <t>ngoctran.31211023916@st.ueh.edu.vn</t>
  </si>
  <si>
    <t>tnnhungoc28102003@gmail.com</t>
  </si>
  <si>
    <t>31211023361</t>
  </si>
  <si>
    <t>Nguyễn Thị Minh Duyên</t>
  </si>
  <si>
    <t>duyennguyen.31211023361@st.ueh.edu.vn</t>
  </si>
  <si>
    <t>ntmd1323@gmail.com</t>
  </si>
  <si>
    <t>31211025768</t>
  </si>
  <si>
    <t>Nguyễn Thanh Tấn</t>
  </si>
  <si>
    <t>tannguyen.31211025768@st.ueh.edu.vn</t>
  </si>
  <si>
    <t>thanhtann4503@gmail.com</t>
  </si>
  <si>
    <t>31211021500</t>
  </si>
  <si>
    <t>Nguyễn Thị Quỳnh Trang</t>
  </si>
  <si>
    <t>trangnguyen.31211021500@st.ueh.edu.vn</t>
  </si>
  <si>
    <t>Ntquynhtrang92.05103@gmail.com</t>
  </si>
  <si>
    <t>31211022375</t>
  </si>
  <si>
    <t>Nguyễn Thị Huyền My</t>
  </si>
  <si>
    <t>mynguyen.31211022375@st.ueh.edu.vn</t>
  </si>
  <si>
    <t>queen55203@gmail.com</t>
  </si>
  <si>
    <t>31211026392</t>
  </si>
  <si>
    <t>Nguyễn Quốc Cường</t>
  </si>
  <si>
    <t>cuongnguyen.31211026392@st.ueh.edu.vn</t>
  </si>
  <si>
    <t>cuongdttnct@gmail.com</t>
  </si>
  <si>
    <t>31211022376</t>
  </si>
  <si>
    <t>Phan Gia Hà</t>
  </si>
  <si>
    <t>Phan Gia Hà My</t>
  </si>
  <si>
    <t>myphan.31211022376@st.ueh.edu.vn</t>
  </si>
  <si>
    <t>phangiahamy922017@gmail.com</t>
  </si>
  <si>
    <t>31211021461</t>
  </si>
  <si>
    <t>Nguyễn Thị Phương Thảo</t>
  </si>
  <si>
    <t>thaonguyen.31211021461@st.ueh.edu.vn</t>
  </si>
  <si>
    <t>thaothao281311@gmail.com</t>
  </si>
  <si>
    <t>31211025623</t>
  </si>
  <si>
    <t>Lưu Ngọc Thùy</t>
  </si>
  <si>
    <t>Lưu Ngọc Thùy Dung</t>
  </si>
  <si>
    <t>dungluu.31211025623@st.ueh.edu.vn</t>
  </si>
  <si>
    <t>luungocthuydung3144@gmail.com</t>
  </si>
  <si>
    <t>31211023037</t>
  </si>
  <si>
    <t>Lê Thị Tường Vân</t>
  </si>
  <si>
    <t>vanle.31211023037@st.ueh.edu.vn</t>
  </si>
  <si>
    <t>lethituongvan2708@gmail.com</t>
  </si>
  <si>
    <t>31211023910</t>
  </si>
  <si>
    <t>Lê Nguyên</t>
  </si>
  <si>
    <t>Lê Nguyên Nhật</t>
  </si>
  <si>
    <t>nhatle.31211023910@st.ueh.edu.vn</t>
  </si>
  <si>
    <t>lenhat7079@gmail.com</t>
  </si>
  <si>
    <t>31211024972</t>
  </si>
  <si>
    <t>Tô Thanh</t>
  </si>
  <si>
    <t>Tô Thanh Liêm</t>
  </si>
  <si>
    <t>liemto.31211024972@st.ueh.edu.vn</t>
  </si>
  <si>
    <t>tothanhliem1708@gmail.com</t>
  </si>
  <si>
    <t>31211026365</t>
  </si>
  <si>
    <t>Trương Thủy</t>
  </si>
  <si>
    <t>Trương Thủy Tiên</t>
  </si>
  <si>
    <t>tientruong.31211026365@st.ueh.edu.vn</t>
  </si>
  <si>
    <t>thuytien922003@gmail.com</t>
  </si>
  <si>
    <t>31211021490</t>
  </si>
  <si>
    <t>Phan Tuệ</t>
  </si>
  <si>
    <t>Phan Tuệ Thư</t>
  </si>
  <si>
    <t>thuphan.31211021490@st.ueh.edu.vn</t>
  </si>
  <si>
    <t>tuethu9718@gmail.com</t>
  </si>
  <si>
    <t>31211023926</t>
  </si>
  <si>
    <t>Trần Thanh Trúc</t>
  </si>
  <si>
    <t>tructran.31211023926@st.ueh.edu.vn</t>
  </si>
  <si>
    <t>thanhtruc26089@gmail.com</t>
  </si>
  <si>
    <t>31211023924</t>
  </si>
  <si>
    <t>Lưu Thị</t>
  </si>
  <si>
    <t>Lưu Thị Thư</t>
  </si>
  <si>
    <t>thuluu.31211023924@st.ueh.edu.vn</t>
  </si>
  <si>
    <t>thult.a1k46gtb@gmail.com</t>
  </si>
  <si>
    <t>31211021475</t>
  </si>
  <si>
    <t>Trần Nguyễn Gia</t>
  </si>
  <si>
    <t>Trần Nguyễn Gia Thuận</t>
  </si>
  <si>
    <t>thuantran.31211021475@st.ueh.edu.vn</t>
  </si>
  <si>
    <t>trannguyengiathuan2003@gmail.com</t>
  </si>
  <si>
    <t>31211024315</t>
  </si>
  <si>
    <t>Nguyễn Thị Ái Phương</t>
  </si>
  <si>
    <t>phuongnguyen.31211024315@st.ueh.edu.vn</t>
  </si>
  <si>
    <t>nguyenphuong02122k3@gmail.com</t>
  </si>
  <si>
    <t>31211023921</t>
  </si>
  <si>
    <t>phuongnguyen.31211023921@st.ueh.edu.vn</t>
  </si>
  <si>
    <t>p16022003@gmail.com</t>
  </si>
  <si>
    <t>31211025786</t>
  </si>
  <si>
    <t>Trần Ngọc Thảo</t>
  </si>
  <si>
    <t>Trần Ngọc Thảo Ngân</t>
  </si>
  <si>
    <t>ngantran.31211025786@st.ueh.edu.vn</t>
  </si>
  <si>
    <t>thaonganlx2003@gmail.com</t>
  </si>
  <si>
    <t>31211021477</t>
  </si>
  <si>
    <t>Lê Thu</t>
  </si>
  <si>
    <t>Lê Thu Thủy</t>
  </si>
  <si>
    <t>thuyle.31211021477@st.ueh.edu.vn</t>
  </si>
  <si>
    <t>thuyle998704@gmail.com</t>
  </si>
  <si>
    <t>31211022505</t>
  </si>
  <si>
    <t>Trương Bích Lý</t>
  </si>
  <si>
    <t>lytruong.31211022505@st.ueh.edu.vn</t>
  </si>
  <si>
    <t>Liantruong02102003@gmail.com</t>
  </si>
  <si>
    <t>31211024976</t>
  </si>
  <si>
    <t>Tào Quang</t>
  </si>
  <si>
    <t>Tào Quang Tâm</t>
  </si>
  <si>
    <t>tamtao.31211024976@st.ueh.edu.vn</t>
  </si>
  <si>
    <t>taoquangtam888@gmail.com</t>
  </si>
  <si>
    <t>31211024978</t>
  </si>
  <si>
    <t>thaonguyen.31211024978@st.ueh.edu.vn</t>
  </si>
  <si>
    <t>ngtthao1109@gmail.com</t>
  </si>
  <si>
    <t>31211024981</t>
  </si>
  <si>
    <t>Tô Trần Thanh</t>
  </si>
  <si>
    <t>Tô Trần Thanh Trúc</t>
  </si>
  <si>
    <t>tructo.31211024981@st.ueh.edu.vn</t>
  </si>
  <si>
    <t>ttruc6162@gmail.com</t>
  </si>
  <si>
    <t>31211026359</t>
  </si>
  <si>
    <t>Trần Đình Kha</t>
  </si>
  <si>
    <t>khatran.31211026359@st.ueh.edu.vn</t>
  </si>
  <si>
    <t>trandinhkhabt49c@gmail.com</t>
  </si>
  <si>
    <t>31211021873</t>
  </si>
  <si>
    <t>Đỗ Ngọc Minh</t>
  </si>
  <si>
    <t>Đỗ Ngọc Minh Thư</t>
  </si>
  <si>
    <t>31211021873@student.isb.edu.vn</t>
  </si>
  <si>
    <t>thuminhngocdo@gmail.com</t>
  </si>
  <si>
    <t>31211021859</t>
  </si>
  <si>
    <t>Trương Quốc Bảo</t>
  </si>
  <si>
    <t>31211021859@student.isb.edu.vn</t>
  </si>
  <si>
    <t>baot3516@gmail.com</t>
  </si>
  <si>
    <t>31211022392</t>
  </si>
  <si>
    <t>Phạm Khánh Huyền</t>
  </si>
  <si>
    <t>31211022392@student.isb.edu.vn</t>
  </si>
  <si>
    <t>phamkhanhhuyen138@gmail.com</t>
  </si>
  <si>
    <t>31211020903</t>
  </si>
  <si>
    <t>Trương Đình Anh</t>
  </si>
  <si>
    <t>Trương Đình Anh Tú</t>
  </si>
  <si>
    <t>tutruong.31211020903@st.ueh.edu.vn</t>
  </si>
  <si>
    <t>truongtu410@gmail.com</t>
  </si>
  <si>
    <t>31211021068</t>
  </si>
  <si>
    <t>Hoàng Đức Anh</t>
  </si>
  <si>
    <t>anhhoang.31211021068@st.ueh.edu.vn</t>
  </si>
  <si>
    <t>hoangducanh2110@gmail.com</t>
  </si>
  <si>
    <t>31211021415</t>
  </si>
  <si>
    <t>Nguyễn Kiều</t>
  </si>
  <si>
    <t>Nguyễn Kiều Oanh</t>
  </si>
  <si>
    <t>oanhnguyen.31211021415@st.ueh.edu.vn</t>
  </si>
  <si>
    <t>nguyenkieuoanh51003@gmail.com</t>
  </si>
  <si>
    <t>31211025250</t>
  </si>
  <si>
    <t>Đinh Hoàng Đạt</t>
  </si>
  <si>
    <t>datdinh.31211025250@st.ueh.edu.vn</t>
  </si>
  <si>
    <t>dinhhoangdat18@gmail.com</t>
  </si>
  <si>
    <t>31211021248</t>
  </si>
  <si>
    <t>Đỗ Thành</t>
  </si>
  <si>
    <t>Đỗ Thành Đạt</t>
  </si>
  <si>
    <t>datdo.31211021248@st.ueh.edu.vn</t>
  </si>
  <si>
    <t>dodat1382003@gmail.com</t>
  </si>
  <si>
    <t>31211022626</t>
  </si>
  <si>
    <t>Trần Minh Quân</t>
  </si>
  <si>
    <t>quantran.31211022626@st.ueh.edu.vn</t>
  </si>
  <si>
    <t>donguyennhatlinh123@gmail.com</t>
  </si>
  <si>
    <t>31211021868</t>
  </si>
  <si>
    <t>Nguyễn Thanh Mai</t>
  </si>
  <si>
    <t>mainguyen.31211021868@st.ueh.edu.vn</t>
  </si>
  <si>
    <t>thanhmai070831@gmail.com</t>
  </si>
  <si>
    <t>31211022166</t>
  </si>
  <si>
    <t>Võ Huỳnh Minh</t>
  </si>
  <si>
    <t>Võ Huỳnh Minh Thy</t>
  </si>
  <si>
    <t>thyvo.31211022166@st.ueh.edu.vn</t>
  </si>
  <si>
    <t>mtvohuynh@gmail.com</t>
  </si>
  <si>
    <t>31211021978</t>
  </si>
  <si>
    <t>Hiền Ngọc</t>
  </si>
  <si>
    <t>Hiền Ngọc Thịnh</t>
  </si>
  <si>
    <t>thinhhien.31211021978@st.ueh.edu.vn</t>
  </si>
  <si>
    <t>thinhhien695@gmail.com</t>
  </si>
  <si>
    <t>31211021942</t>
  </si>
  <si>
    <t>Dương Hiển</t>
  </si>
  <si>
    <t>Dương Hiển Quang</t>
  </si>
  <si>
    <t>quangduong.31211021942@st.ueh.edu.vn</t>
  </si>
  <si>
    <t>zarus.quang@gmail.com</t>
  </si>
  <si>
    <t>31211022030</t>
  </si>
  <si>
    <t>Phạm Vũ Anh</t>
  </si>
  <si>
    <t>Phạm Vũ Anh Tuấn</t>
  </si>
  <si>
    <t>tuanpham.31211022030@st.ueh.edu.vn</t>
  </si>
  <si>
    <t>tuanheo2907@gmail.com</t>
  </si>
  <si>
    <t>31211022037</t>
  </si>
  <si>
    <t>Lê Hoàng Thanh</t>
  </si>
  <si>
    <t>Lê Hoàng Thanh Uyên</t>
  </si>
  <si>
    <t>uyenle.31211022037@st.ueh.edu.vn</t>
  </si>
  <si>
    <t>uyenhts03102003@gmail.com</t>
  </si>
  <si>
    <t>31211023803</t>
  </si>
  <si>
    <t>Nguyễn Thị Hà Tiên</t>
  </si>
  <si>
    <t>tiennguyen.31211023803@st.ueh.edu.vn</t>
  </si>
  <si>
    <t>hatien.ntht@gmail.com</t>
  </si>
  <si>
    <t>31211024386</t>
  </si>
  <si>
    <t>Ngô Thị Hồng</t>
  </si>
  <si>
    <t>Thắm</t>
  </si>
  <si>
    <t>Ngô Thị Hồng Thắm</t>
  </si>
  <si>
    <t>thamngo.31211024386@st.ueh.edu.vn</t>
  </si>
  <si>
    <t>ngothihongtham240103@gmail.com</t>
  </si>
  <si>
    <t>31211024939</t>
  </si>
  <si>
    <t>Trần Nguyễn Thiên</t>
  </si>
  <si>
    <t>Trần Nguyễn Thiên Kim</t>
  </si>
  <si>
    <t>kimtran.31211024939@st.ueh.edu.vn</t>
  </si>
  <si>
    <t>tnthienkim03@gmail.com</t>
  </si>
  <si>
    <t>31211020634</t>
  </si>
  <si>
    <t>Huỳnh Đỗ Phương</t>
  </si>
  <si>
    <t>Huỳnh Đỗ Phương Quỳnh</t>
  </si>
  <si>
    <t>quynhhuynh.31211020634@st.ueh.edu.vn</t>
  </si>
  <si>
    <t>phngqunh935@gmail.com</t>
  </si>
  <si>
    <t>31211020354</t>
  </si>
  <si>
    <t>Nguyễn Xuân Quang</t>
  </si>
  <si>
    <t>quangnguyen.31211020354@st.ueh.edu.vn</t>
  </si>
  <si>
    <t>xuanquang23082003@gmail.com</t>
  </si>
  <si>
    <t>31211028317</t>
  </si>
  <si>
    <t>Nguyễn Vũ Khả</t>
  </si>
  <si>
    <t>Nguyễn Vũ Khả My</t>
  </si>
  <si>
    <t>mynguyen.31211028317@st.ueh.edu.vn</t>
  </si>
  <si>
    <t>viethoang1713@gmail.com</t>
  </si>
  <si>
    <t>31211028283</t>
  </si>
  <si>
    <t>huyhuynh.31211028283@st.ueh.edu.vn</t>
  </si>
  <si>
    <t>huynhgiahuy813@gmail.com</t>
  </si>
  <si>
    <t>31211027234</t>
  </si>
  <si>
    <t>Nguyễn Hà Anh</t>
  </si>
  <si>
    <t>Nguyễn Hà Anh Thy</t>
  </si>
  <si>
    <t>thynguyen.31211027234@st.ueh.edu.vn</t>
  </si>
  <si>
    <t>anhthy310203@gmail.com</t>
  </si>
  <si>
    <t>31211025469</t>
  </si>
  <si>
    <t>Trịnh Gia</t>
  </si>
  <si>
    <t>Trịnh Gia Khiêm</t>
  </si>
  <si>
    <t>khiemtrinh.31211025469@st.ueh.edu.vn</t>
  </si>
  <si>
    <t>kalus00123@gmail.com</t>
  </si>
  <si>
    <t>31211028173</t>
  </si>
  <si>
    <t>Nguyễn Thị Hiền Thy</t>
  </si>
  <si>
    <t>thynguyen.31211028173@st.ueh.edu.vn</t>
  </si>
  <si>
    <t>nguyenvohathy@gmail.com</t>
  </si>
  <si>
    <t>31211028239</t>
  </si>
  <si>
    <t>Phạm Ngọc Bích</t>
  </si>
  <si>
    <t>bichpham.31211028239@st.ueh.edu.vn</t>
  </si>
  <si>
    <t>phamngocbich270603@gmail.com</t>
  </si>
  <si>
    <t>31211023177</t>
  </si>
  <si>
    <t>Trương Thị Thùy</t>
  </si>
  <si>
    <t>Trương Thị Thùy Vy</t>
  </si>
  <si>
    <t>vytruong.31211023177@st.ueh.edu.vn</t>
  </si>
  <si>
    <t>thuyvy23450@gmail.com</t>
  </si>
  <si>
    <t>31211022981</t>
  </si>
  <si>
    <t>Nguyễn Thị Ngọc Hương</t>
  </si>
  <si>
    <t>huongnguyen.31211022981@st.ueh.edu.vn</t>
  </si>
  <si>
    <t>nguyenhuong141003@gmail.com</t>
  </si>
  <si>
    <t>31211024438</t>
  </si>
  <si>
    <t>Nguyễn Dương Như</t>
  </si>
  <si>
    <t>Nguyễn Dương Như Quỳnh</t>
  </si>
  <si>
    <t>quynhnguyen.31211024438@st.ueh.edu.vn</t>
  </si>
  <si>
    <t>nhuquynh4767@gmail.com</t>
  </si>
  <si>
    <t>31211024439</t>
  </si>
  <si>
    <t>Võ Nguyễn Minh</t>
  </si>
  <si>
    <t>Võ Nguyễn Minh Hoàng</t>
  </si>
  <si>
    <t>hoangvo.31211024439@st.ueh.edu.vn</t>
  </si>
  <si>
    <t>hoangvo1807@gmail.com</t>
  </si>
  <si>
    <t>31211025137</t>
  </si>
  <si>
    <t>Trần Anh Khoa</t>
  </si>
  <si>
    <t>khoatran.31211025137@st.ueh.edu.vn</t>
  </si>
  <si>
    <t>trananhkhoa1711@gmail.com</t>
  </si>
  <si>
    <t>31211024442</t>
  </si>
  <si>
    <t>linhnguyen.31211024442@st.ueh.edu.vn</t>
  </si>
  <si>
    <t>tamnguyen9620@gmail.com</t>
  </si>
  <si>
    <t>31211026811</t>
  </si>
  <si>
    <t>Lưu Hữu</t>
  </si>
  <si>
    <t>Lưu Hữu Phước</t>
  </si>
  <si>
    <t>phuocluu.31211026811@st.ueh.edu.vn</t>
  </si>
  <si>
    <t>luuhuuphuochcb@gmail.com</t>
  </si>
  <si>
    <t>31211026809</t>
  </si>
  <si>
    <t>Nguyễn Lê Vy</t>
  </si>
  <si>
    <t>vynguyen.31211026809@st.ueh.edu.vn</t>
  </si>
  <si>
    <t>nguyenlevy1942003@gmail.com</t>
  </si>
  <si>
    <t>31211026808</t>
  </si>
  <si>
    <t>Nguyễn Thị Khánh My</t>
  </si>
  <si>
    <t>mynguyen.31211026808@st.ueh.edu.vn</t>
  </si>
  <si>
    <t>nguyenthikhanhmy.2003@gmail.com</t>
  </si>
  <si>
    <t>31211020615</t>
  </si>
  <si>
    <t>Hà Đình</t>
  </si>
  <si>
    <t>Hà Đình Phú</t>
  </si>
  <si>
    <t>phuha.31211020615@st.ueh.edu.vn</t>
  </si>
  <si>
    <t>hadinhphubk16@gmail.com</t>
  </si>
  <si>
    <t>31211020605</t>
  </si>
  <si>
    <t>Trần Phạm Phi</t>
  </si>
  <si>
    <t>Trần Phạm Phi Oanh</t>
  </si>
  <si>
    <t>oanhtran.31211020605@st.ueh.edu.vn</t>
  </si>
  <si>
    <t>tpphioanh.ta02k18.cla@gmail.com</t>
  </si>
  <si>
    <t>31211021308</t>
  </si>
  <si>
    <t>Nguyễn Thanh Lâm</t>
  </si>
  <si>
    <t>lamnguyen.31211021308@st.ueh.edu.vn</t>
  </si>
  <si>
    <t>thanhlamnguyen12112003@gmail.com</t>
  </si>
  <si>
    <t>31211020600</t>
  </si>
  <si>
    <t>nhungnguyen.31211020600@st.ueh.edu.vn</t>
  </si>
  <si>
    <t>thiennguyenkhaivuong@gmail.com</t>
  </si>
  <si>
    <t>31211020599</t>
  </si>
  <si>
    <t>Đoàn Thới Thành</t>
  </si>
  <si>
    <t>Nhơn</t>
  </si>
  <si>
    <t>Đoàn Thới Thành Nhơn</t>
  </si>
  <si>
    <t>nhondoan.31211020599@st.ueh.edu.vn</t>
  </si>
  <si>
    <t>nhondoan6@gmail.com</t>
  </si>
  <si>
    <t>31211020632</t>
  </si>
  <si>
    <t>quynhnguyen.31211020632@st.ueh.edu.vn</t>
  </si>
  <si>
    <t>nguyenthiquynh6nl0314@gmail.com</t>
  </si>
  <si>
    <t>31211027001</t>
  </si>
  <si>
    <t>Võ Thành</t>
  </si>
  <si>
    <t>Công</t>
  </si>
  <si>
    <t>Võ Thành Công</t>
  </si>
  <si>
    <t>congvo.31211027001@st.ueh.edu.vn</t>
  </si>
  <si>
    <t>vothanhcongkt@gmail.com</t>
  </si>
  <si>
    <t>31211027000</t>
  </si>
  <si>
    <t>Trịnh Thị</t>
  </si>
  <si>
    <t>Thu</t>
  </si>
  <si>
    <t>Trịnh Thị Thu</t>
  </si>
  <si>
    <t>thutrinh.31211027000@st.ueh.edu.vn</t>
  </si>
  <si>
    <t>trinbthu8@gmail.com</t>
  </si>
  <si>
    <t>31211026997</t>
  </si>
  <si>
    <t>Phạm Thị Thùy</t>
  </si>
  <si>
    <t>Phạm Thị Thùy Hương</t>
  </si>
  <si>
    <t>huongpham.31211026997@st.ueh.edu.vn</t>
  </si>
  <si>
    <t>huongpham.312110269971@st.ueh.edu.vn</t>
  </si>
  <si>
    <t>31211026985</t>
  </si>
  <si>
    <t>Trần Thị Quý</t>
  </si>
  <si>
    <t>Trần Thị Quý Hằng</t>
  </si>
  <si>
    <t>hangtran.31211026985@st.ueh.edu.vn</t>
  </si>
  <si>
    <t>andyhang279@gmail.com</t>
  </si>
  <si>
    <t>31211020630</t>
  </si>
  <si>
    <t>Đặng Thúy</t>
  </si>
  <si>
    <t>Đặng Thúy Quỳnh</t>
  </si>
  <si>
    <t>quynhdang.31211020630@st.ueh.edu.vn</t>
  </si>
  <si>
    <t>dangthuyquynh1607@gmail.com</t>
  </si>
  <si>
    <t>31211020629</t>
  </si>
  <si>
    <t>Chu Thúy</t>
  </si>
  <si>
    <t>Chu Thúy Quỳnh</t>
  </si>
  <si>
    <t>quynhchu.31211020629@st.ueh.edu.vn</t>
  </si>
  <si>
    <t>chuthuyquynh060703@gmail.com</t>
  </si>
  <si>
    <t>31211020628</t>
  </si>
  <si>
    <t>Trần Huỳnh Minh</t>
  </si>
  <si>
    <t>Trần Huỳnh Minh Quân</t>
  </si>
  <si>
    <t>quantran.31211020628@st.ueh.edu.vn</t>
  </si>
  <si>
    <t>31211020626</t>
  </si>
  <si>
    <t>Nguyễn Minh Quân</t>
  </si>
  <si>
    <t>quannguyen.31211020626@st.ueh.edu.vn</t>
  </si>
  <si>
    <t>qn6951769@gmail.com</t>
  </si>
  <si>
    <t>31211020624</t>
  </si>
  <si>
    <t>phuongnguyen.31211020624@st.ueh.edu.vn</t>
  </si>
  <si>
    <t>pearlee29102003@gmail.com</t>
  </si>
  <si>
    <t>31211020621</t>
  </si>
  <si>
    <t>Đặng Hà</t>
  </si>
  <si>
    <t>Đặng Hà Phương</t>
  </si>
  <si>
    <t>phuongdang.31211020621@st.ueh.edu.vn</t>
  </si>
  <si>
    <t>danghaphuong299@gmail.com</t>
  </si>
  <si>
    <t>31211026948</t>
  </si>
  <si>
    <t>Trương Đặng Bích</t>
  </si>
  <si>
    <t>Trương Đặng Bích Thu</t>
  </si>
  <si>
    <t>thutruong.31211026948@st.ueh.edu.vn</t>
  </si>
  <si>
    <t>trdabichthu@gmail.com</t>
  </si>
  <si>
    <t>31211026947</t>
  </si>
  <si>
    <t>Phan Hạnh</t>
  </si>
  <si>
    <t>Phan Hạnh Phương</t>
  </si>
  <si>
    <t>phuongphan.31211026947@st.ueh.edu.vn</t>
  </si>
  <si>
    <t>phpne1103@gmail.com</t>
  </si>
  <si>
    <t>31211026942</t>
  </si>
  <si>
    <t>Đinh Phương</t>
  </si>
  <si>
    <t>Đinh Phương Lan</t>
  </si>
  <si>
    <t>landinh.31211026942@st.ueh.edu.vn</t>
  </si>
  <si>
    <t>dinhphuonglan040503@gmail.com</t>
  </si>
  <si>
    <t>31211026941</t>
  </si>
  <si>
    <t>Hồ Mai Trúc</t>
  </si>
  <si>
    <t>Hồ Mai Trúc Hân</t>
  </si>
  <si>
    <t>hanho.31211026941@st.ueh.edu.vn</t>
  </si>
  <si>
    <t>hanho0402@gmail.com</t>
  </si>
  <si>
    <t>31211026940</t>
  </si>
  <si>
    <t>Nguyễn Trần Xuân</t>
  </si>
  <si>
    <t>Gon</t>
  </si>
  <si>
    <t>Nguyễn Trần Xuân Gon</t>
  </si>
  <si>
    <t>gonnguyen.31211026940@st.ueh.edu.vn</t>
  </si>
  <si>
    <t>nguyentranxuangon2410@gmail.com</t>
  </si>
  <si>
    <t>31211026939</t>
  </si>
  <si>
    <t>anhnguyen.31211026939@st.ueh.edu.vn</t>
  </si>
  <si>
    <t>nguyenvananh0611tb@gmail.com</t>
  </si>
  <si>
    <t>31211027071</t>
  </si>
  <si>
    <t>Thạch Thị Thu</t>
  </si>
  <si>
    <t>Thạch Thị Thu Mai</t>
  </si>
  <si>
    <t>20/12/2002</t>
  </si>
  <si>
    <t>maithach.31211027071@st.ueh.edu.vn</t>
  </si>
  <si>
    <t>tmai111014@gmail.com</t>
  </si>
  <si>
    <t>31211026907</t>
  </si>
  <si>
    <t>Trịnh Thị Thảo</t>
  </si>
  <si>
    <t>Trịnh Thị Thảo Phương</t>
  </si>
  <si>
    <t>phuongtrinh.31211026907@st.ueh.edu.vn</t>
  </si>
  <si>
    <t>thaovytrinhthi19@gmail.com</t>
  </si>
  <si>
    <t>31211023633</t>
  </si>
  <si>
    <t>Nguyễn Thái Huyền</t>
  </si>
  <si>
    <t>Nguyễn Thái Huyền My</t>
  </si>
  <si>
    <t>mynguyen.31211023633@st.ueh.edu.vn</t>
  </si>
  <si>
    <t>Nguyenthaihuyenmy.c12nvt1821@gmail.com</t>
  </si>
  <si>
    <t>31211025261</t>
  </si>
  <si>
    <t>Nguyễn Thị Thảo</t>
  </si>
  <si>
    <t>Nguyễn Thị Thảo Quyên</t>
  </si>
  <si>
    <t>quyennguyen.31211025261@st.ueh.edu.vn</t>
  </si>
  <si>
    <t>thaoqueen249@gmail.com</t>
  </si>
  <si>
    <t>31211023912</t>
  </si>
  <si>
    <t>Đào Mai</t>
  </si>
  <si>
    <t>Đào Mai Loan</t>
  </si>
  <si>
    <t>loandao.31211023912@st.ueh.edu.vn</t>
  </si>
  <si>
    <t>dml230423@gmail.com</t>
  </si>
  <si>
    <t>31211022947</t>
  </si>
  <si>
    <t>Nguyễn Thị Tuyết Nhung</t>
  </si>
  <si>
    <t>nhungnguyen.31211022947@st.ueh.edu.vn</t>
  </si>
  <si>
    <t>tuyetnhung160803@gmail.com</t>
  </si>
  <si>
    <t>31211023603</t>
  </si>
  <si>
    <t>Thăng</t>
  </si>
  <si>
    <t>Nguyễn Văn Thăng</t>
  </si>
  <si>
    <t>thangnguyen.31211023603@st.ueh.edu.vn</t>
  </si>
  <si>
    <t>tthangthangt2@gmail.com</t>
  </si>
  <si>
    <t>31211024905</t>
  </si>
  <si>
    <t>Nguyễn Thành Thu</t>
  </si>
  <si>
    <t>Nguyễn Thành Thu Ngân</t>
  </si>
  <si>
    <t>ngannguyen.31211024905@st.ueh.edu.vn</t>
  </si>
  <si>
    <t>nganthu2011x@gmail.com</t>
  </si>
  <si>
    <t>31211024904</t>
  </si>
  <si>
    <t>Trần Bảo Ngọc</t>
  </si>
  <si>
    <t>ngoctran.31211024904@st.ueh.edu.vn</t>
  </si>
  <si>
    <t>tranbaongoc.1821@gmail.com</t>
  </si>
  <si>
    <t>31211024901</t>
  </si>
  <si>
    <t>khoanguyen.31211024901@st.ueh.edu.vn</t>
  </si>
  <si>
    <t>sieunhanvasieusao2003@gmail.com</t>
  </si>
  <si>
    <t>31211026437</t>
  </si>
  <si>
    <t>Lê Thị Hậu</t>
  </si>
  <si>
    <t>11/10/2002</t>
  </si>
  <si>
    <t>haule.31211026437@st.ueh.edu.vn</t>
  </si>
  <si>
    <t>haumom11102002hjhjkhongcanai@gmail.com</t>
  </si>
  <si>
    <t>31211026346</t>
  </si>
  <si>
    <t>Huỳnh Thanh Nhã</t>
  </si>
  <si>
    <t>nhahuynh.31211026346@st.ueh.edu.vn</t>
  </si>
  <si>
    <t>huynhnha1510@gmail.com</t>
  </si>
  <si>
    <t>31211022627</t>
  </si>
  <si>
    <t>Lê Thùy Trang</t>
  </si>
  <si>
    <t>trangle.31211022627@st.ueh.edu.vn</t>
  </si>
  <si>
    <t>tranglethuy008@gmail.com</t>
  </si>
  <si>
    <t>31211027231</t>
  </si>
  <si>
    <t>Huỳnh Minh Thiện</t>
  </si>
  <si>
    <t>thienhuynh.31211027231@st.ueh.edu.vn</t>
  </si>
  <si>
    <t>thienhuynh14082003@gmail.com</t>
  </si>
  <si>
    <t>31211023303</t>
  </si>
  <si>
    <t>Nguyễn Thị Hiền Thanh</t>
  </si>
  <si>
    <t>thanhnguyen.31211023303@st.ueh.edu.vn</t>
  </si>
  <si>
    <t>thanhhxd13@gmail.com</t>
  </si>
  <si>
    <t>31211026401</t>
  </si>
  <si>
    <t>Lý Khả</t>
  </si>
  <si>
    <t>Lý Khả Vy</t>
  </si>
  <si>
    <t>vyly.31211026401@st.ueh.edu.vn</t>
  </si>
  <si>
    <t>31211022923</t>
  </si>
  <si>
    <t>Lê Thị Hương</t>
  </si>
  <si>
    <t>Lê Thị Hương Trà</t>
  </si>
  <si>
    <t>trale.31211022923@st.ueh.edu.vn</t>
  </si>
  <si>
    <t>nuinuidongloc@gmail.com</t>
  </si>
  <si>
    <t>31211023538</t>
  </si>
  <si>
    <t>Dương Nhi</t>
  </si>
  <si>
    <t>Thường</t>
  </si>
  <si>
    <t>Dương Nhi Thường</t>
  </si>
  <si>
    <t>thuongduong.31211023538@st.ueh.edu.vn</t>
  </si>
  <si>
    <t>nhithuong2293@gmail.com</t>
  </si>
  <si>
    <t>31211021487</t>
  </si>
  <si>
    <t>Nguyễn Trương Minh</t>
  </si>
  <si>
    <t>Nguyễn Trương Minh Thư</t>
  </si>
  <si>
    <t>thunguyen.31211021487@st.ueh.edu.vn</t>
  </si>
  <si>
    <t>thuthu3072003@gmail.com</t>
  </si>
  <si>
    <t>31211023532</t>
  </si>
  <si>
    <t>Chu Thị Thanh</t>
  </si>
  <si>
    <t>Chu Thị Thanh Mai</t>
  </si>
  <si>
    <t>maichu.31211023532@st.ueh.edu.vn</t>
  </si>
  <si>
    <t>thanhmai.101103@gmail.com</t>
  </si>
  <si>
    <t>31211024664</t>
  </si>
  <si>
    <t>Nguyễn Diệu Linh</t>
  </si>
  <si>
    <t>linhnguyen.31211024664@st.ueh.edu.vn</t>
  </si>
  <si>
    <t>nguyendieulinhcbl244@gmail.com</t>
  </si>
  <si>
    <t>31211024688</t>
  </si>
  <si>
    <t>Lê Nhật Tiến</t>
  </si>
  <si>
    <t>tienle.31211024688@st.ueh.edu.vn</t>
  </si>
  <si>
    <t>lenhattien666666@gmail.com</t>
  </si>
  <si>
    <t>31211022603</t>
  </si>
  <si>
    <t>Phan Thị Minh</t>
  </si>
  <si>
    <t>Phan Thị Minh Thư</t>
  </si>
  <si>
    <t>thuphan.31211022603@st.ueh.edu.vn</t>
  </si>
  <si>
    <t>Tinhpv06@gmail.com</t>
  </si>
  <si>
    <t>31211021448</t>
  </si>
  <si>
    <t>Nguyễn Mậu</t>
  </si>
  <si>
    <t>Nguyễn Mậu Tài</t>
  </si>
  <si>
    <t>tainguyen.31211021448@st.ueh.edu.vn</t>
  </si>
  <si>
    <t>nguyenmautai060803@gmail.com</t>
  </si>
  <si>
    <t>31211026965</t>
  </si>
  <si>
    <t>Lê Thị Quỳnh Giang</t>
  </si>
  <si>
    <t>giangle.31211026965@st.ueh.edu.vn</t>
  </si>
  <si>
    <t>lequynhgiang748@gmail.com</t>
  </si>
  <si>
    <t>31211023509</t>
  </si>
  <si>
    <t>Dương Minh Châu</t>
  </si>
  <si>
    <t>chauduong.31211023509@st.ueh.edu.vn</t>
  </si>
  <si>
    <t>duongminhchau512@gmail.com</t>
  </si>
  <si>
    <t>31211024225</t>
  </si>
  <si>
    <t>Vũ Nguyễn Trà</t>
  </si>
  <si>
    <t>Vũ Nguyễn Trà My</t>
  </si>
  <si>
    <t>myvu.31211024225@st.ueh.edu.vn</t>
  </si>
  <si>
    <t>vntramy27@gmail.com</t>
  </si>
  <si>
    <t>31211027107</t>
  </si>
  <si>
    <t>Lê Anh Kim</t>
  </si>
  <si>
    <t>kimle.31211027107@st.ueh.edu.vn</t>
  </si>
  <si>
    <t>kim0939128459@gmail.com</t>
  </si>
  <si>
    <t>31211024210</t>
  </si>
  <si>
    <t>Đào Bùi Lan</t>
  </si>
  <si>
    <t>Đào Bùi Lan Anh</t>
  </si>
  <si>
    <t>anhdao.31211024210@st.ueh.edu.vn</t>
  </si>
  <si>
    <t>lannanh.1609@gmail.com</t>
  </si>
  <si>
    <t>31211025502</t>
  </si>
  <si>
    <t>Nguyễn Thị Điệp</t>
  </si>
  <si>
    <t>Y</t>
  </si>
  <si>
    <t>Nguyễn Thị Điệp Y</t>
  </si>
  <si>
    <t>ynguyen.31211025502@st.ueh.edu.vn</t>
  </si>
  <si>
    <t>diepy05@gmail.com</t>
  </si>
  <si>
    <t>31211021987</t>
  </si>
  <si>
    <t>Nguyễn Ngọc Minh Thư</t>
  </si>
  <si>
    <t>thunguyen.31211021987@st.ueh.edu.vn</t>
  </si>
  <si>
    <t>thunguyen03htn@gmail.com</t>
  </si>
  <si>
    <t>31211021985</t>
  </si>
  <si>
    <t>Nguyễn Huỳnh Anh Thư</t>
  </si>
  <si>
    <t>thunguyen.31211021985@st.ueh.edu.vn</t>
  </si>
  <si>
    <t>huynhanh250819@gmail.com</t>
  </si>
  <si>
    <t>31211026049</t>
  </si>
  <si>
    <t>Võ Nguyễn Mỹ</t>
  </si>
  <si>
    <t>Võ Nguyễn Mỹ Dung</t>
  </si>
  <si>
    <t>dungvo.31211026049@st.ueh.edu.vn</t>
  </si>
  <si>
    <t>mydung09112003@gmail.com</t>
  </si>
  <si>
    <t>31211025456</t>
  </si>
  <si>
    <t>Dương Thị Anh</t>
  </si>
  <si>
    <t>Dương Thị Anh Thư</t>
  </si>
  <si>
    <t>thuduong.31211025456@st.ueh.edu.vn</t>
  </si>
  <si>
    <t>duongtathustudynwork@gmail.com</t>
  </si>
  <si>
    <t>31211025459</t>
  </si>
  <si>
    <t>Phan Ngọc Diệp</t>
  </si>
  <si>
    <t>diepphan.31211025459@st.ueh.edu.vn</t>
  </si>
  <si>
    <t>ngocdiep21012003@gmail.com</t>
  </si>
  <si>
    <t>31211022762</t>
  </si>
  <si>
    <t>huypham.31211022762@st.ueh.edu.vn</t>
  </si>
  <si>
    <t>hhuyy44412@gmail.com</t>
  </si>
  <si>
    <t>31211025319</t>
  </si>
  <si>
    <t>Đào Tấn</t>
  </si>
  <si>
    <t>Đào Tấn Lực</t>
  </si>
  <si>
    <t>lucdao.31211025319@st.ueh.edu.vn</t>
  </si>
  <si>
    <t>dtluca3tqtpy@gmail.com</t>
  </si>
  <si>
    <t>31211022895</t>
  </si>
  <si>
    <t>Phan Bảo Truyền</t>
  </si>
  <si>
    <t>truyenphan.31211022895@st.ueh.edu.vn</t>
  </si>
  <si>
    <t>baotruyen0203@gmail.com</t>
  </si>
  <si>
    <t>31211025317</t>
  </si>
  <si>
    <t>Bùi Đức</t>
  </si>
  <si>
    <t>Bùi Đức Huy</t>
  </si>
  <si>
    <t>huybui.31211025317@st.ueh.edu.vn</t>
  </si>
  <si>
    <t>buiduchuy0110@gmail.com</t>
  </si>
  <si>
    <t>31211025467</t>
  </si>
  <si>
    <t>Đoàn Thị Quỳnh Như</t>
  </si>
  <si>
    <t>nhudoan.31211025467@st.ueh.edu.vn</t>
  </si>
  <si>
    <t>nhudoan57916@gmail.com</t>
  </si>
  <si>
    <t>31211025468</t>
  </si>
  <si>
    <t>Nguyễn Ngọc Trân</t>
  </si>
  <si>
    <t>trannguyen.31211025468@st.ueh.edu.vn</t>
  </si>
  <si>
    <t>tranthienbinh2003@gmail.com</t>
  </si>
  <si>
    <t>31211025470</t>
  </si>
  <si>
    <t>Phùng Nguyễn Tường</t>
  </si>
  <si>
    <t>Phùng Nguyễn Tường Vy</t>
  </si>
  <si>
    <t>vyphung.31211025470@st.ueh.edu.vn</t>
  </si>
  <si>
    <t>vytdpn@gmail.com</t>
  </si>
  <si>
    <t>31211025316</t>
  </si>
  <si>
    <t>Thân Trọng</t>
  </si>
  <si>
    <t>Thân Trọng Hoàng</t>
  </si>
  <si>
    <t>hoangthan.31211025316@st.ueh.edu.vn</t>
  </si>
  <si>
    <t>thantronghoang03@gmail.com</t>
  </si>
  <si>
    <t>31211025481</t>
  </si>
  <si>
    <t>Ngô Minh Ngọc</t>
  </si>
  <si>
    <t>ngocngo.31211025481@st.ueh.edu.vn</t>
  </si>
  <si>
    <t>ngominhngoc0251314@gmail.com</t>
  </si>
  <si>
    <t>31211025070</t>
  </si>
  <si>
    <t>Trần Lê Mỹ</t>
  </si>
  <si>
    <t>Trần Lê Mỹ Tiên</t>
  </si>
  <si>
    <t>tientran.31211025070@st.ueh.edu.vn</t>
  </si>
  <si>
    <t>tranlemytien2003@gmail.com</t>
  </si>
  <si>
    <t>31211022011</t>
  </si>
  <si>
    <t>Huỳnh Bảo Trâm</t>
  </si>
  <si>
    <t>tramhuynh.31211022011@st.ueh.edu.vn</t>
  </si>
  <si>
    <t>huynhbaotram811@gmail.com</t>
  </si>
  <si>
    <t>31211026031</t>
  </si>
  <si>
    <t>Trần Thu Hiền</t>
  </si>
  <si>
    <t>hientran.31211026031@st.ueh.edu.vn</t>
  </si>
  <si>
    <t>tranthuhien.181103@gmail.com</t>
  </si>
  <si>
    <t>31211026032</t>
  </si>
  <si>
    <t>Nguyễn Thị Thanh Thúy</t>
  </si>
  <si>
    <t>thuynguyen.31211026032@st.ueh.edu.vn</t>
  </si>
  <si>
    <t>thanhthuy26303@gmail.com</t>
  </si>
  <si>
    <t>31211021993</t>
  </si>
  <si>
    <t>Lê Hà</t>
  </si>
  <si>
    <t>Lê Hà Thương</t>
  </si>
  <si>
    <t>thuongle.31211021993@st.ueh.edu.vn</t>
  </si>
  <si>
    <t>thuongle281003@gmail.com</t>
  </si>
  <si>
    <t>31211021991</t>
  </si>
  <si>
    <t>Dương Thị Mỹ</t>
  </si>
  <si>
    <t>Dương Thị Mỹ Thương</t>
  </si>
  <si>
    <t>thuongduong.31211021991@st.ueh.edu.vn</t>
  </si>
  <si>
    <t>mythuong392@gmail.com</t>
  </si>
  <si>
    <t>31211023149</t>
  </si>
  <si>
    <t>Nguyễn Quỳnh Anh</t>
  </si>
  <si>
    <t>anhnguyen.31211023149@st.ueh.edu.vn</t>
  </si>
  <si>
    <t>anh651917@gmail.com</t>
  </si>
  <si>
    <t>31211022005</t>
  </si>
  <si>
    <t>Phan Thùy</t>
  </si>
  <si>
    <t>Phan Thùy Trang</t>
  </si>
  <si>
    <t>trangphan.31211022005@st.ueh.edu.vn</t>
  </si>
  <si>
    <t>phanthuytrang2043@gmail.com</t>
  </si>
  <si>
    <t>31211022000</t>
  </si>
  <si>
    <t>tiennguyen.31211022000@st.ueh.edu.vn</t>
  </si>
  <si>
    <t>tienminhnguyen1712@gmail.com</t>
  </si>
  <si>
    <t>31211025068</t>
  </si>
  <si>
    <t>Trương Tấn Phúc</t>
  </si>
  <si>
    <t>phuctruong.31211025068@st.ueh.edu.vn</t>
  </si>
  <si>
    <t>phuctruong550@gmail.com</t>
  </si>
  <si>
    <t>31211026019</t>
  </si>
  <si>
    <t>ngoctran.31211026019@st.ueh.edu.vn</t>
  </si>
  <si>
    <t>tranbaongoc5262@gmail.com</t>
  </si>
  <si>
    <t>31211021999</t>
  </si>
  <si>
    <t>tientran.31211021999@st.ueh.edu.vn</t>
  </si>
  <si>
    <t>tranthuytien1303@gmail.com</t>
  </si>
  <si>
    <t>31211021998</t>
  </si>
  <si>
    <t>Nguyễn Thị Mỹ Tiên</t>
  </si>
  <si>
    <t>tiennguyen.31211021998@st.ueh.edu.vn</t>
  </si>
  <si>
    <t>tienmy.nt@gmail.com</t>
  </si>
  <si>
    <t>31211021997</t>
  </si>
  <si>
    <t>Nguyễn Mỹ Thủy</t>
  </si>
  <si>
    <t>Nguyễn Mỹ Thủy Tiên</t>
  </si>
  <si>
    <t>tiennguyen.31211021997@st.ueh.edu.vn</t>
  </si>
  <si>
    <t>thuytien14082003@gmail.com</t>
  </si>
  <si>
    <t>31211021938</t>
  </si>
  <si>
    <t>Nguyễn Hà</t>
  </si>
  <si>
    <t>Nguyễn Hà Phương</t>
  </si>
  <si>
    <t>phuongnguyen.31211021938@st.ueh.edu.vn</t>
  </si>
  <si>
    <t>nguyenhaphuong121103@gmail.com</t>
  </si>
  <si>
    <t>31211026105</t>
  </si>
  <si>
    <t>Nguyễn Hoàng Vân</t>
  </si>
  <si>
    <t>Nguyễn Hoàng Vân Lam</t>
  </si>
  <si>
    <t>lamnguyen.31211026105@st.ueh.edu.vn</t>
  </si>
  <si>
    <t>nghoangvanlam120103@gmail.com</t>
  </si>
  <si>
    <t>31211021231</t>
  </si>
  <si>
    <t>Nguyễn Thị Hồng Thương</t>
  </si>
  <si>
    <t>thuongnguyen.31211021231@st.ueh.edu.vn</t>
  </si>
  <si>
    <t>nguyenthihongthuong12211@gmail.com</t>
  </si>
  <si>
    <t>31211020874</t>
  </si>
  <si>
    <t>baonguyen.31211020874@st.ueh.edu.vn</t>
  </si>
  <si>
    <t>nguyenhoangbao.9029@gmail.com</t>
  </si>
  <si>
    <t>31211026094</t>
  </si>
  <si>
    <t>Mai Đỗ Ái</t>
  </si>
  <si>
    <t>Mai Đỗ Ái Hương</t>
  </si>
  <si>
    <t>huongmai.31211026094@st.ueh.edu.vn</t>
  </si>
  <si>
    <t>maidoaihuong@gmail.com</t>
  </si>
  <si>
    <t>31211023646</t>
  </si>
  <si>
    <t>Vũ Hoàng</t>
  </si>
  <si>
    <t>Vũ Hoàng Sơn</t>
  </si>
  <si>
    <t>31211023646@student.isb.edu.vn</t>
  </si>
  <si>
    <t>nss6ihoangson@gmail.com</t>
  </si>
  <si>
    <t>31211020721</t>
  </si>
  <si>
    <t>Huỳnh Hoa</t>
  </si>
  <si>
    <t>Huỳnh Hoa Thảo</t>
  </si>
  <si>
    <t>05/08/2003</t>
  </si>
  <si>
    <t>thaohuynh.31211020721@st.ueh.edu.vn</t>
  </si>
  <si>
    <t>huynhhoathao582003@gmail.com</t>
  </si>
  <si>
    <t>31211021533</t>
  </si>
  <si>
    <t>Mai Đức</t>
  </si>
  <si>
    <t>Mai Đức Trọng</t>
  </si>
  <si>
    <t>trongmai.31211021533@st.ueh.edu.vn</t>
  </si>
  <si>
    <t>maiductrong222@gmail.com</t>
  </si>
  <si>
    <t>31211020899</t>
  </si>
  <si>
    <t>Lê Lam</t>
  </si>
  <si>
    <t>Lê Lam Hà</t>
  </si>
  <si>
    <t>hale.31211020899@st.ueh.edu.vn</t>
  </si>
  <si>
    <t>lelamha0204@gmail.com</t>
  </si>
  <si>
    <t>31211020110</t>
  </si>
  <si>
    <t>Thoa</t>
  </si>
  <si>
    <t>Nguyễn Thị Kim Thoa</t>
  </si>
  <si>
    <t>thoanguyen.31211020110@st.ueh.edu.vn</t>
  </si>
  <si>
    <t>kimthoa.3900@gmail.com</t>
  </si>
  <si>
    <t>31211021494</t>
  </si>
  <si>
    <t>Nguyễn Hoài</t>
  </si>
  <si>
    <t>Nguyễn Hoài Thương</t>
  </si>
  <si>
    <t>thuongnguyen.31211021494@st.ueh.edu.vn</t>
  </si>
  <si>
    <t>nguyehoaithuong31082003@gmail.com</t>
  </si>
  <si>
    <t>31211021104</t>
  </si>
  <si>
    <t>Nguyễn Huỳnh Thủy</t>
  </si>
  <si>
    <t>Nguyễn Huỳnh Thủy Tiên</t>
  </si>
  <si>
    <t>tiennguyen.31211021104@st.ueh.edu.vn</t>
  </si>
  <si>
    <t>thuytien.a10092003@gmail.com</t>
  </si>
  <si>
    <t>31211027101</t>
  </si>
  <si>
    <t>Võ Phương</t>
  </si>
  <si>
    <t>Võ Phương Duy</t>
  </si>
  <si>
    <t>duyvo.31211027101@st.ueh.edu.vn</t>
  </si>
  <si>
    <t>vophuongduy14062003@gmail.com</t>
  </si>
  <si>
    <t>31211023755</t>
  </si>
  <si>
    <t>Nguyễn Thanh Phong</t>
  </si>
  <si>
    <t>phongnguyen.31211023755@st.ueh.edu.vn</t>
  </si>
  <si>
    <t>nguyenthanhphong07082003@gmail.com</t>
  </si>
  <si>
    <t>31211027334</t>
  </si>
  <si>
    <t>Lê Huỳnh Minh</t>
  </si>
  <si>
    <t>Lê Huỳnh Minh Thư</t>
  </si>
  <si>
    <t>thule.31211027334@st.ueh.edu.vn</t>
  </si>
  <si>
    <t>biassebaek@gmail.com</t>
  </si>
  <si>
    <t>31211021931</t>
  </si>
  <si>
    <t>Cao Anh</t>
  </si>
  <si>
    <t>Cao Anh Thùy</t>
  </si>
  <si>
    <t>31211021931@student.isb.edu.vn</t>
  </si>
  <si>
    <t>caoanhthuy030903@gmail.com</t>
  </si>
  <si>
    <t>31211022712</t>
  </si>
  <si>
    <t>Ngô</t>
  </si>
  <si>
    <t>Ngô An</t>
  </si>
  <si>
    <t>anngo.31211022712@st.ueh.edu.vn</t>
  </si>
  <si>
    <t>31211024950</t>
  </si>
  <si>
    <t>Phan Ngọc Minh</t>
  </si>
  <si>
    <t>Phan Ngọc Minh Châu</t>
  </si>
  <si>
    <t>chauphan.31211024950@st.ueh.edu.vn</t>
  </si>
  <si>
    <t>mc.kate321@gmail.com</t>
  </si>
  <si>
    <t>31211023593</t>
  </si>
  <si>
    <t>Đỗ Trần Phương</t>
  </si>
  <si>
    <t>Đỗ Trần Phương Nam</t>
  </si>
  <si>
    <t>namdo.31211023593@st.ueh.edu.vn</t>
  </si>
  <si>
    <t>phuongnamdo03@gmail.com</t>
  </si>
  <si>
    <t>31211025865</t>
  </si>
  <si>
    <t>Nguyễn Tuyết</t>
  </si>
  <si>
    <t>Nguyễn Tuyết Nhi</t>
  </si>
  <si>
    <t>nhinguyen.31211025865@st.ueh.edu.vn</t>
  </si>
  <si>
    <t>truongthilehang.2226@gmail.com</t>
  </si>
  <si>
    <t>31211020174</t>
  </si>
  <si>
    <t>Huỳnh Ngọc Anh</t>
  </si>
  <si>
    <t>anhhuynh.31211020174@st.ueh.edu.vn</t>
  </si>
  <si>
    <t>31211024305</t>
  </si>
  <si>
    <t>Lê Thị Thảo</t>
  </si>
  <si>
    <t>thaole.31211024305@st.ueh.edu.vn</t>
  </si>
  <si>
    <t>lethithao8503@gmail.com</t>
  </si>
  <si>
    <t>31211024157</t>
  </si>
  <si>
    <t>Võ Ngọc Kim</t>
  </si>
  <si>
    <t>Võ Ngọc Kim Ngân</t>
  </si>
  <si>
    <t>nganvo.31211024157@st.ueh.edu.vn</t>
  </si>
  <si>
    <t>vokimngan.2003.2105@gmail.com</t>
  </si>
  <si>
    <t>31211027529</t>
  </si>
  <si>
    <t>Nguyễn Hoàng Phương Thảo</t>
  </si>
  <si>
    <t>thaonguyen.31211027529@st.ueh.edu.vn</t>
  </si>
  <si>
    <t>phuongthaonguyenhoang30082003@gmail.com</t>
  </si>
  <si>
    <t>31211027545</t>
  </si>
  <si>
    <t>Phan Tấn Toàn</t>
  </si>
  <si>
    <t>toanphan.31211027545@st.ueh.edu.vn</t>
  </si>
  <si>
    <t>phantoan731653@gmail.com</t>
  </si>
  <si>
    <t>31211027459</t>
  </si>
  <si>
    <t>Huỳnh Thị Thu</t>
  </si>
  <si>
    <t>Huỳnh Thị Thu Hồng</t>
  </si>
  <si>
    <t>honghuynh.31211027459@st.ueh.edu.vn</t>
  </si>
  <si>
    <t>thuhonghuynh003@gmail.com</t>
  </si>
  <si>
    <t>31211027875</t>
  </si>
  <si>
    <t>Dương Phúc Tấn</t>
  </si>
  <si>
    <t>Dương Phúc Tấn Tài</t>
  </si>
  <si>
    <t>taiduong.31211027875@st.ueh.edu.vn</t>
  </si>
  <si>
    <t>duongptantai19103@gmail.com</t>
  </si>
  <si>
    <t>31211023383</t>
  </si>
  <si>
    <t>Nguyễn Thị Kim Lan</t>
  </si>
  <si>
    <t>lannguyen.31211023383@st.ueh.edu.vn</t>
  </si>
  <si>
    <t>lantunghia@gmail.com</t>
  </si>
  <si>
    <t>31211023382</t>
  </si>
  <si>
    <t>Lê Thị Bích Ngọc</t>
  </si>
  <si>
    <t>ngocle.31211023382@st.ueh.edu.vn</t>
  </si>
  <si>
    <t>ngocle27163@gmail.com</t>
  </si>
  <si>
    <t>31211022429</t>
  </si>
  <si>
    <t>anhnguyen.31211022429@st.ueh.edu.vn</t>
  </si>
  <si>
    <t>ngocanhnk2003@gmail.com</t>
  </si>
  <si>
    <t>31211022412</t>
  </si>
  <si>
    <t>Trần Hoàng Phương</t>
  </si>
  <si>
    <t>Trần Hoàng Phương Lê</t>
  </si>
  <si>
    <t>letran.31211022412@st.ueh.edu.vn</t>
  </si>
  <si>
    <t>phuonglehoangkhiem@gmail.com</t>
  </si>
  <si>
    <t>31211022454</t>
  </si>
  <si>
    <t>Hồ Nguyễn Quỳnh</t>
  </si>
  <si>
    <t>Hồ Nguyễn Quỳnh Trang</t>
  </si>
  <si>
    <t>trangho.31211022454@st.ueh.edu.vn</t>
  </si>
  <si>
    <t>trangquynh111412@gmail.com</t>
  </si>
  <si>
    <t>31211022452</t>
  </si>
  <si>
    <t>quynhtran.31211022452@st.ueh.edu.vn</t>
  </si>
  <si>
    <t>tranquynh8703@gmail.com</t>
  </si>
  <si>
    <t>31211022450</t>
  </si>
  <si>
    <t>Trương Nguyễn Khánh</t>
  </si>
  <si>
    <t>Trương Nguyễn Khánh Hoài</t>
  </si>
  <si>
    <t>hoaitruong.31211022450@st.ueh.edu.vn</t>
  </si>
  <si>
    <t>hoaikhanh.contact@gmail.com</t>
  </si>
  <si>
    <t>31211022449</t>
  </si>
  <si>
    <t>Trần Thanh Hoa</t>
  </si>
  <si>
    <t>hoatran.31211022449@st.ueh.edu.vn</t>
  </si>
  <si>
    <t>tranhoalalala369@gmail.com</t>
  </si>
  <si>
    <t>31211022444</t>
  </si>
  <si>
    <t>Hà Thị Minh</t>
  </si>
  <si>
    <t>Hà Thị Minh Chiến</t>
  </si>
  <si>
    <t>chienha.31211022444@st.ueh.edu.vn</t>
  </si>
  <si>
    <t>minhchienwin11@gmail.com</t>
  </si>
  <si>
    <t>31211023067</t>
  </si>
  <si>
    <t>Trần Lê Ngân</t>
  </si>
  <si>
    <t>Trần Lê Ngân Giang</t>
  </si>
  <si>
    <t>giangtran.31211023067@st.ueh.edu.vn</t>
  </si>
  <si>
    <t>ngangiang3b@gmail.com</t>
  </si>
  <si>
    <t>31211022437</t>
  </si>
  <si>
    <t>Huỳnh Đức Quốc</t>
  </si>
  <si>
    <t>Huỳnh Đức Quốc Thịnh</t>
  </si>
  <si>
    <t>thinhhuynh.31211022437@st.ueh.edu.vn</t>
  </si>
  <si>
    <t>quocthinhhuynh.danang@gmail.com</t>
  </si>
  <si>
    <t>31211022436</t>
  </si>
  <si>
    <t>Lê Bùi Như</t>
  </si>
  <si>
    <t>Lê Bùi Như Ý</t>
  </si>
  <si>
    <t>yle.31211022436@st.ueh.edu.vn</t>
  </si>
  <si>
    <t>nhuy106sreak@gmail.com</t>
  </si>
  <si>
    <t>31211022433</t>
  </si>
  <si>
    <t>Nguyễn Lê Hoàng</t>
  </si>
  <si>
    <t>Nguyễn Lê Hoàng Ly</t>
  </si>
  <si>
    <t>lynguyen.31211022433@st.ueh.edu.vn</t>
  </si>
  <si>
    <t>hoanglynkh@gmail.com</t>
  </si>
  <si>
    <t>31211022476</t>
  </si>
  <si>
    <t>Lê Cao</t>
  </si>
  <si>
    <t>Lê Cao Thịnh</t>
  </si>
  <si>
    <t>thinhle.31211022476@st.ueh.edu.vn</t>
  </si>
  <si>
    <t>caothinh2k3@gmail.com</t>
  </si>
  <si>
    <t>31211023480</t>
  </si>
  <si>
    <t>Lê Trần Mỹ</t>
  </si>
  <si>
    <t>Lê Trần Mỹ Dung</t>
  </si>
  <si>
    <t>dungle.31211023480@st.ueh.edu.vn</t>
  </si>
  <si>
    <t>mdungkhung@gmail.com</t>
  </si>
  <si>
    <t>31211023479</t>
  </si>
  <si>
    <t>Nông Thị Vân</t>
  </si>
  <si>
    <t>Nông Thị Vân Anh</t>
  </si>
  <si>
    <t>anhnong.31211023479@st.ueh.edu.vn</t>
  </si>
  <si>
    <t>vananh210503@gmail.com</t>
  </si>
  <si>
    <t>31211023476</t>
  </si>
  <si>
    <t>Đồng Minh</t>
  </si>
  <si>
    <t>Đồng Minh Cường</t>
  </si>
  <si>
    <t>cuongdong.31211023476@st.ueh.edu.vn</t>
  </si>
  <si>
    <t>dongcuong2003@gmail.com</t>
  </si>
  <si>
    <t>31211022474</t>
  </si>
  <si>
    <t>Hoàng Bảo Tâm</t>
  </si>
  <si>
    <t>tamhoang.31211022474@st.ueh.edu.vn</t>
  </si>
  <si>
    <t>hoangbaotam2k3@gmail.com</t>
  </si>
  <si>
    <t>31211022473</t>
  </si>
  <si>
    <t>Lê Uyên</t>
  </si>
  <si>
    <t>Lê Uyên Phương</t>
  </si>
  <si>
    <t>phuongle.31211022473@st.ueh.edu.vn</t>
  </si>
  <si>
    <t>leuyenphuong210103@gmail.com</t>
  </si>
  <si>
    <t>31211022472</t>
  </si>
  <si>
    <t>Nguyễn Nguyên</t>
  </si>
  <si>
    <t>nguyennguyen.31211022472@st.ueh.edu.vn</t>
  </si>
  <si>
    <t>reencutepro@gmail.com</t>
  </si>
  <si>
    <t>31211022471</t>
  </si>
  <si>
    <t>Võ Hồng Bảo</t>
  </si>
  <si>
    <t>Võ Hồng Bảo Ngọc</t>
  </si>
  <si>
    <t>ngocvo.31211022471@st.ueh.edu.vn</t>
  </si>
  <si>
    <t>phamthixim.121085@gmail.com</t>
  </si>
  <si>
    <t>31211023437</t>
  </si>
  <si>
    <t>Nguyễn Thị Ngọc Tuyền</t>
  </si>
  <si>
    <t>tuyennguyen.31211023437@st.ueh.edu.vn</t>
  </si>
  <si>
    <t>vietkk63@gmail.com</t>
  </si>
  <si>
    <t>31211022470</t>
  </si>
  <si>
    <t>ngoctran.31211022470@st.ueh.edu.vn</t>
  </si>
  <si>
    <t>trkngoc1210@gmail.com</t>
  </si>
  <si>
    <t>31211022467</t>
  </si>
  <si>
    <t>Tiêu Ngọc Thiên</t>
  </si>
  <si>
    <t>Tiêu Ngọc Thiên Kim</t>
  </si>
  <si>
    <t>kimtieu.31211022467@st.ueh.edu.vn</t>
  </si>
  <si>
    <t>tieungocthienkim70854@gmail.com</t>
  </si>
  <si>
    <t>31211020873</t>
  </si>
  <si>
    <t>Trần Hoàng Anh</t>
  </si>
  <si>
    <t>anhtran.31211020873@st.ueh.edu.vn</t>
  </si>
  <si>
    <t>tranhoanganh2003.dl@gmail.com</t>
  </si>
  <si>
    <t>31211020875</t>
  </si>
  <si>
    <t>Bùi Quốc Bảo</t>
  </si>
  <si>
    <t>baobui.31211020875@st.ueh.edu.vn</t>
  </si>
  <si>
    <t>quocbaobui109@gmail.com</t>
  </si>
  <si>
    <t>31211020876</t>
  </si>
  <si>
    <t>Nguyễn Trọng Bảo</t>
  </si>
  <si>
    <t>baonguyen.31211020876@st.ueh.edu.vn</t>
  </si>
  <si>
    <t>nguyentrongbao1367@gmail.com</t>
  </si>
  <si>
    <t>31211020882</t>
  </si>
  <si>
    <t>Trần Lê Minh Châu</t>
  </si>
  <si>
    <t>chautran.31211020882@st.ueh.edu.vn</t>
  </si>
  <si>
    <t>tranleminhchau7@gmail.com</t>
  </si>
  <si>
    <t>31211021011</t>
  </si>
  <si>
    <t>Bùi Thị Huyền</t>
  </si>
  <si>
    <t>Bùi Thị Huyền Trang</t>
  </si>
  <si>
    <t>trangbui.31211021011@st.ueh.edu.vn</t>
  </si>
  <si>
    <t>trangtranggs93@gmail.com</t>
  </si>
  <si>
    <t>31211023246</t>
  </si>
  <si>
    <t>Trần Trương Yến</t>
  </si>
  <si>
    <t>Trần Trương Yến Nhi</t>
  </si>
  <si>
    <t>25/02/2003</t>
  </si>
  <si>
    <t>nhitran.31211023246@st.ueh.edu.vn</t>
  </si>
  <si>
    <t>ttynhi0@gmail.com</t>
  </si>
  <si>
    <t>31211023265</t>
  </si>
  <si>
    <t>Thiều Lê Cẩm</t>
  </si>
  <si>
    <t>Thiều Lê Cẩm Linh</t>
  </si>
  <si>
    <t>linhthieu.31211023265@st.ueh.edu.vn</t>
  </si>
  <si>
    <t>camlinh120323@gmail.com</t>
  </si>
  <si>
    <t>31211025526</t>
  </si>
  <si>
    <t>Cao Thanh</t>
  </si>
  <si>
    <t>Cao Thanh An</t>
  </si>
  <si>
    <t>ancao.31211025526@st.ueh.edu.vn</t>
  </si>
  <si>
    <t>caothanhan1508@gmail.com</t>
  </si>
  <si>
    <t>31211026332</t>
  </si>
  <si>
    <t>Hồ Trung</t>
  </si>
  <si>
    <t>Hồ Trung Kiên</t>
  </si>
  <si>
    <t>kienho.31211026332@st.ueh.edu.vn</t>
  </si>
  <si>
    <t>hotrungkien230803@gmail.com</t>
  </si>
  <si>
    <t>31211025518</t>
  </si>
  <si>
    <t>Nguyễn Dương</t>
  </si>
  <si>
    <t>Nguyễn Dương Tuyền</t>
  </si>
  <si>
    <t>tuyennguyen.31211025518@st.ueh.edu.vn</t>
  </si>
  <si>
    <t>tuyen250903@gmail.com</t>
  </si>
  <si>
    <t>31211025514</t>
  </si>
  <si>
    <t>Lâm Nguyễn</t>
  </si>
  <si>
    <t>Lâm Nguyễn Nhi</t>
  </si>
  <si>
    <t>nhilam.31211025514@st.ueh.edu.vn</t>
  </si>
  <si>
    <t>lamnguyennhi2812k3@gmail.com</t>
  </si>
  <si>
    <t>31211026339</t>
  </si>
  <si>
    <t>Vũ Mộng Quỳnh</t>
  </si>
  <si>
    <t>Vũ Mộng Quỳnh Như</t>
  </si>
  <si>
    <t>nhuvu.31211026339@st.ueh.edu.vn</t>
  </si>
  <si>
    <t>nhuvu1904@gmail.com</t>
  </si>
  <si>
    <t>31211022660</t>
  </si>
  <si>
    <t>anhnguyen.31211022660@st.ueh.edu.vn</t>
  </si>
  <si>
    <t>minhlaquynhanhne728@gmail.com</t>
  </si>
  <si>
    <t>31211026256</t>
  </si>
  <si>
    <t>Nguyễn Hoàng Gia</t>
  </si>
  <si>
    <t>gianguyen.31211026256@st.ueh.edu.vn</t>
  </si>
  <si>
    <t>gianguyn10hg@gmail.com</t>
  </si>
  <si>
    <t>31211022661</t>
  </si>
  <si>
    <t>Võ Thị Ngọc Trinh</t>
  </si>
  <si>
    <t>trinhvo.31211022661@st.ueh.edu.vn</t>
  </si>
  <si>
    <t>ngoctrinh41415@gmail.com</t>
  </si>
  <si>
    <t>31211026258</t>
  </si>
  <si>
    <t>Cao Thị Mỹ</t>
  </si>
  <si>
    <t>Cao Thị Mỹ Ngân</t>
  </si>
  <si>
    <t>ngancao.31211026258@st.ueh.edu.vn</t>
  </si>
  <si>
    <t>ctmngan.c718@gmail.com</t>
  </si>
  <si>
    <t>31211026259</t>
  </si>
  <si>
    <t>Phạm Huỳnh Duy</t>
  </si>
  <si>
    <t>Phạm Huỳnh Duy Nhật</t>
  </si>
  <si>
    <t>nhatpham.31211026259@st.ueh.edu.vn</t>
  </si>
  <si>
    <t>duynhat70607@gmail.com</t>
  </si>
  <si>
    <t>31211026260</t>
  </si>
  <si>
    <t>Hoàng Thuận Thiên</t>
  </si>
  <si>
    <t>thienhoang.31211026260@st.ueh.edu.vn</t>
  </si>
  <si>
    <t>htt20803@gmail.com</t>
  </si>
  <si>
    <t>31211026261</t>
  </si>
  <si>
    <t>Trang Thúy</t>
  </si>
  <si>
    <t>Trang Thúy Vy</t>
  </si>
  <si>
    <t>vytrang.31211026261@st.ueh.edu.vn</t>
  </si>
  <si>
    <t>trangthuyvycm@gmail.com</t>
  </si>
  <si>
    <t>31211026267</t>
  </si>
  <si>
    <t>Hồ Khánh Ngân</t>
  </si>
  <si>
    <t>nganho.31211026267@st.ueh.edu.vn</t>
  </si>
  <si>
    <t>hokhanhngan2003@gmail.com</t>
  </si>
  <si>
    <t>31211026281</t>
  </si>
  <si>
    <t>Phan Thị Nhi</t>
  </si>
  <si>
    <t>Phan Thị Nhi Hiếu</t>
  </si>
  <si>
    <t>hieuphan.31211026281@st.ueh.edu.vn</t>
  </si>
  <si>
    <t>phanhihieu2003@gmail.com</t>
  </si>
  <si>
    <t>31211026284</t>
  </si>
  <si>
    <t>Lê Vũ Thùy</t>
  </si>
  <si>
    <t>Lê Vũ Thùy My</t>
  </si>
  <si>
    <t>09/02/2001</t>
  </si>
  <si>
    <t>myle.31211026284@st.ueh.edu.vn</t>
  </si>
  <si>
    <t>thuymy0902@gmail.com</t>
  </si>
  <si>
    <t>31211026286</t>
  </si>
  <si>
    <t>Trần Thị Như Quỳnh</t>
  </si>
  <si>
    <t>quynhtran.31211026286@st.ueh.edu.vn</t>
  </si>
  <si>
    <t>nhquynh260203@gmail.com</t>
  </si>
  <si>
    <t>31211026288</t>
  </si>
  <si>
    <t>Phạm Thị Thanh Thảo</t>
  </si>
  <si>
    <t>thaopham.31211026288@st.ueh.edu.vn</t>
  </si>
  <si>
    <t>heythanhthao@gmail.com</t>
  </si>
  <si>
    <t>31211026289</t>
  </si>
  <si>
    <t>Nguyễn Thị Huyền Trang</t>
  </si>
  <si>
    <t>trangnguyen.31211026289@st.ueh.edu.vn</t>
  </si>
  <si>
    <t>huyentrangnt0310@gmail.com</t>
  </si>
  <si>
    <t>31211026291</t>
  </si>
  <si>
    <t>Trần Quốc Trung</t>
  </si>
  <si>
    <t>trungtran.31211026291@st.ueh.edu.vn</t>
  </si>
  <si>
    <t>tranquoctrungace@gmail.com</t>
  </si>
  <si>
    <t>31211027151</t>
  </si>
  <si>
    <t>Lê Yến</t>
  </si>
  <si>
    <t>Lê Yến Vy</t>
  </si>
  <si>
    <t>vyle.31211027151@st.ueh.edu.vn</t>
  </si>
  <si>
    <t>leezumi2003@gmail.com</t>
  </si>
  <si>
    <t>31211020213</t>
  </si>
  <si>
    <t>Nguyễn Minh Thy</t>
  </si>
  <si>
    <t>thynguyen.31211020213@st.ueh.edu.vn</t>
  </si>
  <si>
    <t>nguyenminhthy10a1@gmail.com</t>
  </si>
  <si>
    <t>31211027160</t>
  </si>
  <si>
    <t>Nguyễn Thị Hồng Thắm</t>
  </si>
  <si>
    <t>thamnguyen.31211027160@st.ueh.edu.vn</t>
  </si>
  <si>
    <t>nththam0205@gmail.com</t>
  </si>
  <si>
    <t>31211024621</t>
  </si>
  <si>
    <t>Lý Thị Minh</t>
  </si>
  <si>
    <t>Lý Thị Minh Thư</t>
  </si>
  <si>
    <t>thuly.31211024621@st.ueh.edu.vn</t>
  </si>
  <si>
    <t>thu726491@gmail.com</t>
  </si>
  <si>
    <t>31211024057</t>
  </si>
  <si>
    <t>Lê Việt</t>
  </si>
  <si>
    <t>Lê Việt Hùng</t>
  </si>
  <si>
    <t>hungle.31211024057@st.ueh.edu.vn</t>
  </si>
  <si>
    <t>viethungpy363@gmail.com</t>
  </si>
  <si>
    <t>31211020102</t>
  </si>
  <si>
    <t>Lê Thị Thùy</t>
  </si>
  <si>
    <t>Lê Thị Thùy Trang</t>
  </si>
  <si>
    <t>trangle.31211020102@st.ueh.edu.vn</t>
  </si>
  <si>
    <t>lettrangg018@gmail.com</t>
  </si>
  <si>
    <t>31211023687</t>
  </si>
  <si>
    <t>Phạm Diệu</t>
  </si>
  <si>
    <t>Phạm Diệu Linh</t>
  </si>
  <si>
    <t>linhpham.31211023687@st.ueh.edu.vn</t>
  </si>
  <si>
    <t>linhlnunn@gmail.com</t>
  </si>
  <si>
    <t>31211027235</t>
  </si>
  <si>
    <t>Trần Quốc Thành</t>
  </si>
  <si>
    <t>thanhtran.31211027235@st.ueh.edu.vn</t>
  </si>
  <si>
    <t>quocthanh7741@gmail.com</t>
  </si>
  <si>
    <t>31211027081</t>
  </si>
  <si>
    <t>minhphan.31211027081@st.ueh.edu.vn</t>
  </si>
  <si>
    <t>phanngocminh807@gmail.com</t>
  </si>
  <si>
    <t>31211023662</t>
  </si>
  <si>
    <t>Quảng Nam - Đà Nẵng</t>
  </si>
  <si>
    <t>thuynguyen.31211023662@st.ueh.edu.vn</t>
  </si>
  <si>
    <t>thanhthuy160703@gmail.com</t>
  </si>
  <si>
    <t>31211024574</t>
  </si>
  <si>
    <t>Nguyễn Đình Thành</t>
  </si>
  <si>
    <t>thanhnguyen.31211024574@st.ueh.edu.vn</t>
  </si>
  <si>
    <t>timanhdadongbangmatroi@gmail.com</t>
  </si>
  <si>
    <t>31211023651</t>
  </si>
  <si>
    <t>Võ Trà</t>
  </si>
  <si>
    <t>Võ Trà My</t>
  </si>
  <si>
    <t>myvo.31211023651@st.ueh.edu.vn</t>
  </si>
  <si>
    <t>tramy15072k3@gmail.com</t>
  </si>
  <si>
    <t>31211027022</t>
  </si>
  <si>
    <t>Đinh Phương Uyên</t>
  </si>
  <si>
    <t>uyendinh.31211027022@st.ueh.edu.vn</t>
  </si>
  <si>
    <t>phuonguyen30112003@gmail.com</t>
  </si>
  <si>
    <t>31211027014</t>
  </si>
  <si>
    <t>Trương Nguyễn Tú</t>
  </si>
  <si>
    <t>Trương Nguyễn Tú Uyên</t>
  </si>
  <si>
    <t>uyentruong.31211027014@st.ueh.edu.vn</t>
  </si>
  <si>
    <t>Utruongnguyentu@gmail.com</t>
  </si>
  <si>
    <t>31211027012</t>
  </si>
  <si>
    <t>Lưu Quốc</t>
  </si>
  <si>
    <t>Lưu Quốc Bình</t>
  </si>
  <si>
    <t>binhluu.31211027012@st.ueh.edu.vn</t>
  </si>
  <si>
    <t>danielblue669@gmail.com</t>
  </si>
  <si>
    <t>31211024584</t>
  </si>
  <si>
    <t>Bùi Yến</t>
  </si>
  <si>
    <t>Bùi Yến Nhi</t>
  </si>
  <si>
    <t>nhibui.31211024584@st.ueh.edu.vn</t>
  </si>
  <si>
    <t>buiyennhi287@gmail.com</t>
  </si>
  <si>
    <t>31211024585</t>
  </si>
  <si>
    <t>Nguyễn Hoàng Thủy</t>
  </si>
  <si>
    <t>Nguyễn Hoàng Thủy Tiên</t>
  </si>
  <si>
    <t>tiennguyen.31211024585@st.ueh.edu.vn</t>
  </si>
  <si>
    <t>nhtt2420@gmail.com</t>
  </si>
  <si>
    <t>31211024586</t>
  </si>
  <si>
    <t>Võ Quốc Trọng</t>
  </si>
  <si>
    <t>trongvo.31211024586@st.ueh.edu.vn</t>
  </si>
  <si>
    <t>voquoctrong2003@gmail.com</t>
  </si>
  <si>
    <t>31211024587</t>
  </si>
  <si>
    <t>Hứa Như</t>
  </si>
  <si>
    <t>Hứa Như Ý</t>
  </si>
  <si>
    <t>yhua.31211024587@st.ueh.edu.vn</t>
  </si>
  <si>
    <t>ny22278@gmail.com</t>
  </si>
  <si>
    <t>31211023594</t>
  </si>
  <si>
    <t>Nguyễn Hà Ny</t>
  </si>
  <si>
    <t>nynguyen.31211023594@st.ueh.edu.vn</t>
  </si>
  <si>
    <t>nguyenhany123@gmail.com</t>
  </si>
  <si>
    <t>31211023585</t>
  </si>
  <si>
    <t>Phạm Cao Minh</t>
  </si>
  <si>
    <t>Phạm Cao Minh Trâm</t>
  </si>
  <si>
    <t>trampham.31211023585@st.ueh.edu.vn</t>
  </si>
  <si>
    <t>minhtrampc6923@gmail.com</t>
  </si>
  <si>
    <t>31211024608</t>
  </si>
  <si>
    <t>Nguyễn Trần Mỹ</t>
  </si>
  <si>
    <t>Nguyễn Trần Mỹ Duyên</t>
  </si>
  <si>
    <t>duyennguyen.31211024608@st.ueh.edu.vn</t>
  </si>
  <si>
    <t>ntmd97@gmail.com</t>
  </si>
  <si>
    <t>31211026971</t>
  </si>
  <si>
    <t>Đinh Thị Thanh</t>
  </si>
  <si>
    <t>Đinh Thị Thanh Trúc</t>
  </si>
  <si>
    <t>trucdinh.31211026971@st.ueh.edu.vn</t>
  </si>
  <si>
    <t>1202.truc@gmail.com</t>
  </si>
  <si>
    <t>31211023584</t>
  </si>
  <si>
    <t>Huỳnh Ngọc Phương</t>
  </si>
  <si>
    <t>Huỳnh Ngọc Phương Nghi</t>
  </si>
  <si>
    <t>nghihuynh.31211023584@st.ueh.edu.vn</t>
  </si>
  <si>
    <t>huynhngocphuongnghi3122@gmail.com</t>
  </si>
  <si>
    <t>31211023581</t>
  </si>
  <si>
    <t>Vỹ</t>
  </si>
  <si>
    <t>Nguyễn Hoàng Vỹ</t>
  </si>
  <si>
    <t>vynguyen.31211023581@st.ueh.edu.vn</t>
  </si>
  <si>
    <t>nguyenvydtrai@gmail.com</t>
  </si>
  <si>
    <t>31211023573</t>
  </si>
  <si>
    <t>Nguyễn Xuân Quỳnh</t>
  </si>
  <si>
    <t>quynhnguyen.31211023573@st.ueh.edu.vn</t>
  </si>
  <si>
    <t>nguyenxuanquynh04022003@gmail.com</t>
  </si>
  <si>
    <t>31211026913</t>
  </si>
  <si>
    <t>Lâm Thanh</t>
  </si>
  <si>
    <t>Lâm Thanh Vi</t>
  </si>
  <si>
    <t>vilam.31211026913@st.ueh.edu.vn</t>
  </si>
  <si>
    <t>lamthanhvi7223@gmail.com</t>
  </si>
  <si>
    <t>31211023570</t>
  </si>
  <si>
    <t>Đặng Nguyễn Mai</t>
  </si>
  <si>
    <t>Đặng Nguyễn Mai Phương</t>
  </si>
  <si>
    <t>phuongdang.31211023570@st.ueh.edu.vn</t>
  </si>
  <si>
    <t>realmaiphuong0210@gmail.com</t>
  </si>
  <si>
    <t>31211026938</t>
  </si>
  <si>
    <t>Lê Thị Hải Yến</t>
  </si>
  <si>
    <t>yenle.31211026938@st.ueh.edu.vn</t>
  </si>
  <si>
    <t>lehaiyen03062003@gmail.com</t>
  </si>
  <si>
    <t>31211026936</t>
  </si>
  <si>
    <t>Huỳnh Anh</t>
  </si>
  <si>
    <t>Diện</t>
  </si>
  <si>
    <t>Huỳnh Anh Diện</t>
  </si>
  <si>
    <t>dienhuynh.31211026936@st.ueh.edu.vn</t>
  </si>
  <si>
    <t>dienhuynhtrue3@gmail.com</t>
  </si>
  <si>
    <t>31211026930</t>
  </si>
  <si>
    <t>Lê Thị Minh Hiền</t>
  </si>
  <si>
    <t>hienle.31211026930@st.ueh.edu.vn</t>
  </si>
  <si>
    <t>lethiminhhien0912@gmail.com</t>
  </si>
  <si>
    <t>31211028101</t>
  </si>
  <si>
    <t>Bùi Vũ Thúy</t>
  </si>
  <si>
    <t>Bùi Vũ Thúy Ngân</t>
  </si>
  <si>
    <t>nganbui.31211028101@st.ueh.edu.vn</t>
  </si>
  <si>
    <t>buin5442@gmail.com</t>
  </si>
  <si>
    <t>31211028109</t>
  </si>
  <si>
    <t>Nguyễn Thị Xuân Nghi</t>
  </si>
  <si>
    <t>nghinguyen.31211028109@st.ueh.edu.vn</t>
  </si>
  <si>
    <t>nguyenthixuannghi12a2@gmail.com</t>
  </si>
  <si>
    <t>31211028107</t>
  </si>
  <si>
    <t>Võ Hiếu</t>
  </si>
  <si>
    <t>Võ Hiếu Ngân</t>
  </si>
  <si>
    <t>nganvo.31211028107@st.ueh.edu.vn</t>
  </si>
  <si>
    <t>vhngan2003@gmail.com</t>
  </si>
  <si>
    <t>31211028106</t>
  </si>
  <si>
    <t>ngannguyen.31211028106@st.ueh.edu.vn</t>
  </si>
  <si>
    <t>kimngan4668@gmail.com</t>
  </si>
  <si>
    <t>31201024719</t>
  </si>
  <si>
    <t>Dương Ngọc</t>
  </si>
  <si>
    <t>Dương Ngọc Hân</t>
  </si>
  <si>
    <t>13/01/2002</t>
  </si>
  <si>
    <t>handuong.31201024719@st.ueh.edu.vn</t>
  </si>
  <si>
    <t>duongngochan1720@gmail.com</t>
  </si>
  <si>
    <t>31211028115</t>
  </si>
  <si>
    <t>Trần Thị Bích Nhàn</t>
  </si>
  <si>
    <t>nhantran.31211028115@st.ueh.edu.vn</t>
  </si>
  <si>
    <t>Ellitran7@gmail.com</t>
  </si>
  <si>
    <t>31211028114</t>
  </si>
  <si>
    <t>Ngô Thị Thu</t>
  </si>
  <si>
    <t>Ngô Thị Thu Nguyệt</t>
  </si>
  <si>
    <t>nguyetngo.31211028114@st.ueh.edu.vn</t>
  </si>
  <si>
    <t>ngothithunguyetst1323@gmail.com</t>
  </si>
  <si>
    <t>31211028111</t>
  </si>
  <si>
    <t>Huỳnh Ngô Bảo</t>
  </si>
  <si>
    <t>Huỳnh Ngô Bảo Ngọc</t>
  </si>
  <si>
    <t>ngochuynh.31211028111@st.ueh.edu.vn</t>
  </si>
  <si>
    <t>99huynhngobaongoc@gmail.com</t>
  </si>
  <si>
    <t>31211025200</t>
  </si>
  <si>
    <t>quangnguyen.31211025200@st.ueh.edu.vn</t>
  </si>
  <si>
    <t>nhatquang110503@gmail.com</t>
  </si>
  <si>
    <t>31211021246</t>
  </si>
  <si>
    <t>datdo.31211021246@st.ueh.edu.vn</t>
  </si>
  <si>
    <t>dothanhdat333@gmail.com</t>
  </si>
  <si>
    <t>31211023302</t>
  </si>
  <si>
    <t>Vũ Thị Thu</t>
  </si>
  <si>
    <t>Vũ Thị Thu Hương</t>
  </si>
  <si>
    <t>huongvu.31211023302@st.ueh.edu.vn</t>
  </si>
  <si>
    <t>vuthithuhuong7603@gmail.com</t>
  </si>
  <si>
    <t>31211023301</t>
  </si>
  <si>
    <t>Trần Thị Lan Hương</t>
  </si>
  <si>
    <t>huongtran.31211023301@st.ueh.edu.vn</t>
  </si>
  <si>
    <t>lanhuongtlh2512@gmail.com</t>
  </si>
  <si>
    <t>31211023015</t>
  </si>
  <si>
    <t>Trần Đức Tài</t>
  </si>
  <si>
    <t>taitran.31211023015@st.ueh.edu.vn</t>
  </si>
  <si>
    <t>tranntai2907@gmail.com</t>
  </si>
  <si>
    <t>31211021047</t>
  </si>
  <si>
    <t>Trần Khánh An</t>
  </si>
  <si>
    <t>antran.31211021047@st.ueh.edu.vn</t>
  </si>
  <si>
    <t>trankhanhantka@gmail.com</t>
  </si>
  <si>
    <t>31211021078</t>
  </si>
  <si>
    <t>Trịnh Ngọc</t>
  </si>
  <si>
    <t>Trịnh Ngọc Linh</t>
  </si>
  <si>
    <t>linhtrinh.31211021078@st.ueh.edu.vn</t>
  </si>
  <si>
    <t>linhngoctrinh0103@gmail.com</t>
  </si>
  <si>
    <t>31211023131</t>
  </si>
  <si>
    <t>Hoàng Thị Thanh</t>
  </si>
  <si>
    <t>Hoàng Thị Thanh Huyền</t>
  </si>
  <si>
    <t>huyenhoang.31211023131@st.ueh.edu.vn</t>
  </si>
  <si>
    <t>thanhhuyen492003@gmail.com</t>
  </si>
  <si>
    <t>31211023327</t>
  </si>
  <si>
    <t>Hồ Nhân Đan</t>
  </si>
  <si>
    <t>Hồ Nhân Đan Hạ</t>
  </si>
  <si>
    <t>haho.31211023327@st.ueh.edu.vn</t>
  </si>
  <si>
    <t>honhandanha2015@gmail.com</t>
  </si>
  <si>
    <t>31211020027</t>
  </si>
  <si>
    <t>Đậu Ngân</t>
  </si>
  <si>
    <t>Đậu Ngân Giang</t>
  </si>
  <si>
    <t>giangdau.31211020027@st.ueh.edu.vn</t>
  </si>
  <si>
    <t>ngangiang412@gmail.com</t>
  </si>
  <si>
    <t>31211022807</t>
  </si>
  <si>
    <t>Phan Thị Như</t>
  </si>
  <si>
    <t>Phan Thị Như Quỳnh</t>
  </si>
  <si>
    <t>quynhphan.31211022807@st.ueh.edu.vn</t>
  </si>
  <si>
    <t>quynhnhuphan2112003@gmail.com</t>
  </si>
  <si>
    <t>31211020812</t>
  </si>
  <si>
    <t>Phạm Tiến</t>
  </si>
  <si>
    <t>Phạm Tiến Công</t>
  </si>
  <si>
    <t>congpham.31211020812@st.ueh.edu.vn</t>
  </si>
  <si>
    <t>tiencong12332@gmail.com</t>
  </si>
  <si>
    <t>31211020865</t>
  </si>
  <si>
    <t>Lê Thụy Vân</t>
  </si>
  <si>
    <t>Lê Thụy Vân Anh</t>
  </si>
  <si>
    <t>anhle.31211020865@st.ueh.edu.vn</t>
  </si>
  <si>
    <t>vananhaa2607@gmail.com</t>
  </si>
  <si>
    <t>31211023911</t>
  </si>
  <si>
    <t>Lê Nguyễn Minh</t>
  </si>
  <si>
    <t>Lê Nguyễn Minh Tâm</t>
  </si>
  <si>
    <t>tamle.31211023911@st.ueh.edu.vn</t>
  </si>
  <si>
    <t>tamthan279@gmail.com</t>
  </si>
  <si>
    <t>31211022795</t>
  </si>
  <si>
    <t>Phạm Đức Bình</t>
  </si>
  <si>
    <t>binhpham.31211022795@st.ueh.edu.vn</t>
  </si>
  <si>
    <t>ollieoliverowen@gmail.com</t>
  </si>
  <si>
    <t>31211026021</t>
  </si>
  <si>
    <t>Vũ Thị Ngọc</t>
  </si>
  <si>
    <t>Vũ Thị Ngọc Linh</t>
  </si>
  <si>
    <t>linhvu.31211026021@st.ueh.edu.vn</t>
  </si>
  <si>
    <t>akikagamiaki@gmail.com</t>
  </si>
  <si>
    <t>31211026028</t>
  </si>
  <si>
    <t>Phạm Hữu Phúc</t>
  </si>
  <si>
    <t>phucpham.31211026028@st.ueh.edu.vn</t>
  </si>
  <si>
    <t>phamhuuphuc77777@gmail.com</t>
  </si>
  <si>
    <t>31211020939</t>
  </si>
  <si>
    <t>Bùi Thị Ái</t>
  </si>
  <si>
    <t>Bùi Thị Ái Linh</t>
  </si>
  <si>
    <t>linhbui.31211020939@st.ueh.edu.vn</t>
  </si>
  <si>
    <t>buithiailinh123@gmail.com</t>
  </si>
  <si>
    <t>31211027921</t>
  </si>
  <si>
    <t>Nguyễn Nguyệt</t>
  </si>
  <si>
    <t>Nguyễn Nguyệt Minh</t>
  </si>
  <si>
    <t>minhnguyen.31211027921@st.ueh.edu.vn</t>
  </si>
  <si>
    <t>nguyennguyetminh16@gmail.com</t>
  </si>
  <si>
    <t>31211020820</t>
  </si>
  <si>
    <t>Đào Tuấn</t>
  </si>
  <si>
    <t>Đào Tuấn Khanh</t>
  </si>
  <si>
    <t>khanhdao.31211020820@st.ueh.edu.vn</t>
  </si>
  <si>
    <t>asphalt8kh@gmail.com</t>
  </si>
  <si>
    <t>31211027389</t>
  </si>
  <si>
    <t>Trịnh Thu Lộc</t>
  </si>
  <si>
    <t>loctrinh.31211027389@st.ueh.edu.vn</t>
  </si>
  <si>
    <t>maaamteyybaby@gmail.com</t>
  </si>
  <si>
    <t>31211020432</t>
  </si>
  <si>
    <t>Đào Phương Thư</t>
  </si>
  <si>
    <t>thudao.31211020432@st.ueh.edu.vn</t>
  </si>
  <si>
    <t>daophuongthu205@gmail.com</t>
  </si>
  <si>
    <t>31211025184</t>
  </si>
  <si>
    <t>Phạm Văn Tùng</t>
  </si>
  <si>
    <t>tungpham.31211025184@st.ueh.edu.vn</t>
  </si>
  <si>
    <t>phamtung16102003@gmail.com</t>
  </si>
  <si>
    <t>31211020363</t>
  </si>
  <si>
    <t>dungnguyen.31211020363@st.ueh.edu.vn</t>
  </si>
  <si>
    <t>nguyenngocdung5892@gmail.com</t>
  </si>
  <si>
    <t>31211024413</t>
  </si>
  <si>
    <t>Hồng Anh</t>
  </si>
  <si>
    <t>Hồng Anh Khoa</t>
  </si>
  <si>
    <t>khoahong.31211024413@st.ueh.edu.vn</t>
  </si>
  <si>
    <t>hongkhoa1801@gmail.com</t>
  </si>
  <si>
    <t>31211021120</t>
  </si>
  <si>
    <t>Lê Nhựt</t>
  </si>
  <si>
    <t>Lê Nhựt Huy</t>
  </si>
  <si>
    <t>huyle.31211021120@st.ueh.edu.vn</t>
  </si>
  <si>
    <t>sum41solo@gmail.com</t>
  </si>
  <si>
    <t>31211020825</t>
  </si>
  <si>
    <t>Nguyễn Dư</t>
  </si>
  <si>
    <t>Nguyễn Dư Khương</t>
  </si>
  <si>
    <t>khuongnguyen.31211020825@st.ueh.edu.vn</t>
  </si>
  <si>
    <t>31211027322</t>
  </si>
  <si>
    <t>quynhnguyen.31211027322@st.ueh.edu.vn</t>
  </si>
  <si>
    <t>nhuquynhnguyen.1201@gmail.com</t>
  </si>
  <si>
    <t>31211022460</t>
  </si>
  <si>
    <t>Chướng Hồng</t>
  </si>
  <si>
    <t>Chướng Hồng Bình</t>
  </si>
  <si>
    <t>binhchuong.31211022460@st.ueh.edu.vn</t>
  </si>
  <si>
    <t>hongbinhlk23@gmail.com</t>
  </si>
  <si>
    <t>31211022458</t>
  </si>
  <si>
    <t>Phạm Đình Phúc</t>
  </si>
  <si>
    <t>phucpham.31211022458@st.ueh.edu.vn</t>
  </si>
  <si>
    <t>dinhphucpham010203@gmail.com</t>
  </si>
  <si>
    <t>31211023501</t>
  </si>
  <si>
    <t>Phạm Phương Lan</t>
  </si>
  <si>
    <t>lanpham.31211023501@st.ueh.edu.vn</t>
  </si>
  <si>
    <t>phuonglan06092003@gmail.com</t>
  </si>
  <si>
    <t>31211022480</t>
  </si>
  <si>
    <t>Phạm Thị Vỹ</t>
  </si>
  <si>
    <t>vypham.31211022480@st.ueh.edu.vn</t>
  </si>
  <si>
    <t>pvy071103@gmail.com</t>
  </si>
  <si>
    <t>31211023499</t>
  </si>
  <si>
    <t>Phạm Thị Thanh Hiệp</t>
  </si>
  <si>
    <t>hieppham.31211023499@st.ueh.edu.vn</t>
  </si>
  <si>
    <t>thhiep.pham03@gmail.com</t>
  </si>
  <si>
    <t>31211023498</t>
  </si>
  <si>
    <t>Trịnh Thị Thúy</t>
  </si>
  <si>
    <t>Trịnh Thị Thúy Hằng</t>
  </si>
  <si>
    <t>hangtrinh.31211023498@st.ueh.edu.vn</t>
  </si>
  <si>
    <t>thuy.hanggg1602@gmail.com</t>
  </si>
  <si>
    <t>31211023219</t>
  </si>
  <si>
    <t>Lê Nguyễn Thùy</t>
  </si>
  <si>
    <t>Lê Nguyễn Thùy Linh</t>
  </si>
  <si>
    <t>linhle.31211023219@st.ueh.edu.vn</t>
  </si>
  <si>
    <t>lenguyenthuylinh0404@gmail.com</t>
  </si>
  <si>
    <t>31211023254</t>
  </si>
  <si>
    <t>Lê Trọng Thảo</t>
  </si>
  <si>
    <t>Lê Trọng Thảo Phương</t>
  </si>
  <si>
    <t>phuongle.31211023254@st.ueh.edu.vn</t>
  </si>
  <si>
    <t>phuong3042k3@gmail.com</t>
  </si>
  <si>
    <t>31211023250</t>
  </si>
  <si>
    <t>Lê Trương Ngân</t>
  </si>
  <si>
    <t>Lê Trương Ngân Giang</t>
  </si>
  <si>
    <t>giangle.31211023250@st.ueh.edu.vn</t>
  </si>
  <si>
    <t>ngangiangle17@gmail.com</t>
  </si>
  <si>
    <t>31211023497</t>
  </si>
  <si>
    <t>Vũ Hoàng Hải</t>
  </si>
  <si>
    <t>Vũ Hoàng Hải Đăng</t>
  </si>
  <si>
    <t>dangvu.31211023497@st.ueh.edu.vn</t>
  </si>
  <si>
    <t>vuhoanghaidangg@gmail.com</t>
  </si>
  <si>
    <t>31211023496</t>
  </si>
  <si>
    <t>Văn Thị Xuân</t>
  </si>
  <si>
    <t>Văn Thị Xuân Dung</t>
  </si>
  <si>
    <t>dungvan.31211023496@st.ueh.edu.vn</t>
  </si>
  <si>
    <t>vandung4723@gmail.com</t>
  </si>
  <si>
    <t>31211023495</t>
  </si>
  <si>
    <t>Lương Thị Ngọc</t>
  </si>
  <si>
    <t>Chiêu</t>
  </si>
  <si>
    <t>Lương Thị Ngọc Chiêu</t>
  </si>
  <si>
    <t>chieuluong.31211023495@st.ueh.edu.vn</t>
  </si>
  <si>
    <t>ngocchieuluong@gmail.com</t>
  </si>
  <si>
    <t>31211023494</t>
  </si>
  <si>
    <t>Trần Xuân Thi Khánh</t>
  </si>
  <si>
    <t>Trần Xuân Thi Khánh Bình</t>
  </si>
  <si>
    <t>binhtran.31211023494@st.ueh.edu.vn</t>
  </si>
  <si>
    <t>kbtran03@gmail.com</t>
  </si>
  <si>
    <t>31211023493</t>
  </si>
  <si>
    <t>Nguyễn Hà An</t>
  </si>
  <si>
    <t>annguyen.31211023493@st.ueh.edu.vn</t>
  </si>
  <si>
    <t>haan6048@gmail.com</t>
  </si>
  <si>
    <t>31211023489</t>
  </si>
  <si>
    <t>Trương Thị Su</t>
  </si>
  <si>
    <t>Trương Thị Su Hy</t>
  </si>
  <si>
    <t>hytruong.31211023489@st.ueh.edu.vn</t>
  </si>
  <si>
    <t>truonghy26102003@gmail.com</t>
  </si>
  <si>
    <t>31211023488</t>
  </si>
  <si>
    <t>Nguyễn Lan Thanh</t>
  </si>
  <si>
    <t>thanhnguyen.31211023488@st.ueh.edu.vn</t>
  </si>
  <si>
    <t>nguyenlanthanh.12dec@gmail.com</t>
  </si>
  <si>
    <t>31211022477</t>
  </si>
  <si>
    <t>Trần Thanh Trà</t>
  </si>
  <si>
    <t>tratran.31211022477@st.ueh.edu.vn</t>
  </si>
  <si>
    <t>thanhtra2205c3@gmail.com</t>
  </si>
  <si>
    <t>31211023194</t>
  </si>
  <si>
    <t>dungnguyen.31211023194@st.ueh.edu.vn</t>
  </si>
  <si>
    <t>thomangdeple@gmail.com</t>
  </si>
  <si>
    <t>31211023309</t>
  </si>
  <si>
    <t>Lê Thị Thanh Ngân</t>
  </si>
  <si>
    <t>nganle.31211023309@st.ueh.edu.vn</t>
  </si>
  <si>
    <t>lethithanhngan090603@gmail.com</t>
  </si>
  <si>
    <t>31211025256</t>
  </si>
  <si>
    <t>Phạm Ngọc Sơn</t>
  </si>
  <si>
    <t>sonpham.31211025256@st.ueh.edu.vn</t>
  </si>
  <si>
    <t>sonsssson65@gmail.com</t>
  </si>
  <si>
    <t>31211023169</t>
  </si>
  <si>
    <t>chaule.31211023169@st.ueh.edu.vn</t>
  </si>
  <si>
    <t>leminhchau0209@gmail.com</t>
  </si>
  <si>
    <t>31211023178</t>
  </si>
  <si>
    <t>Nguyễn Hoài Anh</t>
  </si>
  <si>
    <t>anhnguyen.31211023178@st.ueh.edu.vn</t>
  </si>
  <si>
    <t>31211023179</t>
  </si>
  <si>
    <t>Nguyễn Thị Thùy Dương</t>
  </si>
  <si>
    <t>duongnguyen.31211023179@st.ueh.edu.vn</t>
  </si>
  <si>
    <t>nguyenthithuyduong02062003@gmai.com</t>
  </si>
  <si>
    <t>31211023183</t>
  </si>
  <si>
    <t>Nguyễn Ngọc Minh Anh</t>
  </si>
  <si>
    <t>anhnguyen.31211023183@st.ueh.edu.vn</t>
  </si>
  <si>
    <t>anhnguyen.021203@gmail.com</t>
  </si>
  <si>
    <t>31211025023</t>
  </si>
  <si>
    <t>Phạm Nguyễn Hồng</t>
  </si>
  <si>
    <t>Phạm Nguyễn Hồng Phúc</t>
  </si>
  <si>
    <t>phucpham.31211025023@st.ueh.edu.vn</t>
  </si>
  <si>
    <t>pnhp295@gmail.com</t>
  </si>
  <si>
    <t>31211023971</t>
  </si>
  <si>
    <t>thaonguyen.31211023971@st.ueh.edu.vn</t>
  </si>
  <si>
    <t>ngthanhthaontt@gmail.com</t>
  </si>
  <si>
    <t>31211020284</t>
  </si>
  <si>
    <t>Lê Phát</t>
  </si>
  <si>
    <t>phatle.31211020284@st.ueh.edu.vn</t>
  </si>
  <si>
    <t>lztahpel@gmail.com</t>
  </si>
  <si>
    <t>31211024343</t>
  </si>
  <si>
    <t>Mai Ngọc Uyên</t>
  </si>
  <si>
    <t>Mai Ngọc Uyên Nhi</t>
  </si>
  <si>
    <t>nhimai.31211024343@st.ueh.edu.vn</t>
  </si>
  <si>
    <t>maingocuyenhi11203@gmail.com</t>
  </si>
  <si>
    <t>31211020281</t>
  </si>
  <si>
    <t>Nguyễn Hiền</t>
  </si>
  <si>
    <t>Nguyễn Hiền Nhung</t>
  </si>
  <si>
    <t>nhungnguyen.31211020281@st.ueh.edu.vn</t>
  </si>
  <si>
    <t>hiennhung600@gmail.com</t>
  </si>
  <si>
    <t>31211023491</t>
  </si>
  <si>
    <t>Vương Thị Thanh</t>
  </si>
  <si>
    <t>Vương Thị Thanh Thúy</t>
  </si>
  <si>
    <t>thuyvuong.31211023491@st.ueh.edu.vn</t>
  </si>
  <si>
    <t>12thanhthuy28@gmail.com</t>
  </si>
  <si>
    <t>31211024345</t>
  </si>
  <si>
    <t>Nguyễn Hữu Duy</t>
  </si>
  <si>
    <t>duynguyen.31211024345@st.ueh.edu.vn</t>
  </si>
  <si>
    <t>duyherbie@gmail.com</t>
  </si>
  <si>
    <t>31211024727</t>
  </si>
  <si>
    <t>Phạm Hoàng Thu</t>
  </si>
  <si>
    <t>Phạm Hoàng Thu Quyên</t>
  </si>
  <si>
    <t>quyenpham.31211024727@st.ueh.edu.vn</t>
  </si>
  <si>
    <t>thuquyen150303@gmail.com</t>
  </si>
  <si>
    <t>31211024726</t>
  </si>
  <si>
    <t>Mai Thị Ngọc</t>
  </si>
  <si>
    <t>Mai Thị Ngọc Phượng</t>
  </si>
  <si>
    <t>phuongmai.31211024726@st.ueh.edu.vn</t>
  </si>
  <si>
    <t>maithingocphuong26@gmail.com</t>
  </si>
  <si>
    <t>31211027911</t>
  </si>
  <si>
    <t>Đinh Vũ Việt</t>
  </si>
  <si>
    <t>Đinh Vũ Việt Hà</t>
  </si>
  <si>
    <t>hadinh.31211027911@st.ueh.edu.vn</t>
  </si>
  <si>
    <t>dinhvuvietha0312@gmail.com</t>
  </si>
  <si>
    <t>31211020758</t>
  </si>
  <si>
    <t>Trần Huỳnh Như</t>
  </si>
  <si>
    <t>Trần Huỳnh Như Hoàng</t>
  </si>
  <si>
    <t>hoangtran.31211020758@st.ueh.edu.vn</t>
  </si>
  <si>
    <t>tranhoang011203@gmail.com</t>
  </si>
  <si>
    <t>31211024732</t>
  </si>
  <si>
    <t>Đoàn Ngọc Phương</t>
  </si>
  <si>
    <t>Đoàn Ngọc Phương Thảo</t>
  </si>
  <si>
    <t>thaodoan.31211024732@st.ueh.edu.vn</t>
  </si>
  <si>
    <t>pthaonnc@gmail.com</t>
  </si>
  <si>
    <t>31211020289</t>
  </si>
  <si>
    <t>Nguyễn Thị Mai Quỳnh</t>
  </si>
  <si>
    <t>quynhnguyen.31211020289@st.ueh.edu.vn</t>
  </si>
  <si>
    <t>maiquynhdh09@gmail.com</t>
  </si>
  <si>
    <t>31211020287</t>
  </si>
  <si>
    <t>Lương Siêu</t>
  </si>
  <si>
    <t>Lương Siêu Quân</t>
  </si>
  <si>
    <t>quanluong.31211020287@st.ueh.edu.vn</t>
  </si>
  <si>
    <t>quanluongsieu@gmail.com</t>
  </si>
  <si>
    <t>31201025810</t>
  </si>
  <si>
    <t>Nguyễn Thị Thúy</t>
  </si>
  <si>
    <t>Huyền</t>
  </si>
  <si>
    <t>Nguyễn Thị Thúy Huyền</t>
  </si>
  <si>
    <t>27/09/2002</t>
  </si>
  <si>
    <t>huyennguyen.31201025810@st.ueh.edu.vn</t>
  </si>
  <si>
    <t>31211026628</t>
  </si>
  <si>
    <t>Nguyễn Thúy Hằng</t>
  </si>
  <si>
    <t>hangnguyen.31211026628@st.ueh.edu.vn</t>
  </si>
  <si>
    <t>ngthhang1901@gmail.com</t>
  </si>
  <si>
    <t>31211021471</t>
  </si>
  <si>
    <t>Nguyễn Thái Thiện</t>
  </si>
  <si>
    <t>thiennguyen.31211021471@st.ueh.edu.vn</t>
  </si>
  <si>
    <t>123thien777@gmail.com</t>
  </si>
  <si>
    <t>31211024980</t>
  </si>
  <si>
    <t>Nguyễn Huỳnh Ngọc</t>
  </si>
  <si>
    <t>Nguyễn Huỳnh Ngọc Trâm</t>
  </si>
  <si>
    <t>tramnguyen.31211024980@st.ueh.edu.vn</t>
  </si>
  <si>
    <t>nguyenhuynhngoctram56@gmail.com</t>
  </si>
  <si>
    <t>31211021470</t>
  </si>
  <si>
    <t>Vũ Anh</t>
  </si>
  <si>
    <t>Vũ Anh Thi</t>
  </si>
  <si>
    <t>thivu.31211021470@st.ueh.edu.vn</t>
  </si>
  <si>
    <t>vuanhthi03@gmail.com</t>
  </si>
  <si>
    <t>31211021191</t>
  </si>
  <si>
    <t>Ngô Thị Vân</t>
  </si>
  <si>
    <t>Ngô Thị Vân Anh</t>
  </si>
  <si>
    <t>anhngo.31211021191@st.ueh.edu.vn</t>
  </si>
  <si>
    <t>ngothivananh922003@gmail.com</t>
  </si>
  <si>
    <t>31211021465</t>
  </si>
  <si>
    <t>Phạm Thị Mai</t>
  </si>
  <si>
    <t>Phạm Thị Mai Thắm</t>
  </si>
  <si>
    <t>thampham.31211021465@st.ueh.edu.vn</t>
  </si>
  <si>
    <t>maithampham@gmail.com</t>
  </si>
  <si>
    <t>31211024785</t>
  </si>
  <si>
    <t>Trần Khánh Linh</t>
  </si>
  <si>
    <t>linhtran.31211024785@st.ueh.edu.vn</t>
  </si>
  <si>
    <t>tranlinh0365853459@gmail.com</t>
  </si>
  <si>
    <t>31211021462</t>
  </si>
  <si>
    <t>thaonguyen.31211021462@st.ueh.edu.vn</t>
  </si>
  <si>
    <t>thanhthaonguyen742003@gmail.com</t>
  </si>
  <si>
    <t>31211020025</t>
  </si>
  <si>
    <t>Nguyễn Vũ Quỳnh</t>
  </si>
  <si>
    <t>Nguyễn Vũ Quỳnh Trang</t>
  </si>
  <si>
    <t>trangnguyen.31211020025@st.ueh.edu.vn</t>
  </si>
  <si>
    <t>nvqtrang03@gmail.com</t>
  </si>
  <si>
    <t>31211024081</t>
  </si>
  <si>
    <t>Đào Quang</t>
  </si>
  <si>
    <t>Đào Quang Dũng</t>
  </si>
  <si>
    <t>dungdao.31211024081@st.ueh.edu.vn</t>
  </si>
  <si>
    <t>dungkhai38@gmail.com</t>
  </si>
  <si>
    <t>31211025480</t>
  </si>
  <si>
    <t>chitran.31211025480@st.ueh.edu.vn</t>
  </si>
  <si>
    <t>jeonjungkooktranlinhchi@gmail.com</t>
  </si>
  <si>
    <t>31211021456</t>
  </si>
  <si>
    <t>Bùi Thị</t>
  </si>
  <si>
    <t>Bùi Thị Thảo</t>
  </si>
  <si>
    <t>thaobui.31211021456@st.ueh.edu.vn</t>
  </si>
  <si>
    <t>tmoc109@gmail.com</t>
  </si>
  <si>
    <t>31211028177</t>
  </si>
  <si>
    <t>Trần Trọng</t>
  </si>
  <si>
    <t>Trần Trọng Toàn</t>
  </si>
  <si>
    <t>toantran.31211028177@st.ueh.edu.vn</t>
  </si>
  <si>
    <t>maiheo0108@gmail.com</t>
  </si>
  <si>
    <t>31211028254</t>
  </si>
  <si>
    <t>dattran.31211028254@st.ueh.edu.vn</t>
  </si>
  <si>
    <t>trantuandat12082003@gmail.com</t>
  </si>
  <si>
    <t>31211028246</t>
  </si>
  <si>
    <t>Nguyễn Thị Kim Dung</t>
  </si>
  <si>
    <t>dungnguyen.31211028246@st.ueh.edu.vn</t>
  </si>
  <si>
    <t>thuyvy.nguyen0403@gmail.com</t>
  </si>
  <si>
    <t>31211028189</t>
  </si>
  <si>
    <t>Bùi Ngọc Thanh</t>
  </si>
  <si>
    <t>Bùi Ngọc Thanh Trúc</t>
  </si>
  <si>
    <t>trucbui.31211028189@st.ueh.edu.vn</t>
  </si>
  <si>
    <t>bntt12072003@gmail.com</t>
  </si>
  <si>
    <t>31211028188</t>
  </si>
  <si>
    <t>Cao Đức</t>
  </si>
  <si>
    <t>Cao Đức Trí</t>
  </si>
  <si>
    <t>tricao.31211028188@st.ueh.edu.vn</t>
  </si>
  <si>
    <t>ductridkn@gmail.com</t>
  </si>
  <si>
    <t>31211028187</t>
  </si>
  <si>
    <t>Trần Nguyễn Bảo</t>
  </si>
  <si>
    <t>Trần Nguyễn Bảo Trân</t>
  </si>
  <si>
    <t>trantran.31211028187@st.ueh.edu.vn</t>
  </si>
  <si>
    <t>trantran010603@gmail.com</t>
  </si>
  <si>
    <t>31211028257</t>
  </si>
  <si>
    <t>Nguyễn Thị Trà Giang</t>
  </si>
  <si>
    <t>giangnguyen.31211028257@st.ueh.edu.vn</t>
  </si>
  <si>
    <t>nguyentragiang265@gmail.com</t>
  </si>
  <si>
    <t>31211028221</t>
  </si>
  <si>
    <t>Trần Nhã Yến</t>
  </si>
  <si>
    <t>yentran.31211028221@st.ueh.edu.vn</t>
  </si>
  <si>
    <t>yentran150303@gmail.com</t>
  </si>
  <si>
    <t>31211028219</t>
  </si>
  <si>
    <t>Phạm Khánh Vy</t>
  </si>
  <si>
    <t>vypham.31211028219@st.ueh.edu.vn</t>
  </si>
  <si>
    <t>phamkhanhvy1905@gmail.com</t>
  </si>
  <si>
    <t>31211028218</t>
  </si>
  <si>
    <t>Nguyễn Thảo Vy</t>
  </si>
  <si>
    <t>vynguyen.31211028218@st.ueh.edu.vn</t>
  </si>
  <si>
    <t>vy2872003@gmail.com</t>
  </si>
  <si>
    <t>31211028216</t>
  </si>
  <si>
    <t>Lê Phương Thảo Vy</t>
  </si>
  <si>
    <t>vyle.31211028216@st.ueh.edu.vn</t>
  </si>
  <si>
    <t>Phuonglevy301@gmail.com</t>
  </si>
  <si>
    <t>31211028214</t>
  </si>
  <si>
    <t>Hoàng Yến Vy</t>
  </si>
  <si>
    <t>vyhoang.31211028214@st.ueh.edu.vn</t>
  </si>
  <si>
    <t>yenvycvng@gmail.com</t>
  </si>
  <si>
    <t>31211028212</t>
  </si>
  <si>
    <t>Phạm Quốc Việt</t>
  </si>
  <si>
    <t>vietpham.31211028212@st.ueh.edu.vn</t>
  </si>
  <si>
    <t>phamquocviet2810@gmail.com</t>
  </si>
  <si>
    <t>31211028211</t>
  </si>
  <si>
    <t>Viễn</t>
  </si>
  <si>
    <t>Nguyễn Tấn Viễn</t>
  </si>
  <si>
    <t>viennguyen.31211028211@st.ueh.edu.vn</t>
  </si>
  <si>
    <t>tanvien1512@gmail.com</t>
  </si>
  <si>
    <t>31211028210</t>
  </si>
  <si>
    <t>Trần Triệu</t>
  </si>
  <si>
    <t>Vĩ</t>
  </si>
  <si>
    <t>Trần Triệu Vĩ</t>
  </si>
  <si>
    <t>vitran.31211028210@st.ueh.edu.vn</t>
  </si>
  <si>
    <t>cloehdeb@gmail.com</t>
  </si>
  <si>
    <t>31211028209</t>
  </si>
  <si>
    <t>Võ Yến</t>
  </si>
  <si>
    <t>Võ Yến Vi</t>
  </si>
  <si>
    <t>vivo.31211028209@st.ueh.edu.vn</t>
  </si>
  <si>
    <t>vovi7496@gmail.com</t>
  </si>
  <si>
    <t>31211028208</t>
  </si>
  <si>
    <t>Nguyễn Hoàng Thảo</t>
  </si>
  <si>
    <t>Nguyễn Hoàng Thảo Vi</t>
  </si>
  <si>
    <t>vinguyen.31211028208@st.ueh.edu.vn</t>
  </si>
  <si>
    <t>nguyenhoangvy2519@gmail.com</t>
  </si>
  <si>
    <t>31211026470</t>
  </si>
  <si>
    <t>Cao Ngọc</t>
  </si>
  <si>
    <t>Cao Ngọc Diễm</t>
  </si>
  <si>
    <t>diemcao.31211026470@st.ueh.edu.vn</t>
  </si>
  <si>
    <t>ngocdiem2003bt@gmail.com</t>
  </si>
  <si>
    <t>31211024873</t>
  </si>
  <si>
    <t>kieunguyen.31211024873@st.ueh.edu.vn</t>
  </si>
  <si>
    <t>kieunguyen.060103@gmail.com</t>
  </si>
  <si>
    <t>31211026311</t>
  </si>
  <si>
    <t>Nguyễn Hồng Điệp</t>
  </si>
  <si>
    <t>diepnguyen.31211026311@st.ueh.edu.vn</t>
  </si>
  <si>
    <t>nguyenhongdiep28122003@gmail.com</t>
  </si>
  <si>
    <t>31211021730</t>
  </si>
  <si>
    <t>Lương Sĩ</t>
  </si>
  <si>
    <t>Lương Sĩ Chương</t>
  </si>
  <si>
    <t>chuongluong.31211021730@st.ueh.edu.vn</t>
  </si>
  <si>
    <t>meodean.devil0410@gmail.com</t>
  </si>
  <si>
    <t>31211021755</t>
  </si>
  <si>
    <t>Trịnh Nguyễn Tùng</t>
  </si>
  <si>
    <t>Trịnh Nguyễn Tùng Dương</t>
  </si>
  <si>
    <t>duongtrinh.31211021755@st.ueh.edu.vn</t>
  </si>
  <si>
    <t>trinhnguyentungduong@gmail.com</t>
  </si>
  <si>
    <t>31211026240</t>
  </si>
  <si>
    <t>Thạch</t>
  </si>
  <si>
    <t>Nguyễn Ngọc Thạch</t>
  </si>
  <si>
    <t>thachnguyen.31211026240@st.ueh.edu.vn</t>
  </si>
  <si>
    <t>thachtio2082003@gmail.com</t>
  </si>
  <si>
    <t>31211021754</t>
  </si>
  <si>
    <t>duongtran.31211021754@st.ueh.edu.vn</t>
  </si>
  <si>
    <t>thuyduong2a5@gmail.com</t>
  </si>
  <si>
    <t>31211021747</t>
  </si>
  <si>
    <t>Phan Ngọc Thùy</t>
  </si>
  <si>
    <t>Phan Ngọc Thùy Duyên</t>
  </si>
  <si>
    <t>duyenphan.31211021747@st.ueh.edu.vn</t>
  </si>
  <si>
    <t>phanngocthuyduyen.d2019@gmail.com</t>
  </si>
  <si>
    <t>31211021793</t>
  </si>
  <si>
    <t>Đặng Huỳnh</t>
  </si>
  <si>
    <t>Đặng Huỳnh Huệ</t>
  </si>
  <si>
    <t>huedang.31211021793@st.ueh.edu.vn</t>
  </si>
  <si>
    <t>huedang240@gmail.com</t>
  </si>
  <si>
    <t>31211026237</t>
  </si>
  <si>
    <t>Trần Thị Bảo</t>
  </si>
  <si>
    <t>Trần Thị Bảo Ngọc</t>
  </si>
  <si>
    <t>ngoctran.31211026237@st.ueh.edu.vn</t>
  </si>
  <si>
    <t>baongoctran2411@gmail.com</t>
  </si>
  <si>
    <t>31211021794</t>
  </si>
  <si>
    <t>Hà Trần Thanh</t>
  </si>
  <si>
    <t>Hà Trần Thanh Huy</t>
  </si>
  <si>
    <t>huyha.31211021794@st.ueh.edu.vn</t>
  </si>
  <si>
    <t>31211021795</t>
  </si>
  <si>
    <t>Nguyễn Quốc Huy</t>
  </si>
  <si>
    <t>huynguyen.31211021795@st.ueh.edu.vn</t>
  </si>
  <si>
    <t>qhuy19052003@gmail.com</t>
  </si>
  <si>
    <t>31211025652</t>
  </si>
  <si>
    <t>Hoàng Đức Kính</t>
  </si>
  <si>
    <t>Hoàng Đức Kính Nghĩa</t>
  </si>
  <si>
    <t>nghiahoang.31211025652@st.ueh.edu.vn</t>
  </si>
  <si>
    <t>kinhnghia2003@gmail.com</t>
  </si>
  <si>
    <t>31211020376</t>
  </si>
  <si>
    <t>Trịnh Xuân</t>
  </si>
  <si>
    <t>Trịnh Xuân Quý</t>
  </si>
  <si>
    <t>quytrinh.31211020376@st.ueh.edu.vn</t>
  </si>
  <si>
    <t>quyloctx@gmail.com</t>
  </si>
  <si>
    <t>31211021230</t>
  </si>
  <si>
    <t>Nguyễn Thị Hà Uyên</t>
  </si>
  <si>
    <t>uyennguyen.31211021230@st.ueh.edu.vn</t>
  </si>
  <si>
    <t>ngthihauyen@gmail.com</t>
  </si>
  <si>
    <t>31211023577</t>
  </si>
  <si>
    <t>thaonguyen.31211023577@st.ueh.edu.vn</t>
  </si>
  <si>
    <t>nguyentracy1003@gmail.com</t>
  </si>
  <si>
    <t>31211020872</t>
  </si>
  <si>
    <t>Mai Quốc</t>
  </si>
  <si>
    <t>Mai Quốc Huy</t>
  </si>
  <si>
    <t>huymai.31211020872@st.ueh.edu.vn</t>
  </si>
  <si>
    <t>theoutcasters2020@gmail.com</t>
  </si>
  <si>
    <t>31211020154</t>
  </si>
  <si>
    <t>Giang Ánh</t>
  </si>
  <si>
    <t>Giang Ánh Tuyền</t>
  </si>
  <si>
    <t>tuyengiang.31211020154@st.ueh.edu.vn</t>
  </si>
  <si>
    <t>anhtuyen.giang@gmail.com</t>
  </si>
  <si>
    <t>31211026615</t>
  </si>
  <si>
    <t>Lê Thị Huyền</t>
  </si>
  <si>
    <t>Lê Thị Huyền Vi</t>
  </si>
  <si>
    <t>vile.31211026615@st.ueh.edu.vn</t>
  </si>
  <si>
    <t>31211020479</t>
  </si>
  <si>
    <t>Lý Cát</t>
  </si>
  <si>
    <t>Lý Cát Tiên</t>
  </si>
  <si>
    <t>tienly.31211020479@st.ueh.edu.vn</t>
  </si>
  <si>
    <t>ly2322003@gmail.com</t>
  </si>
  <si>
    <t>31211024256</t>
  </si>
  <si>
    <t>Nguyễn Thị Hải</t>
  </si>
  <si>
    <t>Nguyễn Thị Hải Yến</t>
  </si>
  <si>
    <t>yennguyen.31211024256@st.ueh.edu.vn</t>
  </si>
  <si>
    <t>nguyenthihaiyen301103@gmail.com</t>
  </si>
  <si>
    <t>31211024858</t>
  </si>
  <si>
    <t>Vy Ngọc</t>
  </si>
  <si>
    <t>Vy Ngọc Mẫn</t>
  </si>
  <si>
    <t>manvy.31211024858@st.ueh.edu.vn</t>
  </si>
  <si>
    <t>vyngocman2003@gmail.com</t>
  </si>
  <si>
    <t>31211026705</t>
  </si>
  <si>
    <t>vypham.31211026705@st.ueh.edu.vn</t>
  </si>
  <si>
    <t>vypham21072003@gmail.com</t>
  </si>
  <si>
    <t>31211026699</t>
  </si>
  <si>
    <t>Bùi Bảo</t>
  </si>
  <si>
    <t>Bùi Bảo Ngọc</t>
  </si>
  <si>
    <t>ngocbui.31211026699@st.ueh.edu.vn</t>
  </si>
  <si>
    <t>buibaongoc060803@gmail.com</t>
  </si>
  <si>
    <t>31211026604</t>
  </si>
  <si>
    <t>Ngô Quốc</t>
  </si>
  <si>
    <t>Ngô Quốc Thắng</t>
  </si>
  <si>
    <t>thangngo.31211026604@st.ueh.edu.vn</t>
  </si>
  <si>
    <t>thangquocngo123@gmail.com</t>
  </si>
  <si>
    <t>31211021746</t>
  </si>
  <si>
    <t>Nguyễn Mỹ Hồng</t>
  </si>
  <si>
    <t>Nguyễn Mỹ Hồng Thi</t>
  </si>
  <si>
    <t>31211021746@student.isb.edu.vn</t>
  </si>
  <si>
    <t>nguyenmyhongthi@gmail.com</t>
  </si>
  <si>
    <t>31211021926</t>
  </si>
  <si>
    <t>Trần Vũ Hoàng Khánh</t>
  </si>
  <si>
    <t>Trần Vũ Hoàng Khánh Linh</t>
  </si>
  <si>
    <t>31211021926@student.isb.edu.vn</t>
  </si>
  <si>
    <t>linhtran.lt705@gmail.com</t>
  </si>
  <si>
    <t>31211023399</t>
  </si>
  <si>
    <t>31211023399@student.isb.edu.vn</t>
  </si>
  <si>
    <t>hithao1003@gmail.com</t>
  </si>
  <si>
    <t>31211022312</t>
  </si>
  <si>
    <t>31211022312@student.isb.edu.vn</t>
  </si>
  <si>
    <t>hoangnam1073l@gmail.com</t>
  </si>
  <si>
    <t>31211022897</t>
  </si>
  <si>
    <t>Phan Nguyễn Hải</t>
  </si>
  <si>
    <t>Phan Nguyễn Hải Đăng</t>
  </si>
  <si>
    <t>31211022897@student.isb.edu.vn</t>
  </si>
  <si>
    <t>dangphan200@gmail.com</t>
  </si>
  <si>
    <t>31211020078</t>
  </si>
  <si>
    <t>Vi Khánh</t>
  </si>
  <si>
    <t>Vi Khánh Trang</t>
  </si>
  <si>
    <t>31211020078@student.isb.edu.vn</t>
  </si>
  <si>
    <t>janevi1904@gmail.com</t>
  </si>
  <si>
    <t>31211020152</t>
  </si>
  <si>
    <t>Sĩ</t>
  </si>
  <si>
    <t>Phạm Phú Sĩ</t>
  </si>
  <si>
    <t>sipham.31211020152@st.ueh.edu.vn</t>
  </si>
  <si>
    <t>phamphusi2003@gmail.com</t>
  </si>
  <si>
    <t>31211027238</t>
  </si>
  <si>
    <t>Ngô Bích</t>
  </si>
  <si>
    <t>Ngô Bích Nghi</t>
  </si>
  <si>
    <t>nghingo.31211027238@st.ueh.edu.vn</t>
  </si>
  <si>
    <t>ngobichnghi092017@gmail.com</t>
  </si>
  <si>
    <t>31211026010</t>
  </si>
  <si>
    <t>Nguyễn Trà</t>
  </si>
  <si>
    <t>Nguyễn Trà My</t>
  </si>
  <si>
    <t>mynguyen.31211026010@st.ueh.edu.vn</t>
  </si>
  <si>
    <t>nguyentramy.201103@gmail.com</t>
  </si>
  <si>
    <t>31211023192</t>
  </si>
  <si>
    <t>Mã Thụy Kim</t>
  </si>
  <si>
    <t>Mã Thụy Kim Ngân</t>
  </si>
  <si>
    <t>nganma.31211023192@st.ueh.edu.vn</t>
  </si>
  <si>
    <t>Mathuykimngan@gmail.com</t>
  </si>
  <si>
    <t>31211026130</t>
  </si>
  <si>
    <t>Lê Thảo Vy</t>
  </si>
  <si>
    <t>vyle.31211026130@st.ueh.edu.vn</t>
  </si>
  <si>
    <t>lethaovy5103@gmail.com</t>
  </si>
  <si>
    <t>31211026162</t>
  </si>
  <si>
    <t>Đinh Tiến</t>
  </si>
  <si>
    <t>Đinh Tiến Phát</t>
  </si>
  <si>
    <t>phatdinh.31211026162@st.ueh.edu.vn</t>
  </si>
  <si>
    <t>31211026424</t>
  </si>
  <si>
    <t>Trần Minh Hương</t>
  </si>
  <si>
    <t>huongtran.31211026424@st.ueh.edu.vn</t>
  </si>
  <si>
    <t>tmhuong2706pjh@gmail.com</t>
  </si>
  <si>
    <t>31211020443</t>
  </si>
  <si>
    <t>Nguyễn Ngọc Vân</t>
  </si>
  <si>
    <t>Nguyễn Ngọc Vân Anh</t>
  </si>
  <si>
    <t>anhnguyen.31211020443@st.ueh.edu.vn</t>
  </si>
  <si>
    <t>vanh20032048@gmail.com</t>
  </si>
  <si>
    <t>31211020071</t>
  </si>
  <si>
    <t>Mai Huỳnh Yến</t>
  </si>
  <si>
    <t>Mai Huỳnh Yến Khoa</t>
  </si>
  <si>
    <t>11/07/2002</t>
  </si>
  <si>
    <t>khoamai.31211020071@st.ueh.edu.vn</t>
  </si>
  <si>
    <t>maikhoa1107@gmail.com</t>
  </si>
  <si>
    <t>31211025799</t>
  </si>
  <si>
    <t>Trương Hoàng Liên</t>
  </si>
  <si>
    <t>Trương Hoàng Liên Châu</t>
  </si>
  <si>
    <t>chautruong.31211025799@st.ueh.edu.vn</t>
  </si>
  <si>
    <t>thlchau1306@gmail.com</t>
  </si>
  <si>
    <t>31211025798</t>
  </si>
  <si>
    <t>Trịnh Huỳnh Mai</t>
  </si>
  <si>
    <t>Trịnh Huỳnh Mai Châu</t>
  </si>
  <si>
    <t>chautrinh.31211025798@st.ueh.edu.vn</t>
  </si>
  <si>
    <t>trinhhuynhmaichauhb.2017@gmail.com</t>
  </si>
  <si>
    <t>31211025797</t>
  </si>
  <si>
    <t>Nguyễn Trương Ngọc</t>
  </si>
  <si>
    <t>Nguyễn Trương Ngọc Anh</t>
  </si>
  <si>
    <t>anhnguyen.31211025797@st.ueh.edu.vn</t>
  </si>
  <si>
    <t>ntngocanh2307@gmail.com</t>
  </si>
  <si>
    <t>31211025796</t>
  </si>
  <si>
    <t>Nguyễn Ngọc Châu</t>
  </si>
  <si>
    <t>Nguyễn Ngọc Châu Anh</t>
  </si>
  <si>
    <t>anhnguyen.31211025796@st.ueh.edu.vn</t>
  </si>
  <si>
    <t>chauanh91tn@gmail.com</t>
  </si>
  <si>
    <t>31211025168</t>
  </si>
  <si>
    <t>Nguyễn Hà Thảo</t>
  </si>
  <si>
    <t>Nguyễn Hà Thảo Ly</t>
  </si>
  <si>
    <t>lynguyen.31211025168@st.ueh.edu.vn</t>
  </si>
  <si>
    <t>thaoly.nguyenha@gmail.com</t>
  </si>
  <si>
    <t>31211025789</t>
  </si>
  <si>
    <t>Đàm Diệu</t>
  </si>
  <si>
    <t>Đàm Diệu Linh</t>
  </si>
  <si>
    <t>linhdam.31211025789@st.ueh.edu.vn</t>
  </si>
  <si>
    <t>dieulinh12110@gmail.com</t>
  </si>
  <si>
    <t>31211025173</t>
  </si>
  <si>
    <t>Vũ Quốc</t>
  </si>
  <si>
    <t>Vũ Quốc Huy</t>
  </si>
  <si>
    <t>huyvu.31211025173@st.ueh.edu.vn</t>
  </si>
  <si>
    <t>huyhuy0210hhg@gmail.com</t>
  </si>
  <si>
    <t>31211025787</t>
  </si>
  <si>
    <t>Cao Hồng</t>
  </si>
  <si>
    <t>Huân</t>
  </si>
  <si>
    <t>Cao Hồng Huân</t>
  </si>
  <si>
    <t>huancao.31211025787@st.ueh.edu.vn</t>
  </si>
  <si>
    <t>caohonghuan15@gmail.com</t>
  </si>
  <si>
    <t>31211025195</t>
  </si>
  <si>
    <t>Nguyễn Kim Khánh</t>
  </si>
  <si>
    <t>khanhnguyen.31211025195@st.ueh.edu.vn</t>
  </si>
  <si>
    <t>kimkhanhnguyen781@gmail.com</t>
  </si>
  <si>
    <t>31211025198</t>
  </si>
  <si>
    <t>Nguyễn Hữu Thắng</t>
  </si>
  <si>
    <t>thangnguyen.31211025198@st.ueh.edu.vn</t>
  </si>
  <si>
    <t>huuthang0409@gmail.com</t>
  </si>
  <si>
    <t>31211025199</t>
  </si>
  <si>
    <t>Bùi Võ Thủy</t>
  </si>
  <si>
    <t>Bùi Võ Thủy Tiên</t>
  </si>
  <si>
    <t>tienbui.31211025199@st.ueh.edu.vn</t>
  </si>
  <si>
    <t>tiendevilnamthan@gmail.com</t>
  </si>
  <si>
    <t>31211025218</t>
  </si>
  <si>
    <t>Lưu Thị Hoàng</t>
  </si>
  <si>
    <t>Lưu Thị Hoàng Ngân</t>
  </si>
  <si>
    <t>nganluu.31211025218@st.ueh.edu.vn</t>
  </si>
  <si>
    <t>luuthihoangngan9@gmail.com</t>
  </si>
  <si>
    <t>31211025220</t>
  </si>
  <si>
    <t>Trần Hoàng Quân</t>
  </si>
  <si>
    <t>quantran.31211025220@st.ueh.edu.vn</t>
  </si>
  <si>
    <t>hoangquan310303@gmail.com</t>
  </si>
  <si>
    <t>31211025033</t>
  </si>
  <si>
    <t>Nguyễn Thái Thảo Vy</t>
  </si>
  <si>
    <t>vynguyen.31211025033@st.ueh.edu.vn</t>
  </si>
  <si>
    <t>emily.291202@gmail.com</t>
  </si>
  <si>
    <t>31211025034</t>
  </si>
  <si>
    <t>Thạch Thái</t>
  </si>
  <si>
    <t>Thạch Thái Nguyên</t>
  </si>
  <si>
    <t>nguyenthach.31211025034@st.ueh.edu.vn</t>
  </si>
  <si>
    <t>nguyenthai1427@gmail.com</t>
  </si>
  <si>
    <t>31211025043</t>
  </si>
  <si>
    <t>Phạm Trần Nhất</t>
  </si>
  <si>
    <t>Phạm Trần Nhất Hoàng</t>
  </si>
  <si>
    <t>hoangpham.31211025043@st.ueh.edu.vn</t>
  </si>
  <si>
    <t>ptnh246@gmail.com</t>
  </si>
  <si>
    <t>31211025595</t>
  </si>
  <si>
    <t>Nguyễn Thiên Phúc</t>
  </si>
  <si>
    <t>phucnguyen.31211025595@st.ueh.edu.vn</t>
  </si>
  <si>
    <t>thienphuc2313@gmail.com</t>
  </si>
  <si>
    <t>31211025229</t>
  </si>
  <si>
    <t>Vũ Huệ</t>
  </si>
  <si>
    <t>Vũ Huệ Anh</t>
  </si>
  <si>
    <t>anhvu.31211025229@st.ueh.edu.vn</t>
  </si>
  <si>
    <t>hueanhvu37@gmail.com</t>
  </si>
  <si>
    <t>31211025231</t>
  </si>
  <si>
    <t>Phan Tại</t>
  </si>
  <si>
    <t>Phan Tại Nguyên</t>
  </si>
  <si>
    <t>nguyenphan.31211025231@st.ueh.edu.vn</t>
  </si>
  <si>
    <t>nguyenphan27569@gmail.com</t>
  </si>
  <si>
    <t>31211025600</t>
  </si>
  <si>
    <t>Đinh Thị Phương</t>
  </si>
  <si>
    <t>Đinh Thị Phương Thảo</t>
  </si>
  <si>
    <t>thaodinh.31211025600@st.ueh.edu.vn</t>
  </si>
  <si>
    <t>thao13102003@gmail.com</t>
  </si>
  <si>
    <t>31211025599</t>
  </si>
  <si>
    <t>Nguyễn Quốc Tài</t>
  </si>
  <si>
    <t>tainguyen.31211025599@st.ueh.edu.vn</t>
  </si>
  <si>
    <t>nguyenquoctaieunice@gmail.com</t>
  </si>
  <si>
    <t>31211025598</t>
  </si>
  <si>
    <t>Phạm Diễm Hương</t>
  </si>
  <si>
    <t>Phạm Diễm Hương Quỳnh</t>
  </si>
  <si>
    <t>quynhpham.31211025598@st.ueh.edu.vn</t>
  </si>
  <si>
    <t>phamdiemhuongquynh@gmail.com</t>
  </si>
  <si>
    <t>31211025583</t>
  </si>
  <si>
    <t>Lưu Hữu Hoàng</t>
  </si>
  <si>
    <t>hoangluu.31211025583@st.ueh.edu.vn</t>
  </si>
  <si>
    <t>luuhoang2105@gmail.com</t>
  </si>
  <si>
    <t>31211025582</t>
  </si>
  <si>
    <t>Phạm Thị Thu</t>
  </si>
  <si>
    <t>Phạm Thị Thu Hoài</t>
  </si>
  <si>
    <t>hoaipham.31211025582@st.ueh.edu.vn</t>
  </si>
  <si>
    <t>phamthithuhoai923@gmail.com</t>
  </si>
  <si>
    <t>31211025575</t>
  </si>
  <si>
    <t>Nguyễn Huyền Vy</t>
  </si>
  <si>
    <t>vynguyen.31211025575@st.ueh.edu.vn</t>
  </si>
  <si>
    <t>huyenvy81123@gmail.com</t>
  </si>
  <si>
    <t>31211025573</t>
  </si>
  <si>
    <t>Diệp Phương</t>
  </si>
  <si>
    <t>Diệp Phương Thùy</t>
  </si>
  <si>
    <t>thuydiep.31211025573@st.ueh.edu.vn</t>
  </si>
  <si>
    <t>thuy.12.kp@gmail.com</t>
  </si>
  <si>
    <t>31211025570</t>
  </si>
  <si>
    <t>Nguyễn Vũ Khánh</t>
  </si>
  <si>
    <t>Nguyễn Vũ Khánh Linh</t>
  </si>
  <si>
    <t>linhnguyen.31211025570@st.ueh.edu.vn</t>
  </si>
  <si>
    <t>nvkl0808@gmail.com</t>
  </si>
  <si>
    <t>31211025569</t>
  </si>
  <si>
    <t>Hồ Thị Quỳnh Anh</t>
  </si>
  <si>
    <t>anhho.31211025569@st.ueh.edu.vn</t>
  </si>
  <si>
    <t>hothiquynhanh123@gmail.com</t>
  </si>
  <si>
    <t>31211025566</t>
  </si>
  <si>
    <t>Hồ Nguyễn Đăng</t>
  </si>
  <si>
    <t>Hồ Nguyễn Đăng Khoa</t>
  </si>
  <si>
    <t>khoaho.31211025566@st.ueh.edu.vn</t>
  </si>
  <si>
    <t>hndk17112003@gmail.com</t>
  </si>
  <si>
    <t>31211025180</t>
  </si>
  <si>
    <t>Nguyễn Trung</t>
  </si>
  <si>
    <t>Nguyễn Trung Tín</t>
  </si>
  <si>
    <t>tinnguyen.31211025180@st.ueh.edu.vn</t>
  </si>
  <si>
    <t>nguyentin190103@gmail.com</t>
  </si>
  <si>
    <t>31211025182</t>
  </si>
  <si>
    <t>Nguyễn Thị Thảo Trang</t>
  </si>
  <si>
    <t>trangnguyen.31211025182@st.ueh.edu.vn</t>
  </si>
  <si>
    <t>nguyentrang161203@gmail.com</t>
  </si>
  <si>
    <t>31211025192</t>
  </si>
  <si>
    <t>Trịnh Thanh</t>
  </si>
  <si>
    <t>Trịnh Thanh Tùng</t>
  </si>
  <si>
    <t>tungtrinh.31211025192@st.ueh.edu.vn</t>
  </si>
  <si>
    <t>trinhthanhtung19@gmail.com</t>
  </si>
  <si>
    <t>31211025194</t>
  </si>
  <si>
    <t>Phan Hữu</t>
  </si>
  <si>
    <t>Phan Hữu Tài</t>
  </si>
  <si>
    <t>taiphan.31211025194@st.ueh.edu.vn</t>
  </si>
  <si>
    <t>huutaiphan0312@gmail.com</t>
  </si>
  <si>
    <t>31211023857</t>
  </si>
  <si>
    <t>Phạm Anh Thuận</t>
  </si>
  <si>
    <t>thuanpham.31211023857@st.ueh.edu.vn</t>
  </si>
  <si>
    <t>thuanphamphilip2910@gmail.com</t>
  </si>
  <si>
    <t>31211025158</t>
  </si>
  <si>
    <t>Đặng Thị Khánh</t>
  </si>
  <si>
    <t>Đặng Thị Khánh Linh</t>
  </si>
  <si>
    <t>linhdang.31211025158@st.ueh.edu.vn</t>
  </si>
  <si>
    <t>khanhlinh2582003@gmail.com</t>
  </si>
  <si>
    <t>31211025157</t>
  </si>
  <si>
    <t>Đàm Nguyễn Đan</t>
  </si>
  <si>
    <t>Đàm Nguyễn Đan Linh</t>
  </si>
  <si>
    <t>linhdam.31211025157@st.ueh.edu.vn</t>
  </si>
  <si>
    <t>danlinh.dam2003@gmail.com</t>
  </si>
  <si>
    <t>31211023856</t>
  </si>
  <si>
    <t>Lê Đức Thành</t>
  </si>
  <si>
    <t>thanhle.31211023856@st.ueh.edu.vn</t>
  </si>
  <si>
    <t>thepcho7@gmail.com</t>
  </si>
  <si>
    <t>31211023069</t>
  </si>
  <si>
    <t>Trần Ngọc Thái</t>
  </si>
  <si>
    <t>Trần Ngọc Thái Sơn</t>
  </si>
  <si>
    <t>sontran.31211023069@st.ueh.edu.vn</t>
  </si>
  <si>
    <t>tranngocthaison12@gmail.com</t>
  </si>
  <si>
    <t>31211025156</t>
  </si>
  <si>
    <t>lamnguyen.31211025156@st.ueh.edu.vn</t>
  </si>
  <si>
    <t>lamnguyen24102003@gmail.com</t>
  </si>
  <si>
    <t>31211023880</t>
  </si>
  <si>
    <t>Đoàn Thị Ánh</t>
  </si>
  <si>
    <t>Đoàn Thị Ánh Dương</t>
  </si>
  <si>
    <t>duongdoan.31211023880@st.ueh.edu.vn</t>
  </si>
  <si>
    <t>minyoongijjangmanboong@gmail.com</t>
  </si>
  <si>
    <t>31211024661</t>
  </si>
  <si>
    <t>Lê Hoàng Trà</t>
  </si>
  <si>
    <t>Lê Hoàng Trà My</t>
  </si>
  <si>
    <t>myle.31211024661@st.ueh.edu.vn</t>
  </si>
  <si>
    <t>lehoangtramy02@gmail.com</t>
  </si>
  <si>
    <t>31211023537</t>
  </si>
  <si>
    <t>Đỗ Ngọc Anh</t>
  </si>
  <si>
    <t>Đỗ Ngọc Anh Thư</t>
  </si>
  <si>
    <t>thudo.31211023537@st.ueh.edu.vn</t>
  </si>
  <si>
    <t>thudo1908@gmail.com</t>
  </si>
  <si>
    <t>31211023527</t>
  </si>
  <si>
    <t>Phạm Hoàng Thục</t>
  </si>
  <si>
    <t>Phạm Hoàng Thục Đoan</t>
  </si>
  <si>
    <t>doanpham.31211023527@st.ueh.edu.vn</t>
  </si>
  <si>
    <t>siaaudio000@gmail.com</t>
  </si>
  <si>
    <t>31211023526</t>
  </si>
  <si>
    <t>La Ngọc</t>
  </si>
  <si>
    <t>La Ngọc Duyên</t>
  </si>
  <si>
    <t>duyenla.31211023526@st.ueh.edu.vn</t>
  </si>
  <si>
    <t>langocduyen14@gmail.com</t>
  </si>
  <si>
    <t>31211023350</t>
  </si>
  <si>
    <t>Lê Thị An</t>
  </si>
  <si>
    <t>anle.31211023350@st.ueh.edu.vn</t>
  </si>
  <si>
    <t>Leean11082003@gmail.com</t>
  </si>
  <si>
    <t>31211023542</t>
  </si>
  <si>
    <t>Thái Bảo Trâm</t>
  </si>
  <si>
    <t>tramthai.31211023542@st.ueh.edu.vn</t>
  </si>
  <si>
    <t>tramthaibaold@gmail.com</t>
  </si>
  <si>
    <t>31211024088</t>
  </si>
  <si>
    <t>Trần Nhật Long</t>
  </si>
  <si>
    <t>longtran.31211024088@st.ueh.edu.vn</t>
  </si>
  <si>
    <t>nhatlong932003@gmail.com</t>
  </si>
  <si>
    <t>31211022872</t>
  </si>
  <si>
    <t>Thoan</t>
  </si>
  <si>
    <t>Trần Thị Kim Thoan</t>
  </si>
  <si>
    <t>thoantran.31211022872@st.ueh.edu.vn</t>
  </si>
  <si>
    <t>thoantran3903@gmail.com</t>
  </si>
  <si>
    <t>31211022871</t>
  </si>
  <si>
    <t>thaole.31211022871@st.ueh.edu.vn</t>
  </si>
  <si>
    <t>lephuongthaobp2019@gmail.com</t>
  </si>
  <si>
    <t>31211024109</t>
  </si>
  <si>
    <t>Phạm Uyên</t>
  </si>
  <si>
    <t>Phạm Uyên Khuê</t>
  </si>
  <si>
    <t>khuepham.31211024109@st.ueh.edu.vn</t>
  </si>
  <si>
    <t>chukhixin2411@gmail.com</t>
  </si>
  <si>
    <t>31211024678</t>
  </si>
  <si>
    <t>Võ Thị Quế</t>
  </si>
  <si>
    <t>Võ Thị Quế Anh</t>
  </si>
  <si>
    <t>anhvo.31211024678@st.ueh.edu.vn</t>
  </si>
  <si>
    <t>queanh17082k3@gmail.com</t>
  </si>
  <si>
    <t>31211022870</t>
  </si>
  <si>
    <t>Phạm Thị Thúy</t>
  </si>
  <si>
    <t>Phạm Thị Thúy Quỳnh</t>
  </si>
  <si>
    <t>quynhpham.31211022870@st.ueh.edu.vn</t>
  </si>
  <si>
    <t>phamthithuyquynh27092003@gmail.com</t>
  </si>
  <si>
    <t>31211022869</t>
  </si>
  <si>
    <t>Nguyễn Thị Bảo</t>
  </si>
  <si>
    <t>Nguyễn Thị Bảo Ngọc</t>
  </si>
  <si>
    <t>ngocnguyen.31211022869@st.ueh.edu.vn</t>
  </si>
  <si>
    <t>nguyenbaongo2326@gmail.com</t>
  </si>
  <si>
    <t>31211022867</t>
  </si>
  <si>
    <t>Đào Thị Thu</t>
  </si>
  <si>
    <t>Đào Thị Thu Hà</t>
  </si>
  <si>
    <t>hadao.31211022867@st.ueh.edu.vn</t>
  </si>
  <si>
    <t>daothithuhamdg@gmail.com</t>
  </si>
  <si>
    <t>31211024090</t>
  </si>
  <si>
    <t>Phạm Thị Kim Ngân</t>
  </si>
  <si>
    <t>nganpham.31211024090@st.ueh.edu.vn</t>
  </si>
  <si>
    <t>nganpham0301@gmail.com</t>
  </si>
  <si>
    <t>31211022866</t>
  </si>
  <si>
    <t>baonguyen.31211022866@st.ueh.edu.vn</t>
  </si>
  <si>
    <t>nguyengiabao200903@gmail.com</t>
  </si>
  <si>
    <t>31211024149</t>
  </si>
  <si>
    <t>Nguyễn Kế Lê</t>
  </si>
  <si>
    <t>Nguyễn Kế Lê Tiến</t>
  </si>
  <si>
    <t>tiennguyen.31211024149@st.ueh.edu.vn</t>
  </si>
  <si>
    <t>ketien2342003@gmail.com</t>
  </si>
  <si>
    <t>31211021164</t>
  </si>
  <si>
    <t>Phạm Thị Thu Phương</t>
  </si>
  <si>
    <t>phuongpham.31211021164@st.ueh.edu.vn</t>
  </si>
  <si>
    <t>pttp1902@gmail.com</t>
  </si>
  <si>
    <t>31211027308</t>
  </si>
  <si>
    <t>Lê Tự Khôi</t>
  </si>
  <si>
    <t>Lê Tự Khôi Nguyên</t>
  </si>
  <si>
    <t>nguyenle.31211027308@st.ueh.edu.vn</t>
  </si>
  <si>
    <t>letukhoinguyen@gmail.com</t>
  </si>
  <si>
    <t>31211027307</t>
  </si>
  <si>
    <t>Võ Thị Yến Ngọc</t>
  </si>
  <si>
    <t>ngocvo.31211027307@st.ueh.edu.vn</t>
  </si>
  <si>
    <t>voyenngoc2003@gmail.com</t>
  </si>
  <si>
    <t>31211027306</t>
  </si>
  <si>
    <t>ngoctran.31211027306@st.ueh.edu.vn</t>
  </si>
  <si>
    <t>ngoctk0503@gmail.com</t>
  </si>
  <si>
    <t>31211027305</t>
  </si>
  <si>
    <t>Phạm Thị Hồng Ngọc</t>
  </si>
  <si>
    <t>ngocpham.31211027305@st.ueh.edu.vn</t>
  </si>
  <si>
    <t>ngocpham.031003@gmail.com</t>
  </si>
  <si>
    <t>31211027302</t>
  </si>
  <si>
    <t>Phạm Thị Thùy Dương</t>
  </si>
  <si>
    <t>duongpham.31211027302@st.ueh.edu.vn</t>
  </si>
  <si>
    <t>pttd2705@gmail.com</t>
  </si>
  <si>
    <t>31211026744</t>
  </si>
  <si>
    <t>Trần Thúy Vy</t>
  </si>
  <si>
    <t>vytran.31211026744@st.ueh.edu.vn</t>
  </si>
  <si>
    <t>31211027297</t>
  </si>
  <si>
    <t>ngocnguyen.31211027297@st.ueh.edu.vn</t>
  </si>
  <si>
    <t>ntnn.192123@gmail.com</t>
  </si>
  <si>
    <t>31211027099</t>
  </si>
  <si>
    <t>dungnguyen.31211027099@st.ueh.edu.vn</t>
  </si>
  <si>
    <t>thuydung002612@gmail.com</t>
  </si>
  <si>
    <t>31211027594</t>
  </si>
  <si>
    <t>Lê Văn Luân</t>
  </si>
  <si>
    <t>luanle.31211027594@st.ueh.edu.vn</t>
  </si>
  <si>
    <t>lesonlong.py2020@gmail.com</t>
  </si>
  <si>
    <t>31211027593</t>
  </si>
  <si>
    <t>Lợi</t>
  </si>
  <si>
    <t>Trần Văn Lợi</t>
  </si>
  <si>
    <t>loitran.31211027593@st.ueh.edu.vn</t>
  </si>
  <si>
    <t>tranloikontum@gmail.com</t>
  </si>
  <si>
    <t>31211027600</t>
  </si>
  <si>
    <t>phatnguyen.31211027600@st.ueh.edu.vn</t>
  </si>
  <si>
    <t>phatnguyen280903@gmail.com</t>
  </si>
  <si>
    <t>31211027599</t>
  </si>
  <si>
    <t>Lê Thành</t>
  </si>
  <si>
    <t>Lê Thành Phát</t>
  </si>
  <si>
    <t>phatle.31211027599@st.ueh.edu.vn</t>
  </si>
  <si>
    <t>phat1208gct@gmail.com</t>
  </si>
  <si>
    <t>31211027598</t>
  </si>
  <si>
    <t>Huỳnh Phương Thanh</t>
  </si>
  <si>
    <t>Huỳnh Phương Thanh Phát</t>
  </si>
  <si>
    <t>phathuynh.31211027598@st.ueh.edu.vn</t>
  </si>
  <si>
    <t>thanhphat02122003@gmail.com</t>
  </si>
  <si>
    <t>31211027597</t>
  </si>
  <si>
    <t>Hồ Ngọc Yến</t>
  </si>
  <si>
    <t>Hồ Ngọc Yến Nhi</t>
  </si>
  <si>
    <t>nhiho.31211027597@st.ueh.edu.vn</t>
  </si>
  <si>
    <t>hongocyennhi12a4@gmail.com</t>
  </si>
  <si>
    <t>31211027596</t>
  </si>
  <si>
    <t>nganguyen.31211027596@st.ueh.edu.vn</t>
  </si>
  <si>
    <t>thuynga.study@gmail.com</t>
  </si>
  <si>
    <t>31211027591</t>
  </si>
  <si>
    <t>Lương Tích</t>
  </si>
  <si>
    <t>Lương Tích Kim</t>
  </si>
  <si>
    <t>kimluong.31211027591@st.ueh.edu.vn</t>
  </si>
  <si>
    <t>tichkimll@gmail.com</t>
  </si>
  <si>
    <t>31211027590</t>
  </si>
  <si>
    <t>Trần Hoàng Kiệt</t>
  </si>
  <si>
    <t>kiettran.31211027590@st.ueh.edu.vn</t>
  </si>
  <si>
    <t>trabhoangkiettcag@gmail.com</t>
  </si>
  <si>
    <t>31211027589</t>
  </si>
  <si>
    <t>Võ Phạm Đức</t>
  </si>
  <si>
    <t>Võ Phạm Đức Khôi</t>
  </si>
  <si>
    <t>khoivo.31211027589@st.ueh.edu.vn</t>
  </si>
  <si>
    <t>galaxylol305@gmail.com</t>
  </si>
  <si>
    <t>31211027588</t>
  </si>
  <si>
    <t>Phạm Minh Khôi</t>
  </si>
  <si>
    <t>khoipham.31211027588@st.ueh.edu.vn</t>
  </si>
  <si>
    <t>minhkhoi.bemap@gmail.com</t>
  </si>
  <si>
    <t>31211026726</t>
  </si>
  <si>
    <t>Trương Thị Hồng Mai</t>
  </si>
  <si>
    <t>maitruong.31211026726@st.ueh.edu.vn</t>
  </si>
  <si>
    <t>maithtruong@gmail.com</t>
  </si>
  <si>
    <t>31211027586</t>
  </si>
  <si>
    <t>Điều Chính</t>
  </si>
  <si>
    <t>Điều Chính Khoa</t>
  </si>
  <si>
    <t>khoadieu.31211027586@st.ueh.edu.vn</t>
  </si>
  <si>
    <t>dieuchinhkhoa.dn18@gmail.com</t>
  </si>
  <si>
    <t>31211027606</t>
  </si>
  <si>
    <t>Nguyễn Thanh Quang</t>
  </si>
  <si>
    <t>quangnguyen.31211027606@st.ueh.edu.vn</t>
  </si>
  <si>
    <t>31211027605</t>
  </si>
  <si>
    <t>Nguyễn Hoàng Phước</t>
  </si>
  <si>
    <t>phuocnguyen.31211027605@st.ueh.edu.vn</t>
  </si>
  <si>
    <t>hoangphuochp1511@gmail.com</t>
  </si>
  <si>
    <t>31211027604</t>
  </si>
  <si>
    <t>Lê Duy</t>
  </si>
  <si>
    <t>Lê Duy Phụng</t>
  </si>
  <si>
    <t>phungle.31211027604@st.ueh.edu.vn</t>
  </si>
  <si>
    <t>tichuot19121999@gmail.com</t>
  </si>
  <si>
    <t>31211027602</t>
  </si>
  <si>
    <t>Nguyễn Nhựt</t>
  </si>
  <si>
    <t>Nguyễn Nhựt Phong</t>
  </si>
  <si>
    <t>phongnguyen.31211027602@st.ueh.edu.vn</t>
  </si>
  <si>
    <t>nguyennhutphong2875@gmail.com</t>
  </si>
  <si>
    <t>31211027613</t>
  </si>
  <si>
    <t>Bùi Minh</t>
  </si>
  <si>
    <t>Bùi Minh Tân</t>
  </si>
  <si>
    <t>tanbui.31211027613@st.ueh.edu.vn</t>
  </si>
  <si>
    <t>tanpun890@gmail.com</t>
  </si>
  <si>
    <t>31211027612</t>
  </si>
  <si>
    <t>Nguyễn Thành Tâm</t>
  </si>
  <si>
    <t>tamnguyen.31211027612@st.ueh.edu.vn</t>
  </si>
  <si>
    <t>nguyentan16062003@gmail.com</t>
  </si>
  <si>
    <t>31211027256</t>
  </si>
  <si>
    <t>Lê Hoàng Lâm</t>
  </si>
  <si>
    <t>lamle.31211027256@st.ueh.edu.vn</t>
  </si>
  <si>
    <t>lehoanglam110603@gmail.com</t>
  </si>
  <si>
    <t>31211021050</t>
  </si>
  <si>
    <t>Trịnh Phương</t>
  </si>
  <si>
    <t>Trịnh Phương Tâm</t>
  </si>
  <si>
    <t>tamtrinh.31211021050@st.ueh.edu.vn</t>
  </si>
  <si>
    <t>trinhphuongtam567@gmail.com</t>
  </si>
  <si>
    <t>31211028021</t>
  </si>
  <si>
    <t>Trần Ánh</t>
  </si>
  <si>
    <t>Trần Ánh Vy</t>
  </si>
  <si>
    <t>30/09/2002</t>
  </si>
  <si>
    <t>vytran.31211028021@st.ueh.edu.vn</t>
  </si>
  <si>
    <t>Bedi2002.osx@gmail.com</t>
  </si>
  <si>
    <t>31211027753</t>
  </si>
  <si>
    <t>Lê Nguyễn Thành</t>
  </si>
  <si>
    <t>Lê Nguyễn Thành Nam</t>
  </si>
  <si>
    <t>namle.31211027753@st.ueh.edu.vn</t>
  </si>
  <si>
    <t>oxytocin1103@gmail.com</t>
  </si>
  <si>
    <t>31211027109</t>
  </si>
  <si>
    <t>Trần Ánh Quí</t>
  </si>
  <si>
    <t>Trần Ánh Quí Dương</t>
  </si>
  <si>
    <t>duongtran.31211027109@st.ueh.edu.vn</t>
  </si>
  <si>
    <t>trananhquiduong@gmail.com</t>
  </si>
  <si>
    <t>31211027304</t>
  </si>
  <si>
    <t>Trần Huyền Trang</t>
  </si>
  <si>
    <t>trangtran.31211027304@st.ueh.edu.vn</t>
  </si>
  <si>
    <t>huyentrang6637@gmail.com</t>
  </si>
  <si>
    <t>31211028096</t>
  </si>
  <si>
    <t>Đỗ Phương My</t>
  </si>
  <si>
    <t>mydo.31211028096@st.ueh.edu.vn</t>
  </si>
  <si>
    <t>dpmyphuongmy@gmail.com</t>
  </si>
  <si>
    <t>31211026306</t>
  </si>
  <si>
    <t>Danh Thị Phương</t>
  </si>
  <si>
    <t>Danh Thị Phương Trúc</t>
  </si>
  <si>
    <t>trucdanh.31211026306@st.ueh.edu.vn</t>
  </si>
  <si>
    <t>danhphuongtruccc@gmail.com</t>
  </si>
  <si>
    <t>31211020764</t>
  </si>
  <si>
    <t>Trần Vân</t>
  </si>
  <si>
    <t>Trần Vân Khánh</t>
  </si>
  <si>
    <t>khanhtran.31211020764@st.ueh.edu.vn</t>
  </si>
  <si>
    <t>vankhanhtran32@gmail.com</t>
  </si>
  <si>
    <t>31211028295</t>
  </si>
  <si>
    <t>Trần Huỳnh</t>
  </si>
  <si>
    <t>Trần Huỳnh Khương</t>
  </si>
  <si>
    <t>khuongtran.31211028295@st.ueh.edu.vn</t>
  </si>
  <si>
    <t>tr.huynhkhuong2003@gmail.com</t>
  </si>
  <si>
    <t>31211028297</t>
  </si>
  <si>
    <t>Hoàng Hải Vân</t>
  </si>
  <si>
    <t>Hoàng Hải Vân Kiều</t>
  </si>
  <si>
    <t>kieuhoang.31211028297@st.ueh.edu.vn</t>
  </si>
  <si>
    <t>hoanghaivankieu@gmail.com</t>
  </si>
  <si>
    <t>31211021933</t>
  </si>
  <si>
    <t>Trương Hồng</t>
  </si>
  <si>
    <t>Trương Hồng Phúc</t>
  </si>
  <si>
    <t>phuctruong.31211021933@st.ueh.edu.vn</t>
  </si>
  <si>
    <t>hongphuccute26092003@gmail.com</t>
  </si>
  <si>
    <t>31211020008</t>
  </si>
  <si>
    <t>Nguyễn Đoàn Khánh</t>
  </si>
  <si>
    <t>Nguyễn Đoàn Khánh Linh</t>
  </si>
  <si>
    <t>linhnguyen.31211020008@st.ueh.edu.vn</t>
  </si>
  <si>
    <t>surushmith@gmail.com</t>
  </si>
  <si>
    <t>31211026881</t>
  </si>
  <si>
    <t>Trần Triệu Vy</t>
  </si>
  <si>
    <t>vytran.31211026881@st.ueh.edu.vn</t>
  </si>
  <si>
    <t>trieuvytv1302@gmail.com</t>
  </si>
  <si>
    <t>31211022574</t>
  </si>
  <si>
    <t>Phan Thị Quỳnh Trang</t>
  </si>
  <si>
    <t>trangphan.31211022574@st.ueh.edu.vn</t>
  </si>
  <si>
    <t>quynhtrangphan064@gmail.com</t>
  </si>
  <si>
    <t>31211020062</t>
  </si>
  <si>
    <t>Lê Thị Phương Uyên</t>
  </si>
  <si>
    <t>03/11/2002</t>
  </si>
  <si>
    <t>uyenle.31211020062@st.ueh.edu.vn</t>
  </si>
  <si>
    <t>hu311200@gmail.com</t>
  </si>
  <si>
    <t>31211028048</t>
  </si>
  <si>
    <t>Nguyễn Ngọc Minh Đăng</t>
  </si>
  <si>
    <t>dangnguyen.31211028048@st.ueh.edu.vn</t>
  </si>
  <si>
    <t>nhocnguyen231@gmail.com</t>
  </si>
  <si>
    <t>31211021387</t>
  </si>
  <si>
    <t>Lê Đoàn Uyên</t>
  </si>
  <si>
    <t>Lê Đoàn Uyên Nhi</t>
  </si>
  <si>
    <t>nhile.31211021387@st.ueh.edu.vn</t>
  </si>
  <si>
    <t>ledoanuyennhi7@gmail.com</t>
  </si>
  <si>
    <t>31211027549</t>
  </si>
  <si>
    <t>Lê Ngọc Trâm</t>
  </si>
  <si>
    <t>tramle.31211027549@st.ueh.edu.vn</t>
  </si>
  <si>
    <t>letram1134@gmail.com</t>
  </si>
  <si>
    <t>31211022996</t>
  </si>
  <si>
    <t>anhnguyen.31211022996@st.ueh.edu.vn</t>
  </si>
  <si>
    <t>nguyenanh47258@gmail.com</t>
  </si>
  <si>
    <t>31211022459</t>
  </si>
  <si>
    <t>Phạm Đỗ Phương</t>
  </si>
  <si>
    <t>Phạm Đỗ Phương Mai</t>
  </si>
  <si>
    <t>maipham.31211022459@st.ueh.edu.vn</t>
  </si>
  <si>
    <t>phamdophuongmai@gmail.com</t>
  </si>
  <si>
    <t>31211020929</t>
  </si>
  <si>
    <t>Nguyễn Trần Khánh</t>
  </si>
  <si>
    <t>Nguyễn Trần Khánh Như</t>
  </si>
  <si>
    <t>nhunguyen.31211020929@st.ueh.edu.vn</t>
  </si>
  <si>
    <t>31211021734</t>
  </si>
  <si>
    <t>Trương Nhật Phương</t>
  </si>
  <si>
    <t>Trương Nhật Phương Thanh</t>
  </si>
  <si>
    <t>31211021734@student.isb.edu.vn</t>
  </si>
  <si>
    <t>janechang203@gmail.com</t>
  </si>
  <si>
    <t>31211021908</t>
  </si>
  <si>
    <t>Thái Thịnh</t>
  </si>
  <si>
    <t>Thái Thịnh Phát</t>
  </si>
  <si>
    <t>31211021908@student.isb.edu.vn</t>
  </si>
  <si>
    <t>thinhphatthai03@gmail.com</t>
  </si>
  <si>
    <t>31211020073</t>
  </si>
  <si>
    <t>Hoàng Minh Phúc</t>
  </si>
  <si>
    <t>31211020073@student.isb.edu.vn</t>
  </si>
  <si>
    <t>minhphuc12112003@gmail.com</t>
  </si>
  <si>
    <t>31211022133</t>
  </si>
  <si>
    <t>Trần Ngọc Lê</t>
  </si>
  <si>
    <t>Trần Ngọc Lê Uyên</t>
  </si>
  <si>
    <t>31211022133@student.isb.edu.vn</t>
  </si>
  <si>
    <t>leuyen8952@gmail.com</t>
  </si>
  <si>
    <t>31211020787</t>
  </si>
  <si>
    <t>Phạm Chúc</t>
  </si>
  <si>
    <t>Phạm Chúc Tuyền</t>
  </si>
  <si>
    <t>tuyenpham.31211020787@st.ueh.edu.vn</t>
  </si>
  <si>
    <t>lhfrv1612@gmail.com</t>
  </si>
  <si>
    <t>31211020785</t>
  </si>
  <si>
    <t>Văn Phạm Cẩm</t>
  </si>
  <si>
    <t>Văn Phạm Cẩm Tú</t>
  </si>
  <si>
    <t>tuvan.31211020785@st.ueh.edu.vn</t>
  </si>
  <si>
    <t>vanphamcamtu@gmail.com</t>
  </si>
  <si>
    <t>31211020784</t>
  </si>
  <si>
    <t>Nguyễn Ngọc Tú</t>
  </si>
  <si>
    <t>tunguyen.31211020784@st.ueh.edu.vn</t>
  </si>
  <si>
    <t>31211020781</t>
  </si>
  <si>
    <t>Nguyễn Thị Ngọc Trinh</t>
  </si>
  <si>
    <t>trinhnguyen.31211020781@st.ueh.edu.vn</t>
  </si>
  <si>
    <t>nguyenthingoctrinh03.work@gmail.com</t>
  </si>
  <si>
    <t>31211020779</t>
  </si>
  <si>
    <t>Đào Thị Ngọc</t>
  </si>
  <si>
    <t>Đào Thị Ngọc Trâm</t>
  </si>
  <si>
    <t>tramdao.31211020779@st.ueh.edu.vn</t>
  </si>
  <si>
    <t>tramdaocute@gmail.com</t>
  </si>
  <si>
    <t>31211020778</t>
  </si>
  <si>
    <t>trangle.31211020778@st.ueh.edu.vn</t>
  </si>
  <si>
    <t>Baotrangpcy@gmail.com</t>
  </si>
  <si>
    <t>31211022924</t>
  </si>
  <si>
    <t>Trần Đặng Linh</t>
  </si>
  <si>
    <t>Trần Đặng Linh Chi</t>
  </si>
  <si>
    <t>chitran.31211022924@st.ueh.edu.vn</t>
  </si>
  <si>
    <t>linhchitran2702@gmail.com</t>
  </si>
  <si>
    <t>31211022927</t>
  </si>
  <si>
    <t>linhnguyen.31211022927@st.ueh.edu.vn</t>
  </si>
  <si>
    <t>khanhlinh140403@gmail.com</t>
  </si>
  <si>
    <t>31211026323</t>
  </si>
  <si>
    <t>Trần Lê Bội</t>
  </si>
  <si>
    <t>Trần Lê Bội Trân</t>
  </si>
  <si>
    <t>trantran.31211026323@st.ueh.edu.vn</t>
  </si>
  <si>
    <t>tranleboitran2003@gmail.com</t>
  </si>
  <si>
    <t>31211026322</t>
  </si>
  <si>
    <t>trangnguyen.31211026322@st.ueh.edu.vn</t>
  </si>
  <si>
    <t>huyentranggg153@gmail.com</t>
  </si>
  <si>
    <t>31211026320</t>
  </si>
  <si>
    <t>Hà Phương</t>
  </si>
  <si>
    <t>Hà Phương Thảo</t>
  </si>
  <si>
    <t>thaoha.31211026320@st.ueh.edu.vn</t>
  </si>
  <si>
    <t>31211026304</t>
  </si>
  <si>
    <t>Lê Đặng Nhã</t>
  </si>
  <si>
    <t>Lê Đặng Nhã Linh</t>
  </si>
  <si>
    <t>linhle.31211026304@st.ueh.edu.vn</t>
  </si>
  <si>
    <t>nhalinh220403@gmail.com</t>
  </si>
  <si>
    <t>31211027276</t>
  </si>
  <si>
    <t>Văn Thiên</t>
  </si>
  <si>
    <t>Văn Thiên Ân</t>
  </si>
  <si>
    <t>anvan.31211027276@st.ueh.edu.vn</t>
  </si>
  <si>
    <t>thienan231203@gmail.com</t>
  </si>
  <si>
    <t>31211020664</t>
  </si>
  <si>
    <t>thutran.31211020664@st.ueh.edu.vn</t>
  </si>
  <si>
    <t>thutrump@gmail.com</t>
  </si>
  <si>
    <t>31211020662</t>
  </si>
  <si>
    <t>Bùi Thị Thanh Thúy</t>
  </si>
  <si>
    <t>thuybui.31211020662@st.ueh.edu.vn</t>
  </si>
  <si>
    <t>thanhthuy1042k3@gmail.com</t>
  </si>
  <si>
    <t>31211027232</t>
  </si>
  <si>
    <t>Lê Thị Thiên</t>
  </si>
  <si>
    <t>Lê Thị Thiên Thanh</t>
  </si>
  <si>
    <t>thanhle.31211027232@st.ueh.edu.vn</t>
  </si>
  <si>
    <t>lethithienthanhsadec@gmail.com</t>
  </si>
  <si>
    <t>31211020661</t>
  </si>
  <si>
    <t>Nguyễn Ngọc Như</t>
  </si>
  <si>
    <t>Nguyễn Ngọc Như Thủy</t>
  </si>
  <si>
    <t>thuynguyen.31211020661@st.ueh.edu.vn</t>
  </si>
  <si>
    <t>nhuthuy.contact@gmail.com</t>
  </si>
  <si>
    <t>31211020753</t>
  </si>
  <si>
    <t>Vương Chí</t>
  </si>
  <si>
    <t>Vương Chí Bình</t>
  </si>
  <si>
    <t>binhvuong.31211020753@st.ueh.edu.vn</t>
  </si>
  <si>
    <t>binhvuong177@gmail.com</t>
  </si>
  <si>
    <t>31211020676</t>
  </si>
  <si>
    <t>Bùi Xuân Trang</t>
  </si>
  <si>
    <t>trangbui.31211020676@st.ueh.edu.vn</t>
  </si>
  <si>
    <t>31211020674</t>
  </si>
  <si>
    <t>Trần Thị Thanh Trà</t>
  </si>
  <si>
    <t>tratran.31211020674@st.ueh.edu.vn</t>
  </si>
  <si>
    <t>trantra123gl@gmail.com</t>
  </si>
  <si>
    <t>31211020683</t>
  </si>
  <si>
    <t>Nguyễn Trần Quỳnh</t>
  </si>
  <si>
    <t>Nguyễn Trần Quỳnh Trang</t>
  </si>
  <si>
    <t>trangnguyen.31211020683@st.ueh.edu.vn</t>
  </si>
  <si>
    <t>ntrqtrang.14803@gmail.com</t>
  </si>
  <si>
    <t>31211020682</t>
  </si>
  <si>
    <t>Nguyễn Phương Trang</t>
  </si>
  <si>
    <t>trangnguyen.31211020682@st.ueh.edu.vn</t>
  </si>
  <si>
    <t>nguyenphuongtrang301203@gmail.com</t>
  </si>
  <si>
    <t>31211020681</t>
  </si>
  <si>
    <t>Nguyễn Ngọc Vân Trang</t>
  </si>
  <si>
    <t>trangnguyen.31211020681@st.ueh.edu.vn</t>
  </si>
  <si>
    <t>vantrangtb2210@gmail.com</t>
  </si>
  <si>
    <t>31211020679</t>
  </si>
  <si>
    <t>Hoàng Ngọc Trang</t>
  </si>
  <si>
    <t>tranghoang.31211020679@st.ueh.edu.vn</t>
  </si>
  <si>
    <t>Hoangngoctrang102003@gmail.com</t>
  </si>
  <si>
    <t>31211020706</t>
  </si>
  <si>
    <t>Lê Bình Phương</t>
  </si>
  <si>
    <t>Lê Bình Phương Vi</t>
  </si>
  <si>
    <t>vile.31211020706@st.ueh.edu.vn</t>
  </si>
  <si>
    <t>vile170403@gmail.com</t>
  </si>
  <si>
    <t>31211020708</t>
  </si>
  <si>
    <t>Đoàn Phương Vy</t>
  </si>
  <si>
    <t>vydoan.31211020708@st.ueh.edu.vn</t>
  </si>
  <si>
    <t>doanphuongvy02@gmail.com</t>
  </si>
  <si>
    <t>31211020710</t>
  </si>
  <si>
    <t>vynguyen.31211020710@st.ueh.edu.vn</t>
  </si>
  <si>
    <t>tuongvy09689@gmail.com</t>
  </si>
  <si>
    <t>31211020688</t>
  </si>
  <si>
    <t>Lê Huyền</t>
  </si>
  <si>
    <t>Lê Huyền Trân</t>
  </si>
  <si>
    <t>tranle.31211020688@st.ueh.edu.vn</t>
  </si>
  <si>
    <t>zhenxuan0818@gmail.com</t>
  </si>
  <si>
    <t>31211020715</t>
  </si>
  <si>
    <t>Y Zi</t>
  </si>
  <si>
    <t>Niê</t>
  </si>
  <si>
    <t>Y Zi Niê</t>
  </si>
  <si>
    <t>niey.31211020715@st.ueh.edu.vn</t>
  </si>
  <si>
    <t>Niezi2003@gmail.com</t>
  </si>
  <si>
    <t>31211020687</t>
  </si>
  <si>
    <t>Huỳnh Thị Bảo</t>
  </si>
  <si>
    <t>Huỳnh Thị Bảo Trân</t>
  </si>
  <si>
    <t>tranhuynh.31211020687@st.ueh.edu.vn</t>
  </si>
  <si>
    <t>hummybaotran@gmail.com</t>
  </si>
  <si>
    <t>31211026520</t>
  </si>
  <si>
    <t>Bùi Thị Hiền</t>
  </si>
  <si>
    <t>Bùi Thị Hiền Trâm</t>
  </si>
  <si>
    <t>trambui.31211026520@st.ueh.edu.vn</t>
  </si>
  <si>
    <t>hientramvu@gmail.com</t>
  </si>
  <si>
    <t>31211026618</t>
  </si>
  <si>
    <t>Trần Thị Linh</t>
  </si>
  <si>
    <t>Trần Thị Linh Chi</t>
  </si>
  <si>
    <t>chitran.31211026618@st.ueh.edu.vn</t>
  </si>
  <si>
    <t>tranlinhchi246qv@gmail.com</t>
  </si>
  <si>
    <t>31211023589</t>
  </si>
  <si>
    <t>Lý Kim</t>
  </si>
  <si>
    <t>Lý Kim Thùy</t>
  </si>
  <si>
    <t>thuyly.31211023589@st.ueh.edu.vn</t>
  </si>
  <si>
    <t>lythuy10a7@gmail.com</t>
  </si>
  <si>
    <t>31211027816</t>
  </si>
  <si>
    <t>Bùi Thị Ngọc</t>
  </si>
  <si>
    <t>Bùi Thị Ngọc Chi</t>
  </si>
  <si>
    <t>chibui.31211027816@st.ueh.edu.vn</t>
  </si>
  <si>
    <t>ngocchi17032k3@gmail.com</t>
  </si>
  <si>
    <t>31211027815</t>
  </si>
  <si>
    <t>Phan Vũ Thanh</t>
  </si>
  <si>
    <t>Phan Vũ Thanh Bình</t>
  </si>
  <si>
    <t>binhphan.31211027815@st.ueh.edu.vn</t>
  </si>
  <si>
    <t>phanbinhtb1709@gmail.com</t>
  </si>
  <si>
    <t>31211026389</t>
  </si>
  <si>
    <t>ngantran.31211026389@st.ueh.edu.vn</t>
  </si>
  <si>
    <t>nt30955@gmail.com</t>
  </si>
  <si>
    <t>31211026950</t>
  </si>
  <si>
    <t>Phan Minh Thư</t>
  </si>
  <si>
    <t>thuphan.31211026950@st.ueh.edu.vn</t>
  </si>
  <si>
    <t>pn.minthu@gmail.com</t>
  </si>
  <si>
    <t>31211023412</t>
  </si>
  <si>
    <t>Nguyễn Lê Khánh Vy</t>
  </si>
  <si>
    <t>vynguyen.31211023412@st.ueh.edu.vn</t>
  </si>
  <si>
    <t>kvy27102111@gmail.com</t>
  </si>
  <si>
    <t>31211023025</t>
  </si>
  <si>
    <t>Nguyễn Mai Nhật</t>
  </si>
  <si>
    <t>Nguyễn Mai Nhật Minh</t>
  </si>
  <si>
    <t>minhnguyen.31211023025@st.ueh.edu.vn</t>
  </si>
  <si>
    <t>mainhatminh2509@gmail.com</t>
  </si>
  <si>
    <t>31211025185</t>
  </si>
  <si>
    <t>Lê Trần Minh Uyên</t>
  </si>
  <si>
    <t>uyenle.31211025185@st.ueh.edu.vn</t>
  </si>
  <si>
    <t>mikaelaxkrul@gmail.com</t>
  </si>
  <si>
    <t>31211024781</t>
  </si>
  <si>
    <t>Trần Thị Ngọc Mỹ</t>
  </si>
  <si>
    <t>mytran.31211024781@st.ueh.edu.vn</t>
  </si>
  <si>
    <t>ngocmy250503tt@gmail.com</t>
  </si>
  <si>
    <t>31211021159</t>
  </si>
  <si>
    <t>Phạm Minh Tuyết</t>
  </si>
  <si>
    <t>tuyetpham.31211021159@st.ueh.edu.vn</t>
  </si>
  <si>
    <t>tuyetpham0511@gmail.com</t>
  </si>
  <si>
    <t>31211020165</t>
  </si>
  <si>
    <t>Phạm Chiêu Bích</t>
  </si>
  <si>
    <t>Phạm Chiêu Bích Ngọc</t>
  </si>
  <si>
    <t>ngocpham.31211020165@st.ueh.edu.vn</t>
  </si>
  <si>
    <t>phamngocctbp@gmail.com</t>
  </si>
  <si>
    <t>31201022016</t>
  </si>
  <si>
    <t>Đặng Hoàng</t>
  </si>
  <si>
    <t>Đặng Hoàng Anh</t>
  </si>
  <si>
    <t>23/09/2002</t>
  </si>
  <si>
    <t>anhdang.31201022016@st.ueh.edu.vn</t>
  </si>
  <si>
    <t>hoanganh2392002@gmail.com</t>
  </si>
  <si>
    <t>31211020066</t>
  </si>
  <si>
    <t>Nguyễn Trung Nhân</t>
  </si>
  <si>
    <t>nhannguyen.31211020066@st.ueh.edu.vn</t>
  </si>
  <si>
    <t>nguyentrungnhantaygiang@gmail.com</t>
  </si>
  <si>
    <t>31211020065</t>
  </si>
  <si>
    <t>Nguyễn Lâm Chấn</t>
  </si>
  <si>
    <t>Nguyễn Lâm Chấn Huy</t>
  </si>
  <si>
    <t>huynguyen.31211020065@st.ueh.edu.vn</t>
  </si>
  <si>
    <t>chanhuynguyen20030101@gmail.com</t>
  </si>
  <si>
    <t>31211021183</t>
  </si>
  <si>
    <t>Nguyễn Thanh An</t>
  </si>
  <si>
    <t>annguyen.31211021183@st.ueh.edu.vn</t>
  </si>
  <si>
    <t>thanhan2243@gmail.com</t>
  </si>
  <si>
    <t>31211020144</t>
  </si>
  <si>
    <t>Bùi Nguyệt</t>
  </si>
  <si>
    <t>Bùi Nguyệt Nhi</t>
  </si>
  <si>
    <t>nhibui.31211020144@st.ueh.edu.vn</t>
  </si>
  <si>
    <t>nhibui3005@gmail.com</t>
  </si>
  <si>
    <t>31211020115</t>
  </si>
  <si>
    <t>Đoàn Nguyễn Ngọc</t>
  </si>
  <si>
    <t>Đoàn Nguyễn Ngọc Bích</t>
  </si>
  <si>
    <t>bichdoan.31211020115@st.ueh.edu.vn</t>
  </si>
  <si>
    <t>nqocbich128@gmail.com</t>
  </si>
  <si>
    <t>31211020061</t>
  </si>
  <si>
    <t>Lê Thị Huyền Trinh</t>
  </si>
  <si>
    <t>trinhle.31211020061@st.ueh.edu.vn</t>
  </si>
  <si>
    <t>31211020058</t>
  </si>
  <si>
    <t>phuongtran.31211020058@st.ueh.edu.vn</t>
  </si>
  <si>
    <t>tranminhphuong0907@gmail.com</t>
  </si>
  <si>
    <t>31211020055</t>
  </si>
  <si>
    <t>Nguyễn Ngọc Ý Nhi</t>
  </si>
  <si>
    <t>nhinguyen.31211020055@st.ueh.edu.vn</t>
  </si>
  <si>
    <t>ynhi04012003@gmail.com</t>
  </si>
  <si>
    <t>31211020048</t>
  </si>
  <si>
    <t>Trần Hồng Nhã</t>
  </si>
  <si>
    <t>Ca</t>
  </si>
  <si>
    <t>Trần Hồng Nhã Ca</t>
  </si>
  <si>
    <t>catran.31211020048@st.ueh.edu.vn</t>
  </si>
  <si>
    <t>nhaca2402@gmail.com</t>
  </si>
  <si>
    <t>31211020043</t>
  </si>
  <si>
    <t>Đàm Anh Tuấn</t>
  </si>
  <si>
    <t>tuandam.31211020043@st.ueh.edu.vn</t>
  </si>
  <si>
    <t>damtuan11012003@gmail.com</t>
  </si>
  <si>
    <t>31211020021</t>
  </si>
  <si>
    <t>Nguyễn Anh Vân</t>
  </si>
  <si>
    <t>vannguyen.31211020021@st.ueh.edu.vn</t>
  </si>
  <si>
    <t>nguyenanhvan.tpdn@gmail.com</t>
  </si>
  <si>
    <t>31211020018</t>
  </si>
  <si>
    <t>Trương Hồng Kiên</t>
  </si>
  <si>
    <t>kientruong.31211020018@st.ueh.edu.vn</t>
  </si>
  <si>
    <t>truonghongkien2003@gmail.com</t>
  </si>
  <si>
    <t>31211021292</t>
  </si>
  <si>
    <t>Trần Khánh Hưng</t>
  </si>
  <si>
    <t>hungtran.31211021292@st.ueh.edu.vn</t>
  </si>
  <si>
    <t>trankhanhhungkt2019@gmail.com</t>
  </si>
  <si>
    <t>31211021289</t>
  </si>
  <si>
    <t>Vũ Xuân Quang</t>
  </si>
  <si>
    <t>Vũ Xuân Quang Huy</t>
  </si>
  <si>
    <t>huyvu.31211021289@st.ueh.edu.vn</t>
  </si>
  <si>
    <t>quanghuy23122003@gmail.com</t>
  </si>
  <si>
    <t>31211021286</t>
  </si>
  <si>
    <t>Phan Văn</t>
  </si>
  <si>
    <t>Phan Văn Hùng</t>
  </si>
  <si>
    <t>22/07/2002</t>
  </si>
  <si>
    <t>hungphan.31211021286@st.ueh.edu.vn</t>
  </si>
  <si>
    <t>hungphan8119720@gmail.com</t>
  </si>
  <si>
    <t>31211021285</t>
  </si>
  <si>
    <t>Lê Nguyễn Nhược</t>
  </si>
  <si>
    <t>Lê Nguyễn Nhược Vân</t>
  </si>
  <si>
    <t>vanle.31211021285@st.ueh.edu.vn</t>
  </si>
  <si>
    <t>vanle.16012003@gmail.com</t>
  </si>
  <si>
    <t>31211021284</t>
  </si>
  <si>
    <t>Nguyễn Đức Khánh</t>
  </si>
  <si>
    <t>Nguyễn Đức Khánh Hoàng</t>
  </si>
  <si>
    <t>hoangnguyen.31211021284@st.ueh.edu.vn</t>
  </si>
  <si>
    <t>hoangndk03@gmail.com</t>
  </si>
  <si>
    <t>31211023816</t>
  </si>
  <si>
    <t>Trương Tấn Phát</t>
  </si>
  <si>
    <t>phattruong.31211023816@st.ueh.edu.vn</t>
  </si>
  <si>
    <t>phattruong.n15@gmail.com</t>
  </si>
  <si>
    <t>31211023814</t>
  </si>
  <si>
    <t>Phan Thị Thảo</t>
  </si>
  <si>
    <t>Phan Thị Thảo Nguyên</t>
  </si>
  <si>
    <t>nguyenphan.31211023814@st.ueh.edu.vn</t>
  </si>
  <si>
    <t>thaonguyen2003a@gmail.com</t>
  </si>
  <si>
    <t>31211024436</t>
  </si>
  <si>
    <t>Nguyễn Thị Mỹ Anh</t>
  </si>
  <si>
    <t>anhnguyen.31211024436@st.ueh.edu.vn</t>
  </si>
  <si>
    <t>ntmanhh@gmail.com</t>
  </si>
  <si>
    <t>31211023813</t>
  </si>
  <si>
    <t>ngochoang.31211023813@st.ueh.edu.vn</t>
  </si>
  <si>
    <t>hoangngoc1503@gmail.com</t>
  </si>
  <si>
    <t>31211023811</t>
  </si>
  <si>
    <t>anhnguyen.31211023811@st.ueh.edu.vn</t>
  </si>
  <si>
    <t>anhhanguyen091103@gmail.com</t>
  </si>
  <si>
    <t>31211023805</t>
  </si>
  <si>
    <t>Nguyễn Thị Thanh Trang</t>
  </si>
  <si>
    <t>trangnguyen.31211023805@st.ueh.edu.vn</t>
  </si>
  <si>
    <t>nthanhtrang.22@gmail.com</t>
  </si>
  <si>
    <t>31211023820</t>
  </si>
  <si>
    <t>yennguyen.31211023820@st.ueh.edu.vn</t>
  </si>
  <si>
    <t>nghoangyen2712@gmail.com</t>
  </si>
  <si>
    <t>31211023797</t>
  </si>
  <si>
    <t>Hoàng Mai</t>
  </si>
  <si>
    <t>Hoàng Mai Phương</t>
  </si>
  <si>
    <t>phuonghoang.31211023797@st.ueh.edu.vn</t>
  </si>
  <si>
    <t>funnie1105@gmail.com</t>
  </si>
  <si>
    <t>31211024672</t>
  </si>
  <si>
    <t>thaonguyen.31211024672@st.ueh.edu.vn</t>
  </si>
  <si>
    <t>npt363@gmail.com</t>
  </si>
  <si>
    <t>31211021149</t>
  </si>
  <si>
    <t>Huỳnh Thị Ái</t>
  </si>
  <si>
    <t>Huỳnh Thị Ái Ngân</t>
  </si>
  <si>
    <t>nganhuynh.31211021149@st.ueh.edu.vn</t>
  </si>
  <si>
    <t>nganhuynh13012003@gmail.com</t>
  </si>
  <si>
    <t>31211024671</t>
  </si>
  <si>
    <t>Phạm Minh Thành</t>
  </si>
  <si>
    <t>thanhpham.31211024671@st.ueh.edu.vn</t>
  </si>
  <si>
    <t>axackhieu1234@gmail.com</t>
  </si>
  <si>
    <t>31211027327</t>
  </si>
  <si>
    <t>Đỗ Thị Phương Thảo</t>
  </si>
  <si>
    <t>thaodo.31211027327@st.ueh.edu.vn</t>
  </si>
  <si>
    <t>phuongthaodxo@gmail.com</t>
  </si>
  <si>
    <t>31211027333</t>
  </si>
  <si>
    <t>Đặng Nguyễn Anh</t>
  </si>
  <si>
    <t>Đặng Nguyễn Anh Thư</t>
  </si>
  <si>
    <t>thudang.31211027333@st.ueh.edu.vn</t>
  </si>
  <si>
    <t>dangnguyenanhthu1122003@gmail.com</t>
  </si>
  <si>
    <t>31211027332</t>
  </si>
  <si>
    <t>Thông</t>
  </si>
  <si>
    <t>Trần Minh Thông</t>
  </si>
  <si>
    <t>thongtran.31211027332@st.ueh.edu.vn</t>
  </si>
  <si>
    <t>thongtranminh1701@gmail.com</t>
  </si>
  <si>
    <t>31211027331</t>
  </si>
  <si>
    <t>Lê Đại</t>
  </si>
  <si>
    <t>Lê Đại Thông</t>
  </si>
  <si>
    <t>thongle.31211027331@st.ueh.edu.vn</t>
  </si>
  <si>
    <t>Pinele911@gmail.com</t>
  </si>
  <si>
    <t>31211027330</t>
  </si>
  <si>
    <t>Lê Phú</t>
  </si>
  <si>
    <t>Lê Phú Thịnh</t>
  </si>
  <si>
    <t>thinhle.31211027330@st.ueh.edu.vn</t>
  </si>
  <si>
    <t>llpptt2003@gmail.com</t>
  </si>
  <si>
    <t>31211027329</t>
  </si>
  <si>
    <t>Nguyễn Quang Thắng</t>
  </si>
  <si>
    <t>thangnguyen.31211027329@st.ueh.edu.vn</t>
  </si>
  <si>
    <t>nguyenquangtruong502@gmail.com</t>
  </si>
  <si>
    <t>31211027325</t>
  </si>
  <si>
    <t>Nguyễn Phú</t>
  </si>
  <si>
    <t>Sỹ</t>
  </si>
  <si>
    <t>Nguyễn Phú Sỹ</t>
  </si>
  <si>
    <t>synguyen.31211027325@st.ueh.edu.vn</t>
  </si>
  <si>
    <t>phusynguyen2003@gmail.com</t>
  </si>
  <si>
    <t>31211027320</t>
  </si>
  <si>
    <t>Đặng Lê Minh</t>
  </si>
  <si>
    <t>Đặng Lê Minh Quân</t>
  </si>
  <si>
    <t>quandang.31211027320@st.ueh.edu.vn</t>
  </si>
  <si>
    <t>rookie.dangle.333@gmail.com</t>
  </si>
  <si>
    <t>31211027319</t>
  </si>
  <si>
    <t>Trần Nguyễn Ngọc</t>
  </si>
  <si>
    <t>Trần Nguyễn Ngọc Phát</t>
  </si>
  <si>
    <t>phattran.31211027319@st.ueh.edu.vn</t>
  </si>
  <si>
    <t>tranphat180603@gmail.com</t>
  </si>
  <si>
    <t>31211027318</t>
  </si>
  <si>
    <t>Nhựt</t>
  </si>
  <si>
    <t>Lê Minh Nhựt</t>
  </si>
  <si>
    <t>nhutle.31211027318@st.ueh.edu.vn</t>
  </si>
  <si>
    <t>leminhnhut141@gmail.com</t>
  </si>
  <si>
    <t>31211027317</t>
  </si>
  <si>
    <t>Trần Nữ Hoài</t>
  </si>
  <si>
    <t>Trần Nữ Hoài Như</t>
  </si>
  <si>
    <t>nhutran.31211027317@st.ueh.edu.vn</t>
  </si>
  <si>
    <t>trannhu661@gmail.com</t>
  </si>
  <si>
    <t>31211027316</t>
  </si>
  <si>
    <t>Nguyễn Thị Yến Như</t>
  </si>
  <si>
    <t>nhunguyen.31211027316@st.ueh.edu.vn</t>
  </si>
  <si>
    <t>ngthiyennhu79@gmail.com</t>
  </si>
  <si>
    <t>31211027353</t>
  </si>
  <si>
    <t>Trần Thảo Uyên</t>
  </si>
  <si>
    <t>uyentran.31211027353@st.ueh.edu.vn</t>
  </si>
  <si>
    <t>uyenminim@gmail.com</t>
  </si>
  <si>
    <t>31211023520</t>
  </si>
  <si>
    <t>Nguyễn Mạnh Dũng</t>
  </si>
  <si>
    <t>dungnguyen.31211023520@st.ueh.edu.vn</t>
  </si>
  <si>
    <t>Manhdung12b7.2003@gmail.com</t>
  </si>
  <si>
    <t>31211027176</t>
  </si>
  <si>
    <t>Phan Thị Thanh Hoa</t>
  </si>
  <si>
    <t>hoaphan.31211027176@st.ueh.edu.vn</t>
  </si>
  <si>
    <t>thanhhoa090603@gmail.com</t>
  </si>
  <si>
    <t>31211021847</t>
  </si>
  <si>
    <t>Nguyễn Lê Đức</t>
  </si>
  <si>
    <t>Nguyễn Lê Đức Anh</t>
  </si>
  <si>
    <t>31211021847@student.isb.edu.vn</t>
  </si>
  <si>
    <t>nyancat07112003@gmail.com</t>
  </si>
  <si>
    <t>31211021885</t>
  </si>
  <si>
    <t>Bùi Minh Thùy</t>
  </si>
  <si>
    <t>31211021885@student.isb.edu.vn</t>
  </si>
  <si>
    <t>susie.minhthuy@gmail.com</t>
  </si>
  <si>
    <t>31211026592</t>
  </si>
  <si>
    <t>Vận</t>
  </si>
  <si>
    <t>Đỗ Minh Vận</t>
  </si>
  <si>
    <t>31211026592@student.isb.edu.vn</t>
  </si>
  <si>
    <t>dominhvan2.3@gmail.com</t>
  </si>
  <si>
    <t>31211026231</t>
  </si>
  <si>
    <t>Phạm Ngọc Như Mai</t>
  </si>
  <si>
    <t>31211026231@student.isb.edu.vn</t>
  </si>
  <si>
    <t>phamngocnhumai@gmail.com</t>
  </si>
  <si>
    <t>31211022876</t>
  </si>
  <si>
    <t>Trần Đình Minh</t>
  </si>
  <si>
    <t>Tuấn</t>
  </si>
  <si>
    <t>Trần Đình Minh Tuấn</t>
  </si>
  <si>
    <t>31211022876@student.isb.edu.vn</t>
  </si>
  <si>
    <t>runcorn799@gmail.com</t>
  </si>
  <si>
    <t>31211025296</t>
  </si>
  <si>
    <t>Đỗ Phương Ngân</t>
  </si>
  <si>
    <t>07/05/2002</t>
  </si>
  <si>
    <t>31211025296@student.isb.edu.vn</t>
  </si>
  <si>
    <t>nganthinh8802@gmail.com</t>
  </si>
  <si>
    <t>31211022524</t>
  </si>
  <si>
    <t>Trần Văn Tuấn</t>
  </si>
  <si>
    <t>31211022524@student.isb.edu.vn</t>
  </si>
  <si>
    <t>trantuannn2003@gmail.com</t>
  </si>
  <si>
    <t>31211021988</t>
  </si>
  <si>
    <t>Lý Gia</t>
  </si>
  <si>
    <t>Lý Gia Hân</t>
  </si>
  <si>
    <t>31211021988@student.isb.edu.vn</t>
  </si>
  <si>
    <t>lygiahan03@gmail.com</t>
  </si>
  <si>
    <t>31211027480</t>
  </si>
  <si>
    <t>Phạm Đăng Tuệ</t>
  </si>
  <si>
    <t>Phạm Đăng Tuệ Minh</t>
  </si>
  <si>
    <t>minhpham.31211027480@st.ueh.edu.vn</t>
  </si>
  <si>
    <t>rakyzdj@gmail.com</t>
  </si>
  <si>
    <t>31211027457</t>
  </si>
  <si>
    <t>Trương Phúc Quốc</t>
  </si>
  <si>
    <t>Trương Phúc Quốc Hiếu</t>
  </si>
  <si>
    <t>hieutruong.31211027457@st.ueh.edu.vn</t>
  </si>
  <si>
    <t>truongphucquochieu13@gmail.com</t>
  </si>
  <si>
    <t>31211027495</t>
  </si>
  <si>
    <t>Phan Phương Ngọc</t>
  </si>
  <si>
    <t>ngocphan.31211027495@st.ueh.edu.vn</t>
  </si>
  <si>
    <t>panhh121@gmail.com</t>
  </si>
  <si>
    <t>31211027535</t>
  </si>
  <si>
    <t>Thuận</t>
  </si>
  <si>
    <t>Phan Trung Thuận</t>
  </si>
  <si>
    <t>thuanphan.31211027535@st.ueh.edu.vn</t>
  </si>
  <si>
    <t>phanthuan162@gmail.com</t>
  </si>
  <si>
    <t>31211027840</t>
  </si>
  <si>
    <t>Huỳnh Nguyễn Hoàng Nhật</t>
  </si>
  <si>
    <t>Lyn</t>
  </si>
  <si>
    <t>Huỳnh Nguyễn Hoàng Nhật Lyn</t>
  </si>
  <si>
    <t>lynhuynh.31211027840@st.ueh.edu.vn</t>
  </si>
  <si>
    <t>lynhuynh010103@gmail.com</t>
  </si>
  <si>
    <t>31211022203</t>
  </si>
  <si>
    <t>Lê Tiến Duy</t>
  </si>
  <si>
    <t>duyle.31211022203@st.ueh.edu.vn</t>
  </si>
  <si>
    <t>letienduy3@gmail.com</t>
  </si>
  <si>
    <t>31211024397</t>
  </si>
  <si>
    <t>Bùi Lê Thùy Lam</t>
  </si>
  <si>
    <t>Bùi Lê Thùy Lam Phương</t>
  </si>
  <si>
    <t>phuongbui.31211024397@st.ueh.edu.vn</t>
  </si>
  <si>
    <t>buiphuong112003@gmail.com</t>
  </si>
  <si>
    <t>31211022194</t>
  </si>
  <si>
    <t>chinguyen.31211022194@st.ueh.edu.vn</t>
  </si>
  <si>
    <t>chi.kym181@gmail.com</t>
  </si>
  <si>
    <t>31211024592</t>
  </si>
  <si>
    <t>Nguyễn Vũ Hoàng</t>
  </si>
  <si>
    <t>Nguyễn Vũ Hoàng Long</t>
  </si>
  <si>
    <t>longnguyen.31211024592@st.ueh.edu.vn</t>
  </si>
  <si>
    <t>Nguyenvuhoanglongnlk24@gmail.com</t>
  </si>
  <si>
    <t>31211025149</t>
  </si>
  <si>
    <t>khaihuynh.31211025149@st.ueh.edu.vn</t>
  </si>
  <si>
    <t>qukhai113@gmail.com</t>
  </si>
  <si>
    <t>31211024161</t>
  </si>
  <si>
    <t>Trần Thùy</t>
  </si>
  <si>
    <t>Trần Thùy An</t>
  </si>
  <si>
    <t>antran.31211024161@st.ueh.edu.vn</t>
  </si>
  <si>
    <t>anantran2405@gmail.com</t>
  </si>
  <si>
    <t>31211024174</t>
  </si>
  <si>
    <t>Huỳnh Minh Triết</t>
  </si>
  <si>
    <t>triethuynh.31211024174@st.ueh.edu.vn</t>
  </si>
  <si>
    <t>31211025089</t>
  </si>
  <si>
    <t>Ngô Khánh</t>
  </si>
  <si>
    <t>Ngô Khánh Vân</t>
  </si>
  <si>
    <t>vanngo.31211025089@st.ueh.edu.vn</t>
  </si>
  <si>
    <t>31211022205</t>
  </si>
  <si>
    <t>Phạm Thị Minh Hằng</t>
  </si>
  <si>
    <t>hangpham.31211022205@st.ueh.edu.vn</t>
  </si>
  <si>
    <t>phamthiminhhang09@gmail.com</t>
  </si>
  <si>
    <t>31211027299</t>
  </si>
  <si>
    <t>Lý Mỹ</t>
  </si>
  <si>
    <t>Lý Mỹ Ngân</t>
  </si>
  <si>
    <t>nganly.31211027299@st.ueh.edu.vn</t>
  </si>
  <si>
    <t>ngan.ly.0303@gmail.com</t>
  </si>
  <si>
    <t>31211023956</t>
  </si>
  <si>
    <t>Nguyễn Thị Phương Trang</t>
  </si>
  <si>
    <t>trangnguyen.31211023956@st.ueh.edu.vn</t>
  </si>
  <si>
    <t>phuongtrangnguyen501@gmail.com</t>
  </si>
  <si>
    <t>31211020955</t>
  </si>
  <si>
    <t>Lương Ngọc Khánh</t>
  </si>
  <si>
    <t>Lương Ngọc Khánh Linh</t>
  </si>
  <si>
    <t>linhluong.31211020955@st.ueh.edu.vn</t>
  </si>
  <si>
    <t>khanhlinh5112003@gmail.com</t>
  </si>
  <si>
    <t>31211021679</t>
  </si>
  <si>
    <t>Ngô Viết Xuân</t>
  </si>
  <si>
    <t>Ngô Viết Xuân Quỳnh</t>
  </si>
  <si>
    <t>quynhngo.31211021679@st.ueh.edu.vn</t>
  </si>
  <si>
    <t>nie.inspire@gmail.com</t>
  </si>
  <si>
    <t>31211025367</t>
  </si>
  <si>
    <t>Nguyễn Trương Thanh</t>
  </si>
  <si>
    <t>Nguyễn Trương Thanh Huyền</t>
  </si>
  <si>
    <t>huyennguyen.31211025367@st.ueh.edu.vn</t>
  </si>
  <si>
    <t>nguyentruongthanhhuyen2003@gmail.com</t>
  </si>
  <si>
    <t>31211021117</t>
  </si>
  <si>
    <t>Bền</t>
  </si>
  <si>
    <t>Phạm Văn Bền</t>
  </si>
  <si>
    <t>21/06/2002</t>
  </si>
  <si>
    <t>benpham.31211021117@st.ueh.edu.vn</t>
  </si>
  <si>
    <t>benp2595@gmail.com</t>
  </si>
  <si>
    <t>31211026430</t>
  </si>
  <si>
    <t>Huỳnh Minh Thư</t>
  </si>
  <si>
    <t>thuhuynh.31211026430@st.ueh.edu.vn</t>
  </si>
  <si>
    <t>huynhthupro123@gmail.com</t>
  </si>
  <si>
    <t>31211027690</t>
  </si>
  <si>
    <t>Đậu Thị Hải</t>
  </si>
  <si>
    <t>Đậu Thị Hải Yến</t>
  </si>
  <si>
    <t>Không nhập học</t>
  </si>
  <si>
    <t>yendau.31211027690@st.ueh.edu.vn</t>
  </si>
  <si>
    <t>haiyen.dau.vt@gmail.com</t>
  </si>
  <si>
    <t>31211022469</t>
  </si>
  <si>
    <t>thanhle.31211022469@st.ueh.edu.vn</t>
  </si>
  <si>
    <t>leminhthanhhcm17523@gmail.com</t>
  </si>
  <si>
    <t>31211021256</t>
  </si>
  <si>
    <t>khanhnguyen.31211021256@st.ueh.edu.vn</t>
  </si>
  <si>
    <t>hoangkhanhtdn@gmail.com</t>
  </si>
  <si>
    <t>31211020924</t>
  </si>
  <si>
    <t>khanhtran.31211020924@st.ueh.edu.vn</t>
  </si>
  <si>
    <t>tranngockhanh437@gmail.com</t>
  </si>
  <si>
    <t>31211021162</t>
  </si>
  <si>
    <t>Nguyễn Ngọc Diễm Phúc</t>
  </si>
  <si>
    <t>phucnguyen.31211021162@st.ueh.edu.vn</t>
  </si>
  <si>
    <t>diemphuc201@gmail.com</t>
  </si>
  <si>
    <t>31211026120</t>
  </si>
  <si>
    <t>Lê Anh Duy</t>
  </si>
  <si>
    <t>duyle.31211026120@st.ueh.edu.vn</t>
  </si>
  <si>
    <t>duyleueh2003@gmail.com</t>
  </si>
  <si>
    <t>31211021111</t>
  </si>
  <si>
    <t>Huỳnh Lê Kim</t>
  </si>
  <si>
    <t>Huỳnh Lê Kim Thanh</t>
  </si>
  <si>
    <t>thanhhuynh.31211021111@st.ueh.edu.vn</t>
  </si>
  <si>
    <t>31211026155</t>
  </si>
  <si>
    <t>Cao Thị Hồng</t>
  </si>
  <si>
    <t>Cao Thị Hồng Yên</t>
  </si>
  <si>
    <t>yencao.31211026155@st.ueh.edu.vn</t>
  </si>
  <si>
    <t>yencao.08072003@gmail.com</t>
  </si>
  <si>
    <t>31211026406</t>
  </si>
  <si>
    <t>Trần Nhật Hoàng</t>
  </si>
  <si>
    <t>hoangtran.31211026406@st.ueh.edu.vn</t>
  </si>
  <si>
    <t>nhathoang0908@gmail.com</t>
  </si>
  <si>
    <t>31211026723</t>
  </si>
  <si>
    <t>Quách Gia</t>
  </si>
  <si>
    <t>Quách Gia Hân</t>
  </si>
  <si>
    <t>hanquach.31211026723@st.ueh.edu.vn</t>
  </si>
  <si>
    <t>quachxhan@gmail.com</t>
  </si>
  <si>
    <t>31211021882</t>
  </si>
  <si>
    <t>Vũ Lê</t>
  </si>
  <si>
    <t>Vũ Lê Uyên</t>
  </si>
  <si>
    <t>31211021882@student.isb.edu.vn</t>
  </si>
  <si>
    <t>uyen412003@gmail.com</t>
  </si>
  <si>
    <t>31211021866</t>
  </si>
  <si>
    <t>Lâm Nguyễn Hà</t>
  </si>
  <si>
    <t>Lâm Nguyễn Hà Vy</t>
  </si>
  <si>
    <t>31211021866@student.isb.edu.vn</t>
  </si>
  <si>
    <t>lamnguyenhavy@gmail.com</t>
  </si>
  <si>
    <t>31211023286</t>
  </si>
  <si>
    <t>Vũ Việt</t>
  </si>
  <si>
    <t>Vũ Việt Thư</t>
  </si>
  <si>
    <t>31211023286@student.isb.edu.vn</t>
  </si>
  <si>
    <t>vietthu3004@gmail.com</t>
  </si>
  <si>
    <t>31211021949</t>
  </si>
  <si>
    <t>Cù Ngọc Tuấn</t>
  </si>
  <si>
    <t>Cù Ngọc Tuấn Kiệt</t>
  </si>
  <si>
    <t>31211021949@student.isb.edu.vn</t>
  </si>
  <si>
    <t>cungoctuankiet6475@gmail.com</t>
  </si>
  <si>
    <t>31211027117</t>
  </si>
  <si>
    <t>Trịnh Hoàng</t>
  </si>
  <si>
    <t>Trịnh Hoàng Mai</t>
  </si>
  <si>
    <t>maitrinh.31211027117@st.ueh.edu.vn</t>
  </si>
  <si>
    <t>trinhhoangmai2003@gmail.com</t>
  </si>
  <si>
    <t>31211027825</t>
  </si>
  <si>
    <t>Lê Thanh Hân</t>
  </si>
  <si>
    <t>30/03/2002</t>
  </si>
  <si>
    <t>hanle.31211027825@st.ueh.edu.vn</t>
  </si>
  <si>
    <t>lethanhhan98@gmail.com</t>
  </si>
  <si>
    <t>31211027249</t>
  </si>
  <si>
    <t>Võ Tấn</t>
  </si>
  <si>
    <t>Thêm</t>
  </si>
  <si>
    <t>Võ Tấn Thêm</t>
  </si>
  <si>
    <t>themvo.31211027249@st.ueh.edu.vn</t>
  </si>
  <si>
    <t>tanthemnz@gmail.com</t>
  </si>
  <si>
    <t>31211027142</t>
  </si>
  <si>
    <t>Trần Văn An</t>
  </si>
  <si>
    <t>antran.31211027142@st.ueh.edu.vn</t>
  </si>
  <si>
    <t>tranvanan1301@gmail.com</t>
  </si>
  <si>
    <t>31211023384</t>
  </si>
  <si>
    <t>Ngô Tuấn</t>
  </si>
  <si>
    <t>Ngô Tuấn Phong</t>
  </si>
  <si>
    <t>phongngo.31211023384@st.ueh.edu.vn</t>
  </si>
  <si>
    <t>phongandy2003@gmail.com</t>
  </si>
  <si>
    <t>31211020583</t>
  </si>
  <si>
    <t>Sity</t>
  </si>
  <si>
    <t>Tiwa</t>
  </si>
  <si>
    <t>Sity Tiwa</t>
  </si>
  <si>
    <t>tiwasity.31211020583@st.ueh.edu.vn</t>
  </si>
  <si>
    <t>sitytiwa.203@gmail.com</t>
  </si>
  <si>
    <t>31211021580</t>
  </si>
  <si>
    <t>Trần Hoàng Kim</t>
  </si>
  <si>
    <t>Trần Hoàng Kim Ngân</t>
  </si>
  <si>
    <t>ngantran.31211021580@st.ueh.edu.vn</t>
  </si>
  <si>
    <t>kimngan06112003@gmail.com</t>
  </si>
  <si>
    <t>31211021237</t>
  </si>
  <si>
    <t>Nguyễn Thị Ngọc An</t>
  </si>
  <si>
    <t>27/04/2002</t>
  </si>
  <si>
    <t>annguyen.31211021237@st.ueh.edu.vn</t>
  </si>
  <si>
    <t>ngocan27402@gmail.com</t>
  </si>
  <si>
    <t>31211024323</t>
  </si>
  <si>
    <t>Phạm Bình</t>
  </si>
  <si>
    <t>Phạm Bình Minh</t>
  </si>
  <si>
    <t>minhpham.31211024323@st.ueh.edu.vn</t>
  </si>
  <si>
    <t>heromina12345@gmail.com</t>
  </si>
  <si>
    <t>31211028306</t>
  </si>
  <si>
    <t>Lê Tường</t>
  </si>
  <si>
    <t>Lê Tường Linh</t>
  </si>
  <si>
    <t>linhle.31211028306@st.ueh.edu.vn</t>
  </si>
  <si>
    <t>quyphuonghan2559@gmail.com</t>
  </si>
  <si>
    <t>31211021499</t>
  </si>
  <si>
    <t>phuongpham.31211021499@st.ueh.edu.vn</t>
  </si>
  <si>
    <t>phuong0909879545@gmail.com</t>
  </si>
  <si>
    <t>31211020005</t>
  </si>
  <si>
    <t>Lê Cao Anh</t>
  </si>
  <si>
    <t>Lê Cao Anh Minh</t>
  </si>
  <si>
    <t>minhle.31211020005@st.ueh.edu.vn</t>
  </si>
  <si>
    <t>lecaoanhminh@gmail.com</t>
  </si>
  <si>
    <t>31211026001</t>
  </si>
  <si>
    <t>Lê Thị Ngọc Vân</t>
  </si>
  <si>
    <t>vanle.31211026001@st.ueh.edu.vn</t>
  </si>
  <si>
    <t>levan7192@gmail.com</t>
  </si>
  <si>
    <t>31211027754</t>
  </si>
  <si>
    <t>Hoàng Thị Hằng</t>
  </si>
  <si>
    <t>Hoàng Thị Hằng Nga</t>
  </si>
  <si>
    <t>ngahoang.31211027754@st.ueh.edu.vn</t>
  </si>
  <si>
    <t>hoangnga722003@gmail.com</t>
  </si>
  <si>
    <t>31211027755</t>
  </si>
  <si>
    <t>Đỗ Thanh Ngân</t>
  </si>
  <si>
    <t>ngando.31211027755@st.ueh.edu.vn</t>
  </si>
  <si>
    <t>dothanhngan240103@gmail.com</t>
  </si>
  <si>
    <t>31211025363</t>
  </si>
  <si>
    <t>Trần Thanh Hoàng</t>
  </si>
  <si>
    <t>hoangtran.31211025363@st.ueh.edu.vn</t>
  </si>
  <si>
    <t>hoangtran123.vt@gmail.com</t>
  </si>
  <si>
    <t>31211024743</t>
  </si>
  <si>
    <t>Nguyễn Thị Mai Trinh</t>
  </si>
  <si>
    <t>trinhnguyen.31211024743@st.ueh.edu.vn</t>
  </si>
  <si>
    <t>nguyentrinh30032003@gmail.com</t>
  </si>
  <si>
    <t>31211024742</t>
  </si>
  <si>
    <t>Lê Nguyễn Huyền Trân</t>
  </si>
  <si>
    <t>tranle.31211024742@st.ueh.edu.vn</t>
  </si>
  <si>
    <t>trannguyenhuyenle@gmail.com</t>
  </si>
  <si>
    <t>31211026382</t>
  </si>
  <si>
    <t>Phan Thị Khánh</t>
  </si>
  <si>
    <t>Phan Thị Khánh Linh</t>
  </si>
  <si>
    <t>linhphan.31211026382@st.ueh.edu.vn</t>
  </si>
  <si>
    <t>linhptk.hrm@gmail.com</t>
  </si>
  <si>
    <t>31211026513</t>
  </si>
  <si>
    <t>Nguyễn Thị Ngọc Huệ</t>
  </si>
  <si>
    <t>huenguyen.31211026513@st.ueh.edu.vn</t>
  </si>
  <si>
    <t>Ngochue28042003@gmail.com</t>
  </si>
  <si>
    <t>31211022708</t>
  </si>
  <si>
    <t>Nguyễn Thị Tố Uyên</t>
  </si>
  <si>
    <t>uyennguyen.31211022708@st.ueh.edu.vn</t>
  </si>
  <si>
    <t>uynuyn2810@icloud.com</t>
  </si>
  <si>
    <t>31211023676</t>
  </si>
  <si>
    <t>Dương Hoàng Thanh</t>
  </si>
  <si>
    <t>Dương Hoàng Thanh Toàn</t>
  </si>
  <si>
    <t>toanduong.31211023676@st.ueh.edu.vn</t>
  </si>
  <si>
    <t>toanduong21113@gmail.com</t>
  </si>
  <si>
    <t>31211025097</t>
  </si>
  <si>
    <t>Lê Ngọc Ngân</t>
  </si>
  <si>
    <t>nganle.31211025097@st.ueh.edu.vn</t>
  </si>
  <si>
    <t>lngan23082003@gmail.com</t>
  </si>
  <si>
    <t>31211026621</t>
  </si>
  <si>
    <t>Huỳnh Thị Thúy</t>
  </si>
  <si>
    <t>Huỳnh Thị Thúy Huyền</t>
  </si>
  <si>
    <t>huyenhuynh.31211026621@st.ueh.edu.vn</t>
  </si>
  <si>
    <t>thuyhuyen230@gmail.com</t>
  </si>
  <si>
    <t>31211026623</t>
  </si>
  <si>
    <t>Nguyễn Hoài Mỹ</t>
  </si>
  <si>
    <t>Nguyễn Hoài Mỹ Ngọc</t>
  </si>
  <si>
    <t>ngocnguyen.31211026623@st.ueh.edu.vn</t>
  </si>
  <si>
    <t>nghoaimyngoc03@gmail.com</t>
  </si>
  <si>
    <t>31211026624</t>
  </si>
  <si>
    <t>Phan Hoài Bảo</t>
  </si>
  <si>
    <t>baophan.31211026624@st.ueh.edu.vn</t>
  </si>
  <si>
    <t>phanhoaibao6670@gmail.com</t>
  </si>
  <si>
    <t>31211026625</t>
  </si>
  <si>
    <t>Phan Thị Ngọc</t>
  </si>
  <si>
    <t>Phan Thị Ngọc Quyên</t>
  </si>
  <si>
    <t>quyenphan.31211026625@st.ueh.edu.vn</t>
  </si>
  <si>
    <t>phanthingocquyen.lop9a1@gmail.com</t>
  </si>
  <si>
    <t>31211026626</t>
  </si>
  <si>
    <t>Liêu Nguyên</t>
  </si>
  <si>
    <t>Liêu Nguyên Thành</t>
  </si>
  <si>
    <t>thanhlieu.31211026626@st.ueh.edu.vn</t>
  </si>
  <si>
    <t>nguyenthanh01122020kg@gmail.com</t>
  </si>
  <si>
    <t>31211025058</t>
  </si>
  <si>
    <t>Ngô Đình Minh</t>
  </si>
  <si>
    <t>Ngô Đình Minh Như</t>
  </si>
  <si>
    <t>nhungo.31211025058@st.ueh.edu.vn</t>
  </si>
  <si>
    <t>ngodinhminhnhu.ptbt@gmail.com</t>
  </si>
  <si>
    <t>31211025707</t>
  </si>
  <si>
    <t>Thạch Tú</t>
  </si>
  <si>
    <t>Thạch Tú Vân</t>
  </si>
  <si>
    <t>vanthach.31211025707@st.ueh.edu.vn</t>
  </si>
  <si>
    <t>mtuvan26@gmail.com</t>
  </si>
  <si>
    <t>31211025708</t>
  </si>
  <si>
    <t>Đào Trí</t>
  </si>
  <si>
    <t>Đào Trí Viễn</t>
  </si>
  <si>
    <t>viendao.31211025708@st.ueh.edu.vn</t>
  </si>
  <si>
    <t>daotrivien2808@gmail.com</t>
  </si>
  <si>
    <t>31211025709</t>
  </si>
  <si>
    <t>Đặng Ngọc Như</t>
  </si>
  <si>
    <t>Đặng Ngọc Như Ý</t>
  </si>
  <si>
    <t>ydang.31211025709@st.ueh.edu.vn</t>
  </si>
  <si>
    <t>dangngocnhuy862003@gmail.com</t>
  </si>
  <si>
    <t>31211027068</t>
  </si>
  <si>
    <t>Thanh Lâm Nữ</t>
  </si>
  <si>
    <t>Thanh Lâm Nữ Hiền</t>
  </si>
  <si>
    <t>hienthanh.31211027068@st.ueh.edu.vn</t>
  </si>
  <si>
    <t>thanhyen6158@gmail.com</t>
  </si>
  <si>
    <t>31211023666</t>
  </si>
  <si>
    <t>anle.31211023666@st.ueh.edu.vn</t>
  </si>
  <si>
    <t>lean290903@gmail.com</t>
  </si>
  <si>
    <t>31211023668</t>
  </si>
  <si>
    <t>Nguyễn Hoàng Minh Khoa</t>
  </si>
  <si>
    <t>khoanguyen.31211023668@st.ueh.edu.vn</t>
  </si>
  <si>
    <t>russellnguyen7203@gmail.com</t>
  </si>
  <si>
    <t>31211023669</t>
  </si>
  <si>
    <t>Huỳnh Tiên</t>
  </si>
  <si>
    <t>Huỳnh Tiên Kim</t>
  </si>
  <si>
    <t>kimhuynh.31211023669@st.ueh.edu.vn</t>
  </si>
  <si>
    <t>Huynhtienkim@gmail.com</t>
  </si>
  <si>
    <t>31211023670</t>
  </si>
  <si>
    <t>Lê Thảo</t>
  </si>
  <si>
    <t>Lê Thảo Nguyên</t>
  </si>
  <si>
    <t>nguyenle.31211023670@st.ueh.edu.vn</t>
  </si>
  <si>
    <t>lethaonguyen161103@gmail.com</t>
  </si>
  <si>
    <t>31211023672</t>
  </si>
  <si>
    <t>Nguyễn Trần Bảo Phương</t>
  </si>
  <si>
    <t>phuongnguyen.31211023672@st.ueh.edu.vn</t>
  </si>
  <si>
    <t>nguyentranbaophuong9072@gmail.com</t>
  </si>
  <si>
    <t>31211023673</t>
  </si>
  <si>
    <t>thuhuynh.31211023673@st.ueh.edu.vn</t>
  </si>
  <si>
    <t>minhthu9403@gmail.com</t>
  </si>
  <si>
    <t>31211025101</t>
  </si>
  <si>
    <t>Trần Thị Thanh Thảo</t>
  </si>
  <si>
    <t>thaotran.31211025101@st.ueh.edu.vn</t>
  </si>
  <si>
    <t>thanhthaotranthi1304@gmail.com</t>
  </si>
  <si>
    <t>31211026020</t>
  </si>
  <si>
    <t>Hồ Ngọc Mỹ</t>
  </si>
  <si>
    <t>Hồ Ngọc Mỹ Dung</t>
  </si>
  <si>
    <t>dungho.31211026020@st.ueh.edu.vn</t>
  </si>
  <si>
    <t>hannaho240103@gmail.com</t>
  </si>
  <si>
    <t>31211022838</t>
  </si>
  <si>
    <t>Nguyễn Lê Thị Bích</t>
  </si>
  <si>
    <t>Nguyễn Lê Thị Bích Nhàn</t>
  </si>
  <si>
    <t>nhannguyen.31211022838@st.ueh.edu.vn</t>
  </si>
  <si>
    <t>nhanthcshcb@gmail.com</t>
  </si>
  <si>
    <t>31211022830</t>
  </si>
  <si>
    <t>Cao Thị Thùy</t>
  </si>
  <si>
    <t>Cao Thị Thùy Giang</t>
  </si>
  <si>
    <t>giangcao.31211022830@st.ueh.edu.vn</t>
  </si>
  <si>
    <t>caogiang0203@gmail.com</t>
  </si>
  <si>
    <t>31211026601</t>
  </si>
  <si>
    <t>Phan Hoài Linh</t>
  </si>
  <si>
    <t>linhphan.31211026601@st.ueh.edu.vn</t>
  </si>
  <si>
    <t>phanhoailinh123hihi@gmail.com</t>
  </si>
  <si>
    <t>31211026517</t>
  </si>
  <si>
    <t>Nguyễn Huỳnh Ngọc Thảo</t>
  </si>
  <si>
    <t>thaonguyen.31211026517@st.ueh.edu.vn</t>
  </si>
  <si>
    <t>nguyenhuynhngocthao164@gmail.com</t>
  </si>
  <si>
    <t>31211026765</t>
  </si>
  <si>
    <t>diemnguyen.31211026765@st.ueh.edu.vn</t>
  </si>
  <si>
    <t>nguyenthidiem200912@gmail.com</t>
  </si>
  <si>
    <t>31211026767</t>
  </si>
  <si>
    <t>Phan Dương Thúy</t>
  </si>
  <si>
    <t>Phan Dương Thúy Vy</t>
  </si>
  <si>
    <t>vyphan.31211026767@st.ueh.edu.vn</t>
  </si>
  <si>
    <t>vyvanhi@gmail.com</t>
  </si>
  <si>
    <t>31211023500</t>
  </si>
  <si>
    <t>Võ Thị Dung</t>
  </si>
  <si>
    <t>dungvo.31211023500@st.ueh.edu.vn</t>
  </si>
  <si>
    <t>vothidung.31102003@gmail.com</t>
  </si>
  <si>
    <t>31211024708</t>
  </si>
  <si>
    <t>Nguyễn Văn Quang</t>
  </si>
  <si>
    <t>Nguyễn Văn Quang Phú</t>
  </si>
  <si>
    <t>phunguyen.31211024708@st.ueh.edu.vn</t>
  </si>
  <si>
    <t>phu14082003a@gmail.com</t>
  </si>
  <si>
    <t>31211026608</t>
  </si>
  <si>
    <t>Lưu Xuân</t>
  </si>
  <si>
    <t>Lưu Xuân Vũ</t>
  </si>
  <si>
    <t>vuluu.31211026608@st.ueh.edu.vn</t>
  </si>
  <si>
    <t>luuvu1823@gmail.com</t>
  </si>
  <si>
    <t>31211024707</t>
  </si>
  <si>
    <t>Dương Tiến</t>
  </si>
  <si>
    <t>Dương Tiến Mỹ</t>
  </si>
  <si>
    <t>myduong.31211024707@st.ueh.edu.vn</t>
  </si>
  <si>
    <t>dtmy2163@gmail.com</t>
  </si>
  <si>
    <t>31211024705</t>
  </si>
  <si>
    <t>Trần Thị Loan</t>
  </si>
  <si>
    <t>loantran.31211024705@st.ueh.edu.vn</t>
  </si>
  <si>
    <t>tranthiloan.060603@gmail.com</t>
  </si>
  <si>
    <t>31211024824</t>
  </si>
  <si>
    <t>Trần Thùy Giang</t>
  </si>
  <si>
    <t>giangtran.31211024824@st.ueh.edu.vn</t>
  </si>
  <si>
    <t>tranthuygiang29112003@gmail.com</t>
  </si>
  <si>
    <t>31211024703</t>
  </si>
  <si>
    <t>Lê Kim Tuyền</t>
  </si>
  <si>
    <t>tuyenle.31211024703@st.ueh.edu.vn</t>
  </si>
  <si>
    <t>lekimtuyen250503@gmail.com</t>
  </si>
  <si>
    <t>31211026683</t>
  </si>
  <si>
    <t>Võ Thị Thanh Tuyền</t>
  </si>
  <si>
    <t>tuyenvo.31211026683@st.ueh.edu.vn</t>
  </si>
  <si>
    <t>vothithanhtuyen11a5@gmail.com</t>
  </si>
  <si>
    <t>31211026611</t>
  </si>
  <si>
    <t>Nguyễn Bảo Hà</t>
  </si>
  <si>
    <t>hanguyen.31211026611@st.ueh.edu.vn</t>
  </si>
  <si>
    <t>baoha1404@gmail.com</t>
  </si>
  <si>
    <t>31211026514</t>
  </si>
  <si>
    <t>Bùi Thị Kim</t>
  </si>
  <si>
    <t>Bùi Thị Kim Giàu</t>
  </si>
  <si>
    <t>giaubui.31211026514@st.ueh.edu.vn</t>
  </si>
  <si>
    <t>kimgiau263@gmail.com</t>
  </si>
  <si>
    <t>31211024676</t>
  </si>
  <si>
    <t>Nguyễn Trần Hải</t>
  </si>
  <si>
    <t>Nguyễn Trần Hải Anh</t>
  </si>
  <si>
    <t>anhnguyen.31211024676@st.ueh.edu.vn</t>
  </si>
  <si>
    <t>ngtranhaianhcqt@gmail.com</t>
  </si>
  <si>
    <t>31211026704</t>
  </si>
  <si>
    <t>Quách Nguyễn Tường</t>
  </si>
  <si>
    <t>Quách Nguyễn Tường Vi</t>
  </si>
  <si>
    <t>viquach.31211026704@st.ueh.edu.vn</t>
  </si>
  <si>
    <t>viquach23@gmail.com</t>
  </si>
  <si>
    <t>31211026702</t>
  </si>
  <si>
    <t>nguyetnguyen.31211026702@st.ueh.edu.vn</t>
  </si>
  <si>
    <t>ntanhnguyet04@gmail.com</t>
  </si>
  <si>
    <t>31211026713</t>
  </si>
  <si>
    <t>Trần Tố</t>
  </si>
  <si>
    <t>Trần Tố Tâm</t>
  </si>
  <si>
    <t>tamtran.31211026713@st.ueh.edu.vn</t>
  </si>
  <si>
    <t>totamm205@gmail.com</t>
  </si>
  <si>
    <t>31211026714</t>
  </si>
  <si>
    <t>Bùi Bích</t>
  </si>
  <si>
    <t>Bùi Bích Thảo</t>
  </si>
  <si>
    <t>thaobui.31211026714@st.ueh.edu.vn</t>
  </si>
  <si>
    <t>bthao1912@gmail.com</t>
  </si>
  <si>
    <t>31211026715</t>
  </si>
  <si>
    <t>Võ Thị Anh</t>
  </si>
  <si>
    <t>Võ Thị Anh Thư</t>
  </si>
  <si>
    <t>thuvo.31211026715@st.ueh.edu.vn</t>
  </si>
  <si>
    <t>thuvo0203@gmail.com</t>
  </si>
  <si>
    <t>31211026698</t>
  </si>
  <si>
    <t>Trần Vũ Hà</t>
  </si>
  <si>
    <t>Trần Vũ Hà My</t>
  </si>
  <si>
    <t>mytran.31211026698@st.ueh.edu.vn</t>
  </si>
  <si>
    <t>hamy02121993@gmail.com</t>
  </si>
  <si>
    <t>31211026722</t>
  </si>
  <si>
    <t>Lai Thoại</t>
  </si>
  <si>
    <t>Lai Thoại Bình</t>
  </si>
  <si>
    <t>binhlai.31211026722@st.ueh.edu.vn</t>
  </si>
  <si>
    <t>thoaibinh1111@gmail.com</t>
  </si>
  <si>
    <t>31211021412</t>
  </si>
  <si>
    <t>Hồ Nguyễn Ngọc</t>
  </si>
  <si>
    <t>Hồ Nguyễn Ngọc Hân</t>
  </si>
  <si>
    <t>hanho.31211021412@st.ueh.edu.vn</t>
  </si>
  <si>
    <t>ngochan11a2cd@gmail.com</t>
  </si>
  <si>
    <t>31211023401</t>
  </si>
  <si>
    <t>Diệp Thanh</t>
  </si>
  <si>
    <t>Diệp Thanh Quý</t>
  </si>
  <si>
    <t>quydiep.31211023401@st.ueh.edu.vn</t>
  </si>
  <si>
    <t>diepthanhquy2712@gmail.com</t>
  </si>
  <si>
    <t>31211021482</t>
  </si>
  <si>
    <t>Hoàng Thị Anh</t>
  </si>
  <si>
    <t>Hoàng Thị Anh Thư</t>
  </si>
  <si>
    <t>thuhoang.31211021482@st.ueh.edu.vn</t>
  </si>
  <si>
    <t>hoangthianhthu240103@gmail.com</t>
  </si>
  <si>
    <t>31211026536</t>
  </si>
  <si>
    <t>ngocnguyen.31211026536@st.ueh.edu.vn</t>
  </si>
  <si>
    <t>nguyenthibaongoc1509@gmail.com</t>
  </si>
  <si>
    <t>31211026535</t>
  </si>
  <si>
    <t>Nguyễn Thị Phương Nhi</t>
  </si>
  <si>
    <t>nhinguyen.31211026535@st.ueh.edu.vn</t>
  </si>
  <si>
    <t>phuongnhimat2mi@gmail.com</t>
  </si>
  <si>
    <t>31211024852</t>
  </si>
  <si>
    <t>Phạm Thị Thu Hằng</t>
  </si>
  <si>
    <t>hangpham.31211024852@st.ueh.edu.vn</t>
  </si>
  <si>
    <t>ptthang08012003@gmail.com</t>
  </si>
  <si>
    <t>31211026631</t>
  </si>
  <si>
    <t>Trần Minh Cường</t>
  </si>
  <si>
    <t>cuongtran.31211026631@st.ueh.edu.vn</t>
  </si>
  <si>
    <t>trancuongbtcl@gmail.com</t>
  </si>
  <si>
    <t>31211028108</t>
  </si>
  <si>
    <t>Dương Mẫn</t>
  </si>
  <si>
    <t>Dương Mẫn Nghi</t>
  </si>
  <si>
    <t>nghiduong.31211028108@st.ueh.edu.vn</t>
  </si>
  <si>
    <t>31211028229</t>
  </si>
  <si>
    <t>anhnguyen.31211028229@st.ueh.edu.vn</t>
  </si>
  <si>
    <t>31211022090</t>
  </si>
  <si>
    <t>diemnguyen.31211022090@st.ueh.edu.vn</t>
  </si>
  <si>
    <t>31211022974</t>
  </si>
  <si>
    <t>Đỗ Thái Trúc</t>
  </si>
  <si>
    <t>Đỗ Thái Trúc Ly</t>
  </si>
  <si>
    <t>lydo.31211022974@st.ueh.edu.vn</t>
  </si>
  <si>
    <t>dolydola21052k3@gmail.com</t>
  </si>
  <si>
    <t>31211023592</t>
  </si>
  <si>
    <t>Nguyễn Thanh Nhã</t>
  </si>
  <si>
    <t>nhanguyen.31211023592@st.ueh.edu.vn</t>
  </si>
  <si>
    <t>nguyenthanhnha.310503@gmail.com</t>
  </si>
  <si>
    <t>31211025355</t>
  </si>
  <si>
    <t>anhtran.31211025355@st.ueh.edu.vn</t>
  </si>
  <si>
    <t>tramihah1008@gmail.com</t>
  </si>
  <si>
    <t>31211022304</t>
  </si>
  <si>
    <t>Hồ Lê Thanh</t>
  </si>
  <si>
    <t>Hồ Lê Thanh Thảo</t>
  </si>
  <si>
    <t>31211022304@student.isb.edu.vn</t>
  </si>
  <si>
    <t>ththaohole@gmail.com</t>
  </si>
  <si>
    <t>31211020487</t>
  </si>
  <si>
    <t>Nguyễn Thị Tường</t>
  </si>
  <si>
    <t>Nguyễn Thị Tường Vy</t>
  </si>
  <si>
    <t>vynguyen.31211020487@st.ueh.edu.vn</t>
  </si>
  <si>
    <t>31211025450</t>
  </si>
  <si>
    <t>Đoàn Nguyễn Minh</t>
  </si>
  <si>
    <t>Đoàn Nguyễn Minh Khôi</t>
  </si>
  <si>
    <t>khoidoan.31211025450@st.ueh.edu.vn</t>
  </si>
  <si>
    <t>minhkhoi27061@gmail.com</t>
  </si>
  <si>
    <t>31211024712</t>
  </si>
  <si>
    <t>Phạm Ngọc Phụng</t>
  </si>
  <si>
    <t>phungpham.31211024712@st.ueh.edu.vn</t>
  </si>
  <si>
    <t>pngocphung59@gmail.com</t>
  </si>
  <si>
    <t>31211022963</t>
  </si>
  <si>
    <t>Võ Huỳnh Trúc</t>
  </si>
  <si>
    <t>Võ Huỳnh Trúc Linh</t>
  </si>
  <si>
    <t>linhvo.31211022963@st.ueh.edu.vn</t>
  </si>
  <si>
    <t>huynhtruclinh1108@gmail.com</t>
  </si>
  <si>
    <t>31211022619</t>
  </si>
  <si>
    <t>Nguyễn Tô Khánh</t>
  </si>
  <si>
    <t>Nguyễn Tô Khánh Vy</t>
  </si>
  <si>
    <t>vynguyen.31211022619@st.ueh.edu.vn</t>
  </si>
  <si>
    <t>nguyentokhanhvy289@gmail.com</t>
  </si>
  <si>
    <t>31211027364</t>
  </si>
  <si>
    <t>Hồ Đắc An</t>
  </si>
  <si>
    <t>Hồ Đắc An Bình</t>
  </si>
  <si>
    <t>binhho.31211027364@st.ueh.edu.vn</t>
  </si>
  <si>
    <t>hodacanbinh2810@gmail.com</t>
  </si>
  <si>
    <t>31211027560</t>
  </si>
  <si>
    <t>Huỳnh Lê Anh</t>
  </si>
  <si>
    <t>Huỳnh Lê Anh Vũ</t>
  </si>
  <si>
    <t>vuhuynh.31211027560@st.ueh.edu.vn</t>
  </si>
  <si>
    <t>huynhleanhvu1904@gmail.com</t>
  </si>
  <si>
    <t>31211027539</t>
  </si>
  <si>
    <t>Trần Nguyễn Minh</t>
  </si>
  <si>
    <t>Trần Nguyễn Minh Thư</t>
  </si>
  <si>
    <t>thutran.31211027539@st.ueh.edu.vn</t>
  </si>
  <si>
    <t>mthutrng@gmail.com</t>
  </si>
  <si>
    <t>31211021300</t>
  </si>
  <si>
    <t>Vũ Đình Mỹ</t>
  </si>
  <si>
    <t>Vũ Đình Mỹ Khanh</t>
  </si>
  <si>
    <t>khanhvu.31211021300@st.ueh.edu.vn</t>
  </si>
  <si>
    <t>Thachanhtim.a@gmail.com</t>
  </si>
  <si>
    <t>31211023703</t>
  </si>
  <si>
    <t>Bùi Thị Ý</t>
  </si>
  <si>
    <t>Bùi Thị Ý Lan</t>
  </si>
  <si>
    <t>lanbui.31211023703@st.ueh.edu.vn</t>
  </si>
  <si>
    <t>lanbui791@gmail.com</t>
  </si>
  <si>
    <t>31211023854</t>
  </si>
  <si>
    <t>Nguyễn Đức Minh</t>
  </si>
  <si>
    <t>minhnguyen.31211023854@st.ueh.edu.vn</t>
  </si>
  <si>
    <t>ducminh230903@gmail.com</t>
  </si>
  <si>
    <t>31211027406</t>
  </si>
  <si>
    <t>Lê Nguyễn Hoài Thương</t>
  </si>
  <si>
    <t>thuongle.31211027406@st.ueh.edu.vn</t>
  </si>
  <si>
    <t>hoaithuongtt147@gmail.com</t>
  </si>
  <si>
    <t>31211021029</t>
  </si>
  <si>
    <t>Phan Ngọc Thịnh</t>
  </si>
  <si>
    <t>thinhphan.31211021029@st.ueh.edu.vn</t>
  </si>
  <si>
    <t>31211026926</t>
  </si>
  <si>
    <t>Nguyễn Vũ</t>
  </si>
  <si>
    <t>Nguyễn Vũ Văn</t>
  </si>
  <si>
    <t>vannguyen.31211026926@st.ueh.edu.vn</t>
  </si>
  <si>
    <t>Vannguyen9541@gmail.com</t>
  </si>
  <si>
    <t>31211020358</t>
  </si>
  <si>
    <t>Nguyễn Bá Hoàng</t>
  </si>
  <si>
    <t>Nguyễn Bá Hoàng Sơn</t>
  </si>
  <si>
    <t>sonnguyen.31211020358@st.ueh.edu.vn</t>
  </si>
  <si>
    <t>hoangsonnguyenba@gmail.com</t>
  </si>
  <si>
    <t>31211026885</t>
  </si>
  <si>
    <t>Ngô Gia Bảo</t>
  </si>
  <si>
    <t>11/12/2002</t>
  </si>
  <si>
    <t>baongo.31211026885@st.ueh.edu.vn</t>
  </si>
  <si>
    <t>giabao11122002@gmail.com</t>
  </si>
  <si>
    <t>31211027144</t>
  </si>
  <si>
    <t>Huỳnh Ngọc Tiên</t>
  </si>
  <si>
    <t>tienhuynh.31211027144@st.ueh.edu.vn</t>
  </si>
  <si>
    <t>hnt22122003@gmail.com</t>
  </si>
  <si>
    <t>31211021054</t>
  </si>
  <si>
    <t>Đào Quang Nhật</t>
  </si>
  <si>
    <t>nhatdao.31211021054@st.ueh.edu.vn</t>
  </si>
  <si>
    <t>daoquangnhat12112008@gmail.com</t>
  </si>
  <si>
    <t>31211026203</t>
  </si>
  <si>
    <t>Nguyễn Tuấn Khôi</t>
  </si>
  <si>
    <t>khoinguyen.31211026203@st.ueh.edu.vn</t>
  </si>
  <si>
    <t>johnnynguyen2411@gmail.com</t>
  </si>
  <si>
    <t>31211020039</t>
  </si>
  <si>
    <t>Nguyễn Lê Khánh Quỳnh</t>
  </si>
  <si>
    <t>quynhnguyen.31211020039@st.ueh.edu.vn</t>
  </si>
  <si>
    <t>khanhquynh26072003@gmail.com</t>
  </si>
  <si>
    <t>31211022581</t>
  </si>
  <si>
    <t>duongnguyen.31211022581@st.ueh.edu.vn</t>
  </si>
  <si>
    <t>nguyenhaiduong1704@gmail.com</t>
  </si>
  <si>
    <t>31211027517</t>
  </si>
  <si>
    <t>Đào Minh</t>
  </si>
  <si>
    <t>Đào Minh Quang</t>
  </si>
  <si>
    <t>quangdao.31211027517@st.ueh.edu.vn</t>
  </si>
  <si>
    <t>daominhquangk053@gmail.com</t>
  </si>
  <si>
    <t>31211027855</t>
  </si>
  <si>
    <t>Bùi Tuấn</t>
  </si>
  <si>
    <t>Bùi Tuấn Nghĩa</t>
  </si>
  <si>
    <t>nghiabui.31211027855@st.ueh.edu.vn</t>
  </si>
  <si>
    <t>tuannghia4mat@gmail.com</t>
  </si>
  <si>
    <t>31211027848</t>
  </si>
  <si>
    <t>Đinh Văn</t>
  </si>
  <si>
    <t>Đinh Văn Nam</t>
  </si>
  <si>
    <t>31/12/2002</t>
  </si>
  <si>
    <t>namdinh.31211027848@st.ueh.edu.vn</t>
  </si>
  <si>
    <t>hoc.qk2@gmail.com</t>
  </si>
  <si>
    <t>31211027832</t>
  </si>
  <si>
    <t>Diệp Đồng</t>
  </si>
  <si>
    <t>Diệp Đồng Khanh</t>
  </si>
  <si>
    <t>khanhdiep.31211027832@st.ueh.edu.vn</t>
  </si>
  <si>
    <t>diepdongkhanh2003@gmail.com</t>
  </si>
  <si>
    <t>31211026716</t>
  </si>
  <si>
    <t>Nguyễn Thị Hoàng Vân</t>
  </si>
  <si>
    <t>31211026716@student.isb.edu.vn</t>
  </si>
  <si>
    <t>hvan22122003@gmail.com</t>
  </si>
  <si>
    <t>31211026711</t>
  </si>
  <si>
    <t>Liêu Nguyễn Khánh</t>
  </si>
  <si>
    <t>Liêu Nguyễn Khánh Linh</t>
  </si>
  <si>
    <t>31211026711@student.isb.edu.vn</t>
  </si>
  <si>
    <t>khanhlinhhv123@gmail.com</t>
  </si>
  <si>
    <t>31211026710</t>
  </si>
  <si>
    <t>Lê Ánh</t>
  </si>
  <si>
    <t>Lê Ánh Hoàng</t>
  </si>
  <si>
    <t>31211026710@student.isb.edu.vn</t>
  </si>
  <si>
    <t>anhhoangle137@gmail.com</t>
  </si>
  <si>
    <t>31211024701</t>
  </si>
  <si>
    <t>Trần Hữu Ngọc</t>
  </si>
  <si>
    <t>Trần Hữu Ngọc Minh</t>
  </si>
  <si>
    <t>31211024701@student.isb.edu.vn</t>
  </si>
  <si>
    <t>supermanminh512@gmail.com</t>
  </si>
  <si>
    <t>31211024700</t>
  </si>
  <si>
    <t>Lê Trần Gia</t>
  </si>
  <si>
    <t>Lê Trần Gia Hân</t>
  </si>
  <si>
    <t>31211024700@student.isb.edu.vn</t>
  </si>
  <si>
    <t>letrangiahan.work@gmail.com</t>
  </si>
  <si>
    <t>31211023405</t>
  </si>
  <si>
    <t>Nguyễn Dạ</t>
  </si>
  <si>
    <t>Nguyễn Dạ Thảo</t>
  </si>
  <si>
    <t>31211023405@student.isb.edu.vn</t>
  </si>
  <si>
    <t>nguyendathao19072003@gmail.com</t>
  </si>
  <si>
    <t>31211026980</t>
  </si>
  <si>
    <t>Quách Ngọc</t>
  </si>
  <si>
    <t>Quách Ngọc Hương</t>
  </si>
  <si>
    <t>31211026980@student.isb.edu.vn</t>
  </si>
  <si>
    <t>huongngocquach07@gmail.com</t>
  </si>
  <si>
    <t>31211023391</t>
  </si>
  <si>
    <t>Nguyễn Thái Hoàng</t>
  </si>
  <si>
    <t>Nguyễn Thái Hoàng Lam</t>
  </si>
  <si>
    <t>31211023391@student.isb.edu.vn</t>
  </si>
  <si>
    <t>iamsherry257@gmail.com</t>
  </si>
  <si>
    <t>31211023390</t>
  </si>
  <si>
    <t>Hồ Hoàng</t>
  </si>
  <si>
    <t>Hồ Hoàng Giang</t>
  </si>
  <si>
    <t>31211023390@student.isb.edu.vn</t>
  </si>
  <si>
    <t>hohoanggiang298@gmail.com</t>
  </si>
  <si>
    <t>31211026619</t>
  </si>
  <si>
    <t>31211026619@student.isb.edu.vn</t>
  </si>
  <si>
    <t>gemini2452003@gmail.com</t>
  </si>
  <si>
    <t>31211026613</t>
  </si>
  <si>
    <t>Nguyễn Sơn Bình</t>
  </si>
  <si>
    <t>31211026613@student.isb.edu.vn</t>
  </si>
  <si>
    <t>binhnhi21503@gmail.com</t>
  </si>
  <si>
    <t>31211026610</t>
  </si>
  <si>
    <t>Phan Vũ</t>
  </si>
  <si>
    <t>Phan Vũ Trung</t>
  </si>
  <si>
    <t>31211026610@student.isb.edu.vn</t>
  </si>
  <si>
    <t>mailunlock025@gmail.com</t>
  </si>
  <si>
    <t>31211024834</t>
  </si>
  <si>
    <t>Phan Ngọc Bảo Trân</t>
  </si>
  <si>
    <t>31211024834@student.isb.edu.vn</t>
  </si>
  <si>
    <t>parkbochan050503@gmail.com</t>
  </si>
  <si>
    <t>31211021818</t>
  </si>
  <si>
    <t>Nguyễn Hạnh Linh</t>
  </si>
  <si>
    <t>31211021818@student.isb.edu.vn</t>
  </si>
  <si>
    <t>nghanhlin1234@gmail.com</t>
  </si>
  <si>
    <t>31211021815</t>
  </si>
  <si>
    <t>Trần Hoàng Hải</t>
  </si>
  <si>
    <t>Trần Hoàng Hải My</t>
  </si>
  <si>
    <t>31211021815@student.isb.edu.vn</t>
  </si>
  <si>
    <t>haimytranhoang@gmail.com</t>
  </si>
  <si>
    <t>31211021826</t>
  </si>
  <si>
    <t>Tăng Tường</t>
  </si>
  <si>
    <t>Tăng Tường Vân</t>
  </si>
  <si>
    <t>31211021826@student.isb.edu.vn</t>
  </si>
  <si>
    <t>tangtuongvan@gmail.com</t>
  </si>
  <si>
    <t>31211021828</t>
  </si>
  <si>
    <t>Nguyễn Hạ Thiên</t>
  </si>
  <si>
    <t>Nguyễn Hạ Thiên Bảo</t>
  </si>
  <si>
    <t>31211021828@student.isb.edu.vn</t>
  </si>
  <si>
    <t>nguyenhathienbao0905@gmail.com</t>
  </si>
  <si>
    <t>31211021843</t>
  </si>
  <si>
    <t>Lê Đào Như</t>
  </si>
  <si>
    <t>Lê Đào Như Hiếu</t>
  </si>
  <si>
    <t>31211021843@student.isb.edu.vn</t>
  </si>
  <si>
    <t>nhuhieu1062003@gmail.com</t>
  </si>
  <si>
    <t>31211021844</t>
  </si>
  <si>
    <t>Võ Viết</t>
  </si>
  <si>
    <t>Võ Viết Dũng</t>
  </si>
  <si>
    <t>31211021844@student.isb.edu.vn</t>
  </si>
  <si>
    <t>vietdungthcsmyphuoc@gmail.com</t>
  </si>
  <si>
    <t>31211021858</t>
  </si>
  <si>
    <t>Hồ Nguyễn Thành</t>
  </si>
  <si>
    <t>Hồ Nguyễn Thành Trung</t>
  </si>
  <si>
    <t>31211021858@student.isb.edu.vn</t>
  </si>
  <si>
    <t>shenyolo1098@gmail.com</t>
  </si>
  <si>
    <t>31211021896</t>
  </si>
  <si>
    <t>Vũ Quế</t>
  </si>
  <si>
    <t>Vũ Quế Phương</t>
  </si>
  <si>
    <t>31211021896@student.isb.edu.vn</t>
  </si>
  <si>
    <t>quephuongvu23@gmail.com</t>
  </si>
  <si>
    <t>31211021918</t>
  </si>
  <si>
    <t>Hà Việt</t>
  </si>
  <si>
    <t>Hà Việt Hương</t>
  </si>
  <si>
    <t>31211021918@student.isb.edu.vn</t>
  </si>
  <si>
    <t>viethuong562@gmail.com</t>
  </si>
  <si>
    <t>31211021703</t>
  </si>
  <si>
    <t>Huỳnh Nhã</t>
  </si>
  <si>
    <t>Huỳnh Nhã Thanh</t>
  </si>
  <si>
    <t>31211021703@student.isb.edu.vn</t>
  </si>
  <si>
    <t>nhathanhhuynh20102015@gmail.com</t>
  </si>
  <si>
    <t>31211021705</t>
  </si>
  <si>
    <t>Lê Thị Minh Thảo</t>
  </si>
  <si>
    <t>31211021705@student.isb.edu.vn</t>
  </si>
  <si>
    <t>lethiminhthao2152003@gmail.com</t>
  </si>
  <si>
    <t>31211021706</t>
  </si>
  <si>
    <t>Cao Võ Minh</t>
  </si>
  <si>
    <t>Cao Võ Minh Quân</t>
  </si>
  <si>
    <t>31211021706@student.isb.edu.vn</t>
  </si>
  <si>
    <t>caovominhquan@gmail.com</t>
  </si>
  <si>
    <t>31211021709</t>
  </si>
  <si>
    <t>Nguyễn Minh Uyên</t>
  </si>
  <si>
    <t>31211021709@student.isb.edu.vn</t>
  </si>
  <si>
    <t>nguyenminhuyen123@gmail.com</t>
  </si>
  <si>
    <t>31211021724</t>
  </si>
  <si>
    <t>Hoàng Lâm Quỳnh</t>
  </si>
  <si>
    <t>Hoàng Lâm Quỳnh Như</t>
  </si>
  <si>
    <t>31211021724@student.isb.edu.vn</t>
  </si>
  <si>
    <t>nhulam263@gmail.com</t>
  </si>
  <si>
    <t>31211021731</t>
  </si>
  <si>
    <t>Nguyễn Ngọc Phương Uyên</t>
  </si>
  <si>
    <t>31211021731@student.isb.edu.vn</t>
  </si>
  <si>
    <t>chiminieya@gmail.com</t>
  </si>
  <si>
    <t>31211025772</t>
  </si>
  <si>
    <t>Phạm Thanh Sang</t>
  </si>
  <si>
    <t>sangpham.31211025772@st.ueh.edu.vn</t>
  </si>
  <si>
    <t>sangthanhphams12@gmail.com</t>
  </si>
  <si>
    <t>31211022441</t>
  </si>
  <si>
    <t>Võ Minh Thái</t>
  </si>
  <si>
    <t>07/04/2002</t>
  </si>
  <si>
    <t>thaivo.31211022441@st.ueh.edu.vn</t>
  </si>
  <si>
    <t>thaivominh123@gmail.com</t>
  </si>
  <si>
    <t>31211022728</t>
  </si>
  <si>
    <t>Nguyễn Thái Nhật</t>
  </si>
  <si>
    <t>Nguyễn Thái Nhật Mai</t>
  </si>
  <si>
    <t>mainguyen.31211022728@st.ueh.edu.vn</t>
  </si>
  <si>
    <t>thainhatmai@gmail.com</t>
  </si>
  <si>
    <t>31211022440</t>
  </si>
  <si>
    <t>thaipham.31211022440@st.ueh.edu.vn</t>
  </si>
  <si>
    <t>thai01637992607@gmail.com</t>
  </si>
  <si>
    <t>31211026469</t>
  </si>
  <si>
    <t>Nguyễn Lê Thanh Tuyền</t>
  </si>
  <si>
    <t>tuyennguyen.31211026469@st.ueh.edu.vn</t>
  </si>
  <si>
    <t>thanhhtuyenn1733@gmail.com</t>
  </si>
  <si>
    <t>31211024894</t>
  </si>
  <si>
    <t>Đan</t>
  </si>
  <si>
    <t>Nguyễn Thị Nhã Đan</t>
  </si>
  <si>
    <t>dannguyen.31211024894@st.ueh.edu.vn</t>
  </si>
  <si>
    <t>dan016473133@gmail.com</t>
  </si>
  <si>
    <t>31211026449</t>
  </si>
  <si>
    <t>Phạm Thị Minh Thư</t>
  </si>
  <si>
    <t>thupham.31211026449@st.ueh.edu.vn</t>
  </si>
  <si>
    <t>ptminhthussi@gmail.com</t>
  </si>
  <si>
    <t>31211024897</t>
  </si>
  <si>
    <t>Lâm Nguyễn Thế</t>
  </si>
  <si>
    <t>Lâm Nguyễn Thế Khang</t>
  </si>
  <si>
    <t>khanglam.31211024897@st.ueh.edu.vn</t>
  </si>
  <si>
    <t>lamnguyenthekhang@gmail.com</t>
  </si>
  <si>
    <t>31211026434</t>
  </si>
  <si>
    <t>duyennguyen.31211026434@st.ueh.edu.vn</t>
  </si>
  <si>
    <t>ntmyduyen1311@gmail.com</t>
  </si>
  <si>
    <t>31211024802</t>
  </si>
  <si>
    <t>Nguyễn Ngọc Huyền Trân</t>
  </si>
  <si>
    <t>trannguyen.31211024802@st.ueh.edu.vn</t>
  </si>
  <si>
    <t>huyentran19.10.2003@gmail.com</t>
  </si>
  <si>
    <t>31211026427</t>
  </si>
  <si>
    <t>thunguyen.31211026427@st.ueh.edu.vn</t>
  </si>
  <si>
    <t>nguyenanhthu1105tp@gmail.com</t>
  </si>
  <si>
    <t>31211026425</t>
  </si>
  <si>
    <t>Trà Thảo</t>
  </si>
  <si>
    <t>Trà Thảo My</t>
  </si>
  <si>
    <t>mytra.31211026425@st.ueh.edu.vn</t>
  </si>
  <si>
    <t>thaomytra14@gmail.com</t>
  </si>
  <si>
    <t>31211026423</t>
  </si>
  <si>
    <t>Mai Ngọc</t>
  </si>
  <si>
    <t>Mai Ngọc Châu</t>
  </si>
  <si>
    <t>chaumai.31211026423@st.ueh.edu.vn</t>
  </si>
  <si>
    <t>chan.mea3@gmail.com</t>
  </si>
  <si>
    <t>31211027093</t>
  </si>
  <si>
    <t>Lê Tâm</t>
  </si>
  <si>
    <t>Lê Tâm Như</t>
  </si>
  <si>
    <t>nhule.31211027093@st.ueh.edu.vn</t>
  </si>
  <si>
    <t>lnhu243@gmail.com</t>
  </si>
  <si>
    <t>31211026589</t>
  </si>
  <si>
    <t>Nguyễn Thị Thanh Hằng</t>
  </si>
  <si>
    <t>hangnguyen.31211026589@st.ueh.edu.vn</t>
  </si>
  <si>
    <t>thhang2011@gmail.com</t>
  </si>
  <si>
    <t>31211024790</t>
  </si>
  <si>
    <t>Trần Thị Kim Hương</t>
  </si>
  <si>
    <t>huongtran.31211024790@st.ueh.edu.vn</t>
  </si>
  <si>
    <t>kimhuongtt294@gmail.com</t>
  </si>
  <si>
    <t>31211024792</t>
  </si>
  <si>
    <t>Nguyễn Hà Thi</t>
  </si>
  <si>
    <t>thinguyen.31211024792@st.ueh.edu.vn</t>
  </si>
  <si>
    <t>nguyenhathi508@gmail.com</t>
  </si>
  <si>
    <t>31211024797</t>
  </si>
  <si>
    <t>Nguyễn Viết</t>
  </si>
  <si>
    <t>Nguyễn Viết Hiệp</t>
  </si>
  <si>
    <t>hiepnguyen.31211024797@st.ueh.edu.vn</t>
  </si>
  <si>
    <t>nguyenviethiep333@gmail.com</t>
  </si>
  <si>
    <t>31211024798</t>
  </si>
  <si>
    <t>Phan Vũ Linh</t>
  </si>
  <si>
    <t>Phan Vũ Linh Khuê</t>
  </si>
  <si>
    <t>khuephan.31211024798@st.ueh.edu.vn</t>
  </si>
  <si>
    <t>khuephan2003@gmail.com</t>
  </si>
  <si>
    <t>31211024805</t>
  </si>
  <si>
    <t>Vũ Thị Thùy</t>
  </si>
  <si>
    <t>Vũ Thị Thùy Dương</t>
  </si>
  <si>
    <t>duongvu.31211024805@st.ueh.edu.vn</t>
  </si>
  <si>
    <t>vuthduong123@gmail.com</t>
  </si>
  <si>
    <t>31211024806</t>
  </si>
  <si>
    <t>Đinh Thị Phương Mai</t>
  </si>
  <si>
    <t>maidinh.31211024806@st.ueh.edu.vn</t>
  </si>
  <si>
    <t>maidinh2kk3@gmail.com</t>
  </si>
  <si>
    <t>31211026554</t>
  </si>
  <si>
    <t>Nguyễn Đức Việt</t>
  </si>
  <si>
    <t>Nguyễn Đức Việt Khoa</t>
  </si>
  <si>
    <t>khoanguyen.31211026554@st.ueh.edu.vn</t>
  </si>
  <si>
    <t>khoakidkl2k2@gmail.com</t>
  </si>
  <si>
    <t>31211026553</t>
  </si>
  <si>
    <t>Lê Thụy Như</t>
  </si>
  <si>
    <t>Lê Thụy Như Huyền</t>
  </si>
  <si>
    <t>huyenle.31211026553@st.ueh.edu.vn</t>
  </si>
  <si>
    <t>nhuhuyen907@gmail.com</t>
  </si>
  <si>
    <t>31211026412</t>
  </si>
  <si>
    <t>Nguyễn Phương Bảo</t>
  </si>
  <si>
    <t>Nguyễn Phương Bảo Ngọc</t>
  </si>
  <si>
    <t>ngocnguyen.31211026412@st.ueh.edu.vn</t>
  </si>
  <si>
    <t>npbngoc.anhk29cltt@gmail.com</t>
  </si>
  <si>
    <t>31211026411</t>
  </si>
  <si>
    <t>Vũ Thị Thùy Dung</t>
  </si>
  <si>
    <t>dungvu.31211026411@st.ueh.edu.vn</t>
  </si>
  <si>
    <t>vudungg18@gmail.com</t>
  </si>
  <si>
    <t>31211024946</t>
  </si>
  <si>
    <t>Lục Bảo</t>
  </si>
  <si>
    <t>Lục Bảo Hân</t>
  </si>
  <si>
    <t>hanluc.31211024946@st.ueh.edu.vn</t>
  </si>
  <si>
    <t>denne2401@gmail.com</t>
  </si>
  <si>
    <t>31211024949</t>
  </si>
  <si>
    <t>quynhtran.31211024949@st.ueh.edu.vn</t>
  </si>
  <si>
    <t>tranthidiemquynh12a6@gmail.com</t>
  </si>
  <si>
    <t>31211026361</t>
  </si>
  <si>
    <t>Tăng Lý Minh</t>
  </si>
  <si>
    <t>Tăng Lý Minh Quốc</t>
  </si>
  <si>
    <t>quoctang.31211026361@st.ueh.edu.vn</t>
  </si>
  <si>
    <t>tlmquockg@gmail.com</t>
  </si>
  <si>
    <t>31211026353</t>
  </si>
  <si>
    <t>Văn Dũng</t>
  </si>
  <si>
    <t>Văn Dũng Tuấn</t>
  </si>
  <si>
    <t>tuanvan.31211026353@st.ueh.edu.vn</t>
  </si>
  <si>
    <t>vandungtuan0608@gmail.com</t>
  </si>
  <si>
    <t>31211023134</t>
  </si>
  <si>
    <t>Nguyễn Đại Long</t>
  </si>
  <si>
    <t>longnguyen.31211023134@st.ueh.edu.vn</t>
  </si>
  <si>
    <t>dailong2405@gmail.com</t>
  </si>
  <si>
    <t>31211024359</t>
  </si>
  <si>
    <t>Phạm Khánh Như</t>
  </si>
  <si>
    <t>nhupham.31211024359@st.ueh.edu.vn</t>
  </si>
  <si>
    <t>khanhnhupham1103@gmail.com</t>
  </si>
  <si>
    <t>31211024218</t>
  </si>
  <si>
    <t>Huỳnh Thanh Trà</t>
  </si>
  <si>
    <t>trahuynh.31211024218@st.ueh.edu.vn</t>
  </si>
  <si>
    <t>traht.106@gmail.com</t>
  </si>
  <si>
    <t>31211024220</t>
  </si>
  <si>
    <t>Nguyễn Gia Huy</t>
  </si>
  <si>
    <t>huynguyen.31211024220@st.ueh.edu.vn</t>
  </si>
  <si>
    <t>giahuy261003@gmail.com</t>
  </si>
  <si>
    <t>31211022829</t>
  </si>
  <si>
    <t>Trần Thục</t>
  </si>
  <si>
    <t>Trần Thục Đoan</t>
  </si>
  <si>
    <t>doantran.31211022829@st.ueh.edu.vn</t>
  </si>
  <si>
    <t>doantranthuc24@gmail.com</t>
  </si>
  <si>
    <t>31211026503</t>
  </si>
  <si>
    <t>Bùi Nhật Vy</t>
  </si>
  <si>
    <t>vybui.31211026503@st.ueh.edu.vn</t>
  </si>
  <si>
    <t>buinhatvy03@gmail.com</t>
  </si>
  <si>
    <t>31211022847</t>
  </si>
  <si>
    <t>Võ Thị Xuân</t>
  </si>
  <si>
    <t>Võ Thị Xuân Phương</t>
  </si>
  <si>
    <t>phuongvo.31211022847@st.ueh.edu.vn</t>
  </si>
  <si>
    <t>xuanphuongexcel@gmail.com</t>
  </si>
  <si>
    <t>31211025679</t>
  </si>
  <si>
    <t>Đỗ Thị Kiều</t>
  </si>
  <si>
    <t>Đỗ Thị Kiều Trinh</t>
  </si>
  <si>
    <t>trinhdo.31211025679@st.ueh.edu.vn</t>
  </si>
  <si>
    <t>dothikieutrinh03@gmail.com</t>
  </si>
  <si>
    <t>31211023360</t>
  </si>
  <si>
    <t>Nguyễn Văn Duy</t>
  </si>
  <si>
    <t>duynguyen.31211023360@st.ueh.edu.vn</t>
  </si>
  <si>
    <t>nvdc3kt@gmail.com</t>
  </si>
  <si>
    <t>31211022511</t>
  </si>
  <si>
    <t>Phạm Hải</t>
  </si>
  <si>
    <t>Phạm Hải Thanh</t>
  </si>
  <si>
    <t>thanhpham.31211022511@st.ueh.edu.vn</t>
  </si>
  <si>
    <t>phamhaithanh1407@gmail.com</t>
  </si>
  <si>
    <t>31211025683</t>
  </si>
  <si>
    <t>Dương Huỳnh Phúc</t>
  </si>
  <si>
    <t>Dương Huỳnh Phúc Vinh</t>
  </si>
  <si>
    <t>vinhduong.31211025683@st.ueh.edu.vn</t>
  </si>
  <si>
    <t>Vinh.duong.2003@gmail.com</t>
  </si>
  <si>
    <t>31211026334</t>
  </si>
  <si>
    <t>Trần Việt Anh</t>
  </si>
  <si>
    <t>anhtran.31211026334@st.ueh.edu.vn</t>
  </si>
  <si>
    <t>vietanh1907hi@gmail.com</t>
  </si>
  <si>
    <t>31211023873</t>
  </si>
  <si>
    <t>Đỗ Đức An</t>
  </si>
  <si>
    <t>Nhiên</t>
  </si>
  <si>
    <t>Đỗ Đức An Nhiên</t>
  </si>
  <si>
    <t>nhiendo.31211023873@st.ueh.edu.vn</t>
  </si>
  <si>
    <t>annhiendo051103@gmail.com</t>
  </si>
  <si>
    <t>31211021528</t>
  </si>
  <si>
    <t>Nguyễn Hồng Hải</t>
  </si>
  <si>
    <t>hainguyen.31211021528@st.ueh.edu.vn</t>
  </si>
  <si>
    <t>nhhlop82@gmail.com</t>
  </si>
  <si>
    <t>31211023340</t>
  </si>
  <si>
    <t>Nguyễn Thê</t>
  </si>
  <si>
    <t>Nguyễn Thê Hy</t>
  </si>
  <si>
    <t>hynguyen.31211023340@st.ueh.edu.vn</t>
  </si>
  <si>
    <t>nguyenthehy160397@gmail.com</t>
  </si>
  <si>
    <t>31211020172</t>
  </si>
  <si>
    <t>Đào Lê Thái</t>
  </si>
  <si>
    <t>Đào Lê Thái An</t>
  </si>
  <si>
    <t>andao.31211020172@st.ueh.edu.vn</t>
  </si>
  <si>
    <t>andao04100901@gmail.com</t>
  </si>
  <si>
    <t>31211025483</t>
  </si>
  <si>
    <t>Phan Minh Trí</t>
  </si>
  <si>
    <t>triphan.31211025483@st.ueh.edu.vn</t>
  </si>
  <si>
    <t>triphan050417@gmail.com</t>
  </si>
  <si>
    <t>31211021523</t>
  </si>
  <si>
    <t>Thái Thị Thanh Trúc</t>
  </si>
  <si>
    <t>tructhai.31211021523@st.ueh.edu.vn</t>
  </si>
  <si>
    <t>thanhtrucdn2003@gmail.com</t>
  </si>
  <si>
    <t>31211025139</t>
  </si>
  <si>
    <t>Nguyễn Viết Thái</t>
  </si>
  <si>
    <t>thainguyen.31211025139@st.ueh.edu.vn</t>
  </si>
  <si>
    <t>nguyenvietthai2411@gmail.com</t>
  </si>
  <si>
    <t>31211024968</t>
  </si>
  <si>
    <t>Lưu Công</t>
  </si>
  <si>
    <t>Lưu Công Hiếu</t>
  </si>
  <si>
    <t>hieuluu.31211024968@st.ueh.edu.vn</t>
  </si>
  <si>
    <t>hieuluu247@gmail.com</t>
  </si>
  <si>
    <t>31211022517</t>
  </si>
  <si>
    <t>Thang Kiến</t>
  </si>
  <si>
    <t>Thang Kiến Trúc</t>
  </si>
  <si>
    <t>tructhang.31211022517@st.ueh.edu.vn</t>
  </si>
  <si>
    <t>tritruc114@gmail.com</t>
  </si>
  <si>
    <t>31211021472</t>
  </si>
  <si>
    <t>Đặng Thị Kim Thoa</t>
  </si>
  <si>
    <t>thoadang.31211021472@st.ueh.edu.vn</t>
  </si>
  <si>
    <t>dangthoa24062003@gmail.com</t>
  </si>
  <si>
    <t>31211025810</t>
  </si>
  <si>
    <t>Đặng Hữu</t>
  </si>
  <si>
    <t>Đặng Hữu Thành</t>
  </si>
  <si>
    <t>thanhdang.31211025810@st.ueh.edu.vn</t>
  </si>
  <si>
    <t>danghuuthanh1806@gmail.com</t>
  </si>
  <si>
    <t>31211025677</t>
  </si>
  <si>
    <t>Phan Hoài Thương</t>
  </si>
  <si>
    <t>thuongphan.31211025677@st.ueh.edu.vn</t>
  </si>
  <si>
    <t>thuonhhoai1305@gmail.com</t>
  </si>
  <si>
    <t>31211023355</t>
  </si>
  <si>
    <t>Trần Huế</t>
  </si>
  <si>
    <t>Trần Huế Anh</t>
  </si>
  <si>
    <t>anhtran.31211023355@st.ueh.edu.vn</t>
  </si>
  <si>
    <t>hueanhtran288@gmail.com</t>
  </si>
  <si>
    <t>31211024082</t>
  </si>
  <si>
    <t>Nguyễn Hoài Đức</t>
  </si>
  <si>
    <t>27/08/2000</t>
  </si>
  <si>
    <t>ducnguyen.31211024082@st.ueh.edu.vn</t>
  </si>
  <si>
    <t>nguyenhoaiduc27082000@gmail.com</t>
  </si>
  <si>
    <t>31211020051</t>
  </si>
  <si>
    <t>Nguyễn Thị Ngọc Ngân</t>
  </si>
  <si>
    <t>ngannguyen.31211020051@st.ueh.edu.vn</t>
  </si>
  <si>
    <t>nguyenthingocngan.dd@gmail.com</t>
  </si>
  <si>
    <t>31211023347</t>
  </si>
  <si>
    <t>Trần Thị Phương Nguyên</t>
  </si>
  <si>
    <t>nguyentran.31211023347@st.ueh.edu.vn</t>
  </si>
  <si>
    <t>tranthiphuongnguyen3103@gmail.com</t>
  </si>
  <si>
    <t>31211024156</t>
  </si>
  <si>
    <t>Nguyễn Văn Nhân</t>
  </si>
  <si>
    <t>nhannguyen.31211024156@st.ueh.edu.vn</t>
  </si>
  <si>
    <t>Ngvan.nhannn@gmail.com</t>
  </si>
  <si>
    <t>31211021538</t>
  </si>
  <si>
    <t>Ty</t>
  </si>
  <si>
    <t>Nguyễn Trúc Ty</t>
  </si>
  <si>
    <t>tynguyen.31211021538@st.ueh.edu.vn</t>
  </si>
  <si>
    <t>tructy2003bc@gmail.com</t>
  </si>
  <si>
    <t>31211025492</t>
  </si>
  <si>
    <t>Nguyễn Huỳnh Lai</t>
  </si>
  <si>
    <t>lainguyen.31211025492@st.ueh.edu.vn</t>
  </si>
  <si>
    <t>vtss.bw@gmail.com</t>
  </si>
  <si>
    <t>31211025493</t>
  </si>
  <si>
    <t>Đàng Nguyễn Trúc</t>
  </si>
  <si>
    <t>Đàng Nguyễn Trúc Lam</t>
  </si>
  <si>
    <t>27/02/2002</t>
  </si>
  <si>
    <t>lamdang.31211025493@st.ueh.edu.vn</t>
  </si>
  <si>
    <t>dangnguyentruclam27022002@gmail.com</t>
  </si>
  <si>
    <t>31211021155</t>
  </si>
  <si>
    <t>Nguyễn Thị Nhân</t>
  </si>
  <si>
    <t>nhannguyen.31211021155@st.ueh.edu.vn</t>
  </si>
  <si>
    <t>minhlanhan1@gmail.com</t>
  </si>
  <si>
    <t>31211021156</t>
  </si>
  <si>
    <t>nhinguyen.31211021156@st.ueh.edu.vn</t>
  </si>
  <si>
    <t>nhintnnabc2007@gmail.com</t>
  </si>
  <si>
    <t>31211021175</t>
  </si>
  <si>
    <t>Phạm Minh Toàn</t>
  </si>
  <si>
    <t>toanpham.31211021175@st.ueh.edu.vn</t>
  </si>
  <si>
    <t>toantoan100903@gmail.com</t>
  </si>
  <si>
    <t>31211021176</t>
  </si>
  <si>
    <t>Huỳnh Ngọc Thiên Trang</t>
  </si>
  <si>
    <t>tranghuynh.31211021176@st.ueh.edu.vn</t>
  </si>
  <si>
    <t>thientranghntt@gmail.com</t>
  </si>
  <si>
    <t>31211026239</t>
  </si>
  <si>
    <t>Lữ Ánh</t>
  </si>
  <si>
    <t>Lữ Ánh Tuyết</t>
  </si>
  <si>
    <t>31211026239@student.isb.edu.vn</t>
  </si>
  <si>
    <t>tuyethd08@gmail.com</t>
  </si>
  <si>
    <t>31211022703</t>
  </si>
  <si>
    <t>31211022703@student.isb.edu.vn</t>
  </si>
  <si>
    <t>quynhanh23112003@gmail.com</t>
  </si>
  <si>
    <t>31211022886</t>
  </si>
  <si>
    <t>Trần Thị Thanh Hiền</t>
  </si>
  <si>
    <t>31211022886@student.isb.edu.vn</t>
  </si>
  <si>
    <t>ttthanhhien307@gmail.com</t>
  </si>
  <si>
    <t>31211024248</t>
  </si>
  <si>
    <t>Lê Trần Công</t>
  </si>
  <si>
    <t>Lê Trần Công Thành</t>
  </si>
  <si>
    <t>31211024248@student.isb.edu.vn</t>
  </si>
  <si>
    <t>letrancongthanh@gmail.com</t>
  </si>
  <si>
    <t>31211025318</t>
  </si>
  <si>
    <t>Lưu Nguyễn Khánh</t>
  </si>
  <si>
    <t>Lưu Nguyễn Khánh Linh</t>
  </si>
  <si>
    <t>31211025318@student.isb.edu.vn</t>
  </si>
  <si>
    <t>luulinh201003@gmail.com</t>
  </si>
  <si>
    <t>31211022541</t>
  </si>
  <si>
    <t>Nguyễn Thoại</t>
  </si>
  <si>
    <t>Nguyễn Thoại Anh</t>
  </si>
  <si>
    <t>31/12/2003</t>
  </si>
  <si>
    <t>31211022541@student.isb.edu.vn</t>
  </si>
  <si>
    <t>anh.s073193@ilamail.edu.vn</t>
  </si>
  <si>
    <t>31211020295</t>
  </si>
  <si>
    <t>Huỳnh Lê Vân</t>
  </si>
  <si>
    <t>Huỳnh Lê Vân Phương</t>
  </si>
  <si>
    <t>phuonghuynh.31211020295@st.ueh.edu.vn</t>
  </si>
  <si>
    <t>huynhlevanphuong@gmail.com</t>
  </si>
  <si>
    <t>31211024779</t>
  </si>
  <si>
    <t>Phạm Ngọc Linh</t>
  </si>
  <si>
    <t>linhpham.31211024779@st.ueh.edu.vn</t>
  </si>
  <si>
    <t>ngoclinh35072014@gmail.com</t>
  </si>
  <si>
    <t>31211022234</t>
  </si>
  <si>
    <t>Bùi Ngọc Đan</t>
  </si>
  <si>
    <t>Bùi Ngọc Đan Nhi</t>
  </si>
  <si>
    <t>nhibui.31211022234@st.ueh.edu.vn</t>
  </si>
  <si>
    <t>bndnhii@gmail.com</t>
  </si>
  <si>
    <t>31201022238</t>
  </si>
  <si>
    <t>Nguyễn Minh Hoàng</t>
  </si>
  <si>
    <t>01/01/2002</t>
  </si>
  <si>
    <t>hoangnguyen.31201022238@st.ueh.edu.vn</t>
  </si>
  <si>
    <t>minhhoang2002tg@gmail.com</t>
  </si>
  <si>
    <t>31211020117</t>
  </si>
  <si>
    <t>Phạm Hoàng Việt</t>
  </si>
  <si>
    <t>vietpham.31211020117@st.ueh.edu.vn</t>
  </si>
  <si>
    <t>viethoangpham251003@gmail.com</t>
  </si>
  <si>
    <t>31191020515</t>
  </si>
  <si>
    <t>Trần Phạm Thảo</t>
  </si>
  <si>
    <t>Trần Phạm Thảo Vy</t>
  </si>
  <si>
    <t>19/04/2001</t>
  </si>
  <si>
    <t>vytran.31191020515@st.ueh.edu.vn</t>
  </si>
  <si>
    <t>nusnonnaive@gmail.com</t>
  </si>
  <si>
    <t>31211021556</t>
  </si>
  <si>
    <t>Trần Đoàn Lệ</t>
  </si>
  <si>
    <t>Trần Đoàn Lệ Xuân</t>
  </si>
  <si>
    <t>xuantran.31211021556@st.ueh.edu.vn</t>
  </si>
  <si>
    <t>trandoanlexuan03@gmail.com</t>
  </si>
  <si>
    <t>31211022382</t>
  </si>
  <si>
    <t>Phan Đặng Phương</t>
  </si>
  <si>
    <t>Phan Đặng Phương Tuyền</t>
  </si>
  <si>
    <t>tuyenphan.31211022382@st.ueh.edu.vn</t>
  </si>
  <si>
    <t>tuyenpdp2562003@gmail.com</t>
  </si>
  <si>
    <t>31211020278</t>
  </si>
  <si>
    <t>Lê Uyển</t>
  </si>
  <si>
    <t>Lê Uyển Nhi</t>
  </si>
  <si>
    <t>nhile.31211020278@st.ueh.edu.vn</t>
  </si>
  <si>
    <t>leuyennhi1204@gmail.com</t>
  </si>
  <si>
    <t>31211027291</t>
  </si>
  <si>
    <t>Nguyễn Thị Quỳnh Giao</t>
  </si>
  <si>
    <t>giaonguyen.31211027291@st.ueh.edu.vn</t>
  </si>
  <si>
    <t>begiao090103@gmail.com</t>
  </si>
  <si>
    <t>31211021386</t>
  </si>
  <si>
    <t>Nguyễn Khôi</t>
  </si>
  <si>
    <t>Nguyễn Khôi Nguyên</t>
  </si>
  <si>
    <t>nguyennguyen.31211021386@st.ueh.edu.vn</t>
  </si>
  <si>
    <t>nguyenkhoinguyen789@gmail.com</t>
  </si>
  <si>
    <t>31211025894</t>
  </si>
  <si>
    <t>Vũ Hải</t>
  </si>
  <si>
    <t>Vũ Hải Yến</t>
  </si>
  <si>
    <t>yenvu.31211025894@st.ueh.edu.vn</t>
  </si>
  <si>
    <t>vhyen511@gmail.com</t>
  </si>
  <si>
    <t>31211028375</t>
  </si>
  <si>
    <t>Trần Thảo Thảo</t>
  </si>
  <si>
    <t>thaotran.31211028375@st.ueh.edu.vn</t>
  </si>
  <si>
    <t>31211028313</t>
  </si>
  <si>
    <t>Nguyễn Trịnh Chi</t>
  </si>
  <si>
    <t>Nguyễn Trịnh Chi Mai</t>
  </si>
  <si>
    <t>mainguyen.31211028313@st.ueh.edu.vn</t>
  </si>
  <si>
    <t>nguyentrinhchimai2004@gmail.com</t>
  </si>
  <si>
    <t>31211025345</t>
  </si>
  <si>
    <t>Nguyễn Thị Thu Thủy</t>
  </si>
  <si>
    <t>thuynguyen.31211025345@st.ueh.edu.vn</t>
  </si>
  <si>
    <t>nguyenthuy992003@gmail.com</t>
  </si>
  <si>
    <t>31211022116</t>
  </si>
  <si>
    <t>Trương Tấn Lộc</t>
  </si>
  <si>
    <t>loctruong.31211022116@st.ueh.edu.vn</t>
  </si>
  <si>
    <t>truongtanloc9.10@gmail.com</t>
  </si>
  <si>
    <t>31211023796</t>
  </si>
  <si>
    <t>Lữ Thùy Tuyết</t>
  </si>
  <si>
    <t>Lữ Thùy Tuyết Như</t>
  </si>
  <si>
    <t>nhulu.31211023796@st.ueh.edu.vn</t>
  </si>
  <si>
    <t>luthuytuyetnhu24@gmail.com</t>
  </si>
  <si>
    <t>31211025444</t>
  </si>
  <si>
    <t>Hồng Tố</t>
  </si>
  <si>
    <t>Hồng Tố Yên</t>
  </si>
  <si>
    <t>yenhong.31211025444@st.ueh.edu.vn</t>
  </si>
  <si>
    <t>hongyen14923@gmail.com</t>
  </si>
  <si>
    <t>31211025782</t>
  </si>
  <si>
    <t>Ong Gia</t>
  </si>
  <si>
    <t>Ong Gia Trí</t>
  </si>
  <si>
    <t>triong.31211025782@st.ueh.edu.vn</t>
  </si>
  <si>
    <t>onggiatri2709@gmail.com</t>
  </si>
  <si>
    <t>31211021208</t>
  </si>
  <si>
    <t>Phạm Quân</t>
  </si>
  <si>
    <t>Phạm Quân Bảo</t>
  </si>
  <si>
    <t>baopham.31211021208@st.ueh.edu.vn</t>
  </si>
  <si>
    <t>baowb2003@gmail.com</t>
  </si>
  <si>
    <t>31211021945</t>
  </si>
  <si>
    <t>Thái Trần Thanh</t>
  </si>
  <si>
    <t>Thái Trần Thanh Thảo</t>
  </si>
  <si>
    <t>31211021945@student.isb.edu.vn</t>
  </si>
  <si>
    <t>thanhthaothai2205@gmail.com</t>
  </si>
  <si>
    <t>31211024053</t>
  </si>
  <si>
    <t>Nguyễn Hồng Trâm</t>
  </si>
  <si>
    <t>tramnguyen.31211024053@st.ueh.edu.vn</t>
  </si>
  <si>
    <t>nguyenhongtram2003@gmail.com</t>
  </si>
  <si>
    <t>31211024952</t>
  </si>
  <si>
    <t>vynguyen.31211024952@st.ueh.edu.vn</t>
  </si>
  <si>
    <t>tuongvy88exol@gmail.com</t>
  </si>
  <si>
    <t>31211026439</t>
  </si>
  <si>
    <t>Võ Lý Diệu</t>
  </si>
  <si>
    <t>Võ Lý Diệu Quyên</t>
  </si>
  <si>
    <t>quyenvo.31211026439@st.ueh.edu.vn</t>
  </si>
  <si>
    <t>0909658334quyen@gmail.com</t>
  </si>
  <si>
    <t>31211026426</t>
  </si>
  <si>
    <t>Trần Bùi Hồng</t>
  </si>
  <si>
    <t>Trần Bùi Hồng Khuyên</t>
  </si>
  <si>
    <t>khuyentran.31211026426@st.ueh.edu.vn</t>
  </si>
  <si>
    <t>tranbuihongkhuyen@gmail.com</t>
  </si>
  <si>
    <t>31211020521</t>
  </si>
  <si>
    <t>linhhoang.31211020521@st.ueh.edu.vn</t>
  </si>
  <si>
    <t>khanhlinh171302@gmail.com</t>
  </si>
  <si>
    <t>31211023304</t>
  </si>
  <si>
    <t>Huỳnh Ngọc Phương Hiền</t>
  </si>
  <si>
    <t>hienhuynh.31211023304@st.ueh.edu.vn</t>
  </si>
  <si>
    <t>phuonghien05112003@gmail.com</t>
  </si>
  <si>
    <t>31211024352</t>
  </si>
  <si>
    <t>Bùi Quang Duy</t>
  </si>
  <si>
    <t>duybui.31211024352@st.ueh.edu.vn</t>
  </si>
  <si>
    <t>o332992844@gmail.com</t>
  </si>
  <si>
    <t>31211024525</t>
  </si>
  <si>
    <t>Nguyễn Dương Khánh</t>
  </si>
  <si>
    <t>Nguyễn Dương Khánh Hạ</t>
  </si>
  <si>
    <t>hanguyen.31211024525@st.ueh.edu.vn</t>
  </si>
  <si>
    <t>nguyenduongkhanhhaa@gmail.com</t>
  </si>
  <si>
    <t>31211020288</t>
  </si>
  <si>
    <t>Võ Hồ Kiến</t>
  </si>
  <si>
    <t>Võ Hồ Kiến Quốc</t>
  </si>
  <si>
    <t>quocvo.31211020288@st.ueh.edu.vn</t>
  </si>
  <si>
    <t>vhkq12345@gmail.com</t>
  </si>
  <si>
    <t>31211026272</t>
  </si>
  <si>
    <t>Ngô Hải</t>
  </si>
  <si>
    <t>Ngô Hải Yến</t>
  </si>
  <si>
    <t>yenngo.31211026272@st.ueh.edu.vn</t>
  </si>
  <si>
    <t>ngohaiyen24@gmail.com</t>
  </si>
  <si>
    <t>31211020677</t>
  </si>
  <si>
    <t>Chu Hồ Thùy</t>
  </si>
  <si>
    <t>Chu Hồ Thùy Trang</t>
  </si>
  <si>
    <t>trangchu.31211020677@st.ueh.edu.vn</t>
  </si>
  <si>
    <t>chutrang74@gmail.com</t>
  </si>
  <si>
    <t>31211023269</t>
  </si>
  <si>
    <t>Nguyễn Phạm Huyền</t>
  </si>
  <si>
    <t>Nguyễn Phạm Huyền My</t>
  </si>
  <si>
    <t>mynguyen.31211023269@st.ueh.edu.vn</t>
  </si>
  <si>
    <t>nguyenphamhuyenmy98@gmail.com</t>
  </si>
  <si>
    <t>31211027062</t>
  </si>
  <si>
    <t>14/08/2002</t>
  </si>
  <si>
    <t>phuha.31211027062@st.ueh.edu.vn</t>
  </si>
  <si>
    <t>dinhphu146@gmail.com</t>
  </si>
  <si>
    <t>31211026644</t>
  </si>
  <si>
    <t>Hà Diệu</t>
  </si>
  <si>
    <t>Hà Diệu Linh</t>
  </si>
  <si>
    <t>Phú Thọ</t>
  </si>
  <si>
    <t>linhha.31211026644@st.ueh.edu.vn</t>
  </si>
  <si>
    <t>linhxuhq@gmail.com</t>
  </si>
  <si>
    <t>31211022546</t>
  </si>
  <si>
    <t>phuongnguyen.31211022546@st.ueh.edu.vn</t>
  </si>
  <si>
    <t>maiphuongnguyen135@gmail.com</t>
  </si>
  <si>
    <t>31211021035</t>
  </si>
  <si>
    <t>Phan Trần Thu</t>
  </si>
  <si>
    <t>Phan Trần Thu Vân</t>
  </si>
  <si>
    <t>vanphan.31211021035@st.ueh.edu.vn</t>
  </si>
  <si>
    <t>phantranthuvan@gmail.com</t>
  </si>
  <si>
    <t>31211020610</t>
  </si>
  <si>
    <t>Đinh Kỳ</t>
  </si>
  <si>
    <t>Đinh Kỳ Phong</t>
  </si>
  <si>
    <t>phongdinh.31211020610@st.ueh.edu.vn</t>
  </si>
  <si>
    <t>phongdinhhc@gmail.com</t>
  </si>
  <si>
    <t>31211026115</t>
  </si>
  <si>
    <t>Nguyễn Trần Hoàng Yến</t>
  </si>
  <si>
    <t>28/01/2002</t>
  </si>
  <si>
    <t>yennguyen.31211026115@st.ueh.edu.vn</t>
  </si>
  <si>
    <t>yennguyen.280102@gmail.com</t>
  </si>
  <si>
    <t>31211021469</t>
  </si>
  <si>
    <t>Trần Trịnh Vương</t>
  </si>
  <si>
    <t>Trần Trịnh Vương Nghi</t>
  </si>
  <si>
    <t>nghitran.31211021469@st.ueh.edu.vn</t>
  </si>
  <si>
    <t>vuongnghitrantrinh@gmail.com</t>
  </si>
  <si>
    <t>31211022423</t>
  </si>
  <si>
    <t>Ngô Kiều</t>
  </si>
  <si>
    <t>Ngô Kiều Anh</t>
  </si>
  <si>
    <t>anhngo.31211022423@st.ueh.edu.vn</t>
  </si>
  <si>
    <t>anhkieungo2003@gmail.com</t>
  </si>
  <si>
    <t>31211027489</t>
  </si>
  <si>
    <t>nganle.31211027489@st.ueh.edu.vn</t>
  </si>
  <si>
    <t>lenhat723@gmail.com</t>
  </si>
  <si>
    <t>31211021627</t>
  </si>
  <si>
    <t>Nguyễn Diễm Huỳnh</t>
  </si>
  <si>
    <t>huynhnguyen.31211021627@st.ueh.edu.vn</t>
  </si>
  <si>
    <t>ndiemhuynh2003@gmail.com</t>
  </si>
  <si>
    <t>31211020514</t>
  </si>
  <si>
    <t>tranle.31211020514@st.ueh.edu.vn</t>
  </si>
  <si>
    <t>lethiquetran231@gmail.com</t>
  </si>
  <si>
    <t>31211022350</t>
  </si>
  <si>
    <t>Vũ Dương Hải</t>
  </si>
  <si>
    <t>Vũ Dương Hải Anh</t>
  </si>
  <si>
    <t>anhvu.31211022350@st.ueh.edu.vn</t>
  </si>
  <si>
    <t>makeitrightnae@gmail.com</t>
  </si>
  <si>
    <t>31211025971</t>
  </si>
  <si>
    <t>Vĩnh Phúc</t>
  </si>
  <si>
    <t>linhnguyen.31211025971@st.ueh.edu.vn</t>
  </si>
  <si>
    <t>nguyenkhanhlinh2025@gmail.com</t>
  </si>
  <si>
    <t>31211021158</t>
  </si>
  <si>
    <t>Nguyễn Ngọc Quỳnh Hương</t>
  </si>
  <si>
    <t>huongnguyen.31211021158@st.ueh.edu.vn</t>
  </si>
  <si>
    <t>huonglias318@gmail.com</t>
  </si>
  <si>
    <t>31211020343</t>
  </si>
  <si>
    <t>Vũ Đức</t>
  </si>
  <si>
    <t>Vũ Đức Hiền</t>
  </si>
  <si>
    <t>hienvu.31211020343@st.ueh.edu.vn</t>
  </si>
  <si>
    <t>bidepzai3@gmail.com</t>
  </si>
  <si>
    <t>31211020728</t>
  </si>
  <si>
    <t>Dương Ngọc Minh</t>
  </si>
  <si>
    <t>Dương Ngọc Minh Anh</t>
  </si>
  <si>
    <t>anhduong.31211020728@st.ueh.edu.vn</t>
  </si>
  <si>
    <t>minhanh26052003@gmail.com</t>
  </si>
  <si>
    <t>31211020729</t>
  </si>
  <si>
    <t>Nguyễn Thị Thu Băng</t>
  </si>
  <si>
    <t>18/01/2002</t>
  </si>
  <si>
    <t>bangnguyen.31211020729@st.ueh.edu.vn</t>
  </si>
  <si>
    <t>nthiennhan617@gmail.com</t>
  </si>
  <si>
    <t>31211020733</t>
  </si>
  <si>
    <t>Phạm Ngân</t>
  </si>
  <si>
    <t>Phạm Ngân Hà</t>
  </si>
  <si>
    <t>hapham.31211020733@st.ueh.edu.vn</t>
  </si>
  <si>
    <t>phamnganha3603@gmail.com</t>
  </si>
  <si>
    <t>31211020735</t>
  </si>
  <si>
    <t>Đặng Võ Trung</t>
  </si>
  <si>
    <t>Đặng Võ Trung Hiếu</t>
  </si>
  <si>
    <t>hieudang.31211020735@st.ueh.edu.vn</t>
  </si>
  <si>
    <t>trunghieuthi@icloud.com</t>
  </si>
  <si>
    <t>31211021080</t>
  </si>
  <si>
    <t>Nguyễn Phương Ly</t>
  </si>
  <si>
    <t>lynguyen.31211021080@st.ueh.edu.vn</t>
  </si>
  <si>
    <t>phuongly06102003@gmail.com</t>
  </si>
  <si>
    <t>31211021084</t>
  </si>
  <si>
    <t>Nguyễn Thị Lý</t>
  </si>
  <si>
    <t>lynguyen.31211021084@st.ueh.edu.vn</t>
  </si>
  <si>
    <t>31211021085</t>
  </si>
  <si>
    <t>Hoàng Vân</t>
  </si>
  <si>
    <t>Hoàng Vân Nghi</t>
  </si>
  <si>
    <t>nghihoang.31211021085@st.ueh.edu.vn</t>
  </si>
  <si>
    <t>hoangvannghi.d0912@gmail.com</t>
  </si>
  <si>
    <t>31211021052</t>
  </si>
  <si>
    <t>Triệu Huệ</t>
  </si>
  <si>
    <t>Triệu Huệ Châu</t>
  </si>
  <si>
    <t>chautrieu.31211021052@st.ueh.edu.vn</t>
  </si>
  <si>
    <t>chautrieu04082003@gmail.com</t>
  </si>
  <si>
    <t>31211021055</t>
  </si>
  <si>
    <t>Nguyễn Bích Đào</t>
  </si>
  <si>
    <t>daonguyen.31211021055@st.ueh.edu.vn</t>
  </si>
  <si>
    <t>nguyenbichdao284@gmail.com</t>
  </si>
  <si>
    <t>31211021056</t>
  </si>
  <si>
    <t>Nguyễn Như Ngọc</t>
  </si>
  <si>
    <t>Nguyễn Như Ngọc Hà</t>
  </si>
  <si>
    <t>hanguyen.31211021056@st.ueh.edu.vn</t>
  </si>
  <si>
    <t>chichbong.nguyen03@gmail.com</t>
  </si>
  <si>
    <t>31211022939</t>
  </si>
  <si>
    <t>Từ Minh</t>
  </si>
  <si>
    <t>Từ Minh Sơn</t>
  </si>
  <si>
    <t>sontu.31211022939@st.ueh.edu.vn</t>
  </si>
  <si>
    <t>tuminhson2003@gmail.com</t>
  </si>
  <si>
    <t>31211021060</t>
  </si>
  <si>
    <t>Hồ Thị Thu</t>
  </si>
  <si>
    <t>Hồ Thị Thu Hảo</t>
  </si>
  <si>
    <t>haoho.31211021060@st.ueh.edu.vn</t>
  </si>
  <si>
    <t>haothu332@gmail.com</t>
  </si>
  <si>
    <t>31211021061</t>
  </si>
  <si>
    <t>Võ Huỳnh Thanh</t>
  </si>
  <si>
    <t>Võ Huỳnh Thanh Hằng</t>
  </si>
  <si>
    <t>hangvo.31211021061@st.ueh.edu.vn</t>
  </si>
  <si>
    <t>vothanhhang393@gmail.com</t>
  </si>
  <si>
    <t>31211021034</t>
  </si>
  <si>
    <t>Phạm Thị Phương Uyên</t>
  </si>
  <si>
    <t>uyenpham.31211021034@st.ueh.edu.vn</t>
  </si>
  <si>
    <t>uyen05082003@gmail.com</t>
  </si>
  <si>
    <t>31211021077</t>
  </si>
  <si>
    <t>Trần Bình Phương</t>
  </si>
  <si>
    <t>Trần Bình Phương Linh</t>
  </si>
  <si>
    <t>linhtran.31211021077@st.ueh.edu.vn</t>
  </si>
  <si>
    <t>phuongglinhh.strawberry@gmail.com</t>
  </si>
  <si>
    <t>31211021063</t>
  </si>
  <si>
    <t>Đinh Nguyễn Minh</t>
  </si>
  <si>
    <t>Đinh Nguyễn Minh Hiếu</t>
  </si>
  <si>
    <t>hieudinh.31211021063@st.ueh.edu.vn</t>
  </si>
  <si>
    <t>minhhieu18112003@gmail.com</t>
  </si>
  <si>
    <t>31211021065</t>
  </si>
  <si>
    <t>Dương Thị Thúy</t>
  </si>
  <si>
    <t>Dương Thị Thúy Hồng</t>
  </si>
  <si>
    <t>hongduong.31211021065@st.ueh.edu.vn</t>
  </si>
  <si>
    <t>hongduong1407@gmail.com</t>
  </si>
  <si>
    <t>31211023702</t>
  </si>
  <si>
    <t>Nguyễn Lê Đăng</t>
  </si>
  <si>
    <t>Nguyễn Lê Đăng Nguyên</t>
  </si>
  <si>
    <t>nguyennguyen.31211023702@st.ueh.edu.vn</t>
  </si>
  <si>
    <t>Nguyenledangnguyen2003@gmail.com</t>
  </si>
  <si>
    <t>31211021067</t>
  </si>
  <si>
    <t>Phạm Thị Thu Huyền</t>
  </si>
  <si>
    <t>huyenpham.31211021067@st.ueh.edu.vn</t>
  </si>
  <si>
    <t>thuhuyen2003dinhvan@gmail.com</t>
  </si>
  <si>
    <t>31211021069</t>
  </si>
  <si>
    <t>Dương Đình</t>
  </si>
  <si>
    <t>Dương Đình Hưng</t>
  </si>
  <si>
    <t>hungduong.31211021069@st.ueh.edu.vn</t>
  </si>
  <si>
    <t>dinhhungguitar@gmail.com</t>
  </si>
  <si>
    <t>31211021070</t>
  </si>
  <si>
    <t>Lê Thị Lan Hương</t>
  </si>
  <si>
    <t>huongle.31211021070@st.ueh.edu.vn</t>
  </si>
  <si>
    <t>lanhuong03012003@gmail.com</t>
  </si>
  <si>
    <t>31211021071</t>
  </si>
  <si>
    <t>Trần Thị Mai</t>
  </si>
  <si>
    <t>Trần Thị Mai Hương</t>
  </si>
  <si>
    <t>huongtran.31211021071@st.ueh.edu.vn</t>
  </si>
  <si>
    <t>comay2905pink@gmail.com</t>
  </si>
  <si>
    <t>31211023694</t>
  </si>
  <si>
    <t>Trần Thảo Ngân</t>
  </si>
  <si>
    <t>ngantran.31211023694@st.ueh.edu.vn</t>
  </si>
  <si>
    <t>silvernotsnots@gmail.com</t>
  </si>
  <si>
    <t>31211021073</t>
  </si>
  <si>
    <t>Hồ Vương</t>
  </si>
  <si>
    <t>Hồ Vương Linh</t>
  </si>
  <si>
    <t>linhho.31211021073@st.ueh.edu.vn</t>
  </si>
  <si>
    <t>hovuonglinh263@gmail.com</t>
  </si>
  <si>
    <t>31211023727</t>
  </si>
  <si>
    <t>Nguyễn Ngọc Phương Vy</t>
  </si>
  <si>
    <t>vynguyen.31211023727@st.ueh.edu.vn</t>
  </si>
  <si>
    <t>ngngphvy010203@gmail.com</t>
  </si>
  <si>
    <t>31211023725</t>
  </si>
  <si>
    <t>thuypham.31211023725@st.ueh.edu.vn</t>
  </si>
  <si>
    <t>phamthithuy1692003@gmail.com</t>
  </si>
  <si>
    <t>31211023724</t>
  </si>
  <si>
    <t>Hồ Nhật</t>
  </si>
  <si>
    <t>Hồ Nhật Thành</t>
  </si>
  <si>
    <t>thanhho.31211023724@st.ueh.edu.vn</t>
  </si>
  <si>
    <t>hothanh6092003@gmail.com</t>
  </si>
  <si>
    <t>31211023722</t>
  </si>
  <si>
    <t>Bùi Thị Khánh</t>
  </si>
  <si>
    <t>Bùi Thị Khánh Trang</t>
  </si>
  <si>
    <t>trangbui.31211023722@st.ueh.edu.vn</t>
  </si>
  <si>
    <t>khanhtrangforw@gmail.com</t>
  </si>
  <si>
    <t>31211023721</t>
  </si>
  <si>
    <t>Nguyễn Nguyên Việt</t>
  </si>
  <si>
    <t>vietnguyen.31211023721@st.ueh.edu.vn</t>
  </si>
  <si>
    <t>caykeongot1307@gmail.com</t>
  </si>
  <si>
    <t>31211023720</t>
  </si>
  <si>
    <t>Phạm Thị Thanh Trúc</t>
  </si>
  <si>
    <t>trucpham.31211023720@st.ueh.edu.vn</t>
  </si>
  <si>
    <t>thanhtruc2031@gmail.com</t>
  </si>
  <si>
    <t>31211022163</t>
  </si>
  <si>
    <t>Ngô Nguyễn Nguyệt</t>
  </si>
  <si>
    <t>Ngô Nguyễn Nguyệt Đình</t>
  </si>
  <si>
    <t>31211022163@student.isb.edu.vn</t>
  </si>
  <si>
    <t>ddinh1404@gmail.com</t>
  </si>
  <si>
    <t>31211026525</t>
  </si>
  <si>
    <t>Thái Văn</t>
  </si>
  <si>
    <t>Thái Văn Hùng</t>
  </si>
  <si>
    <t>31211026525@student.isb.edu.vn</t>
  </si>
  <si>
    <t>thaivanhung.tl@gmail.com</t>
  </si>
  <si>
    <t>31211024868</t>
  </si>
  <si>
    <t>Nguyễn Thụy Ngọc</t>
  </si>
  <si>
    <t>Nguyễn Thụy Ngọc Hân</t>
  </si>
  <si>
    <t>31211024868@student.isb.edu.vn</t>
  </si>
  <si>
    <t>nguyenthuyngochan5123@gmail.com</t>
  </si>
  <si>
    <t>31211024876</t>
  </si>
  <si>
    <t>Nguyễn Ngọc Anh</t>
  </si>
  <si>
    <t>Nguyễn Ngọc Anh Hào</t>
  </si>
  <si>
    <t>31211024876@student.isb.edu.vn</t>
  </si>
  <si>
    <t>haonna.a2.1821@gmail.com</t>
  </si>
  <si>
    <t>31211026090</t>
  </si>
  <si>
    <t>Nguyễn Viết Hải</t>
  </si>
  <si>
    <t>hainguyen.31211026090@st.ueh.edu.vn</t>
  </si>
  <si>
    <t>viethai1772003@gmail.com</t>
  </si>
  <si>
    <t>31211022586</t>
  </si>
  <si>
    <t>Trần Thị Kim Thư</t>
  </si>
  <si>
    <t>thutran.31211022586@st.ueh.edu.vn</t>
  </si>
  <si>
    <t>luxy0609@gmail.com</t>
  </si>
  <si>
    <t>31211026093</t>
  </si>
  <si>
    <t>Nguyễn Đặng Văn</t>
  </si>
  <si>
    <t>Nguyễn Đặng Văn Huy</t>
  </si>
  <si>
    <t>huynguyen.31211026093@st.ueh.edu.vn</t>
  </si>
  <si>
    <t>nguyenhuyzed000@gmail.com</t>
  </si>
  <si>
    <t>31211021951</t>
  </si>
  <si>
    <t>Nguyễn Đức Quý</t>
  </si>
  <si>
    <t>quynguyen.31211021951@st.ueh.edu.vn</t>
  </si>
  <si>
    <t>duckye.nguyen16@gmail.com</t>
  </si>
  <si>
    <t>31211022591</t>
  </si>
  <si>
    <t>Nguyễn Thanh Tú</t>
  </si>
  <si>
    <t>tunguyen.31211022591@st.ueh.edu.vn</t>
  </si>
  <si>
    <t>ntu461500@gmail.com</t>
  </si>
  <si>
    <t>31211026096</t>
  </si>
  <si>
    <t>Đoàn</t>
  </si>
  <si>
    <t>Đoàn Phát</t>
  </si>
  <si>
    <t>phatdoan.31211026096@st.ueh.edu.vn</t>
  </si>
  <si>
    <t>doanphat3133@gmail.com</t>
  </si>
  <si>
    <t>31211026097</t>
  </si>
  <si>
    <t>Huỳnh Thị Thúy Phương</t>
  </si>
  <si>
    <t>phuonghuynh.31211026097@st.ueh.edu.vn</t>
  </si>
  <si>
    <t>httphuong3110@gmail.com</t>
  </si>
  <si>
    <t>31211026099</t>
  </si>
  <si>
    <t>Nguyễn Trần Lệ</t>
  </si>
  <si>
    <t>Nguyễn Trần Lệ Uyên</t>
  </si>
  <si>
    <t>uyennguyen.31211026099@st.ueh.edu.vn</t>
  </si>
  <si>
    <t>nguyentranleuyen2003@gmail.com</t>
  </si>
  <si>
    <t>31211023161</t>
  </si>
  <si>
    <t>Phạm Thị Hải</t>
  </si>
  <si>
    <t>Phạm Thị Hải Yến</t>
  </si>
  <si>
    <t>yenpham.31211023161@st.ueh.edu.vn</t>
  </si>
  <si>
    <t>jjyenphamhai@gmail.com</t>
  </si>
  <si>
    <t>31211022597</t>
  </si>
  <si>
    <t>Võ Mi</t>
  </si>
  <si>
    <t>Võ Mi Ny</t>
  </si>
  <si>
    <t>nyvo.31211022597@st.ueh.edu.vn</t>
  </si>
  <si>
    <t>Vominy2003@gmail.com</t>
  </si>
  <si>
    <t>31211022973</t>
  </si>
  <si>
    <t>Đinh Hoàng Vũ</t>
  </si>
  <si>
    <t>vudinh.31211022973@st.ueh.edu.vn</t>
  </si>
  <si>
    <t>Dinhhoangvu186@gmail.com</t>
  </si>
  <si>
    <t>31211025700</t>
  </si>
  <si>
    <t>Lê Ngọc Duy</t>
  </si>
  <si>
    <t>Lê Ngọc Duy Hiếu</t>
  </si>
  <si>
    <t>hieule.31211025700@st.ueh.edu.vn</t>
  </si>
  <si>
    <t>lengocduyhieu13@gmail.com</t>
  </si>
  <si>
    <t>31211022972</t>
  </si>
  <si>
    <t>Quách Mỹ</t>
  </si>
  <si>
    <t>Quách Mỹ Tuyết</t>
  </si>
  <si>
    <t>tuyetquach.31211022972@st.ueh.edu.vn</t>
  </si>
  <si>
    <t>tuyetquach1203@gmail.com</t>
  </si>
  <si>
    <t>31211022560</t>
  </si>
  <si>
    <t>Lương Hữu</t>
  </si>
  <si>
    <t>Nhất</t>
  </si>
  <si>
    <t>Lương Hữu Nhất</t>
  </si>
  <si>
    <t>nhatluong.31211022560@st.ueh.edu.vn</t>
  </si>
  <si>
    <t>nhatisme38@gmail.com</t>
  </si>
  <si>
    <t>31211022561</t>
  </si>
  <si>
    <t>Lương Thị</t>
  </si>
  <si>
    <t>Lương Thị Trưng</t>
  </si>
  <si>
    <t>trungluong.31211022561@st.ueh.edu.vn</t>
  </si>
  <si>
    <t>Luongthitrung16@gmail.com</t>
  </si>
  <si>
    <t>31211022563</t>
  </si>
  <si>
    <t>Hồ Trần Thu</t>
  </si>
  <si>
    <t>Hồ Trần Thu Uyên</t>
  </si>
  <si>
    <t>uyenho.31211022563@st.ueh.edu.vn</t>
  </si>
  <si>
    <t>hotranthuuyen@gmail.com</t>
  </si>
  <si>
    <t>31211022565</t>
  </si>
  <si>
    <t>Phạm Thị Như</t>
  </si>
  <si>
    <t>Phạm Thị Như Ý</t>
  </si>
  <si>
    <t>ypham.31211022565@st.ueh.edu.vn</t>
  </si>
  <si>
    <t>phamnhuy0965322164@gmail.com</t>
  </si>
  <si>
    <t>31211022970</t>
  </si>
  <si>
    <t>Hồ Lê Vũ</t>
  </si>
  <si>
    <t>Hồ Lê Vũ Hoàng</t>
  </si>
  <si>
    <t>hoangho.31211022970@st.ueh.edu.vn</t>
  </si>
  <si>
    <t>holevuhoang712019@gmail.com</t>
  </si>
  <si>
    <t>31211025660</t>
  </si>
  <si>
    <t>Trần Lê Yến</t>
  </si>
  <si>
    <t>Trần Lê Yến Linh</t>
  </si>
  <si>
    <t>linhtran.31211025660@st.ueh.edu.vn</t>
  </si>
  <si>
    <t>yenlinhtranle.nqd@gmail.com</t>
  </si>
  <si>
    <t>31211022969</t>
  </si>
  <si>
    <t>Nguyễn Thùy An</t>
  </si>
  <si>
    <t>annguyen.31211022969@st.ueh.edu.vn</t>
  </si>
  <si>
    <t>annguyenthuy23042003@gmail.com</t>
  </si>
  <si>
    <t>31211022968</t>
  </si>
  <si>
    <t>Võ Ngọc Tường</t>
  </si>
  <si>
    <t>Võ Ngọc Tường Vy</t>
  </si>
  <si>
    <t>vyvo.31211022968@st.ueh.edu.vn</t>
  </si>
  <si>
    <t>vxdd3344@gmail.com</t>
  </si>
  <si>
    <t>31211026024</t>
  </si>
  <si>
    <t>Nguyễn Anh Khoa</t>
  </si>
  <si>
    <t>khoanguyen.31211026024@st.ueh.edu.vn</t>
  </si>
  <si>
    <t>nakhoa3103@gmail.com</t>
  </si>
  <si>
    <t>31211022967</t>
  </si>
  <si>
    <t>Hồ Thiên</t>
  </si>
  <si>
    <t>Hồ Thiên Thảo</t>
  </si>
  <si>
    <t>thaoho.31211022967@st.ueh.edu.vn</t>
  </si>
  <si>
    <t>thaothienthan030201@gmail.com</t>
  </si>
  <si>
    <t>31211025637</t>
  </si>
  <si>
    <t>Lê Hoàng Duy</t>
  </si>
  <si>
    <t>duyle.31211025637@st.ueh.edu.vn</t>
  </si>
  <si>
    <t>lehoangduylehoangduy@gmail.com</t>
  </si>
  <si>
    <t>31211025619</t>
  </si>
  <si>
    <t>Ngô Thị Ngọc Trâm</t>
  </si>
  <si>
    <t>tramngo.31211025619@st.ueh.edu.vn</t>
  </si>
  <si>
    <t>ngoctramngothi10@gmail.com</t>
  </si>
  <si>
    <t>31211025614</t>
  </si>
  <si>
    <t>Nguyễn Thị Bích Trâm</t>
  </si>
  <si>
    <t>tramnguyen.31211025614@st.ueh.edu.vn</t>
  </si>
  <si>
    <t>tii1234.bt@gmail.com</t>
  </si>
  <si>
    <t>31211023372</t>
  </si>
  <si>
    <t>Hầu Minh</t>
  </si>
  <si>
    <t>Hầu Minh Hoàng</t>
  </si>
  <si>
    <t>hoanghau.31211023372@st.ueh.edu.vn</t>
  </si>
  <si>
    <t>hauminhhoang08@gmail.com</t>
  </si>
  <si>
    <t>31211025801</t>
  </si>
  <si>
    <t>Trần Anh Minh</t>
  </si>
  <si>
    <t>minhtran.31211025801@st.ueh.edu.vn</t>
  </si>
  <si>
    <t>trananhminhlxag@gmail.com</t>
  </si>
  <si>
    <t>31211024355</t>
  </si>
  <si>
    <t>Đặng Thùy</t>
  </si>
  <si>
    <t>Đặng Thùy Hương</t>
  </si>
  <si>
    <t>huongdang.31211024355@st.ueh.edu.vn</t>
  </si>
  <si>
    <t>Huongdang280303@gmail.com</t>
  </si>
  <si>
    <t>31211025793</t>
  </si>
  <si>
    <t>Nguyễn Ngọc Minh Uyên</t>
  </si>
  <si>
    <t>uyennguyen.31211025793@st.ueh.edu.vn</t>
  </si>
  <si>
    <t>nnminhuyen973@gmail.com</t>
  </si>
  <si>
    <t>31211028290</t>
  </si>
  <si>
    <t>Trang Thanh</t>
  </si>
  <si>
    <t>Trang Thanh Khang</t>
  </si>
  <si>
    <t>khangtrang.31211028290@st.ueh.edu.vn</t>
  </si>
  <si>
    <t>phanthithutam.2019tn@gmail.com</t>
  </si>
  <si>
    <t>31211028289</t>
  </si>
  <si>
    <t>Đỗ Nguyễn Tuấn</t>
  </si>
  <si>
    <t>Đỗ Nguyễn Tuấn Kha</t>
  </si>
  <si>
    <t>khado.31211028289@st.ueh.edu.vn</t>
  </si>
  <si>
    <t>dokha642@gmail.com</t>
  </si>
  <si>
    <t>31211028288</t>
  </si>
  <si>
    <t>Trần Kim Huyền</t>
  </si>
  <si>
    <t>huyentran.31211028288@st.ueh.edu.vn</t>
  </si>
  <si>
    <t>HUYENKIM2011@GMAIL.COM</t>
  </si>
  <si>
    <t>31211026802</t>
  </si>
  <si>
    <t>Tạ Ngọc Tú</t>
  </si>
  <si>
    <t>Tạ Ngọc Tú Đoan</t>
  </si>
  <si>
    <t>doanta.31211026802@st.ueh.edu.vn</t>
  </si>
  <si>
    <t>tangoctudoan692003@gmail.com</t>
  </si>
  <si>
    <t>31211028294</t>
  </si>
  <si>
    <t>Nhan Huỳnh Minh</t>
  </si>
  <si>
    <t>Nhan Huỳnh Minh Khôi</t>
  </si>
  <si>
    <t>khoinhan.31211028294@st.ueh.edu.vn</t>
  </si>
  <si>
    <t>nhanhuynh2322@gmail.com</t>
  </si>
  <si>
    <t>31211028286</t>
  </si>
  <si>
    <t>Hồ Thị Thanh</t>
  </si>
  <si>
    <t>Hồ Thị Thanh Huyền</t>
  </si>
  <si>
    <t>huyenho.31211028286@st.ueh.edu.vn</t>
  </si>
  <si>
    <t>huyenho.498520@gmail.com</t>
  </si>
  <si>
    <t>31211028284</t>
  </si>
  <si>
    <t>huynguyen.31211028284@st.ueh.edu.vn</t>
  </si>
  <si>
    <t>hoanghuy8123@gmail.com</t>
  </si>
  <si>
    <t>31211028277</t>
  </si>
  <si>
    <t>Huỳnh Trung</t>
  </si>
  <si>
    <t>Huỳnh Trung Hiếu</t>
  </si>
  <si>
    <t>hieuhuynh.31211028277@st.ueh.edu.vn</t>
  </si>
  <si>
    <t>hh738805@gmail.com</t>
  </si>
  <si>
    <t>31211028275</t>
  </si>
  <si>
    <t>Lê Phúc</t>
  </si>
  <si>
    <t>Lê Phúc Hậu</t>
  </si>
  <si>
    <t>haule.31211028275@st.ueh.edu.vn</t>
  </si>
  <si>
    <t>lephuchau2210@gmail.com</t>
  </si>
  <si>
    <t>31211028274</t>
  </si>
  <si>
    <t>Trần Thị Ngọc Hân</t>
  </si>
  <si>
    <t>hantran.31211028274@st.ueh.edu.vn</t>
  </si>
  <si>
    <t>nvhan126@gmail.com</t>
  </si>
  <si>
    <t>31211028270</t>
  </si>
  <si>
    <t>Huỳnh Gia Hân</t>
  </si>
  <si>
    <t>hanhuynh.31211028270@st.ueh.edu.vn</t>
  </si>
  <si>
    <t>hghann1809@gmail.com</t>
  </si>
  <si>
    <t>31211028268</t>
  </si>
  <si>
    <t>Lương Ngọc Cẩm</t>
  </si>
  <si>
    <t>Lương Ngọc Cẩm Hằng</t>
  </si>
  <si>
    <t>hangluong.31211028268@st.ueh.edu.vn</t>
  </si>
  <si>
    <t>luongngoccamhang937@gmail.com</t>
  </si>
  <si>
    <t>31211028267</t>
  </si>
  <si>
    <t>Lâm Kim Hằng</t>
  </si>
  <si>
    <t>hanglam.31211028267@st.ueh.edu.vn</t>
  </si>
  <si>
    <t>l.kimhang.257@gmail.com</t>
  </si>
  <si>
    <t>31211028264</t>
  </si>
  <si>
    <t>Trần Thanh Hải</t>
  </si>
  <si>
    <t>haitran.31211028264@st.ueh.edu.vn</t>
  </si>
  <si>
    <t>thanhhai26112003@gmail.com</t>
  </si>
  <si>
    <t>31211028263</t>
  </si>
  <si>
    <t>Nguyễn Quốc Hải</t>
  </si>
  <si>
    <t>hainguyen.31211028263@st.ueh.edu.vn</t>
  </si>
  <si>
    <t>nguyenquochai20092003@gmail.com</t>
  </si>
  <si>
    <t>31211028261</t>
  </si>
  <si>
    <t>Nguyễn Thu Hạ</t>
  </si>
  <si>
    <t>hanguyen.31211028261@st.ueh.edu.vn</t>
  </si>
  <si>
    <t>nguyenthuha01496@gmail.com</t>
  </si>
  <si>
    <t>31211021261</t>
  </si>
  <si>
    <t>Phạm Thị Thùy Linh</t>
  </si>
  <si>
    <t>linhpham.31211021261@st.ueh.edu.vn</t>
  </si>
  <si>
    <t>phamlinh512003@gmail.com</t>
  </si>
  <si>
    <t>31211028433</t>
  </si>
  <si>
    <t>Dương Kim</t>
  </si>
  <si>
    <t>Dương Kim Yến</t>
  </si>
  <si>
    <t>yenduong.31211028433@st.ueh.edu.vn</t>
  </si>
  <si>
    <t>31211028431</t>
  </si>
  <si>
    <t>Xuyến</t>
  </si>
  <si>
    <t>Nguyễn Thị Kim Xuyến</t>
  </si>
  <si>
    <t>xuyennguyen.31211028431@st.ueh.edu.vn</t>
  </si>
  <si>
    <t>xuyennguyen22113@gmail.com</t>
  </si>
  <si>
    <t>31211028430</t>
  </si>
  <si>
    <t>Phạm Ngọc Thảo</t>
  </si>
  <si>
    <t>Phạm Ngọc Thảo Vy</t>
  </si>
  <si>
    <t>vypham.31211028430@st.ueh.edu.vn</t>
  </si>
  <si>
    <t>zpham2212@gmail.com</t>
  </si>
  <si>
    <t>31211028429</t>
  </si>
  <si>
    <t>Nguyễn Thị Thanh Vy</t>
  </si>
  <si>
    <t>vynguyen.31211028429@st.ueh.edu.vn</t>
  </si>
  <si>
    <t>nguyenthithanhvy200303@gmail.com</t>
  </si>
  <si>
    <t>31211028428</t>
  </si>
  <si>
    <t>vyle.31211028428@st.ueh.edu.vn</t>
  </si>
  <si>
    <t>lethituongvy2610@gmail.com</t>
  </si>
  <si>
    <t>31211028426</t>
  </si>
  <si>
    <t>Hoàng Ngọc Thảo</t>
  </si>
  <si>
    <t>Hoàng Ngọc Thảo Vy</t>
  </si>
  <si>
    <t>vyhoang.31211028426@st.ueh.edu.vn</t>
  </si>
  <si>
    <t>hnthaovyy180403@gmail.com</t>
  </si>
  <si>
    <t>31211028424</t>
  </si>
  <si>
    <t>Nguyễn Thị Minh Viễn</t>
  </si>
  <si>
    <t>viennguyen.31211028424@st.ueh.edu.vn</t>
  </si>
  <si>
    <t>minhnguyen05062003@gmail.com</t>
  </si>
  <si>
    <t>31211021404</t>
  </si>
  <si>
    <t>Vũ Anh Huy</t>
  </si>
  <si>
    <t>huyvu.31211021404@st.ueh.edu.vn</t>
  </si>
  <si>
    <t>vuanhhuy06032003@gmail.com</t>
  </si>
  <si>
    <t>31211023348</t>
  </si>
  <si>
    <t>Tạ Huyền</t>
  </si>
  <si>
    <t>Tạ Huyền Trang</t>
  </si>
  <si>
    <t>trangta.31211023348@st.ueh.edu.vn</t>
  </si>
  <si>
    <t>thtrg105@gmail.com</t>
  </si>
  <si>
    <t>31211021064</t>
  </si>
  <si>
    <t>Kiều Hoàng</t>
  </si>
  <si>
    <t>Kiều Hoàng Nguyên</t>
  </si>
  <si>
    <t>nguyenkieu.31211021064@st.ueh.edu.vn</t>
  </si>
  <si>
    <t>nguyenkieutsn55@gmail.com</t>
  </si>
  <si>
    <t>31211027326</t>
  </si>
  <si>
    <t>Phạm Bảo</t>
  </si>
  <si>
    <t>Phạm Bảo Thạch</t>
  </si>
  <si>
    <t>thachpham.31211027326@st.ueh.edu.vn</t>
  </si>
  <si>
    <t>txthach12343@gmail.com</t>
  </si>
  <si>
    <t>31211021467</t>
  </si>
  <si>
    <t>Lê Thời Chiến</t>
  </si>
  <si>
    <t>Lê Thời Chiến Thắng</t>
  </si>
  <si>
    <t>thangle.31211021467@st.ueh.edu.vn</t>
  </si>
  <si>
    <t>lqdhighschool123@gmail.com</t>
  </si>
  <si>
    <t>31211024281</t>
  </si>
  <si>
    <t>Trương Mỹ</t>
  </si>
  <si>
    <t>Trương Mỹ Hà</t>
  </si>
  <si>
    <t>hatruong.31211024281@st.ueh.edu.vn</t>
  </si>
  <si>
    <t>myha.tr@gmail.com</t>
  </si>
  <si>
    <t>31211025215</t>
  </si>
  <si>
    <t>Nguyễn Hoàng Linh</t>
  </si>
  <si>
    <t>Nguyễn Hoàng Linh Chi</t>
  </si>
  <si>
    <t>chinguyen.31211025215@st.ueh.edu.vn</t>
  </si>
  <si>
    <t>chidiepiloveyou@gmail.com</t>
  </si>
  <si>
    <t>31211021508</t>
  </si>
  <si>
    <t>tringuyen.31211021508@st.ueh.edu.vn</t>
  </si>
  <si>
    <t>fin.minhtringuyen@gmail.com</t>
  </si>
  <si>
    <t>31211020701</t>
  </si>
  <si>
    <t>Vũ Nguyễn Khánh</t>
  </si>
  <si>
    <t>Vũ Nguyễn Khánh Linh</t>
  </si>
  <si>
    <t>linhvu.31211020701@st.ueh.edu.vn</t>
  </si>
  <si>
    <t>klinh2157@gmail.com</t>
  </si>
  <si>
    <t>31211021278</t>
  </si>
  <si>
    <t>Nguyễn Thị Quỳnh Hoa</t>
  </si>
  <si>
    <t>hoanguyen.31211021278@st.ueh.edu.vn</t>
  </si>
  <si>
    <t>quynhhoa140903@gmail.com</t>
  </si>
  <si>
    <t>31211020218</t>
  </si>
  <si>
    <t>anhnguyen.31211020218@st.ueh.edu.vn</t>
  </si>
  <si>
    <t>jrphuonganh2910@gmail.com</t>
  </si>
  <si>
    <t>31211022835</t>
  </si>
  <si>
    <t>Đinh Nguyễn Khánh Ly</t>
  </si>
  <si>
    <t>lydinh.31211022835@st.ueh.edu.vn</t>
  </si>
  <si>
    <t>khanhlydinh624@gmail.com</t>
  </si>
  <si>
    <t>31211021485</t>
  </si>
  <si>
    <t>thunguyen.31211021485@st.ueh.edu.vn</t>
  </si>
  <si>
    <t>athu9644@gmail.com</t>
  </si>
  <si>
    <t>31211021311</t>
  </si>
  <si>
    <t>Bùi Thảo</t>
  </si>
  <si>
    <t>Bùi Thảo My</t>
  </si>
  <si>
    <t>mybui.31211021311@st.ueh.edu.vn</t>
  </si>
  <si>
    <t>buithaomy2003@gmail.com</t>
  </si>
  <si>
    <t>31211024854</t>
  </si>
  <si>
    <t>Bùi Lê Ngọc</t>
  </si>
  <si>
    <t>Bùi Lê Ngọc Linh</t>
  </si>
  <si>
    <t>linhbui.31211024854@st.ueh.edu.vn</t>
  </si>
  <si>
    <t>nlinh5298@gmail.com</t>
  </si>
  <si>
    <t>31211024828</t>
  </si>
  <si>
    <t>Dương Thùy</t>
  </si>
  <si>
    <t>Dương Thùy An</t>
  </si>
  <si>
    <t>anduong.31211024828@st.ueh.edu.vn</t>
  </si>
  <si>
    <t>anduongff2408@gmail.com</t>
  </si>
  <si>
    <t>31211024842</t>
  </si>
  <si>
    <t>hale.31211024842@st.ueh.edu.vn</t>
  </si>
  <si>
    <t>hango4673@gmail.com</t>
  </si>
  <si>
    <t>31211020081</t>
  </si>
  <si>
    <t>Nguyễn Thúy Vy</t>
  </si>
  <si>
    <t>vynguyen.31211020081@st.ueh.edu.vn</t>
  </si>
  <si>
    <t>vy120203@gmail.com</t>
  </si>
  <si>
    <t>31211023649</t>
  </si>
  <si>
    <t>minhnguyen.31211023649@st.ueh.edu.vn</t>
  </si>
  <si>
    <t>nguoila0212@gmail.com</t>
  </si>
  <si>
    <t>31211027321</t>
  </si>
  <si>
    <t>Lê Ngọc Khánh Quỳnh</t>
  </si>
  <si>
    <t>quynhle.31211027321@st.ueh.edu.vn</t>
  </si>
  <si>
    <t>khanhquynhshyn2707@gmail.com</t>
  </si>
  <si>
    <t>31211027630</t>
  </si>
  <si>
    <t>baongo.31211027630@st.ueh.edu.vn</t>
  </si>
  <si>
    <t>ngogiabaoct1005@gmail.com</t>
  </si>
  <si>
    <t>31211021654</t>
  </si>
  <si>
    <t>Phạm Minh Hiền</t>
  </si>
  <si>
    <t>hienpham.31211021654@st.ueh.edu.vn</t>
  </si>
  <si>
    <t>phammhien20203@gmail.com</t>
  </si>
  <si>
    <t>31211027324</t>
  </si>
  <si>
    <t>Hoàng Thái</t>
  </si>
  <si>
    <t>Hoàng Thái Sơn</t>
  </si>
  <si>
    <t>sonhoang.31211027324@st.ueh.edu.vn</t>
  </si>
  <si>
    <t>sonhoang.ueh@gmail.com</t>
  </si>
  <si>
    <t>31211027273</t>
  </si>
  <si>
    <t>Lê Trần Yến</t>
  </si>
  <si>
    <t>Lê Trần Yến My</t>
  </si>
  <si>
    <t>25/04/2002</t>
  </si>
  <si>
    <t>myle.31211027273@st.ueh.edu.vn</t>
  </si>
  <si>
    <t>tyenmy12@gmail.com</t>
  </si>
  <si>
    <t>31211026598</t>
  </si>
  <si>
    <t>Phan Thị Yến</t>
  </si>
  <si>
    <t>Phan Thị Yến Nghi</t>
  </si>
  <si>
    <t>nghiphan.31211026598@st.ueh.edu.vn</t>
  </si>
  <si>
    <t>yennghipm17323@gmail.com</t>
  </si>
  <si>
    <t>31211020737</t>
  </si>
  <si>
    <t>Tài Sĩ</t>
  </si>
  <si>
    <t>Tài Sĩ Học</t>
  </si>
  <si>
    <t>hoctai.31211020737@st.ueh.edu.vn</t>
  </si>
  <si>
    <t>sihoc203@gmail.com</t>
  </si>
  <si>
    <t>31211021363</t>
  </si>
  <si>
    <t>Đặng Lê Bình</t>
  </si>
  <si>
    <t>binhdang.31211021363@st.ueh.edu.vn</t>
  </si>
  <si>
    <t>binhnhieurang@gmail.com</t>
  </si>
  <si>
    <t>31211021271</t>
  </si>
  <si>
    <t>Nguyễn Tuấn Vũ</t>
  </si>
  <si>
    <t>vunguyen.31211021271@st.ueh.edu.vn</t>
  </si>
  <si>
    <t>tuanvu.ueh.2003@gmail.com</t>
  </si>
  <si>
    <t>31211021019</t>
  </si>
  <si>
    <t>Nguyễn Gia Bảo Trân</t>
  </si>
  <si>
    <t>trannguyen.31211021019@st.ueh.edu.vn</t>
  </si>
  <si>
    <t>nguyengiabaotran2910@gmail.com</t>
  </si>
  <si>
    <t>31211026906</t>
  </si>
  <si>
    <t>Nguyễn Đạt</t>
  </si>
  <si>
    <t>Nguyễn Đạt Nhân</t>
  </si>
  <si>
    <t>nhannguyen.31211026906@st.ueh.edu.vn</t>
  </si>
  <si>
    <t>ndatnhann@gmail.com</t>
  </si>
  <si>
    <t>31211026905</t>
  </si>
  <si>
    <t>Trịnh Thái</t>
  </si>
  <si>
    <t>Trịnh Thái Ngọc</t>
  </si>
  <si>
    <t>ngoctrinh.31211026905@st.ueh.edu.vn</t>
  </si>
  <si>
    <t>thaingocsss11@gmail.com</t>
  </si>
  <si>
    <t>31211025551</t>
  </si>
  <si>
    <t>Nguyễn Thị Kim Liên</t>
  </si>
  <si>
    <t>liennguyen.31211025551@st.ueh.edu.vn</t>
  </si>
  <si>
    <t>liennguyentk2505@gmail.com</t>
  </si>
  <si>
    <t>31211025753</t>
  </si>
  <si>
    <t>Đỗ Kim</t>
  </si>
  <si>
    <t>Đỗ Kim Hoàng</t>
  </si>
  <si>
    <t>hoangdo.31211025753@st.ueh.edu.vn</t>
  </si>
  <si>
    <t>hoangbr05656@gmail.com</t>
  </si>
  <si>
    <t>31211022533</t>
  </si>
  <si>
    <t>Phan Dương Hoàng</t>
  </si>
  <si>
    <t>Phan Dương Hoàng Vũ</t>
  </si>
  <si>
    <t>vuphan.31211022533@st.ueh.edu.vn</t>
  </si>
  <si>
    <t>vhoang9999@gmail.com</t>
  </si>
  <si>
    <t>31211022956</t>
  </si>
  <si>
    <t>Lại Đặng Thế</t>
  </si>
  <si>
    <t>Lại Đặng Thế Duy</t>
  </si>
  <si>
    <t>duylai.31211022956@st.ueh.edu.vn</t>
  </si>
  <si>
    <t>laiduy62@gmail.com</t>
  </si>
  <si>
    <t>31211026733</t>
  </si>
  <si>
    <t>Phạm Nguyễn Thiện</t>
  </si>
  <si>
    <t>Phạm Nguyễn Thiện Minh</t>
  </si>
  <si>
    <t>minhpham.31211026733@st.ueh.edu.vn</t>
  </si>
  <si>
    <t>phngthienminh1@gmail.com</t>
  </si>
  <si>
    <t>31211026732</t>
  </si>
  <si>
    <t>Tiêu Thị Diễm</t>
  </si>
  <si>
    <t>Tiêu Thị Diễm Thi</t>
  </si>
  <si>
    <t>thitieu.31211026732@st.ueh.edu.vn</t>
  </si>
  <si>
    <t>tieuthidiemthi0603@gmail.com</t>
  </si>
  <si>
    <t>31211026731</t>
  </si>
  <si>
    <t>ngocnguyen.31211026731@st.ueh.edu.vn</t>
  </si>
  <si>
    <t>nnn130103@gmail.com</t>
  </si>
  <si>
    <t>31211026681</t>
  </si>
  <si>
    <t>Lê Nguyễn Khánh Đoan</t>
  </si>
  <si>
    <t>doanle.31211026681@st.ueh.edu.vn</t>
  </si>
  <si>
    <t>kdoanlng11@gmail.com</t>
  </si>
  <si>
    <t>31211026829</t>
  </si>
  <si>
    <t>Hồ Ngọc Thanh</t>
  </si>
  <si>
    <t>Hồ Ngọc Thanh Tuyền</t>
  </si>
  <si>
    <t>17/04/2002</t>
  </si>
  <si>
    <t>tuyenho.31211026829@st.ueh.edu.vn</t>
  </si>
  <si>
    <t>thanhtuyen17042002@gmail.com</t>
  </si>
  <si>
    <t>31211026828</t>
  </si>
  <si>
    <t>Trần Thị Tuyết Trinh</t>
  </si>
  <si>
    <t>trinhtran.31211026828@st.ueh.edu.vn</t>
  </si>
  <si>
    <t>tranthituyettrinhvt123@gmail.com</t>
  </si>
  <si>
    <t>31211026827</t>
  </si>
  <si>
    <t>Hà Bùi Thùy</t>
  </si>
  <si>
    <t>Hà Bùi Thùy Trâm</t>
  </si>
  <si>
    <t>tramha.31211026827@st.ueh.edu.vn</t>
  </si>
  <si>
    <t>thuytrampl3112@gmail.com</t>
  </si>
  <si>
    <t>31211026751</t>
  </si>
  <si>
    <t>Lưu Nguyễn Như</t>
  </si>
  <si>
    <t>Lưu Nguyễn Như Ý</t>
  </si>
  <si>
    <t>yluu.31211026751@st.ueh.edu.vn</t>
  </si>
  <si>
    <t>luunguyen.nhuy@gmail.com</t>
  </si>
  <si>
    <t>31211026747</t>
  </si>
  <si>
    <t>nhungdinh.31211026747@st.ueh.edu.vn</t>
  </si>
  <si>
    <t>tuyetnhungdinh2803@gmail.com</t>
  </si>
  <si>
    <t>31211026740</t>
  </si>
  <si>
    <t>Lê Võ Hạ</t>
  </si>
  <si>
    <t>Lê Võ Hạ Như</t>
  </si>
  <si>
    <t>nhule.31211026740@st.ueh.edu.vn</t>
  </si>
  <si>
    <t>lvhnhunhue03@gmail.com</t>
  </si>
  <si>
    <t>31211026739</t>
  </si>
  <si>
    <t>nhungnguyen.31211026739@st.ueh.edu.vn</t>
  </si>
  <si>
    <t>nguyenthihongnhung4195@gmail.com</t>
  </si>
  <si>
    <t>31211026738</t>
  </si>
  <si>
    <t>Kim Thái Huyền</t>
  </si>
  <si>
    <t>Kim Thái Huyền Vi</t>
  </si>
  <si>
    <t>vikim.31211026738@st.ueh.edu.vn</t>
  </si>
  <si>
    <t>huyenvikim@gmail.com</t>
  </si>
  <si>
    <t>31211026737</t>
  </si>
  <si>
    <t>Lê Linh</t>
  </si>
  <si>
    <t>Lê Linh Chi</t>
  </si>
  <si>
    <t>chile.31211026737@st.ueh.edu.vn</t>
  </si>
  <si>
    <t>lelinhchi12344@gmail.com</t>
  </si>
  <si>
    <t>31211024753</t>
  </si>
  <si>
    <t>Nguyễn Thị Minh Phương</t>
  </si>
  <si>
    <t>phuongnguyen.31211024753@st.ueh.edu.vn</t>
  </si>
  <si>
    <t>nguyenphuong.112003@gmail.com</t>
  </si>
  <si>
    <t>31211026735</t>
  </si>
  <si>
    <t>Đặng Thiên</t>
  </si>
  <si>
    <t>Đặng Thiên Kim</t>
  </si>
  <si>
    <t>kimdang.31211026735@st.ueh.edu.vn</t>
  </si>
  <si>
    <t>dangthienkimthsp@gmail.com</t>
  </si>
  <si>
    <t>31211026661</t>
  </si>
  <si>
    <t>Mai Hoàng Trúc</t>
  </si>
  <si>
    <t>Mai Hoàng Trúc Linh</t>
  </si>
  <si>
    <t>linhmai.31211026661@st.ueh.edu.vn</t>
  </si>
  <si>
    <t>tuelinh3009@gmail.com</t>
  </si>
  <si>
    <t>31211026660</t>
  </si>
  <si>
    <t>Phùng Nhật</t>
  </si>
  <si>
    <t>Phùng Nhật Lam</t>
  </si>
  <si>
    <t>lamphung.31211026660@st.ueh.edu.vn</t>
  </si>
  <si>
    <t>lamphung08h@gmail.com</t>
  </si>
  <si>
    <t>31211026657</t>
  </si>
  <si>
    <t>Võ Nguyễn Bảo</t>
  </si>
  <si>
    <t>Võ Nguyễn Bảo Hân</t>
  </si>
  <si>
    <t>hanvo.31211026657@st.ueh.edu.vn</t>
  </si>
  <si>
    <t>hanvo73739@gmail.com</t>
  </si>
  <si>
    <t>31211026656</t>
  </si>
  <si>
    <t>Lê Thiện</t>
  </si>
  <si>
    <t>Lê Thiện Phát</t>
  </si>
  <si>
    <t>phatle.31211026656@st.ueh.edu.vn</t>
  </si>
  <si>
    <t>ltphat147@gmail.com</t>
  </si>
  <si>
    <t>31211024769</t>
  </si>
  <si>
    <t>Lê Trần Nguyên</t>
  </si>
  <si>
    <t>Lê Trần Nguyên Khương</t>
  </si>
  <si>
    <t>khuongle.31211024769@st.ueh.edu.vn</t>
  </si>
  <si>
    <t>nguyenkhuong3112003@gmail.com</t>
  </si>
  <si>
    <t>31211024774</t>
  </si>
  <si>
    <t>Nguyễn Thế</t>
  </si>
  <si>
    <t>Nguyễn Thế Trọng</t>
  </si>
  <si>
    <t>trongnguyen.31211024774@st.ueh.edu.vn</t>
  </si>
  <si>
    <t>nttrong204@gmail.com</t>
  </si>
  <si>
    <t>31211024778</t>
  </si>
  <si>
    <t>Phạm Nguyễn Ngọc</t>
  </si>
  <si>
    <t>Phạm Nguyễn Ngọc Quyên</t>
  </si>
  <si>
    <t>quyenpham.31211024778@st.ueh.edu.vn</t>
  </si>
  <si>
    <t>ngocquyen022003@gmail.com</t>
  </si>
  <si>
    <t>31211026676</t>
  </si>
  <si>
    <t>Trần Kim Ngân</t>
  </si>
  <si>
    <t>ngantran.31211026676@st.ueh.edu.vn</t>
  </si>
  <si>
    <t>kimngan12tna108@gmail.com</t>
  </si>
  <si>
    <t>31211024964</t>
  </si>
  <si>
    <t>Phạm Như Ngọc</t>
  </si>
  <si>
    <t>Phạm Như Ngọc Châu</t>
  </si>
  <si>
    <t>chaupham.31211024964@st.ueh.edu.vn</t>
  </si>
  <si>
    <t>10a2phamnhungocchau@gmail.com</t>
  </si>
  <si>
    <t>31211021529</t>
  </si>
  <si>
    <t>Huỳnh Quang Trường</t>
  </si>
  <si>
    <t>truonghuynh.31211021529@st.ueh.edu.vn</t>
  </si>
  <si>
    <t>quangtruonghuynh.03@gmail.com</t>
  </si>
  <si>
    <t>31211027094</t>
  </si>
  <si>
    <t>Lê Thị Minh Mẫn</t>
  </si>
  <si>
    <t>manle.31211027094@st.ueh.edu.vn</t>
  </si>
  <si>
    <t>lethiminhman217133@gmail.com</t>
  </si>
  <si>
    <t>31211025042</t>
  </si>
  <si>
    <t>Trần Uyên</t>
  </si>
  <si>
    <t>Trần Uyên Nhi</t>
  </si>
  <si>
    <t>nhitran.31211025042@st.ueh.edu.vn</t>
  </si>
  <si>
    <t>uyennhitran2610@gmail.com</t>
  </si>
  <si>
    <t>31211027380</t>
  </si>
  <si>
    <t>Vũ Thị Thanh Hương</t>
  </si>
  <si>
    <t>huongvu.31211027380@st.ueh.edu.vn</t>
  </si>
  <si>
    <t>huongvuphamthanh4621@gmail.com</t>
  </si>
  <si>
    <t>31211027379</t>
  </si>
  <si>
    <t>Huỳnh Cẩm</t>
  </si>
  <si>
    <t>Huỳnh Cẩm Hương</t>
  </si>
  <si>
    <t>huonghuynh.31211027379@st.ueh.edu.vn</t>
  </si>
  <si>
    <t>31211027508</t>
  </si>
  <si>
    <t>Ngô Thị Quỳnh</t>
  </si>
  <si>
    <t>Ngô Thị Quỳnh Như</t>
  </si>
  <si>
    <t>nhungo.31211027508@st.ueh.edu.vn</t>
  </si>
  <si>
    <t>nhu19161257@gmail.com</t>
  </si>
  <si>
    <t>31211027510</t>
  </si>
  <si>
    <t>Phấn</t>
  </si>
  <si>
    <t>Nguyễn Thị Hồng Phấn</t>
  </si>
  <si>
    <t>phannguyen.31211027510@st.ueh.edu.vn</t>
  </si>
  <si>
    <t>pinkchalk2k3@gmail.com</t>
  </si>
  <si>
    <t>31211027458</t>
  </si>
  <si>
    <t>Phạm Huy</t>
  </si>
  <si>
    <t>Phạm Huy Hoàng</t>
  </si>
  <si>
    <t>hoangpham.31211027458@st.ueh.edu.vn</t>
  </si>
  <si>
    <t>hoanghuyht2003@gmail.com</t>
  </si>
  <si>
    <t>31211027391</t>
  </si>
  <si>
    <t>Châu Ngọc Hải</t>
  </si>
  <si>
    <t>Châu Ngọc Hải My</t>
  </si>
  <si>
    <t>mychau.31211027391@st.ueh.edu.vn</t>
  </si>
  <si>
    <t>chaungochaimy12t3dth2021@gmail.com</t>
  </si>
  <si>
    <t>31211027402</t>
  </si>
  <si>
    <t>Nguyễn Phan Hoàng</t>
  </si>
  <si>
    <t>Nguyễn Phan Hoàng Thảo</t>
  </si>
  <si>
    <t>thaonguyen.31211027402@st.ueh.edu.vn</t>
  </si>
  <si>
    <t>hoangthaoo0303@gmail.com</t>
  </si>
  <si>
    <t>31211027503</t>
  </si>
  <si>
    <t>Phan Thị Lan</t>
  </si>
  <si>
    <t>Phan Thị Lan Nhi</t>
  </si>
  <si>
    <t>nhiphan.31211027503@st.ueh.edu.vn</t>
  </si>
  <si>
    <t>lannhidl93@gmail.com</t>
  </si>
  <si>
    <t>31211027454</t>
  </si>
  <si>
    <t>Cao Văn</t>
  </si>
  <si>
    <t>Cao Văn Hiếu</t>
  </si>
  <si>
    <t>hieucao.31211027454@st.ueh.edu.vn</t>
  </si>
  <si>
    <t>caovanhieu180703@gmail.com</t>
  </si>
  <si>
    <t>31211027385</t>
  </si>
  <si>
    <t>Lê Phương Linh</t>
  </si>
  <si>
    <t>linhle.31211027385@st.ueh.edu.vn</t>
  </si>
  <si>
    <t>hoanvhvl@gmail.com</t>
  </si>
  <si>
    <t>31211027452</t>
  </si>
  <si>
    <t>Đỗ Thị Thúy</t>
  </si>
  <si>
    <t>Đỗ Thị Thúy Hiền</t>
  </si>
  <si>
    <t>hiendo.31211027452@st.ueh.edu.vn</t>
  </si>
  <si>
    <t>hiendobmt1401@gmail.com</t>
  </si>
  <si>
    <t>31211027451</t>
  </si>
  <si>
    <t>Trần Trương Gia</t>
  </si>
  <si>
    <t>Trần Trương Gia Hân</t>
  </si>
  <si>
    <t>hantran.31211027451@st.ueh.edu.vn</t>
  </si>
  <si>
    <t>giahantran233@gmail.com</t>
  </si>
  <si>
    <t>31211027383</t>
  </si>
  <si>
    <t>Lê Thị Thanh Lam</t>
  </si>
  <si>
    <t>lamle.31211027383@st.ueh.edu.vn</t>
  </si>
  <si>
    <t>thanhlama52021@gmail.com</t>
  </si>
  <si>
    <t>31211027450</t>
  </si>
  <si>
    <t>Tôn Nữ Ngọc</t>
  </si>
  <si>
    <t>Tôn Nữ Ngọc Hân</t>
  </si>
  <si>
    <t>hanton.31211027450@st.ueh.edu.vn</t>
  </si>
  <si>
    <t>tonnungochan2952003@gmail.com</t>
  </si>
  <si>
    <t>31211027449</t>
  </si>
  <si>
    <t>hannguyen.31211027449@st.ueh.edu.vn</t>
  </si>
  <si>
    <t>hhannbao@gmail.com</t>
  </si>
  <si>
    <t>31211027448</t>
  </si>
  <si>
    <t>Lê Nguyễn Gia</t>
  </si>
  <si>
    <t>Lê Nguyễn Gia Hân</t>
  </si>
  <si>
    <t>hanle.31211027448@st.ueh.edu.vn</t>
  </si>
  <si>
    <t>jjklhr@gmail.com</t>
  </si>
  <si>
    <t>31211027453</t>
  </si>
  <si>
    <t>Lê Bùi Thanh</t>
  </si>
  <si>
    <t>Lê Bùi Thanh Hiền</t>
  </si>
  <si>
    <t>hienle.31211027453@st.ueh.edu.vn</t>
  </si>
  <si>
    <t>lebuiuthien@gmail.com</t>
  </si>
  <si>
    <t>31211027460</t>
  </si>
  <si>
    <t>Lê Thị Linh</t>
  </si>
  <si>
    <t>Lê Thị Linh Huệ</t>
  </si>
  <si>
    <t>huele.31211027460@st.ueh.edu.vn</t>
  </si>
  <si>
    <t>hue-hs14092@ngoisao.edu.vn</t>
  </si>
  <si>
    <t>31211027461</t>
  </si>
  <si>
    <t>huynguyen.31211027461@st.ueh.edu.vn</t>
  </si>
  <si>
    <t>Ruatxqt@gmail.com</t>
  </si>
  <si>
    <t>31211027463</t>
  </si>
  <si>
    <t>Hoàng Nhung</t>
  </si>
  <si>
    <t>Hoàng Nhung Huyền</t>
  </si>
  <si>
    <t>huyenhoang.31211027463@st.ueh.edu.vn</t>
  </si>
  <si>
    <t>nhunghuyen9103@gmail.com</t>
  </si>
  <si>
    <t>31211027429</t>
  </si>
  <si>
    <t>Trần Ngọc Bảo</t>
  </si>
  <si>
    <t>Trần Ngọc Bảo Châu</t>
  </si>
  <si>
    <t>chautran.31211027429@st.ueh.edu.vn</t>
  </si>
  <si>
    <t>Tranngocbaochau1203@gmail.com</t>
  </si>
  <si>
    <t>31211027464</t>
  </si>
  <si>
    <t>Phạm Ngọc Huyền</t>
  </si>
  <si>
    <t>huyenpham.31211027464@st.ueh.edu.vn</t>
  </si>
  <si>
    <t>pngochuyen4123@gmail.com</t>
  </si>
  <si>
    <t>31211027428</t>
  </si>
  <si>
    <t>Nguyễn Lê Thanh Bình</t>
  </si>
  <si>
    <t>binhnguyen.31211027428@st.ueh.edu.vn</t>
  </si>
  <si>
    <t>ilovetara1406@gmail.com</t>
  </si>
  <si>
    <t>31211027467</t>
  </si>
  <si>
    <t>Hồ Thị Minh</t>
  </si>
  <si>
    <t>Hồ Thị Minh Khuê</t>
  </si>
  <si>
    <t>khueho.31211027467@st.ueh.edu.vn</t>
  </si>
  <si>
    <t>minhkhueho02@gmail.com</t>
  </si>
  <si>
    <t>31211027468</t>
  </si>
  <si>
    <t>Tăng Kiều Khắc</t>
  </si>
  <si>
    <t>Tăng Kiều Khắc Kim</t>
  </si>
  <si>
    <t>kimtang.31211027468@st.ueh.edu.vn</t>
  </si>
  <si>
    <t>khackim03@gmail.com</t>
  </si>
  <si>
    <t>31211027469</t>
  </si>
  <si>
    <t>Văn Nguyễn Hồng</t>
  </si>
  <si>
    <t>Văn Nguyễn Hồng Lam</t>
  </si>
  <si>
    <t>lamvan.31211027469@st.ueh.edu.vn</t>
  </si>
  <si>
    <t>tsuyodesu123.vn@gmail.com</t>
  </si>
  <si>
    <t>31211027470</t>
  </si>
  <si>
    <t>Nguyễn Phúc Lâm</t>
  </si>
  <si>
    <t>lamnguyen.31211027470@st.ueh.edu.vn</t>
  </si>
  <si>
    <t>nguyenphuclam217@gmail.com</t>
  </si>
  <si>
    <t>31211027534</t>
  </si>
  <si>
    <t>Nguyễn Minh Thơ</t>
  </si>
  <si>
    <t>thonguyen.31211027534@st.ueh.edu.vn</t>
  </si>
  <si>
    <t>minhtho20062003@gmail.com</t>
  </si>
  <si>
    <t>31211027103</t>
  </si>
  <si>
    <t>Tạ Thị Vân</t>
  </si>
  <si>
    <t>Tạ Thị Vân Anh</t>
  </si>
  <si>
    <t>anhta.31211027103@st.ueh.edu.vn</t>
  </si>
  <si>
    <t>Vananhtathi2003@gmail.com</t>
  </si>
  <si>
    <t>31211027100</t>
  </si>
  <si>
    <t>Trần Hoàng Duy</t>
  </si>
  <si>
    <t>duytran.31211027100@st.ueh.edu.vn</t>
  </si>
  <si>
    <t>duytrieudong@gmail.com</t>
  </si>
  <si>
    <t>31211027676</t>
  </si>
  <si>
    <t>Nguyễn Đình Toàn</t>
  </si>
  <si>
    <t>toannguyen.31211027676@st.ueh.edu.vn</t>
  </si>
  <si>
    <t>nddt1810@gmail.com</t>
  </si>
  <si>
    <t>31211027675</t>
  </si>
  <si>
    <t>Đào Bùi Hương</t>
  </si>
  <si>
    <t>Đào Bùi Hương Thùy</t>
  </si>
  <si>
    <t>thuydao.31211027675@st.ueh.edu.vn</t>
  </si>
  <si>
    <t>huongthuy.meo@gmail.com</t>
  </si>
  <si>
    <t>31211027674</t>
  </si>
  <si>
    <t>Phạm Quốc Thuận</t>
  </si>
  <si>
    <t>thuanpham.31211027674@st.ueh.edu.vn</t>
  </si>
  <si>
    <t>pqthuanc121c3thdao@gmail.com</t>
  </si>
  <si>
    <t>31211027671</t>
  </si>
  <si>
    <t>thaonguyen.31211027671@st.ueh.edu.vn</t>
  </si>
  <si>
    <t>thaonguyen108109@gmail.com</t>
  </si>
  <si>
    <t>31211027670</t>
  </si>
  <si>
    <t>Đinh Công</t>
  </si>
  <si>
    <t>Đinh Công Thành</t>
  </si>
  <si>
    <t>thanhdinh.31211027670@st.ueh.edu.vn</t>
  </si>
  <si>
    <t>congthanh0935@gmail.com</t>
  </si>
  <si>
    <t>31211027669</t>
  </si>
  <si>
    <t>Văn Ngọc Như</t>
  </si>
  <si>
    <t>Văn Ngọc Như Quỳnh</t>
  </si>
  <si>
    <t>quynhvan.31211027669@st.ueh.edu.vn</t>
  </si>
  <si>
    <t>vanquynh0804@gmail.com</t>
  </si>
  <si>
    <t>31211027667</t>
  </si>
  <si>
    <t>Đào Thị Phương Quỳnh</t>
  </si>
  <si>
    <t>quynhdao.31211027667@st.ueh.edu.vn</t>
  </si>
  <si>
    <t>daothiphuongquynhd7ddt2021@gmail.com</t>
  </si>
  <si>
    <t>31211027666</t>
  </si>
  <si>
    <t>Dương Mỹ Quỳnh</t>
  </si>
  <si>
    <t>quynhduong.31211027666@st.ueh.edu.vn</t>
  </si>
  <si>
    <t>myquynh258369@gmail.com</t>
  </si>
  <si>
    <t>31211027663</t>
  </si>
  <si>
    <t>Phạm Minh Phước</t>
  </si>
  <si>
    <t>phuocpham.31211027663@st.ueh.edu.vn</t>
  </si>
  <si>
    <t>minhphuoc830@gmail.com</t>
  </si>
  <si>
    <t>31211027662</t>
  </si>
  <si>
    <t>Trương Thanh</t>
  </si>
  <si>
    <t>Trương Thanh Phong</t>
  </si>
  <si>
    <t>phongtruong.31211027662@st.ueh.edu.vn</t>
  </si>
  <si>
    <t>truongphongdata@gmail.com</t>
  </si>
  <si>
    <t>31211027661</t>
  </si>
  <si>
    <t>Nguyễn Tân</t>
  </si>
  <si>
    <t>Niên</t>
  </si>
  <si>
    <t>Nguyễn Tân Niên</t>
  </si>
  <si>
    <t>niennguyen.31211027661@st.ueh.edu.vn</t>
  </si>
  <si>
    <t>nguyentnien7203@gmail.com</t>
  </si>
  <si>
    <t>31211027631</t>
  </si>
  <si>
    <t>Võ Tuấn Cường</t>
  </si>
  <si>
    <t>cuongvo.31211027631@st.ueh.edu.vn</t>
  </si>
  <si>
    <t>uynshiper3110@gmail.com</t>
  </si>
  <si>
    <t>31211027640</t>
  </si>
  <si>
    <t>Nguyễn Như Hoàng</t>
  </si>
  <si>
    <t>hoangnguyen.31211027640@st.ueh.edu.vn</t>
  </si>
  <si>
    <t>nhuhoang050403@gmail.com</t>
  </si>
  <si>
    <t>31211027638</t>
  </si>
  <si>
    <t>Trương Gia Hào</t>
  </si>
  <si>
    <t>28/05/2002</t>
  </si>
  <si>
    <t>haotruong.31211027638@st.ueh.edu.vn</t>
  </si>
  <si>
    <t>31211027636</t>
  </si>
  <si>
    <t>Nguyễn Đào</t>
  </si>
  <si>
    <t>Nguyễn Đào Giang</t>
  </si>
  <si>
    <t>giangnguyen.31211027636@st.ueh.edu.vn</t>
  </si>
  <si>
    <t>hvt91nguyendaogiang@gmail.com</t>
  </si>
  <si>
    <t>31211027629</t>
  </si>
  <si>
    <t>Trịnh Thị Hải</t>
  </si>
  <si>
    <t>Âu</t>
  </si>
  <si>
    <t>Trịnh Thị Hải Âu</t>
  </si>
  <si>
    <t>autrinh.31211027629@st.ueh.edu.vn</t>
  </si>
  <si>
    <t>sonienguyen1995@gmail.com</t>
  </si>
  <si>
    <t>31211027628</t>
  </si>
  <si>
    <t>Lê Thị Ngọc Ánh</t>
  </si>
  <si>
    <t>anhle.31211027628@st.ueh.edu.vn</t>
  </si>
  <si>
    <t>31211027625</t>
  </si>
  <si>
    <t>Lê Đình Nhất</t>
  </si>
  <si>
    <t>Lê Đình Nhất Vũ</t>
  </si>
  <si>
    <t>vule.31211027625@st.ueh.edu.vn</t>
  </si>
  <si>
    <t>ldnhatvu1304@gmail.com</t>
  </si>
  <si>
    <t>31211027634</t>
  </si>
  <si>
    <t>Võ Minh Đạt</t>
  </si>
  <si>
    <t>datvo.31211027634@st.ueh.edu.vn</t>
  </si>
  <si>
    <t>vominhdat26103@gmail.com</t>
  </si>
  <si>
    <t>31211027622</t>
  </si>
  <si>
    <t>Lưu Hoàng</t>
  </si>
  <si>
    <t>Lưu Hoàng Tú</t>
  </si>
  <si>
    <t>tuluu.31211027622@st.ueh.edu.vn</t>
  </si>
  <si>
    <t>luuhoangtu179@gmail.com</t>
  </si>
  <si>
    <t>31211027621</t>
  </si>
  <si>
    <t>Hồ Cẩm</t>
  </si>
  <si>
    <t>Hồ Cẩm Tú</t>
  </si>
  <si>
    <t>tuho.31211027621@st.ueh.edu.vn</t>
  </si>
  <si>
    <t>hocamtu001@gmail.com</t>
  </si>
  <si>
    <t>31211026432</t>
  </si>
  <si>
    <t>Cao Thị Minh</t>
  </si>
  <si>
    <t>Cao Thị Minh Tú</t>
  </si>
  <si>
    <t>tucao.31211026432@st.ueh.edu.vn</t>
  </si>
  <si>
    <t>minhtu240209@gmail.com</t>
  </si>
  <si>
    <t>31211022658</t>
  </si>
  <si>
    <t>phongnguyen.31211022658@st.ueh.edu.vn</t>
  </si>
  <si>
    <t>phong281003@gmail.com</t>
  </si>
  <si>
    <t>31211026355</t>
  </si>
  <si>
    <t>Huỳnh Thị</t>
  </si>
  <si>
    <t>thuyhuynh.31211026355@st.ueh.edu.vn</t>
  </si>
  <si>
    <t>thuydiemtieu16@gmail.com</t>
  </si>
  <si>
    <t>31211026429</t>
  </si>
  <si>
    <t>Phan Thị Ái</t>
  </si>
  <si>
    <t>Phan Thị Ái Hằng</t>
  </si>
  <si>
    <t>hangphan.31211026429@st.ueh.edu.vn</t>
  </si>
  <si>
    <t>phanthiaihang2003@gmail.com</t>
  </si>
  <si>
    <t>31211026428</t>
  </si>
  <si>
    <t>Võ Trần Hồng</t>
  </si>
  <si>
    <t>Võ Trần Hồng Châu</t>
  </si>
  <si>
    <t>chauvo.31211026428@st.ueh.edu.vn</t>
  </si>
  <si>
    <t>votranhongchau2604@gmail.com</t>
  </si>
  <si>
    <t>31211024202</t>
  </si>
  <si>
    <t>Nguyễn Văn Phúc</t>
  </si>
  <si>
    <t>phucnguyen.31211024202@st.ueh.edu.vn</t>
  </si>
  <si>
    <t>eddynguyen147@gmail.com</t>
  </si>
  <si>
    <t>31211020279</t>
  </si>
  <si>
    <t>Phạm Nguyễn Chí</t>
  </si>
  <si>
    <t>Phạm Nguyễn Chí Khoa</t>
  </si>
  <si>
    <t>khoapham.31211020279@st.ueh.edu.vn</t>
  </si>
  <si>
    <t>nguyenthanhdanh1789@gmail.com</t>
  </si>
  <si>
    <t>31211024206</t>
  </si>
  <si>
    <t>Nguyễn Thị Ngọc Hân</t>
  </si>
  <si>
    <t>hannguyen.31211024206@st.ueh.edu.vn</t>
  </si>
  <si>
    <t>thingochannguyen2510@gmail.com</t>
  </si>
  <si>
    <t>31211021564</t>
  </si>
  <si>
    <t>thaonguyen.31211021564@st.ueh.edu.vn</t>
  </si>
  <si>
    <t>phuong.thao29072003@gmail.com</t>
  </si>
  <si>
    <t>31211023112</t>
  </si>
  <si>
    <t>Phạm Đỗ</t>
  </si>
  <si>
    <t>Phạm Đỗ Đạt</t>
  </si>
  <si>
    <t>datpham.31211023112@st.ueh.edu.vn</t>
  </si>
  <si>
    <t>ojipham.1301@gmail.com</t>
  </si>
  <si>
    <t>31211023287</t>
  </si>
  <si>
    <t>Bùi Lê Khánh</t>
  </si>
  <si>
    <t>Bùi Lê Khánh Huyền</t>
  </si>
  <si>
    <t>huyenbui.31211023287@st.ueh.edu.vn</t>
  </si>
  <si>
    <t>builekhanhhuyen13@gmail.com</t>
  </si>
  <si>
    <t>31211023261</t>
  </si>
  <si>
    <t>Trương Mỹ Uyên</t>
  </si>
  <si>
    <t>uyentruong.31211023261@st.ueh.edu.vn</t>
  </si>
  <si>
    <t>truonguyen247@gmail.com</t>
  </si>
  <si>
    <t>31211023212</t>
  </si>
  <si>
    <t>Võ Thùy Nhiên</t>
  </si>
  <si>
    <t>nhienvo.31211023212@st.ueh.edu.vn</t>
  </si>
  <si>
    <t>jennifernhien@gmail.com</t>
  </si>
  <si>
    <t>31211021622</t>
  </si>
  <si>
    <t>Bùi Đức Đạt</t>
  </si>
  <si>
    <t>datbui.31211021622@st.ueh.edu.vn</t>
  </si>
  <si>
    <t>buiducdat03@gmail.com</t>
  </si>
  <si>
    <t>31211023181</t>
  </si>
  <si>
    <t>Võ Thị Mỹ Nhung</t>
  </si>
  <si>
    <t>nhungvo.31211023181@st.ueh.edu.vn</t>
  </si>
  <si>
    <t>vonhung3901@gmail.com</t>
  </si>
  <si>
    <t>31211021659</t>
  </si>
  <si>
    <t>Đặng Thanh Bình</t>
  </si>
  <si>
    <t>binhdang.31211021659@st.ueh.edu.vn</t>
  </si>
  <si>
    <t>thanhbinh05024148@gmail.com</t>
  </si>
  <si>
    <t>31211020536</t>
  </si>
  <si>
    <t>Trần Thế Lực</t>
  </si>
  <si>
    <t>luctran.31211020536@st.ueh.edu.vn</t>
  </si>
  <si>
    <t>tranluc148@gmail.com</t>
  </si>
  <si>
    <t>31211022504</t>
  </si>
  <si>
    <t>Nguyễn Trần Thùy</t>
  </si>
  <si>
    <t>Nguyễn Trần Thùy Linh</t>
  </si>
  <si>
    <t>linhnguyen.31211022504@st.ueh.edu.vn</t>
  </si>
  <si>
    <t>31211025878</t>
  </si>
  <si>
    <t>thaole.31211025878@st.ueh.edu.vn</t>
  </si>
  <si>
    <t>ledieuhien1980@gmail.com</t>
  </si>
  <si>
    <t>31211026975</t>
  </si>
  <si>
    <t>Chung Gia</t>
  </si>
  <si>
    <t>Chung Gia Nghi</t>
  </si>
  <si>
    <t>nghichung.31211026975@st.ueh.edu.vn</t>
  </si>
  <si>
    <t>040923chunggianghi@gmail.com</t>
  </si>
  <si>
    <t>31211026964</t>
  </si>
  <si>
    <t>Vũ Huyền</t>
  </si>
  <si>
    <t>Vũ Huyền Diệu</t>
  </si>
  <si>
    <t>dieuvu.31211026964@st.ueh.edu.vn</t>
  </si>
  <si>
    <t>vuhuyendieu2512@gmail.com</t>
  </si>
  <si>
    <t>31211021358</t>
  </si>
  <si>
    <t>Trương Ngọc Quỳnh</t>
  </si>
  <si>
    <t>Trương Ngọc Quỳnh Ngân</t>
  </si>
  <si>
    <t>ngantruong.31211021358@st.ueh.edu.vn</t>
  </si>
  <si>
    <t>truongngocquynhngan@gmail.com</t>
  </si>
  <si>
    <t>31211021253</t>
  </si>
  <si>
    <t>Nguyễn Ngọc Thiện Đức</t>
  </si>
  <si>
    <t>ducnguyen.31211021253@st.ueh.edu.vn</t>
  </si>
  <si>
    <t>thienduc1903@gmail.com</t>
  </si>
  <si>
    <t>31211025824</t>
  </si>
  <si>
    <t>Bùi Nguyễn Quỳnh Anh</t>
  </si>
  <si>
    <t>anhbui.31211025824@st.ueh.edu.vn</t>
  </si>
  <si>
    <t>xxxibqunhnh@gmail.com</t>
  </si>
  <si>
    <t>31211025482</t>
  </si>
  <si>
    <t>Dương Mỹ Duyên</t>
  </si>
  <si>
    <t>duyenduong.31211025482@st.ueh.edu.vn</t>
  </si>
  <si>
    <t>myduyen311003@gmail.com</t>
  </si>
  <si>
    <t>31211027216</t>
  </si>
  <si>
    <t>Trần Nguyễn Vân</t>
  </si>
  <si>
    <t>Trần Nguyễn Vân Trang</t>
  </si>
  <si>
    <t>trangtran.31211027216@st.ueh.edu.vn</t>
  </si>
  <si>
    <t>trangtran6817@gmail.com</t>
  </si>
  <si>
    <t>31211027693</t>
  </si>
  <si>
    <t>Đoàn Nhật</t>
  </si>
  <si>
    <t>Đoàn Nhật Ánh</t>
  </si>
  <si>
    <t>anhdoan.31211027693@st.ueh.edu.vn</t>
  </si>
  <si>
    <t>anhdoan110903@gmail.com</t>
  </si>
  <si>
    <t>31211026854</t>
  </si>
  <si>
    <t>Nguyễn Bảo Trung</t>
  </si>
  <si>
    <t>trungnguyen.31211026854@st.ueh.edu.vn</t>
  </si>
  <si>
    <t>baotrung.kientuong@gmail.com</t>
  </si>
  <si>
    <t>31211025819</t>
  </si>
  <si>
    <t>Nguyễn Hữu Thiện</t>
  </si>
  <si>
    <t>Nguyễn Hữu Thiện Nhi</t>
  </si>
  <si>
    <t>nhinguyen.31211025819@st.ueh.edu.vn</t>
  </si>
  <si>
    <t>nhimanguyen7688@gmail.com</t>
  </si>
  <si>
    <t>31211025940</t>
  </si>
  <si>
    <t>Nguyễn Quốc Đạt</t>
  </si>
  <si>
    <t>datnguyen.31211025940@st.ueh.edu.vn</t>
  </si>
  <si>
    <t>nguyenquocdat27102003@gmail.com</t>
  </si>
  <si>
    <t>31211021119</t>
  </si>
  <si>
    <t>Nguyễn Ngọc Hải</t>
  </si>
  <si>
    <t>Nguyễn Ngọc Hải Yến</t>
  </si>
  <si>
    <t>yennguyen.31211021119@st.ueh.edu.vn</t>
  </si>
  <si>
    <t>jennifernguyen16022003@gmail.com</t>
  </si>
  <si>
    <t>31211026836</t>
  </si>
  <si>
    <t>Lê Minh Hạnh</t>
  </si>
  <si>
    <t>hanhle.31211026836@st.ueh.edu.vn</t>
  </si>
  <si>
    <t>leminhhanh2410@gmail.com</t>
  </si>
  <si>
    <t>31211027300</t>
  </si>
  <si>
    <t>Lý Mỹ Trân</t>
  </si>
  <si>
    <t>tranly.31211027300@st.ueh.edu.vn</t>
  </si>
  <si>
    <t>tranly0303@gmail.com</t>
  </si>
  <si>
    <t>31211021009</t>
  </si>
  <si>
    <t>Văn Thị Kiều</t>
  </si>
  <si>
    <t>Văn Thị Kiều Thương</t>
  </si>
  <si>
    <t>thuongvan.31211021009@st.ueh.edu.vn</t>
  </si>
  <si>
    <t>vanthikieuhuong2018@gmail.com</t>
  </si>
  <si>
    <t>31211022690</t>
  </si>
  <si>
    <t>Trần Thị Quý Thùy</t>
  </si>
  <si>
    <t>thuytran.31211022690@st.ueh.edu.vn</t>
  </si>
  <si>
    <t>quythuy672003@gmail.com</t>
  </si>
  <si>
    <t>31211021005</t>
  </si>
  <si>
    <t>Lương Thị Kim</t>
  </si>
  <si>
    <t>Lương Thị Kim Thu</t>
  </si>
  <si>
    <t>thuluong.31211021005@st.ueh.edu.vn</t>
  </si>
  <si>
    <t>kimthu11012003@gmail.com</t>
  </si>
  <si>
    <t>31211023896</t>
  </si>
  <si>
    <t>Phan Ngọc Anh</t>
  </si>
  <si>
    <t>Phan Ngọc Anh Thy</t>
  </si>
  <si>
    <t>thyphan.31211023896@st.ueh.edu.vn</t>
  </si>
  <si>
    <t>Anhthy0412@gmail.com</t>
  </si>
  <si>
    <t>31211020883</t>
  </si>
  <si>
    <t>Trần Thu Bảo</t>
  </si>
  <si>
    <t>Trần Thu Bảo Châu</t>
  </si>
  <si>
    <t>chautran.31211020883@st.ueh.edu.vn</t>
  </si>
  <si>
    <t>baochau8825@gmail.com</t>
  </si>
  <si>
    <t>31211024052</t>
  </si>
  <si>
    <t>Nguyễn Thế Bảo</t>
  </si>
  <si>
    <t>Nguyễn Thế Bảo Chi</t>
  </si>
  <si>
    <t>chinguyen.31211024052@st.ueh.edu.vn</t>
  </si>
  <si>
    <t>baochinguyen309@gmail.com</t>
  </si>
  <si>
    <t>31211022794</t>
  </si>
  <si>
    <t>Hồ Thị Kim Anh</t>
  </si>
  <si>
    <t>anhho.31211022794@st.ueh.edu.vn</t>
  </si>
  <si>
    <t>anhho.020903@gmail.com</t>
  </si>
  <si>
    <t>31211020240</t>
  </si>
  <si>
    <t>Lê Ngọc Diễm</t>
  </si>
  <si>
    <t>Lê Ngọc Diễm Trinh</t>
  </si>
  <si>
    <t>trinhle.31211020240@st.ueh.edu.vn</t>
  </si>
  <si>
    <t>trinhtrinh3122003@gmail.com</t>
  </si>
  <si>
    <t>31211024047</t>
  </si>
  <si>
    <t>Vương Thụy Hà</t>
  </si>
  <si>
    <t>Vương Thụy Hà An</t>
  </si>
  <si>
    <t>anvuong.31211024047@st.ueh.edu.vn</t>
  </si>
  <si>
    <t>vuongan2108@gmail.com</t>
  </si>
  <si>
    <t>31211024049</t>
  </si>
  <si>
    <t>Hoàng Phương Anh</t>
  </si>
  <si>
    <t>anhhoang.31211024049@st.ueh.edu.vn</t>
  </si>
  <si>
    <t>hphuonganh46@gmail.com</t>
  </si>
  <si>
    <t>31211022800</t>
  </si>
  <si>
    <t>Nguyễn Văn Liêm</t>
  </si>
  <si>
    <t>liemnguyen.31211022800@st.ueh.edu.vn</t>
  </si>
  <si>
    <t>harsunemiku01gogogo@gmail.com</t>
  </si>
  <si>
    <t>31211024058</t>
  </si>
  <si>
    <t>Phiên</t>
  </si>
  <si>
    <t>Nguyễn Hữu Phiên</t>
  </si>
  <si>
    <t>phiennguyen.31211024058@st.ueh.edu.vn</t>
  </si>
  <si>
    <t>nghuuphien3303@gmail.com</t>
  </si>
  <si>
    <t>31211024059</t>
  </si>
  <si>
    <t>Tô Bích</t>
  </si>
  <si>
    <t>Tô Bích Thúy</t>
  </si>
  <si>
    <t>thuyto.31211024059@st.ueh.edu.vn</t>
  </si>
  <si>
    <t>thuyto10022003@gmail.com</t>
  </si>
  <si>
    <t>31211020167</t>
  </si>
  <si>
    <t>Lê Hoàng Mỹ</t>
  </si>
  <si>
    <t>Lê Hoàng Mỹ Anh</t>
  </si>
  <si>
    <t>anhle.31211020167@st.ueh.edu.vn</t>
  </si>
  <si>
    <t>anhle1392016@gmail.com</t>
  </si>
  <si>
    <t>31211024060</t>
  </si>
  <si>
    <t>thutran.31211024060@st.ueh.edu.vn</t>
  </si>
  <si>
    <t>anhthutran4869@gmail.com</t>
  </si>
  <si>
    <t>31211024063</t>
  </si>
  <si>
    <t>Lương Cao Thanh</t>
  </si>
  <si>
    <t>Lương Cao Thanh Tuyền</t>
  </si>
  <si>
    <t>tuyenluong.31211024063@st.ueh.edu.vn</t>
  </si>
  <si>
    <t>luongcaothanhtuyen03@gmail.com</t>
  </si>
  <si>
    <t>31211024067</t>
  </si>
  <si>
    <t>Nguyễn Gia Bình</t>
  </si>
  <si>
    <t>binhnguyen.31211024067@st.ueh.edu.vn</t>
  </si>
  <si>
    <t>nguyengiabinh171203@gmail.com</t>
  </si>
  <si>
    <t>31211024068</t>
  </si>
  <si>
    <t>Trần Minh Duyên</t>
  </si>
  <si>
    <t>duyentran.31211024068@st.ueh.edu.vn</t>
  </si>
  <si>
    <t>duyenminhtran0512@gmail.com</t>
  </si>
  <si>
    <t>31211024069</t>
  </si>
  <si>
    <t>Võ Thị Thanh Huyền</t>
  </si>
  <si>
    <t>20/04/2002</t>
  </si>
  <si>
    <t>huyenvo.31211024069@st.ueh.edu.vn</t>
  </si>
  <si>
    <t>vohuyen2k2@gmail.com</t>
  </si>
  <si>
    <t>31211024070</t>
  </si>
  <si>
    <t>Nguyễn Thị Yến Ngân</t>
  </si>
  <si>
    <t>ngannguyen.31211024070@st.ueh.edu.vn</t>
  </si>
  <si>
    <t>31211024071</t>
  </si>
  <si>
    <t>Phạm Thị Minh Nguyệt</t>
  </si>
  <si>
    <t>nguyetpham.31211024071@st.ueh.edu.vn</t>
  </si>
  <si>
    <t>phamminhnguyet260502@gmail.com</t>
  </si>
  <si>
    <t>31211024073</t>
  </si>
  <si>
    <t>Phạm Hồng</t>
  </si>
  <si>
    <t>Phạm Hồng Quyên</t>
  </si>
  <si>
    <t>quyenpham.31211024073@st.ueh.edu.vn</t>
  </si>
  <si>
    <t>phamhongquyen2910@gmail.com</t>
  </si>
  <si>
    <t>31211020991</t>
  </si>
  <si>
    <t>Huỳnh Thế</t>
  </si>
  <si>
    <t>Huỳnh Thế Sơn</t>
  </si>
  <si>
    <t>sonhuynh.31211020991@st.ueh.edu.vn</t>
  </si>
  <si>
    <t>sonak2002003@gmail.com</t>
  </si>
  <si>
    <t>31211022787</t>
  </si>
  <si>
    <t>Huỳnh Ngọc An</t>
  </si>
  <si>
    <t>Huỳnh Ngọc An Nhi</t>
  </si>
  <si>
    <t>nhihuynh.31211022787@st.ueh.edu.vn</t>
  </si>
  <si>
    <t>huynhngocannhi2105@gmail.com</t>
  </si>
  <si>
    <t>31211024037</t>
  </si>
  <si>
    <t>trinhnguyen.31211024037@st.ueh.edu.vn</t>
  </si>
  <si>
    <t>Trinhhime1402@gmail.com</t>
  </si>
  <si>
    <t>31211020369</t>
  </si>
  <si>
    <t>khoanguyen.31211020369@st.ueh.edu.vn</t>
  </si>
  <si>
    <t>khoaanhnguyen2003@gmail.com</t>
  </si>
  <si>
    <t>31211022789</t>
  </si>
  <si>
    <t>Hà Thanh</t>
  </si>
  <si>
    <t>Hà Thanh Tú</t>
  </si>
  <si>
    <t>tuha.31211022789@st.ueh.edu.vn</t>
  </si>
  <si>
    <t>hatu2512@gmail.com</t>
  </si>
  <si>
    <t>31211020360</t>
  </si>
  <si>
    <t>Trần Tú Nhi</t>
  </si>
  <si>
    <t>nhitran.31211020360@st.ueh.edu.vn</t>
  </si>
  <si>
    <t>nhitt.a1.1821@gmail.com</t>
  </si>
  <si>
    <t>31211022793</t>
  </si>
  <si>
    <t>trungnguyen.31211022793@st.ueh.edu.vn</t>
  </si>
  <si>
    <t>trungbaonguyen14@gmail.com</t>
  </si>
  <si>
    <t>31211020224</t>
  </si>
  <si>
    <t>Nguyễn Lê Hoàng Yến</t>
  </si>
  <si>
    <t>yennguyen.31211020224@st.ueh.edu.vn</t>
  </si>
  <si>
    <t>hoangyen289tb@gmail.com</t>
  </si>
  <si>
    <t>31211020223</t>
  </si>
  <si>
    <t>Trần Hồng Hạ</t>
  </si>
  <si>
    <t>Trần Hồng Hạ Vy</t>
  </si>
  <si>
    <t>vytran.31211020223@st.ueh.edu.vn</t>
  </si>
  <si>
    <t>tranhonghavy97@gmail.com</t>
  </si>
  <si>
    <t>31211024447</t>
  </si>
  <si>
    <t>Hồ Dương Thụy</t>
  </si>
  <si>
    <t>Hồ Dương Thụy Vi</t>
  </si>
  <si>
    <t>viho.31211024447@st.ueh.edu.vn</t>
  </si>
  <si>
    <t>hoduongthuyvi@gmail.com</t>
  </si>
  <si>
    <t>31211024041</t>
  </si>
  <si>
    <t>Hiển</t>
  </si>
  <si>
    <t>Nguyễn Thế Hiển</t>
  </si>
  <si>
    <t>hiennguyen.31211024041@st.ueh.edu.vn</t>
  </si>
  <si>
    <t>Thehien110903@gmail.com</t>
  </si>
  <si>
    <t>31211027089</t>
  </si>
  <si>
    <t>Phan Nhật</t>
  </si>
  <si>
    <t>Phan Nhật Tiến</t>
  </si>
  <si>
    <t>tienphan.31211027089@st.ueh.edu.vn</t>
  </si>
  <si>
    <t>phannhattien12.5tpk@gmail.com</t>
  </si>
  <si>
    <t>31211024038</t>
  </si>
  <si>
    <t>Lê Anh Tú</t>
  </si>
  <si>
    <t>tule.31211024038@st.ueh.edu.vn</t>
  </si>
  <si>
    <t>tule2421@gmail.com</t>
  </si>
  <si>
    <t>31211023772</t>
  </si>
  <si>
    <t>Dương Ngọc Thúy</t>
  </si>
  <si>
    <t>Dương Ngọc Thúy Hòa</t>
  </si>
  <si>
    <t>hoaduong.31211023772@st.ueh.edu.vn</t>
  </si>
  <si>
    <t>littlesorcerer2003@gmail.com</t>
  </si>
  <si>
    <t>31211023599</t>
  </si>
  <si>
    <t>Lương Quang</t>
  </si>
  <si>
    <t>Lương Quang Mạnh</t>
  </si>
  <si>
    <t>manhluong.31211023599@st.ueh.edu.vn</t>
  </si>
  <si>
    <t>manh2k2@gmail.com</t>
  </si>
  <si>
    <t>31211020196</t>
  </si>
  <si>
    <t>Trần Mai</t>
  </si>
  <si>
    <t>Trần Mai Khoa</t>
  </si>
  <si>
    <t>khoatran.31211020196@st.ueh.edu.vn</t>
  </si>
  <si>
    <t>tranmaikhoa0508@gmail.com</t>
  </si>
  <si>
    <t>31211024617</t>
  </si>
  <si>
    <t>Trần Duy</t>
  </si>
  <si>
    <t>Trần Duy Cường</t>
  </si>
  <si>
    <t>cuongtran.31211024617@st.ueh.edu.vn</t>
  </si>
  <si>
    <t>tranduycuong11a1@gmail.com</t>
  </si>
  <si>
    <t>31211020201</t>
  </si>
  <si>
    <t>Lê Hữu Luân</t>
  </si>
  <si>
    <t>luanle.31211020201@st.ueh.edu.vn</t>
  </si>
  <si>
    <t>lehuuluan4484@gmail.com</t>
  </si>
  <si>
    <t>31211024542</t>
  </si>
  <si>
    <t>Võ Ngọc Bảo</t>
  </si>
  <si>
    <t>Võ Ngọc Bảo Trân</t>
  </si>
  <si>
    <t>tranvo.31211024542@st.ueh.edu.vn</t>
  </si>
  <si>
    <t>baotran5454@gmail.com</t>
  </si>
  <si>
    <t>31211020101</t>
  </si>
  <si>
    <t>Đỗ Thị Anh</t>
  </si>
  <si>
    <t>Đỗ Thị Anh Thư</t>
  </si>
  <si>
    <t>thudo.31211020101@st.ueh.edu.vn</t>
  </si>
  <si>
    <t>dothianhthu060803@gmail.com</t>
  </si>
  <si>
    <t>31211023685</t>
  </si>
  <si>
    <t>Nguyễn Hữu Hoàng</t>
  </si>
  <si>
    <t>hoangnguyen.31211023685@st.ueh.edu.vn</t>
  </si>
  <si>
    <t>nguyenhuuhoang15062003@gmail.com</t>
  </si>
  <si>
    <t>31211023684</t>
  </si>
  <si>
    <t>Nguyễn Vũ Cẩm</t>
  </si>
  <si>
    <t>Nguyễn Vũ Cẩm Hằng</t>
  </si>
  <si>
    <t>hangnguyen.31211023684@st.ueh.edu.vn</t>
  </si>
  <si>
    <t>hangnguyensjk1985@gmail.com</t>
  </si>
  <si>
    <t>31211027934</t>
  </si>
  <si>
    <t>Nguyễn Huỳnh Minh Tiến</t>
  </si>
  <si>
    <t>tiennguyen.31211027934@st.ueh.edu.vn</t>
  </si>
  <si>
    <t>nguyenhuynhminhtien12a102021@gmail.com</t>
  </si>
  <si>
    <t>31211027931</t>
  </si>
  <si>
    <t>Ngô Bảo Minh</t>
  </si>
  <si>
    <t>Ngô Bảo Minh Thư</t>
  </si>
  <si>
    <t>thungo.31211027931@st.ueh.edu.vn</t>
  </si>
  <si>
    <t>miithu307@gmail.com</t>
  </si>
  <si>
    <t>31211027930</t>
  </si>
  <si>
    <t>Đỗ Thị Minh</t>
  </si>
  <si>
    <t>Đỗ Thị Minh Thư</t>
  </si>
  <si>
    <t>thudo.31211027930@st.ueh.edu.vn</t>
  </si>
  <si>
    <t>dtmthu13@gmail.com</t>
  </si>
  <si>
    <t>31211027013</t>
  </si>
  <si>
    <t>Quàng Vũ Khôi</t>
  </si>
  <si>
    <t>Quàng Vũ Khôi My</t>
  </si>
  <si>
    <t>myquang.31211027013@st.ueh.edu.vn</t>
  </si>
  <si>
    <t>khoimyxx2701@gmail.com</t>
  </si>
  <si>
    <t>31211024183</t>
  </si>
  <si>
    <t>Vũ Phương Chi</t>
  </si>
  <si>
    <t>chivu.31211024183@st.ueh.edu.vn</t>
  </si>
  <si>
    <t>vuphuongchi03@gmail.com</t>
  </si>
  <si>
    <t>31211024668</t>
  </si>
  <si>
    <t>ngandang.31211024668@st.ueh.edu.vn</t>
  </si>
  <si>
    <t>dangkimngan0103@gmail.com</t>
  </si>
  <si>
    <t>31211020028</t>
  </si>
  <si>
    <t>Tạ Thị Thanh Huyền</t>
  </si>
  <si>
    <t>huyenta.31211020028@st.ueh.edu.vn</t>
  </si>
  <si>
    <t>thanhhuyen2003dx@gmail.com</t>
  </si>
  <si>
    <t>31211024430</t>
  </si>
  <si>
    <t>Phạm Huỳnh Như</t>
  </si>
  <si>
    <t>Phạm Huỳnh Như Ý</t>
  </si>
  <si>
    <t>ypham.31211024430@st.ueh.edu.vn</t>
  </si>
  <si>
    <t>Phamhuynhnhuydl@gmail.com</t>
  </si>
  <si>
    <t>31211020234</t>
  </si>
  <si>
    <t>Tô Tuấn</t>
  </si>
  <si>
    <t>Tô Tuấn Đức</t>
  </si>
  <si>
    <t>ducto.31211020234@st.ueh.edu.vn</t>
  </si>
  <si>
    <t>toduc0438@gmail.com</t>
  </si>
  <si>
    <t>31211020235</t>
  </si>
  <si>
    <t>Nguyễn Thị Giang</t>
  </si>
  <si>
    <t>giangnguyen.31211020235@st.ueh.edu.vn</t>
  </si>
  <si>
    <t>bimgiang16@gmail.com</t>
  </si>
  <si>
    <t>31211020239</t>
  </si>
  <si>
    <t>hangnguyen.31211020239@st.ueh.edu.vn</t>
  </si>
  <si>
    <t>thuyhang120603@gmail.com</t>
  </si>
  <si>
    <t>31211024312</t>
  </si>
  <si>
    <t>Nguyễn Thành Tín</t>
  </si>
  <si>
    <t>tinnguyen.31211024312@st.ueh.edu.vn</t>
  </si>
  <si>
    <t>tin.david2003@gmail.com</t>
  </si>
  <si>
    <t>31211027010</t>
  </si>
  <si>
    <t>Lê Thị Phúc</t>
  </si>
  <si>
    <t>Lê Thị Phúc Linh</t>
  </si>
  <si>
    <t>linhle.31211027010@st.ueh.edu.vn</t>
  </si>
  <si>
    <t>phuclinh203@gmail.com</t>
  </si>
  <si>
    <t>31201022875</t>
  </si>
  <si>
    <t>19/04/2002</t>
  </si>
  <si>
    <t>phuongnguyen.31201022875@st.ueh.edu.vn</t>
  </si>
  <si>
    <t>nmaiphuong19@gmail.com</t>
  </si>
  <si>
    <t>31211028104</t>
  </si>
  <si>
    <t>ngannguyen.31211028104@st.ueh.edu.vn</t>
  </si>
  <si>
    <t>ngocngan01052003@gmail.com</t>
  </si>
  <si>
    <t>31211028150</t>
  </si>
  <si>
    <t>Phan Văn Sĩ</t>
  </si>
  <si>
    <t>siphan.31211028150@st.ueh.edu.vn</t>
  </si>
  <si>
    <t>Phanvansi91@gmail.com</t>
  </si>
  <si>
    <t>31211024012</t>
  </si>
  <si>
    <t>Nguyễn Trịnh Hiếu Tiên</t>
  </si>
  <si>
    <t>tiennguyen.31211024012@st.ueh.edu.vn</t>
  </si>
  <si>
    <t>hieutien207@gmail.com</t>
  </si>
  <si>
    <t>31211028152</t>
  </si>
  <si>
    <t>Lâm Xương</t>
  </si>
  <si>
    <t>Lâm Xương Tân</t>
  </si>
  <si>
    <t>tanlam.31211028152@st.ueh.edu.vn</t>
  </si>
  <si>
    <t>lamxuongtan03@gmail.com</t>
  </si>
  <si>
    <t>31211028153</t>
  </si>
  <si>
    <t>Lê Trương</t>
  </si>
  <si>
    <t>Lê Trương Thái</t>
  </si>
  <si>
    <t>thaile.31211028153@st.ueh.edu.vn</t>
  </si>
  <si>
    <t>thaidaudinh2003@gmail.com</t>
  </si>
  <si>
    <t>31211028086</t>
  </si>
  <si>
    <t>Bùi Anh</t>
  </si>
  <si>
    <t>Lữ</t>
  </si>
  <si>
    <t>Bùi Anh Lữ</t>
  </si>
  <si>
    <t>lubui.31211028086@st.ueh.edu.vn</t>
  </si>
  <si>
    <t>bal260503@gmail.com</t>
  </si>
  <si>
    <t>31211028039</t>
  </si>
  <si>
    <t>Võ Hoài</t>
  </si>
  <si>
    <t>Võ Hoài Ân</t>
  </si>
  <si>
    <t>anvo.31211028039@st.ueh.edu.vn</t>
  </si>
  <si>
    <t>voan180603@gmail.com</t>
  </si>
  <si>
    <t>31211028084</t>
  </si>
  <si>
    <t>linhnguyen.31211028084@st.ueh.edu.vn</t>
  </si>
  <si>
    <t>ntthuylinh2909@gmail.com</t>
  </si>
  <si>
    <t>31211028083</t>
  </si>
  <si>
    <t>linhnguyen.31211028083@st.ueh.edu.vn</t>
  </si>
  <si>
    <t>linhdv1010@gmail.com</t>
  </si>
  <si>
    <t>31211028082</t>
  </si>
  <si>
    <t>Nguyễn Phạm Yến Linh</t>
  </si>
  <si>
    <t>linhnguyen.31211028082@st.ueh.edu.vn</t>
  </si>
  <si>
    <t>lynbubble8889@gmail.com</t>
  </si>
  <si>
    <t>31211028040</t>
  </si>
  <si>
    <t>Lê Huỳnh Vĩnh</t>
  </si>
  <si>
    <t>Lê Huỳnh Vĩnh Bình</t>
  </si>
  <si>
    <t>binhle.31211028040@st.ueh.edu.vn</t>
  </si>
  <si>
    <t>vinhbinh04052003@gmail.com</t>
  </si>
  <si>
    <t>31211028081</t>
  </si>
  <si>
    <t>Nguyễn Hứa Nhật</t>
  </si>
  <si>
    <t>Nguyễn Hứa Nhật Linh</t>
  </si>
  <si>
    <t>linhnguyen.31211028081@st.ueh.edu.vn</t>
  </si>
  <si>
    <t>nguyenhuanhatlinh@gmail.com</t>
  </si>
  <si>
    <t>31211028080</t>
  </si>
  <si>
    <t>Hàng Thị Trúc</t>
  </si>
  <si>
    <t>Hàng Thị Trúc Linh</t>
  </si>
  <si>
    <t>linhhang.31211028080@st.ueh.edu.vn</t>
  </si>
  <si>
    <t>dlethilinh@gmail.com</t>
  </si>
  <si>
    <t>31211028079</t>
  </si>
  <si>
    <t>Nguyễn Thị Như Kim</t>
  </si>
  <si>
    <t>kimnguyen.31211028079@st.ueh.edu.vn</t>
  </si>
  <si>
    <t>nguyenkim1012003@gmail.com</t>
  </si>
  <si>
    <t>31211028078</t>
  </si>
  <si>
    <t>kietnguyen.31211028078@st.ueh.edu.vn</t>
  </si>
  <si>
    <t>nguyentuankiet611203@gmail.com</t>
  </si>
  <si>
    <t>31211028076</t>
  </si>
  <si>
    <t>Nguyễn Công Khanh</t>
  </si>
  <si>
    <t>khanhnguyen.31211028076@st.ueh.edu.vn</t>
  </si>
  <si>
    <t>khanhkhanh110103@gmail.com</t>
  </si>
  <si>
    <t>31211028071</t>
  </si>
  <si>
    <t>Lai Bảo</t>
  </si>
  <si>
    <t>Lai Bảo Hưng</t>
  </si>
  <si>
    <t>hunglai.31211028071@st.ueh.edu.vn</t>
  </si>
  <si>
    <t>baohung2312003@gmail.com</t>
  </si>
  <si>
    <t>31211028155</t>
  </si>
  <si>
    <t>Lương Thị Thanh</t>
  </si>
  <si>
    <t>thanhluong.31211028155@st.ueh.edu.vn</t>
  </si>
  <si>
    <t>luongthanh4530@gmail.com</t>
  </si>
  <si>
    <t>31211024421</t>
  </si>
  <si>
    <t>Ngọc Thị Mỹ</t>
  </si>
  <si>
    <t>Ngọc Thị Mỹ Hảo</t>
  </si>
  <si>
    <t>haongoc.31211024421@st.ueh.edu.vn</t>
  </si>
  <si>
    <t>ngocthimyhao2003@gmail.com</t>
  </si>
  <si>
    <t>31211028156</t>
  </si>
  <si>
    <t>Hồ Thị Thu Thảo</t>
  </si>
  <si>
    <t>thaoho.31211028156@st.ueh.edu.vn</t>
  </si>
  <si>
    <t>hothithuthaoquangngai@gmail.com</t>
  </si>
  <si>
    <t>31211025642</t>
  </si>
  <si>
    <t>Lê Vĩnh</t>
  </si>
  <si>
    <t>Lê Vĩnh Hân</t>
  </si>
  <si>
    <t>hanle.31211025642@st.ueh.edu.vn</t>
  </si>
  <si>
    <t>31211025536</t>
  </si>
  <si>
    <t>Nguyễn Như Khoa</t>
  </si>
  <si>
    <t>khoanguyen.31211025536@st.ueh.edu.vn</t>
  </si>
  <si>
    <t>khoanguyen232003@gmail.com</t>
  </si>
  <si>
    <t>31211025540</t>
  </si>
  <si>
    <t>Nguyễn Thị Thu Nguyệt</t>
  </si>
  <si>
    <t>nguyetnguyen.31211025540@st.ueh.edu.vn</t>
  </si>
  <si>
    <t>nguyentrungtinh124466@gmail.com</t>
  </si>
  <si>
    <t>31211025543</t>
  </si>
  <si>
    <t>Nguyễn Thị Ngọc Trâm</t>
  </si>
  <si>
    <t>tramnguyen.31211025543@st.ueh.edu.vn</t>
  </si>
  <si>
    <t>nguyenngoctram1589@gmail.com</t>
  </si>
  <si>
    <t>31211022665</t>
  </si>
  <si>
    <t>Phan Trần Quỳnh</t>
  </si>
  <si>
    <t>Phan Trần Quỳnh Anh</t>
  </si>
  <si>
    <t>anhphan.31211022665@st.ueh.edu.vn</t>
  </si>
  <si>
    <t>anhvyhan@gmail.com</t>
  </si>
  <si>
    <t>31211025279</t>
  </si>
  <si>
    <t>Lương Thị Mỹ</t>
  </si>
  <si>
    <t>Lương Thị Mỹ Vân</t>
  </si>
  <si>
    <t>vanluong.31211025279@st.ueh.edu.vn</t>
  </si>
  <si>
    <t>luongthimyvan2003@gmail.com</t>
  </si>
  <si>
    <t>31211022649</t>
  </si>
  <si>
    <t>Phan Thanh Trúc</t>
  </si>
  <si>
    <t>trucphan.31211022649@st.ueh.edu.vn</t>
  </si>
  <si>
    <t>phanthanhtruc10062003@gmail.com</t>
  </si>
  <si>
    <t>31211025557</t>
  </si>
  <si>
    <t>Huỳnh Thị Anh Thư</t>
  </si>
  <si>
    <t>thuhuynh.31211025557@st.ueh.edu.vn</t>
  </si>
  <si>
    <t>thuhuynh10082003@gmail.com</t>
  </si>
  <si>
    <t>31211025558</t>
  </si>
  <si>
    <t>Đinh Thị Kim Yến</t>
  </si>
  <si>
    <t>yendinh.31211025558@st.ueh.edu.vn</t>
  </si>
  <si>
    <t>kimyen252676@gmail.com</t>
  </si>
  <si>
    <t>31211025562</t>
  </si>
  <si>
    <t>Cao Nguyễn Anh</t>
  </si>
  <si>
    <t>Cao Nguyễn Anh Thư</t>
  </si>
  <si>
    <t>thucao.31211025562@st.ueh.edu.vn</t>
  </si>
  <si>
    <t>caothu10072003@gmail.com</t>
  </si>
  <si>
    <t>31211023631</t>
  </si>
  <si>
    <t>Lưu Nhật</t>
  </si>
  <si>
    <t>Lưu Nhật Nguyên</t>
  </si>
  <si>
    <t>nguyenluu.31211023631@st.ueh.edu.vn</t>
  </si>
  <si>
    <t>nhatnguyen240403@gmail.com</t>
  </si>
  <si>
    <t>31211027128</t>
  </si>
  <si>
    <t>Trần Thùy Duyên</t>
  </si>
  <si>
    <t>duyentran.31211027128@st.ueh.edu.vn</t>
  </si>
  <si>
    <t>ttdanna6113@gmail.com</t>
  </si>
  <si>
    <t>31211021402</t>
  </si>
  <si>
    <t>anhnguyen.31211021402@st.ueh.edu.vn</t>
  </si>
  <si>
    <t>ngocanh260603@gmail.com</t>
  </si>
  <si>
    <t>31211024544</t>
  </si>
  <si>
    <t>Nguyễn Hoàng Anh Thư</t>
  </si>
  <si>
    <t>thunguyen.31211024544@st.ueh.edu.vn</t>
  </si>
  <si>
    <t>31211021129</t>
  </si>
  <si>
    <t>Võ Khánh Toàn</t>
  </si>
  <si>
    <t>toanvo.31211021129@st.ueh.edu.vn</t>
  </si>
  <si>
    <t>toanvovkt2003@gmail.com</t>
  </si>
  <si>
    <t>31211020786</t>
  </si>
  <si>
    <t>Hoàng Lê Trí</t>
  </si>
  <si>
    <t>Hoàng Lê Trí Nguyên</t>
  </si>
  <si>
    <t>nguyenhoang.31211020786@st.ueh.edu.vn</t>
  </si>
  <si>
    <t>hongltrn@gmail.com</t>
  </si>
  <si>
    <t>31211026358</t>
  </si>
  <si>
    <t>hangnguyen.31211026358@st.ueh.edu.vn</t>
  </si>
  <si>
    <t>hangthuynguyen24@gmail.com</t>
  </si>
  <si>
    <t>31211021652</t>
  </si>
  <si>
    <t>Hoàng Thu An</t>
  </si>
  <si>
    <t>anhoang.31211021652@st.ueh.edu.vn</t>
  </si>
  <si>
    <t>hoangan06092003@gmail.com</t>
  </si>
  <si>
    <t>31211024368</t>
  </si>
  <si>
    <t>Đoàn Hồng</t>
  </si>
  <si>
    <t>Đoàn Hồng Yến</t>
  </si>
  <si>
    <t>yendoan.31211024368@st.ueh.edu.vn</t>
  </si>
  <si>
    <t>hongyen19032003@gmail.com</t>
  </si>
  <si>
    <t>31211023937</t>
  </si>
  <si>
    <t>Mai Anh</t>
  </si>
  <si>
    <t>Mai Anh Thư</t>
  </si>
  <si>
    <t>thumai.31211023937@st.ueh.edu.vn</t>
  </si>
  <si>
    <t>anhthumai0503@gmail.com</t>
  </si>
  <si>
    <t>31211024807</t>
  </si>
  <si>
    <t>Lã Tiến</t>
  </si>
  <si>
    <t>Lã Tiến Đạt</t>
  </si>
  <si>
    <t>datla.31211024807@st.ueh.edu.vn</t>
  </si>
  <si>
    <t>latiendat2003@gmail.com</t>
  </si>
  <si>
    <t>31211023396</t>
  </si>
  <si>
    <t>Phan Hoàng Trung</t>
  </si>
  <si>
    <t>Phan Hoàng Trung Dung</t>
  </si>
  <si>
    <t>dungphan.31211023396@st.ueh.edu.vn</t>
  </si>
  <si>
    <t>phanhoangtrungdung@gmail.com</t>
  </si>
  <si>
    <t>31211025072</t>
  </si>
  <si>
    <t>Phạm Gia Thịnh</t>
  </si>
  <si>
    <t>thinhpham.31211025072@st.ueh.edu.vn</t>
  </si>
  <si>
    <t>thinhpham410@gmail.com</t>
  </si>
  <si>
    <t>31211024825</t>
  </si>
  <si>
    <t>Nguyễn Đình Khánh</t>
  </si>
  <si>
    <t>Nguyễn Đình Khánh Như</t>
  </si>
  <si>
    <t>nhunguyen.31211024825@st.ueh.edu.vn</t>
  </si>
  <si>
    <t>connho.09@gmail.com</t>
  </si>
  <si>
    <t>31211021401</t>
  </si>
  <si>
    <t>Nguyễn Thị Minh Thu</t>
  </si>
  <si>
    <t>thunguyen.31211021401@st.ueh.edu.vn</t>
  </si>
  <si>
    <t>minhthu161294@gmail.com</t>
  </si>
  <si>
    <t>31211028027</t>
  </si>
  <si>
    <t>Bùi La Mỹ</t>
  </si>
  <si>
    <t>Bùi La Mỹ Anh</t>
  </si>
  <si>
    <t>anhbui.31211028027@st.ueh.edu.vn</t>
  </si>
  <si>
    <t>builamyanh.2003@gmail.com</t>
  </si>
  <si>
    <t>31211028412</t>
  </si>
  <si>
    <t>Trương Bá</t>
  </si>
  <si>
    <t>Trương Bá Tùng</t>
  </si>
  <si>
    <t>tungtruong.31211028412@st.ueh.edu.vn</t>
  </si>
  <si>
    <t>tungtruong2830005@gmail.com</t>
  </si>
  <si>
    <t>31211028401</t>
  </si>
  <si>
    <t>Hoàng Ngọc Trâm</t>
  </si>
  <si>
    <t>tramhoang.31211028401@st.ueh.edu.vn</t>
  </si>
  <si>
    <t>hoangtram354@gmail.com</t>
  </si>
  <si>
    <t>31211028262</t>
  </si>
  <si>
    <t>Vũ Ngọc</t>
  </si>
  <si>
    <t>Vũ Ngọc Hạ</t>
  </si>
  <si>
    <t>havu.31211028262@st.ueh.edu.vn</t>
  </si>
  <si>
    <t>Vu183050@gmail.com</t>
  </si>
  <si>
    <t>31211020371</t>
  </si>
  <si>
    <t>Trương Nhật</t>
  </si>
  <si>
    <t>Trương Nhật Nghi</t>
  </si>
  <si>
    <t>nghitruong.31211020371@st.ueh.edu.vn</t>
  </si>
  <si>
    <t>nghinak@gmail.com</t>
  </si>
  <si>
    <t>31211026894</t>
  </si>
  <si>
    <t>Từ Thị Anh</t>
  </si>
  <si>
    <t>Từ Thị Anh Thư</t>
  </si>
  <si>
    <t>thutu.31211026894@st.ueh.edu.vn</t>
  </si>
  <si>
    <t>Tuthu220@gmail.com</t>
  </si>
  <si>
    <t>31211028223</t>
  </si>
  <si>
    <t>Nguyễn Trần Xuân An</t>
  </si>
  <si>
    <t>annguyen.31211028223@st.ueh.edu.vn</t>
  </si>
  <si>
    <t>ngtranxuanan@gmail.com</t>
  </si>
  <si>
    <t>31211028358</t>
  </si>
  <si>
    <t>Đinh Hoàng Loan</t>
  </si>
  <si>
    <t>Đinh Hoàng Loan Phương</t>
  </si>
  <si>
    <t>phuongdinh.31211028358@st.ueh.edu.vn</t>
  </si>
  <si>
    <t>31211026489</t>
  </si>
  <si>
    <t>Trần Văn Kiệt</t>
  </si>
  <si>
    <t>kiettran.31211026489@st.ueh.edu.vn</t>
  </si>
  <si>
    <t>kiettran29042003@yahoo.com</t>
  </si>
  <si>
    <t>31211025388</t>
  </si>
  <si>
    <t>Trần Thị Hồng Phúc</t>
  </si>
  <si>
    <t>phuctran.31211025388@st.ueh.edu.vn</t>
  </si>
  <si>
    <t>tthphuc2783@gmail.com</t>
  </si>
  <si>
    <t>31211020361</t>
  </si>
  <si>
    <t>Hoàng Ngọc Phi</t>
  </si>
  <si>
    <t>Hoàng Ngọc Phi Hùng</t>
  </si>
  <si>
    <t>hunghoang.31211020361@st.ueh.edu.vn</t>
  </si>
  <si>
    <t>hoanghung442003@gmail.com</t>
  </si>
  <si>
    <t>31211020184</t>
  </si>
  <si>
    <t>Đinh Nguyễn Phương</t>
  </si>
  <si>
    <t>Đinh Nguyễn Phương Nam</t>
  </si>
  <si>
    <t>namdinh.31211020184@st.ueh.edu.vn</t>
  </si>
  <si>
    <t>namdinhnguyenphuong0@gmail.com</t>
  </si>
  <si>
    <t>31211020365</t>
  </si>
  <si>
    <t>Nguyễn Lê Bảo</t>
  </si>
  <si>
    <t>Nguyễn Lê Bảo Minh</t>
  </si>
  <si>
    <t>minhnguyen.31211020365@st.ueh.edu.vn</t>
  </si>
  <si>
    <t>lebaominh2106@gmail.com</t>
  </si>
  <si>
    <t>31211021870</t>
  </si>
  <si>
    <t>maitran.31211021870@st.ueh.edu.vn</t>
  </si>
  <si>
    <t>tranngocmai081203@gmail.com</t>
  </si>
  <si>
    <t>31211024867</t>
  </si>
  <si>
    <t>Trần Thị Ái Vy</t>
  </si>
  <si>
    <t>vytran.31211024867@st.ueh.edu.vn</t>
  </si>
  <si>
    <t>tranthiaivy2003@gmail.com</t>
  </si>
  <si>
    <t>31211025022</t>
  </si>
  <si>
    <t>Lý Bội</t>
  </si>
  <si>
    <t>Lý Bội Nhiên</t>
  </si>
  <si>
    <t>nhienly.31211025022@st.ueh.edu.vn</t>
  </si>
  <si>
    <t>31211023209</t>
  </si>
  <si>
    <t>Lê Hồng Bảo</t>
  </si>
  <si>
    <t>Lê Hồng Bảo Duy</t>
  </si>
  <si>
    <t>duyle.31211023209@st.ueh.edu.vn</t>
  </si>
  <si>
    <t>lebaoduy2003@gmail.com</t>
  </si>
  <si>
    <t>31211025019</t>
  </si>
  <si>
    <t>Mai Thị Huyền</t>
  </si>
  <si>
    <t>Mai Thị Huyền Linh</t>
  </si>
  <si>
    <t>linhmai.31211025019@st.ueh.edu.vn</t>
  </si>
  <si>
    <t>huyenlinh21462003@gmail.com</t>
  </si>
  <si>
    <t>31211025016</t>
  </si>
  <si>
    <t>Huỳnh Thị Ngọc Hân</t>
  </si>
  <si>
    <t>hanhuynh.31211025016@st.ueh.edu.vn</t>
  </si>
  <si>
    <t>huynhngochan2607@gmail.com</t>
  </si>
  <si>
    <t>31211025011</t>
  </si>
  <si>
    <t>Nguyễn Đăng Kỳ</t>
  </si>
  <si>
    <t>Nguyễn Đăng Kỳ Duyên</t>
  </si>
  <si>
    <t>duyennguyen.31211025011@st.ueh.edu.vn</t>
  </si>
  <si>
    <t>nguyendangkyduyena3ddt2021@gmail.com</t>
  </si>
  <si>
    <t>31211025010</t>
  </si>
  <si>
    <t>Nguyễn Phương Hùng</t>
  </si>
  <si>
    <t>Nguyễn Phương Hùng Dũng</t>
  </si>
  <si>
    <t>dungnguyen.31211025010@st.ueh.edu.vn</t>
  </si>
  <si>
    <t>nguyendung281103@gmail.com</t>
  </si>
  <si>
    <t>31211025009</t>
  </si>
  <si>
    <t>Nguyễn Trần Hồng</t>
  </si>
  <si>
    <t>Chuyên</t>
  </si>
  <si>
    <t>Nguyễn Trần Hồng Chuyên</t>
  </si>
  <si>
    <t>chuyennguyen.31211025009@st.ueh.edu.vn</t>
  </si>
  <si>
    <t>nguyentranhongchuyen2101@gmail.com</t>
  </si>
  <si>
    <t>31211023223</t>
  </si>
  <si>
    <t>Trần Hải Khánh</t>
  </si>
  <si>
    <t>Trần Hải Khánh Huyền</t>
  </si>
  <si>
    <t>huyentran.31211023223@st.ueh.edu.vn</t>
  </si>
  <si>
    <t>thkhuyen1983@gmail.com</t>
  </si>
  <si>
    <t>31211023226</t>
  </si>
  <si>
    <t>hoaitran.31211023226@st.ueh.edu.vn</t>
  </si>
  <si>
    <t>hoai53347@gmail.com</t>
  </si>
  <si>
    <t>31211020442</t>
  </si>
  <si>
    <t>Nguyễn Công Duy</t>
  </si>
  <si>
    <t>duynguyen.31211020442@st.ueh.edu.vn</t>
  </si>
  <si>
    <t>nightcore714@gmail.com</t>
  </si>
  <si>
    <t>31211020441</t>
  </si>
  <si>
    <t>Nguyễn Bảo Duy</t>
  </si>
  <si>
    <t>duynguyen.31211020441@st.ueh.edu.vn</t>
  </si>
  <si>
    <t>Baoduynguyen0906@gmail.com</t>
  </si>
  <si>
    <t>31211020444</t>
  </si>
  <si>
    <t>duynguyen.31211020444@st.ueh.edu.vn</t>
  </si>
  <si>
    <t>duyhocsinhchamngoan@gmail.com</t>
  </si>
  <si>
    <t>31211026154</t>
  </si>
  <si>
    <t>vytran.31211026154@st.ueh.edu.vn</t>
  </si>
  <si>
    <t>tranngockhanhvy2307@gmail.com</t>
  </si>
  <si>
    <t>31211020465</t>
  </si>
  <si>
    <t>Hiệu</t>
  </si>
  <si>
    <t>Lê Nhật Hiệu</t>
  </si>
  <si>
    <t>hieule.31211020465@st.ueh.edu.vn</t>
  </si>
  <si>
    <t>hieu85945@gmail.com</t>
  </si>
  <si>
    <t>31211020461</t>
  </si>
  <si>
    <t>Nguyễn Thị Thu Hiền</t>
  </si>
  <si>
    <t>hiennguyen.31211020461@st.ueh.edu.vn</t>
  </si>
  <si>
    <t>hnhn3087@gmail.com</t>
  </si>
  <si>
    <t>31211020460</t>
  </si>
  <si>
    <t>Lạng Sơn</t>
  </si>
  <si>
    <t>hannguyen.31211020460@st.ueh.edu.vn</t>
  </si>
  <si>
    <t>nguyenngochanb12a1nh2021@gmail.com</t>
  </si>
  <si>
    <t>31211020459</t>
  </si>
  <si>
    <t>Đỗ Thị Ngọc Hân</t>
  </si>
  <si>
    <t>21/05/2002</t>
  </si>
  <si>
    <t>hando.31211020459@st.ueh.edu.vn</t>
  </si>
  <si>
    <t>dtnhan2105@gmail.com</t>
  </si>
  <si>
    <t>31211020457</t>
  </si>
  <si>
    <t>Phan Thúy</t>
  </si>
  <si>
    <t>Phan Thúy Hằng</t>
  </si>
  <si>
    <t>hangphan.31211020457@st.ueh.edu.vn</t>
  </si>
  <si>
    <t>hangphanpl@gmail.com</t>
  </si>
  <si>
    <t>31211020454</t>
  </si>
  <si>
    <t>Phạm Hữu Đức</t>
  </si>
  <si>
    <t>ducpham.31211020454@st.ueh.edu.vn</t>
  </si>
  <si>
    <t>duc23dk@gmail.com</t>
  </si>
  <si>
    <t>31211020453</t>
  </si>
  <si>
    <t>Nguyễn Văn Đức</t>
  </si>
  <si>
    <t>22/12/1998</t>
  </si>
  <si>
    <t>ducnguyen.31211020453@st.ueh.edu.vn</t>
  </si>
  <si>
    <t>duc40508@gmail.com</t>
  </si>
  <si>
    <t>31211020448</t>
  </si>
  <si>
    <t>Dương Cẩm</t>
  </si>
  <si>
    <t>Dương Cẩm Đào</t>
  </si>
  <si>
    <t>daoduong.31211020448@st.ueh.edu.vn</t>
  </si>
  <si>
    <t>duongdao18112003@gmail.com</t>
  </si>
  <si>
    <t>31211020440</t>
  </si>
  <si>
    <t>Lê Tấn Dũng</t>
  </si>
  <si>
    <t>dungle.31211020440@st.ueh.edu.vn</t>
  </si>
  <si>
    <t>pullle102@gmail.com</t>
  </si>
  <si>
    <t>31211020439</t>
  </si>
  <si>
    <t>Võ Thị Ngọc Diệu</t>
  </si>
  <si>
    <t>dieuvo.31211020439@st.ueh.edu.vn</t>
  </si>
  <si>
    <t>vothingocdieu29@gmail.com</t>
  </si>
  <si>
    <t>31211025440</t>
  </si>
  <si>
    <t>Nguyễn Bảo Trâm</t>
  </si>
  <si>
    <t>tramnguyen.31211025440@st.ueh.edu.vn</t>
  </si>
  <si>
    <t>baotram292003@gmail.com</t>
  </si>
  <si>
    <t>31211020404</t>
  </si>
  <si>
    <t>Đinh Hoàng Anh</t>
  </si>
  <si>
    <t>anhdinh.31211020404@st.ueh.edu.vn</t>
  </si>
  <si>
    <t>acealldz@gmail.com</t>
  </si>
  <si>
    <t>31211025439</t>
  </si>
  <si>
    <t>Trần Anh Tiến</t>
  </si>
  <si>
    <t>tientran.31211025439@st.ueh.edu.vn</t>
  </si>
  <si>
    <t>anhtien3112a7@gmail.com</t>
  </si>
  <si>
    <t>31211020405</t>
  </si>
  <si>
    <t>Hồ Ngọc Hoàng</t>
  </si>
  <si>
    <t>Hồ Ngọc Hoàng Anh</t>
  </si>
  <si>
    <t>anhho.31211020405@st.ueh.edu.vn</t>
  </si>
  <si>
    <t>hoanganh2710.work123@gmail.com</t>
  </si>
  <si>
    <t>31211020407</t>
  </si>
  <si>
    <t>anhnguyen.31211020407@st.ueh.edu.vn</t>
  </si>
  <si>
    <t>ngocanh290415@gmail.com</t>
  </si>
  <si>
    <t>31211025995</t>
  </si>
  <si>
    <t>Tô Nguyễn Mỹ</t>
  </si>
  <si>
    <t>Tô Nguyễn Mỹ Phương</t>
  </si>
  <si>
    <t>phuongto.31211025995@st.ueh.edu.vn</t>
  </si>
  <si>
    <t>tnmp011003@gmail.com</t>
  </si>
  <si>
    <t>31211024682</t>
  </si>
  <si>
    <t>Trần Lê Duy</t>
  </si>
  <si>
    <t>duytran.31211024682@st.ueh.edu.vn</t>
  </si>
  <si>
    <t>leduytran48@gmail.com</t>
  </si>
  <si>
    <t>31211027106</t>
  </si>
  <si>
    <t>Nguyễn Thị Ngọc Tuyến</t>
  </si>
  <si>
    <t>tuyennguyen.31211027106@st.ueh.edu.vn</t>
  </si>
  <si>
    <t>ngoctuyen03062003@gmail.com</t>
  </si>
  <si>
    <t>31211024623</t>
  </si>
  <si>
    <t>Nguyễn Thị Thùy Vân</t>
  </si>
  <si>
    <t>vannguyen.31211024623@st.ueh.edu.vn</t>
  </si>
  <si>
    <t>nguyenthuyvan159357@gmail.com</t>
  </si>
  <si>
    <t>31211023338</t>
  </si>
  <si>
    <t>Hà Nguyễn Bích Trâm</t>
  </si>
  <si>
    <t>tramha.31211023338@st.ueh.edu.vn</t>
  </si>
  <si>
    <t>tramha18112003@gmail.com</t>
  </si>
  <si>
    <t>31211023341</t>
  </si>
  <si>
    <t>Nguyễn Thị Diệu</t>
  </si>
  <si>
    <t>Nguyễn Thị Diệu Thương</t>
  </si>
  <si>
    <t>thuongnguyen.31211023341@st.ueh.edu.vn</t>
  </si>
  <si>
    <t>nguyendieuthuong203@gmail.com</t>
  </si>
  <si>
    <t>31201024162</t>
  </si>
  <si>
    <t>Võ Thị Thu</t>
  </si>
  <si>
    <t>Võ Thị Thu Hương</t>
  </si>
  <si>
    <t>27/12/2002</t>
  </si>
  <si>
    <t>huongvo.31201024162@st.ueh.edu.vn</t>
  </si>
  <si>
    <t>vothithuhuong2712@gmail.com</t>
  </si>
  <si>
    <t>31211022694</t>
  </si>
  <si>
    <t>Lê Văn Khải</t>
  </si>
  <si>
    <t>khaile.31211022694@st.ueh.edu.vn</t>
  </si>
  <si>
    <t>khaiake276@gmail.com</t>
  </si>
  <si>
    <t>31211024316</t>
  </si>
  <si>
    <t>thuho.31211024316@st.ueh.edu.vn</t>
  </si>
  <si>
    <t>hoanhthu.luna@gmail.com</t>
  </si>
  <si>
    <t>31211027077</t>
  </si>
  <si>
    <t>Ngô Quang</t>
  </si>
  <si>
    <t>Ngô Quang Nhật</t>
  </si>
  <si>
    <t>24/02/2000</t>
  </si>
  <si>
    <t>nhatngo.31211027077@st.ueh.edu.vn</t>
  </si>
  <si>
    <t>nhatngoh@gmail.com</t>
  </si>
  <si>
    <t>31211023432</t>
  </si>
  <si>
    <t>Bùi Phụ</t>
  </si>
  <si>
    <t>Bùi Phụ Trường</t>
  </si>
  <si>
    <t>truongbui.31211023432@st.ueh.edu.vn</t>
  </si>
  <si>
    <t>buiphutruong462003@gmail.com</t>
  </si>
  <si>
    <t>31211026895</t>
  </si>
  <si>
    <t>Lâm Ngọc Uyên</t>
  </si>
  <si>
    <t>uyenlam.31211026895@st.ueh.edu.vn</t>
  </si>
  <si>
    <t>lamngocuyen01@gmail.com</t>
  </si>
  <si>
    <t>31211025120</t>
  </si>
  <si>
    <t>tamnguyen.31211025120@st.ueh.edu.vn</t>
  </si>
  <si>
    <t>tamnguyenthithanh8@gmail.com</t>
  </si>
  <si>
    <t>31211025125</t>
  </si>
  <si>
    <t>Lê Thị Bích Trân</t>
  </si>
  <si>
    <t>tranle.31211025125@st.ueh.edu.vn</t>
  </si>
  <si>
    <t>bichtranle1410@gmail.com</t>
  </si>
  <si>
    <t>31211023901</t>
  </si>
  <si>
    <t>huynguyen.31211023901@st.ueh.edu.vn</t>
  </si>
  <si>
    <t>huygl152003@gmail.com</t>
  </si>
  <si>
    <t>31211026433</t>
  </si>
  <si>
    <t>Trần Thị Ngọc Giàu</t>
  </si>
  <si>
    <t>giautran.31211026433@st.ueh.edu.vn</t>
  </si>
  <si>
    <t>tranngocgiau2907@gmail.com</t>
  </si>
  <si>
    <t>31211027219</t>
  </si>
  <si>
    <t>Hoàng Hồng</t>
  </si>
  <si>
    <t>Hoàng Hồng Khuyên</t>
  </si>
  <si>
    <t>Yên Bái</t>
  </si>
  <si>
    <t>khuyenhoang.31211027219@st.ueh.edu.vn</t>
  </si>
  <si>
    <t>hoangkhuyen30062003@gmail.com</t>
  </si>
  <si>
    <t>31211023144</t>
  </si>
  <si>
    <t>Trần Lê Anh</t>
  </si>
  <si>
    <t>Trần Lê Anh Thư</t>
  </si>
  <si>
    <t>thutran.31211023144@st.ueh.edu.vn</t>
  </si>
  <si>
    <t>thu.tranleanh184@gmail.com</t>
  </si>
  <si>
    <t>31211024511</t>
  </si>
  <si>
    <t>Đặng Lê Hồng</t>
  </si>
  <si>
    <t>Đặng Lê Hồng Quân</t>
  </si>
  <si>
    <t>quandang.31211024511@st.ueh.edu.vn</t>
  </si>
  <si>
    <t>3qa3quan123@gmail.com</t>
  </si>
  <si>
    <t>31211022206</t>
  </si>
  <si>
    <t>Nguyễn Bảo Gia</t>
  </si>
  <si>
    <t>Nguyễn Bảo Gia Hân</t>
  </si>
  <si>
    <t>hannguyen.31211022206@st.ueh.edu.vn</t>
  </si>
  <si>
    <t>nguyenhaan1003@gmail.com</t>
  </si>
  <si>
    <t>31211022192</t>
  </si>
  <si>
    <t>Đỗ Thị Minh Châu</t>
  </si>
  <si>
    <t>chaudo.31211022192@st.ueh.edu.vn</t>
  </si>
  <si>
    <t>minhchau1140@gmail.com</t>
  </si>
  <si>
    <t>31211022190</t>
  </si>
  <si>
    <t>Hà Thị</t>
  </si>
  <si>
    <t>Châm</t>
  </si>
  <si>
    <t>Hà Thị Châm</t>
  </si>
  <si>
    <t>Bắc Giang</t>
  </si>
  <si>
    <t>chamha.31211022190@st.ueh.edu.vn</t>
  </si>
  <si>
    <t>Chamhathi150@gmail.com</t>
  </si>
  <si>
    <t>31211022189</t>
  </si>
  <si>
    <t>Dương Minh Bảo</t>
  </si>
  <si>
    <t>baoduong.31211022189@st.ueh.edu.vn</t>
  </si>
  <si>
    <t>minhbaoduong8@gmail.com</t>
  </si>
  <si>
    <t>31211023886</t>
  </si>
  <si>
    <t>Phan Thị Phương</t>
  </si>
  <si>
    <t>Phan Thị Phương Nga</t>
  </si>
  <si>
    <t>ngaphan.31211023886@st.ueh.edu.vn</t>
  </si>
  <si>
    <t>phannga032@gmail.com</t>
  </si>
  <si>
    <t>31211026771</t>
  </si>
  <si>
    <t>Vương Hồng</t>
  </si>
  <si>
    <t>Vương Hồng Nguyên</t>
  </si>
  <si>
    <t>nguyenvuong.31211026771@st.ueh.edu.vn</t>
  </si>
  <si>
    <t>nguyenvuong.st1315@gmail.com</t>
  </si>
  <si>
    <t>31211026864</t>
  </si>
  <si>
    <t>Ngô Hoàng Gia</t>
  </si>
  <si>
    <t>Ngô Hoàng Gia Mỹ</t>
  </si>
  <si>
    <t>myngo.31211026864@st.ueh.edu.vn</t>
  </si>
  <si>
    <t>giamy123.mn@gmail.com</t>
  </si>
  <si>
    <t>31211022202</t>
  </si>
  <si>
    <t>Trần Trí</t>
  </si>
  <si>
    <t>Trần Trí Dũng</t>
  </si>
  <si>
    <t>dungtran.31211022202@st.ueh.edu.vn</t>
  </si>
  <si>
    <t>tridung1609@gmail.com</t>
  </si>
  <si>
    <t>31211022200</t>
  </si>
  <si>
    <t>Nguyễn Thị Thùy Dung</t>
  </si>
  <si>
    <t>dungnguyen.31211022200@st.ueh.edu.vn</t>
  </si>
  <si>
    <t>Ngthuydungg2210@gmail.com</t>
  </si>
  <si>
    <t>31211023158</t>
  </si>
  <si>
    <t>Nguyễn Đoàn Vĩ</t>
  </si>
  <si>
    <t>Nguyễn Đoàn Vĩ Ân</t>
  </si>
  <si>
    <t>annguyen.31211023158@st.ueh.edu.vn</t>
  </si>
  <si>
    <t>nguyendoanvian12a1@gmail.com</t>
  </si>
  <si>
    <t>31211022198</t>
  </si>
  <si>
    <t>Nguyễn Hạnh Dung</t>
  </si>
  <si>
    <t>dungnguyen.31211022198@st.ueh.edu.vn</t>
  </si>
  <si>
    <t>hanhdung1702@gmail.com</t>
  </si>
  <si>
    <t>31211021742</t>
  </si>
  <si>
    <t>Phan Thanh Duy</t>
  </si>
  <si>
    <t>duyphan.31211021742@st.ueh.edu.vn</t>
  </si>
  <si>
    <t>ptduya2tqtpy@gmail.com</t>
  </si>
  <si>
    <t>31211026230</t>
  </si>
  <si>
    <t>Nguyễn Phạm Như</t>
  </si>
  <si>
    <t>Nguyễn Phạm Như Huỳnh</t>
  </si>
  <si>
    <t>huynhnguyen.31211026230@st.ueh.edu.vn</t>
  </si>
  <si>
    <t>nguyenphamnhuhuynh696@gmail.com</t>
  </si>
  <si>
    <t>31211026229</t>
  </si>
  <si>
    <t>Nguyễn Thị Mỹ Huyền</t>
  </si>
  <si>
    <t>huyennguyen.31211026229@st.ueh.edu.vn</t>
  </si>
  <si>
    <t>huyennguyenmt2k3@gmail.com</t>
  </si>
  <si>
    <t>31211026228</t>
  </si>
  <si>
    <t>Nguyễn Ngọc Bảo Hân</t>
  </si>
  <si>
    <t>hannguyen.31211026228@st.ueh.edu.vn</t>
  </si>
  <si>
    <t>hakahieon@gmail.com</t>
  </si>
  <si>
    <t>31211026227</t>
  </si>
  <si>
    <t>hanlam.31211026227@st.ueh.edu.vn</t>
  </si>
  <si>
    <t>lamngochan29102003@gmail.com</t>
  </si>
  <si>
    <t>31211021798</t>
  </si>
  <si>
    <t>Hoàng Thị Thu Huyền</t>
  </si>
  <si>
    <t>huyenhoang.31211021798@st.ueh.edu.vn</t>
  </si>
  <si>
    <t>tranhue.5724@gmail.com</t>
  </si>
  <si>
    <t>31211021740</t>
  </si>
  <si>
    <t>Nguyễn Hoàng Dung</t>
  </si>
  <si>
    <t>dungnguyen.31211021740@st.ueh.edu.vn</t>
  </si>
  <si>
    <t>dungnguyen3355123@gmail.com</t>
  </si>
  <si>
    <t>31211025018</t>
  </si>
  <si>
    <t>An Mai</t>
  </si>
  <si>
    <t>An Mai Linh</t>
  </si>
  <si>
    <t>linhan.31211025018@st.ueh.edu.vn</t>
  </si>
  <si>
    <t>linhan0103@gmail.com</t>
  </si>
  <si>
    <t>31211021739</t>
  </si>
  <si>
    <t>Bùi Hoàng</t>
  </si>
  <si>
    <t>Bùi Hoàng Dung</t>
  </si>
  <si>
    <t>dungbui.31211021739@st.ueh.edu.vn</t>
  </si>
  <si>
    <t>hdung08092003@gmail.com</t>
  </si>
  <si>
    <t>31211026233</t>
  </si>
  <si>
    <t>Nguyễn Minh Long</t>
  </si>
  <si>
    <t>longnguyen.31211026233@st.ueh.edu.vn</t>
  </si>
  <si>
    <t>longnm.12c4.hocsinh@bencat.sgdbinhduong.edu.vn</t>
  </si>
  <si>
    <t>31211026298</t>
  </si>
  <si>
    <t>Hà Thị Kiều Trinh</t>
  </si>
  <si>
    <t>trinhha.31211026298@st.ueh.edu.vn</t>
  </si>
  <si>
    <t>htktrinhct@gmail.com</t>
  </si>
  <si>
    <t>31211021744</t>
  </si>
  <si>
    <t>Lê Mỹ</t>
  </si>
  <si>
    <t>Lê Mỹ Duyên</t>
  </si>
  <si>
    <t>duyenle.31211021744@st.ueh.edu.vn</t>
  </si>
  <si>
    <t>lmyduyen0306@gmail.com</t>
  </si>
  <si>
    <t>31211026219</t>
  </si>
  <si>
    <t>Đỗ Thị Phương Quyên</t>
  </si>
  <si>
    <t>quyendo.31211026219@st.ueh.edu.vn</t>
  </si>
  <si>
    <t>quyend03042000@gmail.com</t>
  </si>
  <si>
    <t>31211021845</t>
  </si>
  <si>
    <t>Nguyễn Huỳnh Lê</t>
  </si>
  <si>
    <t>lenguyen.31211021845@st.ueh.edu.vn</t>
  </si>
  <si>
    <t>huynhle12tn208@gmail.com</t>
  </si>
  <si>
    <t>31211021848</t>
  </si>
  <si>
    <t>Lê Thị Mỹ Liên</t>
  </si>
  <si>
    <t>lienle.31211021848@st.ueh.edu.vn</t>
  </si>
  <si>
    <t>ltmliena2tqtpy@gmail.com</t>
  </si>
  <si>
    <t>31211021849</t>
  </si>
  <si>
    <t>Nguyễn Ngọc Liên</t>
  </si>
  <si>
    <t>liennguyen.31211021849@st.ueh.edu.vn</t>
  </si>
  <si>
    <t>liennguyenngocyka@gmail.com</t>
  </si>
  <si>
    <t>31211026372</t>
  </si>
  <si>
    <t>Mai Đặng Ngọc</t>
  </si>
  <si>
    <t>Mai Đặng Ngọc Châu</t>
  </si>
  <si>
    <t>chaumai.31211026372@st.ueh.edu.vn</t>
  </si>
  <si>
    <t>chauchou2711@gmail.com</t>
  </si>
  <si>
    <t>31211026169</t>
  </si>
  <si>
    <t>thunguyen.31211026169@st.ueh.edu.vn</t>
  </si>
  <si>
    <t>minhthunguyen316@gmail.com</t>
  </si>
  <si>
    <t>31211021855</t>
  </si>
  <si>
    <t>linhnguyen.31211021855@st.ueh.edu.vn</t>
  </si>
  <si>
    <t>khanhlinhn505@gmail.com</t>
  </si>
  <si>
    <t>31211021856</t>
  </si>
  <si>
    <t>linhnguyen.31211021856@st.ueh.edu.vn</t>
  </si>
  <si>
    <t>khanhlinh81008@gmail.com</t>
  </si>
  <si>
    <t>31211022985</t>
  </si>
  <si>
    <t>Lưu Hữu Trung</t>
  </si>
  <si>
    <t>trungluu.31211022985@st.ueh.edu.vn</t>
  </si>
  <si>
    <t>luutrung355@gmail.com</t>
  </si>
  <si>
    <t>31211022987</t>
  </si>
  <si>
    <t>Mai Thị Thanh Huyền</t>
  </si>
  <si>
    <t>huyenmai.31211022987@st.ueh.edu.vn</t>
  </si>
  <si>
    <t>huyenlienthuy1@gmail.com</t>
  </si>
  <si>
    <t>31211022988</t>
  </si>
  <si>
    <t>Đặng Nhật Trinh</t>
  </si>
  <si>
    <t>trinhdang.31211022988@st.ueh.edu.vn</t>
  </si>
  <si>
    <t>nhattrinh284@gmail.com</t>
  </si>
  <si>
    <t>31211022992</t>
  </si>
  <si>
    <t>Nguyễn Hiền Thảo</t>
  </si>
  <si>
    <t>thaonguyen.31211022992@st.ueh.edu.vn</t>
  </si>
  <si>
    <t>khoaicutephomaique@gmail.com</t>
  </si>
  <si>
    <t>31211022998</t>
  </si>
  <si>
    <t>thuyle.31211022998@st.ueh.edu.vn</t>
  </si>
  <si>
    <t>thuycrtt@gmail.com</t>
  </si>
  <si>
    <t>31211025691</t>
  </si>
  <si>
    <t>Nguyễn Thị Hồng Huệ</t>
  </si>
  <si>
    <t>huenguyen.31211025691@st.ueh.edu.vn</t>
  </si>
  <si>
    <t>ngothihang100981bp@gmail.com</t>
  </si>
  <si>
    <t>31211021737</t>
  </si>
  <si>
    <t>Phạm Thị Xuân Diệu</t>
  </si>
  <si>
    <t>dieupham.31211021737@st.ueh.edu.vn</t>
  </si>
  <si>
    <t>phamxuandieu03@gmail.com</t>
  </si>
  <si>
    <t>31211021799</t>
  </si>
  <si>
    <t>Huỳnh Thảo Huyền</t>
  </si>
  <si>
    <t>huyenhuynh.31211021799@st.ueh.edu.vn</t>
  </si>
  <si>
    <t>huyen18032020@gmail.com</t>
  </si>
  <si>
    <t>31211021736</t>
  </si>
  <si>
    <t>Phạm Thị Huyền</t>
  </si>
  <si>
    <t>Phạm Thị Huyền Diệu</t>
  </si>
  <si>
    <t>dieupham.31211021736@st.ueh.edu.vn</t>
  </si>
  <si>
    <t>huyendieu01612@gmail.com</t>
  </si>
  <si>
    <t>31211025026</t>
  </si>
  <si>
    <t>Nguyễn Quốc Khánh</t>
  </si>
  <si>
    <t>khanhnguyen.31211025026@st.ueh.edu.vn</t>
  </si>
  <si>
    <t>quockhah2609@gmail.com</t>
  </si>
  <si>
    <t>31211026212</t>
  </si>
  <si>
    <t>Cẩm</t>
  </si>
  <si>
    <t>Nguyễn Thị Ngọc Cẩm</t>
  </si>
  <si>
    <t>camnguyen.31211026212@st.ueh.edu.vn</t>
  </si>
  <si>
    <t>camnguyen1024@gmail.com</t>
  </si>
  <si>
    <t>31211021735</t>
  </si>
  <si>
    <t>dieunguyen.31211021735@st.ueh.edu.vn</t>
  </si>
  <si>
    <t>ntdieu92.nvx@gmail.com</t>
  </si>
  <si>
    <t>31211026921</t>
  </si>
  <si>
    <t>Lê Nguyễn Như</t>
  </si>
  <si>
    <t>Lê Nguyễn Như Quỳnh</t>
  </si>
  <si>
    <t>quynhle.31211026921@st.ueh.edu.vn</t>
  </si>
  <si>
    <t>nhuquynh080203@gmail.com</t>
  </si>
  <si>
    <t>31211021189</t>
  </si>
  <si>
    <t>Nguyễn Tuyết Anh</t>
  </si>
  <si>
    <t>anhnguyen.31211021189@st.ueh.edu.vn</t>
  </si>
  <si>
    <t>tuyet.nguyen161203@gmail.com</t>
  </si>
  <si>
    <t>31211023359</t>
  </si>
  <si>
    <t>Quách Đại</t>
  </si>
  <si>
    <t>Quách Đại Dũng</t>
  </si>
  <si>
    <t>dungquach.31211023359@st.ueh.edu.vn</t>
  </si>
  <si>
    <t>quachdaidung278@gmail.com</t>
  </si>
  <si>
    <t>31211020113</t>
  </si>
  <si>
    <t>Thạch Nguyễn Gia</t>
  </si>
  <si>
    <t>Thạch Nguyễn Gia Hân</t>
  </si>
  <si>
    <t>hanthach.31211020113@st.ueh.edu.vn</t>
  </si>
  <si>
    <t>31211020545</t>
  </si>
  <si>
    <t>Trương Hà Tuyết</t>
  </si>
  <si>
    <t>Trương Hà Tuyết Như</t>
  </si>
  <si>
    <t>nhutruong.31211020545@st.ueh.edu.vn</t>
  </si>
  <si>
    <t>truongha.tuyetnhu@gmail.com</t>
  </si>
  <si>
    <t>31211020489</t>
  </si>
  <si>
    <t>khoanguyen.31211020489@st.ueh.edu.vn</t>
  </si>
  <si>
    <t>nguyenanhkhoa_03@yahoo.com</t>
  </si>
  <si>
    <t>31211020171</t>
  </si>
  <si>
    <t>Phạm Hoàng Mỹ</t>
  </si>
  <si>
    <t>Phạm Hoàng Mỹ Uyên</t>
  </si>
  <si>
    <t>uyenpham.31211020171@st.ueh.edu.vn</t>
  </si>
  <si>
    <t>phamhoangmyuyen@gmail.com</t>
  </si>
  <si>
    <t>31211021147</t>
  </si>
  <si>
    <t>Lê Lê Kiều</t>
  </si>
  <si>
    <t>Lê Lê Kiều Giang</t>
  </si>
  <si>
    <t>giangle.31211021147@st.ueh.edu.vn</t>
  </si>
  <si>
    <t>kieu.giang24022003@gmail.com</t>
  </si>
  <si>
    <t>31211020067</t>
  </si>
  <si>
    <t>Khổng Thùy Minh</t>
  </si>
  <si>
    <t>Khổng Thùy Minh Như</t>
  </si>
  <si>
    <t>nhukhong.31211020067@st.ueh.edu.vn</t>
  </si>
  <si>
    <t>ktminhnhu2003@gmail.com</t>
  </si>
  <si>
    <t>31211022734</t>
  </si>
  <si>
    <t>Trần Thị Tú</t>
  </si>
  <si>
    <t>Trần Thị Tú Anh</t>
  </si>
  <si>
    <t>anhtran.31211022734@st.ueh.edu.vn</t>
  </si>
  <si>
    <t>tranthituanh03042003@gmail.com</t>
  </si>
  <si>
    <t>31211020331</t>
  </si>
  <si>
    <t>Lê Hoàng Uyên</t>
  </si>
  <si>
    <t>Lê Hoàng Uyên Thy</t>
  </si>
  <si>
    <t>thyle.31211020331@st.ueh.edu.vn</t>
  </si>
  <si>
    <t>lehoanguyenthy26@gmail.com</t>
  </si>
  <si>
    <t>31211020332</t>
  </si>
  <si>
    <t>Nguyễn Lê Uyên</t>
  </si>
  <si>
    <t>Nguyễn Lê Uyên Thy</t>
  </si>
  <si>
    <t>thynguyen.31211020332@st.ueh.edu.vn</t>
  </si>
  <si>
    <t>uyenthy19122003@gmail.com</t>
  </si>
  <si>
    <t>31211022532</t>
  </si>
  <si>
    <t>Đặng Thị Việt</t>
  </si>
  <si>
    <t>Đặng Thị Việt Trung</t>
  </si>
  <si>
    <t>27/06/2001</t>
  </si>
  <si>
    <t>trungdang.31211022532@st.ueh.edu.vn</t>
  </si>
  <si>
    <t>dangthiviettrung@gmail.com</t>
  </si>
  <si>
    <t>31211022351</t>
  </si>
  <si>
    <t>Đoàn Hải</t>
  </si>
  <si>
    <t>Đoàn Hải Dương</t>
  </si>
  <si>
    <t>duongdoan.31211022351@st.ueh.edu.vn</t>
  </si>
  <si>
    <t>foxghost265@gmail.com</t>
  </si>
  <si>
    <t>31211024835</t>
  </si>
  <si>
    <t>Nguyễn Ngọc Quý</t>
  </si>
  <si>
    <t>Nguyễn Ngọc Quý Thảo</t>
  </si>
  <si>
    <t>31211024835@student.isb.edu.vn</t>
  </si>
  <si>
    <t>monhon1408@gmail.com</t>
  </si>
  <si>
    <t>31211020809</t>
  </si>
  <si>
    <t>Nguyễn Phạm Phương</t>
  </si>
  <si>
    <t>Nguyễn Phạm Phương Anh</t>
  </si>
  <si>
    <t>anhnguyen.31211020809@st.ueh.edu.vn</t>
  </si>
  <si>
    <t>31211024104</t>
  </si>
  <si>
    <t>Lê Ngọc Mỹ</t>
  </si>
  <si>
    <t>Lê Ngọc Mỹ Tiên</t>
  </si>
  <si>
    <t>01/10/2002</t>
  </si>
  <si>
    <t>tienle.31211024104@st.ueh.edu.vn</t>
  </si>
  <si>
    <t>iamdorisle@gmail.com</t>
  </si>
  <si>
    <t>31211027403</t>
  </si>
  <si>
    <t>Lâm Ngọc Anh</t>
  </si>
  <si>
    <t>Lâm Ngọc Anh Thư</t>
  </si>
  <si>
    <t>thulam.31211027403@st.ueh.edu.vn</t>
  </si>
  <si>
    <t>914lamngocanhthu@gmail.com</t>
  </si>
  <si>
    <t>31211027821</t>
  </si>
  <si>
    <t>dannguyen.31211027821@st.ueh.edu.vn</t>
  </si>
  <si>
    <t>nguyenngocdan93.nh2018@gmail.com</t>
  </si>
  <si>
    <t>31211027869</t>
  </si>
  <si>
    <t>phuongle.31211027869@st.ueh.edu.vn</t>
  </si>
  <si>
    <t>leuyenphuong1606@gmail.com</t>
  </si>
  <si>
    <t>31211023865</t>
  </si>
  <si>
    <t>Trương Thị Hồng Vân</t>
  </si>
  <si>
    <t>vantruong.31211023865@st.ueh.edu.vn</t>
  </si>
  <si>
    <t>truonghongvan0506@gmail.com</t>
  </si>
  <si>
    <t>31211022332</t>
  </si>
  <si>
    <t>Phan Hoàng Minh</t>
  </si>
  <si>
    <t>Phan Hoàng Minh Anh</t>
  </si>
  <si>
    <t>31211022332@student.isb.edu.vn</t>
  </si>
  <si>
    <t>minhanhch08@gmail.com</t>
  </si>
  <si>
    <t>31211021986</t>
  </si>
  <si>
    <t>Hoàng Quốc</t>
  </si>
  <si>
    <t>Hoàng Quốc Việt</t>
  </si>
  <si>
    <t>31211021986@student.isb.edu.vn</t>
  </si>
  <si>
    <t>hqv27092003@gmail.com</t>
  </si>
  <si>
    <t>31211021966</t>
  </si>
  <si>
    <t>Trần Thị Hoài Lam</t>
  </si>
  <si>
    <t>31211021966@student.isb.edu.vn</t>
  </si>
  <si>
    <t>trth.hlam@gmail.com</t>
  </si>
  <si>
    <t>31211024966</t>
  </si>
  <si>
    <t>Phan Ái</t>
  </si>
  <si>
    <t>Phan Ái Vy</t>
  </si>
  <si>
    <t>vyphan.31211024966@st.ueh.edu.vn</t>
  </si>
  <si>
    <t>phanaivy2003@gmail.com</t>
  </si>
  <si>
    <t>31211026294</t>
  </si>
  <si>
    <t>Hà Hồng</t>
  </si>
  <si>
    <t>Hà Hồng Nhi</t>
  </si>
  <si>
    <t>nhiha.31211026294@st.ueh.edu.vn</t>
  </si>
  <si>
    <t>Hnhi0125@gmail.com</t>
  </si>
  <si>
    <t>31211026172</t>
  </si>
  <si>
    <t>mainguyen.31211026172@st.ueh.edu.vn</t>
  </si>
  <si>
    <t>nanabmt05@gmail.com</t>
  </si>
  <si>
    <t>31211026168</t>
  </si>
  <si>
    <t>giangpham.31211026168@st.ueh.edu.vn</t>
  </si>
  <si>
    <t>giangp2111@gmail.com</t>
  </si>
  <si>
    <t>31211026167</t>
  </si>
  <si>
    <t>Bùi Nguyên Hữu</t>
  </si>
  <si>
    <t>Đắc</t>
  </si>
  <si>
    <t>Bùi Nguyên Hữu Đắc</t>
  </si>
  <si>
    <t>dacbui.31211026167@st.ueh.edu.vn</t>
  </si>
  <si>
    <t>huudacbuinguyen247@gmail.com</t>
  </si>
  <si>
    <t>31211026165</t>
  </si>
  <si>
    <t>Nguyễn Phước Quý</t>
  </si>
  <si>
    <t>Nguyễn Phước Quý Châu</t>
  </si>
  <si>
    <t>chaunguyen.31211026165@st.ueh.edu.vn</t>
  </si>
  <si>
    <t>longxiukibi@gmail.com</t>
  </si>
  <si>
    <t>31211026164</t>
  </si>
  <si>
    <t>Lương Thị Lộc</t>
  </si>
  <si>
    <t>Lương Thị Lộc Bình</t>
  </si>
  <si>
    <t>binhluong.31211026164@st.ueh.edu.vn</t>
  </si>
  <si>
    <t>locbinh003@gmail.com</t>
  </si>
  <si>
    <t>31211025968</t>
  </si>
  <si>
    <t>phucnguyen.31211025968@st.ueh.edu.vn</t>
  </si>
  <si>
    <t>hoangphucsteven@gmail.com</t>
  </si>
  <si>
    <t>31211025967</t>
  </si>
  <si>
    <t>Bùi Quốc Huy</t>
  </si>
  <si>
    <t>huybui.31211025967@st.ueh.edu.vn</t>
  </si>
  <si>
    <t>huybuivt123@gmail.com</t>
  </si>
  <si>
    <t>31211025965</t>
  </si>
  <si>
    <t>Phạm Nguyễn Trung</t>
  </si>
  <si>
    <t>Phạm Nguyễn Trung Hiếu</t>
  </si>
  <si>
    <t>hieupham.31211025965@st.ueh.edu.vn</t>
  </si>
  <si>
    <t>trunghieupnth2403@gmail.com</t>
  </si>
  <si>
    <t>31211025963</t>
  </si>
  <si>
    <t>Phạm Thanh Thanh</t>
  </si>
  <si>
    <t>Phạm Thanh Thanh Hiền</t>
  </si>
  <si>
    <t>hienpham.31211025963@st.ueh.edu.vn</t>
  </si>
  <si>
    <t>hienchambi@gmail.com</t>
  </si>
  <si>
    <t>31211025962</t>
  </si>
  <si>
    <t>hannguyen.31211025962@st.ueh.edu.vn</t>
  </si>
  <si>
    <t>baohann152@gmail.com</t>
  </si>
  <si>
    <t>31211025961</t>
  </si>
  <si>
    <t>Phạm Thị Khánh</t>
  </si>
  <si>
    <t>Phạm Thị Khánh Hà</t>
  </si>
  <si>
    <t>hapham.31211025961@st.ueh.edu.vn</t>
  </si>
  <si>
    <t>phamkhanhha258@gmail.com</t>
  </si>
  <si>
    <t>31211020116</t>
  </si>
  <si>
    <t>Đỗ Thị Ngọc Điệp</t>
  </si>
  <si>
    <t>diepdo.31211020116@st.ueh.edu.vn</t>
  </si>
  <si>
    <t>ngocdiepdo1303@gmail.com</t>
  </si>
  <si>
    <t>31211026472</t>
  </si>
  <si>
    <t>Lê Đoàn Kim</t>
  </si>
  <si>
    <t>Lê Đoàn Kim Tuyền</t>
  </si>
  <si>
    <t>tuyenle.31211026472@st.ueh.edu.vn</t>
  </si>
  <si>
    <t>tuyenle2003.2014@gmail.com</t>
  </si>
  <si>
    <t>31211020114</t>
  </si>
  <si>
    <t>duyennguyen.31211020114@st.ueh.edu.vn</t>
  </si>
  <si>
    <t>duyennguyen249000@gmail.com</t>
  </si>
  <si>
    <t>31211024407</t>
  </si>
  <si>
    <t>Đinh Nguyễn Duy</t>
  </si>
  <si>
    <t>Đinh Nguyễn Duy Uyên</t>
  </si>
  <si>
    <t>uyendinh.31211024407@st.ueh.edu.vn</t>
  </si>
  <si>
    <t>uyenguyen2609@gmail.com</t>
  </si>
  <si>
    <t>31211020166</t>
  </si>
  <si>
    <t>Phan Huyền</t>
  </si>
  <si>
    <t>Phan Huyền Trân</t>
  </si>
  <si>
    <t>tranphan.31211020166@st.ueh.edu.vn</t>
  </si>
  <si>
    <t>phanhuyentran211103@gmail.com</t>
  </si>
  <si>
    <t>31211025337</t>
  </si>
  <si>
    <t>Nguyễn Phan Hoài</t>
  </si>
  <si>
    <t>Nguyễn Phan Hoài Nam</t>
  </si>
  <si>
    <t>namnguyen.31211025337@st.ueh.edu.vn</t>
  </si>
  <si>
    <t>blackmist1802@gmail.com</t>
  </si>
  <si>
    <t>31211025347</t>
  </si>
  <si>
    <t>Trần Nguyễn Ngân</t>
  </si>
  <si>
    <t>Trần Nguyễn Ngân Tiên</t>
  </si>
  <si>
    <t>tientran.31211025347@st.ueh.edu.vn</t>
  </si>
  <si>
    <t>tnntienjane27@gmail.com</t>
  </si>
  <si>
    <t>31211022592</t>
  </si>
  <si>
    <t>Trần Việt An</t>
  </si>
  <si>
    <t>antran.31211022592@st.ueh.edu.vn</t>
  </si>
  <si>
    <t>tr.vietan1704@gmail.com</t>
  </si>
  <si>
    <t>31211022344</t>
  </si>
  <si>
    <t>Trần Thiên</t>
  </si>
  <si>
    <t>Trần Thiên Ân</t>
  </si>
  <si>
    <t>antran.31211022344@st.ueh.edu.vn</t>
  </si>
  <si>
    <t>ttan1407@gmail.com</t>
  </si>
  <si>
    <t>31211022942</t>
  </si>
  <si>
    <t>Dương Vân Ninh</t>
  </si>
  <si>
    <t>ninhduong.31211022942@st.ueh.edu.vn</t>
  </si>
  <si>
    <t>duongvanninh.ht@gmail.com</t>
  </si>
  <si>
    <t>31211026080</t>
  </si>
  <si>
    <t>Lê Đình Hoài</t>
  </si>
  <si>
    <t>Lê Đình Hoài An</t>
  </si>
  <si>
    <t>anle.31211026080@st.ueh.edu.vn</t>
  </si>
  <si>
    <t>ledinhhoaian@gmail.com</t>
  </si>
  <si>
    <t>31211025336</t>
  </si>
  <si>
    <t>Hồ Thị Mỹ</t>
  </si>
  <si>
    <t>Hồ Thị Mỹ Na</t>
  </si>
  <si>
    <t>naho.31211025336@st.ueh.edu.vn</t>
  </si>
  <si>
    <t>hothimyna2003@gmail.com</t>
  </si>
  <si>
    <t>31211025335</t>
  </si>
  <si>
    <t>linhnguyen.31211025335@st.ueh.edu.vn</t>
  </si>
  <si>
    <t>ngkhanhlinh15122003@gmail.com</t>
  </si>
  <si>
    <t>31211022411</t>
  </si>
  <si>
    <t>Phạm Như</t>
  </si>
  <si>
    <t>Phạm Như Quỳnh</t>
  </si>
  <si>
    <t>quynhpham.31211022411@st.ueh.edu.vn</t>
  </si>
  <si>
    <t>phnhuquynh2212@gmail.com</t>
  </si>
  <si>
    <t>31211025096</t>
  </si>
  <si>
    <t>Trần Tuấn Kiệt</t>
  </si>
  <si>
    <t>kiettran.31211025096@st.ueh.edu.vn</t>
  </si>
  <si>
    <t>kiettrantuan460@gmail.com</t>
  </si>
  <si>
    <t>31211025095</t>
  </si>
  <si>
    <t>annguyen.31211025095@st.ueh.edu.vn</t>
  </si>
  <si>
    <t>thuyan2862003@gmail.com</t>
  </si>
  <si>
    <t>31211026983</t>
  </si>
  <si>
    <t>Phạm Huỳnh</t>
  </si>
  <si>
    <t>Phạm Huỳnh Yến</t>
  </si>
  <si>
    <t>yenpham.31211026983@st.ueh.edu.vn</t>
  </si>
  <si>
    <t>phamhuynhyen.11@gmail.com</t>
  </si>
  <si>
    <t>31211024091</t>
  </si>
  <si>
    <t>Dương Nữ Quý</t>
  </si>
  <si>
    <t>Dương Nữ Quý Đan</t>
  </si>
  <si>
    <t>danduong.31211024091@st.ueh.edu.vn</t>
  </si>
  <si>
    <t>dannuquyduongmin@gmail.com</t>
  </si>
  <si>
    <t>31211024146</t>
  </si>
  <si>
    <t>Nguyễn Huệ</t>
  </si>
  <si>
    <t>Nguyễn Huệ Linh</t>
  </si>
  <si>
    <t>linhnguyen.31211024146@st.ueh.edu.vn</t>
  </si>
  <si>
    <t>nguyenhuelinh20.6@gmail.com</t>
  </si>
  <si>
    <t>31211022865</t>
  </si>
  <si>
    <t>Đặng Tường</t>
  </si>
  <si>
    <t>Đặng Tường Vy</t>
  </si>
  <si>
    <t>vydang.31211022865@st.ueh.edu.vn</t>
  </si>
  <si>
    <t>dangtuongvya2@gmail.com</t>
  </si>
  <si>
    <t>31211024093</t>
  </si>
  <si>
    <t>Đoàn Ngọc</t>
  </si>
  <si>
    <t>Đoàn Ngọc Anh</t>
  </si>
  <si>
    <t>anhdoan.31211024093@st.ueh.edu.vn</t>
  </si>
  <si>
    <t>doanngocanh1705@gmail.com</t>
  </si>
  <si>
    <t>31211024094</t>
  </si>
  <si>
    <t>Bùi Tấn</t>
  </si>
  <si>
    <t>Bùi Tấn Phát</t>
  </si>
  <si>
    <t>phatbui.31211024094@st.ueh.edu.vn</t>
  </si>
  <si>
    <t>pethocute2010@gmail.com</t>
  </si>
  <si>
    <t>31211024097</t>
  </si>
  <si>
    <t>Đoàn Kim</t>
  </si>
  <si>
    <t>Đoàn Kim Phụng</t>
  </si>
  <si>
    <t>phungdoan.31211024097@st.ueh.edu.vn</t>
  </si>
  <si>
    <t>kimphung100703@gmail.com</t>
  </si>
  <si>
    <t>31211024141</t>
  </si>
  <si>
    <t>Chế Thy</t>
  </si>
  <si>
    <t>Chế Thy Ngọc</t>
  </si>
  <si>
    <t>ngocche.31211024141@st.ueh.edu.vn</t>
  </si>
  <si>
    <t>thyngoc2003@gmail.com</t>
  </si>
  <si>
    <t>31211024099</t>
  </si>
  <si>
    <t>Nguyễn Thị Xuân Quỳnh</t>
  </si>
  <si>
    <t>quynhnguyen.31211024099@st.ueh.edu.vn</t>
  </si>
  <si>
    <t>nguyenthixuanquynh181032498@gmail.com</t>
  </si>
  <si>
    <t>31211022863</t>
  </si>
  <si>
    <t>Nguyễn Nhật Ngân</t>
  </si>
  <si>
    <t>ngannguyen.31211022863@st.ueh.edu.vn</t>
  </si>
  <si>
    <t>nnngan2207@gmail.com</t>
  </si>
  <si>
    <t>31211024677</t>
  </si>
  <si>
    <t>Lê Văn An</t>
  </si>
  <si>
    <t>anle.31211024677@st.ueh.edu.vn</t>
  </si>
  <si>
    <t>leanva2003@gmail.com</t>
  </si>
  <si>
    <t>31211022862</t>
  </si>
  <si>
    <t>Trương Mỹ Hạnh</t>
  </si>
  <si>
    <t>hanhtruong.31211022862@st.ueh.edu.vn</t>
  </si>
  <si>
    <t>truongmyhanh1905@gmail.com</t>
  </si>
  <si>
    <t>31211024106</t>
  </si>
  <si>
    <t>thaonguyen.31211024106@st.ueh.edu.vn</t>
  </si>
  <si>
    <t>tphuongnguyen72@gmail.com</t>
  </si>
  <si>
    <t>31211022861</t>
  </si>
  <si>
    <t>Bắc</t>
  </si>
  <si>
    <t>Nguyễn Đức Bắc</t>
  </si>
  <si>
    <t>22/12/2002</t>
  </si>
  <si>
    <t>bacnguyen.31211022861@st.ueh.edu.vn</t>
  </si>
  <si>
    <t>nguyenducbac2212@gmail.com</t>
  </si>
  <si>
    <t>31211026970</t>
  </si>
  <si>
    <t>Hà Kim Trúc</t>
  </si>
  <si>
    <t>Hà Kim Trúc Tiên</t>
  </si>
  <si>
    <t>tienha.31211026970@st.ueh.edu.vn</t>
  </si>
  <si>
    <t>tienha.22092003@gmail.com</t>
  </si>
  <si>
    <t>31211021416</t>
  </si>
  <si>
    <t>Phan Lâm</t>
  </si>
  <si>
    <t>Phan Lâm Oanh</t>
  </si>
  <si>
    <t>oanhphan.31211021416@st.ueh.edu.vn</t>
  </si>
  <si>
    <t>plamoanh123@gmail.com</t>
  </si>
  <si>
    <t>31211026973</t>
  </si>
  <si>
    <t>Trần Lệ</t>
  </si>
  <si>
    <t>Trần Lệ Uyên</t>
  </si>
  <si>
    <t>uyentran.31211026973@st.ueh.edu.vn</t>
  </si>
  <si>
    <t>tranleuyen0209@gmail.com</t>
  </si>
  <si>
    <t>31211023763</t>
  </si>
  <si>
    <t>Đang</t>
  </si>
  <si>
    <t>Phạm Hữu Đang</t>
  </si>
  <si>
    <t>dangpham.31211023763@st.ueh.edu.vn</t>
  </si>
  <si>
    <t>dangpham29623@gmail.com</t>
  </si>
  <si>
    <t>31211023760</t>
  </si>
  <si>
    <t>Nguyễn Thanh Nhật</t>
  </si>
  <si>
    <t>Nguyễn Thanh Nhật Duy</t>
  </si>
  <si>
    <t>duynguyen.31211023760@st.ueh.edu.vn</t>
  </si>
  <si>
    <t>nhatduyph1103@gmail.com</t>
  </si>
  <si>
    <t>31211023758</t>
  </si>
  <si>
    <t>Phan Thị Anh</t>
  </si>
  <si>
    <t>anhphan.31211023758@st.ueh.edu.vn</t>
  </si>
  <si>
    <t>phananh18012003@gmail.com</t>
  </si>
  <si>
    <t>31211024529</t>
  </si>
  <si>
    <t>Phạm Thu Hồng</t>
  </si>
  <si>
    <t>hongpham.31211024529@st.ueh.edu.vn</t>
  </si>
  <si>
    <t>thuhongph22@gmail.com</t>
  </si>
  <si>
    <t>31211027272</t>
  </si>
  <si>
    <t>Vững</t>
  </si>
  <si>
    <t>Huỳnh Thị Vững</t>
  </si>
  <si>
    <t>vunghuynh.31211027272@st.ueh.edu.vn</t>
  </si>
  <si>
    <t>thivungtkn@gmail.com</t>
  </si>
  <si>
    <t>31211026208</t>
  </si>
  <si>
    <t>Phan Thúy Nga</t>
  </si>
  <si>
    <t>ngaphan.31211026208@st.ueh.edu.vn</t>
  </si>
  <si>
    <t>www.thuyngaphan@gmail.com</t>
  </si>
  <si>
    <t>31211023211</t>
  </si>
  <si>
    <t>Lê Nguyễn Phương Anh</t>
  </si>
  <si>
    <t>anhle.31211023211@st.ueh.edu.vn</t>
  </si>
  <si>
    <t>lenguyenphuonganhh2106@gmail.com</t>
  </si>
  <si>
    <t>31211021201</t>
  </si>
  <si>
    <t>Bùi Thị Ánh</t>
  </si>
  <si>
    <t>anhbui.31211021201@st.ueh.edu.vn</t>
  </si>
  <si>
    <t>februarybui@gmail.com</t>
  </si>
  <si>
    <t>31211026576</t>
  </si>
  <si>
    <t>Nguyễn Huỳnh Khánh</t>
  </si>
  <si>
    <t>Nguyễn Huỳnh Khánh Mai</t>
  </si>
  <si>
    <t>mainguyen.31211026576@st.ueh.edu.vn</t>
  </si>
  <si>
    <t>khanhmai2412@gmail.com</t>
  </si>
  <si>
    <t>31211026577</t>
  </si>
  <si>
    <t>Ngô Thị Hồng Minh</t>
  </si>
  <si>
    <t>minhngo.31211026577@st.ueh.edu.vn</t>
  </si>
  <si>
    <t>hongminhngo1411@gmail.com</t>
  </si>
  <si>
    <t>31211024907</t>
  </si>
  <si>
    <t>Lê Thị Châu</t>
  </si>
  <si>
    <t>Lê Thị Châu Trinh</t>
  </si>
  <si>
    <t>trinhle.31211024907@st.ueh.edu.vn</t>
  </si>
  <si>
    <t>chautrinh1311@gmail.com</t>
  </si>
  <si>
    <t>31211025537</t>
  </si>
  <si>
    <t>Đặng Kim Ngân</t>
  </si>
  <si>
    <t>ngandang.31211025537@st.ueh.edu.vn</t>
  </si>
  <si>
    <t>dangngan10052003@gmail.com</t>
  </si>
  <si>
    <t>31211025585</t>
  </si>
  <si>
    <t>ngannguyen.31211025585@st.ueh.edu.vn</t>
  </si>
  <si>
    <t>ngannguyen0783@gmail.com</t>
  </si>
  <si>
    <t>31211022611</t>
  </si>
  <si>
    <t>Đào Vân</t>
  </si>
  <si>
    <t>Đào Vân Anh</t>
  </si>
  <si>
    <t>anhdao.31211022611@st.ueh.edu.vn</t>
  </si>
  <si>
    <t>daovananh1108@gmail.com</t>
  </si>
  <si>
    <t>31211022949</t>
  </si>
  <si>
    <t>Nguyễn Thị Kim Quỳnh</t>
  </si>
  <si>
    <t>quynhnguyen.31211022949@st.ueh.edu.vn</t>
  </si>
  <si>
    <t>nguyenthikimquynhdmx@gmail.com</t>
  </si>
  <si>
    <t>31211021504</t>
  </si>
  <si>
    <t>Nguyễn Như Quỳnh Trâm</t>
  </si>
  <si>
    <t>tramnguyen.31211021504@st.ueh.edu.vn</t>
  </si>
  <si>
    <t>qtram27032003@gmail.com</t>
  </si>
  <si>
    <t>31211027611</t>
  </si>
  <si>
    <t>Mai Công Sơn</t>
  </si>
  <si>
    <t>sonmai.31211027611@st.ueh.edu.vn</t>
  </si>
  <si>
    <t>maicongson6242@gmail.com</t>
  </si>
  <si>
    <t>31211027610</t>
  </si>
  <si>
    <t>Trịnh Hữu</t>
  </si>
  <si>
    <t>Trịnh Hữu Quân</t>
  </si>
  <si>
    <t>quantrinh.31211027610@st.ueh.edu.vn</t>
  </si>
  <si>
    <t>quan01092003@gmail.com</t>
  </si>
  <si>
    <t>31211027609</t>
  </si>
  <si>
    <t>Nguyễn Tôn Minh</t>
  </si>
  <si>
    <t>Nguyễn Tôn Minh Quân</t>
  </si>
  <si>
    <t>quannguyen.31211027609@st.ueh.edu.vn</t>
  </si>
  <si>
    <t>minhquan02052003@gmail.com</t>
  </si>
  <si>
    <t>31211023415</t>
  </si>
  <si>
    <t>Trần Ngọc Mỹ</t>
  </si>
  <si>
    <t>Trần Ngọc Mỹ Anh</t>
  </si>
  <si>
    <t>anhtran.31211023415@st.ueh.edu.vn</t>
  </si>
  <si>
    <t>Tranngocmyanh55@gmail.com</t>
  </si>
  <si>
    <t>31211027620</t>
  </si>
  <si>
    <t>Lê Hoàng Khánh</t>
  </si>
  <si>
    <t>Lê Hoàng Khánh Trân</t>
  </si>
  <si>
    <t>tranle.31211027620@st.ueh.edu.vn</t>
  </si>
  <si>
    <t>axe3182003@gmail.com</t>
  </si>
  <si>
    <t>31211027619</t>
  </si>
  <si>
    <t>Nguyễn Đặng Minh</t>
  </si>
  <si>
    <t>Nguyễn Đặng Minh Toàn</t>
  </si>
  <si>
    <t>toannguyen.31211027619@st.ueh.edu.vn</t>
  </si>
  <si>
    <t>minhtoan130403@gmail.com</t>
  </si>
  <si>
    <t>31211027618</t>
  </si>
  <si>
    <t>Huỳnh Văn</t>
  </si>
  <si>
    <t>Huỳnh Văn Tiến</t>
  </si>
  <si>
    <t>tienhuynh.31211027618@st.ueh.edu.vn</t>
  </si>
  <si>
    <t>huynhtieen03@gmail.com</t>
  </si>
  <si>
    <t>31211027617</t>
  </si>
  <si>
    <t>Lê Đinh Duy</t>
  </si>
  <si>
    <t>Thức</t>
  </si>
  <si>
    <t>Lê Đinh Duy Thức</t>
  </si>
  <si>
    <t>thucle.31211027617@st.ueh.edu.vn</t>
  </si>
  <si>
    <t>ledinhduythuc510@gmail.com</t>
  </si>
  <si>
    <t>31211027616</t>
  </si>
  <si>
    <t>Nguyễn Phước Thịnh</t>
  </si>
  <si>
    <t>thinhnguyen.31211027616@st.ueh.edu.vn</t>
  </si>
  <si>
    <t>phuocthinhnguyen2607@gmail.com</t>
  </si>
  <si>
    <t>31211022880</t>
  </si>
  <si>
    <t>Hồ Lê Hà</t>
  </si>
  <si>
    <t>Hồ Lê Hà Thương</t>
  </si>
  <si>
    <t>31211022880@student.isb.edu.vn</t>
  </si>
  <si>
    <t>hathuongking11@gmail.com</t>
  </si>
  <si>
    <t>31211026682</t>
  </si>
  <si>
    <t>Gấm</t>
  </si>
  <si>
    <t>Võ Thị Kim Gấm</t>
  </si>
  <si>
    <t>gamvo.31211026682@st.ueh.edu.vn</t>
  </si>
  <si>
    <t>10a10vothikimgam@gmail.com</t>
  </si>
  <si>
    <t>31211025203</t>
  </si>
  <si>
    <t>Trần Đình Hòa</t>
  </si>
  <si>
    <t>hoatran.31211025203@st.ueh.edu.vn</t>
  </si>
  <si>
    <t>trandinhhoatdh09052003@gmail.com</t>
  </si>
  <si>
    <t>31211027365</t>
  </si>
  <si>
    <t>Nguyễn Ngọc Minh Châu</t>
  </si>
  <si>
    <t>chaunguyen.31211027365@st.ueh.edu.vn</t>
  </si>
  <si>
    <t>nnminhchau0201@gmail.com</t>
  </si>
  <si>
    <t>31211026639</t>
  </si>
  <si>
    <t>Lương Phương</t>
  </si>
  <si>
    <t>Lương Phương Thảo</t>
  </si>
  <si>
    <t>thaoluong.31211026639@st.ueh.edu.vn</t>
  </si>
  <si>
    <t>thaoluong.3561@gmail.com</t>
  </si>
  <si>
    <t>31211025657</t>
  </si>
  <si>
    <t>Nguyễn Huỳnh Bích</t>
  </si>
  <si>
    <t>Nguyễn Huỳnh Bích Trâm</t>
  </si>
  <si>
    <t>tramnguyen.31211025657@st.ueh.edu.vn</t>
  </si>
  <si>
    <t>nguyenhuynhbichtram03@gmail.com</t>
  </si>
  <si>
    <t>31211025453</t>
  </si>
  <si>
    <t>Phan Thị Thùy Dương</t>
  </si>
  <si>
    <t>duongphan.31211025453@st.ueh.edu.vn</t>
  </si>
  <si>
    <t>nvduong121@gmail.com</t>
  </si>
  <si>
    <t>31211025032</t>
  </si>
  <si>
    <t>tunguyen.31211025032@st.ueh.edu.vn</t>
  </si>
  <si>
    <t>31211020569</t>
  </si>
  <si>
    <t>Nguyễn Ngọc Trúc</t>
  </si>
  <si>
    <t>Nguyễn Ngọc Trúc Quỳnh</t>
  </si>
  <si>
    <t>quynhnguyen.31211020569@st.ueh.edu.vn</t>
  </si>
  <si>
    <t>trucquynh01a@gmail.com</t>
  </si>
  <si>
    <t>31211026223</t>
  </si>
  <si>
    <t>Lê Nguyễn Phúc</t>
  </si>
  <si>
    <t>Lê Nguyễn Phúc Ninh</t>
  </si>
  <si>
    <t>05/08/2002</t>
  </si>
  <si>
    <t>ninhle.31211026223@st.ueh.edu.vn</t>
  </si>
  <si>
    <t>31211022106</t>
  </si>
  <si>
    <t>Đinh Bá Hùng</t>
  </si>
  <si>
    <t>hungdinh.31211022106@st.ueh.edu.vn</t>
  </si>
  <si>
    <t>dinhbachay99@gmail.com</t>
  </si>
  <si>
    <t>31211021076</t>
  </si>
  <si>
    <t>Nguyễn Thanh Dũng</t>
  </si>
  <si>
    <t>dungnguyen.31211021076@st.ueh.edu.vn</t>
  </si>
  <si>
    <t>anxtanh143@gmail.com</t>
  </si>
  <si>
    <t>31211028256</t>
  </si>
  <si>
    <t>Nguyễn Cao Huỳnh</t>
  </si>
  <si>
    <t>Nguyễn Cao Huỳnh Giang</t>
  </si>
  <si>
    <t>giangnguyen.31211028256@st.ueh.edu.vn</t>
  </si>
  <si>
    <t>gn620584@gmail.com</t>
  </si>
  <si>
    <t>31211020645</t>
  </si>
  <si>
    <t>Đỗ Lê Hồng</t>
  </si>
  <si>
    <t>Đỗ Lê Hồng Nhung</t>
  </si>
  <si>
    <t>nhungdo.31211020645@st.ueh.edu.vn</t>
  </si>
  <si>
    <t>dolehongnhung31@gmail.com</t>
  </si>
  <si>
    <t>31211025217</t>
  </si>
  <si>
    <t>Võ Thị Kim Phước</t>
  </si>
  <si>
    <t>phuocvo.31211025217@st.ueh.edu.vn</t>
  </si>
  <si>
    <t>vothikimphuoc020403@gmail.com</t>
  </si>
  <si>
    <t>31211027185</t>
  </si>
  <si>
    <t>Trương Nguyễn Quỳnh</t>
  </si>
  <si>
    <t>Trương Nguyễn Quỳnh Anh</t>
  </si>
  <si>
    <t>anhtruong.31211027185@st.ueh.edu.vn</t>
  </si>
  <si>
    <t>quynhanh1363@gmail.com</t>
  </si>
  <si>
    <t>31211022519</t>
  </si>
  <si>
    <t>uyenle.31211022519@st.ueh.edu.vn</t>
  </si>
  <si>
    <t>phuonguyen1752@gmail.com</t>
  </si>
  <si>
    <t>31211020108</t>
  </si>
  <si>
    <t>Từ Khả</t>
  </si>
  <si>
    <t>Từ Khả Danh</t>
  </si>
  <si>
    <t>danhtu.31211020108@st.ueh.edu.vn</t>
  </si>
  <si>
    <t>Khadanh0102@gmail.com</t>
  </si>
  <si>
    <t>31211020896</t>
  </si>
  <si>
    <t>Thái Nguyên Hào</t>
  </si>
  <si>
    <t>haothai.31211020896@st.ueh.edu.vn</t>
  </si>
  <si>
    <t>haothai12122003@gmail.com</t>
  </si>
  <si>
    <t>31211020245</t>
  </si>
  <si>
    <t>Đặng Nguyễn Phương</t>
  </si>
  <si>
    <t>Đặng Nguyễn Phương Linh</t>
  </si>
  <si>
    <t>linhdang.31211020245@st.ueh.edu.vn</t>
  </si>
  <si>
    <t>danglinh300903@gmail.com</t>
  </si>
  <si>
    <t>31211024724</t>
  </si>
  <si>
    <t>Cao Thị Mai</t>
  </si>
  <si>
    <t>Cao Thị Mai Phương</t>
  </si>
  <si>
    <t>phuongcao.31211024724@st.ueh.edu.vn</t>
  </si>
  <si>
    <t>caothimaiphuong1603@gmail.com</t>
  </si>
  <si>
    <t>31211021240</t>
  </si>
  <si>
    <t>vynguyen.31211021240@st.ueh.edu.vn</t>
  </si>
  <si>
    <t>vyvymymyngocngocbaobao@gmail.com</t>
  </si>
  <si>
    <t>31211021684</t>
  </si>
  <si>
    <t>Nguyễn Thị Hà Linh</t>
  </si>
  <si>
    <t>31211021684@student.isb.edu.vn</t>
  </si>
  <si>
    <t>halinh1809@gmail.com</t>
  </si>
  <si>
    <t>31211021696</t>
  </si>
  <si>
    <t>Đào Quỳnh</t>
  </si>
  <si>
    <t>Đào Quỳnh Nhi</t>
  </si>
  <si>
    <t>31211021696@student.isb.edu.vn</t>
  </si>
  <si>
    <t>daoquynhnhi39@gmail.com</t>
  </si>
  <si>
    <t>31211022024</t>
  </si>
  <si>
    <t>Trương Bảo Ngọc</t>
  </si>
  <si>
    <t>31211022024@student.isb.edu.vn</t>
  </si>
  <si>
    <t>baongoctruongg@gmail.com</t>
  </si>
  <si>
    <t>31211021281</t>
  </si>
  <si>
    <t>Trần Bảo Hân</t>
  </si>
  <si>
    <t>hantran.31211021281@st.ueh.edu.vn</t>
  </si>
  <si>
    <t>tranbaohan144@gmail.com</t>
  </si>
  <si>
    <t>31211021376</t>
  </si>
  <si>
    <t>Đàm Minh</t>
  </si>
  <si>
    <t>Đàm Minh Khang</t>
  </si>
  <si>
    <t>khangdam.31211021376@st.ueh.edu.vn</t>
  </si>
  <si>
    <t>minhkhangdmk303@gmail.com</t>
  </si>
  <si>
    <t>31211021140</t>
  </si>
  <si>
    <t>Đào Minh Đức</t>
  </si>
  <si>
    <t>ducdao.31211021140@st.ueh.edu.vn</t>
  </si>
  <si>
    <t>ducdanny055@gmail.com</t>
  </si>
  <si>
    <t>31211028031</t>
  </si>
  <si>
    <t>Nguyễn Ảnh Minh</t>
  </si>
  <si>
    <t>Nguyễn Ảnh Minh Anh</t>
  </si>
  <si>
    <t>anhnguyen.31211028031@st.ueh.edu.vn</t>
  </si>
  <si>
    <t>zongoku999@gmail.com</t>
  </si>
  <si>
    <t>31211024625</t>
  </si>
  <si>
    <t>Lý Chí</t>
  </si>
  <si>
    <t>Lý Chí Minh</t>
  </si>
  <si>
    <t>minhly.31211024625@st.ueh.edu.vn</t>
  </si>
  <si>
    <t>minhly1jh@gmail.com</t>
  </si>
  <si>
    <t>31211025393</t>
  </si>
  <si>
    <t>Đặng Phương</t>
  </si>
  <si>
    <t>Đặng Phương Trâm</t>
  </si>
  <si>
    <t>tramdang.31211025393@st.ueh.edu.vn</t>
  </si>
  <si>
    <t>dangphuongtram031029@gmail.com</t>
  </si>
  <si>
    <t>31211028356</t>
  </si>
  <si>
    <t>Nguyễn Thu Oanh</t>
  </si>
  <si>
    <t>oanhnguyen.31211028356@st.ueh.edu.vn</t>
  </si>
  <si>
    <t>nguynoanh07012003@gmail.com</t>
  </si>
  <si>
    <t>31211024794</t>
  </si>
  <si>
    <t>Hồ Thanh</t>
  </si>
  <si>
    <t>Hồ Thanh Bình</t>
  </si>
  <si>
    <t>binhho.31211024794@st.ueh.edu.vn</t>
  </si>
  <si>
    <t>thanhbinh.05.12.2003@gmail.com</t>
  </si>
  <si>
    <t>31211025252</t>
  </si>
  <si>
    <t>Đỗ Thị Thái</t>
  </si>
  <si>
    <t>Đỗ Thị Thái Hiền</t>
  </si>
  <si>
    <t>25/11/2002</t>
  </si>
  <si>
    <t>hiendo.31211025252@st.ueh.edu.vn</t>
  </si>
  <si>
    <t>Hoseokie177@gmail.com</t>
  </si>
  <si>
    <t>31211020300</t>
  </si>
  <si>
    <t>Nguyễn Khánh Quỳnh</t>
  </si>
  <si>
    <t>quynhnguyen.31211020300@st.ueh.edu.vn</t>
  </si>
  <si>
    <t>kquynh1410@gmail.com</t>
  </si>
  <si>
    <t>31211024808</t>
  </si>
  <si>
    <t>Nguyễn Quỳnh Ánh</t>
  </si>
  <si>
    <t>Nguyễn Quỳnh Ánh Linh</t>
  </si>
  <si>
    <t>linhnguyen.31211024808@st.ueh.edu.vn</t>
  </si>
  <si>
    <t>mynamelaflinh@gmail.com</t>
  </si>
  <si>
    <t>31211020570</t>
  </si>
  <si>
    <t>Nguyễn Thụy Thùy</t>
  </si>
  <si>
    <t>Nguyễn Thụy Thùy Dương</t>
  </si>
  <si>
    <t>duongnguyen.31211020570@st.ueh.edu.vn</t>
  </si>
  <si>
    <t>nttd7997@gmail.com</t>
  </si>
  <si>
    <t>31211025056</t>
  </si>
  <si>
    <t>Lý Sĩ</t>
  </si>
  <si>
    <t>Lý Sĩ Vinh</t>
  </si>
  <si>
    <t>vinhly.31211025056@st.ueh.edu.vn</t>
  </si>
  <si>
    <t>lysyvinh@gmail.com</t>
  </si>
  <si>
    <t>31211022283</t>
  </si>
  <si>
    <t>Phạm Hùng</t>
  </si>
  <si>
    <t>Phạm Hùng Thiện</t>
  </si>
  <si>
    <t>31211022283@student.isb.edu.vn</t>
  </si>
  <si>
    <t>thienpham0906@gmail.com</t>
  </si>
  <si>
    <t>31211024596</t>
  </si>
  <si>
    <t>Ngô Phạm Thủy</t>
  </si>
  <si>
    <t>Ngô Phạm Thủy Trúc</t>
  </si>
  <si>
    <t>trucngo.31211024596@st.ueh.edu.vn</t>
  </si>
  <si>
    <t>nptt1208@gmail.com</t>
  </si>
  <si>
    <t>31211027854</t>
  </si>
  <si>
    <t>Huỳnh Xuân Nghi</t>
  </si>
  <si>
    <t>nghihuynh.31211027854@st.ueh.edu.vn</t>
  </si>
  <si>
    <t>nghi211003@gmail.com</t>
  </si>
  <si>
    <t>31211027258</t>
  </si>
  <si>
    <t>Võ Thị Ngọc Liên</t>
  </si>
  <si>
    <t>lienvo.31211027258@st.ueh.edu.vn</t>
  </si>
  <si>
    <t>lienvo7485436@gmail.com</t>
  </si>
  <si>
    <t>31211025369</t>
  </si>
  <si>
    <t>Hứa Lê Đăng</t>
  </si>
  <si>
    <t>Hứa Lê Đăng Khoa</t>
  </si>
  <si>
    <t>khoahua.31211025369@st.ueh.edu.vn</t>
  </si>
  <si>
    <t>dangkhoa25022003@gmail.com</t>
  </si>
  <si>
    <t>31211020252</t>
  </si>
  <si>
    <t>Trần Hoán</t>
  </si>
  <si>
    <t>Trần Hoán Chi</t>
  </si>
  <si>
    <t>chitran.31211020252@st.ueh.edu.vn</t>
  </si>
  <si>
    <t>tranhoanchi123@gmail.com</t>
  </si>
  <si>
    <t>31211026915</t>
  </si>
  <si>
    <t>linhtran.31211026915@st.ueh.edu.vn</t>
  </si>
  <si>
    <t>trangialinh2407@gmail.com</t>
  </si>
  <si>
    <t>31211020513</t>
  </si>
  <si>
    <t>Lương Trí</t>
  </si>
  <si>
    <t>Lương Trí Toàn</t>
  </si>
  <si>
    <t>toanluong.31211020513@st.ueh.edu.vn</t>
  </si>
  <si>
    <t>toanluong1305@gmail.com</t>
  </si>
  <si>
    <t>31211020685</t>
  </si>
  <si>
    <t>Võ Thị Huyền Trâm</t>
  </si>
  <si>
    <t>tramvo.31211020685@st.ueh.edu.vn</t>
  </si>
  <si>
    <t>tramhuyenv.1243@gmail.com</t>
  </si>
  <si>
    <t>31211020672</t>
  </si>
  <si>
    <t>Tăng Trung</t>
  </si>
  <si>
    <t>Tăng Trung Tín</t>
  </si>
  <si>
    <t>tintang.31211020672@st.ueh.edu.vn</t>
  </si>
  <si>
    <t>ztttin716@gmail.com</t>
  </si>
  <si>
    <t>31211027301</t>
  </si>
  <si>
    <t>Bùi Minh Tiến</t>
  </si>
  <si>
    <t>tienbui.31211027301@st.ueh.edu.vn</t>
  </si>
  <si>
    <t>buiminhtien11111@gmail.com</t>
  </si>
  <si>
    <t>31211027218</t>
  </si>
  <si>
    <t>quantran.31211027218@st.ueh.edu.vn</t>
  </si>
  <si>
    <t>quan2309gg@gmail.com</t>
  </si>
  <si>
    <t>31211020670</t>
  </si>
  <si>
    <t>Lê Minh Tiến</t>
  </si>
  <si>
    <t>tienle.31211020670@st.ueh.edu.vn</t>
  </si>
  <si>
    <t>31211020611</t>
  </si>
  <si>
    <t>Hồ Đức Phong</t>
  </si>
  <si>
    <t>phongho.31211020611@st.ueh.edu.vn</t>
  </si>
  <si>
    <t>ducphong280203@gmail.com</t>
  </si>
  <si>
    <t>31211026904</t>
  </si>
  <si>
    <t>Phạm Minh Ngọc</t>
  </si>
  <si>
    <t>ngocpham.31211026904@st.ueh.edu.vn</t>
  </si>
  <si>
    <t>phamminhngoc224@gmail.com</t>
  </si>
  <si>
    <t>31211026902</t>
  </si>
  <si>
    <t>Lê Bá Tuấn</t>
  </si>
  <si>
    <t>Lê Bá Tuấn Khương</t>
  </si>
  <si>
    <t>khuongle.31211026902@st.ueh.edu.vn</t>
  </si>
  <si>
    <t>Lek94721@gmail.com</t>
  </si>
  <si>
    <t>31211022587</t>
  </si>
  <si>
    <t>Lê Thu Hương</t>
  </si>
  <si>
    <t>11/11/2000</t>
  </si>
  <si>
    <t>huongle.31211022587@st.ueh.edu.vn</t>
  </si>
  <si>
    <t>huongtvxqyb@gmail.com</t>
  </si>
  <si>
    <t>31211027998</t>
  </si>
  <si>
    <t>Trần Thị Thanh Tâm</t>
  </si>
  <si>
    <t>tamtran.31211027998@st.ueh.edu.vn</t>
  </si>
  <si>
    <t>tranthithanhtam26112003@gmail.com</t>
  </si>
  <si>
    <t>31211020017</t>
  </si>
  <si>
    <t>Huỳnh Thị Diễm Ly</t>
  </si>
  <si>
    <t>lyhuynh.31211020017@st.ueh.edu.vn</t>
  </si>
  <si>
    <t>diemly137@gmail.com</t>
  </si>
  <si>
    <t>31211022593</t>
  </si>
  <si>
    <t>Lê Minh Tuấn</t>
  </si>
  <si>
    <t>tuanle.31211022593@st.ueh.edu.vn</t>
  </si>
  <si>
    <t>tuanle119911@gmail.com</t>
  </si>
  <si>
    <t>31211022609</t>
  </si>
  <si>
    <t>khoanguyen.31211022609@st.ueh.edu.vn</t>
  </si>
  <si>
    <t>evolutionirone@gmail.com</t>
  </si>
  <si>
    <t>31211022607</t>
  </si>
  <si>
    <t>Lưu Thị Thu</t>
  </si>
  <si>
    <t>Lưu Thị Thu Trang</t>
  </si>
  <si>
    <t>trangluu.31211022607@st.ueh.edu.vn</t>
  </si>
  <si>
    <t>thutrang12a6nkbd@gmail.com</t>
  </si>
  <si>
    <t>31211020013</t>
  </si>
  <si>
    <t>Nguyễn Phạm Thanh Diệp</t>
  </si>
  <si>
    <t>diepnguyen.31211020013@st.ueh.edu.vn</t>
  </si>
  <si>
    <t>thanhdiep229@gmail.com</t>
  </si>
  <si>
    <t>31211020014</t>
  </si>
  <si>
    <t>Hạo</t>
  </si>
  <si>
    <t>Trần Gia Hạo</t>
  </si>
  <si>
    <t>haotran.31211020014@st.ueh.edu.vn</t>
  </si>
  <si>
    <t>tieuduong254@gmail.com</t>
  </si>
  <si>
    <t>31211025591</t>
  </si>
  <si>
    <t>Trần Nguyễn Ngọc Trâm</t>
  </si>
  <si>
    <t>tramtran.31211025591@st.ueh.edu.vn</t>
  </si>
  <si>
    <t>ngoctram.15112016@gmail.com</t>
  </si>
  <si>
    <t>31211028010</t>
  </si>
  <si>
    <t>Trần Nhật Tiến</t>
  </si>
  <si>
    <t>tientran.31211028010@st.ueh.edu.vn</t>
  </si>
  <si>
    <t>31211025568</t>
  </si>
  <si>
    <t>Lê Ngọc Thành</t>
  </si>
  <si>
    <t>Lê Ngọc Thành Công</t>
  </si>
  <si>
    <t>congle.31211025568@st.ueh.edu.vn</t>
  </si>
  <si>
    <t>beso070303@gmail.com</t>
  </si>
  <si>
    <t>31211025620</t>
  </si>
  <si>
    <t>Nguyễn Trần Hữu</t>
  </si>
  <si>
    <t>Nguyễn Trần Hữu Huy</t>
  </si>
  <si>
    <t>huynguyen.31211025620@st.ueh.edu.vn</t>
  </si>
  <si>
    <t>elvisnguyen1210@gmail.com</t>
  </si>
  <si>
    <t>31211027990</t>
  </si>
  <si>
    <t>Hà Minh</t>
  </si>
  <si>
    <t>Hà Minh Quân</t>
  </si>
  <si>
    <t>quanha.31211027990@st.ueh.edu.vn</t>
  </si>
  <si>
    <t>minhquan090803@gmail.com</t>
  </si>
  <si>
    <t>31211025636</t>
  </si>
  <si>
    <t>Thái Thanh Thảo</t>
  </si>
  <si>
    <t>Thái Thanh Thảo Trang</t>
  </si>
  <si>
    <t>trangthai.31211025636@st.ueh.edu.vn</t>
  </si>
  <si>
    <t>thaotrang261003@gmail.com</t>
  </si>
  <si>
    <t>31211025638</t>
  </si>
  <si>
    <t>hangnguyen.31211025638@st.ueh.edu.vn</t>
  </si>
  <si>
    <t>thuyhang14803@gmail.com</t>
  </si>
  <si>
    <t>31211028011</t>
  </si>
  <si>
    <t>Lê Ngọc Thanh</t>
  </si>
  <si>
    <t>Lê Ngọc Thanh Trân</t>
  </si>
  <si>
    <t>04/12/2002</t>
  </si>
  <si>
    <t>tranle.31211028011@st.ueh.edu.vn</t>
  </si>
  <si>
    <t>lengocthanhtran0412@gmail.com</t>
  </si>
  <si>
    <t>31211025564</t>
  </si>
  <si>
    <t>Vũ Kim</t>
  </si>
  <si>
    <t>Tho</t>
  </si>
  <si>
    <t>Vũ Kim Tho</t>
  </si>
  <si>
    <t>thovu.31211025564@st.ueh.edu.vn</t>
  </si>
  <si>
    <t>vktlongxuyen@gmail.com</t>
  </si>
  <si>
    <t>31211025659</t>
  </si>
  <si>
    <t>Lê Thị Thiện</t>
  </si>
  <si>
    <t>Lê Thị Thiện Mỹ</t>
  </si>
  <si>
    <t>myle.31211025659@st.ueh.edu.vn</t>
  </si>
  <si>
    <t>thienmynqd2512@gmail.com</t>
  </si>
  <si>
    <t>31211025665</t>
  </si>
  <si>
    <t>Huỳnh Ngọc Anh Thư</t>
  </si>
  <si>
    <t>thuhuynh.31211025665@st.ueh.edu.vn</t>
  </si>
  <si>
    <t>thuhuynhdt@gmail.com</t>
  </si>
  <si>
    <t>31211027989</t>
  </si>
  <si>
    <t>Nguyễn Thị Nhã Phương</t>
  </si>
  <si>
    <t>phuongnguyen.31211027989@st.ueh.edu.vn</t>
  </si>
  <si>
    <t>phuongphuong2486@gmail.com</t>
  </si>
  <si>
    <t>31211027993</t>
  </si>
  <si>
    <t>Châu Hoàng</t>
  </si>
  <si>
    <t>Châu Hoàng Quyên</t>
  </si>
  <si>
    <t>quyenchau.31211027993@st.ueh.edu.vn</t>
  </si>
  <si>
    <t>quyenrice.2003@gmail.com</t>
  </si>
  <si>
    <t>31211028008</t>
  </si>
  <si>
    <t>Lê Thị Cẩm</t>
  </si>
  <si>
    <t>Lê Thị Cẩm Tiên</t>
  </si>
  <si>
    <t>tienle.31211028008@st.ueh.edu.vn</t>
  </si>
  <si>
    <t>camtien251003@gmail.com</t>
  </si>
  <si>
    <t>31211026851</t>
  </si>
  <si>
    <t>Âu Như</t>
  </si>
  <si>
    <t>Âu Như Quỳnh</t>
  </si>
  <si>
    <t>quynhau.31211026851@st.ueh.edu.vn</t>
  </si>
  <si>
    <t>nhuhuynhst2003@gmail.com</t>
  </si>
  <si>
    <t>31211021280</t>
  </si>
  <si>
    <t>Bùi Thị Khánh Hòa</t>
  </si>
  <si>
    <t>hoabui.31211021280@st.ueh.edu.vn</t>
  </si>
  <si>
    <t>khanhhoaciu153@gmail.com</t>
  </si>
  <si>
    <t>31211026860</t>
  </si>
  <si>
    <t>Hoàng Thị Xuân Ánh</t>
  </si>
  <si>
    <t>anhhoang.31211026860@st.ueh.edu.vn</t>
  </si>
  <si>
    <t>anhhoang181203@gmail.com</t>
  </si>
  <si>
    <t>31211026861</t>
  </si>
  <si>
    <t>Đặng Hương</t>
  </si>
  <si>
    <t>Đặng Hương Giang</t>
  </si>
  <si>
    <t>giangdang.31211026861@st.ueh.edu.vn</t>
  </si>
  <si>
    <t>huonggiangg1201@gmail.com</t>
  </si>
  <si>
    <t>31211021304</t>
  </si>
  <si>
    <t>Phạm Nguyên</t>
  </si>
  <si>
    <t>Phạm Nguyên Khôi</t>
  </si>
  <si>
    <t>khoipham.31211021304@st.ueh.edu.vn</t>
  </si>
  <si>
    <t>khoibn123488@gmail.com</t>
  </si>
  <si>
    <t>31211021303</t>
  </si>
  <si>
    <t>Phạm Trần Đăng</t>
  </si>
  <si>
    <t>Phạm Trần Đăng Khoa</t>
  </si>
  <si>
    <t>khoapham.31211021303@st.ueh.edu.vn</t>
  </si>
  <si>
    <t>khoapham04092003@gmail.com</t>
  </si>
  <si>
    <t>31211021296</t>
  </si>
  <si>
    <t>huongtran.31211021296@st.ueh.edu.vn</t>
  </si>
  <si>
    <t>tranminhhuong11l2@gmail.com</t>
  </si>
  <si>
    <t>31211026867</t>
  </si>
  <si>
    <t>mytran.31211026867@st.ueh.edu.vn</t>
  </si>
  <si>
    <t>18_147@trinhhoaiduc.sgdbinhduong.edu.vn</t>
  </si>
  <si>
    <t>31211021249</t>
  </si>
  <si>
    <t>Phạm Tiến Đạt</t>
  </si>
  <si>
    <t>datpham.31211021249@st.ueh.edu.vn</t>
  </si>
  <si>
    <t>datday3092003@gmail.com</t>
  </si>
  <si>
    <t>31211021313</t>
  </si>
  <si>
    <t>Chế Nguyễn Trúc</t>
  </si>
  <si>
    <t>Chế Nguyễn Trúc Linh</t>
  </si>
  <si>
    <t>linhche.31211021313@st.ueh.edu.vn</t>
  </si>
  <si>
    <t>chenguyentruclinh000@gmail.com</t>
  </si>
  <si>
    <t>31211021258</t>
  </si>
  <si>
    <t>Hồ Nhật Hà</t>
  </si>
  <si>
    <t>haho.31211021258@st.ueh.edu.vn</t>
  </si>
  <si>
    <t>honhatha733@gmail.com</t>
  </si>
  <si>
    <t>31211025067</t>
  </si>
  <si>
    <t>Trần Ngọc Lan</t>
  </si>
  <si>
    <t>Trần Ngọc Lan Anh</t>
  </si>
  <si>
    <t>anhtran.31211025067@st.ueh.edu.vn</t>
  </si>
  <si>
    <t>tranngoclananh27082003@gmail.com</t>
  </si>
  <si>
    <t>31211024902</t>
  </si>
  <si>
    <t>Nguyễn Ngọc Thái</t>
  </si>
  <si>
    <t>Nguyễn Ngọc Thái Hân</t>
  </si>
  <si>
    <t>hannguyen.31211024902@st.ueh.edu.vn</t>
  </si>
  <si>
    <t>thaihan1843@gmail.com</t>
  </si>
  <si>
    <t>31211024208</t>
  </si>
  <si>
    <t>vypham.31211024208@st.ueh.edu.vn</t>
  </si>
  <si>
    <t>phmvy393@gmail.com</t>
  </si>
  <si>
    <t>31211024217</t>
  </si>
  <si>
    <t>Nguyễn Thị Mỹ Hiệp</t>
  </si>
  <si>
    <t>hiepnguyen.31211024217@st.ueh.edu.vn</t>
  </si>
  <si>
    <t>myhiep121303@gmail.com</t>
  </si>
  <si>
    <t>31211024821</t>
  </si>
  <si>
    <t>Nguyễn Ngọc Thanh Trúc</t>
  </si>
  <si>
    <t>trucnguyen.31211024821@st.ueh.edu.vn</t>
  </si>
  <si>
    <t>tructhu0000@gmail.com</t>
  </si>
  <si>
    <t>31211024908</t>
  </si>
  <si>
    <t>Bùi Lệ</t>
  </si>
  <si>
    <t>Bùi Lệ Vi</t>
  </si>
  <si>
    <t>vibui.31211024908@st.ueh.edu.vn</t>
  </si>
  <si>
    <t>builevi1910@gmail.com</t>
  </si>
  <si>
    <t>31211023312</t>
  </si>
  <si>
    <t>Lê Công Nhật</t>
  </si>
  <si>
    <t>Lê Công Nhật Hiếu</t>
  </si>
  <si>
    <t>hieule.31211023312@st.ueh.edu.vn</t>
  </si>
  <si>
    <t>lecongnhathieu2110@gmail.com</t>
  </si>
  <si>
    <t>31211025276</t>
  </si>
  <si>
    <t>Phạm Thị Quỳnh Giao</t>
  </si>
  <si>
    <t>giaopham.31211025276@st.ueh.edu.vn</t>
  </si>
  <si>
    <t>ptqgiao8@gmail.com</t>
  </si>
  <si>
    <t>31211025282</t>
  </si>
  <si>
    <t>trucnguyen.31211025282@st.ueh.edu.vn</t>
  </si>
  <si>
    <t>thanhtruc3002@gmail.com</t>
  </si>
  <si>
    <t>31211025062</t>
  </si>
  <si>
    <t>Nguyễn Thị Hồng Ngọc</t>
  </si>
  <si>
    <t>ngocnguyen.31211025062@st.ueh.edu.vn</t>
  </si>
  <si>
    <t>31211024913</t>
  </si>
  <si>
    <t>Nguyễn Thành Nhân</t>
  </si>
  <si>
    <t>nhannguyen.31211024913@st.ueh.edu.vn</t>
  </si>
  <si>
    <t>thanhnhannguyen283@gmai.com</t>
  </si>
  <si>
    <t>31211025283</t>
  </si>
  <si>
    <t>Bùi Minh Bảo</t>
  </si>
  <si>
    <t>Bùi Minh Bảo Trung</t>
  </si>
  <si>
    <t>trungbui.31211025283@st.ueh.edu.vn</t>
  </si>
  <si>
    <t>bmbtrung@gmail.com</t>
  </si>
  <si>
    <t>31211023487</t>
  </si>
  <si>
    <t>Bùi Thị Quỳnh</t>
  </si>
  <si>
    <t>Bùi Thị Quỳnh Như</t>
  </si>
  <si>
    <t>nhubui.31211023487@st.ueh.edu.vn</t>
  </si>
  <si>
    <t>nhubuiqn789@gmail.com</t>
  </si>
  <si>
    <t>31211024035</t>
  </si>
  <si>
    <t>Lê Việt Cường</t>
  </si>
  <si>
    <t>cuongle.31211024035@st.ueh.edu.vn</t>
  </si>
  <si>
    <t>cuongpy17@gmail.com</t>
  </si>
  <si>
    <t>31211024912</t>
  </si>
  <si>
    <t>Lưu Hoàng Dung</t>
  </si>
  <si>
    <t>dungluu.31211024912@st.ueh.edu.vn</t>
  </si>
  <si>
    <t>luumidung2308@gmail.com</t>
  </si>
  <si>
    <t>31211024211</t>
  </si>
  <si>
    <t>Ngô Minh Châu</t>
  </si>
  <si>
    <t>chaungo.31211024211@st.ueh.edu.vn</t>
  </si>
  <si>
    <t>ngominhchau2511@gmail.com</t>
  </si>
  <si>
    <t>31211024911</t>
  </si>
  <si>
    <t>Trần Thị Kim Oanh</t>
  </si>
  <si>
    <t>oanhtran.31211024911@st.ueh.edu.vn</t>
  </si>
  <si>
    <t>kimoanh2402003@gmail.com</t>
  </si>
  <si>
    <t>31211027358</t>
  </si>
  <si>
    <t>Nguyễn Hữu Như</t>
  </si>
  <si>
    <t>Nguyễn Hữu Như Ý</t>
  </si>
  <si>
    <t>ynguyen.31211027358@st.ueh.edu.vn</t>
  </si>
  <si>
    <t>nguyenhuunhuy910@gmail.com</t>
  </si>
  <si>
    <t>31211027356</t>
  </si>
  <si>
    <t>Nguyễn Trương Thanh Việt</t>
  </si>
  <si>
    <t>vietnguyen.31211027356@st.ueh.edu.vn</t>
  </si>
  <si>
    <t>ntthanhviet0508@gmail.com</t>
  </si>
  <si>
    <t>31211027355</t>
  </si>
  <si>
    <t>Việc</t>
  </si>
  <si>
    <t>Nguyễn Thu Việc</t>
  </si>
  <si>
    <t>viecnguyen.31211027355@st.ueh.edu.vn</t>
  </si>
  <si>
    <t>nguyenthuviec03@gmail.com</t>
  </si>
  <si>
    <t>31211027229</t>
  </si>
  <si>
    <t>Đào Quang Kiệt</t>
  </si>
  <si>
    <t>kietdao.31211027229@st.ueh.edu.vn</t>
  </si>
  <si>
    <t>kietfrancis@gmail.com</t>
  </si>
  <si>
    <t>31211027200</t>
  </si>
  <si>
    <t>Nguyễn Tiến Huy</t>
  </si>
  <si>
    <t>huynguyen.31211027200@st.ueh.edu.vn</t>
  </si>
  <si>
    <t>31211027197</t>
  </si>
  <si>
    <t>huynguyen.31211027197@st.ueh.edu.vn</t>
  </si>
  <si>
    <t>nguyenquanghuy2762003@gmail.com</t>
  </si>
  <si>
    <t>31211027615</t>
  </si>
  <si>
    <t>Nguyễn Tấn Thành</t>
  </si>
  <si>
    <t>thanhnguyen.31211027615@st.ueh.edu.vn</t>
  </si>
  <si>
    <t>thanhnguyen25011207@gmail.com</t>
  </si>
  <si>
    <t>31211027582</t>
  </si>
  <si>
    <t>Trương Nhựt</t>
  </si>
  <si>
    <t>Trương Nhựt Huy</t>
  </si>
  <si>
    <t>huytruong.31211027582@st.ueh.edu.vn</t>
  </si>
  <si>
    <t>31211027581</t>
  </si>
  <si>
    <t>Trần Lê Huy</t>
  </si>
  <si>
    <t>huytran.31211027581@st.ueh.edu.vn</t>
  </si>
  <si>
    <t>tranlehuy2107@gmail.com</t>
  </si>
  <si>
    <t>31211027580</t>
  </si>
  <si>
    <t>Nguyễn Lương Đức</t>
  </si>
  <si>
    <t>Nguyễn Lương Đức Huy</t>
  </si>
  <si>
    <t>huynguyen.31211027580@st.ueh.edu.vn</t>
  </si>
  <si>
    <t>dhuy15072003@gmail.com</t>
  </si>
  <si>
    <t>31211027579</t>
  </si>
  <si>
    <t>Nguyễn Trọng Hùng</t>
  </si>
  <si>
    <t>02/02/2002</t>
  </si>
  <si>
    <t>hungnguyen.31211027579@st.ueh.edu.vn</t>
  </si>
  <si>
    <t>htrng416@gmail.com</t>
  </si>
  <si>
    <t>31211027576</t>
  </si>
  <si>
    <t>Lê Gia Hân</t>
  </si>
  <si>
    <t>hanle.31211027576@st.ueh.edu.vn</t>
  </si>
  <si>
    <t>superpinbatman@gmail.com</t>
  </si>
  <si>
    <t>31211027575</t>
  </si>
  <si>
    <t>Thân Trọng Đức</t>
  </si>
  <si>
    <t>ducthan.31211027575@st.ueh.edu.vn</t>
  </si>
  <si>
    <t>duc28072003@gmail.com</t>
  </si>
  <si>
    <t>31211027574</t>
  </si>
  <si>
    <t>Trần Thành</t>
  </si>
  <si>
    <t>Trần Thành Đạt</t>
  </si>
  <si>
    <t>dattran.31211027574@st.ueh.edu.vn</t>
  </si>
  <si>
    <t>tthanhdat05102003@gmail.com</t>
  </si>
  <si>
    <t>31211027573</t>
  </si>
  <si>
    <t>Dụng</t>
  </si>
  <si>
    <t>Lê Công Dụng</t>
  </si>
  <si>
    <t>dungle.31211027573@st.ueh.edu.vn</t>
  </si>
  <si>
    <t>31211027572</t>
  </si>
  <si>
    <t>dungnguyen.31211027572@st.ueh.edu.vn</t>
  </si>
  <si>
    <t>tienn.dungg.980@gmail.com</t>
  </si>
  <si>
    <t>31211027584</t>
  </si>
  <si>
    <t>Lê Bá</t>
  </si>
  <si>
    <t>Lê Bá Kha</t>
  </si>
  <si>
    <t>khale.31211027584@st.ueh.edu.vn</t>
  </si>
  <si>
    <t>lekha3604@gmail.com</t>
  </si>
  <si>
    <t>31211027569</t>
  </si>
  <si>
    <t>Lưu Hoàng Quốc</t>
  </si>
  <si>
    <t>Lưu Hoàng Quốc Bảo</t>
  </si>
  <si>
    <t>baoluu.31211027569@st.ueh.edu.vn</t>
  </si>
  <si>
    <t>hatran12379@gmail.com</t>
  </si>
  <si>
    <t>31211024893</t>
  </si>
  <si>
    <t>Nguyễn Huyền Trâm</t>
  </si>
  <si>
    <t>tramnguyen.31211024893@st.ueh.edu.vn</t>
  </si>
  <si>
    <t>huyentrampy08@gmail.com</t>
  </si>
  <si>
    <t>31211023817</t>
  </si>
  <si>
    <t>Đinh Thị Thùy</t>
  </si>
  <si>
    <t>Đinh Thị Thùy Trang</t>
  </si>
  <si>
    <t>trangdinh.31211023817@st.ueh.edu.vn</t>
  </si>
  <si>
    <t>dinhthuytrang6803@gmail.com</t>
  </si>
  <si>
    <t>31211024213</t>
  </si>
  <si>
    <t>Hà Thị Thanh</t>
  </si>
  <si>
    <t>Hà Thị Thanh Huyền</t>
  </si>
  <si>
    <t>huyenha.31211024213@st.ueh.edu.vn</t>
  </si>
  <si>
    <t>hahuyen0103@gmail.com</t>
  </si>
  <si>
    <t>31211020390</t>
  </si>
  <si>
    <t>Nguyễn Quỳnh Châu</t>
  </si>
  <si>
    <t>chaunguyen.31211020390@st.ueh.edu.vn</t>
  </si>
  <si>
    <t>chauquynh725@gmail.com</t>
  </si>
  <si>
    <t>31211027073</t>
  </si>
  <si>
    <t>Hứa Duy</t>
  </si>
  <si>
    <t>Hứa Duy Tân</t>
  </si>
  <si>
    <t>tanhua.31211027073@st.ueh.edu.vn</t>
  </si>
  <si>
    <t>huaduytan1720@gmail.com</t>
  </si>
  <si>
    <t>31211022713</t>
  </si>
  <si>
    <t>Nguyễn Kim Trâm</t>
  </si>
  <si>
    <t>Nguyễn Kim Trâm Anh</t>
  </si>
  <si>
    <t>anhnguyen.31211022713@st.ueh.edu.vn</t>
  </si>
  <si>
    <t>nktramanh1412@gmail.com</t>
  </si>
  <si>
    <t>31211022405</t>
  </si>
  <si>
    <t>Nguyễn Thu Hà</t>
  </si>
  <si>
    <t>hanguyen.31211022405@st.ueh.edu.vn</t>
  </si>
  <si>
    <t>nguyenthuha23042003@gmail.com</t>
  </si>
  <si>
    <t>31211020455</t>
  </si>
  <si>
    <t>Lê Nguyễn Quỳnh Nhi</t>
  </si>
  <si>
    <t>nhile.31211020455@st.ueh.edu.vn</t>
  </si>
  <si>
    <t>quynhnhi031101@gmail.com</t>
  </si>
  <si>
    <t>31211024259</t>
  </si>
  <si>
    <t>Ngô Bích Vân</t>
  </si>
  <si>
    <t>31211024259@student.isb.edu.vn</t>
  </si>
  <si>
    <t>ngobichvan1809@gmail.com</t>
  </si>
  <si>
    <t>31211026371</t>
  </si>
  <si>
    <t>Trần Thanh Bằng</t>
  </si>
  <si>
    <t>31211026371@student.isb.edu.vn</t>
  </si>
  <si>
    <t>bangkg3@gmail.com</t>
  </si>
  <si>
    <t>31211023457</t>
  </si>
  <si>
    <t>Trần Thị Xuân Hương</t>
  </si>
  <si>
    <t>huongtran.31211023457@st.ueh.edu.vn</t>
  </si>
  <si>
    <t>xuanhuongtran6@gmail.com</t>
  </si>
  <si>
    <t>31211023591</t>
  </si>
  <si>
    <t>31211023591@student.isb.edu.vn</t>
  </si>
  <si>
    <t>tuonggvyy1405@gmail.com</t>
  </si>
  <si>
    <t>31211022245</t>
  </si>
  <si>
    <t>Đặng Thụy Khánh</t>
  </si>
  <si>
    <t>Đặng Thụy Khánh Hà</t>
  </si>
  <si>
    <t>31211022245@student.isb.edu.vn</t>
  </si>
  <si>
    <t>sandyha2003@gmail.com</t>
  </si>
  <si>
    <t>31211023800</t>
  </si>
  <si>
    <t>Lâm Quang Gia</t>
  </si>
  <si>
    <t>Lâm Quang Gia Trí</t>
  </si>
  <si>
    <t>31211023800@student.isb.edu.vn</t>
  </si>
  <si>
    <t>mgaming023@gmail.com</t>
  </si>
  <si>
    <t>31211022066</t>
  </si>
  <si>
    <t>Lê Trần Mỹ Duyên</t>
  </si>
  <si>
    <t>31211022066@student.isb.edu.vn</t>
  </si>
  <si>
    <t>mxdxbeforechrist@gmail.com</t>
  </si>
  <si>
    <t>31211022179</t>
  </si>
  <si>
    <t>Hoàng Thanh</t>
  </si>
  <si>
    <t>Hoàng Thanh Hà</t>
  </si>
  <si>
    <t>31211022179@student.isb.edu.vn</t>
  </si>
  <si>
    <t>thanhha46t5@gmail.com</t>
  </si>
  <si>
    <t>31211021263</t>
  </si>
  <si>
    <t>Trần Thị Ngọc Hà</t>
  </si>
  <si>
    <t>hatran.31211021263@st.ueh.edu.vn</t>
  </si>
  <si>
    <t>hangoctt1211@gmail.com</t>
  </si>
  <si>
    <t>31211021086</t>
  </si>
  <si>
    <t>Đặng Nhung</t>
  </si>
  <si>
    <t>Đặng Nhung Huyền</t>
  </si>
  <si>
    <t>huyendang.31211021086@st.ueh.edu.vn</t>
  </si>
  <si>
    <t>dhuyeefn@gmail.com</t>
  </si>
  <si>
    <t>31211020578</t>
  </si>
  <si>
    <t>ngannguyen.31211020578@st.ueh.edu.vn</t>
  </si>
  <si>
    <t>nganthanghaithuy@gmail.com</t>
  </si>
  <si>
    <t>31211020158</t>
  </si>
  <si>
    <t>Hồ Thị Bích Thảo</t>
  </si>
  <si>
    <t>thaoho.31211020158@st.ueh.edu.vn</t>
  </si>
  <si>
    <t>Hothao23032003@gmail.com</t>
  </si>
  <si>
    <t>31211020088</t>
  </si>
  <si>
    <t>Trần Đại</t>
  </si>
  <si>
    <t>Trần Đại Phúc</t>
  </si>
  <si>
    <t>phuctran.31211020088@st.ueh.edu.vn</t>
  </si>
  <si>
    <t>tdaiphuc811@gmail.com</t>
  </si>
  <si>
    <t>31211020019</t>
  </si>
  <si>
    <t>Nguyễn Mỹ</t>
  </si>
  <si>
    <t>Nguyễn Mỹ Hạnh</t>
  </si>
  <si>
    <t>hanhnguyen.31211020019@st.ueh.edu.vn</t>
  </si>
  <si>
    <t>nguyenmyhanh200314@gmail.com</t>
  </si>
  <si>
    <t>31211024579</t>
  </si>
  <si>
    <t>Đỗ Quốc Anh</t>
  </si>
  <si>
    <t>anhdo.31211024579@st.ueh.edu.vn</t>
  </si>
  <si>
    <t>dqa306@gmail.com</t>
  </si>
  <si>
    <t>31211024844</t>
  </si>
  <si>
    <t>Nguyễn Thị Mỹ Hà</t>
  </si>
  <si>
    <t>hanguyen.31211024844@st.ueh.edu.vn</t>
  </si>
  <si>
    <t>hanguyen30621@gmail.com</t>
  </si>
  <si>
    <t>31211022510</t>
  </si>
  <si>
    <t>Phan Dương Nhật</t>
  </si>
  <si>
    <t>Phan Dương Nhật Thanh</t>
  </si>
  <si>
    <t>thanhphan.31211022510@st.ueh.edu.vn</t>
  </si>
  <si>
    <t>thanhh5103@gmail.com</t>
  </si>
  <si>
    <t>31211021443</t>
  </si>
  <si>
    <t>Lê Trần Xuân</t>
  </si>
  <si>
    <t>Lê Trần Xuân Quỳnh</t>
  </si>
  <si>
    <t>quynhle.31211021443@st.ueh.edu.vn</t>
  </si>
  <si>
    <t>xquynh2022003@gmail.com</t>
  </si>
  <si>
    <t>31211023374</t>
  </si>
  <si>
    <t>Nguyễn Gia Hưng</t>
  </si>
  <si>
    <t>hungnguyen.31211023374@st.ueh.edu.vn</t>
  </si>
  <si>
    <t>nguyengiahung251103@gmail.com</t>
  </si>
  <si>
    <t>31211026581</t>
  </si>
  <si>
    <t>Nguyễn Lê Yến</t>
  </si>
  <si>
    <t>Nguyễn Lê Yến Nhi</t>
  </si>
  <si>
    <t>nhinguyen.31211026581@st.ueh.edu.vn</t>
  </si>
  <si>
    <t>leyennhinguyen@gmail.com</t>
  </si>
  <si>
    <t>31211020381</t>
  </si>
  <si>
    <t>Trương Gia Nghi</t>
  </si>
  <si>
    <t>nghitruong.31211020381@st.ueh.edu.vn</t>
  </si>
  <si>
    <t>truonggianghi26122003@gmail.com</t>
  </si>
  <si>
    <t>31211025503</t>
  </si>
  <si>
    <t>Nguyễn Ngọc Xuân Mai</t>
  </si>
  <si>
    <t>mainguyen.31211025503@st.ueh.edu.vn</t>
  </si>
  <si>
    <t>nguyenmai220903@gmail.com</t>
  </si>
  <si>
    <t>31211021960</t>
  </si>
  <si>
    <t>quynhnguyen.31211021960@st.ueh.edu.vn</t>
  </si>
  <si>
    <t>quynhnaa603@gmail.com</t>
  </si>
  <si>
    <t>31211023553</t>
  </si>
  <si>
    <t>Phan Thị Hoàng</t>
  </si>
  <si>
    <t>Phan Thị Hoàng Giang</t>
  </si>
  <si>
    <t>giangphan.31211023553@st.ueh.edu.vn</t>
  </si>
  <si>
    <t>giangphan803@gmail.com</t>
  </si>
  <si>
    <t>31211022128</t>
  </si>
  <si>
    <t>Trần Thị Huỳnh</t>
  </si>
  <si>
    <t>Trần Thị Huỳnh Nghi</t>
  </si>
  <si>
    <t>nghitran.31211022128@st.ueh.edu.vn</t>
  </si>
  <si>
    <t>trannghi21403@gmail.com</t>
  </si>
  <si>
    <t>31211022888</t>
  </si>
  <si>
    <t>Lê Thị Hồng Ngọc</t>
  </si>
  <si>
    <t>ngocle.31211022888@st.ueh.edu.vn</t>
  </si>
  <si>
    <t>lethihongngoc12a2@gmail.com</t>
  </si>
  <si>
    <t>31211022875</t>
  </si>
  <si>
    <t>Tô Hoàng Gia</t>
  </si>
  <si>
    <t>Tô Hoàng Gia Bảo</t>
  </si>
  <si>
    <t>baoto.31211022875@st.ueh.edu.vn</t>
  </si>
  <si>
    <t>togiabao1410@gmail.com</t>
  </si>
  <si>
    <t>31211020373</t>
  </si>
  <si>
    <t>Nguyễn Lê Kiều</t>
  </si>
  <si>
    <t>Nguyễn Lê Kiều Oanh</t>
  </si>
  <si>
    <t>oanhnguyen.31211020373@st.ueh.edu.vn</t>
  </si>
  <si>
    <t>nguyenlekieuoanh1702@gmail.com</t>
  </si>
  <si>
    <t>31211028253</t>
  </si>
  <si>
    <t>Phạm Nguyễn Tấn</t>
  </si>
  <si>
    <t>Phạm Nguyễn Tấn Đạt</t>
  </si>
  <si>
    <t>datpham.31211028253@st.ueh.edu.vn</t>
  </si>
  <si>
    <t>mtpjmj1159@gmail.com</t>
  </si>
  <si>
    <t>31211022008</t>
  </si>
  <si>
    <t>Hà Ngọc Bích</t>
  </si>
  <si>
    <t>Hà Ngọc Bích Trâm</t>
  </si>
  <si>
    <t>tramha.31211022008@st.ueh.edu.vn</t>
  </si>
  <si>
    <t>hngbtram@gmail.com</t>
  </si>
  <si>
    <t>31211027191</t>
  </si>
  <si>
    <t>Bùi Thị Thanh Vân</t>
  </si>
  <si>
    <t>vanbui.31211027191@st.ueh.edu.vn</t>
  </si>
  <si>
    <t>vanbui150703@gmail.com</t>
  </si>
  <si>
    <t>31211027445</t>
  </si>
  <si>
    <t>Nguyễn Thị Hạ</t>
  </si>
  <si>
    <t>24/11/2001</t>
  </si>
  <si>
    <t>hanguyen.31211027445@st.ueh.edu.vn</t>
  </si>
  <si>
    <t>hastella.24@gmail.com</t>
  </si>
  <si>
    <t>31211022738</t>
  </si>
  <si>
    <t>Cao Thanh Trường</t>
  </si>
  <si>
    <t>Cao Thanh Trường Sơn</t>
  </si>
  <si>
    <t>soncao.31211022738@st.ueh.edu.vn</t>
  </si>
  <si>
    <t>sonctt.a1.1821@gmail.com</t>
  </si>
  <si>
    <t>31211022387</t>
  </si>
  <si>
    <t>thuongnguyen.31211022387@st.ueh.edu.vn</t>
  </si>
  <si>
    <t>nguyenthuong03911@gmail.com</t>
  </si>
  <si>
    <t>31211022648</t>
  </si>
  <si>
    <t>Nguyễn Thu Trang</t>
  </si>
  <si>
    <t>trangnguyen.31211022648@st.ueh.edu.vn</t>
  </si>
  <si>
    <t>thutrangbmt46@gmail.com</t>
  </si>
  <si>
    <t>31211022731</t>
  </si>
  <si>
    <t>Văn Sỹ Hoàng</t>
  </si>
  <si>
    <t>Văn Sỹ Hoàng Thái</t>
  </si>
  <si>
    <t>thaivan.31211022731@st.ueh.edu.vn</t>
  </si>
  <si>
    <t>Sythai25012003@gmail.com</t>
  </si>
  <si>
    <t>31211025826</t>
  </si>
  <si>
    <t>Nguyễn Trọng Bằng</t>
  </si>
  <si>
    <t>bangnguyen.31211025826@st.ueh.edu.vn</t>
  </si>
  <si>
    <t>trongbang362003@gmail.com</t>
  </si>
  <si>
    <t>31211025561</t>
  </si>
  <si>
    <t>Cao Ngọc Hà</t>
  </si>
  <si>
    <t>hacao.31211025561@st.ueh.edu.vn</t>
  </si>
  <si>
    <t>caongocha318@gmail.com</t>
  </si>
  <si>
    <t>31211025563</t>
  </si>
  <si>
    <t>Trần Thuận</t>
  </si>
  <si>
    <t>Điền</t>
  </si>
  <si>
    <t>Trần Thuận Điền</t>
  </si>
  <si>
    <t>dientran.31211025563@st.ueh.edu.vn</t>
  </si>
  <si>
    <t>dien01256334723@gmail.com</t>
  </si>
  <si>
    <t>31211025775</t>
  </si>
  <si>
    <t>trantran.31211025775@st.ueh.edu.vn</t>
  </si>
  <si>
    <t>thtrans2503@gmail.com</t>
  </si>
  <si>
    <t>31211025485</t>
  </si>
  <si>
    <t>Trần Thị Mỹ Hạnh</t>
  </si>
  <si>
    <t>hanhtran.31211025485@st.ueh.edu.vn</t>
  </si>
  <si>
    <t>hanhtran.17122003@gmail.com</t>
  </si>
  <si>
    <t>31211025487</t>
  </si>
  <si>
    <t>huypham.31211025487@st.ueh.edu.vn</t>
  </si>
  <si>
    <t>hphamquang225@gmail.com</t>
  </si>
  <si>
    <t>31211025488</t>
  </si>
  <si>
    <t>Nguyễn Thị Lệ Huyền</t>
  </si>
  <si>
    <t>huyennguyen.31211025488@st.ueh.edu.vn</t>
  </si>
  <si>
    <t>huyen01202522247@gmail.com</t>
  </si>
  <si>
    <t>31211021250</t>
  </si>
  <si>
    <t>Võ Tiến</t>
  </si>
  <si>
    <t>Võ Tiến Đạt</t>
  </si>
  <si>
    <t>datvo.31211021250@st.ueh.edu.vn</t>
  </si>
  <si>
    <t>votiendat111003@gmail.com</t>
  </si>
  <si>
    <t>31211021243</t>
  </si>
  <si>
    <t>Đại</t>
  </si>
  <si>
    <t>Lê Quang Đại</t>
  </si>
  <si>
    <t>daile.31211021243@st.ueh.edu.vn</t>
  </si>
  <si>
    <t>tandat.tv0101@gmail.com</t>
  </si>
  <si>
    <t>31211021239</t>
  </si>
  <si>
    <t>Lê Quý Dương</t>
  </si>
  <si>
    <t>duongle.31211021239@st.ueh.edu.vn</t>
  </si>
  <si>
    <t>31211021235</t>
  </si>
  <si>
    <t>Mai Thị</t>
  </si>
  <si>
    <t>Mai Thị Duyên</t>
  </si>
  <si>
    <t>duyenmai.31211021235@st.ueh.edu.vn</t>
  </si>
  <si>
    <t>duyen181203@gmail.com</t>
  </si>
  <si>
    <t>31211021222</t>
  </si>
  <si>
    <t>Cơ</t>
  </si>
  <si>
    <t>Nguyễn Duy Cơ</t>
  </si>
  <si>
    <t>conguyen.31211021222@st.ueh.edu.vn</t>
  </si>
  <si>
    <t>duycocuber1@gmail.com</t>
  </si>
  <si>
    <t>31211026943</t>
  </si>
  <si>
    <t>Lê Nhựt Thảo</t>
  </si>
  <si>
    <t>thaole.31211026943@st.ueh.edu.vn</t>
  </si>
  <si>
    <t>jennis1404@gmail.com</t>
  </si>
  <si>
    <t>31211021220</t>
  </si>
  <si>
    <t>Lê Quốc</t>
  </si>
  <si>
    <t>Chí</t>
  </si>
  <si>
    <t>Lê Quốc Chí</t>
  </si>
  <si>
    <t>chile.31211021220@st.ueh.edu.vn</t>
  </si>
  <si>
    <t>chiquocchi08@gmail.com</t>
  </si>
  <si>
    <t>31211021217</t>
  </si>
  <si>
    <t>Nguyễn Thị Quỳnh Chi</t>
  </si>
  <si>
    <t>chinguyen.31211021217@st.ueh.edu.vn</t>
  </si>
  <si>
    <t>ntqc127@gmail.com</t>
  </si>
  <si>
    <t>31211025624</t>
  </si>
  <si>
    <t>Trần Nguyễn Thùy</t>
  </si>
  <si>
    <t>Trần Nguyễn Thùy Dung</t>
  </si>
  <si>
    <t>dungtran.31211025624@st.ueh.edu.vn</t>
  </si>
  <si>
    <t>thuyddung2003@gmail.com</t>
  </si>
  <si>
    <t>31211025627</t>
  </si>
  <si>
    <t>Lục Lê Xuân</t>
  </si>
  <si>
    <t>Lục Lê Xuân Hồng</t>
  </si>
  <si>
    <t>hongluc.31211025627@st.ueh.edu.vn</t>
  </si>
  <si>
    <t>xuanhong1411@gmail.com</t>
  </si>
  <si>
    <t>31211025634</t>
  </si>
  <si>
    <t>Phạm Minh Trân</t>
  </si>
  <si>
    <t>tranpham.31211025634@st.ueh.edu.vn</t>
  </si>
  <si>
    <t>phamminhtran0712@gmail.com</t>
  </si>
  <si>
    <t>31211025644</t>
  </si>
  <si>
    <t>Nguyễn Hoàng Hải</t>
  </si>
  <si>
    <t>Nguyễn Hoàng Hải My</t>
  </si>
  <si>
    <t>mynguyen.31211025644@st.ueh.edu.vn</t>
  </si>
  <si>
    <t>nguyenhoanghaimy01012003@gmail.com</t>
  </si>
  <si>
    <t>31211025647</t>
  </si>
  <si>
    <t>Nguyễn Lâm Thanh</t>
  </si>
  <si>
    <t>Nguyễn Lâm Thanh Ngân</t>
  </si>
  <si>
    <t>ngannguyen.31211025647@st.ueh.edu.vn</t>
  </si>
  <si>
    <t>thanhngan2893@gmail.com</t>
  </si>
  <si>
    <t>31211022528</t>
  </si>
  <si>
    <t>Trần Ngọc Anh</t>
  </si>
  <si>
    <t>anhtran.31211022528@st.ueh.edu.vn</t>
  </si>
  <si>
    <t>naanita2110@gmail.com</t>
  </si>
  <si>
    <t>31211022698</t>
  </si>
  <si>
    <t>Nguyễn Thị Phương Mai</t>
  </si>
  <si>
    <t>mainguyen.31211022698@st.ueh.edu.vn</t>
  </si>
  <si>
    <t>nguyenthiphuongmai57lhp@gmail.com</t>
  </si>
  <si>
    <t>31211022526</t>
  </si>
  <si>
    <t>Hoàng Cao Minh</t>
  </si>
  <si>
    <t>Hoàng Cao Minh Lam</t>
  </si>
  <si>
    <t>lamhoang.31211022526@st.ueh.edu.vn</t>
  </si>
  <si>
    <t>hoangcaominhlam0901@gmail.com</t>
  </si>
  <si>
    <t>31211024709</t>
  </si>
  <si>
    <t>Dương Viết Hải</t>
  </si>
  <si>
    <t>Dương Viết Hải Dương</t>
  </si>
  <si>
    <t>duongduong.31211024709@st.ueh.edu.vn</t>
  </si>
  <si>
    <t>haiduong26102003@gmail.com</t>
  </si>
  <si>
    <t>31211026570</t>
  </si>
  <si>
    <t>Huỳnh Nhã Hân</t>
  </si>
  <si>
    <t>hanhuynh.31211026570@st.ueh.edu.vn</t>
  </si>
  <si>
    <t>huynhnhahan3806@gmail.com</t>
  </si>
  <si>
    <t>31211025666</t>
  </si>
  <si>
    <t>Nguyễn Phúc An</t>
  </si>
  <si>
    <t>annguyen.31211025666@st.ueh.edu.vn</t>
  </si>
  <si>
    <t>nguyenphucan278@gmail.com</t>
  </si>
  <si>
    <t>31211022318</t>
  </si>
  <si>
    <t>Nguyễn Ngọc Xuân Quỳnh</t>
  </si>
  <si>
    <t>quynhnguyen.31211022318@st.ueh.edu.vn</t>
  </si>
  <si>
    <t>dumplings012@gmail.com</t>
  </si>
  <si>
    <t>31211022319</t>
  </si>
  <si>
    <t>Nguyễn Thị Thảo Quỳnh</t>
  </si>
  <si>
    <t>quynhnguyen.31211022319@st.ueh.edu.vn</t>
  </si>
  <si>
    <t>ndc12a1thaoquynh789@gmail.com</t>
  </si>
  <si>
    <t>31211022320</t>
  </si>
  <si>
    <t>Nguyễn Minh Tâm</t>
  </si>
  <si>
    <t>tamnguyen.31211022320@st.ueh.edu.vn</t>
  </si>
  <si>
    <t>nguyenminhtam12tn1nh2021@gmail.com</t>
  </si>
  <si>
    <t>31211022328</t>
  </si>
  <si>
    <t>Lê Vũ Vân</t>
  </si>
  <si>
    <t>Lê Vũ Vân Trà</t>
  </si>
  <si>
    <t>trale.31211022328@st.ueh.edu.vn</t>
  </si>
  <si>
    <t>vantratravan23@gmail.com</t>
  </si>
  <si>
    <t>31211022329</t>
  </si>
  <si>
    <t>trangnguyen.31211022329@st.ueh.edu.vn</t>
  </si>
  <si>
    <t>quynhtrang090303@gmail.com</t>
  </si>
  <si>
    <t>31211022330</t>
  </si>
  <si>
    <t>Trầm</t>
  </si>
  <si>
    <t>Trần Thị Ngọc Trầm</t>
  </si>
  <si>
    <t>tramtran.31211022330@st.ueh.edu.vn</t>
  </si>
  <si>
    <t>ngoctram772003@gmail.com</t>
  </si>
  <si>
    <t>31211022331</t>
  </si>
  <si>
    <t>Nguyễn Hoàng Nhật Trúc</t>
  </si>
  <si>
    <t>trucnguyen.31211022331@st.ueh.edu.vn</t>
  </si>
  <si>
    <t>nhattruc19032003@gmail.com</t>
  </si>
  <si>
    <t>31211022333</t>
  </si>
  <si>
    <t>Phan Thanh Tuyền</t>
  </si>
  <si>
    <t>tuyenphan.31211022333@st.ueh.edu.vn</t>
  </si>
  <si>
    <t>tuyenphan.200503@gmail.com</t>
  </si>
  <si>
    <t>31211022334</t>
  </si>
  <si>
    <t>Hoàng Thị Thảo</t>
  </si>
  <si>
    <t>Hoàng Thị Thảo Uyên</t>
  </si>
  <si>
    <t>uyenhoang.31211022334@st.ueh.edu.vn</t>
  </si>
  <si>
    <t>hgthaouyen2003@gmail.com</t>
  </si>
  <si>
    <t>31211022335</t>
  </si>
  <si>
    <t>Phan Thị Nhã</t>
  </si>
  <si>
    <t>Phan Thị Nhã Uyên</t>
  </si>
  <si>
    <t>uyenphan.31211022335@st.ueh.edu.vn</t>
  </si>
  <si>
    <t>phanthinhauyen172@gmail.com</t>
  </si>
  <si>
    <t>31211022336</t>
  </si>
  <si>
    <t>Trịnh Thảo</t>
  </si>
  <si>
    <t>Trịnh Thảo Vân</t>
  </si>
  <si>
    <t>vantrinh.31211022336@st.ueh.edu.vn</t>
  </si>
  <si>
    <t>trinhthaovan03@gmail.com</t>
  </si>
  <si>
    <t>31211022337</t>
  </si>
  <si>
    <t>Lý Huỳnh Khánh</t>
  </si>
  <si>
    <t>Lý Huỳnh Khánh Vy</t>
  </si>
  <si>
    <t>vyly.31211022337@st.ueh.edu.vn</t>
  </si>
  <si>
    <t>khanhvy030625@gmail.com</t>
  </si>
  <si>
    <t>31211024758</t>
  </si>
  <si>
    <t>Võ Minh Quân</t>
  </si>
  <si>
    <t>quanvo.31211024758@st.ueh.edu.vn</t>
  </si>
  <si>
    <t>minhq2593@gmail.com</t>
  </si>
  <si>
    <t>31211025357</t>
  </si>
  <si>
    <t>Trần Thái</t>
  </si>
  <si>
    <t>Trần Thái Châu</t>
  </si>
  <si>
    <t>chautran.31211025357@st.ueh.edu.vn</t>
  </si>
  <si>
    <t>tranthaichau.tc@gmail.com</t>
  </si>
  <si>
    <t>31211024760</t>
  </si>
  <si>
    <t>Trần Bảo Trang</t>
  </si>
  <si>
    <t>trangtran.31211024760@st.ueh.edu.vn</t>
  </si>
  <si>
    <t>baootrangg2108@gmail.com</t>
  </si>
  <si>
    <t>31211025365</t>
  </si>
  <si>
    <t>Trương Ánh</t>
  </si>
  <si>
    <t>Trương Ánh Hồng</t>
  </si>
  <si>
    <t>hongtruong.31211025365@st.ueh.edu.vn</t>
  </si>
  <si>
    <t>truonganhhong07112003@gmail.com</t>
  </si>
  <si>
    <t>31211023430</t>
  </si>
  <si>
    <t>Nguyễn Trương Anh</t>
  </si>
  <si>
    <t>Nguyễn Trương Anh Thư</t>
  </si>
  <si>
    <t>thunguyen.31211023430@st.ueh.edu.vn</t>
  </si>
  <si>
    <t>nguyentruonganhthu3@gmail.com</t>
  </si>
  <si>
    <t>31211022733</t>
  </si>
  <si>
    <t>Bùi Đan</t>
  </si>
  <si>
    <t>Bùi Đan Linh</t>
  </si>
  <si>
    <t>linhbui.31211022733@st.ueh.edu.vn</t>
  </si>
  <si>
    <t>dlinh20012003@gmail.com</t>
  </si>
  <si>
    <t>31211026555</t>
  </si>
  <si>
    <t>Nguyễn Thị Huỳnh Trúc</t>
  </si>
  <si>
    <t>trucnguyen.31211026555@st.ueh.edu.vn</t>
  </si>
  <si>
    <t>nuyentruc@gmail.com</t>
  </si>
  <si>
    <t>31211023414</t>
  </si>
  <si>
    <t>Trần Đức Tâm</t>
  </si>
  <si>
    <t>tamtran.31211023414@st.ueh.edu.vn</t>
  </si>
  <si>
    <t>ductamtm2003@gmail.com</t>
  </si>
  <si>
    <t>31211024837</t>
  </si>
  <si>
    <t>Phạm Thu Giang</t>
  </si>
  <si>
    <t>giangpham.31211024837@st.ueh.edu.vn</t>
  </si>
  <si>
    <t>thugiang2752003@gmail.com</t>
  </si>
  <si>
    <t>31211022717</t>
  </si>
  <si>
    <t>Hoàng Thị Duyên</t>
  </si>
  <si>
    <t>Hoàng Thị Duyên My</t>
  </si>
  <si>
    <t>myhoang.31211022717@st.ueh.edu.vn</t>
  </si>
  <si>
    <t>htdm3456@gmail.com</t>
  </si>
  <si>
    <t>31211023425</t>
  </si>
  <si>
    <t>anhvu.31211023425@st.ueh.edu.vn</t>
  </si>
  <si>
    <t>anhvthv@gmail.com</t>
  </si>
  <si>
    <t>31211024756</t>
  </si>
  <si>
    <t>Trần Thái Quang</t>
  </si>
  <si>
    <t>quangtran.31211024756@st.ueh.edu.vn</t>
  </si>
  <si>
    <t>mousesxxl@gmail.com</t>
  </si>
  <si>
    <t>31211026635</t>
  </si>
  <si>
    <t>Nguyễn Thị Yến</t>
  </si>
  <si>
    <t>Nguyễn Thị Yến Khoa</t>
  </si>
  <si>
    <t>khoanguyen.31211026635@st.ueh.edu.vn</t>
  </si>
  <si>
    <t>yenkhoa731@gmail.com</t>
  </si>
  <si>
    <t>31211024859</t>
  </si>
  <si>
    <t>Lê Ngọc Yến</t>
  </si>
  <si>
    <t>Lê Ngọc Yến Như</t>
  </si>
  <si>
    <t>nhule.31211024859@st.ueh.edu.vn</t>
  </si>
  <si>
    <t>lengocyennhu2003ek@gmail.com</t>
  </si>
  <si>
    <t>31211024857</t>
  </si>
  <si>
    <t>linhnguyen.31211024857@st.ueh.edu.vn</t>
  </si>
  <si>
    <t>linhchuna1110@gmail.com</t>
  </si>
  <si>
    <t>31211025000</t>
  </si>
  <si>
    <t>Hoàng Thị Ngọc</t>
  </si>
  <si>
    <t>Hoàng Thị Ngọc Nhi</t>
  </si>
  <si>
    <t>nhihoang.31211025000@st.ueh.edu.vn</t>
  </si>
  <si>
    <t>ngoccnhii1710@gmail.com</t>
  </si>
  <si>
    <t>31211028134</t>
  </si>
  <si>
    <t>Nguyễn Thị Phương Oanh</t>
  </si>
  <si>
    <t>oanhnguyen.31211028134@st.ueh.edu.vn</t>
  </si>
  <si>
    <t>nguyenthiphuongoanh1303@gmail.com</t>
  </si>
  <si>
    <t>31211028133</t>
  </si>
  <si>
    <t>Trần Ngọc Tâm</t>
  </si>
  <si>
    <t>Trần Ngọc Tâm Như</t>
  </si>
  <si>
    <t>26/10/2001</t>
  </si>
  <si>
    <t>nhutran.31211028133@st.ueh.edu.vn</t>
  </si>
  <si>
    <t>nhudom2610@gmail.com</t>
  </si>
  <si>
    <t>31211028129</t>
  </si>
  <si>
    <t>Nguyễn Tố Như</t>
  </si>
  <si>
    <t>nhunguyen.31211028129@st.ueh.edu.vn</t>
  </si>
  <si>
    <t>tonhukute900@gmail.com</t>
  </si>
  <si>
    <t>31211024204</t>
  </si>
  <si>
    <t>Nguyễn Gia Hiếu</t>
  </si>
  <si>
    <t>hieunguyen.31211024204@st.ueh.edu.vn</t>
  </si>
  <si>
    <t>20037a1@gmail.com</t>
  </si>
  <si>
    <t>31211028128</t>
  </si>
  <si>
    <t>Nguyễn Phương Quỳnh</t>
  </si>
  <si>
    <t>Nguyễn Phương Quỳnh Như</t>
  </si>
  <si>
    <t>nhunguyen.31211028128@st.ueh.edu.vn</t>
  </si>
  <si>
    <t>ngpquynhnhu@gmail.com</t>
  </si>
  <si>
    <t>31211028127</t>
  </si>
  <si>
    <t>Trương Thị Hồng Nhung</t>
  </si>
  <si>
    <t>nhungtruong.31211028127@st.ueh.edu.vn</t>
  </si>
  <si>
    <t>nhungtruong2k3@gmail.com</t>
  </si>
  <si>
    <t>31211024773</t>
  </si>
  <si>
    <t>Lâm Minh Đức</t>
  </si>
  <si>
    <t>duclam.31211024773@st.ueh.edu.vn</t>
  </si>
  <si>
    <t>mduclam2003@gmail.com</t>
  </si>
  <si>
    <t>31211026283</t>
  </si>
  <si>
    <t>Vương Bích</t>
  </si>
  <si>
    <t>Vương Bích Trâm</t>
  </si>
  <si>
    <t>tramvuong.31211026283@st.ueh.edu.vn</t>
  </si>
  <si>
    <t>vuongbichtram20@gmail.com</t>
  </si>
  <si>
    <t>31211028123</t>
  </si>
  <si>
    <t>Võ Ngọc Tuyết</t>
  </si>
  <si>
    <t>Võ Ngọc Tuyết Nhi</t>
  </si>
  <si>
    <t>nhivo.31211028123@st.ueh.edu.vn</t>
  </si>
  <si>
    <t>nhinhii1109@gmail.com</t>
  </si>
  <si>
    <t>31211022864</t>
  </si>
  <si>
    <t>Nguyễn Lê Xuân</t>
  </si>
  <si>
    <t>Nguyễn Lê Xuân Phương</t>
  </si>
  <si>
    <t>phuongnguyen.31211022864@st.ueh.edu.vn</t>
  </si>
  <si>
    <t>xopoc2pbc@gmail.com</t>
  </si>
  <si>
    <t>31211028122</t>
  </si>
  <si>
    <t>Trần Thị Yến</t>
  </si>
  <si>
    <t>Trần Thị Yến Nhi</t>
  </si>
  <si>
    <t>nhitran.31211028122@st.ueh.edu.vn</t>
  </si>
  <si>
    <t>tranthiyennhint18@gmail.com</t>
  </si>
  <si>
    <t>31211026793</t>
  </si>
  <si>
    <t>Ẩn</t>
  </si>
  <si>
    <t>Nguyễn Ngọc Ẩn</t>
  </si>
  <si>
    <t>annguyen.31211026793@st.ueh.edu.vn</t>
  </si>
  <si>
    <t>ngocan01682814360@gmail.com</t>
  </si>
  <si>
    <t>31211023691</t>
  </si>
  <si>
    <t>hieutruong.31211023691@st.ueh.edu.vn</t>
  </si>
  <si>
    <t>truongminhhieu.tmh0910@gmail.com</t>
  </si>
  <si>
    <t>31211026794</t>
  </si>
  <si>
    <t>nganhuynh.31211026794@st.ueh.edu.vn</t>
  </si>
  <si>
    <t>nganhuynhpq2@gmail.com</t>
  </si>
  <si>
    <t>31211023692</t>
  </si>
  <si>
    <t>Diệp Ý</t>
  </si>
  <si>
    <t>Diệp Ý Nhi</t>
  </si>
  <si>
    <t>nhidiep.31211023692@st.ueh.edu.vn</t>
  </si>
  <si>
    <t>diepynhi.phuyen@gmail.com</t>
  </si>
  <si>
    <t>31211025396</t>
  </si>
  <si>
    <t>Xinh</t>
  </si>
  <si>
    <t>Nguyễn Nhật Xinh</t>
  </si>
  <si>
    <t>xinhnguyen.31211025396@st.ueh.edu.vn</t>
  </si>
  <si>
    <t>nguyennhatxinh28@gmail.com</t>
  </si>
  <si>
    <t>31211023767</t>
  </si>
  <si>
    <t>Trần Phương Thùy</t>
  </si>
  <si>
    <t>thuytran.31211023767@st.ueh.edu.vn</t>
  </si>
  <si>
    <t>31211025918</t>
  </si>
  <si>
    <t>Trần Thị Vân</t>
  </si>
  <si>
    <t>Trần Thị Vân Anh</t>
  </si>
  <si>
    <t>anhtran.31211025918@st.ueh.edu.vn</t>
  </si>
  <si>
    <t>vananhtranvt2305@gmail.com</t>
  </si>
  <si>
    <t>31211023689</t>
  </si>
  <si>
    <t>Du</t>
  </si>
  <si>
    <t>Nguyễn Thành Du</t>
  </si>
  <si>
    <t>dunguyen.31211023689@st.ueh.edu.vn</t>
  </si>
  <si>
    <t>Thanhdu34566@gmail.com</t>
  </si>
  <si>
    <t>31211023690</t>
  </si>
  <si>
    <t>Bùi Vũ Minh</t>
  </si>
  <si>
    <t>Bùi Vũ Minh Hiếu</t>
  </si>
  <si>
    <t>hieubui.31211023690@st.ueh.edu.vn</t>
  </si>
  <si>
    <t>hieubui5321@gmail.com</t>
  </si>
  <si>
    <t>31211026797</t>
  </si>
  <si>
    <t>Nguyễn Thương Anh</t>
  </si>
  <si>
    <t>Nguyễn Thương Anh Thư</t>
  </si>
  <si>
    <t>thunguyen.31211026797@st.ueh.edu.vn</t>
  </si>
  <si>
    <t>anhthutruemilk@gmail.com</t>
  </si>
  <si>
    <t>31211025197</t>
  </si>
  <si>
    <t>Phan Ngọc Thùy Dương</t>
  </si>
  <si>
    <t>duongphan.31211025197@st.ueh.edu.vn</t>
  </si>
  <si>
    <t>phanngocthuyduong27232003@gmail.com</t>
  </si>
  <si>
    <t>31211025005</t>
  </si>
  <si>
    <t>Nguyễn Thị Ngọc Hiếu</t>
  </si>
  <si>
    <t>hieunguyen.31211025005@st.ueh.edu.vn</t>
  </si>
  <si>
    <t>Ngochieu200303@gmail.com</t>
  </si>
  <si>
    <t>31211025730</t>
  </si>
  <si>
    <t>Đinh Thị</t>
  </si>
  <si>
    <t>Đinh Thị Lan</t>
  </si>
  <si>
    <t>landinh.31211025730@st.ueh.edu.vn</t>
  </si>
  <si>
    <t>dinhthilan20031@gmail.com</t>
  </si>
  <si>
    <t>31211026495</t>
  </si>
  <si>
    <t>Tạ Thành</t>
  </si>
  <si>
    <t>Tạ Thành Trí</t>
  </si>
  <si>
    <t>trita.31211026495@st.ueh.edu.vn</t>
  </si>
  <si>
    <t>tathanhtri2405@gmail.com</t>
  </si>
  <si>
    <t>31211023199</t>
  </si>
  <si>
    <t>Bùi Dương Anh</t>
  </si>
  <si>
    <t>Bùi Dương Anh Thơ</t>
  </si>
  <si>
    <t>thobui.31211023199@st.ueh.edu.vn</t>
  </si>
  <si>
    <t>anhthohue2003@gmail.com</t>
  </si>
  <si>
    <t>31211020656</t>
  </si>
  <si>
    <t>mainguyen.31211020656@st.ueh.edu.vn</t>
  </si>
  <si>
    <t>nt.phuongmai1003@gmail.com</t>
  </si>
  <si>
    <t>31211020607</t>
  </si>
  <si>
    <t>Mai Nguyên</t>
  </si>
  <si>
    <t>Mai Nguyên Thi</t>
  </si>
  <si>
    <t>thimai.31211020607@st.ueh.edu.vn</t>
  </si>
  <si>
    <t>thi.nguyenmai2712@gmail.com</t>
  </si>
  <si>
    <t>31211022478</t>
  </si>
  <si>
    <t>Tạ Quốc Thiên</t>
  </si>
  <si>
    <t>Tạ Quốc Thiên Trung</t>
  </si>
  <si>
    <t>trungta.31211022478@st.ueh.edu.vn</t>
  </si>
  <si>
    <t>quocthientrung@gmail.com</t>
  </si>
  <si>
    <t>31211020107</t>
  </si>
  <si>
    <t>Phạm Diệu Anh</t>
  </si>
  <si>
    <t>anhpham.31211020107@st.ueh.edu.vn</t>
  </si>
  <si>
    <t>dieuanhhpham@gmail.com</t>
  </si>
  <si>
    <t>31211025358</t>
  </si>
  <si>
    <t>Nguyễn Thế Dũng</t>
  </si>
  <si>
    <t>dungnguyen.31211025358@st.ueh.edu.vn</t>
  </si>
  <si>
    <t>ngthedung0510@gmail.com</t>
  </si>
  <si>
    <t>31211020203</t>
  </si>
  <si>
    <t>Lê Nguyễn Trà</t>
  </si>
  <si>
    <t>Lê Nguyễn Trà My</t>
  </si>
  <si>
    <t>myle.31211020203@st.ueh.edu.vn</t>
  </si>
  <si>
    <t>mym832021@gmail.com</t>
  </si>
  <si>
    <t>31211020202</t>
  </si>
  <si>
    <t>Nguyễn Hoàng Thảo Ly</t>
  </si>
  <si>
    <t>lynguyen.31211020202@st.ueh.edu.vn</t>
  </si>
  <si>
    <t>nhthaoly28062003@gmail.com</t>
  </si>
  <si>
    <t>31211022917</t>
  </si>
  <si>
    <t>Nguyễn Thị Hà Giang</t>
  </si>
  <si>
    <t>giangnguyen.31211022917@st.ueh.edu.vn</t>
  </si>
  <si>
    <t>nguyenhagiang0203@gmail.com</t>
  </si>
  <si>
    <t>31211024112</t>
  </si>
  <si>
    <t>Nguyễn Thị Thanh Nhàn</t>
  </si>
  <si>
    <t>31211024112@student.isb.edu.vn</t>
  </si>
  <si>
    <t>thanhnhan12102003@gmail.com</t>
  </si>
  <si>
    <t>31211022562</t>
  </si>
  <si>
    <t>Trần Thị Thanh Nhi</t>
  </si>
  <si>
    <t>31211022562@student.isb.edu.vn</t>
  </si>
  <si>
    <t>nhee.nheee@gmail.com</t>
  </si>
  <si>
    <t>31211025300</t>
  </si>
  <si>
    <t>Thọ</t>
  </si>
  <si>
    <t>Lưu Hữu Thọ</t>
  </si>
  <si>
    <t>31211025300@student.isb.edu.vn</t>
  </si>
  <si>
    <t>johnluu2209@gmail.com</t>
  </si>
  <si>
    <t>31211026590</t>
  </si>
  <si>
    <t>31211026590@student.isb.edu.vn</t>
  </si>
  <si>
    <t>Thuylinhlun2003@gmail.com</t>
  </si>
  <si>
    <t>31211024831</t>
  </si>
  <si>
    <t>Lê Ngọc Phương</t>
  </si>
  <si>
    <t>Lê Ngọc Phương Trang</t>
  </si>
  <si>
    <t>31211024831@student.isb.edu.vn</t>
  </si>
  <si>
    <t>tranglnp.l.1821@gmail.com</t>
  </si>
  <si>
    <t>31211024562</t>
  </si>
  <si>
    <t>Võ Phan Khương</t>
  </si>
  <si>
    <t>Võ Phan Khương Duy</t>
  </si>
  <si>
    <t>31211024562@student.isb.edu.vn</t>
  </si>
  <si>
    <t>vophankhuongduy123asd@gmail.com</t>
  </si>
  <si>
    <t>31211022029</t>
  </si>
  <si>
    <t>Đào Hoàng</t>
  </si>
  <si>
    <t>Đào Hoàng Tuấn</t>
  </si>
  <si>
    <t>31211022029@student.isb.edu.vn</t>
  </si>
  <si>
    <t>parcidstarkunity@gmail.com</t>
  </si>
  <si>
    <t>31211023642</t>
  </si>
  <si>
    <t>Lê Vũ Khôi</t>
  </si>
  <si>
    <t>Lê Vũ Khôi Nguyên</t>
  </si>
  <si>
    <t>31211023642@student.isb.edu.vn</t>
  </si>
  <si>
    <t>levukhoinguyen@gmail.com</t>
  </si>
  <si>
    <t>31211021977</t>
  </si>
  <si>
    <t>Dương Trần Bảo</t>
  </si>
  <si>
    <t>Dương Trần Bảo Trân</t>
  </si>
  <si>
    <t>31211021977@student.isb.edu.vn</t>
  </si>
  <si>
    <t>baotraan0405@gmail.com</t>
  </si>
  <si>
    <t>31211021968</t>
  </si>
  <si>
    <t>Phan Nguyễn Thùy</t>
  </si>
  <si>
    <t>Phan Nguyễn Thùy Dương</t>
  </si>
  <si>
    <t>31211021968@student.isb.edu.vn</t>
  </si>
  <si>
    <t>angela.amy2828@gmail.com</t>
  </si>
  <si>
    <t>31211022258</t>
  </si>
  <si>
    <t>Chu Thế</t>
  </si>
  <si>
    <t>Chu Thế Tùng</t>
  </si>
  <si>
    <t>31211022258@student.isb.edu.vn</t>
  </si>
  <si>
    <t>chuthetung2003@gmail.com</t>
  </si>
  <si>
    <t>31211022220</t>
  </si>
  <si>
    <t>Phan Lê Khánh</t>
  </si>
  <si>
    <t>Phan Lê Khánh Duy</t>
  </si>
  <si>
    <t>31211022220@student.isb.edu.vn</t>
  </si>
  <si>
    <t>lekhanhduyphan@gmail.com</t>
  </si>
  <si>
    <t>31211023798</t>
  </si>
  <si>
    <t>Nguyễn Trần Bảo Ngân</t>
  </si>
  <si>
    <t>31211023798@student.isb.edu.vn</t>
  </si>
  <si>
    <t>ngtrbaongan@gmail.com</t>
  </si>
  <si>
    <t>31211024877</t>
  </si>
  <si>
    <t>Bùi Nguyễn Đức</t>
  </si>
  <si>
    <t>Bùi Nguyễn Đức Anh</t>
  </si>
  <si>
    <t>31211024877@student.isb.edu.vn</t>
  </si>
  <si>
    <t>ducanh04032003a@gmail.com</t>
  </si>
  <si>
    <t>31211026068</t>
  </si>
  <si>
    <t>Nguyễn Ngọc Như Ý</t>
  </si>
  <si>
    <t>ynguyen.31211026068@st.ueh.edu.vn</t>
  </si>
  <si>
    <t>nhuy106032@gmail.com</t>
  </si>
  <si>
    <t>31211021944</t>
  </si>
  <si>
    <t>Nguyễn Lê Minh Quân</t>
  </si>
  <si>
    <t>quannguyen.31211021944@st.ueh.edu.vn</t>
  </si>
  <si>
    <t>quanminh20003@gmail.com</t>
  </si>
  <si>
    <t>31211021943</t>
  </si>
  <si>
    <t>Mai Tấn</t>
  </si>
  <si>
    <t>Mai Tấn Quân</t>
  </si>
  <si>
    <t>quanmai.31211021943@st.ueh.edu.vn</t>
  </si>
  <si>
    <t>tanquan1410@gmail.com</t>
  </si>
  <si>
    <t>31211022168</t>
  </si>
  <si>
    <t>Nguyễn Minh Toàn</t>
  </si>
  <si>
    <t>toannguyen.31211022168@st.ueh.edu.vn</t>
  </si>
  <si>
    <t>ronaldominhtoan@gmail.com</t>
  </si>
  <si>
    <t>31211022143</t>
  </si>
  <si>
    <t>Bùi Tố Tuấn</t>
  </si>
  <si>
    <t>Bùi Tố Tuấn Phong</t>
  </si>
  <si>
    <t>phongbui.31211022143@st.ueh.edu.vn</t>
  </si>
  <si>
    <t>pb1732003@gmail.com</t>
  </si>
  <si>
    <t>31211022031</t>
  </si>
  <si>
    <t>Huỳnh Phan Mộng</t>
  </si>
  <si>
    <t>Huỳnh Phan Mộng Tuyền</t>
  </si>
  <si>
    <t>tuyenhuynh.31211022031@st.ueh.edu.vn</t>
  </si>
  <si>
    <t>31211022012</t>
  </si>
  <si>
    <t>Lê Thị Bích Trâm</t>
  </si>
  <si>
    <t>tramle.31211022012@st.ueh.edu.vn</t>
  </si>
  <si>
    <t>lethibichtram1008@gmail.com</t>
  </si>
  <si>
    <t>31211024580</t>
  </si>
  <si>
    <t>Nguyễn Vũ Nhật</t>
  </si>
  <si>
    <t>Nguyễn Vũ Nhật Hạ</t>
  </si>
  <si>
    <t>hanguyen.31211024580@st.ueh.edu.vn</t>
  </si>
  <si>
    <t>nvnha0306@gmail.com</t>
  </si>
  <si>
    <t>31211021748</t>
  </si>
  <si>
    <t>Hoàng Lâm Nhật</t>
  </si>
  <si>
    <t>Hoàng Lâm Nhật Phương</t>
  </si>
  <si>
    <t>31211021748@student.isb.edu.vn</t>
  </si>
  <si>
    <t>nhatphuong11092003@gmail.com</t>
  </si>
  <si>
    <t>31211021781</t>
  </si>
  <si>
    <t>Nguyễn Thùy My</t>
  </si>
  <si>
    <t>31211021781@student.isb.edu.vn</t>
  </si>
  <si>
    <t>thmie17092003@gmail.com</t>
  </si>
  <si>
    <t>31211026257</t>
  </si>
  <si>
    <t>Ngô Trần Thùy</t>
  </si>
  <si>
    <t>Ngô Trần Thùy Dương</t>
  </si>
  <si>
    <t>31211026257@student.isb.edu.vn</t>
  </si>
  <si>
    <t>bcashin138@gmail.com</t>
  </si>
  <si>
    <t>31211021797</t>
  </si>
  <si>
    <t>Trần Quang Ngọc</t>
  </si>
  <si>
    <t>31211021797@student.isb.edu.vn</t>
  </si>
  <si>
    <t>tranquangngoc2003@gmail.com</t>
  </si>
  <si>
    <t>31211023930</t>
  </si>
  <si>
    <t>nguyennguyen.31211023930@st.ueh.edu.vn</t>
  </si>
  <si>
    <t>nguyen911ndu1718@gmail.com</t>
  </si>
  <si>
    <t>31211023082</t>
  </si>
  <si>
    <t>Ngô Thị Thùy</t>
  </si>
  <si>
    <t>Ngô Thị Thùy Linh</t>
  </si>
  <si>
    <t>29/11/1998</t>
  </si>
  <si>
    <t>linhngo.31211023082@st.ueh.edu.vn</t>
  </si>
  <si>
    <t>linhbap2911@gmail.com</t>
  </si>
  <si>
    <t>31211027607</t>
  </si>
  <si>
    <t>Đỗ Minh Quân</t>
  </si>
  <si>
    <t>quando.31211027607@st.ueh.edu.vn</t>
  </si>
  <si>
    <t>dominhquan8282@gmail.com</t>
  </si>
  <si>
    <t>31211027601</t>
  </si>
  <si>
    <t>Lý Chấn</t>
  </si>
  <si>
    <t>Lý Chấn Phong</t>
  </si>
  <si>
    <t>phongly.31211027601@st.ueh.edu.vn</t>
  </si>
  <si>
    <t>lychanphong1712@gmail.com</t>
  </si>
  <si>
    <t>31211027583</t>
  </si>
  <si>
    <t>Đoàn Trần Phú</t>
  </si>
  <si>
    <t>Đoàn Trần Phú Hưng</t>
  </si>
  <si>
    <t>hungdoan.31211027583@st.ueh.edu.vn</t>
  </si>
  <si>
    <t>dtphhung@gmail.com</t>
  </si>
  <si>
    <t>31211021484</t>
  </si>
  <si>
    <t>thunguyen.31211021484@st.ueh.edu.vn</t>
  </si>
  <si>
    <t>thu187130@gmail.com</t>
  </si>
  <si>
    <t>31211021025</t>
  </si>
  <si>
    <t>Phạm Mai</t>
  </si>
  <si>
    <t>Phạm Mai Trinh</t>
  </si>
  <si>
    <t>trinhpham.31211021025@st.ueh.edu.vn</t>
  </si>
  <si>
    <t>31211021446</t>
  </si>
  <si>
    <t>Tô Nguyễn Bảo</t>
  </si>
  <si>
    <t>Tô Nguyễn Bảo Châu</t>
  </si>
  <si>
    <t>chauto.31211021446@st.ueh.edu.vn</t>
  </si>
  <si>
    <t>toclaire11@gmail.com</t>
  </si>
  <si>
    <t>31211021102</t>
  </si>
  <si>
    <t>Nguyễn Diễm Bảo</t>
  </si>
  <si>
    <t>Nguyễn Diễm Bảo Thy</t>
  </si>
  <si>
    <t>thynguyen.31211021102@st.ueh.edu.vn</t>
  </si>
  <si>
    <t>thynguyen14102003@gmail.com</t>
  </si>
  <si>
    <t>31211027119</t>
  </si>
  <si>
    <t>Bùi Phạm Thanh Nhàn</t>
  </si>
  <si>
    <t>nhanbui.31211027119@st.ueh.edu.vn</t>
  </si>
  <si>
    <t>buiphamthanhnhan47@gmail.com</t>
  </si>
  <si>
    <t>31211025216</t>
  </si>
  <si>
    <t>Đặng Trần Khánh</t>
  </si>
  <si>
    <t>Đặng Trần Khánh Lam</t>
  </si>
  <si>
    <t>lamdang.31211025216@st.ueh.edu.vn</t>
  </si>
  <si>
    <t>dangtrankhanhlam23072003@gmail.com</t>
  </si>
  <si>
    <t>31211022639</t>
  </si>
  <si>
    <t>Nguyễn Trần Thanh</t>
  </si>
  <si>
    <t>Nguyễn Trần Thanh Phương</t>
  </si>
  <si>
    <t>phuongnguyen.31211022639@st.ueh.edu.vn</t>
  </si>
  <si>
    <t>31211022882</t>
  </si>
  <si>
    <t>Nguyễn Lưu</t>
  </si>
  <si>
    <t>Nguyễn Lưu Bảo</t>
  </si>
  <si>
    <t>31211022882@student.isb.edu.vn</t>
  </si>
  <si>
    <t>luubao132@gmail.com</t>
  </si>
  <si>
    <t>31211022907</t>
  </si>
  <si>
    <t>Hà Minh Anh</t>
  </si>
  <si>
    <t>31211022907@student.isb.edu.vn</t>
  </si>
  <si>
    <t>haminhanh456@gmail.com</t>
  </si>
  <si>
    <t>31211023957</t>
  </si>
  <si>
    <t>Lê Hồng</t>
  </si>
  <si>
    <t>Lê Hồng Ngân</t>
  </si>
  <si>
    <t>31211023957@student.isb.edu.vn</t>
  </si>
  <si>
    <t>lehongngan0803@gmail.com</t>
  </si>
  <si>
    <t>31211025327</t>
  </si>
  <si>
    <t>Đinh Hồng</t>
  </si>
  <si>
    <t>Đinh Hồng Liên</t>
  </si>
  <si>
    <t>31211025327@student.isb.edu.vn</t>
  </si>
  <si>
    <t>dinhhonglien2003@gmail.com</t>
  </si>
  <si>
    <t>31211025324</t>
  </si>
  <si>
    <t>Nguyễn Phúc Thiên</t>
  </si>
  <si>
    <t>31211025324@student.isb.edu.vn</t>
  </si>
  <si>
    <t>thienptqg@gmail.com</t>
  </si>
  <si>
    <t>31211025323</t>
  </si>
  <si>
    <t>31211025323@student.isb.edu.vn</t>
  </si>
  <si>
    <t>ngan062003@gmail.com</t>
  </si>
  <si>
    <t>31211022548</t>
  </si>
  <si>
    <t>31211022548@student.isb.edu.vn</t>
  </si>
  <si>
    <t>050794mtp@gmail.com</t>
  </si>
  <si>
    <t>31211025853</t>
  </si>
  <si>
    <t>Trần Ngọc Thùy</t>
  </si>
  <si>
    <t>Trần Ngọc Thùy Ngân</t>
  </si>
  <si>
    <t>31211025853@student.isb.edu.vn</t>
  </si>
  <si>
    <t>tranngocthuyngan19092003@gmail.com</t>
  </si>
  <si>
    <t>31211025294</t>
  </si>
  <si>
    <t>Nguyễn Trâm</t>
  </si>
  <si>
    <t>Nguyễn Trâm Anh</t>
  </si>
  <si>
    <t>31211025294@student.isb.edu.vn</t>
  </si>
  <si>
    <t>anh027483@gmail.com</t>
  </si>
  <si>
    <t>31211026243</t>
  </si>
  <si>
    <t>Nguyễn Lương Thuận</t>
  </si>
  <si>
    <t>Nguyễn Lương Thuận Nhân</t>
  </si>
  <si>
    <t>31211026243@student.isb.edu.vn</t>
  </si>
  <si>
    <t>thuannhann@gmail.com</t>
  </si>
  <si>
    <t>31211024848</t>
  </si>
  <si>
    <t>Nguyễn Minh Nhật</t>
  </si>
  <si>
    <t>31211024848@student.isb.edu.vn</t>
  </si>
  <si>
    <t>minhnhat.nkp@gmail.com</t>
  </si>
  <si>
    <t>31211024853</t>
  </si>
  <si>
    <t>Đặng Trâm</t>
  </si>
  <si>
    <t>Đặng Trâm Anh</t>
  </si>
  <si>
    <t>31211024853@student.isb.edu.vn</t>
  </si>
  <si>
    <t>dangtramanhdangtramanh@gmail.com</t>
  </si>
  <si>
    <t>31211026697</t>
  </si>
  <si>
    <t>31211026697@student.isb.edu.vn</t>
  </si>
  <si>
    <t>antran211003@gmail.com</t>
  </si>
  <si>
    <t>31211026351</t>
  </si>
  <si>
    <t>Võ Trịnh Thùy</t>
  </si>
  <si>
    <t>Võ Trịnh Thùy Anh</t>
  </si>
  <si>
    <t>anhvo.31211026351@st.ueh.edu.vn</t>
  </si>
  <si>
    <t>voanh5042@gmail.com</t>
  </si>
  <si>
    <t>31211024957</t>
  </si>
  <si>
    <t>Lê Thị Vân</t>
  </si>
  <si>
    <t>Lê Thị Vân Anh</t>
  </si>
  <si>
    <t>anhle.31211024957@st.ueh.edu.vn</t>
  </si>
  <si>
    <t>31211024958</t>
  </si>
  <si>
    <t>Dương Thị Ngọc</t>
  </si>
  <si>
    <t>Dương Thị Ngọc Ngân</t>
  </si>
  <si>
    <t>nganduong.31211024958@st.ueh.edu.vn</t>
  </si>
  <si>
    <t>ngocngan1037@gmail.com</t>
  </si>
  <si>
    <t>31211026823</t>
  </si>
  <si>
    <t>thaole.31211026823@st.ueh.edu.vn</t>
  </si>
  <si>
    <t>lphthao03@gmail.com</t>
  </si>
  <si>
    <t>31211024333</t>
  </si>
  <si>
    <t>Lê Thị Yến</t>
  </si>
  <si>
    <t>Lê Thị Yến Nhi</t>
  </si>
  <si>
    <t>nhile.31211024333@st.ueh.edu.vn</t>
  </si>
  <si>
    <t>nhile2493@gmail.com</t>
  </si>
  <si>
    <t>31211024331</t>
  </si>
  <si>
    <t>Phạm Thị Thanh Ngân</t>
  </si>
  <si>
    <t>nganpham.31211024331@st.ueh.edu.vn</t>
  </si>
  <si>
    <t>phamthithanhngan0406@gmail.com</t>
  </si>
  <si>
    <t>31211027771</t>
  </si>
  <si>
    <t>Nguyễn Lê Lan</t>
  </si>
  <si>
    <t>Nguyễn Lê Lan Phương</t>
  </si>
  <si>
    <t>phuongnguyen.31211027771@st.ueh.edu.vn</t>
  </si>
  <si>
    <t>lanphuong.3025@gmail.com</t>
  </si>
  <si>
    <t>31211027805</t>
  </si>
  <si>
    <t>Ngô Ngọc Kim</t>
  </si>
  <si>
    <t>Ngô Ngọc Kim Yến</t>
  </si>
  <si>
    <t>yenngo.31211027805@st.ueh.edu.vn</t>
  </si>
  <si>
    <t>hoathientuyet75@gmail.com</t>
  </si>
  <si>
    <t>31211027804</t>
  </si>
  <si>
    <t>Nguyễn Thị Vy</t>
  </si>
  <si>
    <t>vynguyen.31211027804@st.ueh.edu.vn</t>
  </si>
  <si>
    <t>vy3189779@gmail.com</t>
  </si>
  <si>
    <t>31211027803</t>
  </si>
  <si>
    <t>vynguyen.31211027803@st.ueh.edu.vn</t>
  </si>
  <si>
    <t>Vytuongnamvy@gmail.com</t>
  </si>
  <si>
    <t>31211027792</t>
  </si>
  <si>
    <t>Nguyễn Phạm Thị Thế</t>
  </si>
  <si>
    <t>Nguyễn Phạm Thị Thế Trân</t>
  </si>
  <si>
    <t>trannguyen.31211027792@st.ueh.edu.vn</t>
  </si>
  <si>
    <t>nt320914@gmail.com</t>
  </si>
  <si>
    <t>31211027791</t>
  </si>
  <si>
    <t>Ngô Thị Trang</t>
  </si>
  <si>
    <t>trangngo.31211027791@st.ueh.edu.vn</t>
  </si>
  <si>
    <t>tranglach0702@gmail.com</t>
  </si>
  <si>
    <t>31211027790</t>
  </si>
  <si>
    <t>Trương Thị Hương</t>
  </si>
  <si>
    <t>Trương Thị Hương Trà</t>
  </si>
  <si>
    <t>tratruong.31211027790@st.ueh.edu.vn</t>
  </si>
  <si>
    <t>trahuongtruong03@gmail.com</t>
  </si>
  <si>
    <t>31211027789</t>
  </si>
  <si>
    <t>Nguyễn Xuân Toàn</t>
  </si>
  <si>
    <t>toannguyen.31211027789@st.ueh.edu.vn</t>
  </si>
  <si>
    <t>toanxun0905@gmail.com</t>
  </si>
  <si>
    <t>31211024325</t>
  </si>
  <si>
    <t>Nguyễn Văn Dũng</t>
  </si>
  <si>
    <t>18/07/2002</t>
  </si>
  <si>
    <t>dungnguyen.31211024325@st.ueh.edu.vn</t>
  </si>
  <si>
    <t>nguyenvandung01284525425@gmail.com</t>
  </si>
  <si>
    <t>31211024324</t>
  </si>
  <si>
    <t>Lê Thị Xuân Thùy</t>
  </si>
  <si>
    <t>thuyle.31211024324@st.ueh.edu.vn</t>
  </si>
  <si>
    <t>thuyle17032003@gmail.com</t>
  </si>
  <si>
    <t>31211024321</t>
  </si>
  <si>
    <t>Nguyễn Huy Phát</t>
  </si>
  <si>
    <t>phatnguyen.31211024321@st.ueh.edu.vn</t>
  </si>
  <si>
    <t>phatzb2@gmail.com</t>
  </si>
  <si>
    <t>31211024320</t>
  </si>
  <si>
    <t>Nguyễn Lê Thanh Lợi</t>
  </si>
  <si>
    <t>loinguyen.31211024320@st.ueh.edu.vn</t>
  </si>
  <si>
    <t>nguyenloimail2003@gmail.com</t>
  </si>
  <si>
    <t>31211024318</t>
  </si>
  <si>
    <t>Lê Minh Hiếu</t>
  </si>
  <si>
    <t>Lai Châu</t>
  </si>
  <si>
    <t>hieule.31211024318@st.ueh.edu.vn</t>
  </si>
  <si>
    <t>thebesthattori@gmail.com</t>
  </si>
  <si>
    <t>31211027788</t>
  </si>
  <si>
    <t>Phan Lương Quốc Trung</t>
  </si>
  <si>
    <t>Phan Lương Quốc Trung Tín</t>
  </si>
  <si>
    <t>tinphan.31211027788@st.ueh.edu.vn</t>
  </si>
  <si>
    <t>ptin1402@gmail.com</t>
  </si>
  <si>
    <t>31211027787</t>
  </si>
  <si>
    <t>Lê Nguyễn Kiều</t>
  </si>
  <si>
    <t>Lê Nguyễn Kiều Tiên</t>
  </si>
  <si>
    <t>tienle.31211027787@st.ueh.edu.vn</t>
  </si>
  <si>
    <t>tien1192003@gmail.com</t>
  </si>
  <si>
    <t>31211027772</t>
  </si>
  <si>
    <t>Nguyễn Ngọc Thảo Quyên</t>
  </si>
  <si>
    <t>quyennguyen.31211027772@st.ueh.edu.vn</t>
  </si>
  <si>
    <t>thaoquyenkqm@gmail.com</t>
  </si>
  <si>
    <t>31211027786</t>
  </si>
  <si>
    <t>Nguyễn Lê Hoài</t>
  </si>
  <si>
    <t>Nguyễn Lê Hoài Thương</t>
  </si>
  <si>
    <t>thuongnguyen.31211027786@st.ueh.edu.vn</t>
  </si>
  <si>
    <t>chipchip28012003@gmail.com</t>
  </si>
  <si>
    <t>31211027785</t>
  </si>
  <si>
    <t>Cao Vũ Song</t>
  </si>
  <si>
    <t>Cao Vũ Song Thương</t>
  </si>
  <si>
    <t>thuongcao.31211027785@st.ueh.edu.vn</t>
  </si>
  <si>
    <t>songthuong.07122003@gmail.com</t>
  </si>
  <si>
    <t>31211027798</t>
  </si>
  <si>
    <t>Phan Thụy Mỹ</t>
  </si>
  <si>
    <t>Phan Thụy Mỹ Uyên</t>
  </si>
  <si>
    <t>uyenphan.31211027798@st.ueh.edu.vn</t>
  </si>
  <si>
    <t>pthmyuyen27@gmail.com</t>
  </si>
  <si>
    <t>31211027797</t>
  </si>
  <si>
    <t>Trương Tùng</t>
  </si>
  <si>
    <t>tungtruong.31211027797@st.ueh.edu.vn</t>
  </si>
  <si>
    <t>truongtung2k3@gmail.com</t>
  </si>
  <si>
    <t>31211027796</t>
  </si>
  <si>
    <t>Nguyễn Đức Tuấn</t>
  </si>
  <si>
    <t>tuannguyen.31211027796@st.ueh.edu.vn</t>
  </si>
  <si>
    <t>nguyenductuan121103@gmail.com</t>
  </si>
  <si>
    <t>31211025494</t>
  </si>
  <si>
    <t>linhnguyen.31211025494@st.ueh.edu.vn</t>
  </si>
  <si>
    <t>nguyenthikhanhlinhnbk@gmail.com</t>
  </si>
  <si>
    <t>31211021520</t>
  </si>
  <si>
    <t>Huỳnh Thạch</t>
  </si>
  <si>
    <t>Huỳnh Thạch Trúc</t>
  </si>
  <si>
    <t>truchuynh.31211021520@st.ueh.edu.vn</t>
  </si>
  <si>
    <t>truchuynh.090703@gmail.com</t>
  </si>
  <si>
    <t>31211024050</t>
  </si>
  <si>
    <t>Nguyễn Phạm Tuyết</t>
  </si>
  <si>
    <t>Nguyễn Phạm Tuyết Như</t>
  </si>
  <si>
    <t>nhunguyen.31211024050@st.ueh.edu.vn</t>
  </si>
  <si>
    <t>nhunguyenpy.2003@gmail.com</t>
  </si>
  <si>
    <t>31211026658</t>
  </si>
  <si>
    <t>Huỳnh Thị Kim Quyên</t>
  </si>
  <si>
    <t>quyenhuynh.31211026658@st.ueh.edu.vn</t>
  </si>
  <si>
    <t>huynhthikimquyen0507@gmail.com</t>
  </si>
  <si>
    <t>31211026648</t>
  </si>
  <si>
    <t>Trần Nguyễn Thủy</t>
  </si>
  <si>
    <t>Trần Nguyễn Thủy Tiên</t>
  </si>
  <si>
    <t>tientran.31211026648@st.ueh.edu.vn</t>
  </si>
  <si>
    <t>tientran5923vl@gmail.com</t>
  </si>
  <si>
    <t>31211028405</t>
  </si>
  <si>
    <t>Trần Thị Bảo Trân</t>
  </si>
  <si>
    <t>trantran.31211028405@st.ueh.edu.vn</t>
  </si>
  <si>
    <t>tran080303@gmail.com</t>
  </si>
  <si>
    <t>31211028404</t>
  </si>
  <si>
    <t>Trần Ngọc Bảo Trân</t>
  </si>
  <si>
    <t>trantran.31211028404@st.ueh.edu.vn</t>
  </si>
  <si>
    <t>baotran372003@gmail.com</t>
  </si>
  <si>
    <t>31211028403</t>
  </si>
  <si>
    <t>Nguyễn Quế</t>
  </si>
  <si>
    <t>Nguyễn Quế Trân</t>
  </si>
  <si>
    <t>trannguyen.31211028403@st.ueh.edu.vn</t>
  </si>
  <si>
    <t>trannguyen.5732@gmail.com</t>
  </si>
  <si>
    <t>31211028408</t>
  </si>
  <si>
    <t>Bùi Thị Ngọc Trinh</t>
  </si>
  <si>
    <t>trinhbui.31211028408@st.ueh.edu.vn</t>
  </si>
  <si>
    <t>haanh2905.ha@gmail.com</t>
  </si>
  <si>
    <t>31211028307</t>
  </si>
  <si>
    <t>linhnguyen.31211028307@st.ueh.edu.vn</t>
  </si>
  <si>
    <t>nguyenthithuylinh24032003@gmail.com</t>
  </si>
  <si>
    <t>31211028410</t>
  </si>
  <si>
    <t>Nguyễn Thị Quý</t>
  </si>
  <si>
    <t>Nguyễn Thị Quý Tú</t>
  </si>
  <si>
    <t>tunguyen.31211028410@st.ueh.edu.vn</t>
  </si>
  <si>
    <t>quytu2503@gmail.com</t>
  </si>
  <si>
    <t>31211028419</t>
  </si>
  <si>
    <t>Phạm Ngọc Phương</t>
  </si>
  <si>
    <t>Phạm Ngọc Phương Uyên</t>
  </si>
  <si>
    <t>uyenpham.31211028419@st.ueh.edu.vn</t>
  </si>
  <si>
    <t>phuonguyen.phamngoc7@gmail.com</t>
  </si>
  <si>
    <t>31211028418</t>
  </si>
  <si>
    <t>Nguyễn Hồ Như</t>
  </si>
  <si>
    <t>Nguyễn Hồ Như Uyên</t>
  </si>
  <si>
    <t>uyennguyen.31211028418@st.ueh.edu.vn</t>
  </si>
  <si>
    <t>uyenn7571@gmail.com</t>
  </si>
  <si>
    <t>31211023604</t>
  </si>
  <si>
    <t>Dương Thảo</t>
  </si>
  <si>
    <t>Dương Thảo Chi</t>
  </si>
  <si>
    <t>chiduong.31211023604@st.ueh.edu.vn</t>
  </si>
  <si>
    <t>chiduong810@gmail.com</t>
  </si>
  <si>
    <t>31211028413</t>
  </si>
  <si>
    <t>Tuyên</t>
  </si>
  <si>
    <t>Phạm Mỹ Tuyên</t>
  </si>
  <si>
    <t>tuyenpham.31211028413@st.ueh.edu.vn</t>
  </si>
  <si>
    <t>phammytuyen20082003@gmail.com</t>
  </si>
  <si>
    <t>31211028389</t>
  </si>
  <si>
    <t>Nguyễn Khánh Tiên</t>
  </si>
  <si>
    <t>tiennguyen.31211028389@st.ueh.edu.vn</t>
  </si>
  <si>
    <t>khanhtien1306@gmail.com</t>
  </si>
  <si>
    <t>31211028388</t>
  </si>
  <si>
    <t>Huỳnh Nguyễn Xuân</t>
  </si>
  <si>
    <t>Huỳnh Nguyễn Xuân Tiên</t>
  </si>
  <si>
    <t>tienhuynh.31211028388@st.ueh.edu.vn</t>
  </si>
  <si>
    <t>tt.thieendiii@gmail.com</t>
  </si>
  <si>
    <t>31211028382</t>
  </si>
  <si>
    <t>Cao Thái Anh</t>
  </si>
  <si>
    <t>Cao Thái Anh Thư</t>
  </si>
  <si>
    <t>thucao.31211028382@st.ueh.edu.vn</t>
  </si>
  <si>
    <t>anhthucaothai98@gmail.com</t>
  </si>
  <si>
    <t>31211028380</t>
  </si>
  <si>
    <t>Ngô Thị Thuận</t>
  </si>
  <si>
    <t>thuanngo.31211028380@st.ueh.edu.vn</t>
  </si>
  <si>
    <t>thuanpig0808@gmail.com</t>
  </si>
  <si>
    <t>31211028379</t>
  </si>
  <si>
    <t>Nguyễn Phương Anh Thơ</t>
  </si>
  <si>
    <t>thonguyen.31211028379@st.ueh.edu.vn</t>
  </si>
  <si>
    <t>anhtho26072003@gmail.com</t>
  </si>
  <si>
    <t>31211028378</t>
  </si>
  <si>
    <t>Trần Hữu</t>
  </si>
  <si>
    <t>Trần Hữu Thịnh</t>
  </si>
  <si>
    <t>thinhtran.31211028378@st.ueh.edu.vn</t>
  </si>
  <si>
    <t>tranhuuthinh23082003@gmail.com</t>
  </si>
  <si>
    <t>31211028377</t>
  </si>
  <si>
    <t>Nguyễn Thị Đăng</t>
  </si>
  <si>
    <t>Nguyễn Thị Đăng Thi</t>
  </si>
  <si>
    <t>thinguyen.31211028377@st.ueh.edu.vn</t>
  </si>
  <si>
    <t>dangthii1704@gmail.com</t>
  </si>
  <si>
    <t>31211028376</t>
  </si>
  <si>
    <t>Văn Thị Phương</t>
  </si>
  <si>
    <t>Văn Thị Phương Thảo</t>
  </si>
  <si>
    <t>thaovan.31211028376@st.ueh.edu.vn</t>
  </si>
  <si>
    <t>vanthiphuongthao30@gmail.com</t>
  </si>
  <si>
    <t>31211028398</t>
  </si>
  <si>
    <t>Phạm Huỳnh Xuân</t>
  </si>
  <si>
    <t>Phạm Huỳnh Xuân Trang</t>
  </si>
  <si>
    <t>trangpham.31211028398@st.ueh.edu.vn</t>
  </si>
  <si>
    <t>Phamhuynhxuantrangpt2003@gmail.com</t>
  </si>
  <si>
    <t>31211028397</t>
  </si>
  <si>
    <t>Nguyễn Thúy Mỹ</t>
  </si>
  <si>
    <t>Nguyễn Thúy Mỹ Trang</t>
  </si>
  <si>
    <t>trangnguyen.31211028397@st.ueh.edu.vn</t>
  </si>
  <si>
    <t>nguyentrang.banhbaosua@gmail.com</t>
  </si>
  <si>
    <t>31211028396</t>
  </si>
  <si>
    <t>Lại Thị Hải</t>
  </si>
  <si>
    <t>Lại Thị Hải Trang</t>
  </si>
  <si>
    <t>tranglai.31211028396@st.ueh.edu.vn</t>
  </si>
  <si>
    <t>laithihaitrang@icloud.com</t>
  </si>
  <si>
    <t>31211028395</t>
  </si>
  <si>
    <t>Đỗ Thu</t>
  </si>
  <si>
    <t>Đỗ Thu Trang</t>
  </si>
  <si>
    <t>trangdo.31211028395@st.ueh.edu.vn</t>
  </si>
  <si>
    <t>dotrangan12@gmail.com</t>
  </si>
  <si>
    <t>31211028394</t>
  </si>
  <si>
    <t>Bùi Nữ Huyền</t>
  </si>
  <si>
    <t>Bùi Nữ Huyền Trang</t>
  </si>
  <si>
    <t>trangbui.31211028394@st.ueh.edu.vn</t>
  </si>
  <si>
    <t>huyentrangbuinu25102003@gmail.com</t>
  </si>
  <si>
    <t>31211023569</t>
  </si>
  <si>
    <t>phule.31211023569@st.ueh.edu.vn</t>
  </si>
  <si>
    <t>phulee0772@gmail.com</t>
  </si>
  <si>
    <t>31201023138</t>
  </si>
  <si>
    <t>Phạm Như Bình</t>
  </si>
  <si>
    <t>binhpham.31201023138@st.ueh.edu.vn</t>
  </si>
  <si>
    <t>31211026582</t>
  </si>
  <si>
    <t>Nguyễn Hoàng Hương</t>
  </si>
  <si>
    <t>Nguyễn Hoàng Hương Thanh</t>
  </si>
  <si>
    <t>thanhnguyen.31211026582@st.ueh.edu.vn</t>
  </si>
  <si>
    <t>nguyenhoanghuongthanh@gmail.com</t>
  </si>
  <si>
    <t>31211020050</t>
  </si>
  <si>
    <t>Hồ Thị Ngọc</t>
  </si>
  <si>
    <t>Hồ Thị Ngọc Lan</t>
  </si>
  <si>
    <t>lanho.31211020050@st.ueh.edu.vn</t>
  </si>
  <si>
    <t>ngoclann23092003@gmail.com</t>
  </si>
  <si>
    <t>31211023791</t>
  </si>
  <si>
    <t>Hoàng Đức Hòa</t>
  </si>
  <si>
    <t>hoahoang.31211023791@st.ueh.edu.vn</t>
  </si>
  <si>
    <t>hoangduchoa2311@gmail.com</t>
  </si>
  <si>
    <t>31211025055</t>
  </si>
  <si>
    <t>uyenbui.31211025055@st.ueh.edu.vn</t>
  </si>
  <si>
    <t>buiphuonguyen03@gmail.com</t>
  </si>
  <si>
    <t>31211023380</t>
  </si>
  <si>
    <t>Nguyễn Trần Thị Thu</t>
  </si>
  <si>
    <t>Nguyễn Trần Thị Thu Nguyệt</t>
  </si>
  <si>
    <t>nguyetnguyen.31211023380@st.ueh.edu.vn</t>
  </si>
  <si>
    <t>nguyentranthithunguyet@gmail.com</t>
  </si>
  <si>
    <t>31211020827</t>
  </si>
  <si>
    <t>Phạm Khánh Mi</t>
  </si>
  <si>
    <t>mipham.31211020827@st.ueh.edu.vn</t>
  </si>
  <si>
    <t>khanhmipham0310@gmail.com</t>
  </si>
  <si>
    <t>31211020965</t>
  </si>
  <si>
    <t>Nông Nguyễn Huy</t>
  </si>
  <si>
    <t>Nông Nguyễn Huy Hoàng</t>
  </si>
  <si>
    <t>hoangnong.31211020965@st.ueh.edu.vn</t>
  </si>
  <si>
    <t>hoangnongb108@gmail.com</t>
  </si>
  <si>
    <t>31211020912</t>
  </si>
  <si>
    <t>Lê Nguyễn Tiến</t>
  </si>
  <si>
    <t>Lê Nguyễn Tiến Khôi</t>
  </si>
  <si>
    <t>khoile.31211020912@st.ueh.edu.vn</t>
  </si>
  <si>
    <t>lenguyentienkhoi2010@gmail.com</t>
  </si>
  <si>
    <t>31211020249</t>
  </si>
  <si>
    <t>Đặng Đăng</t>
  </si>
  <si>
    <t>Đặng Đăng Khoa</t>
  </si>
  <si>
    <t>khoadang.31211020249@st.ueh.edu.vn</t>
  </si>
  <si>
    <t>dangkhoadang18903@gmail.com</t>
  </si>
  <si>
    <t>31211021531</t>
  </si>
  <si>
    <t>26/03/2002</t>
  </si>
  <si>
    <t>tutran.31211021531@st.ueh.edu.vn</t>
  </si>
  <si>
    <t>trannguyenanhtu26032002@gmail.com</t>
  </si>
  <si>
    <t>31211021188</t>
  </si>
  <si>
    <t>Hoàng Lan</t>
  </si>
  <si>
    <t>Hoàng Lan Anh</t>
  </si>
  <si>
    <t>anhhoang.31211021188@st.ueh.edu.vn</t>
  </si>
  <si>
    <t>lananh21072003@gmail.com</t>
  </si>
  <si>
    <t>31211025264</t>
  </si>
  <si>
    <t>Nguyễn Huỳnh Tuyết</t>
  </si>
  <si>
    <t>Nguyễn Huỳnh Tuyết Trâm</t>
  </si>
  <si>
    <t>tramnguyen.31211025264@st.ueh.edu.vn</t>
  </si>
  <si>
    <t>tuyettram04042003@gmail.com</t>
  </si>
  <si>
    <t>31211021344</t>
  </si>
  <si>
    <t>Nguyễn Thúy An</t>
  </si>
  <si>
    <t>annguyen.31211021344@st.ueh.edu.vn</t>
  </si>
  <si>
    <t>nguyenthuyanmt@gmail.com</t>
  </si>
  <si>
    <t>31211020680</t>
  </si>
  <si>
    <t>Phạm Thị Mai Trang</t>
  </si>
  <si>
    <t>trangpham.31211020680@st.ueh.edu.vn</t>
  </si>
  <si>
    <t>jennypham.mtp@gmail.com</t>
  </si>
  <si>
    <t>31211023402</t>
  </si>
  <si>
    <t>Thân Thị Anh</t>
  </si>
  <si>
    <t>Thân Thị Anh Thi</t>
  </si>
  <si>
    <t>thithan.31211023402@st.ueh.edu.vn</t>
  </si>
  <si>
    <t>zzanhthizz@gmail.com</t>
  </si>
  <si>
    <t>31211020086</t>
  </si>
  <si>
    <t>Nguyễn Quý Nguyên</t>
  </si>
  <si>
    <t>Nguyễn Quý Nguyên Khang</t>
  </si>
  <si>
    <t>khangnguyen.31211020086@st.ueh.edu.vn</t>
  </si>
  <si>
    <t>khangnguyen16397.10@gmail.com</t>
  </si>
  <si>
    <t>31211020871</t>
  </si>
  <si>
    <t>Nguyễn Ngọc Cẩm</t>
  </si>
  <si>
    <t>Nguyễn Ngọc Cẩm Tú</t>
  </si>
  <si>
    <t>tunguyen.31211020871@st.ueh.edu.vn</t>
  </si>
  <si>
    <t>nguyenngoccamtu06122003@gmail.com</t>
  </si>
  <si>
    <t>31211024379</t>
  </si>
  <si>
    <t>ngale.31211024379@st.ueh.edu.vn</t>
  </si>
  <si>
    <t>lenga99bn@gmail.com</t>
  </si>
  <si>
    <t>31211023630</t>
  </si>
  <si>
    <t>Trương Quý</t>
  </si>
  <si>
    <t>Trương Quý Long</t>
  </si>
  <si>
    <t>longtruong.31211023630@st.ueh.edu.vn</t>
  </si>
  <si>
    <t>truongquylong0907@gmail.com</t>
  </si>
  <si>
    <t>31211023898</t>
  </si>
  <si>
    <t>thunguyen.31211023898@st.ueh.edu.vn</t>
  </si>
  <si>
    <t>cangoc11@gmail.com</t>
  </si>
  <si>
    <t>31211025219</t>
  </si>
  <si>
    <t>Nguyễn Trúc Khanh</t>
  </si>
  <si>
    <t>khanhnguyen.31211025219@st.ueh.edu.vn</t>
  </si>
  <si>
    <t>khanhtrnguyen863@gmail.com</t>
  </si>
  <si>
    <t>31211027682</t>
  </si>
  <si>
    <t>Phạm Dương Thị Thúy</t>
  </si>
  <si>
    <t>Phạm Dương Thị Thúy Truyền</t>
  </si>
  <si>
    <t>truyenpham.31211027682@st.ueh.edu.vn</t>
  </si>
  <si>
    <t>thuytruyen.18122003@gmail.com</t>
  </si>
  <si>
    <t>31211027614</t>
  </si>
  <si>
    <t>Đặng Trí</t>
  </si>
  <si>
    <t>Đặng Trí Thành</t>
  </si>
  <si>
    <t>thanhdang.31211027614@st.ueh.edu.vn</t>
  </si>
  <si>
    <t>dangtrithanh03@gmail.com</t>
  </si>
  <si>
    <t>31211020386</t>
  </si>
  <si>
    <t>Hồ Tuệ Đan</t>
  </si>
  <si>
    <t>Hồ Tuệ Đan Thanh</t>
  </si>
  <si>
    <t>thanhho.31211020386@st.ueh.edu.vn</t>
  </si>
  <si>
    <t>danthanh212@gmail.com</t>
  </si>
  <si>
    <t>31211023822</t>
  </si>
  <si>
    <t>Võ Hồ Nhật</t>
  </si>
  <si>
    <t>Võ Hồ Nhật Linh</t>
  </si>
  <si>
    <t>31211023822@student.isb.edu.vn</t>
  </si>
  <si>
    <t>linh2k3mqs@gmail.com</t>
  </si>
  <si>
    <t>31211022018</t>
  </si>
  <si>
    <t>Lê Mai Quỳnh</t>
  </si>
  <si>
    <t>31211022018@student.isb.edu.vn</t>
  </si>
  <si>
    <t>leemaiquynh03@gmail.com</t>
  </si>
  <si>
    <t>31211021732</t>
  </si>
  <si>
    <t>Phan Trần Thái</t>
  </si>
  <si>
    <t>Phan Trần Thái Hòa</t>
  </si>
  <si>
    <t>31211021732@student.isb.edu.vn</t>
  </si>
  <si>
    <t>tthaihoa270803@gmail.com</t>
  </si>
  <si>
    <t>31211027491</t>
  </si>
  <si>
    <t>Lâm Vũ Từ</t>
  </si>
  <si>
    <t>Lâm Vũ Từ Nghi</t>
  </si>
  <si>
    <t>nghilam.31211027491@st.ueh.edu.vn</t>
  </si>
  <si>
    <t>lamvutunghi20122003@gmail.com</t>
  </si>
  <si>
    <t>31211025167</t>
  </si>
  <si>
    <t>Lê Nguyễn Hoàng Nhi</t>
  </si>
  <si>
    <t>nhile.31211025167@st.ueh.edu.vn</t>
  </si>
  <si>
    <t>lenhi300403@gmail.com</t>
  </si>
  <si>
    <t>31211028359</t>
  </si>
  <si>
    <t>Lê Nguyễn Hoàng Phương</t>
  </si>
  <si>
    <t>phuongle.31211028359@st.ueh.edu.vn</t>
  </si>
  <si>
    <t>hoangphuong10072003@gmail.com</t>
  </si>
  <si>
    <t>31211028245</t>
  </si>
  <si>
    <t>Quách Khả</t>
  </si>
  <si>
    <t>Quách Khả Doanh</t>
  </si>
  <si>
    <t>doanhquach.31211028245@st.ueh.edu.vn</t>
  </si>
  <si>
    <t>doanh.khaquach@gmail.com</t>
  </si>
  <si>
    <t>31211022922</t>
  </si>
  <si>
    <t>Ngô Nguyễn Lực</t>
  </si>
  <si>
    <t>Ngô Nguyễn Lực Tân</t>
  </si>
  <si>
    <t>tanngo.31211022922@st.ueh.edu.vn</t>
  </si>
  <si>
    <t>ngonguyenluctan@gmail.com</t>
  </si>
  <si>
    <t>31211026110</t>
  </si>
  <si>
    <t>Hoàng Mai Quyên</t>
  </si>
  <si>
    <t>quyenhoang.31211026110@st.ueh.edu.vn</t>
  </si>
  <si>
    <t>meiquyenn@gmail.com</t>
  </si>
  <si>
    <t>31211024216</t>
  </si>
  <si>
    <t>Lê Thanh Giàu</t>
  </si>
  <si>
    <t>giaule.31211024216@st.ueh.edu.vn</t>
  </si>
  <si>
    <t>thanhgiaule10@gmail.com</t>
  </si>
  <si>
    <t>31211022850</t>
  </si>
  <si>
    <t>Hoàng Như</t>
  </si>
  <si>
    <t>Hoàng Như Quỳnh</t>
  </si>
  <si>
    <t>quynhhoang.31211022850@st.ueh.edu.vn</t>
  </si>
  <si>
    <t>nhquynh163@gmail.com</t>
  </si>
  <si>
    <t>31211020673</t>
  </si>
  <si>
    <t>Vũ Mỹ</t>
  </si>
  <si>
    <t>Vũ Mỹ Nghi</t>
  </si>
  <si>
    <t>nghivu.31211020673@st.ueh.edu.vn</t>
  </si>
  <si>
    <t>mynghivu@gmail.com</t>
  </si>
  <si>
    <t>31211027585</t>
  </si>
  <si>
    <t>Nguyễn Hữu Khang</t>
  </si>
  <si>
    <t>khangnguyen.31211027585@st.ueh.edu.vn</t>
  </si>
  <si>
    <t>nguyenhuukhang27@gmail.com</t>
  </si>
  <si>
    <t>31211021096</t>
  </si>
  <si>
    <t>Phan Lương Minh</t>
  </si>
  <si>
    <t>Phan Lương Minh Phúc</t>
  </si>
  <si>
    <t>phucphan.31211021096@st.ueh.edu.vn</t>
  </si>
  <si>
    <t>plmphuc.0504@gmail.com</t>
  </si>
  <si>
    <t>31211025462</t>
  </si>
  <si>
    <t>Nguyễn Đức Tường</t>
  </si>
  <si>
    <t>tuongnguyen.31211025462@st.ueh.edu.vn</t>
  </si>
  <si>
    <t>tuongnguyenpro365@gmail.com</t>
  </si>
  <si>
    <t>31211026835</t>
  </si>
  <si>
    <t>Mai Thị Mỹ</t>
  </si>
  <si>
    <t>Mai Thị Mỹ Anh</t>
  </si>
  <si>
    <t>anhmai.31211026835@st.ueh.edu.vn</t>
  </si>
  <si>
    <t>maithimyanh1903a1@gmail.com</t>
  </si>
  <si>
    <t>31211024903</t>
  </si>
  <si>
    <t>Đinh Việt</t>
  </si>
  <si>
    <t>Đinh Việt Hoàng</t>
  </si>
  <si>
    <t>24/12/2002</t>
  </si>
  <si>
    <t>hoangdinh.31211024903@st.ueh.edu.vn</t>
  </si>
  <si>
    <t>viethoangreal2412@gmail.com</t>
  </si>
  <si>
    <t>31211025002</t>
  </si>
  <si>
    <t>Lê Cáp Gia</t>
  </si>
  <si>
    <t>Lê Cáp Gia Nghi</t>
  </si>
  <si>
    <t>nghile.31211025002@st.ueh.edu.vn</t>
  </si>
  <si>
    <t>xiaoxign@gmail.com</t>
  </si>
  <si>
    <t>31211025061</t>
  </si>
  <si>
    <t>Phan Thị Mai</t>
  </si>
  <si>
    <t>Phan Thị Mai Ngọc</t>
  </si>
  <si>
    <t>ngocphan.31211025061@st.ueh.edu.vn</t>
  </si>
  <si>
    <t>phanthimaingoc18102003@gmail.com</t>
  </si>
  <si>
    <t>31211028022</t>
  </si>
  <si>
    <t>Võ Thụy Trúc</t>
  </si>
  <si>
    <t>Võ Thụy Trúc Vy</t>
  </si>
  <si>
    <t>vyvo.31211028022@st.ueh.edu.vn</t>
  </si>
  <si>
    <t>vothuytrucvy03@gmail.com</t>
  </si>
  <si>
    <t>31211027777</t>
  </si>
  <si>
    <t>Đỗ Thị Thanh Tâm</t>
  </si>
  <si>
    <t>tamdo.31211027777@st.ueh.edu.vn</t>
  </si>
  <si>
    <t>thanhtamdo0909@gmail.com</t>
  </si>
  <si>
    <t>31211021146</t>
  </si>
  <si>
    <t>Trương Danh</t>
  </si>
  <si>
    <t>Trương Danh Tuấn</t>
  </si>
  <si>
    <t>tuantruong.31211021146@st.ueh.edu.vn</t>
  </si>
  <si>
    <t>truongdanhtuantdt200369@gmail.com</t>
  </si>
  <si>
    <t>31211025592</t>
  </si>
  <si>
    <t>Phan Lương Khánh</t>
  </si>
  <si>
    <t>Phan Lương Khánh Ngọc</t>
  </si>
  <si>
    <t>ngocphan.31211025592@st.ueh.edu.vn</t>
  </si>
  <si>
    <t>khanhngoc1159@gmail.com</t>
  </si>
  <si>
    <t>31211020804</t>
  </si>
  <si>
    <t>Nguyễn Võ Hồng</t>
  </si>
  <si>
    <t>Nguyễn Võ Hồng Lam</t>
  </si>
  <si>
    <t>lamnguyen.31211020804@st.ueh.edu.vn</t>
  </si>
  <si>
    <t>lamvonguyen12345@gmail.com</t>
  </si>
  <si>
    <t>31211021049</t>
  </si>
  <si>
    <t>Trần Thị Phương Anh</t>
  </si>
  <si>
    <t>anhtran.31211021049@st.ueh.edu.vn</t>
  </si>
  <si>
    <t>panh070803@gmail.com</t>
  </si>
  <si>
    <t>31211023680</t>
  </si>
  <si>
    <t>Nguyễn Thị Thanh Phượng</t>
  </si>
  <si>
    <t>phuongnguyen.31211023680@st.ueh.edu.vn</t>
  </si>
  <si>
    <t>pt23072011@gmail.com</t>
  </si>
  <si>
    <t>31211021090</t>
  </si>
  <si>
    <t>Lưu Thị Ánh</t>
  </si>
  <si>
    <t>Lưu Thị Ánh Nguyệt</t>
  </si>
  <si>
    <t>nguyetluu.31211021090@st.ueh.edu.vn</t>
  </si>
  <si>
    <t>ltanhnguyet0704@gmail.com</t>
  </si>
  <si>
    <t>31211022686</t>
  </si>
  <si>
    <t>Võ Hoài Giang</t>
  </si>
  <si>
    <t>giangvo.31211022686@st.ueh.edu.vn</t>
  </si>
  <si>
    <t>vohoaigiang2203@gmail.com</t>
  </si>
  <si>
    <t>31211021105</t>
  </si>
  <si>
    <t>Nguyễn Ngọc Thùy Trang</t>
  </si>
  <si>
    <t>trangnguyen.31211021105@st.ueh.edu.vn</t>
  </si>
  <si>
    <t>trangnguyenn0805@gmail.com</t>
  </si>
  <si>
    <t>31211023679</t>
  </si>
  <si>
    <t>Phạm Đoàn Minh</t>
  </si>
  <si>
    <t>Phạm Đoàn Minh Khang</t>
  </si>
  <si>
    <t>khangpham.31211023679@st.ueh.edu.vn</t>
  </si>
  <si>
    <t>minhkhangtq1@gmail.com</t>
  </si>
  <si>
    <t>31211022364</t>
  </si>
  <si>
    <t>Hồ Mẫn</t>
  </si>
  <si>
    <t>Hồ Mẫn Như</t>
  </si>
  <si>
    <t>nhuho.31211022364@st.ueh.edu.vn</t>
  </si>
  <si>
    <t>homannhu2003@gmail.com</t>
  </si>
  <si>
    <t>31211022363</t>
  </si>
  <si>
    <t>Võ Thị Quỳnh</t>
  </si>
  <si>
    <t>Võ Thị Quỳnh Ngân</t>
  </si>
  <si>
    <t>nganvo.31211022363@st.ueh.edu.vn</t>
  </si>
  <si>
    <t>vthiquynhngan@gmail.com</t>
  </si>
  <si>
    <t>31211022360</t>
  </si>
  <si>
    <t>Lê Thị Mỹ Uyên</t>
  </si>
  <si>
    <t>uyenle.31211022360@st.ueh.edu.vn</t>
  </si>
  <si>
    <t>lethimyuyen3523@gmail.com</t>
  </si>
  <si>
    <t>31211023113</t>
  </si>
  <si>
    <t>giangtran.31211023113@st.ueh.edu.vn</t>
  </si>
  <si>
    <t>giangtrantran163@gmail.com</t>
  </si>
  <si>
    <t>31211023114</t>
  </si>
  <si>
    <t>Nguyễn Thị Hải Hà</t>
  </si>
  <si>
    <t>hanguyen.31211023114@st.ueh.edu.vn</t>
  </si>
  <si>
    <t>haiha28122309@gmail.com</t>
  </si>
  <si>
    <t>31211023115</t>
  </si>
  <si>
    <t>hoangnguyen.31211023115@st.ueh.edu.vn</t>
  </si>
  <si>
    <t>huuhoangnt2703@gmail.com</t>
  </si>
  <si>
    <t>31211023116</t>
  </si>
  <si>
    <t>Trương Hoài</t>
  </si>
  <si>
    <t>Trương Hoài Nhi</t>
  </si>
  <si>
    <t>nhitruong.31211023116@st.ueh.edu.vn</t>
  </si>
  <si>
    <t>hoainhitruong2605@gmail.com</t>
  </si>
  <si>
    <t>31211023117</t>
  </si>
  <si>
    <t>Nguyễn Văn Thảo</t>
  </si>
  <si>
    <t>Nguyễn Văn Thảo Nguyên</t>
  </si>
  <si>
    <t>nguyennguyen.31211023117@st.ueh.edu.vn</t>
  </si>
  <si>
    <t>nguyen6anh@gmail.com</t>
  </si>
  <si>
    <t>31211023358</t>
  </si>
  <si>
    <t>Đinh Thị Quý</t>
  </si>
  <si>
    <t>Đinh Thị Quý Thiên</t>
  </si>
  <si>
    <t>thiendinh.31211023358@st.ueh.edu.vn</t>
  </si>
  <si>
    <t>quythien170803@gmail.com</t>
  </si>
  <si>
    <t>31211023118</t>
  </si>
  <si>
    <t>Trần Thị Ngọc Uyên</t>
  </si>
  <si>
    <t>uyentran.31211023118@st.ueh.edu.vn</t>
  </si>
  <si>
    <t>uyentranzt@gmail.com</t>
  </si>
  <si>
    <t>31211022358</t>
  </si>
  <si>
    <t>Đặng Thu Hằng</t>
  </si>
  <si>
    <t>hangdang.31211022358@st.ueh.edu.vn</t>
  </si>
  <si>
    <t>dangthuhang303@gmail.com</t>
  </si>
  <si>
    <t>31211023351</t>
  </si>
  <si>
    <t>phuongdo.31211023351@st.ueh.edu.vn</t>
  </si>
  <si>
    <t>thuphuongdothi178@gmail.com</t>
  </si>
  <si>
    <t>31211023335</t>
  </si>
  <si>
    <t>ngoctran.31211023335@st.ueh.edu.vn</t>
  </si>
  <si>
    <t>nhungoct2905@gmail.com</t>
  </si>
  <si>
    <t>31211023331</t>
  </si>
  <si>
    <t>Đoàn Thị Thùy</t>
  </si>
  <si>
    <t>Đoàn Thị Thùy Dung</t>
  </si>
  <si>
    <t>dungdoan.31211023331@st.ueh.edu.vn</t>
  </si>
  <si>
    <t>31211023330</t>
  </si>
  <si>
    <t>Nguyễn Đoàn Minh</t>
  </si>
  <si>
    <t>Nguyễn Đoàn Minh Trang</t>
  </si>
  <si>
    <t>trangnguyen.31211023330@st.ueh.edu.vn</t>
  </si>
  <si>
    <t>nguyendoanminhtrang056@gmail.com</t>
  </si>
  <si>
    <t>31211023325</t>
  </si>
  <si>
    <t>Võ Thị Thu Quyên</t>
  </si>
  <si>
    <t>quyenvo.31211023325@st.ueh.edu.vn</t>
  </si>
  <si>
    <t>munpi7012@gmail.com</t>
  </si>
  <si>
    <t>31211023323</t>
  </si>
  <si>
    <t>Nguyễn Huệ Phương</t>
  </si>
  <si>
    <t>phuongnguyen.31211023323@st.ueh.edu.vn</t>
  </si>
  <si>
    <t>huephuongnhp8@gmail.com</t>
  </si>
  <si>
    <t>31211023322</t>
  </si>
  <si>
    <t>Nguyễn Minh Việt</t>
  </si>
  <si>
    <t>vietnguyen.31211023322@st.ueh.edu.vn</t>
  </si>
  <si>
    <t>minhviet144@gmail.com</t>
  </si>
  <si>
    <t>31211023321</t>
  </si>
  <si>
    <t>Vương Tống Tố</t>
  </si>
  <si>
    <t>Vương Tống Tố Như</t>
  </si>
  <si>
    <t>nhuvuong.31211023321@st.ueh.edu.vn</t>
  </si>
  <si>
    <t>vuongtongtonhu@gmail.com</t>
  </si>
  <si>
    <t>31211023320</t>
  </si>
  <si>
    <t>nhunguyen.31211023320@st.ueh.edu.vn</t>
  </si>
  <si>
    <t>nguyenquynhnhu2912.ltp2021@gmail.com</t>
  </si>
  <si>
    <t>31211023168</t>
  </si>
  <si>
    <t>Trần Hoàng Ái Vân</t>
  </si>
  <si>
    <t>vantran.31211023168@st.ueh.edu.vn</t>
  </si>
  <si>
    <t>aivanth2411@gmail.com</t>
  </si>
  <si>
    <t>31211022822</t>
  </si>
  <si>
    <t>Trần Vĩnh Đức</t>
  </si>
  <si>
    <t>ductran.31211022822@st.ueh.edu.vn</t>
  </si>
  <si>
    <t>tonyduc2012.hello@gmail.com</t>
  </si>
  <si>
    <t>31211022558</t>
  </si>
  <si>
    <t>Nguyễn Thị Ngọc Diệp</t>
  </si>
  <si>
    <t>diepnguyen.31211022558@st.ueh.edu.vn</t>
  </si>
  <si>
    <t>nguyenngocdiep2503@gmail.com</t>
  </si>
  <si>
    <t>31211025054</t>
  </si>
  <si>
    <t>thynguyen.31211025054@st.ueh.edu.vn</t>
  </si>
  <si>
    <t>thyminhnguyen2003@gmail.com</t>
  </si>
  <si>
    <t>31211022608</t>
  </si>
  <si>
    <t>Chu Thị</t>
  </si>
  <si>
    <t>Chu Thị Linh</t>
  </si>
  <si>
    <t>24/10/2002</t>
  </si>
  <si>
    <t>linhchu.31211022608@st.ueh.edu.vn</t>
  </si>
  <si>
    <t>ctlinh2410@gmail.com</t>
  </si>
  <si>
    <t>31211025371</t>
  </si>
  <si>
    <t>Nguyễn Tiến Mạnh</t>
  </si>
  <si>
    <t>manhnguyen.31211025371@st.ueh.edu.vn</t>
  </si>
  <si>
    <t>nguyentienmanh9923@gmail.com</t>
  </si>
  <si>
    <t>31211026632</t>
  </si>
  <si>
    <t>Nguyễn Thị Ngọc Linh</t>
  </si>
  <si>
    <t>linhnguyen.31211026632@st.ueh.edu.vn</t>
  </si>
  <si>
    <t>ngoclinhlop9a3@gmail.com</t>
  </si>
  <si>
    <t>31211026488</t>
  </si>
  <si>
    <t>Lương Duy</t>
  </si>
  <si>
    <t>Lương Duy Khang</t>
  </si>
  <si>
    <t>khangluong.31211026488@st.ueh.edu.vn</t>
  </si>
  <si>
    <t>duykhangluong100@gmail.com</t>
  </si>
  <si>
    <t>31211023423</t>
  </si>
  <si>
    <t>Nguyễn Thị Tường Hoa</t>
  </si>
  <si>
    <t>15/04/2002</t>
  </si>
  <si>
    <t>hoanguyen.31211023423@st.ueh.edu.vn</t>
  </si>
  <si>
    <t>tuonghoa150402@gmail.com</t>
  </si>
  <si>
    <t>31211025350</t>
  </si>
  <si>
    <t>Nguyễn Linh</t>
  </si>
  <si>
    <t>Nguyễn Linh Đan</t>
  </si>
  <si>
    <t>dannguyen.31211025350@st.ueh.edu.vn</t>
  </si>
  <si>
    <t>linhdan2614@gmail.com</t>
  </si>
  <si>
    <t>31211022726</t>
  </si>
  <si>
    <t>Nguyễn Lê Khánh Ngọc</t>
  </si>
  <si>
    <t>ngocnguyen.31211022726@st.ueh.edu.vn</t>
  </si>
  <si>
    <t>khngoccontact@gmail.com</t>
  </si>
  <si>
    <t>31211023424</t>
  </si>
  <si>
    <t>nhinguyen.31211023424@st.ueh.edu.vn</t>
  </si>
  <si>
    <t>nguyennhi14523@gmail.com</t>
  </si>
  <si>
    <t>31211022721</t>
  </si>
  <si>
    <t>Đinh Công Vũ</t>
  </si>
  <si>
    <t>vudinh.31211022721@st.ueh.edu.vn</t>
  </si>
  <si>
    <t>dinhvquan15@gmail.com</t>
  </si>
  <si>
    <t>31211026545</t>
  </si>
  <si>
    <t>thoanguyen.31211026545@st.ueh.edu.vn</t>
  </si>
  <si>
    <t>thoa78460@gmail.com</t>
  </si>
  <si>
    <t>31211022768</t>
  </si>
  <si>
    <t>thaonguyen.31211022768@st.ueh.edu.vn</t>
  </si>
  <si>
    <t>Thaophuong08062003@gmail.com</t>
  </si>
  <si>
    <t>31211026492</t>
  </si>
  <si>
    <t>Lê Thị Thanh Trà</t>
  </si>
  <si>
    <t>trale.31211026492@st.ueh.edu.vn</t>
  </si>
  <si>
    <t>thanhtra9009@gmail.com</t>
  </si>
  <si>
    <t>31211024754</t>
  </si>
  <si>
    <t>Phạm Hoàng Nam</t>
  </si>
  <si>
    <t>Phạm Hoàng Nam Phương</t>
  </si>
  <si>
    <t>phuongpham.31211024754@st.ueh.edu.vn</t>
  </si>
  <si>
    <t>phamphuong260703@gmail.com</t>
  </si>
  <si>
    <t>31211026478</t>
  </si>
  <si>
    <t>Phan Thị Thanh Ngân</t>
  </si>
  <si>
    <t>nganphan.31211026478@st.ueh.edu.vn</t>
  </si>
  <si>
    <t>phanthithanhngan04@gmail.com</t>
  </si>
  <si>
    <t>31211025353</t>
  </si>
  <si>
    <t>Trần Quang Trung</t>
  </si>
  <si>
    <t>trungtran.31211025353@st.ueh.edu.vn</t>
  </si>
  <si>
    <t>tqtrunga1tqtpy@gmail.com</t>
  </si>
  <si>
    <t>31211022832</t>
  </si>
  <si>
    <t>Nguyễn Thảo Ngân</t>
  </si>
  <si>
    <t>ngannguyen.31211022832@st.ueh.edu.vn</t>
  </si>
  <si>
    <t>Ntnllnnl@gmail.com</t>
  </si>
  <si>
    <t>31211025354</t>
  </si>
  <si>
    <t>Phạm Thị Yến Vi</t>
  </si>
  <si>
    <t>vipham.31211025354@st.ueh.edu.vn</t>
  </si>
  <si>
    <t>ptyenvy1115@gmail.com</t>
  </si>
  <si>
    <t>31211022720</t>
  </si>
  <si>
    <t>Trần Quang Vinh</t>
  </si>
  <si>
    <t>vinhtran.31211022720@st.ueh.edu.vn</t>
  </si>
  <si>
    <t>lintran150503@gmail.com</t>
  </si>
  <si>
    <t>31211026477</t>
  </si>
  <si>
    <t>Mai Tiểu</t>
  </si>
  <si>
    <t>Mai Tiểu Ngân</t>
  </si>
  <si>
    <t>nganmai.31211026477@st.ueh.edu.vn</t>
  </si>
  <si>
    <t>nganmai098765@gmail.com</t>
  </si>
  <si>
    <t>31211022719</t>
  </si>
  <si>
    <t>Trần Phương Uyên</t>
  </si>
  <si>
    <t>uyentran.31211022719@st.ueh.edu.vn</t>
  </si>
  <si>
    <t>uyenphuong122334@gmail.com</t>
  </si>
  <si>
    <t>31211024811</t>
  </si>
  <si>
    <t>Lê Giang</t>
  </si>
  <si>
    <t>Lê Giang Sơn</t>
  </si>
  <si>
    <t>sonle.31211024811@st.ueh.edu.vn</t>
  </si>
  <si>
    <t>sonlg.t2.1821@gmail.com</t>
  </si>
  <si>
    <t>31211022730</t>
  </si>
  <si>
    <t>yennguyen.31211022730@st.ueh.edu.vn</t>
  </si>
  <si>
    <t>min.hy.1087@gmail.com</t>
  </si>
  <si>
    <t>31211026474</t>
  </si>
  <si>
    <t>duyenle.31211026474@st.ueh.edu.vn</t>
  </si>
  <si>
    <t>lehuynhmyduyen.30.04@gmail.com</t>
  </si>
  <si>
    <t>31211026473</t>
  </si>
  <si>
    <t>Đỗ Thoại</t>
  </si>
  <si>
    <t>Đỗ Thoại Anh</t>
  </si>
  <si>
    <t>anhdo.31211026473@st.ueh.edu.vn</t>
  </si>
  <si>
    <t>31211024762</t>
  </si>
  <si>
    <t>Lương Trần Đại</t>
  </si>
  <si>
    <t>Lương Trần Đại Triều</t>
  </si>
  <si>
    <t>trieuluong.31211024762@st.ueh.edu.vn</t>
  </si>
  <si>
    <t>trieutran.160103@gmail.com</t>
  </si>
  <si>
    <t>31211028320</t>
  </si>
  <si>
    <t>Huỳnh Văn Nam</t>
  </si>
  <si>
    <t>namhuynh.31211028320@st.ueh.edu.vn</t>
  </si>
  <si>
    <t>vannamhuynh03@gmail.com</t>
  </si>
  <si>
    <t>31211028098</t>
  </si>
  <si>
    <t>Nguyễn Thị Hoàng Mỹ</t>
  </si>
  <si>
    <t>mynguyen.31211028098@st.ueh.edu.vn</t>
  </si>
  <si>
    <t>hoangmy91103@gmail.com</t>
  </si>
  <si>
    <t>31211028032</t>
  </si>
  <si>
    <t>Nguyễn Trần Vân</t>
  </si>
  <si>
    <t>Nguyễn Trần Vân Anh</t>
  </si>
  <si>
    <t>anhnguyen.31211028032@st.ueh.edu.vn</t>
  </si>
  <si>
    <t>vananh88508875@gmail.com</t>
  </si>
  <si>
    <t>31211025389</t>
  </si>
  <si>
    <t>Vũ Hoàng Phúc</t>
  </si>
  <si>
    <t>phucvu.31211025389@st.ueh.edu.vn</t>
  </si>
  <si>
    <t>rvu1623@gmail.com</t>
  </si>
  <si>
    <t>31211026493</t>
  </si>
  <si>
    <t>Phan Thị Mỹ Tiên</t>
  </si>
  <si>
    <t>tienphan.31211026493@st.ueh.edu.vn</t>
  </si>
  <si>
    <t>mytien01215420900@gmail.com</t>
  </si>
  <si>
    <t>31211023440</t>
  </si>
  <si>
    <t>thaohuynh.31211023440@st.ueh.edu.vn</t>
  </si>
  <si>
    <t>Minhlathao999@gmail.com</t>
  </si>
  <si>
    <t>31211026745</t>
  </si>
  <si>
    <t>Huỳnh Phương Linh</t>
  </si>
  <si>
    <t>linhhuynh.31211026745@st.ueh.edu.vn</t>
  </si>
  <si>
    <t>phuonglinhhuynh811@gmail.com</t>
  </si>
  <si>
    <t>31211023441</t>
  </si>
  <si>
    <t>Võ Quốc Vương</t>
  </si>
  <si>
    <t>vuongvo.31211023441@st.ueh.edu.vn</t>
  </si>
  <si>
    <t>vuongvo.280303@gmail.com</t>
  </si>
  <si>
    <t>31211025384</t>
  </si>
  <si>
    <t>Lâm Vĩnh</t>
  </si>
  <si>
    <t>Lâm Vĩnh Phát</t>
  </si>
  <si>
    <t>phatlam.31211025384@st.ueh.edu.vn</t>
  </si>
  <si>
    <t>vinhphatlam1@gmail.com</t>
  </si>
  <si>
    <t>31211020372</t>
  </si>
  <si>
    <t>Nguyễn Hồng Yến</t>
  </si>
  <si>
    <t>Nguyễn Hồng Yến Nhi</t>
  </si>
  <si>
    <t>nhinguyen.31211020372@st.ueh.edu.vn</t>
  </si>
  <si>
    <t>nhinguyen102610@gmail.com</t>
  </si>
  <si>
    <t>31211020380</t>
  </si>
  <si>
    <t>Trần Nguyễn Quốc Quân</t>
  </si>
  <si>
    <t>quantran.31211020380@st.ueh.edu.vn</t>
  </si>
  <si>
    <t>Trannguyenquocquan@gmail.com</t>
  </si>
  <si>
    <t>31211020382</t>
  </si>
  <si>
    <t>Nguyễn Ái Ngọc</t>
  </si>
  <si>
    <t>Nguyễn Ái Ngọc Quỳnh</t>
  </si>
  <si>
    <t>quynhnguyen.31211020382@st.ueh.edu.vn</t>
  </si>
  <si>
    <t>aingocquynh@gmail.com</t>
  </si>
  <si>
    <t>31211026404</t>
  </si>
  <si>
    <t>Huỳnh Thanh Trúc</t>
  </si>
  <si>
    <t>truchuynh.31211026404@st.ueh.edu.vn</t>
  </si>
  <si>
    <t>moniesheep@gmail.com</t>
  </si>
  <si>
    <t>31211020384</t>
  </si>
  <si>
    <t>thaonguyen.31211020384@st.ueh.edu.vn</t>
  </si>
  <si>
    <t>Thaonguyen.31211020384@st.ueh.edu.vn</t>
  </si>
  <si>
    <t>31211023175</t>
  </si>
  <si>
    <t>Dương Lê</t>
  </si>
  <si>
    <t>Dương Lê Nghĩa</t>
  </si>
  <si>
    <t>nghiaduong.31211023175@st.ueh.edu.vn</t>
  </si>
  <si>
    <t>duonglenghia2k3@gmail.com</t>
  </si>
  <si>
    <t>31211026934</t>
  </si>
  <si>
    <t>Trần Lê Hoàng</t>
  </si>
  <si>
    <t>Trần Lê Hoàng Kim</t>
  </si>
  <si>
    <t>kimtran.31211026934@st.ueh.edu.vn</t>
  </si>
  <si>
    <t>hoangkimtranle1403@gmail.com</t>
  </si>
  <si>
    <t>31211025790</t>
  </si>
  <si>
    <t>Đinh Trần Bảo</t>
  </si>
  <si>
    <t>Đinh Trần Bảo Ngọc</t>
  </si>
  <si>
    <t>ngocdinh.31211025790@st.ueh.edu.vn</t>
  </si>
  <si>
    <t>baongocdinhtran2@gmail.com</t>
  </si>
  <si>
    <t>31211026522</t>
  </si>
  <si>
    <t>Xiên Thị Lộc</t>
  </si>
  <si>
    <t>Xiên Thị Lộc Duyên</t>
  </si>
  <si>
    <t>duyenxien.31211026522@st.ueh.edu.vn</t>
  </si>
  <si>
    <t>duyenxien306@gmail.com</t>
  </si>
  <si>
    <t>31201020716</t>
  </si>
  <si>
    <t>Trần Hoàng Viễn</t>
  </si>
  <si>
    <t>23/01/2002</t>
  </si>
  <si>
    <t>vientran.31201020716@st.ueh.edu.vn</t>
  </si>
  <si>
    <t>vientran2301@gmail.com</t>
  </si>
  <si>
    <t>31211023073</t>
  </si>
  <si>
    <t>Trần Mai Việt</t>
  </si>
  <si>
    <t>Trần Mai Việt Tân</t>
  </si>
  <si>
    <t>tantran.31211023073@st.ueh.edu.vn</t>
  </si>
  <si>
    <t>tantanking297@gmail.com</t>
  </si>
  <si>
    <t>31211020329</t>
  </si>
  <si>
    <t>Ngô Quang Quyền</t>
  </si>
  <si>
    <t>quyenngo.31211020329@st.ueh.edu.vn</t>
  </si>
  <si>
    <t>ngoquangquyenne@gmail.com</t>
  </si>
  <si>
    <t>31211025892</t>
  </si>
  <si>
    <t>Nguyễn Văn Tiến</t>
  </si>
  <si>
    <t>tiennguyen.31211025892@st.ueh.edu.vn</t>
  </si>
  <si>
    <t>tienvan2906@gmail.com</t>
  </si>
  <si>
    <t>31211023601</t>
  </si>
  <si>
    <t>Phạm Thị Thu Ngân</t>
  </si>
  <si>
    <t>nganpham.31211023601@st.ueh.edu.vn</t>
  </si>
  <si>
    <t>ngan11062003@gmail.com</t>
  </si>
  <si>
    <t>31211020333</t>
  </si>
  <si>
    <t>Nguyễn Như Ý</t>
  </si>
  <si>
    <t>ynguyen.31211020333@st.ueh.edu.vn</t>
  </si>
  <si>
    <t>nguyennhuy2242k3@gmail.com</t>
  </si>
  <si>
    <t>31211020321</t>
  </si>
  <si>
    <t>Hoàng Vũ Nhật</t>
  </si>
  <si>
    <t>Hoàng Vũ Nhật Hạ</t>
  </si>
  <si>
    <t>hahoang.31211020321@st.ueh.edu.vn</t>
  </si>
  <si>
    <t>hoangvunhatha7a@gmail.com</t>
  </si>
  <si>
    <t>31211026496</t>
  </si>
  <si>
    <t>Phạm Phú Thanh</t>
  </si>
  <si>
    <t>Phạm Phú Thanh Tuyền</t>
  </si>
  <si>
    <t>tuyenpham.31211026496@st.ueh.edu.vn</t>
  </si>
  <si>
    <t>ppthanhtuyen@gmail.com</t>
  </si>
  <si>
    <t>31211020348</t>
  </si>
  <si>
    <t>Lê Thị Thùy Dung</t>
  </si>
  <si>
    <t>dungle.31211020348@st.ueh.edu.vn</t>
  </si>
  <si>
    <t>ledungilms1@gmail.com</t>
  </si>
  <si>
    <t>31211020349</t>
  </si>
  <si>
    <t>Tạ Công</t>
  </si>
  <si>
    <t>Tạ Công Duy</t>
  </si>
  <si>
    <t>duyta.31211020349@st.ueh.edu.vn</t>
  </si>
  <si>
    <t>31211026017</t>
  </si>
  <si>
    <t>hangle.31211026017@st.ueh.edu.vn</t>
  </si>
  <si>
    <t>lethuyhang637@gmail.com</t>
  </si>
  <si>
    <t>31211020136</t>
  </si>
  <si>
    <t>Mai Trúc</t>
  </si>
  <si>
    <t>Mai Trúc Quỳnh</t>
  </si>
  <si>
    <t>quynhmai.31211020136@st.ueh.edu.vn</t>
  </si>
  <si>
    <t>tuilaquinne@gmail.com</t>
  </si>
  <si>
    <t>31211022645</t>
  </si>
  <si>
    <t>Lê Thành Nhân</t>
  </si>
  <si>
    <t>nhanle.31211022645@st.ueh.edu.vn</t>
  </si>
  <si>
    <t>thanhnhan.le243@gmail.com</t>
  </si>
  <si>
    <t>31211028053</t>
  </si>
  <si>
    <t>Nguyễn Phước Hà</t>
  </si>
  <si>
    <t>hanguyen.31211028053@st.ueh.edu.vn</t>
  </si>
  <si>
    <t>nguyenphuocha362@gmail.com</t>
  </si>
  <si>
    <t>31211027280</t>
  </si>
  <si>
    <t>Lê Võ Đình</t>
  </si>
  <si>
    <t>Lê Võ Đình Duy</t>
  </si>
  <si>
    <t>duyle.31211027280@st.ueh.edu.vn</t>
  </si>
  <si>
    <t>Quản trị kinh doanh (DC)</t>
  </si>
  <si>
    <t>duydinhlevo@gmail.com</t>
  </si>
  <si>
    <t>31201024071</t>
  </si>
  <si>
    <t>Tiêu Thị Thiên</t>
  </si>
  <si>
    <t>Tiêu Thị Thiên Thanh</t>
  </si>
  <si>
    <t>26/05/2002</t>
  </si>
  <si>
    <t>thanhtieu.31201024071@st.ueh.edu.vn</t>
  </si>
  <si>
    <t>Tài chính-Ngân hàng (DC)</t>
  </si>
  <si>
    <t>thienthanhtttt2605@gmail.com</t>
  </si>
  <si>
    <t>31211026290</t>
  </si>
  <si>
    <t>Tạ Khánh</t>
  </si>
  <si>
    <t>Tạ Khánh Vy</t>
  </si>
  <si>
    <t>vyta.31211026290@st.ueh.edu.vn</t>
  </si>
  <si>
    <t>vyta2003@gmail.com</t>
  </si>
  <si>
    <t>31211020053</t>
  </si>
  <si>
    <t>Chu Văn</t>
  </si>
  <si>
    <t>Chu Văn Nguyên</t>
  </si>
  <si>
    <t>nguyenchu.31211020053@st.ueh.edu.vn</t>
  </si>
  <si>
    <t>vazzguyez@gmail.com</t>
  </si>
  <si>
    <t>31211027159</t>
  </si>
  <si>
    <t>Nguyễn Khắc Chiêu</t>
  </si>
  <si>
    <t>chieunguyen.31211027159@st.ueh.edu.vn</t>
  </si>
  <si>
    <t>nkhacchieu@gmail.com</t>
  </si>
  <si>
    <t>31211028043</t>
  </si>
  <si>
    <t>Phan Thị Vân</t>
  </si>
  <si>
    <t>Phan Thị Vân Duyên</t>
  </si>
  <si>
    <t>duyenphan.31211028043@st.ueh.edu.vn</t>
  </si>
  <si>
    <t>phanthivanduyen@gmail.com</t>
  </si>
  <si>
    <t>31211028026</t>
  </si>
  <si>
    <t>Huỳnh Thị Bình</t>
  </si>
  <si>
    <t>Huỳnh Thị Bình An</t>
  </si>
  <si>
    <t>anhuynh.31211028026@st.ueh.edu.vn</t>
  </si>
  <si>
    <t>2418190045@caolanh1.edu.vn</t>
  </si>
  <si>
    <t>31211024142</t>
  </si>
  <si>
    <t>Lò Bảo</t>
  </si>
  <si>
    <t>Lò Bảo Trọng</t>
  </si>
  <si>
    <t>tronglo.31211024142@st.ueh.edu.vn</t>
  </si>
  <si>
    <t>Kinh tế (DC)</t>
  </si>
  <si>
    <t>lobaotrong9a3@gmail.com</t>
  </si>
  <si>
    <t>31211025472</t>
  </si>
  <si>
    <t>Nguyễn Thị Kim Oanh</t>
  </si>
  <si>
    <t>oanhnguyen.31211025472@st.ueh.edu.vn</t>
  </si>
  <si>
    <t>oanhciu1505@gmail.com</t>
  </si>
  <si>
    <t>31211023578</t>
  </si>
  <si>
    <t>Hồ Thị Thanh Thủy</t>
  </si>
  <si>
    <t>thuyho.31211023578@st.ueh.edu.vn</t>
  </si>
  <si>
    <t>hothanhthuy160903@gmail.com</t>
  </si>
  <si>
    <t>31211023597</t>
  </si>
  <si>
    <t>Trần Thế Luân</t>
  </si>
  <si>
    <t>luantran.31211023597@st.ueh.edu.vn</t>
  </si>
  <si>
    <t>luanremake@gmail.com</t>
  </si>
  <si>
    <t>31211027241</t>
  </si>
  <si>
    <t>Nguyễn Ngọc Như Quỳnh</t>
  </si>
  <si>
    <t>quynhnguyen.31211027241@st.ueh.edu.vn</t>
  </si>
  <si>
    <t>nguyenngocnhuquynh0103@gmail.com</t>
  </si>
  <si>
    <t>31211026563</t>
  </si>
  <si>
    <t>Dương Thị Thanh</t>
  </si>
  <si>
    <t>Dương Thị Thanh Ngân</t>
  </si>
  <si>
    <t>nganduong.31211026563@st.ueh.edu.vn</t>
  </si>
  <si>
    <t>duongthithanhngan2206@gmail.com</t>
  </si>
  <si>
    <t>31201026488</t>
  </si>
  <si>
    <t>Vương Kiệt</t>
  </si>
  <si>
    <t>25/10/2002</t>
  </si>
  <si>
    <t>kietvuong.31201026488@st.ueh.edu.vn</t>
  </si>
  <si>
    <t>vkkietmt@gmail.com</t>
  </si>
  <si>
    <t>31211027083</t>
  </si>
  <si>
    <t>Phan Thị Diệp</t>
  </si>
  <si>
    <t>Phan Thị Diệp Bích</t>
  </si>
  <si>
    <t>bichphan.31211027083@st.ueh.edu.vn</t>
  </si>
  <si>
    <t>Hệ thống thông tin quản lý (DC)</t>
  </si>
  <si>
    <t>phanbich2302003@gmail.com</t>
  </si>
  <si>
    <t>31211023637</t>
  </si>
  <si>
    <t>Nguyễn Thị Hoàng Trang</t>
  </si>
  <si>
    <t>trangnguyen.31211023637@st.ueh.edu.vn</t>
  </si>
  <si>
    <t>hoangtrangm10@gmail.com</t>
  </si>
  <si>
    <t>31211022421</t>
  </si>
  <si>
    <t>Trần Viết Nhật</t>
  </si>
  <si>
    <t>Trần Viết Nhật Minh</t>
  </si>
  <si>
    <t>minhtran.31211022421@st.ueh.edu.vn</t>
  </si>
  <si>
    <t>Quản trị khách sạn (DC)</t>
  </si>
  <si>
    <t>martintran3003@gmail.com</t>
  </si>
  <si>
    <t>31211020283</t>
  </si>
  <si>
    <t>Dương Ngọc Bảo</t>
  </si>
  <si>
    <t>Dương Ngọc Bảo Khánh</t>
  </si>
  <si>
    <t>khanhduong.31211020283@st.ueh.edu.vn</t>
  </si>
  <si>
    <t>baokhanh5435@gmail.com</t>
  </si>
  <si>
    <t>31211024115</t>
  </si>
  <si>
    <t>Nguyễn Diệp An</t>
  </si>
  <si>
    <t>Nguyễn Diệp An Bình</t>
  </si>
  <si>
    <t>binhnguyen.31211024115@st.ueh.edu.vn</t>
  </si>
  <si>
    <t>anbinh2003vn@gmail.com</t>
  </si>
  <si>
    <t>31191026080</t>
  </si>
  <si>
    <t>Nguyễn Kim Tiểu</t>
  </si>
  <si>
    <t>Nguyễn Kim Tiểu Ngọc</t>
  </si>
  <si>
    <t>11/06/2001</t>
  </si>
  <si>
    <t>ngocnguyen.31191026080@st.ueh.edu.vn</t>
  </si>
  <si>
    <t>31211020525</t>
  </si>
  <si>
    <t>thunguyen.31211020525@st.ueh.edu.vn</t>
  </si>
  <si>
    <t>ngvuarthur@gmail.com</t>
  </si>
  <si>
    <t>31211028292</t>
  </si>
  <si>
    <t>Lê Ngọc Phương Khanh</t>
  </si>
  <si>
    <t>16/11/2002</t>
  </si>
  <si>
    <t>khanhle.31211028292@st.ueh.edu.vn</t>
  </si>
  <si>
    <t>phuongkhanhcognel02@gmail.com</t>
  </si>
  <si>
    <t>31211028365</t>
  </si>
  <si>
    <t>Thái Thị Kim</t>
  </si>
  <si>
    <t>Thái Thị Kim Quy</t>
  </si>
  <si>
    <t>quythai.31211028365@st.ueh.edu.vn</t>
  </si>
  <si>
    <t>kimquy100503@gmail.com</t>
  </si>
  <si>
    <t>31211021275</t>
  </si>
  <si>
    <t>Nguyễn Vũ Minh Khang</t>
  </si>
  <si>
    <t>khangnguyen.31211021275@st.ueh.edu.vn</t>
  </si>
  <si>
    <t>stevenguyen5102003@gmail.com</t>
  </si>
  <si>
    <t>31211020304</t>
  </si>
  <si>
    <t>Phan Thu</t>
  </si>
  <si>
    <t>Phan Thu Phương</t>
  </si>
  <si>
    <t>phuongphan.31211020304@st.ueh.edu.vn</t>
  </si>
  <si>
    <t>phanthuphuong.28032003@gmail.com</t>
  </si>
  <si>
    <t>31211028333</t>
  </si>
  <si>
    <t>Trần Thị Ngọc Nghi</t>
  </si>
  <si>
    <t>nghitran.31211028333@st.ueh.edu.vn</t>
  </si>
  <si>
    <t>nghitran893@gmail.com</t>
  </si>
  <si>
    <t>31211028224</t>
  </si>
  <si>
    <t>Bảo Phước Ngọc</t>
  </si>
  <si>
    <t>Bảo Phước Ngọc Anh</t>
  </si>
  <si>
    <t>anhbao.31211028224@st.ueh.edu.vn</t>
  </si>
  <si>
    <t>baophuocngocanh@gmail.com</t>
  </si>
  <si>
    <t>31211020568</t>
  </si>
  <si>
    <t>Huỳnh Thị Vân Nghi</t>
  </si>
  <si>
    <t>nghihuynh.31211020568@st.ueh.edu.vn</t>
  </si>
  <si>
    <t>vannghiwork@gmail.com</t>
  </si>
  <si>
    <t>31211026675</t>
  </si>
  <si>
    <t>Nguyễn Đình Hiếu</t>
  </si>
  <si>
    <t>hieunguyen.31211026675@st.ueh.edu.vn</t>
  </si>
  <si>
    <t>hieu8acv@gmail.com</t>
  </si>
  <si>
    <t>31211026674</t>
  </si>
  <si>
    <t>Trương Lê Linh</t>
  </si>
  <si>
    <t>Trương Lê Linh Đoan</t>
  </si>
  <si>
    <t>doantruong.31211026674@st.ueh.edu.vn</t>
  </si>
  <si>
    <t>tlldoan123@gmail.com</t>
  </si>
  <si>
    <t>31211026673</t>
  </si>
  <si>
    <t>Huỳnh Nhật Thảo</t>
  </si>
  <si>
    <t>Huỳnh Nhật Thảo Nguyên</t>
  </si>
  <si>
    <t>nguyenhuynh.31211026673@st.ueh.edu.vn</t>
  </si>
  <si>
    <t>nguyenhuynh220303@gmail.com</t>
  </si>
  <si>
    <t>31211024484</t>
  </si>
  <si>
    <t>Nguyễn Hoàng Quỳnh</t>
  </si>
  <si>
    <t>Nguyễn Hoàng Quỳnh Dung</t>
  </si>
  <si>
    <t>dungnguyen.31211024484@st.ueh.edu.vn</t>
  </si>
  <si>
    <t>dungquynh523@gmail.com</t>
  </si>
  <si>
    <t>31211024483</t>
  </si>
  <si>
    <t>Châu Vũ Nhật</t>
  </si>
  <si>
    <t>Châu Vũ Nhật An</t>
  </si>
  <si>
    <t>anchau.31211024483@st.ueh.edu.vn</t>
  </si>
  <si>
    <t>nhatanchauvu@gmail.com</t>
  </si>
  <si>
    <t>31211027727</t>
  </si>
  <si>
    <t>Trần Quốc Hoàng</t>
  </si>
  <si>
    <t>hoangtran.31211027727@st.ueh.edu.vn</t>
  </si>
  <si>
    <t>wocswang@gmail.com</t>
  </si>
  <si>
    <t>31211024163</t>
  </si>
  <si>
    <t>Phạm Ngọc Bảo Trân</t>
  </si>
  <si>
    <t>tranpham.31211024163@st.ueh.edu.vn</t>
  </si>
  <si>
    <t>pnbaotran01@gmail.com</t>
  </si>
  <si>
    <t>31211024471</t>
  </si>
  <si>
    <t>Nguyễn Huy Phúc</t>
  </si>
  <si>
    <t>16/01/2001</t>
  </si>
  <si>
    <t>phucnguyen.31211024471@st.ueh.edu.vn</t>
  </si>
  <si>
    <t>nhp59595@gmail.com</t>
  </si>
  <si>
    <t>31211024470</t>
  </si>
  <si>
    <t>Nông Thị</t>
  </si>
  <si>
    <t>Nông Thị Nhung</t>
  </si>
  <si>
    <t>nhungnong.31211024470@st.ueh.edu.vn</t>
  </si>
  <si>
    <t>nongthinhung286@gmail.com</t>
  </si>
  <si>
    <t>31211024171</t>
  </si>
  <si>
    <t>Nguyễn Thị Thảo My</t>
  </si>
  <si>
    <t>mynguyen.31211024171@st.ueh.edu.vn</t>
  </si>
  <si>
    <t>nguyenthaomycva@gmail.com</t>
  </si>
  <si>
    <t>31211024172</t>
  </si>
  <si>
    <t>trungtran.31211024172@st.ueh.edu.vn</t>
  </si>
  <si>
    <t>trungpro2202@gmail.com</t>
  </si>
  <si>
    <t>31211024526</t>
  </si>
  <si>
    <t>Nguyễn Hải Yến</t>
  </si>
  <si>
    <t>yennguyen.31211024526@st.ueh.edu.vn</t>
  </si>
  <si>
    <t>haiyen6714@gmail.com</t>
  </si>
  <si>
    <t>31211027716</t>
  </si>
  <si>
    <t>Phạm Đức Hà</t>
  </si>
  <si>
    <t>hapham.31211027716@st.ueh.edu.vn</t>
  </si>
  <si>
    <t>phamducha0610@gmail.com</t>
  </si>
  <si>
    <t>31211024509</t>
  </si>
  <si>
    <t>Dương Yến</t>
  </si>
  <si>
    <t>Dương Yến Nhi</t>
  </si>
  <si>
    <t>nhiduong.31211024509@st.ueh.edu.vn</t>
  </si>
  <si>
    <t>jesuisbluewhale@gmail.com</t>
  </si>
  <si>
    <t>31211027715</t>
  </si>
  <si>
    <t>Vương Thị Hoàng</t>
  </si>
  <si>
    <t>Vương Thị Hoàng Giang</t>
  </si>
  <si>
    <t>giangvuong.31211027715@st.ueh.edu.vn</t>
  </si>
  <si>
    <t>hoanggiang28063003@gmail.com</t>
  </si>
  <si>
    <t>31211024508</t>
  </si>
  <si>
    <t>Trần Hoàng Xuân</t>
  </si>
  <si>
    <t>Trần Hoàng Xuân Mai</t>
  </si>
  <si>
    <t>maitran.31211024508@st.ueh.edu.vn</t>
  </si>
  <si>
    <t>xuanmai3182003@gmail.com</t>
  </si>
  <si>
    <t>31211024522</t>
  </si>
  <si>
    <t>Phan Nguyễn Thảo</t>
  </si>
  <si>
    <t>Phan Nguyễn Thảo My</t>
  </si>
  <si>
    <t>myphan.31211024522@st.ueh.edu.vn</t>
  </si>
  <si>
    <t>thaomyphannguyen09112003@gmail.com</t>
  </si>
  <si>
    <t>31211027722</t>
  </si>
  <si>
    <t>Nguyễn Văn Thanh</t>
  </si>
  <si>
    <t>Nguyễn Văn Thanh Hiền</t>
  </si>
  <si>
    <t>hiennguyen.31211027722@st.ueh.edu.vn</t>
  </si>
  <si>
    <t>pehien14121875@gmail.com</t>
  </si>
  <si>
    <t>31211027717</t>
  </si>
  <si>
    <t>Tạ Thúy</t>
  </si>
  <si>
    <t>Tạ Thúy Hằng</t>
  </si>
  <si>
    <t>hangta.31211027717@st.ueh.edu.vn</t>
  </si>
  <si>
    <t>tathuyhang020203@gmail.com</t>
  </si>
  <si>
    <t>31211024492</t>
  </si>
  <si>
    <t>Lại</t>
  </si>
  <si>
    <t>Nguyễn Văn Lại</t>
  </si>
  <si>
    <t>lainguyen.31211024492@st.ueh.edu.vn</t>
  </si>
  <si>
    <t>nguyenlai5828@gmail.com</t>
  </si>
  <si>
    <t>31211024520</t>
  </si>
  <si>
    <t>vannguyen.31211024520@st.ueh.edu.vn</t>
  </si>
  <si>
    <t>thanhvananna1903@gmail.com</t>
  </si>
  <si>
    <t>31211027712</t>
  </si>
  <si>
    <t>Phan Nguyễn Ngọc</t>
  </si>
  <si>
    <t>Phan Nguyễn Ngọc Điệp</t>
  </si>
  <si>
    <t>diepphan.31211027712@st.ueh.edu.vn</t>
  </si>
  <si>
    <t>phanngngocdiep@gmail.com</t>
  </si>
  <si>
    <t>31211024510</t>
  </si>
  <si>
    <t>Nguyễn Võ Hoàng</t>
  </si>
  <si>
    <t>Nguyễn Võ Hoàng Anh</t>
  </si>
  <si>
    <t>anhnguyen.31211024510@st.ueh.edu.vn</t>
  </si>
  <si>
    <t>anhnguyenvohoang1111@gmail.com</t>
  </si>
  <si>
    <t>31211024495</t>
  </si>
  <si>
    <t>Trần Thị Kim Ngân</t>
  </si>
  <si>
    <t>ngantran.31211024495@st.ueh.edu.vn</t>
  </si>
  <si>
    <t>06032003kimngan@gmail.com</t>
  </si>
  <si>
    <t>31211024497</t>
  </si>
  <si>
    <t>Vũ Lê Minh</t>
  </si>
  <si>
    <t>minhvu.31211024497@st.ueh.edu.vn</t>
  </si>
  <si>
    <t>vuleminh792003@gmail.com</t>
  </si>
  <si>
    <t>31211027724</t>
  </si>
  <si>
    <t>Đặng Ngọc Minh Hiếu</t>
  </si>
  <si>
    <t>hieudang.31211027724@st.ueh.edu.vn</t>
  </si>
  <si>
    <t>dangngocminhhieu1805@gmail.com</t>
  </si>
  <si>
    <t>31211027419</t>
  </si>
  <si>
    <t>Đỗ Thị Châu</t>
  </si>
  <si>
    <t>Đỗ Thị Châu Anh</t>
  </si>
  <si>
    <t>anhdo.31211027419@st.ueh.edu.vn</t>
  </si>
  <si>
    <t>dothichauanh@gmail.com</t>
  </si>
  <si>
    <t>31211027496</t>
  </si>
  <si>
    <t>nhannguyen.31211027496@st.ueh.edu.vn</t>
  </si>
  <si>
    <t>thnhan262@gmail.com</t>
  </si>
  <si>
    <t>31211023605</t>
  </si>
  <si>
    <t>Nguyễn Tấn Anh</t>
  </si>
  <si>
    <t>anhnguyen.31211023605@st.ueh.edu.vn</t>
  </si>
  <si>
    <t>Nguyentananh3108@gmail.com</t>
  </si>
  <si>
    <t>31211023615</t>
  </si>
  <si>
    <t>Lê Thị Bảo Trân</t>
  </si>
  <si>
    <t>tranle.31211023615@st.ueh.edu.vn</t>
  </si>
  <si>
    <t>tranbaolov@gmail.com</t>
  </si>
  <si>
    <t>31211024610</t>
  </si>
  <si>
    <t>Bùi Lê Khánh Linh</t>
  </si>
  <si>
    <t>linhbui.31211024610@st.ueh.edu.vn</t>
  </si>
  <si>
    <t>khanhlinh737033@gmail.com</t>
  </si>
  <si>
    <t>31211023281</t>
  </si>
  <si>
    <t>Nguyễn Thị Bảo Trân</t>
  </si>
  <si>
    <t>trannguyen.31211023281@st.ueh.edu.vn</t>
  </si>
  <si>
    <t>nguyenbaotran29052003@gmail.com</t>
  </si>
  <si>
    <t>31211023280</t>
  </si>
  <si>
    <t>Nguyễn Thị Thu Thuyền</t>
  </si>
  <si>
    <t>thuyennguyen.31211023280@st.ueh.edu.vn</t>
  </si>
  <si>
    <t>nguyenthithuthuyen846@gmail.com</t>
  </si>
  <si>
    <t>31211025161</t>
  </si>
  <si>
    <t>maile.31211025161@st.ueh.edu.vn</t>
  </si>
  <si>
    <t>Lemai9125@gmail.com</t>
  </si>
  <si>
    <t>31211024288</t>
  </si>
  <si>
    <t>Lê Hoàng Hiệp</t>
  </si>
  <si>
    <t>hieple.31211024288@st.ueh.edu.vn</t>
  </si>
  <si>
    <t>hiep070603@gmail.com</t>
  </si>
  <si>
    <t>31211024293</t>
  </si>
  <si>
    <t>Nguyễn Võ Trung</t>
  </si>
  <si>
    <t>Nguyễn Võ Trung Kiên</t>
  </si>
  <si>
    <t>kiennguyen.31211024293@st.ueh.edu.vn</t>
  </si>
  <si>
    <t>nguyenvotrungkien.vinpro@gmail.com</t>
  </si>
  <si>
    <t>31211024294</t>
  </si>
  <si>
    <t>Nguyễn Tuấn Lâm</t>
  </si>
  <si>
    <t>lamnguyen.31211024294@st.ueh.edu.vn</t>
  </si>
  <si>
    <t>Nguyentuanlam2892003@gmail.com</t>
  </si>
  <si>
    <t>31211024298</t>
  </si>
  <si>
    <t>Nguyễn Thái Trần</t>
  </si>
  <si>
    <t>Nguyễn Thái Trần Lộc</t>
  </si>
  <si>
    <t>locnguyen.31211024298@st.ueh.edu.vn</t>
  </si>
  <si>
    <t>thailoc2k3@gmail.com</t>
  </si>
  <si>
    <t>31211024299</t>
  </si>
  <si>
    <t>Lương Quỳnh Trường</t>
  </si>
  <si>
    <t>Lương Quỳnh Trường Ngân</t>
  </si>
  <si>
    <t>nganluong.31211024299@st.ueh.edu.vn</t>
  </si>
  <si>
    <t>truongngan20030709@gmail.com</t>
  </si>
  <si>
    <t>31211024303</t>
  </si>
  <si>
    <t>Bạch Tùng</t>
  </si>
  <si>
    <t>Bạch Tùng Chi</t>
  </si>
  <si>
    <t>chibach.31211024303@st.ueh.edu.vn</t>
  </si>
  <si>
    <t>bachtungchi2012@gmail.com</t>
  </si>
  <si>
    <t>31211024304</t>
  </si>
  <si>
    <t>Nguyễn Thị Quyên</t>
  </si>
  <si>
    <t>quyennguyen.31211024304@st.ueh.edu.vn</t>
  </si>
  <si>
    <t>qn397611@gmail.com</t>
  </si>
  <si>
    <t>31211024307</t>
  </si>
  <si>
    <t>thuhuynh.31211024307@st.ueh.edu.vn</t>
  </si>
  <si>
    <t>thuhuynh2708@gmail.com</t>
  </si>
  <si>
    <t>31211024308</t>
  </si>
  <si>
    <t>Thử</t>
  </si>
  <si>
    <t>Vũ Hoàng Thử</t>
  </si>
  <si>
    <t>thuvu.31211024308@st.ueh.edu.vn</t>
  </si>
  <si>
    <t>vuhoangthukg@gmail.com</t>
  </si>
  <si>
    <t>31211025163</t>
  </si>
  <si>
    <t>Nguyễn Hồng Ngân</t>
  </si>
  <si>
    <t>ngannguyen.31211025163@st.ueh.edu.vn</t>
  </si>
  <si>
    <t>hngannn0508@gmail.com</t>
  </si>
  <si>
    <t>31211025165</t>
  </si>
  <si>
    <t>Ngô Hoàng</t>
  </si>
  <si>
    <t>Ngô Hoàng Thiên</t>
  </si>
  <si>
    <t>thienngo.31211025165@st.ueh.edu.vn</t>
  </si>
  <si>
    <t>ngohoangthien1388@gmail.com</t>
  </si>
  <si>
    <t>31211025166</t>
  </si>
  <si>
    <t>Đỗ Thị Tuyết</t>
  </si>
  <si>
    <t>Đỗ Thị Tuyết Nhi</t>
  </si>
  <si>
    <t>nhido.31211025166@st.ueh.edu.vn</t>
  </si>
  <si>
    <t>Dothituyetnhi.ltp2021@gmail.com</t>
  </si>
  <si>
    <t>31211024313</t>
  </si>
  <si>
    <t>Lâm Thị Như</t>
  </si>
  <si>
    <t>Lâm Thị Như Ý</t>
  </si>
  <si>
    <t>ylam.31211024313@st.ueh.edu.vn</t>
  </si>
  <si>
    <t>lamthieny7@gmail.com</t>
  </si>
  <si>
    <t>31211024341</t>
  </si>
  <si>
    <t>Đinh Thái</t>
  </si>
  <si>
    <t>Đinh Thái Hoàng</t>
  </si>
  <si>
    <t>hoangdinh.31211024341@st.ueh.edu.vn</t>
  </si>
  <si>
    <t>dinhthaihoanga.9.2@gmail.com</t>
  </si>
  <si>
    <t>31211024342</t>
  </si>
  <si>
    <t>Nguyễn Phạm Hoàng Thi</t>
  </si>
  <si>
    <t>thinguyen.31211024342@st.ueh.edu.vn</t>
  </si>
  <si>
    <t>hoangthinguyenpham@gmail.com</t>
  </si>
  <si>
    <t>31211025176</t>
  </si>
  <si>
    <t>Nguyễn Đỗ Duy</t>
  </si>
  <si>
    <t>Nguyễn Đỗ Duy Hoàng</t>
  </si>
  <si>
    <t>hoangnguyen.31211025176@st.ueh.edu.vn</t>
  </si>
  <si>
    <t>nguyendoduyhoang03102003@gmail.com</t>
  </si>
  <si>
    <t>31211025178</t>
  </si>
  <si>
    <t>Trần Minh Thư</t>
  </si>
  <si>
    <t>thutran.31211025178@st.ueh.edu.vn</t>
  </si>
  <si>
    <t>thumk2510@gmail.com</t>
  </si>
  <si>
    <t>31211025179</t>
  </si>
  <si>
    <t>Đỗ Quốc Tiến</t>
  </si>
  <si>
    <t>tiendo.31211025179@st.ueh.edu.vn</t>
  </si>
  <si>
    <t>doquoctien15@gmail.com</t>
  </si>
  <si>
    <t>31211023769</t>
  </si>
  <si>
    <t>annguyen.31211023769@st.ueh.edu.vn</t>
  </si>
  <si>
    <t>anhk20thptlqd@gmail.com</t>
  </si>
  <si>
    <t>31211024473</t>
  </si>
  <si>
    <t>Lê Hoàng Dũng</t>
  </si>
  <si>
    <t>dungle.31211024473@st.ueh.edu.vn</t>
  </si>
  <si>
    <t>dunghoangleboo@gmail.com</t>
  </si>
  <si>
    <t>31211025099</t>
  </si>
  <si>
    <t>vannguyen.31211025099@st.ueh.edu.vn</t>
  </si>
  <si>
    <t>nntvan0710@gmail.com</t>
  </si>
  <si>
    <t>31211024482</t>
  </si>
  <si>
    <t>Bùi Minh Thắng</t>
  </si>
  <si>
    <t>thangbui.31211024482@st.ueh.edu.vn</t>
  </si>
  <si>
    <t>thang13045@gmail.com</t>
  </si>
  <si>
    <t>31211024691</t>
  </si>
  <si>
    <t>anhnguyen.31211024691@st.ueh.edu.vn</t>
  </si>
  <si>
    <t>anhhoangnguyen2201@gmail.com</t>
  </si>
  <si>
    <t>31211020261</t>
  </si>
  <si>
    <t>Hà Tuyết</t>
  </si>
  <si>
    <t>Hà Tuyết Như</t>
  </si>
  <si>
    <t>nhuha.31211020261@st.ueh.edu.vn</t>
  </si>
  <si>
    <t>nhuha15102003@gmail.com</t>
  </si>
  <si>
    <t>31211024850</t>
  </si>
  <si>
    <t>Huỳnh Thị Hồng Hạnh</t>
  </si>
  <si>
    <t>hanhhuynh.31211024850@st.ueh.edu.vn</t>
  </si>
  <si>
    <t>hanhht4844@gmail.com</t>
  </si>
  <si>
    <t>31211020627</t>
  </si>
  <si>
    <t>Nguyễn Ngọc Thùy My</t>
  </si>
  <si>
    <t>mynguyen.31211020627@st.ueh.edu.vn</t>
  </si>
  <si>
    <t>31211028045</t>
  </si>
  <si>
    <t>duongtran.31211028045@st.ueh.edu.vn</t>
  </si>
  <si>
    <t>31211028319</t>
  </si>
  <si>
    <t>Lý Kiết</t>
  </si>
  <si>
    <t>Lý Kiết Mỹ</t>
  </si>
  <si>
    <t>myly.31211028319@st.ueh.edu.vn</t>
  </si>
  <si>
    <t>lykietmy2503@gmail.com</t>
  </si>
  <si>
    <t>31211021211</t>
  </si>
  <si>
    <t>Võ Gia Khánh</t>
  </si>
  <si>
    <t>Võ Gia Khánh An</t>
  </si>
  <si>
    <t>anvo.31211021211@st.ueh.edu.vn</t>
  </si>
  <si>
    <t>vogiakhanhan1701@gmail.com</t>
  </si>
  <si>
    <t>31211023072</t>
  </si>
  <si>
    <t>Phạm Nguyễn Châu</t>
  </si>
  <si>
    <t>Phạm Nguyễn Châu Giang</t>
  </si>
  <si>
    <t>giangpham.31211023072@st.ueh.edu.vn</t>
  </si>
  <si>
    <t>phamnguyenchaugiang1407@gmail.com</t>
  </si>
  <si>
    <t>31211021100</t>
  </si>
  <si>
    <t>Tô Thanh Vân</t>
  </si>
  <si>
    <t>vanto.31211021100@st.ueh.edu.vn</t>
  </si>
  <si>
    <t>tovan4612@gmail.com</t>
  </si>
  <si>
    <t>31211022736</t>
  </si>
  <si>
    <t>Võ Phạm Giang</t>
  </si>
  <si>
    <t>Võ Phạm Giang Đình</t>
  </si>
  <si>
    <t>dinhvo.31211022736@st.ueh.edu.vn</t>
  </si>
  <si>
    <t>31211028222</t>
  </si>
  <si>
    <t>Lê Nguyễn Hoài An</t>
  </si>
  <si>
    <t>anle.31211028222@st.ueh.edu.vn</t>
  </si>
  <si>
    <t>lenguyenhoaian5819@gmail.com</t>
  </si>
  <si>
    <t>31211028231</t>
  </si>
  <si>
    <t>anhnguyen.31211028231@st.ueh.edu.vn</t>
  </si>
  <si>
    <t>tramanh20030401@gmail.com</t>
  </si>
  <si>
    <t>31211023048</t>
  </si>
  <si>
    <t>Hoàng Kim</t>
  </si>
  <si>
    <t>Hoàng Kim Oanh</t>
  </si>
  <si>
    <t>oanhhoang.31211023048@st.ueh.edu.vn</t>
  </si>
  <si>
    <t>phuch1803@gmail.com</t>
  </si>
  <si>
    <t>31211021874</t>
  </si>
  <si>
    <t>Tô Khải</t>
  </si>
  <si>
    <t>Tô Khải Minh</t>
  </si>
  <si>
    <t>minhto.31211021874@st.ueh.edu.vn</t>
  </si>
  <si>
    <t>tokhaiminh1210@gmail.com</t>
  </si>
  <si>
    <t>31211021822</t>
  </si>
  <si>
    <t>Nguyễn Đức Kiên</t>
  </si>
  <si>
    <t>kiennguyen.31211021822@st.ueh.edu.vn</t>
  </si>
  <si>
    <t>nguyenkien5903@gmail.com</t>
  </si>
  <si>
    <t>31211022049</t>
  </si>
  <si>
    <t>Đinh Nhã</t>
  </si>
  <si>
    <t>Đinh Nhã Vy</t>
  </si>
  <si>
    <t>vydinh.31211022049@st.ueh.edu.vn</t>
  </si>
  <si>
    <t>31211027225</t>
  </si>
  <si>
    <t>Vũ Thị Ngọc Ánh</t>
  </si>
  <si>
    <t>anhvu.31211027225@st.ueh.edu.vn</t>
  </si>
  <si>
    <t>anhvu30732@gmail.com</t>
  </si>
  <si>
    <t>31211022019</t>
  </si>
  <si>
    <t>trinhnguyen.31211022019@st.ueh.edu.vn</t>
  </si>
  <si>
    <t>ptrinh151203@gmail.com</t>
  </si>
  <si>
    <t>31211022032</t>
  </si>
  <si>
    <t>Phạm Văn Tường</t>
  </si>
  <si>
    <t>tuongpham.31211022032@st.ueh.edu.vn</t>
  </si>
  <si>
    <t>tuong12323@gmail.com</t>
  </si>
  <si>
    <t>31211026789</t>
  </si>
  <si>
    <t>Trần Anh Tuấn</t>
  </si>
  <si>
    <t>tuantran.31211026789@st.ueh.edu.vn</t>
  </si>
  <si>
    <t>tatuan090603@gmail.com</t>
  </si>
  <si>
    <t>31211026790</t>
  </si>
  <si>
    <t>Vũ Trần Hoàng</t>
  </si>
  <si>
    <t>Vũ Trần Hoàng Uyên</t>
  </si>
  <si>
    <t>uyenvu.31211026790@st.ueh.edu.vn</t>
  </si>
  <si>
    <t>hoanguyenvutran@gmail.com</t>
  </si>
  <si>
    <t>31211027221</t>
  </si>
  <si>
    <t>Trần Nhật Linh</t>
  </si>
  <si>
    <t>linhtran.31211027221@st.ueh.edu.vn</t>
  </si>
  <si>
    <t>linhtn2003@gmail.com</t>
  </si>
  <si>
    <t>31211025868</t>
  </si>
  <si>
    <t>thuongtran.31211025868@st.ueh.edu.vn</t>
  </si>
  <si>
    <t>tranthihoaithuongga2003@gmail.com</t>
  </si>
  <si>
    <t>31211023595</t>
  </si>
  <si>
    <t>Hồ Tâm</t>
  </si>
  <si>
    <t>Hồ Tâm Như</t>
  </si>
  <si>
    <t>nhuho.31211023595@st.ueh.edu.vn</t>
  </si>
  <si>
    <t>hotamnhu668@gmail.com</t>
  </si>
  <si>
    <t>31211023413</t>
  </si>
  <si>
    <t>Phùng Phương Linh</t>
  </si>
  <si>
    <t>linhphung.31211023413@st.ueh.edu.vn</t>
  </si>
  <si>
    <t>phungphuonglinh3090@gmail.com</t>
  </si>
  <si>
    <t>31211026089</t>
  </si>
  <si>
    <t>Chu Ngọc</t>
  </si>
  <si>
    <t>Chu Ngọc Hà</t>
  </si>
  <si>
    <t>hachu.31211026089@st.ueh.edu.vn</t>
  </si>
  <si>
    <t>chungocha9151@gmail.com</t>
  </si>
  <si>
    <t>31211024111</t>
  </si>
  <si>
    <t>Võ Hồ Khánh</t>
  </si>
  <si>
    <t>Võ Hồ Khánh Hoàng</t>
  </si>
  <si>
    <t>31211024111@student.isb.edu.vn</t>
  </si>
  <si>
    <t>khhoang081003@gmail.com</t>
  </si>
  <si>
    <t>31211026609</t>
  </si>
  <si>
    <t>Trần Ngọc Như Hải</t>
  </si>
  <si>
    <t>31211026609@student.isb.edu.vn</t>
  </si>
  <si>
    <t>nhuhaitn15@gmail.com</t>
  </si>
  <si>
    <t>31211022070</t>
  </si>
  <si>
    <t>Phan Lê Bảo</t>
  </si>
  <si>
    <t>Phan Lê Bảo Thy</t>
  </si>
  <si>
    <t>31211022070@student.isb.edu.vn</t>
  </si>
  <si>
    <t>phanlebaothy2003@gmail.com</t>
  </si>
  <si>
    <t>31211023150</t>
  </si>
  <si>
    <t>Lê Văn Quân</t>
  </si>
  <si>
    <t>31211023150@student.isb.edu.vn</t>
  </si>
  <si>
    <t>lvq159@gmail.com</t>
  </si>
  <si>
    <t>31211024366</t>
  </si>
  <si>
    <t>Trang Thục</t>
  </si>
  <si>
    <t>Trang Thục Đoan</t>
  </si>
  <si>
    <t>31211024366@student.isb.edu.vn</t>
  </si>
  <si>
    <t>trangthucdoan@gmail.com</t>
  </si>
  <si>
    <t>31211022239</t>
  </si>
  <si>
    <t>Nguyễn Mai Xuân</t>
  </si>
  <si>
    <t>Nguyễn Mai Xuân Thảo</t>
  </si>
  <si>
    <t>31211022239@student.isb.edu.vn</t>
  </si>
  <si>
    <t>thaonguyenmaixuan@gmail.com</t>
  </si>
  <si>
    <t>31211024900</t>
  </si>
  <si>
    <t>Đỗ Thanh Quý</t>
  </si>
  <si>
    <t>quydo.31211024900@st.ueh.edu.vn</t>
  </si>
  <si>
    <t>dothanhquy0727@gmail.com</t>
  </si>
  <si>
    <t>31211026330</t>
  </si>
  <si>
    <t>Nguyễn Thành Tài</t>
  </si>
  <si>
    <t>17/03/2000</t>
  </si>
  <si>
    <t>tainguyen.31211026330@st.ueh.edu.vn</t>
  </si>
  <si>
    <t>31211025978</t>
  </si>
  <si>
    <t>Nguyễn Hoài Bảo</t>
  </si>
  <si>
    <t>Nguyễn Hoài Bảo Ngọc</t>
  </si>
  <si>
    <t>ngocnguyen.31211025978@st.ueh.edu.vn</t>
  </si>
  <si>
    <t>nhbn610419@gmail.com</t>
  </si>
  <si>
    <t>31211025559</t>
  </si>
  <si>
    <t>Lê Hà Mai</t>
  </si>
  <si>
    <t>Lê Hà Mai Phương</t>
  </si>
  <si>
    <t>phuongle.31211025559@st.ueh.edu.vn</t>
  </si>
  <si>
    <t>jenery13072003@gmail.com</t>
  </si>
  <si>
    <t>31211020140</t>
  </si>
  <si>
    <t>Trần Võ Trúc</t>
  </si>
  <si>
    <t>Trần Võ Trúc Nhi</t>
  </si>
  <si>
    <t>nhitran.31211020140@st.ueh.edu.vn</t>
  </si>
  <si>
    <t>trucnhi159@gmail.com</t>
  </si>
  <si>
    <t>31211024348</t>
  </si>
  <si>
    <t>Nguyễn Hồng Nhân</t>
  </si>
  <si>
    <t>nhannguyen.31211024348@st.ueh.edu.vn</t>
  </si>
  <si>
    <t>nhannguyen2552003@gmail.com</t>
  </si>
  <si>
    <t>31211027761</t>
  </si>
  <si>
    <t>nguyennguyen.31211027761@st.ueh.edu.vn</t>
  </si>
  <si>
    <t>thaonguyenliz15br@gmail.com</t>
  </si>
  <si>
    <t>31211027714</t>
  </si>
  <si>
    <t>Trần Anh Đức</t>
  </si>
  <si>
    <t>ductran.31211027714@st.ueh.edu.vn</t>
  </si>
  <si>
    <t>duccanb404203@gmail.com</t>
  </si>
  <si>
    <t>31211027780</t>
  </si>
  <si>
    <t>Hồ Quốc Thái</t>
  </si>
  <si>
    <t>thaiho.31211027780@st.ueh.edu.vn</t>
  </si>
  <si>
    <t>hoquocthai4579@gmail.com</t>
  </si>
  <si>
    <t>31211027733</t>
  </si>
  <si>
    <t>Nguyễn Lê Thanh Hương</t>
  </si>
  <si>
    <t>huongnguyen.31211027733@st.ueh.edu.vn</t>
  </si>
  <si>
    <t>nguyenlethanhhuong.1821@gmail.com</t>
  </si>
  <si>
    <t>31211020485</t>
  </si>
  <si>
    <t>Phạm Thị Thiên</t>
  </si>
  <si>
    <t>Phạm Thị Thiên Hương</t>
  </si>
  <si>
    <t>huongpham.31211020485@st.ueh.edu.vn</t>
  </si>
  <si>
    <t>thienhuongdayne@gmail.com</t>
  </si>
  <si>
    <t>31211026318</t>
  </si>
  <si>
    <t>tamtran.31211026318@st.ueh.edu.vn</t>
  </si>
  <si>
    <t>minhtam200803@gmail.com</t>
  </si>
  <si>
    <t>31211026325</t>
  </si>
  <si>
    <t>Lê Huỳnh Mỹ Tú</t>
  </si>
  <si>
    <t>tule.31211026325@st.ueh.edu.vn</t>
  </si>
  <si>
    <t>lehuynhmytu2003@gmail.com</t>
  </si>
  <si>
    <t>31211026147</t>
  </si>
  <si>
    <t>tramle.31211026147@st.ueh.edu.vn</t>
  </si>
  <si>
    <t>lengoctram17@gmail.com</t>
  </si>
  <si>
    <t>31211026149</t>
  </si>
  <si>
    <t>La Thị Cẩm</t>
  </si>
  <si>
    <t>La Thị Cẩm Tú</t>
  </si>
  <si>
    <t>tula.31211026149@st.ueh.edu.vn</t>
  </si>
  <si>
    <t>lathicamtu2910@gmail.com</t>
  </si>
  <si>
    <t>31211023080</t>
  </si>
  <si>
    <t>Trần Vân Nghi</t>
  </si>
  <si>
    <t>nghitran.31211023080@st.ueh.edu.vn</t>
  </si>
  <si>
    <t>tranvannghi.183@gmail.com</t>
  </si>
  <si>
    <t>31211025036</t>
  </si>
  <si>
    <t>Lê Tuấn Thịnh</t>
  </si>
  <si>
    <t>thinhle.31211025036@st.ueh.edu.vn</t>
  </si>
  <si>
    <t>thinhthpttp122002@gmail.com</t>
  </si>
  <si>
    <t>31211025143</t>
  </si>
  <si>
    <t>Phan Thị Ngọc Huệ</t>
  </si>
  <si>
    <t>huephan.31211025143@st.ueh.edu.vn</t>
  </si>
  <si>
    <t>ptngochue0804@gmail.com</t>
  </si>
  <si>
    <t>31211020556</t>
  </si>
  <si>
    <t>Nguyễn Thị Thanh Nga</t>
  </si>
  <si>
    <t>nganguyen.31211020556@st.ueh.edu.vn</t>
  </si>
  <si>
    <t>thanhnga30012003@gmail.com</t>
  </si>
  <si>
    <t>31211020530</t>
  </si>
  <si>
    <t>Đoàn Ngọc Long</t>
  </si>
  <si>
    <t>longdoan.31211020530@st.ueh.edu.vn</t>
  </si>
  <si>
    <t>longd12321@gmail.com</t>
  </si>
  <si>
    <t>31211020515</t>
  </si>
  <si>
    <t>Vòng Quang</t>
  </si>
  <si>
    <t>Vòng Quang Lâm</t>
  </si>
  <si>
    <t>lamvong.31211020515@st.ueh.edu.vn</t>
  </si>
  <si>
    <t>vonglam2003@gmail.com</t>
  </si>
  <si>
    <t>31211021573</t>
  </si>
  <si>
    <t>Nguyễn Duy Vũ</t>
  </si>
  <si>
    <t>29/11/2002</t>
  </si>
  <si>
    <t>vunguyen.31211021573@st.ueh.edu.vn</t>
  </si>
  <si>
    <t>duyvuvica@gmail.com</t>
  </si>
  <si>
    <t>31211026500</t>
  </si>
  <si>
    <t>Trần Ngọc Linh</t>
  </si>
  <si>
    <t>Trần Ngọc Linh Đan</t>
  </si>
  <si>
    <t>dantran.31211026500@st.ueh.edu.vn</t>
  </si>
  <si>
    <t>tranngoclinhdan2007@gmail.com</t>
  </si>
  <si>
    <t>31211020503</t>
  </si>
  <si>
    <t>Phạm Duy</t>
  </si>
  <si>
    <t>Phạm Duy Khôi</t>
  </si>
  <si>
    <t>khoipham.31211020503@st.ueh.edu.vn</t>
  </si>
  <si>
    <t>duykhoipham.2402@gmail.com</t>
  </si>
  <si>
    <t>31211022631</t>
  </si>
  <si>
    <t>Trần Uyển</t>
  </si>
  <si>
    <t>Trần Uyển Nhi</t>
  </si>
  <si>
    <t>nhitran.31211022631@st.ueh.edu.vn</t>
  </si>
  <si>
    <t>uyennhitran3009@gmail.com</t>
  </si>
  <si>
    <t>31211025776</t>
  </si>
  <si>
    <t>Vòng Ngọc</t>
  </si>
  <si>
    <t>Vòng Ngọc Thảo</t>
  </si>
  <si>
    <t>thaovong.31211025776@st.ueh.edu.vn</t>
  </si>
  <si>
    <t>thaongocvong0912@gmail.com</t>
  </si>
  <si>
    <t>31211021197</t>
  </si>
  <si>
    <t>Võ Phương Quỳnh</t>
  </si>
  <si>
    <t>quynhvo.31211021197@st.ueh.edu.vn</t>
  </si>
  <si>
    <t>vophuongquynhc23@gmail.com</t>
  </si>
  <si>
    <t>31211020618</t>
  </si>
  <si>
    <t>Nguyễn Đỗ Ngọc</t>
  </si>
  <si>
    <t>Nguyễn Đỗ Ngọc Phúc</t>
  </si>
  <si>
    <t>phucnguyen.31211020618@st.ueh.edu.vn</t>
  </si>
  <si>
    <t>phutorivn@gmail.com</t>
  </si>
  <si>
    <t>31201022303</t>
  </si>
  <si>
    <t>Đinh Công Trường</t>
  </si>
  <si>
    <t>Đinh Công Trường Phúc</t>
  </si>
  <si>
    <t>phucdinh.31201022303@st.ueh.edu.vn</t>
  </si>
  <si>
    <t>phucpeo8910@gmail.com</t>
  </si>
  <si>
    <t>31201021723</t>
  </si>
  <si>
    <t>22/10/2002</t>
  </si>
  <si>
    <t>ngocnguyen.31201021723@st.ueh.edu.vn</t>
  </si>
  <si>
    <t>31211022783</t>
  </si>
  <si>
    <t>Phan Tuấn</t>
  </si>
  <si>
    <t>Phan Tuấn Bình</t>
  </si>
  <si>
    <t>15/06/2002</t>
  </si>
  <si>
    <t>binhphan.31211022783@st.ueh.edu.vn</t>
  </si>
  <si>
    <t>sunshinebp1256@gmail.com</t>
  </si>
  <si>
    <t>31211022784</t>
  </si>
  <si>
    <t>Nguyễn Thị Cẩm Hà</t>
  </si>
  <si>
    <t>hanguyen.31211022784@st.ueh.edu.vn</t>
  </si>
  <si>
    <t>nguyenhabk16@gmail.com</t>
  </si>
  <si>
    <t>31211022785</t>
  </si>
  <si>
    <t>Trần Khánh Ly</t>
  </si>
  <si>
    <t>lytran.31211022785@st.ueh.edu.vn</t>
  </si>
  <si>
    <t>khanhlytran420@gmail.com</t>
  </si>
  <si>
    <t>31211023879</t>
  </si>
  <si>
    <t>Nguyễn Thị Mai Sương</t>
  </si>
  <si>
    <t>suongnguyen.31211023879@st.ueh.edu.vn</t>
  </si>
  <si>
    <t>suongnguyen.030403@gmail.com</t>
  </si>
  <si>
    <t>31211022935</t>
  </si>
  <si>
    <t>Huỳnh Từ Nhã</t>
  </si>
  <si>
    <t>Huỳnh Từ Nhã Lam</t>
  </si>
  <si>
    <t>lamhuynh.31211022935@st.ueh.edu.vn</t>
  </si>
  <si>
    <t>htnl2604@gmail.com</t>
  </si>
  <si>
    <t>31211020904</t>
  </si>
  <si>
    <t>Phạm Thị Thúy Hằng</t>
  </si>
  <si>
    <t>hangpham.31211020904@st.ueh.edu.vn</t>
  </si>
  <si>
    <t>phamthuyhang1311@gmail.com</t>
  </si>
  <si>
    <t>31211023825</t>
  </si>
  <si>
    <t>Nguyễn Hà Kiều</t>
  </si>
  <si>
    <t>Nguyễn Hà Kiều Diễm</t>
  </si>
  <si>
    <t>diemnguyen.31211023825@st.ueh.edu.vn</t>
  </si>
  <si>
    <t>nguyenhakieudiem@gmail.com</t>
  </si>
  <si>
    <t>31211020906</t>
  </si>
  <si>
    <t>Nguyễn Thị Minh Hiền</t>
  </si>
  <si>
    <t>hiennguyen.31211020906@st.ueh.edu.vn</t>
  </si>
  <si>
    <t>ntmhien128@gmail.com</t>
  </si>
  <si>
    <t>31211020907</t>
  </si>
  <si>
    <t>hiennguyen.31211020907@st.ueh.edu.vn</t>
  </si>
  <si>
    <t>thuhien30102003@gmail.com</t>
  </si>
  <si>
    <t>31211023826</t>
  </si>
  <si>
    <t>datnguyen.31211023826@st.ueh.edu.vn</t>
  </si>
  <si>
    <t>quocdat2906@gmail.com</t>
  </si>
  <si>
    <t>31211020908</t>
  </si>
  <si>
    <t>Phạm Khánh Hiền</t>
  </si>
  <si>
    <t>hienpham.31211020908@st.ueh.edu.vn</t>
  </si>
  <si>
    <t>hp47086@gmail.com</t>
  </si>
  <si>
    <t>31211020966</t>
  </si>
  <si>
    <t>Hứa Thị Thanh</t>
  </si>
  <si>
    <t>Hứa Thị Thanh Nhàn</t>
  </si>
  <si>
    <t>nhanhua.31211020966@st.ueh.edu.vn</t>
  </si>
  <si>
    <t>huanhan07072003@gmail.com</t>
  </si>
  <si>
    <t>31211020976</t>
  </si>
  <si>
    <t>Đinh Thị Hồng</t>
  </si>
  <si>
    <t>Đinh Thị Hồng Nhung</t>
  </si>
  <si>
    <t>nhungdinh.31211020976@st.ueh.edu.vn</t>
  </si>
  <si>
    <t>hongnhunga1123@gmail.com</t>
  </si>
  <si>
    <t>31211020974</t>
  </si>
  <si>
    <t>Đỗ Thị Hồng</t>
  </si>
  <si>
    <t>Đỗ Thị Hồng Nhung</t>
  </si>
  <si>
    <t>nhungdo.31211020974@st.ueh.edu.vn</t>
  </si>
  <si>
    <t>dothihongnhungsr03@gmail.com</t>
  </si>
  <si>
    <t>31211020911</t>
  </si>
  <si>
    <t>hieutran.31211020911@st.ueh.edu.vn</t>
  </si>
  <si>
    <t>tmh19092003@gmail.com</t>
  </si>
  <si>
    <t>31211022936</t>
  </si>
  <si>
    <t>Nguyễn Trần Phương Nam</t>
  </si>
  <si>
    <t>namnguyen.31211022936@st.ueh.edu.vn</t>
  </si>
  <si>
    <t>nam511leduan@gmail.com</t>
  </si>
  <si>
    <t>31211020913</t>
  </si>
  <si>
    <t>Phan Bích</t>
  </si>
  <si>
    <t>Phan Bích Hợp</t>
  </si>
  <si>
    <t>hopphan.31211020913@st.ueh.edu.vn</t>
  </si>
  <si>
    <t>bichhopphan09@gmail.com</t>
  </si>
  <si>
    <t>31211022691</t>
  </si>
  <si>
    <t>Lâm Khánh Vy</t>
  </si>
  <si>
    <t>vylam.31211022691@st.ueh.edu.vn</t>
  </si>
  <si>
    <t>vylam1683@gmail.com</t>
  </si>
  <si>
    <t>31211020898</t>
  </si>
  <si>
    <t>Vũ Tiến</t>
  </si>
  <si>
    <t>Vũ Tiến Đạt</t>
  </si>
  <si>
    <t>Bắc Kạn</t>
  </si>
  <si>
    <t>datvu.31211020898@st.ueh.edu.vn</t>
  </si>
  <si>
    <t>31211020987</t>
  </si>
  <si>
    <t>Lê Như Quỳnh</t>
  </si>
  <si>
    <t>quynhle.31211020987@st.ueh.edu.vn</t>
  </si>
  <si>
    <t>lenhuquynh0907@gmail.com</t>
  </si>
  <si>
    <t>31211024445</t>
  </si>
  <si>
    <t>ngannguyen.31211024445@st.ueh.edu.vn</t>
  </si>
  <si>
    <t>kimngannguyen13072003@gmail.com</t>
  </si>
  <si>
    <t>31211025136</t>
  </si>
  <si>
    <t>Đặng Châu Hoàng</t>
  </si>
  <si>
    <t>Đặng Châu Hoàng Yến</t>
  </si>
  <si>
    <t>yendang.31211025136@st.ueh.edu.vn</t>
  </si>
  <si>
    <t>yenchauhoangdang@gmail.com</t>
  </si>
  <si>
    <t>31211024428</t>
  </si>
  <si>
    <t>Nguyễn Hồng Ân</t>
  </si>
  <si>
    <t>annguyen.31211024428@st.ueh.edu.vn</t>
  </si>
  <si>
    <t>nguyenhongan20199@gmail.com</t>
  </si>
  <si>
    <t>31211024431</t>
  </si>
  <si>
    <t>Lê Thùy Dương</t>
  </si>
  <si>
    <t>duongle.31211024431@st.ueh.edu.vn</t>
  </si>
  <si>
    <t>thduonglee@gmail.com</t>
  </si>
  <si>
    <t>31211025133</t>
  </si>
  <si>
    <t>Phạm Chí</t>
  </si>
  <si>
    <t>Phạm Chí Cường</t>
  </si>
  <si>
    <t>cuongpham.31211025133@st.ueh.edu.vn</t>
  </si>
  <si>
    <t>kingpro2003@gmail.com</t>
  </si>
  <si>
    <t>31211025142</t>
  </si>
  <si>
    <t>Tống Minh</t>
  </si>
  <si>
    <t>Tống Minh Hoàng</t>
  </si>
  <si>
    <t>hoangtong.31211025142@st.ueh.edu.vn</t>
  </si>
  <si>
    <t>tongminhhoang12an1nh2021@gmail.com</t>
  </si>
  <si>
    <t>31211025141</t>
  </si>
  <si>
    <t>Võ Thị Thu Hiền</t>
  </si>
  <si>
    <t>hienvo.31211025141@st.ueh.edu.vn</t>
  </si>
  <si>
    <t>vtthien1503@gmail.com</t>
  </si>
  <si>
    <t>31211024426</t>
  </si>
  <si>
    <t>Trịnh Thị Lan</t>
  </si>
  <si>
    <t>Trịnh Thị Lan Anh</t>
  </si>
  <si>
    <t>anhtrinh.31211024426@st.ueh.edu.vn</t>
  </si>
  <si>
    <t>trinhthilananh26122003@gmail.com</t>
  </si>
  <si>
    <t>31211020315</t>
  </si>
  <si>
    <t>Trần Thị Thúy Vy</t>
  </si>
  <si>
    <t>vytran.31211020315@st.ueh.edu.vn</t>
  </si>
  <si>
    <t>vyvitt.2011@gmail.com</t>
  </si>
  <si>
    <t>31211020314</t>
  </si>
  <si>
    <t>Trần Đỗ Thảo</t>
  </si>
  <si>
    <t>Trần Đỗ Thảo Vy</t>
  </si>
  <si>
    <t>vytran.31211020314@st.ueh.edu.vn</t>
  </si>
  <si>
    <t>thaovy150403@gmail.com</t>
  </si>
  <si>
    <t>31211024309</t>
  </si>
  <si>
    <t>Trương Nhật Minh</t>
  </si>
  <si>
    <t>minhtruong.31211024309@st.ueh.edu.vn</t>
  </si>
  <si>
    <t>nhatminhcontact913@gmail.com</t>
  </si>
  <si>
    <t>31211020299</t>
  </si>
  <si>
    <t>Đặng Văn Thuận</t>
  </si>
  <si>
    <t>thuandang.31211020299@st.ueh.edu.vn</t>
  </si>
  <si>
    <t>thuan0033@gmail.com</t>
  </si>
  <si>
    <t>31211020297</t>
  </si>
  <si>
    <t>Ngô Huỳnh Kim</t>
  </si>
  <si>
    <t>Ngô Huỳnh Kim Thoa</t>
  </si>
  <si>
    <t>thoango.31211020297@st.ueh.edu.vn</t>
  </si>
  <si>
    <t>ngohuynhkimthoau@gmail.com</t>
  </si>
  <si>
    <t>31211024137</t>
  </si>
  <si>
    <t>Huỳnh Đặng Đông</t>
  </si>
  <si>
    <t>Huỳnh Đặng Đông Nghi</t>
  </si>
  <si>
    <t>nghihuynh.31211024137@st.ueh.edu.vn</t>
  </si>
  <si>
    <t>dongnghi12tna109@gmail.com</t>
  </si>
  <si>
    <t>31211024138</t>
  </si>
  <si>
    <t>Nguyễn Lê Duy</t>
  </si>
  <si>
    <t>Nguyễn Lê Duy Tuấn</t>
  </si>
  <si>
    <t>tuannguyen.31211024138@st.ueh.edu.vn</t>
  </si>
  <si>
    <t>nldt2301@gmail.com</t>
  </si>
  <si>
    <t>31211024739</t>
  </si>
  <si>
    <t>Phạm Lê Thương</t>
  </si>
  <si>
    <t>thuongpham.31211024739@st.ueh.edu.vn</t>
  </si>
  <si>
    <t>phamlethuong26112003@gmail.com</t>
  </si>
  <si>
    <t>31211024738</t>
  </si>
  <si>
    <t>Nguyễn Thị Như Thủy</t>
  </si>
  <si>
    <t>thuynguyen.31211024738@st.ueh.edu.vn</t>
  </si>
  <si>
    <t>nhuthuy14091989@gmail.com</t>
  </si>
  <si>
    <t>31211020313</t>
  </si>
  <si>
    <t>Lữ Hoàng</t>
  </si>
  <si>
    <t>Vĩnh</t>
  </si>
  <si>
    <t>Lữ Hoàng Vĩnh</t>
  </si>
  <si>
    <t>vinhlu.31211020313@st.ueh.edu.vn</t>
  </si>
  <si>
    <t>vinhzlu@gmail.com</t>
  </si>
  <si>
    <t>31211020306</t>
  </si>
  <si>
    <t>Trần Minh Trang</t>
  </si>
  <si>
    <t>trangtran.31211020306@st.ueh.edu.vn</t>
  </si>
  <si>
    <t>tranminhtrangvt275@gmail.com</t>
  </si>
  <si>
    <t>31211024143</t>
  </si>
  <si>
    <t>vantran.31211024143@st.ueh.edu.vn</t>
  </si>
  <si>
    <t>tranthivan0947952200@gmail.com</t>
  </si>
  <si>
    <t>31211020303</t>
  </si>
  <si>
    <t>Nguyễn Mỵ Anh</t>
  </si>
  <si>
    <t>Nguyễn Mỵ Anh Thy</t>
  </si>
  <si>
    <t>thynguyen.31211020303@st.ueh.edu.vn</t>
  </si>
  <si>
    <t>mythy2309@gmail.com</t>
  </si>
  <si>
    <t>31211023981</t>
  </si>
  <si>
    <t>Lê Mai Thảo</t>
  </si>
  <si>
    <t>thaole.31211023981@st.ueh.edu.vn</t>
  </si>
  <si>
    <t>thaolm1308@gmail.com</t>
  </si>
  <si>
    <t>31211023980</t>
  </si>
  <si>
    <t>Trần Nguyễn Như Quỳnh</t>
  </si>
  <si>
    <t>quynhtran.31211023980@st.ueh.edu.vn</t>
  </si>
  <si>
    <t>trannguyennhuquynh9903@gmail.com</t>
  </si>
  <si>
    <t>31211023978</t>
  </si>
  <si>
    <t>Lê Thị Tuyết</t>
  </si>
  <si>
    <t>Lê Thị Tuyết Loan</t>
  </si>
  <si>
    <t>08/11/2002</t>
  </si>
  <si>
    <t>loanle.31211023978@st.ueh.edu.vn</t>
  </si>
  <si>
    <t>tendangnhap028@gmail.com</t>
  </si>
  <si>
    <t>31211023893</t>
  </si>
  <si>
    <t>Dương Võ Quỳnh</t>
  </si>
  <si>
    <t>Dương Võ Quỳnh Nhi</t>
  </si>
  <si>
    <t>nhiduong.31211023893@st.ueh.edu.vn</t>
  </si>
  <si>
    <t>dvqnhi188@gmail.com</t>
  </si>
  <si>
    <t>31211020492</t>
  </si>
  <si>
    <t>Âu Thanh</t>
  </si>
  <si>
    <t>Âu Thanh Huy</t>
  </si>
  <si>
    <t>huyau.31211020492@st.ueh.edu.vn</t>
  </si>
  <si>
    <t>authanhhuy188@gmail.com</t>
  </si>
  <si>
    <t>31211026924</t>
  </si>
  <si>
    <t>Đầy</t>
  </si>
  <si>
    <t>Nguyễn Văn Đầy</t>
  </si>
  <si>
    <t>daynguyen.31211026924@st.ueh.edu.vn</t>
  </si>
  <si>
    <t>nguyenvanday22603@gmail.com</t>
  </si>
  <si>
    <t>31211020280</t>
  </si>
  <si>
    <t>Lưu An</t>
  </si>
  <si>
    <t>Lưu An Nhiên</t>
  </si>
  <si>
    <t>nhienluu.31211020280@st.ueh.edu.vn</t>
  </si>
  <si>
    <t>nhienluu657@gmail.com</t>
  </si>
  <si>
    <t>31211024723</t>
  </si>
  <si>
    <t>Đặng Trúc Phúc</t>
  </si>
  <si>
    <t>phucdang.31211024723@st.ueh.edu.vn</t>
  </si>
  <si>
    <t>dtp10122003@gmail.com</t>
  </si>
  <si>
    <t>31211021525</t>
  </si>
  <si>
    <t>Nguyễn Minh Trung</t>
  </si>
  <si>
    <t>trungnguyen.31211021525@st.ueh.edu.vn</t>
  </si>
  <si>
    <t>nguyentrung2252003@gmail.com</t>
  </si>
  <si>
    <t>31211024820</t>
  </si>
  <si>
    <t>Huỳnh Trần Tuyết</t>
  </si>
  <si>
    <t>Truân</t>
  </si>
  <si>
    <t>Huỳnh Trần Tuyết Truân</t>
  </si>
  <si>
    <t>truanhuynh.31211024820@st.ueh.edu.vn</t>
  </si>
  <si>
    <t>tuyettruan03102003@gmail.com</t>
  </si>
  <si>
    <t>31211024815</t>
  </si>
  <si>
    <t>nhinguyen.31211024815@st.ueh.edu.vn</t>
  </si>
  <si>
    <t>nhi1811ts@gmail.com</t>
  </si>
  <si>
    <t>31211025501</t>
  </si>
  <si>
    <t>thunguyen.31211025501@st.ueh.edu.vn</t>
  </si>
  <si>
    <t>mthukalit12@gmail.com</t>
  </si>
  <si>
    <t>31211021518</t>
  </si>
  <si>
    <t>Đỗ Lê Ngọc</t>
  </si>
  <si>
    <t>Đỗ Lê Ngọc Trúc</t>
  </si>
  <si>
    <t>trucdo.31211021518@st.ueh.edu.vn</t>
  </si>
  <si>
    <t>dolengoctruc1110@gmail.com</t>
  </si>
  <si>
    <t>31211021517</t>
  </si>
  <si>
    <t>Trần Mai Xuân</t>
  </si>
  <si>
    <t>Trúc</t>
  </si>
  <si>
    <t>Trần Mai Xuân Trúc</t>
  </si>
  <si>
    <t>tructran.31211021517@st.ueh.edu.vn</t>
  </si>
  <si>
    <t>tranmaixuantruc2003@gmail.com</t>
  </si>
  <si>
    <t>31211022855</t>
  </si>
  <si>
    <t>Nguyễn Đỗ</t>
  </si>
  <si>
    <t>Nguyễn Đỗ Trọng</t>
  </si>
  <si>
    <t>trongnguyen.31211022855@st.ueh.edu.vn</t>
  </si>
  <si>
    <t>trong0986483122@gmail.com</t>
  </si>
  <si>
    <t>31211021290</t>
  </si>
  <si>
    <t>Bùi Gia</t>
  </si>
  <si>
    <t>Bùi Gia Hưng</t>
  </si>
  <si>
    <t>hungbui.31211021290@st.ueh.edu.vn</t>
  </si>
  <si>
    <t>atarashiiii6@gmail.com</t>
  </si>
  <si>
    <t>31211025567</t>
  </si>
  <si>
    <t>Lê Ngọc Thúy</t>
  </si>
  <si>
    <t>Lê Ngọc Thúy Hằng</t>
  </si>
  <si>
    <t>hangle.31211025567@st.ueh.edu.vn</t>
  </si>
  <si>
    <t>thuyhanglengoc2412@gmail.com</t>
  </si>
  <si>
    <t>31211022634</t>
  </si>
  <si>
    <t>Hoàng Thị Hồng Hạnh</t>
  </si>
  <si>
    <t>hanhhoang.31211022634@st.ueh.edu.vn</t>
  </si>
  <si>
    <t>whonghanh2003@gmail.com</t>
  </si>
  <si>
    <t>31211022398</t>
  </si>
  <si>
    <t>Khuất Thị Thanh</t>
  </si>
  <si>
    <t>Khuất Thị Thanh Thắm</t>
  </si>
  <si>
    <t>thamkhuat.31211022398@st.ueh.edu.vn</t>
  </si>
  <si>
    <t>kttthama2@gmail.com</t>
  </si>
  <si>
    <t>31211022394</t>
  </si>
  <si>
    <t>Trần Thị Huyền</t>
  </si>
  <si>
    <t>Trần Thị Huyền Trang</t>
  </si>
  <si>
    <t>trangtran.31211022394@st.ueh.edu.vn</t>
  </si>
  <si>
    <t>tranthihuyentrangbp@icloud.com</t>
  </si>
  <si>
    <t>31211025574</t>
  </si>
  <si>
    <t>Phan Thị Ngọc Ý</t>
  </si>
  <si>
    <t>yphan.31211025574@st.ueh.edu.vn</t>
  </si>
  <si>
    <t>phanthingocy2003@gmail.com</t>
  </si>
  <si>
    <t>31211025580</t>
  </si>
  <si>
    <t>Nguyễn Phạm Ánh</t>
  </si>
  <si>
    <t>Nguyễn Phạm Ánh Minh</t>
  </si>
  <si>
    <t>minhnguyen.31211025580@st.ueh.edu.vn</t>
  </si>
  <si>
    <t>nguyenphamanhminh.sd2019@gmail.com</t>
  </si>
  <si>
    <t>31211022606</t>
  </si>
  <si>
    <t>Mai Nguyễn Nhã</t>
  </si>
  <si>
    <t>Mai Nguyễn Nhã Trân</t>
  </si>
  <si>
    <t>tranmai.31211022606@st.ueh.edu.vn</t>
  </si>
  <si>
    <t>tranjolly123@gmail.com</t>
  </si>
  <si>
    <t>31211022605</t>
  </si>
  <si>
    <t>Trần Bội</t>
  </si>
  <si>
    <t>Trần Bội Hoài</t>
  </si>
  <si>
    <t>hoaitran.31211022605@st.ueh.edu.vn</t>
  </si>
  <si>
    <t>tranboihoai@gmail.com</t>
  </si>
  <si>
    <t>31211022604</t>
  </si>
  <si>
    <t>Lương Thị Hương</t>
  </si>
  <si>
    <t>Lương Thị Hương Giang</t>
  </si>
  <si>
    <t>giangluong.31211022604@st.ueh.edu.vn</t>
  </si>
  <si>
    <t>luonggiang20030210@gmail.com</t>
  </si>
  <si>
    <t>31211022553</t>
  </si>
  <si>
    <t>Lê Ánh Ngọc</t>
  </si>
  <si>
    <t>31/08/2002</t>
  </si>
  <si>
    <t>ngocle.31211022553@st.ueh.edu.vn</t>
  </si>
  <si>
    <t>leanhngoc3182@gmail.com</t>
  </si>
  <si>
    <t>31211022552</t>
  </si>
  <si>
    <t>Dương Kim Ngân</t>
  </si>
  <si>
    <t>nganduong.31211022552@st.ueh.edu.vn</t>
  </si>
  <si>
    <t>nganduong1662003@gmail.com</t>
  </si>
  <si>
    <t>31211025617</t>
  </si>
  <si>
    <t>trangnguyen.31211025617@st.ueh.edu.vn</t>
  </si>
  <si>
    <t>nguyenthithuytrang300403@gmail.com</t>
  </si>
  <si>
    <t>31211025622</t>
  </si>
  <si>
    <t>Nguyễn Thục</t>
  </si>
  <si>
    <t>Nguyễn Thục Hiền</t>
  </si>
  <si>
    <t>hiennguyen.31211025622@st.ueh.edu.vn</t>
  </si>
  <si>
    <t>hienthuc84@gmail.com</t>
  </si>
  <si>
    <t>31211022544</t>
  </si>
  <si>
    <t>Nguyễn Mai Phúc</t>
  </si>
  <si>
    <t>Nguyễn Mai Phúc Lộc</t>
  </si>
  <si>
    <t>locnguyen.31211022544@st.ueh.edu.vn</t>
  </si>
  <si>
    <t>nguyenmaiphucloc03@gmail.com</t>
  </si>
  <si>
    <t>31211022538</t>
  </si>
  <si>
    <t>Nguyễn Thị Hồng Khanh</t>
  </si>
  <si>
    <t>khanhnguyen.31211022538@st.ueh.edu.vn</t>
  </si>
  <si>
    <t>nthkhanh.c17nvt@gmail.com</t>
  </si>
  <si>
    <t>31211022536</t>
  </si>
  <si>
    <t>Văn Dịu</t>
  </si>
  <si>
    <t>Văn Dịu Hòa</t>
  </si>
  <si>
    <t>hoavan.31211022536@st.ueh.edu.vn</t>
  </si>
  <si>
    <t>vandiuhoa@gmail.com</t>
  </si>
  <si>
    <t>31211025640</t>
  </si>
  <si>
    <t>vynguyen.31211025640@st.ueh.edu.vn</t>
  </si>
  <si>
    <t>tuongvy1411003@gmail.com</t>
  </si>
  <si>
    <t>31211022535</t>
  </si>
  <si>
    <t>Nguyễn Thị Lan</t>
  </si>
  <si>
    <t>Nguyễn Thị Lan Anh</t>
  </si>
  <si>
    <t>anhnguyen.31211022535@st.ueh.edu.vn</t>
  </si>
  <si>
    <t>Ntlananh1007@gmail.com</t>
  </si>
  <si>
    <t>31211025658</t>
  </si>
  <si>
    <t>Trương Huệ</t>
  </si>
  <si>
    <t>Trương Huệ Mẫn</t>
  </si>
  <si>
    <t>mantruong.31211025658@st.ueh.edu.vn</t>
  </si>
  <si>
    <t>thman594050@gmail.com</t>
  </si>
  <si>
    <t>31211025663</t>
  </si>
  <si>
    <t>Nguyễn Ngọc Yến</t>
  </si>
  <si>
    <t>Nguyễn Ngọc Yến Vy</t>
  </si>
  <si>
    <t>vynguyen.31211025663@st.ueh.edu.vn</t>
  </si>
  <si>
    <t>nguyenvy203t@gmail.com</t>
  </si>
  <si>
    <t>31211022962</t>
  </si>
  <si>
    <t>Võ Lê Phương</t>
  </si>
  <si>
    <t>Võ Lê Phương Ân</t>
  </si>
  <si>
    <t>anvo.31211022962@st.ueh.edu.vn</t>
  </si>
  <si>
    <t>beconnyan@gmail.com</t>
  </si>
  <si>
    <t>31211022979</t>
  </si>
  <si>
    <t>Nguyễn Thị Như Quỳnh</t>
  </si>
  <si>
    <t>quynhnguyen.31211022979@st.ueh.edu.vn</t>
  </si>
  <si>
    <t>quynhnaive94@gmail.com</t>
  </si>
  <si>
    <t>31211026106</t>
  </si>
  <si>
    <t>Phạm Hoàng Bảo</t>
  </si>
  <si>
    <t>Phạm Hoàng Bảo Ngọc</t>
  </si>
  <si>
    <t>ngocpham.31211026106@st.ueh.edu.vn</t>
  </si>
  <si>
    <t>baongochoangpham02072003@gmail.com</t>
  </si>
  <si>
    <t>31211022043</t>
  </si>
  <si>
    <t>Đoàn Thị Thanh</t>
  </si>
  <si>
    <t>Đoàn Thị Thanh Vân</t>
  </si>
  <si>
    <t>vandoan.31211022043@st.ueh.edu.vn</t>
  </si>
  <si>
    <t>dieplac1705@gmail.com</t>
  </si>
  <si>
    <t>31211022041</t>
  </si>
  <si>
    <t>uyennguyen.31211022041@st.ueh.edu.vn</t>
  </si>
  <si>
    <t>nguyenminhuyen12a1nh2021@gmail.com</t>
  </si>
  <si>
    <t>31211022039</t>
  </si>
  <si>
    <t>Lê Thị Thu Uyên</t>
  </si>
  <si>
    <t>uyenle.31211022039@st.ueh.edu.vn</t>
  </si>
  <si>
    <t>lethuuyen125@gmail.com</t>
  </si>
  <si>
    <t>31211022033</t>
  </si>
  <si>
    <t>Đỗ Phan Ánh</t>
  </si>
  <si>
    <t>Đỗ Phan Ánh Uyên</t>
  </si>
  <si>
    <t>uyendo.31211022033@st.ueh.edu.vn</t>
  </si>
  <si>
    <t>tran190903@gmail.com</t>
  </si>
  <si>
    <t>31211022028</t>
  </si>
  <si>
    <t>Nguyễn Nhật Thanh</t>
  </si>
  <si>
    <t>Nguyễn Nhật Thanh Tú</t>
  </si>
  <si>
    <t>tunguyen.31211022028@st.ueh.edu.vn</t>
  </si>
  <si>
    <t>nguyennhatthanhtu@gmail.com</t>
  </si>
  <si>
    <t>31211022026</t>
  </si>
  <si>
    <t>trungvo.31211022026@st.ueh.edu.vn</t>
  </si>
  <si>
    <t>voquoctrung1505@gmail.com</t>
  </si>
  <si>
    <t>31211021780</t>
  </si>
  <si>
    <t>Mai Vinh</t>
  </si>
  <si>
    <t>Mai Vinh Hiển</t>
  </si>
  <si>
    <t>hienmai.31211021780@st.ueh.edu.vn</t>
  </si>
  <si>
    <t>vinhhiensg2003@gmail.com</t>
  </si>
  <si>
    <t>31211025512</t>
  </si>
  <si>
    <t>Đỗ Nguyễn Gia</t>
  </si>
  <si>
    <t>Đỗ Nguyễn Gia Nghi</t>
  </si>
  <si>
    <t>nghido.31211025512@st.ueh.edu.vn</t>
  </si>
  <si>
    <t>gianghido2003@gmail.com</t>
  </si>
  <si>
    <t>31211025385</t>
  </si>
  <si>
    <t>Phạm Thị Ngọc Quyên</t>
  </si>
  <si>
    <t>quyenpham.31211025385@st.ueh.edu.vn</t>
  </si>
  <si>
    <t>quyenpham210703@gmail.com</t>
  </si>
  <si>
    <t>31211022547</t>
  </si>
  <si>
    <t>quynhtran.31211022547@st.ueh.edu.vn</t>
  </si>
  <si>
    <t>quynhtran.270103@gmail.com</t>
  </si>
  <si>
    <t>31211021006</t>
  </si>
  <si>
    <t>Trần Nguyên</t>
  </si>
  <si>
    <t>Trần Nguyên Nhi</t>
  </si>
  <si>
    <t>nhitran.31211021006@st.ueh.edu.vn</t>
  </si>
  <si>
    <t>nguyennhi10203@gmail.com</t>
  </si>
  <si>
    <t>31211023562</t>
  </si>
  <si>
    <t>Lê Ngọc Thành Long</t>
  </si>
  <si>
    <t>longle.31211023562@st.ueh.edu.vn</t>
  </si>
  <si>
    <t>longlnt2k3@gmail.com</t>
  </si>
  <si>
    <t>31211024388</t>
  </si>
  <si>
    <t>Vũ Thị</t>
  </si>
  <si>
    <t>Vũ Thị Trà</t>
  </si>
  <si>
    <t>travu.31211024388@st.ueh.edu.vn</t>
  </si>
  <si>
    <t>vuthitra040903@gmail.com</t>
  </si>
  <si>
    <t>31211020947</t>
  </si>
  <si>
    <t>Lê Thụy Thục</t>
  </si>
  <si>
    <t>Lê Thụy Thục Đoan</t>
  </si>
  <si>
    <t>doanle.31211020947@st.ueh.edu.vn</t>
  </si>
  <si>
    <t>thucdoanlethuy@gmail.com</t>
  </si>
  <si>
    <t>31211021983</t>
  </si>
  <si>
    <t>Đinh Anh</t>
  </si>
  <si>
    <t>Đinh Anh Thư</t>
  </si>
  <si>
    <t>thudinh.31211021983@st.ueh.edu.vn</t>
  </si>
  <si>
    <t>dinhanhthu18@gmail.com</t>
  </si>
  <si>
    <t>31211026065</t>
  </si>
  <si>
    <t>Huỳnh Ngọc Hoài</t>
  </si>
  <si>
    <t>Huỳnh Ngọc Hoài Thương</t>
  </si>
  <si>
    <t>thuonghuynh.31211026065@st.ueh.edu.vn</t>
  </si>
  <si>
    <t>ngochoaithuongtranphu003@gmail.com</t>
  </si>
  <si>
    <t>31211022010</t>
  </si>
  <si>
    <t>Hoàng Bảo Trâm</t>
  </si>
  <si>
    <t>tramhoang.31211022010@st.ueh.edu.vn</t>
  </si>
  <si>
    <t>hoangbaotram1175@gmail.com</t>
  </si>
  <si>
    <t>31211021990</t>
  </si>
  <si>
    <t>thutran.31211021990@st.ueh.edu.vn</t>
  </si>
  <si>
    <t>thuanhtran0104@gmail.com</t>
  </si>
  <si>
    <t>31211020451</t>
  </si>
  <si>
    <t>Nguyễn Hồ Hữu</t>
  </si>
  <si>
    <t>Nguyễn Hồ Hữu Phúc</t>
  </si>
  <si>
    <t>phucnguyen.31211020451@st.ueh.edu.vn</t>
  </si>
  <si>
    <t>phucphuoc03@gmail.com</t>
  </si>
  <si>
    <t>31211020738</t>
  </si>
  <si>
    <t>Trịnh Uyên</t>
  </si>
  <si>
    <t>Trịnh Uyên Chi</t>
  </si>
  <si>
    <t>chitrinh.31211020738@st.ueh.edu.vn</t>
  </si>
  <si>
    <t>ikonsaeko14@gmail.com</t>
  </si>
  <si>
    <t>31211021614</t>
  </si>
  <si>
    <t>Võ Đình Quế</t>
  </si>
  <si>
    <t>Võ Đình Quế Châu</t>
  </si>
  <si>
    <t>chauvo.31211021614@st.ueh.edu.vn</t>
  </si>
  <si>
    <t>vodinhquechau270403@gmail.com</t>
  </si>
  <si>
    <t>31211021612</t>
  </si>
  <si>
    <t>anhpham.31211021612@st.ueh.edu.vn</t>
  </si>
  <si>
    <t>phquanh311203@gmail.com</t>
  </si>
  <si>
    <t>31211021608</t>
  </si>
  <si>
    <t>Nguyễn Quang Vinh</t>
  </si>
  <si>
    <t>vinhnguyen.31211021608@st.ueh.edu.vn</t>
  </si>
  <si>
    <t>vinhloveflower@gmail.com</t>
  </si>
  <si>
    <t>31211021633</t>
  </si>
  <si>
    <t>Huỳnh Gia Minh</t>
  </si>
  <si>
    <t>minhhuynh.31211021633@st.ueh.edu.vn</t>
  </si>
  <si>
    <t>huynhgiaminh10112003@gmail.com</t>
  </si>
  <si>
    <t>31211021516</t>
  </si>
  <si>
    <t>Phan Thị Mỹ Trinh</t>
  </si>
  <si>
    <t>trinhphan.31211021516@st.ueh.edu.vn</t>
  </si>
  <si>
    <t>trinhphan292003@gmail.com</t>
  </si>
  <si>
    <t>31211021522</t>
  </si>
  <si>
    <t>Nguyễn Thủy</t>
  </si>
  <si>
    <t>Nguyễn Thủy Trúc</t>
  </si>
  <si>
    <t>trucnguyen.31211021522@st.ueh.edu.vn</t>
  </si>
  <si>
    <t>nhoklovehoney123@gmail.com</t>
  </si>
  <si>
    <t>31211021956</t>
  </si>
  <si>
    <t>Nguyễn Hoàng Lê</t>
  </si>
  <si>
    <t>Nguyễn Hoàng Lê Khanh</t>
  </si>
  <si>
    <t>31211021956@student.isb.edu.vn</t>
  </si>
  <si>
    <t>bvyvy1710@gmail.com</t>
  </si>
  <si>
    <t>31211023590</t>
  </si>
  <si>
    <t>Nguyễn Hoàng Khánh Linh</t>
  </si>
  <si>
    <t>31211023590@student.isb.edu.vn</t>
  </si>
  <si>
    <t>lqs200310@gmail.com</t>
  </si>
  <si>
    <t>31211021681</t>
  </si>
  <si>
    <t>Nguyễn Tâm Như Ngọc</t>
  </si>
  <si>
    <t>31211021681@student.isb.edu.vn</t>
  </si>
  <si>
    <t>thachvuyvuy@gmail.com</t>
  </si>
  <si>
    <t>31211021689</t>
  </si>
  <si>
    <t>Đỗ Hồng</t>
  </si>
  <si>
    <t>Đỗ Hồng Dung</t>
  </si>
  <si>
    <t>31211021689@student.isb.edu.vn</t>
  </si>
  <si>
    <t>dung.do.03032003@gmail.com</t>
  </si>
  <si>
    <t>31211022146</t>
  </si>
  <si>
    <t>Nguyễn Ngọc Thanh Nhi</t>
  </si>
  <si>
    <t>31211022146@student.isb.edu.vn</t>
  </si>
  <si>
    <t>thanhnhi090103@gmail.com</t>
  </si>
  <si>
    <t>31211022144</t>
  </si>
  <si>
    <t>Nguyễn Ngọc Minh Tâm</t>
  </si>
  <si>
    <t>31211022144@student.isb.edu.vn</t>
  </si>
  <si>
    <t>nguyenngocminhtam1101@gmail.com</t>
  </si>
  <si>
    <t>31211020410</t>
  </si>
  <si>
    <t>Trần Mỹ Anh</t>
  </si>
  <si>
    <t>anhtran.31211020410@st.ueh.edu.vn</t>
  </si>
  <si>
    <t>31211025438</t>
  </si>
  <si>
    <t>thunguyen.31211025438@st.ueh.edu.vn</t>
  </si>
  <si>
    <t>nguyenminhthu5195@gmail.com</t>
  </si>
  <si>
    <t>31211025436</t>
  </si>
  <si>
    <t>Trần Thị Ngọc Thảo</t>
  </si>
  <si>
    <t>thaotran.31211025436@st.ueh.edu.vn</t>
  </si>
  <si>
    <t>eleventn272@gmail.com</t>
  </si>
  <si>
    <t>31211025434</t>
  </si>
  <si>
    <t>Hồ Dương Phương</t>
  </si>
  <si>
    <t>Hồ Dương Phương Thảo</t>
  </si>
  <si>
    <t>thaoho.31211025434@st.ueh.edu.vn</t>
  </si>
  <si>
    <t>phuongthao30092k3@gmail.com</t>
  </si>
  <si>
    <t>31211020403</t>
  </si>
  <si>
    <t>Công Tôn Quách Trúc</t>
  </si>
  <si>
    <t>Công Tôn Quách Trúc Anh</t>
  </si>
  <si>
    <t>anhcong.31211020403@st.ueh.edu.vn</t>
  </si>
  <si>
    <t>trucanhh20@gmail.com</t>
  </si>
  <si>
    <t>31211022780</t>
  </si>
  <si>
    <t>Lê Ngọc Bảo</t>
  </si>
  <si>
    <t>Lê Ngọc Bảo Trân</t>
  </si>
  <si>
    <t>tranle.31211022780@st.ueh.edu.vn</t>
  </si>
  <si>
    <t>baotran11031804@gmail.com</t>
  </si>
  <si>
    <t>31201021495</t>
  </si>
  <si>
    <t>26/04/2002</t>
  </si>
  <si>
    <t>vannguyen.31201021495@st.ueh.edu.vn</t>
  </si>
  <si>
    <t>nguyenngocvan1303@gmail.com</t>
  </si>
  <si>
    <t>31211025985</t>
  </si>
  <si>
    <t>Hoàng Alihan</t>
  </si>
  <si>
    <t>Turan</t>
  </si>
  <si>
    <t>Hoàng Alihan Turan</t>
  </si>
  <si>
    <t>turanhoang.31211025985@st.ueh.edu.vn</t>
  </si>
  <si>
    <t>hoangalihan1@gmail.com</t>
  </si>
  <si>
    <t>31211020424</t>
  </si>
  <si>
    <t>Ngô Thị Minh</t>
  </si>
  <si>
    <t>Ngô Thị Minh Châu</t>
  </si>
  <si>
    <t>chaungo.31211020424@st.ueh.edu.vn</t>
  </si>
  <si>
    <t>thiminhchaungo@gmail.com</t>
  </si>
  <si>
    <t>31211020425</t>
  </si>
  <si>
    <t>Nguyễn Tô</t>
  </si>
  <si>
    <t>Nguyễn Tô Châu</t>
  </si>
  <si>
    <t>chaunguyen.31211020425@st.ueh.edu.vn</t>
  </si>
  <si>
    <t>nguyentochau8888@gmail.com</t>
  </si>
  <si>
    <t>31211026116</t>
  </si>
  <si>
    <t>Lê Văn Bắc</t>
  </si>
  <si>
    <t>bacle.31211026116@st.ueh.edu.vn</t>
  </si>
  <si>
    <t>bacbello123@gmail.com</t>
  </si>
  <si>
    <t>31211025425</t>
  </si>
  <si>
    <t>Nguyễn Đoàn Trọng</t>
  </si>
  <si>
    <t>Nguyễn Đoàn Trọng Nhân</t>
  </si>
  <si>
    <t>nhannguyen.31211025425@st.ueh.edu.vn</t>
  </si>
  <si>
    <t>nhanguyen20072003@gmail.com</t>
  </si>
  <si>
    <t>31211025424</t>
  </si>
  <si>
    <t>Phạm Thảo</t>
  </si>
  <si>
    <t>Phạm Thảo Nguyên</t>
  </si>
  <si>
    <t>nguyenpham.31211025424@st.ueh.edu.vn</t>
  </si>
  <si>
    <t>teddypham2003@gmail.com</t>
  </si>
  <si>
    <t>31211025421</t>
  </si>
  <si>
    <t>Phan Hồng</t>
  </si>
  <si>
    <t>Phan Hồng Ngân</t>
  </si>
  <si>
    <t>nganphan.31211025421@st.ueh.edu.vn</t>
  </si>
  <si>
    <t>ngan1ngan3@gmail.com</t>
  </si>
  <si>
    <t>31211020418</t>
  </si>
  <si>
    <t>Vũ Liên</t>
  </si>
  <si>
    <t>Vũ Liên Ân</t>
  </si>
  <si>
    <t>anvu.31211020418@st.ueh.edu.vn</t>
  </si>
  <si>
    <t>antheunnicorn@gmail.com</t>
  </si>
  <si>
    <t>31211025418</t>
  </si>
  <si>
    <t>Nguyễn Ánh Minh</t>
  </si>
  <si>
    <t>minhnguyen.31211025418@st.ueh.edu.vn</t>
  </si>
  <si>
    <t>anhminhh9865@gmail.com</t>
  </si>
  <si>
    <t>31211026027</t>
  </si>
  <si>
    <t>Đinh Bùi Thảo</t>
  </si>
  <si>
    <t>Đinh Bùi Thảo Nguyên</t>
  </si>
  <si>
    <t>nguyendinh.31211026027@st.ueh.edu.vn</t>
  </si>
  <si>
    <t>dinhbuithaonguyen35@gmail.com</t>
  </si>
  <si>
    <t>31211020420</t>
  </si>
  <si>
    <t>Văn Hiển</t>
  </si>
  <si>
    <t>Văn Hiển Bảo</t>
  </si>
  <si>
    <t>baovan.31211020420@st.ueh.edu.vn</t>
  </si>
  <si>
    <t>vanhienbao2003@gmail.com</t>
  </si>
  <si>
    <t>31211026123</t>
  </si>
  <si>
    <t>Nguyễn Quốc Toàn</t>
  </si>
  <si>
    <t>toannguyen.31211026123@st.ueh.edu.vn</t>
  </si>
  <si>
    <t>nguyenquoctoan367@gmail.com</t>
  </si>
  <si>
    <t>31211026126</t>
  </si>
  <si>
    <t>Nguyễn Ngọc Mai</t>
  </si>
  <si>
    <t>Nguyễn Ngọc Mai Hân</t>
  </si>
  <si>
    <t>hannguyen.31211026126@st.ueh.edu.vn</t>
  </si>
  <si>
    <t>hannn9703@gmail.com</t>
  </si>
  <si>
    <t>31211026128</t>
  </si>
  <si>
    <t>Chu Phạm Ngọc</t>
  </si>
  <si>
    <t>Chu Phạm Ngọc Huy</t>
  </si>
  <si>
    <t>huychu.31211026128@st.ueh.edu.vn</t>
  </si>
  <si>
    <t>phucch.t1.2023@gmail.com</t>
  </si>
  <si>
    <t>31211026129</t>
  </si>
  <si>
    <t>huyennguyen.31211026129@st.ueh.edu.vn</t>
  </si>
  <si>
    <t>nkhuyen2893@gmail.com</t>
  </si>
  <si>
    <t>31211020428</t>
  </si>
  <si>
    <t>chaupham.31211020428@st.ueh.edu.vn</t>
  </si>
  <si>
    <t>phamngocbaochau279@gmail.com</t>
  </si>
  <si>
    <t>31211020429</t>
  </si>
  <si>
    <t>Nguyễn Trương Quỳnh</t>
  </si>
  <si>
    <t>Nguyễn Trương Quỳnh Chi</t>
  </si>
  <si>
    <t>chinguyen.31211020429@st.ueh.edu.vn</t>
  </si>
  <si>
    <t>truongbui273@gmail.com</t>
  </si>
  <si>
    <t>31211027254</t>
  </si>
  <si>
    <t>Hồ Ngọc Như</t>
  </si>
  <si>
    <t>Hồ Ngọc Như Ý</t>
  </si>
  <si>
    <t>yho.31211027254@st.ueh.edu.vn</t>
  </si>
  <si>
    <t>nhuyho1706@gmail.com</t>
  </si>
  <si>
    <t>31211027244</t>
  </si>
  <si>
    <t>Lý Triệu</t>
  </si>
  <si>
    <t>Lý Triệu Hào</t>
  </si>
  <si>
    <t>haoly.31211027244@st.ueh.edu.vn</t>
  </si>
  <si>
    <t>htrlee0906@gmail.com</t>
  </si>
  <si>
    <t>31211027233</t>
  </si>
  <si>
    <t>Võ Thị Bảo</t>
  </si>
  <si>
    <t>Võ Thị Bảo Trân</t>
  </si>
  <si>
    <t>tranvo.31211027233@st.ueh.edu.vn</t>
  </si>
  <si>
    <t>baotran.kws1027@gmail.com</t>
  </si>
  <si>
    <t>31211027226</t>
  </si>
  <si>
    <t>Huỳnh Lê Như</t>
  </si>
  <si>
    <t>Huỳnh Lê Như Quỳnh</t>
  </si>
  <si>
    <t>quynhhuynh.31211027226@st.ueh.edu.vn</t>
  </si>
  <si>
    <t>huynhlehuynh111@gmail.com</t>
  </si>
  <si>
    <t>31211027223</t>
  </si>
  <si>
    <t>Lê Thị Thu Yên</t>
  </si>
  <si>
    <t>yenle.31211027223@st.ueh.edu.vn</t>
  </si>
  <si>
    <t>yen086223@gmail.com</t>
  </si>
  <si>
    <t>31211027004</t>
  </si>
  <si>
    <t>thuongnguyen.31211027004@st.ueh.edu.vn</t>
  </si>
  <si>
    <t>hoaithuong012209019703@gmail.com</t>
  </si>
  <si>
    <t>31211024666</t>
  </si>
  <si>
    <t>Phan Thế</t>
  </si>
  <si>
    <t>Phan Thế Nghĩa</t>
  </si>
  <si>
    <t>nghiaphan.31211024666@st.ueh.edu.vn</t>
  </si>
  <si>
    <t>phanthenghia2003@gmail.com</t>
  </si>
  <si>
    <t>31211022193</t>
  </si>
  <si>
    <t>Văn Huyền</t>
  </si>
  <si>
    <t>Văn Huyền Châu</t>
  </si>
  <si>
    <t>chauvan.31211022193@st.ueh.edu.vn</t>
  </si>
  <si>
    <t>huyenchau239@gmail.com</t>
  </si>
  <si>
    <t>31211026717</t>
  </si>
  <si>
    <t>Huỳnh Thị Tuyết</t>
  </si>
  <si>
    <t>Huỳnh Thị Tuyết Hồng</t>
  </si>
  <si>
    <t>honghuynh.31211026717@st.ueh.edu.vn</t>
  </si>
  <si>
    <t>huynhthituyethong2801@gmail.com</t>
  </si>
  <si>
    <t>31211025191</t>
  </si>
  <si>
    <t>Phùng</t>
  </si>
  <si>
    <t>Phùng Nguyên</t>
  </si>
  <si>
    <t>nguyenphung.31211025191@st.ueh.edu.vn</t>
  </si>
  <si>
    <t>nguyenn18122003@gmail.com</t>
  </si>
  <si>
    <t>31211027877</t>
  </si>
  <si>
    <t>Bùi Ngọc Thanh Thảo</t>
  </si>
  <si>
    <t>01/01/2004</t>
  </si>
  <si>
    <t>thaobui.31211027877@st.ueh.edu.vn</t>
  </si>
  <si>
    <t>bnthanhthao3012@gmail.com</t>
  </si>
  <si>
    <t>31211025698</t>
  </si>
  <si>
    <t>Nguyễn Ngọc Bảo Ân</t>
  </si>
  <si>
    <t>annguyen.31211025698@st.ueh.edu.vn</t>
  </si>
  <si>
    <t>nguyenan24062003@gmail.com</t>
  </si>
  <si>
    <t>31211025699</t>
  </si>
  <si>
    <t>Nguyễn Ngọc Nhựt</t>
  </si>
  <si>
    <t>nhutnguyen.31211025699@st.ueh.edu.vn</t>
  </si>
  <si>
    <t>nguyennhutcl2019@gmail.com</t>
  </si>
  <si>
    <t>31211027885</t>
  </si>
  <si>
    <t>Trịnh Diệp Anh</t>
  </si>
  <si>
    <t>Trịnh Diệp Anh Thư</t>
  </si>
  <si>
    <t>thutrinh.31211027885@st.ueh.edu.vn</t>
  </si>
  <si>
    <t>Trinhdiepanhthutctv@gmail.com</t>
  </si>
  <si>
    <t>31211020241</t>
  </si>
  <si>
    <t>Đoàn Ngọc Minh</t>
  </si>
  <si>
    <t>Đoàn Ngọc Minh Châu</t>
  </si>
  <si>
    <t>chaudoan.31211020241@st.ueh.edu.vn</t>
  </si>
  <si>
    <t>doanngocminhchau123@gmail.com</t>
  </si>
  <si>
    <t>31211027883</t>
  </si>
  <si>
    <t>thunguyen.31211027883@st.ueh.edu.vn</t>
  </si>
  <si>
    <t>minhthuw.251work@gmail.com</t>
  </si>
  <si>
    <t>31211027882</t>
  </si>
  <si>
    <t>Nguyễn Ngọc Uyên</t>
  </si>
  <si>
    <t>Nguyễn Ngọc Uyên Thư</t>
  </si>
  <si>
    <t>thunguyen.31211027882@st.ueh.edu.vn</t>
  </si>
  <si>
    <t>bichthuyuyenthu@gmail.com</t>
  </si>
  <si>
    <t>31211027879</t>
  </si>
  <si>
    <t>Trần Phước Quỳnh</t>
  </si>
  <si>
    <t>Trần Phước Quỳnh Thi</t>
  </si>
  <si>
    <t>thitran.31211027879@st.ueh.edu.vn</t>
  </si>
  <si>
    <t>tranphuocquynhthi@gmail.com</t>
  </si>
  <si>
    <t>31211027878</t>
  </si>
  <si>
    <t>thaohuynh.31211027878@st.ueh.edu.vn</t>
  </si>
  <si>
    <t>huynhutthao@gmail.com</t>
  </si>
  <si>
    <t>31211027864</t>
  </si>
  <si>
    <t>Nguyễn Hoàng Kim</t>
  </si>
  <si>
    <t>Nguyễn Hoàng Kim Phát</t>
  </si>
  <si>
    <t>phatnguyen.31211027864@st.ueh.edu.vn</t>
  </si>
  <si>
    <t>nguyenhoangkimphat88@gmail.com</t>
  </si>
  <si>
    <t>31211025860</t>
  </si>
  <si>
    <t>Đoàn Khánh</t>
  </si>
  <si>
    <t>Đoàn Khánh Duy</t>
  </si>
  <si>
    <t>duydoan.31211025860@st.ueh.edu.vn</t>
  </si>
  <si>
    <t>doankhanhduy2020@gmail.com</t>
  </si>
  <si>
    <t>31211025861</t>
  </si>
  <si>
    <t>Trần Nguyễn Ngọc Linh</t>
  </si>
  <si>
    <t>linhtran.31211025861@st.ueh.edu.vn</t>
  </si>
  <si>
    <t>linhtrannguyenngoc2609@gmail.com</t>
  </si>
  <si>
    <t>31211026124</t>
  </si>
  <si>
    <t>Dương Thị Thúy Vy</t>
  </si>
  <si>
    <t>vyduong.31211026124@st.ueh.edu.vn</t>
  </si>
  <si>
    <t>duongthithuyvy192003@gmail.com</t>
  </si>
  <si>
    <t>31211022230</t>
  </si>
  <si>
    <t>Nguyễn Trần Tuyết</t>
  </si>
  <si>
    <t>Nguyễn Trần Tuyết Ngân</t>
  </si>
  <si>
    <t>ngannguyen.31211022230@st.ueh.edu.vn</t>
  </si>
  <si>
    <t>tuyetnganptbt@gmail.com</t>
  </si>
  <si>
    <t>31211022229</t>
  </si>
  <si>
    <t>Đặng Hoài</t>
  </si>
  <si>
    <t>Đặng Hoài Nam</t>
  </si>
  <si>
    <t>namdang.31211022229@st.ueh.edu.vn</t>
  </si>
  <si>
    <t>nam19191tnt@gmail.com</t>
  </si>
  <si>
    <t>31211025150</t>
  </si>
  <si>
    <t>Cao Nguyễn Thục</t>
  </si>
  <si>
    <t>Cao Nguyễn Thục Khanh</t>
  </si>
  <si>
    <t>khanhcao.31211025150@st.ueh.edu.vn</t>
  </si>
  <si>
    <t>caokhanh121@gmail.com</t>
  </si>
  <si>
    <t>31211023076</t>
  </si>
  <si>
    <t>Nguyễn Phương Mỹ</t>
  </si>
  <si>
    <t>Nguyễn Phương Mỹ Dung</t>
  </si>
  <si>
    <t>dungnguyen.31211023076@st.ueh.edu.vn</t>
  </si>
  <si>
    <t>nguyenphuongmydung2506@gmail.com</t>
  </si>
  <si>
    <t>31211023847</t>
  </si>
  <si>
    <t>Trần Ngọc Trân</t>
  </si>
  <si>
    <t>Trần Ngọc Trân Châu</t>
  </si>
  <si>
    <t>chautran.31211023847@st.ueh.edu.vn</t>
  </si>
  <si>
    <t>tranngoctranchauka7cg.ts21@gmail.com</t>
  </si>
  <si>
    <t>31211023844</t>
  </si>
  <si>
    <t>Nguyễn Dương Quốc</t>
  </si>
  <si>
    <t>Nguyễn Dương Quốc Anh</t>
  </si>
  <si>
    <t>anhnguyen.31211023844@st.ueh.edu.vn</t>
  </si>
  <si>
    <t>quocanh30102003.gd@gmail.com</t>
  </si>
  <si>
    <t>31211024644</t>
  </si>
  <si>
    <t>Nguyễn Bá Trường</t>
  </si>
  <si>
    <t>Nguyễn Bá Trường Thành</t>
  </si>
  <si>
    <t>thanhnguyen.31211024644@st.ueh.edu.vn</t>
  </si>
  <si>
    <t>tthanh32110@gmail.com</t>
  </si>
  <si>
    <t>31211024649</t>
  </si>
  <si>
    <t>Hồ Hoàng Vũ</t>
  </si>
  <si>
    <t>vuho.31211024649@st.ueh.edu.vn</t>
  </si>
  <si>
    <t>hohoangvulbt1128@gmail.com</t>
  </si>
  <si>
    <t>31211024662</t>
  </si>
  <si>
    <t>Trịnh Thu Hiền</t>
  </si>
  <si>
    <t>hientrinh.31211024662@st.ueh.edu.vn</t>
  </si>
  <si>
    <t>trinhthuhien26122003@gmail.com</t>
  </si>
  <si>
    <t>31211024066</t>
  </si>
  <si>
    <t>Đặng Thị Thanh</t>
  </si>
  <si>
    <t>Phúc</t>
  </si>
  <si>
    <t>Đặng Thị Thanh Phúc</t>
  </si>
  <si>
    <t>phucdang.31211024066@st.ueh.edu.vn</t>
  </si>
  <si>
    <t>dangthanhphuc.es@gmail.com</t>
  </si>
  <si>
    <t>31211024669</t>
  </si>
  <si>
    <t>Lê Đình Hiệp</t>
  </si>
  <si>
    <t>hieple.31211024669@st.ueh.edu.vn</t>
  </si>
  <si>
    <t>hiep12bp@gmail.com</t>
  </si>
  <si>
    <t>31211025398</t>
  </si>
  <si>
    <t>Châu Ngọc Bảo</t>
  </si>
  <si>
    <t>Châu Ngọc Bảo Chiêu</t>
  </si>
  <si>
    <t>chieuchau.31211025398@st.ueh.edu.vn</t>
  </si>
  <si>
    <t>chieuchau2@gmail.com</t>
  </si>
  <si>
    <t>31211025401</t>
  </si>
  <si>
    <t>Nguyễn Ngọc Diệu</t>
  </si>
  <si>
    <t>dieunguyen.31211025401@st.ueh.edu.vn</t>
  </si>
  <si>
    <t>nguyennguyenngocdieu@gmail.com</t>
  </si>
  <si>
    <t>31211021733</t>
  </si>
  <si>
    <t>Nguyễn Lê Ngọc</t>
  </si>
  <si>
    <t>Nguyễn Lê Ngọc Diễm</t>
  </si>
  <si>
    <t>diemnguyen.31211021733@st.ueh.edu.vn</t>
  </si>
  <si>
    <t>ngocdiemnguyenle11042003@gmail.com</t>
  </si>
  <si>
    <t>31211026210</t>
  </si>
  <si>
    <t>Lê Bảo Trân</t>
  </si>
  <si>
    <t>tranle.31211026210@st.ueh.edu.vn</t>
  </si>
  <si>
    <t>senviet28@gmail.com</t>
  </si>
  <si>
    <t>31211021801</t>
  </si>
  <si>
    <t>Lục Thị</t>
  </si>
  <si>
    <t>Lục Thị Huyền</t>
  </si>
  <si>
    <t>huyenluc.31211021801@st.ueh.edu.vn</t>
  </si>
  <si>
    <t>huyenluc887@gmail.com</t>
  </si>
  <si>
    <t>31211026494</t>
  </si>
  <si>
    <t>Huỳnh Thị Mỹ Tiên</t>
  </si>
  <si>
    <t>tienhuynh.31211026494@st.ueh.edu.vn</t>
  </si>
  <si>
    <t>mytiencamson@gmail.com</t>
  </si>
  <si>
    <t>31211021802</t>
  </si>
  <si>
    <t>huyenle.31211021802@st.ueh.edu.vn</t>
  </si>
  <si>
    <t>lhuyen290603@gmail.com</t>
  </si>
  <si>
    <t>31211021807</t>
  </si>
  <si>
    <t>Lê Thị Minh Huyền</t>
  </si>
  <si>
    <t>huyenle.31211021807@st.ueh.edu.vn</t>
  </si>
  <si>
    <t>minhhuyenqb2019@gmail.com</t>
  </si>
  <si>
    <t>31211026498</t>
  </si>
  <si>
    <t>Nguyễn Văn Chương</t>
  </si>
  <si>
    <t>chuongnguyen.31211026498@st.ueh.edu.vn</t>
  </si>
  <si>
    <t>chuongvan123456789@gmail.com</t>
  </si>
  <si>
    <t>31211025035</t>
  </si>
  <si>
    <t>Lâm Mỹ</t>
  </si>
  <si>
    <t>Lâm Mỹ Linh</t>
  </si>
  <si>
    <t>linhlam.31211025035@st.ueh.edu.vn</t>
  </si>
  <si>
    <t>lml02022003@gmail.com</t>
  </si>
  <si>
    <t>31211021809</t>
  </si>
  <si>
    <t>Phạm Trường</t>
  </si>
  <si>
    <t>Phạm Trường Hưng</t>
  </si>
  <si>
    <t>hungpham.31211021809@st.ueh.edu.vn</t>
  </si>
  <si>
    <t>truonghung.phutam@gmail.com</t>
  </si>
  <si>
    <t>31211026197</t>
  </si>
  <si>
    <t>Nguyễn Phạm Trúc</t>
  </si>
  <si>
    <t>Nguyễn Phạm Trúc Đào</t>
  </si>
  <si>
    <t>daonguyen.31211026197@st.ueh.edu.vn</t>
  </si>
  <si>
    <t>daotrucpn23@gmail.com</t>
  </si>
  <si>
    <t>31211021810</t>
  </si>
  <si>
    <t>Đặng Dương Mỹ</t>
  </si>
  <si>
    <t>Đặng Dương Mỹ Hương</t>
  </si>
  <si>
    <t>huongdang.31211021810@st.ueh.edu.vn</t>
  </si>
  <si>
    <t>huongdang.17122003@gmail.com</t>
  </si>
  <si>
    <t>31211023182</t>
  </si>
  <si>
    <t>Trần Đinh Ý</t>
  </si>
  <si>
    <t>Trần Đinh Ý Nhi</t>
  </si>
  <si>
    <t>nhitran.31211023182@st.ueh.edu.vn</t>
  </si>
  <si>
    <t>nhitrandinhy@gmail.com</t>
  </si>
  <si>
    <t>31211023180</t>
  </si>
  <si>
    <t>minhtran.31211023180@st.ueh.edu.vn</t>
  </si>
  <si>
    <t>tranngocminh19992003@gmail.com</t>
  </si>
  <si>
    <t>31211021812</t>
  </si>
  <si>
    <t>Đồng Thị Thu</t>
  </si>
  <si>
    <t>Đồng Thị Thu Hương</t>
  </si>
  <si>
    <t>huongdong.31211021812@st.ueh.edu.vn</t>
  </si>
  <si>
    <t>thuhuong251003@gmail.com</t>
  </si>
  <si>
    <t>31211027204</t>
  </si>
  <si>
    <t>Võ Thiên Lý</t>
  </si>
  <si>
    <t>lyvo.31211027204@st.ueh.edu.vn</t>
  </si>
  <si>
    <t>vothienly19112003@gmail.com</t>
  </si>
  <si>
    <t>31211027230</t>
  </si>
  <si>
    <t>Thái Ngọc Bảo</t>
  </si>
  <si>
    <t>Thái Ngọc Bảo Ngân</t>
  </si>
  <si>
    <t>nganthai.31211027230@st.ueh.edu.vn</t>
  </si>
  <si>
    <t>thaingan843@gmail.com</t>
  </si>
  <si>
    <t>31211023696</t>
  </si>
  <si>
    <t>thuytran.31211023696@st.ueh.edu.vn</t>
  </si>
  <si>
    <t>thanhthuy290103@gmail.com</t>
  </si>
  <si>
    <t>31211027182</t>
  </si>
  <si>
    <t>duytran.31211027182@st.ueh.edu.vn</t>
  </si>
  <si>
    <t>duydzwill@gmail.com</t>
  </si>
  <si>
    <t>31211024552</t>
  </si>
  <si>
    <t>Lâm Thị Thúy</t>
  </si>
  <si>
    <t>Lâm Thị Thúy An</t>
  </si>
  <si>
    <t>anlam.31211024552@st.ueh.edu.vn</t>
  </si>
  <si>
    <t>lamthithuyan2003@gmail.com</t>
  </si>
  <si>
    <t>31211023681</t>
  </si>
  <si>
    <t>Huỳnh Lê Phương</t>
  </si>
  <si>
    <t>Huỳnh Lê Phương Thảo</t>
  </si>
  <si>
    <t>thaohuynh.31211023681@st.ueh.edu.vn</t>
  </si>
  <si>
    <t>thaohuynh140903@gmail.com</t>
  </si>
  <si>
    <t>31211023343</t>
  </si>
  <si>
    <t>Lâm Phương</t>
  </si>
  <si>
    <t>Lâm Phương Nhi</t>
  </si>
  <si>
    <t>nhilam.31211023343@st.ueh.edu.vn</t>
  </si>
  <si>
    <t>lamphuongnhibtxqn123@gmail.com</t>
  </si>
  <si>
    <t>31211024087</t>
  </si>
  <si>
    <t>Lê Trần Khánh Phú</t>
  </si>
  <si>
    <t>phule.31211024087@st.ueh.edu.vn</t>
  </si>
  <si>
    <t>khanhphuhv@gmail.com</t>
  </si>
  <si>
    <t>31211024075</t>
  </si>
  <si>
    <t>Đàn</t>
  </si>
  <si>
    <t>Trần Văn Đàn</t>
  </si>
  <si>
    <t>dantran.31211024075@st.ueh.edu.vn</t>
  </si>
  <si>
    <t>tranvandanmail3@gmail.com</t>
  </si>
  <si>
    <t>31211025128</t>
  </si>
  <si>
    <t>Nguyễn Thị Ngọc Yến</t>
  </si>
  <si>
    <t>yennguyen.31211025128@st.ueh.edu.vn</t>
  </si>
  <si>
    <t>vanessahal21139@gmail.com</t>
  </si>
  <si>
    <t>31211022824</t>
  </si>
  <si>
    <t>Trần Thị Thảo</t>
  </si>
  <si>
    <t>Trần Thị Thảo Nguyên</t>
  </si>
  <si>
    <t>nguyentran.31211022824@st.ueh.edu.vn</t>
  </si>
  <si>
    <t>t.nguyen24k3@gmail.com</t>
  </si>
  <si>
    <t>31201024009</t>
  </si>
  <si>
    <t>Dương Thị Mỹ Thanh</t>
  </si>
  <si>
    <t>03/03/2002</t>
  </si>
  <si>
    <t>thanhduong.31201024009@st.ueh.edu.vn</t>
  </si>
  <si>
    <t>31201024015</t>
  </si>
  <si>
    <t>Phạm Thị Thảo</t>
  </si>
  <si>
    <t>10/05/2002</t>
  </si>
  <si>
    <t>thaopham.31201024015@st.ueh.edu.vn</t>
  </si>
  <si>
    <t>phamthao100502@gmail.com</t>
  </si>
  <si>
    <t>31211025474</t>
  </si>
  <si>
    <t>Nguyễn Hoàng Ngân</t>
  </si>
  <si>
    <t>ngannguyen.31211025474@st.ueh.edu.vn</t>
  </si>
  <si>
    <t>nganhoangng03@gmail.com</t>
  </si>
  <si>
    <t>31191027294</t>
  </si>
  <si>
    <t>Đỗ Thanh Sơn</t>
  </si>
  <si>
    <t>26/09/2001</t>
  </si>
  <si>
    <t>sondo.31191027294@st.ueh.edu.vn</t>
  </si>
  <si>
    <t>31211024074</t>
  </si>
  <si>
    <t>chaunguyen.31211024074@st.ueh.edu.vn</t>
  </si>
  <si>
    <t>chauminhnguyen021@gmail.com</t>
  </si>
  <si>
    <t>31211020024</t>
  </si>
  <si>
    <t>trangnguyen.31211020024@st.ueh.edu.vn</t>
  </si>
  <si>
    <t>ngtrang12.2003@gmail.com</t>
  </si>
  <si>
    <t>31211027295</t>
  </si>
  <si>
    <t>Trần Thị Thanh Thúy</t>
  </si>
  <si>
    <t>thuytran.31211027295@st.ueh.edu.vn</t>
  </si>
  <si>
    <t>tranthithanhthuy1863@gmail.com</t>
  </si>
  <si>
    <t>31211020823</t>
  </si>
  <si>
    <t>Phạm Lê Khánh</t>
  </si>
  <si>
    <t>Phạm Lê Khánh Chi</t>
  </si>
  <si>
    <t>chipham.31211020823@st.ueh.edu.vn</t>
  </si>
  <si>
    <t>khanhchiphamle@gmail.com</t>
  </si>
  <si>
    <t>31211022667</t>
  </si>
  <si>
    <t>Phan Thị Bích</t>
  </si>
  <si>
    <t>Phan Thị Bích Diệu</t>
  </si>
  <si>
    <t>dieuphan.31211022667@st.ueh.edu.vn</t>
  </si>
  <si>
    <t>ptbdieu@gmail.com</t>
  </si>
  <si>
    <t>31211022321</t>
  </si>
  <si>
    <t>Nguyễn Việt</t>
  </si>
  <si>
    <t>Nguyễn Việt Thành</t>
  </si>
  <si>
    <t>thanhnguyen.31211022321@st.ueh.edu.vn</t>
  </si>
  <si>
    <t>31211021026</t>
  </si>
  <si>
    <t>Lưu Trọng Bảo</t>
  </si>
  <si>
    <t>baoluu.31211021026@st.ueh.edu.vn</t>
  </si>
  <si>
    <t>Luutrongbao2003@gmail.com</t>
  </si>
  <si>
    <t>31211023121</t>
  </si>
  <si>
    <t>Ngô Thị Ngọc Mai</t>
  </si>
  <si>
    <t>maingo.31211023121@st.ueh.edu.vn</t>
  </si>
  <si>
    <t>9.14ngothingocmai@gmail.com</t>
  </si>
  <si>
    <t>31211027577</t>
  </si>
  <si>
    <t>Nguyễn Đức Hậu</t>
  </si>
  <si>
    <t>haunguyen.31211027577@st.ueh.edu.vn</t>
  </si>
  <si>
    <t>duchau842003@gmail.com</t>
  </si>
  <si>
    <t>31211027624</t>
  </si>
  <si>
    <t>tuantran.31211027624@st.ueh.edu.vn</t>
  </si>
  <si>
    <t>ab01629126171@gmail.com</t>
  </si>
  <si>
    <t>31211027130</t>
  </si>
  <si>
    <t>Phạm Nguyễn Ngọc Đào</t>
  </si>
  <si>
    <t>daopham.31211027130@st.ueh.edu.vn</t>
  </si>
  <si>
    <t>phamnguyenngocdao.020203@gmail.com</t>
  </si>
  <si>
    <t>31211024959</t>
  </si>
  <si>
    <t>Nguyễn Ngọc Trang</t>
  </si>
  <si>
    <t>trangnguyen.31211024959@st.ueh.edu.vn</t>
  </si>
  <si>
    <t>nngoctrang204@gmail.com</t>
  </si>
  <si>
    <t>31211022879</t>
  </si>
  <si>
    <t>Đặng Thị Thùy</t>
  </si>
  <si>
    <t>Đặng Thị Thùy Dương</t>
  </si>
  <si>
    <t>duongdang.31211022879@st.ueh.edu.vn</t>
  </si>
  <si>
    <t>thuyduong2003dang@gmail.com</t>
  </si>
  <si>
    <t>31211026882</t>
  </si>
  <si>
    <t>Trương Thị Thúy</t>
  </si>
  <si>
    <t>Trương Thị Thúy Vy</t>
  </si>
  <si>
    <t>vytruong.31211026882@st.ueh.edu.vn</t>
  </si>
  <si>
    <t>thuyvy201103@gmail.com</t>
  </si>
  <si>
    <t>31211022022</t>
  </si>
  <si>
    <t>Lưu Nguyễn Thủy</t>
  </si>
  <si>
    <t>Lưu Nguyễn Thủy Trúc</t>
  </si>
  <si>
    <t>trucluu.31211022022@st.ueh.edu.vn</t>
  </si>
  <si>
    <t>thuytruc87235@gmail.com</t>
  </si>
  <si>
    <t>31211021664</t>
  </si>
  <si>
    <t>Phạm Diễm</t>
  </si>
  <si>
    <t>Phạm Diễm Quỳnh</t>
  </si>
  <si>
    <t>quynhpham.31211021664@st.ueh.edu.vn</t>
  </si>
  <si>
    <t>susipham0123@gmail.com</t>
  </si>
  <si>
    <t>31211021388</t>
  </si>
  <si>
    <t>Hoàng Uyên Bảo</t>
  </si>
  <si>
    <t>Hoàng Uyên Bảo Trân</t>
  </si>
  <si>
    <t>tranhoang.31211021388@st.ueh.edu.vn</t>
  </si>
  <si>
    <t>kyniebaotran@gmail.com</t>
  </si>
  <si>
    <t>31211021421</t>
  </si>
  <si>
    <t>Văn Phước Bảo</t>
  </si>
  <si>
    <t>Văn Phước Bảo Ngọc</t>
  </si>
  <si>
    <t>ngocvan.31211021421@st.ueh.edu.vn</t>
  </si>
  <si>
    <t>vanphuocbaongoc2003@gmail.com</t>
  </si>
  <si>
    <t>31211021432</t>
  </si>
  <si>
    <t>Hoàng Bích Ngân</t>
  </si>
  <si>
    <t>Hoàng Bích Ngân Hà</t>
  </si>
  <si>
    <t>hahoang.31211021432@st.ueh.edu.vn</t>
  </si>
  <si>
    <t>nganhahoangbich@gmail.com</t>
  </si>
  <si>
    <t>31211021488</t>
  </si>
  <si>
    <t>Phạm Hà</t>
  </si>
  <si>
    <t>Phạm Hà Linh</t>
  </si>
  <si>
    <t>linhpham.31211021488@st.ueh.edu.vn</t>
  </si>
  <si>
    <t>Kinh doanh quốc tế (DC)</t>
  </si>
  <si>
    <t>linhlinhph01@gmail.com</t>
  </si>
  <si>
    <t>31211020510</t>
  </si>
  <si>
    <t>Võ Hồ Phúc</t>
  </si>
  <si>
    <t>Võ Hồ Phúc An</t>
  </si>
  <si>
    <t>anvo.31211020510@st.ueh.edu.vn</t>
  </si>
  <si>
    <t>phucanv@yahoo.com</t>
  </si>
  <si>
    <t>31211020846</t>
  </si>
  <si>
    <t>Phạm Nguyễn Lan</t>
  </si>
  <si>
    <t>Phạm Nguyễn Lan Anh</t>
  </si>
  <si>
    <t>anhpham.31211020846@st.ueh.edu.vn</t>
  </si>
  <si>
    <t>pn.lananh.0513@gmail.com</t>
  </si>
  <si>
    <t>31211020768</t>
  </si>
  <si>
    <t>thaotran.31211020768@st.ueh.edu.vn</t>
  </si>
  <si>
    <t>thaoloa111@gmail.com</t>
  </si>
  <si>
    <t>31201024198</t>
  </si>
  <si>
    <t>Nguyễn Tiểu</t>
  </si>
  <si>
    <t>Nguyễn Tiểu My</t>
  </si>
  <si>
    <t>18/10/2002</t>
  </si>
  <si>
    <t>mynguyen.31201024198@st.ueh.edu.vn</t>
  </si>
  <si>
    <t>mynguyen181002@gmail.com</t>
  </si>
  <si>
    <t>31211020471</t>
  </si>
  <si>
    <t>Nguyễn Huỳnh Khoa</t>
  </si>
  <si>
    <t>khoanguyen.31211020471@st.ueh.edu.vn</t>
  </si>
  <si>
    <t>khoakhoakhoa2003@gmail.com</t>
  </si>
  <si>
    <t>31211020967</t>
  </si>
  <si>
    <t>Nguyễn Thái An</t>
  </si>
  <si>
    <t>annguyen.31211020967@st.ueh.edu.vn</t>
  </si>
  <si>
    <t>thaiantdn@gmail.com</t>
  </si>
  <si>
    <t>31211020927</t>
  </si>
  <si>
    <t>Diêu Thy</t>
  </si>
  <si>
    <t>Diêu Thy Khuê</t>
  </si>
  <si>
    <t>khuedieu.31211020927@st.ueh.edu.vn</t>
  </si>
  <si>
    <t>thykhue2003@gmail.com</t>
  </si>
  <si>
    <t>31211020933</t>
  </si>
  <si>
    <t>Trần Minh Hiền</t>
  </si>
  <si>
    <t>hientran.31211020933@st.ueh.edu.vn</t>
  </si>
  <si>
    <t>tranminhhien27102003@gmail.com</t>
  </si>
  <si>
    <t>31211020886</t>
  </si>
  <si>
    <t>Ngô Minh Chung</t>
  </si>
  <si>
    <t>chungngo.31211020886@st.ueh.edu.vn</t>
  </si>
  <si>
    <t>garenaplus2703@gmail.com</t>
  </si>
  <si>
    <t>31211026296</t>
  </si>
  <si>
    <t>Vũ Đình Thiên</t>
  </si>
  <si>
    <t>thienvu.31211026296@st.ueh.edu.vn</t>
  </si>
  <si>
    <t>thienvu2003zz@gmail.com</t>
  </si>
  <si>
    <t>31211026285</t>
  </si>
  <si>
    <t>Đoàn Nguyễn Hân</t>
  </si>
  <si>
    <t>Đoàn Nguyễn Hân Thịnh</t>
  </si>
  <si>
    <t>thinhdoan.31211026285@st.ueh.edu.vn</t>
  </si>
  <si>
    <t>doannguyenhanthinh@gmail.com</t>
  </si>
  <si>
    <t>31191026849</t>
  </si>
  <si>
    <t>Nguyễn Thùy Quyên</t>
  </si>
  <si>
    <t>04/08/2001</t>
  </si>
  <si>
    <t>quyennguyen.31191026849@st.ueh.edu.vn</t>
  </si>
  <si>
    <t>31211025343</t>
  </si>
  <si>
    <t>Nguyễn Nam Phương</t>
  </si>
  <si>
    <t>phuongnguyen.31211025343@st.ueh.edu.vn</t>
  </si>
  <si>
    <t>pun.tran.164@gmail.com</t>
  </si>
  <si>
    <t>31211025344</t>
  </si>
  <si>
    <t>Sơn Ngọc</t>
  </si>
  <si>
    <t>Sơn Ngọc Phượng</t>
  </si>
  <si>
    <t>phuongson.31211025344@st.ueh.edu.vn</t>
  </si>
  <si>
    <t>phuongnamnguyen2508@gmail.com</t>
  </si>
  <si>
    <t>31211026684</t>
  </si>
  <si>
    <t>Ngô Bảo</t>
  </si>
  <si>
    <t>Ngô Bảo Trâm</t>
  </si>
  <si>
    <t>tramngo.31211026684@st.ueh.edu.vn</t>
  </si>
  <si>
    <t>Wenndy14122002@gmail.com</t>
  </si>
  <si>
    <t>31211023064</t>
  </si>
  <si>
    <t>Trần Nguyễn Thanh</t>
  </si>
  <si>
    <t>Trần Nguyễn Thanh Bình</t>
  </si>
  <si>
    <t>binhtran.31211023064@st.ueh.edu.vn</t>
  </si>
  <si>
    <t>binhthanh2411@gmail.com</t>
  </si>
  <si>
    <t>31211023065</t>
  </si>
  <si>
    <t>Hồ Mai</t>
  </si>
  <si>
    <t>Hồ Mai Phương</t>
  </si>
  <si>
    <t>phuongho.31211023065@st.ueh.edu.vn</t>
  </si>
  <si>
    <t>phuongmaiho432@gmail.com</t>
  </si>
  <si>
    <t>31201020020</t>
  </si>
  <si>
    <t>Thái Thành</t>
  </si>
  <si>
    <t>Thái Thành Đức</t>
  </si>
  <si>
    <t>30/12/2002</t>
  </si>
  <si>
    <t>ducthai.31201020020@st.ueh.edu.vn</t>
  </si>
  <si>
    <t>ttduc3012@gmail.com</t>
  </si>
  <si>
    <t>31211025870</t>
  </si>
  <si>
    <t>yennguyen.31211025870@st.ueh.edu.vn</t>
  </si>
  <si>
    <t>isntwjpu.st@gmail.com</t>
  </si>
  <si>
    <t>31211024716</t>
  </si>
  <si>
    <t>Trần Trung Hào</t>
  </si>
  <si>
    <t>haotran.31211024716@st.ueh.edu.vn</t>
  </si>
  <si>
    <t>haott.a2.1821@gmail.com</t>
  </si>
  <si>
    <t>31211024715</t>
  </si>
  <si>
    <t>Đỗ Huyền</t>
  </si>
  <si>
    <t>Đỗ Huyền Trang</t>
  </si>
  <si>
    <t>trangdo.31211024715@st.ueh.edu.vn</t>
  </si>
  <si>
    <t>huyentrang10102003@gmail.com</t>
  </si>
  <si>
    <t>31211020001</t>
  </si>
  <si>
    <t>Hà Phương Linh</t>
  </si>
  <si>
    <t>linhha.31211020001@st.ueh.edu.vn</t>
  </si>
  <si>
    <t>haphuonglinh492003@gmail.com</t>
  </si>
  <si>
    <t>31211023741</t>
  </si>
  <si>
    <t>Ký</t>
  </si>
  <si>
    <t>Nguyễn Vĩnh Ký</t>
  </si>
  <si>
    <t>kynguyen.31211023741@st.ueh.edu.vn</t>
  </si>
  <si>
    <t>akirakono729@gmail.com</t>
  </si>
  <si>
    <t>31211025008</t>
  </si>
  <si>
    <t>Nguyễn Hoàng Phúc Thiện</t>
  </si>
  <si>
    <t>thiennguyen.31211025008@st.ueh.edu.vn</t>
  </si>
  <si>
    <t>nguyenhoangphucthien16122003@gmail.com</t>
  </si>
  <si>
    <t>31211022274</t>
  </si>
  <si>
    <t>Nguyễn Thị Thùy Diễm</t>
  </si>
  <si>
    <t>diemnguyen.31211022274@st.ueh.edu.vn</t>
  </si>
  <si>
    <t>thuydiemv1230@gmail.com</t>
  </si>
  <si>
    <t>31211022275</t>
  </si>
  <si>
    <t>Lưu Phương</t>
  </si>
  <si>
    <t>Lưu Phương Dung</t>
  </si>
  <si>
    <t>dungluu.31211022275@st.ueh.edu.vn</t>
  </si>
  <si>
    <t>luuphuongdung2003@gmail.com</t>
  </si>
  <si>
    <t>31211022276</t>
  </si>
  <si>
    <t>Nguyễn Thị Mỹ Dung</t>
  </si>
  <si>
    <t>dungnguyen.31211022276@st.ueh.edu.vn</t>
  </si>
  <si>
    <t>nguyenmydung04112003@gmail.com</t>
  </si>
  <si>
    <t>31211022277</t>
  </si>
  <si>
    <t>Trần Nguyên Triết</t>
  </si>
  <si>
    <t>Trần Nguyên Triết Giang</t>
  </si>
  <si>
    <t>giangtran.31211022277@st.ueh.edu.vn</t>
  </si>
  <si>
    <t>giangtriettn2907@gmail.com</t>
  </si>
  <si>
    <t>31211022281</t>
  </si>
  <si>
    <t>Nguyễn Kim Hiền</t>
  </si>
  <si>
    <t>hiennguyen.31211022281@st.ueh.edu.vn</t>
  </si>
  <si>
    <t>hienkim.nguyen03@gmail.com</t>
  </si>
  <si>
    <t>31211025719</t>
  </si>
  <si>
    <t>anhnguyen.31211025719@st.ueh.edu.vn</t>
  </si>
  <si>
    <t>anhthi1207@gmail.com</t>
  </si>
  <si>
    <t>31211025718</t>
  </si>
  <si>
    <t>Xa Hoàng</t>
  </si>
  <si>
    <t>Xa Hoàng Anh</t>
  </si>
  <si>
    <t>anhxa.31211025718@st.ueh.edu.vn</t>
  </si>
  <si>
    <t>hoanganh051203@gmail.com</t>
  </si>
  <si>
    <t>31211025714</t>
  </si>
  <si>
    <t>Đỗ Thị Minh Nhật</t>
  </si>
  <si>
    <t>nhatdo.31211025714@st.ueh.edu.vn</t>
  </si>
  <si>
    <t>dothimihnhat.98.2017@gmail.com</t>
  </si>
  <si>
    <t>31211025713</t>
  </si>
  <si>
    <t>Vũ Lê Khánh</t>
  </si>
  <si>
    <t>Vũ Lê Khánh My</t>
  </si>
  <si>
    <t>myvu.31211025713@st.ueh.edu.vn</t>
  </si>
  <si>
    <t>khanhmychan@gmail.com</t>
  </si>
  <si>
    <t>31211022267</t>
  </si>
  <si>
    <t>Bùi Hoàng Minh</t>
  </si>
  <si>
    <t>Bùi Hoàng Minh Anh</t>
  </si>
  <si>
    <t>anhbui.31211022267@st.ueh.edu.vn</t>
  </si>
  <si>
    <t>buihoangminhanh12a6@gmail.com</t>
  </si>
  <si>
    <t>31211025733</t>
  </si>
  <si>
    <t>Ngô Nhất</t>
  </si>
  <si>
    <t>Ngô Nhất Huy</t>
  </si>
  <si>
    <t>huyngo.31211025733@st.ueh.edu.vn</t>
  </si>
  <si>
    <t>huynhatngo2003@gmail.com</t>
  </si>
  <si>
    <t>31211025729</t>
  </si>
  <si>
    <t>Võ Trần Ngọc</t>
  </si>
  <si>
    <t>Võ Trần Ngọc Dung</t>
  </si>
  <si>
    <t>dungvo.31211025729@st.ueh.edu.vn</t>
  </si>
  <si>
    <t>votranngocdung07@gmail.com</t>
  </si>
  <si>
    <t>31211025728</t>
  </si>
  <si>
    <t>Huỳnh La Tuấn</t>
  </si>
  <si>
    <t>Huỳnh La Tuấn Khôi</t>
  </si>
  <si>
    <t>khoihuynh.31211025728@st.ueh.edu.vn</t>
  </si>
  <si>
    <t>tuankhoi9303@gmail.com</t>
  </si>
  <si>
    <t>31211025727</t>
  </si>
  <si>
    <t>mainguyen.31211025727@st.ueh.edu.vn</t>
  </si>
  <si>
    <t>nguyenthixuanmai3005@gmail.com</t>
  </si>
  <si>
    <t>31211025726</t>
  </si>
  <si>
    <t>Vũ Đình Mai</t>
  </si>
  <si>
    <t>Phi</t>
  </si>
  <si>
    <t>Vũ Đình Mai Phi</t>
  </si>
  <si>
    <t>phivu.31211025726@st.ueh.edu.vn</t>
  </si>
  <si>
    <t>vudinhmaiphi@gmail.com</t>
  </si>
  <si>
    <t>31211025259</t>
  </si>
  <si>
    <t>Thái Hoàng</t>
  </si>
  <si>
    <t>Thái Hoàng Nhật</t>
  </si>
  <si>
    <t>nhatthai.31211025259@st.ueh.edu.vn</t>
  </si>
  <si>
    <t>thainhat121103@gmail.com</t>
  </si>
  <si>
    <t>31211022588</t>
  </si>
  <si>
    <t>Đỗ Thị Thu Trang</t>
  </si>
  <si>
    <t>trangdo.31211022588@st.ueh.edu.vn</t>
  </si>
  <si>
    <t>dothithutrang3052003@gmail.com</t>
  </si>
  <si>
    <t>31211022582</t>
  </si>
  <si>
    <t>Nguyễn Thị Thúy Hiền</t>
  </si>
  <si>
    <t>hiennguyen.31211022582@st.ueh.edu.vn</t>
  </si>
  <si>
    <t>thuyhien3118@gmail.com</t>
  </si>
  <si>
    <t>31211022575</t>
  </si>
  <si>
    <t>Nguyễn Thị Thục</t>
  </si>
  <si>
    <t>Nguyễn Thị Thục Oanh</t>
  </si>
  <si>
    <t>10/04/2002</t>
  </si>
  <si>
    <t>oanhnguyen.31211022575@st.ueh.edu.vn</t>
  </si>
  <si>
    <t>nguyenthucoanh1004@gmail.com</t>
  </si>
  <si>
    <t>31211024231</t>
  </si>
  <si>
    <t>Nguyễn Lương Đĩnh</t>
  </si>
  <si>
    <t>Nguyễn Lương Đĩnh Thiên</t>
  </si>
  <si>
    <t>thiennguyen.31211024231@st.ueh.edu.vn</t>
  </si>
  <si>
    <t>yluongdinhthien@gmail.com</t>
  </si>
  <si>
    <t>31211022614</t>
  </si>
  <si>
    <t>Lâm Thị Mỹ</t>
  </si>
  <si>
    <t>Lâm Thị Mỹ Trân</t>
  </si>
  <si>
    <t>tranlam.31211022614@st.ueh.edu.vn</t>
  </si>
  <si>
    <t>lamt77877@gmail.com</t>
  </si>
  <si>
    <t>31211022573</t>
  </si>
  <si>
    <t>Trịnh Ánh</t>
  </si>
  <si>
    <t>Trăm</t>
  </si>
  <si>
    <t>Trịnh Ánh Trăm</t>
  </si>
  <si>
    <t>tramtrinh.31211022573@st.ueh.edu.vn</t>
  </si>
  <si>
    <t>trinhanhtram0605@gmail.com</t>
  </si>
  <si>
    <t>31211024233</t>
  </si>
  <si>
    <t>Nguyễn Thị Cẩm Tiên</t>
  </si>
  <si>
    <t>tiennguyen.31211024233@st.ueh.edu.vn</t>
  </si>
  <si>
    <t>tiennguyentck@gmail.com</t>
  </si>
  <si>
    <t>31211024818</t>
  </si>
  <si>
    <t>Nguyễn Thái Phong</t>
  </si>
  <si>
    <t>phongnguyen.31211024818@st.ueh.edu.vn</t>
  </si>
  <si>
    <t>ngthaiphong123@gmail.com</t>
  </si>
  <si>
    <t>31211024817</t>
  </si>
  <si>
    <t>Nguyễn Rơ Chăm Duy</t>
  </si>
  <si>
    <t>Nguyễn Rơ Chăm Duy Nin</t>
  </si>
  <si>
    <t>ninnguyen.31211024817@st.ueh.edu.vn</t>
  </si>
  <si>
    <t>ninduy266@gmail.com</t>
  </si>
  <si>
    <t>31211026585</t>
  </si>
  <si>
    <t>Phan Bảo Quỳnh</t>
  </si>
  <si>
    <t>quynhphan.31211026585@st.ueh.edu.vn</t>
  </si>
  <si>
    <t>pbaoquynh27@gmail.com</t>
  </si>
  <si>
    <t>31211024215</t>
  </si>
  <si>
    <t>Vũ Nguyễn Ngọc Quỳnh</t>
  </si>
  <si>
    <t>Vũ Nguyễn Ngọc Quỳnh Giao</t>
  </si>
  <si>
    <t>giaovu.31211024215@st.ueh.edu.vn</t>
  </si>
  <si>
    <t>vunguyenkhanhmy@gmail.com</t>
  </si>
  <si>
    <t>31211025281</t>
  </si>
  <si>
    <t>Lê Thị Minh Ánh</t>
  </si>
  <si>
    <t>anhle.31211025281@st.ueh.edu.vn</t>
  </si>
  <si>
    <t>mianh107@gmail.com</t>
  </si>
  <si>
    <t>31211024116</t>
  </si>
  <si>
    <t>Nguyễn Thành Mỹ</t>
  </si>
  <si>
    <t>Nguyễn Thành Mỹ Duyên</t>
  </si>
  <si>
    <t>duyennguyen.31211024116@st.ueh.edu.vn</t>
  </si>
  <si>
    <t>thanhmyduyennguyen@gmail.com</t>
  </si>
  <si>
    <t>31211024114</t>
  </si>
  <si>
    <t>Đỗ Huyền An</t>
  </si>
  <si>
    <t>ando.31211024114@st.ueh.edu.vn</t>
  </si>
  <si>
    <t>dohuyenan162003@gmail.com</t>
  </si>
  <si>
    <t>31201023502</t>
  </si>
  <si>
    <t>Ngô Thị Thúy</t>
  </si>
  <si>
    <t>Ngô Thị Thúy Quỳnh</t>
  </si>
  <si>
    <t>quynhngo.31201023502@st.ueh.edu.vn</t>
  </si>
  <si>
    <t>quynhthuy591@gmail.com</t>
  </si>
  <si>
    <t>31211020251</t>
  </si>
  <si>
    <t>Nguyễn Thị Yến Ngọc</t>
  </si>
  <si>
    <t>ngocnguyen.31211020251@st.ueh.edu.vn</t>
  </si>
  <si>
    <t>nguyenthiyenngoc2608@gmail.com</t>
  </si>
  <si>
    <t>31211020243</t>
  </si>
  <si>
    <t>Võ Huỳnh Duy</t>
  </si>
  <si>
    <t>Võ Huỳnh Duy Bảo</t>
  </si>
  <si>
    <t>baovo.31211020243@st.ueh.edu.vn</t>
  </si>
  <si>
    <t>duybao01032003@gmail.com</t>
  </si>
  <si>
    <t>31211020269</t>
  </si>
  <si>
    <t>Huỳnh Mai Ngọc</t>
  </si>
  <si>
    <t>Huỳnh Mai Ngọc Đào</t>
  </si>
  <si>
    <t>daohuynh.31211020269@st.ueh.edu.vn</t>
  </si>
  <si>
    <t>huynhmaingocdao08@gmail.com</t>
  </si>
  <si>
    <t>31211020199</t>
  </si>
  <si>
    <t>Lâm Tâm</t>
  </si>
  <si>
    <t>Lâm Tâm Như</t>
  </si>
  <si>
    <t>nhulam.31211020199@st.ueh.edu.vn</t>
  </si>
  <si>
    <t>nhulam.051003@gmail.com</t>
  </si>
  <si>
    <t>31211020219</t>
  </si>
  <si>
    <t>Nguyễn Thúy Mi</t>
  </si>
  <si>
    <t>minguyen.31211020219@st.ueh.edu.vn</t>
  </si>
  <si>
    <t>nguyenthuymi052003@gmail.com</t>
  </si>
  <si>
    <t>31211020220</t>
  </si>
  <si>
    <t>Trần Thị Thanh Tú</t>
  </si>
  <si>
    <t>tutran.31211020220@st.ueh.edu.vn</t>
  </si>
  <si>
    <t>thanhtutran062000@gmail.com</t>
  </si>
  <si>
    <t>31211020227</t>
  </si>
  <si>
    <t>Phan Lê Thùy</t>
  </si>
  <si>
    <t>Phan Lê Thùy Dương</t>
  </si>
  <si>
    <t>duongphan.31211020227@st.ueh.edu.vn</t>
  </si>
  <si>
    <t>31211020068</t>
  </si>
  <si>
    <t>Phạm Thị Lan Anh</t>
  </si>
  <si>
    <t>anhpham.31211020068@st.ueh.edu.vn</t>
  </si>
  <si>
    <t>lananh207meo@gmail.com</t>
  </si>
  <si>
    <t>31211020075</t>
  </si>
  <si>
    <t>Phạm Thùy</t>
  </si>
  <si>
    <t>Phạm Thùy Linh</t>
  </si>
  <si>
    <t>linhpham.31211020075@st.ueh.edu.vn</t>
  </si>
  <si>
    <t>linhpham.sabra@gmail.com</t>
  </si>
  <si>
    <t>31211020077</t>
  </si>
  <si>
    <t>Võ Thị Ánh</t>
  </si>
  <si>
    <t>Thuyền</t>
  </si>
  <si>
    <t>Võ Thị Ánh Thuyền</t>
  </si>
  <si>
    <t>thuyenvo.31211020077@st.ueh.edu.vn</t>
  </si>
  <si>
    <t>vothianhthuyen123@gmail.com</t>
  </si>
  <si>
    <t>31211020083</t>
  </si>
  <si>
    <t>Nguyễn Thị Thu Bình</t>
  </si>
  <si>
    <t>binhnguyen.31211020083@st.ueh.edu.vn</t>
  </si>
  <si>
    <t>nguyenthithubinhka1cg.ts21@gmail.com</t>
  </si>
  <si>
    <t>31211020084</t>
  </si>
  <si>
    <t>Trần Trung Đức</t>
  </si>
  <si>
    <t>ductran.31211020084@st.ueh.edu.vn</t>
  </si>
  <si>
    <t>ducprodz8@gmail.com</t>
  </si>
  <si>
    <t>31211020085</t>
  </si>
  <si>
    <t>Nguyễn Anh Hào</t>
  </si>
  <si>
    <t>haonguyen.31211020085@st.ueh.edu.vn</t>
  </si>
  <si>
    <t>anhhaojkl0105@gmail.com</t>
  </si>
  <si>
    <t>31211020091</t>
  </si>
  <si>
    <t>Võ Minh Trí</t>
  </si>
  <si>
    <t>trivo.31211020091@st.ueh.edu.vn</t>
  </si>
  <si>
    <t>minhtriv2003@gmail.com</t>
  </si>
  <si>
    <t>31211024166</t>
  </si>
  <si>
    <t>thaonguyen.31211024166@st.ueh.edu.vn</t>
  </si>
  <si>
    <t>phuongthao505447@gmail.com</t>
  </si>
  <si>
    <t>31211020142</t>
  </si>
  <si>
    <t>Vũ Vân</t>
  </si>
  <si>
    <t>Vũ Vân Khánh</t>
  </si>
  <si>
    <t>khanhvu.31211020142@st.ueh.edu.vn</t>
  </si>
  <si>
    <t>vuvankhanh05@gmail.com</t>
  </si>
  <si>
    <t>31211027363</t>
  </si>
  <si>
    <t>Trương Quỳnh</t>
  </si>
  <si>
    <t>Trương Quỳnh Anh</t>
  </si>
  <si>
    <t>anhtruong.31211027363@st.ueh.edu.vn</t>
  </si>
  <si>
    <t>trgqu.anh1805@gmail.com</t>
  </si>
  <si>
    <t>31211027521</t>
  </si>
  <si>
    <t>Nguyễn Lê Trúc</t>
  </si>
  <si>
    <t>Nguyễn Lê Trúc Quỳnh</t>
  </si>
  <si>
    <t>quynhnguyen.31211027521@st.ueh.edu.vn</t>
  </si>
  <si>
    <t>quynhtruc731@gmail.com</t>
  </si>
  <si>
    <t>31211022585</t>
  </si>
  <si>
    <t>Nguyễn Nhật Linh</t>
  </si>
  <si>
    <t>31211022585@student.isb.edu.vn</t>
  </si>
  <si>
    <t>nhlynn0506@gmail.com</t>
  </si>
  <si>
    <t>31211022246</t>
  </si>
  <si>
    <t>Nguyễn Hoàng Thiên</t>
  </si>
  <si>
    <t>Nguyễn Hoàng Thiên Nga</t>
  </si>
  <si>
    <t>31211022246@student.isb.edu.vn</t>
  </si>
  <si>
    <t>thiennganguyen.101003@gmail.com</t>
  </si>
  <si>
    <t>31211022155</t>
  </si>
  <si>
    <t>Phan Thị Phương Thảo</t>
  </si>
  <si>
    <t>31211022155@student.isb.edu.vn</t>
  </si>
  <si>
    <t>phanthiphuongthao201103@gmail.com</t>
  </si>
  <si>
    <t>31211020647</t>
  </si>
  <si>
    <t>Đào Nguyệt</t>
  </si>
  <si>
    <t>Đào Nguyệt Minh</t>
  </si>
  <si>
    <t>minhdao.31211020647@st.ueh.edu.vn</t>
  </si>
  <si>
    <t>dnmiing12@gmail.com</t>
  </si>
  <si>
    <t>31211022410</t>
  </si>
  <si>
    <t>Nguyễn Nhật Lan</t>
  </si>
  <si>
    <t>Nguyễn Nhật Lan Phương</t>
  </si>
  <si>
    <t>phuongnguyen.31211022410@st.ueh.edu.vn</t>
  </si>
  <si>
    <t>lapgariel@gmail.com</t>
  </si>
  <si>
    <t>31211023229</t>
  </si>
  <si>
    <t>Di</t>
  </si>
  <si>
    <t>Lý Gia Di</t>
  </si>
  <si>
    <t>dily.31211023229@st.ueh.edu.vn</t>
  </si>
  <si>
    <t>lgiadi785@gmail.com</t>
  </si>
  <si>
    <t>31211028067</t>
  </si>
  <si>
    <t>Đoàn Liêng Quang</t>
  </si>
  <si>
    <t>Đoàn Liêng Quang Huy</t>
  </si>
  <si>
    <t>huydoan.31211028067@st.ueh.edu.vn</t>
  </si>
  <si>
    <t>huydoanh102k3@gmail.com</t>
  </si>
  <si>
    <t>31211028091</t>
  </si>
  <si>
    <t>Huỳnh Huệ</t>
  </si>
  <si>
    <t>Huỳnh Huệ Mẫn</t>
  </si>
  <si>
    <t>manhuynh.31211028091@st.ueh.edu.vn</t>
  </si>
  <si>
    <t>huynhhueman04052003@gmail.com</t>
  </si>
  <si>
    <t>31211028314</t>
  </si>
  <si>
    <t>Dương Quý</t>
  </si>
  <si>
    <t>Dương Quý Mi</t>
  </si>
  <si>
    <t>miduong.31211028314@st.ueh.edu.vn</t>
  </si>
  <si>
    <t>duongquimi@gmail.com</t>
  </si>
  <si>
    <t>31211028309</t>
  </si>
  <si>
    <t>Ou Từ Hồng</t>
  </si>
  <si>
    <t>Ou Từ Hồng Loan</t>
  </si>
  <si>
    <t>loanou.31211028309@st.ueh.edu.vn</t>
  </si>
  <si>
    <t>loanhong830@gmail.com</t>
  </si>
  <si>
    <t>31211028308</t>
  </si>
  <si>
    <t>Tào Bích</t>
  </si>
  <si>
    <t>Tào Bích Linh</t>
  </si>
  <si>
    <t>linhtao.31211028308@st.ueh.edu.vn</t>
  </si>
  <si>
    <t>bichlinh030203@gmail.com</t>
  </si>
  <si>
    <t>31211028386</t>
  </si>
  <si>
    <t>Nguyễn Hồng Phương</t>
  </si>
  <si>
    <t>Nguyễn Hồng Phương Thy</t>
  </si>
  <si>
    <t>thynguyen.31211028386@st.ueh.edu.vn</t>
  </si>
  <si>
    <t>phuongthynguyen6478@gmail.com</t>
  </si>
  <si>
    <t>31211021309</t>
  </si>
  <si>
    <t>Dương Thị Ngọc Quỳnh</t>
  </si>
  <si>
    <t>quynhduong.31211021309@st.ueh.edu.vn</t>
  </si>
  <si>
    <t>31211026252</t>
  </si>
  <si>
    <t>Trương Ngọc Thanh</t>
  </si>
  <si>
    <t>Trương Ngọc Thanh Ngân</t>
  </si>
  <si>
    <t>ngantruong.31211026252@st.ueh.edu.vn</t>
  </si>
  <si>
    <t>thanhngan10923@gmail.com</t>
  </si>
  <si>
    <t>31211021738</t>
  </si>
  <si>
    <t>Hậu Tuyết</t>
  </si>
  <si>
    <t>Dinh</t>
  </si>
  <si>
    <t>Hậu Tuyết Dinh</t>
  </si>
  <si>
    <t>dinhhau.31211021738@st.ueh.edu.vn</t>
  </si>
  <si>
    <t>hautuyetdinh2206@gmail.com</t>
  </si>
  <si>
    <t>31211022027</t>
  </si>
  <si>
    <t>Nguyễn Cẩm Tú</t>
  </si>
  <si>
    <t>tunguyen.31211022027@st.ueh.edu.vn</t>
  </si>
  <si>
    <t>ngcamtu2016@gmail.com</t>
  </si>
  <si>
    <t>31211023819</t>
  </si>
  <si>
    <t>Hồng Thanh</t>
  </si>
  <si>
    <t>Hồng Thanh Vân</t>
  </si>
  <si>
    <t>vanhong.31211023819@st.ueh.edu.vn</t>
  </si>
  <si>
    <t>thanhvanhong0603@gmail.com</t>
  </si>
  <si>
    <t>31211023903</t>
  </si>
  <si>
    <t>Trần Đạt</t>
  </si>
  <si>
    <t>Trần Đạt Đạt</t>
  </si>
  <si>
    <t>dattran.31211023903@st.ueh.edu.vn</t>
  </si>
  <si>
    <t>trandat51003@gmail.com</t>
  </si>
  <si>
    <t>31211020694</t>
  </si>
  <si>
    <t>Giang Quế</t>
  </si>
  <si>
    <t>Giang Quế Hân</t>
  </si>
  <si>
    <t>hangiang.31211020694@st.ueh.edu.vn</t>
  </si>
  <si>
    <t>giangquehan@gmail.com</t>
  </si>
  <si>
    <t>31211020408</t>
  </si>
  <si>
    <t>Khúc Ngọc Khánh</t>
  </si>
  <si>
    <t>Khúc Ngọc Khánh Vy</t>
  </si>
  <si>
    <t>vykhuc.31211020408@st.ueh.edu.vn</t>
  </si>
  <si>
    <t>khucngockhanhvy9a1@gmail.com</t>
  </si>
  <si>
    <t>31211020328</t>
  </si>
  <si>
    <t>Tiêu Kim</t>
  </si>
  <si>
    <t>Tiêu Kim Phụng</t>
  </si>
  <si>
    <t>phungtieu.31211020328@st.ueh.edu.vn</t>
  </si>
  <si>
    <t>31211020177</t>
  </si>
  <si>
    <t>Dương Tuyền</t>
  </si>
  <si>
    <t>Dương Tuyền Mẫn</t>
  </si>
  <si>
    <t>manduong.31211020177@st.ueh.edu.vn</t>
  </si>
  <si>
    <t>duongtuyenman@gmail.com</t>
  </si>
  <si>
    <t>31211026605</t>
  </si>
  <si>
    <t>Trần Khánh Thy</t>
  </si>
  <si>
    <t>thytran.31211026605@st.ueh.edu.vn</t>
  </si>
  <si>
    <t>khanhthyrrrr@gmail.com</t>
  </si>
  <si>
    <t>31211020576</t>
  </si>
  <si>
    <t>Gịp Tâm</t>
  </si>
  <si>
    <t>Gịp Tâm Nhi</t>
  </si>
  <si>
    <t>nhigip.31211020576@st.ueh.edu.vn</t>
  </si>
  <si>
    <t>tnhi26903@gmail.com</t>
  </si>
  <si>
    <t>31211021480</t>
  </si>
  <si>
    <t>Huỳnh Kim Thủy</t>
  </si>
  <si>
    <t>thuyhuynh.31211021480@st.ueh.edu.vn</t>
  </si>
  <si>
    <t>huynhkimthuy01052003@gmail.com</t>
  </si>
  <si>
    <t>31211024833</t>
  </si>
  <si>
    <t>Trần Phú Đạt</t>
  </si>
  <si>
    <t>dattran.31211024833@st.ueh.edu.vn</t>
  </si>
  <si>
    <t>phudat1307@gmail.com</t>
  </si>
  <si>
    <t>31211023141</t>
  </si>
  <si>
    <t>Nguyễn Thị Thu Tuyền</t>
  </si>
  <si>
    <t>tuyennguyen.31211023141@st.ueh.edu.vn</t>
  </si>
  <si>
    <t>thutuyen234@gmail.com</t>
  </si>
  <si>
    <t>31211023014</t>
  </si>
  <si>
    <t>Lý Kim Thanh</t>
  </si>
  <si>
    <t>thanhly.31211023014@st.ueh.edu.vn</t>
  </si>
  <si>
    <t>lykimthanh0204@gmail.com</t>
  </si>
  <si>
    <t>31211021335</t>
  </si>
  <si>
    <t>Đàm Diệp</t>
  </si>
  <si>
    <t>Đàm Diệp Mi</t>
  </si>
  <si>
    <t>midam.31211021335@st.ueh.edu.vn</t>
  </si>
  <si>
    <t>damdiepmi@gmail.com</t>
  </si>
  <si>
    <t>31211025491</t>
  </si>
  <si>
    <t>Hồ Vĩ</t>
  </si>
  <si>
    <t>Hồ Vĩ Kiệt</t>
  </si>
  <si>
    <t>kietho.31211025491@st.ueh.edu.vn</t>
  </si>
  <si>
    <t>hokhang001@gmail.com</t>
  </si>
  <si>
    <t>31211024170</t>
  </si>
  <si>
    <t>Nguyễn Nhân</t>
  </si>
  <si>
    <t>nhannguyen.31211024170@st.ueh.edu.vn</t>
  </si>
  <si>
    <t>nguyenthiennhan047@gmail.com</t>
  </si>
  <si>
    <t>31211020942</t>
  </si>
  <si>
    <t>Trương Nguyễn Bảo</t>
  </si>
  <si>
    <t>Trương Nguyễn Bảo Ngân</t>
  </si>
  <si>
    <t>ngantruong.31211020942@st.ueh.edu.vn</t>
  </si>
  <si>
    <t>truongngan2003@gmail.com</t>
  </si>
  <si>
    <t>31211020689</t>
  </si>
  <si>
    <t>Lương Trấn</t>
  </si>
  <si>
    <t>Lân</t>
  </si>
  <si>
    <t>Lương Trấn Lân</t>
  </si>
  <si>
    <t>lanluong.31211020689@st.ueh.edu.vn</t>
  </si>
  <si>
    <t>lanluong0810@gmail.com</t>
  </si>
  <si>
    <t>31211026184</t>
  </si>
  <si>
    <t>Đặng Thị Thu</t>
  </si>
  <si>
    <t>Đặng Thị Thu Trang</t>
  </si>
  <si>
    <t>trangdang.31211026184@st.ueh.edu.vn</t>
  </si>
  <si>
    <t>trangdang301@gmail.com</t>
  </si>
  <si>
    <t>31211023450</t>
  </si>
  <si>
    <t>Nguyễn Xuân Đạt</t>
  </si>
  <si>
    <t>datnguyen.31211023450@st.ueh.edu.vn</t>
  </si>
  <si>
    <t>audivene@gmail.com</t>
  </si>
  <si>
    <t>31211020356</t>
  </si>
  <si>
    <t>anhnguyen.31211020356@st.ueh.edu.vn</t>
  </si>
  <si>
    <t>Heobi123654@gmail.com</t>
  </si>
  <si>
    <t>31211023654</t>
  </si>
  <si>
    <t>tramle.31211023654@st.ueh.edu.vn</t>
  </si>
  <si>
    <t>tram201003@gmail.com</t>
  </si>
  <si>
    <t>31211027085</t>
  </si>
  <si>
    <t>Vũ Hoa</t>
  </si>
  <si>
    <t>Dư</t>
  </si>
  <si>
    <t>Vũ Hoa Dư</t>
  </si>
  <si>
    <t>duvu.31211027085@st.ueh.edu.vn</t>
  </si>
  <si>
    <t>Vuhoadu2749@gmail.com</t>
  </si>
  <si>
    <t>31211020341</t>
  </si>
  <si>
    <t>quannguyen.31211020341@st.ueh.edu.vn</t>
  </si>
  <si>
    <t>quannguyenhoang270903@gmail.com</t>
  </si>
  <si>
    <t>31211020134</t>
  </si>
  <si>
    <t>Đỗ Trần</t>
  </si>
  <si>
    <t>Đỗ Trần Trí</t>
  </si>
  <si>
    <t>trido.31211020134@st.ueh.edu.vn</t>
  </si>
  <si>
    <t>dotrantri13062003@gmail.com</t>
  </si>
  <si>
    <t>31201023822</t>
  </si>
  <si>
    <t>Giang Ngọc Kim</t>
  </si>
  <si>
    <t>Giang Ngọc Kim Yến</t>
  </si>
  <si>
    <t>26/02/2001</t>
  </si>
  <si>
    <t>yengiang.31201023822@st.ueh.edu.vn</t>
  </si>
  <si>
    <t>giangngockimyen10t1@gmail.com</t>
  </si>
  <si>
    <t>31201022967</t>
  </si>
  <si>
    <t>Hoàng Thị Kiều</t>
  </si>
  <si>
    <t>Hoàng Thị Kiều Linh</t>
  </si>
  <si>
    <t>15/11/2002</t>
  </si>
  <si>
    <t>linhhoang.31201022967@st.ueh.edu.vn</t>
  </si>
  <si>
    <t>hoangthikieulinh151102@gmail.com</t>
  </si>
  <si>
    <t>31211027079</t>
  </si>
  <si>
    <t>20/06/2004</t>
  </si>
  <si>
    <t>hiendo.31211027079@st.ueh.edu.vn</t>
  </si>
  <si>
    <t>hiendo.dph@gmail.com</t>
  </si>
  <si>
    <t>31211021059</t>
  </si>
  <si>
    <t>Phan Thị Quỳnh Hương</t>
  </si>
  <si>
    <t>huongphan.31211021059@st.ueh.edu.vn</t>
  </si>
  <si>
    <t>chaunguyenkhang252@gmail.com</t>
  </si>
  <si>
    <t>31211021610</t>
  </si>
  <si>
    <t>Lê Thị Diễm</t>
  </si>
  <si>
    <t>Lê Thị Diễm Quỳnh</t>
  </si>
  <si>
    <t>quynhle.31211021610@st.ueh.edu.vn</t>
  </si>
  <si>
    <t>quynhle151103@gmail.com</t>
  </si>
  <si>
    <t>31211021587</t>
  </si>
  <si>
    <t>Lê Hoàng Minh</t>
  </si>
  <si>
    <t>Lê Hoàng Minh Thư</t>
  </si>
  <si>
    <t>thule.31211021587@st.ueh.edu.vn</t>
  </si>
  <si>
    <t>lethu100703@gmail.com</t>
  </si>
  <si>
    <t>31211021579</t>
  </si>
  <si>
    <t>Tạ Thị Tú</t>
  </si>
  <si>
    <t>Tạ Thị Tú Anh</t>
  </si>
  <si>
    <t>anhta.31211021579@st.ueh.edu.vn</t>
  </si>
  <si>
    <t>tatuanhh010403@gmail.com</t>
  </si>
  <si>
    <t>31211026357</t>
  </si>
  <si>
    <t>Nguyễn Thái Hoàng Gia</t>
  </si>
  <si>
    <t>gianguyen.31211026357@st.ueh.edu.vn</t>
  </si>
  <si>
    <t>nguyengia150303@gmail.com</t>
  </si>
  <si>
    <t>31211021637</t>
  </si>
  <si>
    <t>Đinh Ngọc Huyền</t>
  </si>
  <si>
    <t>huyendinh.31211021637@st.ueh.edu.vn</t>
  </si>
  <si>
    <t>dinhngochuyen1306@gmail.com</t>
  </si>
  <si>
    <t>31211021419</t>
  </si>
  <si>
    <t>Phạm Hoàng Phát</t>
  </si>
  <si>
    <t>phatpham.31211021419@st.ueh.edu.vn</t>
  </si>
  <si>
    <t>phathoangmes@gmail.com</t>
  </si>
  <si>
    <t>31211026695</t>
  </si>
  <si>
    <t>nhulam.31211026695@st.ueh.edu.vn</t>
  </si>
  <si>
    <t>tamnhu17042003@gmail.com</t>
  </si>
  <si>
    <t>31211023217</t>
  </si>
  <si>
    <t>Hồ Nhật Bình</t>
  </si>
  <si>
    <t>binhho.31211023217@st.ueh.edu.vn</t>
  </si>
  <si>
    <t>hnbinh2810@gmail.com</t>
  </si>
  <si>
    <t>31211025247</t>
  </si>
  <si>
    <t>Nguyễn Tiến Danh</t>
  </si>
  <si>
    <t>danhnguyen.31211025247@st.ueh.edu.vn</t>
  </si>
  <si>
    <t>tiendanh2003@gmail.com</t>
  </si>
  <si>
    <t>31211023291</t>
  </si>
  <si>
    <t>Nguyễn Hồ Gia</t>
  </si>
  <si>
    <t>Nguyễn Hồ Gia Hân</t>
  </si>
  <si>
    <t>hannguyen.31211023291@st.ueh.edu.vn</t>
  </si>
  <si>
    <t>Tài chính quốc tế (DC)</t>
  </si>
  <si>
    <t>ngho296.giahan@gmail.com</t>
  </si>
  <si>
    <t>31211023100</t>
  </si>
  <si>
    <t>Dương Như Bảo</t>
  </si>
  <si>
    <t>Dương Như Bảo Nhân</t>
  </si>
  <si>
    <t>nhanduong.31211023100@st.ueh.edu.vn</t>
  </si>
  <si>
    <t>baonhanduongnhu@gmail.com</t>
  </si>
  <si>
    <t>31211025122</t>
  </si>
  <si>
    <t>Phạm Quang Lộc</t>
  </si>
  <si>
    <t>locpham.31211025122@st.ueh.edu.vn</t>
  </si>
  <si>
    <t>saigon2016news@gmail.com</t>
  </si>
  <si>
    <t>31211023929</t>
  </si>
  <si>
    <t>Trần Thái Dương</t>
  </si>
  <si>
    <t>duongtran.31211023929@st.ueh.edu.vn</t>
  </si>
  <si>
    <t>jame1234ab@gmail.com</t>
  </si>
  <si>
    <t>31211024319</t>
  </si>
  <si>
    <t>Lê Thị Minh Kha</t>
  </si>
  <si>
    <t>khale.31211024319@st.ueh.edu.vn</t>
  </si>
  <si>
    <t>lethiminhkha0711@gmail.com</t>
  </si>
  <si>
    <t>31211025047</t>
  </si>
  <si>
    <t>Ngô Ngọc Tường</t>
  </si>
  <si>
    <t>Ngô Ngọc Tường Linh</t>
  </si>
  <si>
    <t>linhngo.31211025047@st.ueh.edu.vn</t>
  </si>
  <si>
    <t>lavenderlinh2410@gmail.com</t>
  </si>
  <si>
    <t>31211025615</t>
  </si>
  <si>
    <t>Thẩm</t>
  </si>
  <si>
    <t>Lê Ngọc Thẩm</t>
  </si>
  <si>
    <t>thamle.31211025615@st.ueh.edu.vn</t>
  </si>
  <si>
    <t>tham5823@gmail.com</t>
  </si>
  <si>
    <t>31211022635</t>
  </si>
  <si>
    <t>datnguyen.31211022635@st.ueh.edu.vn</t>
  </si>
  <si>
    <t>31211025672</t>
  </si>
  <si>
    <t>Nguyễn Ngọc Tú Quỳnh</t>
  </si>
  <si>
    <t>quynhnguyen.31211025672@st.ueh.edu.vn</t>
  </si>
  <si>
    <t>qumn186@gmail.com</t>
  </si>
  <si>
    <t>31211022500</t>
  </si>
  <si>
    <t>Nguyễn Hữu Tường</t>
  </si>
  <si>
    <t>Nguyễn Hữu Tường Vy</t>
  </si>
  <si>
    <t>vynguyen.31211022500@st.ueh.edu.vn</t>
  </si>
  <si>
    <t>31211022499</t>
  </si>
  <si>
    <t>Trương Nữ Tài</t>
  </si>
  <si>
    <t>Trương Nữ Tài Linh</t>
  </si>
  <si>
    <t>linhtruong.31211022499@st.ueh.edu.vn</t>
  </si>
  <si>
    <t>minhlientailinh26032003@gmail.com</t>
  </si>
  <si>
    <t>31211027987</t>
  </si>
  <si>
    <t>phuongnguyen.31211027987@st.ueh.edu.vn</t>
  </si>
  <si>
    <t>hoangphuong06012003@icloud.com</t>
  </si>
  <si>
    <t>31211027984</t>
  </si>
  <si>
    <t>nhungnguyen.31211027984@st.ueh.edu.vn</t>
  </si>
  <si>
    <t>nguyenthihongnhungvv@gmail.com</t>
  </si>
  <si>
    <t>31211025221</t>
  </si>
  <si>
    <t>Trần Ngọc Quỳnh</t>
  </si>
  <si>
    <t>quynhtran.31211025221@st.ueh.edu.vn</t>
  </si>
  <si>
    <t>tranngocquynhbp11@gmail.com</t>
  </si>
  <si>
    <t>31211025222</t>
  </si>
  <si>
    <t>Ngô Thị Phương</t>
  </si>
  <si>
    <t>Ngô Thị Phương Thảo</t>
  </si>
  <si>
    <t>thaongo.31211025222@st.ueh.edu.vn</t>
  </si>
  <si>
    <t>ntpthao1305@gmail.com</t>
  </si>
  <si>
    <t>31211025223</t>
  </si>
  <si>
    <t>Phạm Tấn</t>
  </si>
  <si>
    <t>Phạm Tấn Toàn</t>
  </si>
  <si>
    <t>toanpham.31211025223@st.ueh.edu.vn</t>
  </si>
  <si>
    <t>phamtantoan09122003@gmail.com</t>
  </si>
  <si>
    <t>31211025721</t>
  </si>
  <si>
    <t>Đỗ Việt</t>
  </si>
  <si>
    <t>Đỗ Việt Nhân</t>
  </si>
  <si>
    <t>nhando.31211025721@st.ueh.edu.vn</t>
  </si>
  <si>
    <t>vietnhando001@gmail.com</t>
  </si>
  <si>
    <t>31211025224</t>
  </si>
  <si>
    <t>Hồ Thị Bích Trâm</t>
  </si>
  <si>
    <t>tramho.31211025224@st.ueh.edu.vn</t>
  </si>
  <si>
    <t>hothibichtram378@gmail.com</t>
  </si>
  <si>
    <t>31211025225</t>
  </si>
  <si>
    <t>Huỳnh Thị Bích Trâm</t>
  </si>
  <si>
    <t>tramhuynh.31211025225@st.ueh.edu.vn</t>
  </si>
  <si>
    <t>huynhtram8120033@gmail.com</t>
  </si>
  <si>
    <t>31211025226</t>
  </si>
  <si>
    <t>Hàng Ngọc Bảo</t>
  </si>
  <si>
    <t>Hàng Ngọc Bảo Trân</t>
  </si>
  <si>
    <t>tranhang.31211025226@st.ueh.edu.vn</t>
  </si>
  <si>
    <t>tranhangngocbao@gmail.com</t>
  </si>
  <si>
    <t>31211025227</t>
  </si>
  <si>
    <t>Nguyễn Thị Hồng Vi</t>
  </si>
  <si>
    <t>vinguyen.31211025227@st.ueh.edu.vn</t>
  </si>
  <si>
    <t>vinguyen2003nguyen@gmail.com</t>
  </si>
  <si>
    <t>31211025228</t>
  </si>
  <si>
    <t>Nguyễn Hoàng Hải Yến</t>
  </si>
  <si>
    <t>yennguyen.31211025228@st.ueh.edu.vn</t>
  </si>
  <si>
    <t>yennguyen27112003@gmail.com</t>
  </si>
  <si>
    <t>31211025667</t>
  </si>
  <si>
    <t>Phan Trần Trường</t>
  </si>
  <si>
    <t>Phan Trần Trường An</t>
  </si>
  <si>
    <t>anphan.31211025667@st.ueh.edu.vn</t>
  </si>
  <si>
    <t>phantrantruongan@gmail.com</t>
  </si>
  <si>
    <t>31211025213</t>
  </si>
  <si>
    <t>Bùi Thị Kim Huệ</t>
  </si>
  <si>
    <t>huebui.31211025213@st.ueh.edu.vn</t>
  </si>
  <si>
    <t>buihue9402@gmail.com</t>
  </si>
  <si>
    <t>31211025214</t>
  </si>
  <si>
    <t>Thân Nhật</t>
  </si>
  <si>
    <t>Thân Nhật Kha</t>
  </si>
  <si>
    <t>khathan.31211025214@st.ueh.edu.vn</t>
  </si>
  <si>
    <t>thannhatkha@gmail.com</t>
  </si>
  <si>
    <t>31211025632</t>
  </si>
  <si>
    <t>Đặng Hà Nhã</t>
  </si>
  <si>
    <t>Ni</t>
  </si>
  <si>
    <t>Đặng Hà Nhã Ni</t>
  </si>
  <si>
    <t>nidang.31211025632@st.ueh.edu.vn</t>
  </si>
  <si>
    <t>danghanhani@gmail.com</t>
  </si>
  <si>
    <t>31211027082</t>
  </si>
  <si>
    <t>Phạm Thủy</t>
  </si>
  <si>
    <t>Phạm Thủy Quyên</t>
  </si>
  <si>
    <t>quyenpham.31211027082@st.ueh.edu.vn</t>
  </si>
  <si>
    <t>quyenthuypham8803@gmail.com</t>
  </si>
  <si>
    <t>31211025464</t>
  </si>
  <si>
    <t>Huỳnh Thế Vinh</t>
  </si>
  <si>
    <t>vinhhuynh.31211025464@st.ueh.edu.vn</t>
  </si>
  <si>
    <t>thevinhhcb@gmail.com</t>
  </si>
  <si>
    <t>31211025461</t>
  </si>
  <si>
    <t>Nguyễn Công Thịnh</t>
  </si>
  <si>
    <t>thinhnguyen.31211025461@st.ueh.edu.vn</t>
  </si>
  <si>
    <t>thinhnguyen10012003@gmail.com</t>
  </si>
  <si>
    <t>31211025460</t>
  </si>
  <si>
    <t>Phạm Huỳnh Hoài</t>
  </si>
  <si>
    <t>Phạm Huỳnh Hoài Thư</t>
  </si>
  <si>
    <t>thupham.31211025460@st.ueh.edu.vn</t>
  </si>
  <si>
    <t>phht111103@gmail.com</t>
  </si>
  <si>
    <t>31211025458</t>
  </si>
  <si>
    <t>Huỳnh Hồng Phụng</t>
  </si>
  <si>
    <t>phunghuynh.31211025458@st.ueh.edu.vn</t>
  </si>
  <si>
    <t>baolongphunghuynh@gmail.com</t>
  </si>
  <si>
    <t>31211024714</t>
  </si>
  <si>
    <t>Nguyễn Quang Duy</t>
  </si>
  <si>
    <t>duynguyen.31211024714@st.ueh.edu.vn</t>
  </si>
  <si>
    <t>nquangduy2308@gmail.com</t>
  </si>
  <si>
    <t>31211023362</t>
  </si>
  <si>
    <t>Ngô Trọng</t>
  </si>
  <si>
    <t>Ngô Trọng Đức</t>
  </si>
  <si>
    <t>ducngo.31211023362@st.ueh.edu.vn</t>
  </si>
  <si>
    <t>ngotrongduc2003@gmail.com</t>
  </si>
  <si>
    <t>31211024920</t>
  </si>
  <si>
    <t>thaohuynh.31211024920@st.ueh.edu.vn</t>
  </si>
  <si>
    <t>htpt1212@gmail.com</t>
  </si>
  <si>
    <t>31211024720</t>
  </si>
  <si>
    <t>Nguyễn Vũ Hải</t>
  </si>
  <si>
    <t>Nguyễn Vũ Hải Minh</t>
  </si>
  <si>
    <t>minhnguyen.31211024720@st.ueh.edu.vn</t>
  </si>
  <si>
    <t>minhnvh.a2.1821@gmail.com</t>
  </si>
  <si>
    <t>31211023215</t>
  </si>
  <si>
    <t>Slễn Phương</t>
  </si>
  <si>
    <t>Slễn Phương Khanh</t>
  </si>
  <si>
    <t>13/08/2001</t>
  </si>
  <si>
    <t>khanhslen.31211023215@st.ueh.edu.vn</t>
  </si>
  <si>
    <t>slenphuongkhanh@gmail.com</t>
  </si>
  <si>
    <t>31211024039</t>
  </si>
  <si>
    <t>Nguyễn Đặng Thảo</t>
  </si>
  <si>
    <t>Nguyễn Đặng Thảo Chi</t>
  </si>
  <si>
    <t>chinguyen.31211024039@st.ueh.edu.vn</t>
  </si>
  <si>
    <t>ndtc2503dt@gmail.com</t>
  </si>
  <si>
    <t>31211022944</t>
  </si>
  <si>
    <t>annguyen.31211022944@st.ueh.edu.vn</t>
  </si>
  <si>
    <t>myan5069@gmail.com</t>
  </si>
  <si>
    <t>31211024819</t>
  </si>
  <si>
    <t>Đỗ Nguyễn Xuân</t>
  </si>
  <si>
    <t>Đỗ Nguyễn Xuân Thanh</t>
  </si>
  <si>
    <t>thanhdo.31211024819@st.ueh.edu.vn</t>
  </si>
  <si>
    <t>thanhdnx.h.1821@gmail.com</t>
  </si>
  <si>
    <t>31211024816</t>
  </si>
  <si>
    <t>nhungnguyen.31211024816@st.ueh.edu.vn</t>
  </si>
  <si>
    <t>nhungnguyen.020703@gmail.com</t>
  </si>
  <si>
    <t>31211023363</t>
  </si>
  <si>
    <t>Lê Ngân</t>
  </si>
  <si>
    <t>Lê Ngân Giang</t>
  </si>
  <si>
    <t>giangle.31211023363@st.ueh.edu.vn</t>
  </si>
  <si>
    <t>giang03pk@gmail.com</t>
  </si>
  <si>
    <t>31211024931</t>
  </si>
  <si>
    <t>Phạm Cao Mỹ</t>
  </si>
  <si>
    <t>Phạm Cao Mỹ Tâm</t>
  </si>
  <si>
    <t>tampham.31211024931@st.ueh.edu.vn</t>
  </si>
  <si>
    <t>mytam09112003@gmail.com</t>
  </si>
  <si>
    <t>31211026588</t>
  </si>
  <si>
    <t>Trần Ngọc Huyền</t>
  </si>
  <si>
    <t>Trần Ngọc Huyền Trân</t>
  </si>
  <si>
    <t>trantran.31211026588@st.ueh.edu.vn</t>
  </si>
  <si>
    <t>tranngochuyentran221@gmail.com</t>
  </si>
  <si>
    <t>31211022946</t>
  </si>
  <si>
    <t>Đậu Đức Huy</t>
  </si>
  <si>
    <t>Đậu Đức Huy Hoàng</t>
  </si>
  <si>
    <t>hoangdau.31211022946@st.ueh.edu.vn</t>
  </si>
  <si>
    <t>dauduchuyhoang27082003@gmail.com</t>
  </si>
  <si>
    <t>31211025576</t>
  </si>
  <si>
    <t>Lưu Ngọc Thiên</t>
  </si>
  <si>
    <t>Lưu Ngọc Thiên Thanh</t>
  </si>
  <si>
    <t>thanhluu.31211025576@st.ueh.edu.vn</t>
  </si>
  <si>
    <t>thienthanhhv1@gmail.com</t>
  </si>
  <si>
    <t>31211022948</t>
  </si>
  <si>
    <t>Lê Thị Phi</t>
  </si>
  <si>
    <t>phile.31211022948@st.ueh.edu.vn</t>
  </si>
  <si>
    <t>myan3d2k10@gmail.com</t>
  </si>
  <si>
    <t>31211024223</t>
  </si>
  <si>
    <t>Trần Thị Minh Khuê</t>
  </si>
  <si>
    <t>khuetran.31211024223@st.ueh.edu.vn</t>
  </si>
  <si>
    <t>minhkhue9ethcsthdcl@gmail.com</t>
  </si>
  <si>
    <t>31211021505</t>
  </si>
  <si>
    <t>Nguyễn Trần Huyền</t>
  </si>
  <si>
    <t>Nguyễn Trần Huyền Trâm</t>
  </si>
  <si>
    <t>tramnguyen.31211021505@st.ueh.edu.vn</t>
  </si>
  <si>
    <t>nguyentranhuyentram1821@gmail.com</t>
  </si>
  <si>
    <t>31211025265</t>
  </si>
  <si>
    <t>Nguyễn Chí Trọng</t>
  </si>
  <si>
    <t>trongnguyen.31211025265@st.ueh.edu.vn</t>
  </si>
  <si>
    <t>chitrongst@gmail.com</t>
  </si>
  <si>
    <t>31211024896</t>
  </si>
  <si>
    <t>Nguyễn Diệu Hiền</t>
  </si>
  <si>
    <t>hiennguyen.31211024896@st.ueh.edu.vn</t>
  </si>
  <si>
    <t>dieuhien160302@gmail.com</t>
  </si>
  <si>
    <t>31211026431</t>
  </si>
  <si>
    <t>Huỳnh Thiện</t>
  </si>
  <si>
    <t>thienhuynh.31211026431@st.ueh.edu.vn</t>
  </si>
  <si>
    <t>351092945thien@gmail.com</t>
  </si>
  <si>
    <t>31211026572</t>
  </si>
  <si>
    <t>Hồ Nguyễn Minh</t>
  </si>
  <si>
    <t>Hồ Nguyễn Minh Khuê</t>
  </si>
  <si>
    <t>khueho.31211026572@st.ueh.edu.vn</t>
  </si>
  <si>
    <t>honguyenminhkhue@gmail.com</t>
  </si>
  <si>
    <t>31211020330</t>
  </si>
  <si>
    <t>Trương Ngọc Ánh</t>
  </si>
  <si>
    <t>Trương Ngọc Ánh Phương</t>
  </si>
  <si>
    <t>phuongtruong.31211020330@st.ueh.edu.vn</t>
  </si>
  <si>
    <t>phuongtna2003@gmail.com</t>
  </si>
  <si>
    <t>31211025520</t>
  </si>
  <si>
    <t>Trần Tống Anh</t>
  </si>
  <si>
    <t>Trần Tống Anh Thư</t>
  </si>
  <si>
    <t>thutran.31211025520@st.ueh.edu.vn</t>
  </si>
  <si>
    <t>trantomhamhthu2004@gmail.com</t>
  </si>
  <si>
    <t>31211024684</t>
  </si>
  <si>
    <t>Nguyễn Thị Hồng Nhân</t>
  </si>
  <si>
    <t>nhannguyen.31211024684@st.ueh.edu.vn</t>
  </si>
  <si>
    <t>hongnhanbts123@gmail.com</t>
  </si>
  <si>
    <t>31211021334</t>
  </si>
  <si>
    <t>Ngô Hương</t>
  </si>
  <si>
    <t>Ngô Hương Mai</t>
  </si>
  <si>
    <t>maingo.31211021334@st.ueh.edu.vn</t>
  </si>
  <si>
    <t>ngomaii2003@gmail.com</t>
  </si>
  <si>
    <t>31211021227</t>
  </si>
  <si>
    <t>Vũ Mạnh</t>
  </si>
  <si>
    <t>Vũ Mạnh Cường</t>
  </si>
  <si>
    <t>cuongvu.31211021227@st.ueh.edu.vn</t>
  </si>
  <si>
    <t>mc799813@gmail.com</t>
  </si>
  <si>
    <t>31211024541</t>
  </si>
  <si>
    <t>Lê Gia Phú</t>
  </si>
  <si>
    <t>phule.31211024541@st.ueh.edu.vn</t>
  </si>
  <si>
    <t>hoangtuphu1993@gmail.com</t>
  </si>
  <si>
    <t>31211023389</t>
  </si>
  <si>
    <t>Ngô Trần Khánh</t>
  </si>
  <si>
    <t>Ngô Trần Khánh Vy</t>
  </si>
  <si>
    <t>vyngo.31211023389@st.ueh.edu.vn</t>
  </si>
  <si>
    <t>ngovy542@gmail.com</t>
  </si>
  <si>
    <t>31211021424</t>
  </si>
  <si>
    <t>Nguyễn Hoàng Trọng</t>
  </si>
  <si>
    <t>Nguyễn Hoàng Trọng Phúc</t>
  </si>
  <si>
    <t>phucnguyen.31211021424@st.ueh.edu.vn</t>
  </si>
  <si>
    <t>phucnguyen2003tb@gmail.com</t>
  </si>
  <si>
    <t>31211024689</t>
  </si>
  <si>
    <t>Bùi Nguyễn Kiều</t>
  </si>
  <si>
    <t>Bùi Nguyễn Kiều Trinh</t>
  </si>
  <si>
    <t>trinhbui.31211024689@st.ueh.edu.vn</t>
  </si>
  <si>
    <t>kieutrinh07082604@gmail.com</t>
  </si>
  <si>
    <t>31211021226</t>
  </si>
  <si>
    <t>Nguyễn Phú Cường</t>
  </si>
  <si>
    <t>cuongnguyen.31211021226@st.ueh.edu.vn</t>
  </si>
  <si>
    <t>chiluong0504@gmail.com</t>
  </si>
  <si>
    <t>31211024989</t>
  </si>
  <si>
    <t>Nguyễn Bảo Ngọc Trâm</t>
  </si>
  <si>
    <t>31211024989@student.isb.edu.vn</t>
  </si>
  <si>
    <t>tram.tmnnbonc@gmail.com</t>
  </si>
  <si>
    <t>31211024546</t>
  </si>
  <si>
    <t>31211024546@student.isb.edu.vn</t>
  </si>
  <si>
    <t>lvcuong2502@gmail.com</t>
  </si>
  <si>
    <t>31211022001</t>
  </si>
  <si>
    <t>Trần Tiến</t>
  </si>
  <si>
    <t>Trần Tiến Tân</t>
  </si>
  <si>
    <t>31211022001@student.isb.edu.vn</t>
  </si>
  <si>
    <t>trantientan7@gmail.com</t>
  </si>
  <si>
    <t>31211021971</t>
  </si>
  <si>
    <t>Đào Trần Phương</t>
  </si>
  <si>
    <t>Đào Trần Phương My</t>
  </si>
  <si>
    <t>31211021971@student.isb.edu.vn</t>
  </si>
  <si>
    <t>daotranphuongmy@gmail.com</t>
  </si>
  <si>
    <t>31211027799</t>
  </si>
  <si>
    <t>Tô Thị</t>
  </si>
  <si>
    <t>Tô Thị Uyên</t>
  </si>
  <si>
    <t>uyento.31211027799@st.ueh.edu.vn</t>
  </si>
  <si>
    <t>tothiuyen3080@gmail.com</t>
  </si>
  <si>
    <t>31211027773</t>
  </si>
  <si>
    <t>quynhnguyen.31211027773@st.ueh.edu.vn</t>
  </si>
  <si>
    <t>nguyendiemquynh06@gmail.com</t>
  </si>
  <si>
    <t>31211027706</t>
  </si>
  <si>
    <t>La Thị Thùy</t>
  </si>
  <si>
    <t>La Thị Thùy Dương</t>
  </si>
  <si>
    <t>duongla.31211027706@st.ueh.edu.vn</t>
  </si>
  <si>
    <t>lathithuyduong10022003@gmail.com</t>
  </si>
  <si>
    <t>31211020452</t>
  </si>
  <si>
    <t>Hoàng Thị Ngọc Anh</t>
  </si>
  <si>
    <t>anhhoang.31211020452@st.ueh.edu.vn</t>
  </si>
  <si>
    <t>ngocanhhoang2508@gmail.com</t>
  </si>
  <si>
    <t>31211025773</t>
  </si>
  <si>
    <t>Khưu Đình Băng</t>
  </si>
  <si>
    <t>Khưu Đình Băng Tâm</t>
  </si>
  <si>
    <t>tamkhuu.31211025773@st.ueh.edu.vn</t>
  </si>
  <si>
    <t>khuudinhbangtam1610@gmail.com</t>
  </si>
  <si>
    <t>31211020322</t>
  </si>
  <si>
    <t>Khưu Hoàng</t>
  </si>
  <si>
    <t>Khưu Hoàng Thi</t>
  </si>
  <si>
    <t>thikhuu.31211020322@st.ueh.edu.vn</t>
  </si>
  <si>
    <t>khuuhoangthi@gmail.com</t>
  </si>
  <si>
    <t>31211021547</t>
  </si>
  <si>
    <t>Huỳnh Lê Hải</t>
  </si>
  <si>
    <t>Huỳnh Lê Hải Vy</t>
  </si>
  <si>
    <t>vyhuynh.31211021547@st.ueh.edu.vn</t>
  </si>
  <si>
    <t>lehaivy852003@gmail.com</t>
  </si>
  <si>
    <t>31211026460</t>
  </si>
  <si>
    <t>Phạm Cao Minh Thi</t>
  </si>
  <si>
    <t>thipham.31211026460@st.ueh.edu.vn</t>
  </si>
  <si>
    <t>thiminh359@gmail.com</t>
  </si>
  <si>
    <t>31211026234</t>
  </si>
  <si>
    <t>Hoàng Hồng Mai</t>
  </si>
  <si>
    <t>maihoang.31211026234@st.ueh.edu.vn</t>
  </si>
  <si>
    <t>hoanghongmai2606@gmail.com</t>
  </si>
  <si>
    <t>31211026830</t>
  </si>
  <si>
    <t>Huỳnh Tiểu</t>
  </si>
  <si>
    <t>Huỳnh Tiểu San</t>
  </si>
  <si>
    <t>sanhuynh.31211026830@st.ueh.edu.vn</t>
  </si>
  <si>
    <t>huynhtieusanlht@gmail.com</t>
  </si>
  <si>
    <t>31211025933</t>
  </si>
  <si>
    <t>thuynguyen.31211025933@st.ueh.edu.vn</t>
  </si>
  <si>
    <t>thuy05work@gmail.com</t>
  </si>
  <si>
    <t>31211020537</t>
  </si>
  <si>
    <t>Đỗ Thị Cẩm</t>
  </si>
  <si>
    <t>Đỗ Thị Cẩm Ly</t>
  </si>
  <si>
    <t>lydo.31211020537@st.ueh.edu.vn</t>
  </si>
  <si>
    <t>camly246810@gmail.com</t>
  </si>
  <si>
    <t>31211021569</t>
  </si>
  <si>
    <t>Nguyễn Hùng Sơn</t>
  </si>
  <si>
    <t>31211021569@student.isb.edu.vn</t>
  </si>
  <si>
    <t>hungson2110@gmail.com</t>
  </si>
  <si>
    <t>31211024378</t>
  </si>
  <si>
    <t>Thái Nguyễn Bảo</t>
  </si>
  <si>
    <t>Thái Nguyễn Bảo Ngọc</t>
  </si>
  <si>
    <t>31211024378@student.isb.edu.vn</t>
  </si>
  <si>
    <t>maihuong.kha@gmail.com</t>
  </si>
  <si>
    <t>31211024561</t>
  </si>
  <si>
    <t>Nguyễn Đức Trí</t>
  </si>
  <si>
    <t>31211024561@student.isb.edu.vn</t>
  </si>
  <si>
    <t>nguyenductri.happy@gmail.com</t>
  </si>
  <si>
    <t>31211023550</t>
  </si>
  <si>
    <t>Nguyễn Duy Thạch</t>
  </si>
  <si>
    <t>31211023550@student.isb.edu.vn</t>
  </si>
  <si>
    <t>thachnguyen2635@gmail.com</t>
  </si>
  <si>
    <t>31211023641</t>
  </si>
  <si>
    <t>Nguyễn Phú Quốc</t>
  </si>
  <si>
    <t>quocnguyen.31211023641@st.ueh.edu.vn</t>
  </si>
  <si>
    <t>ngnpquoc1912@gmail.com</t>
  </si>
  <si>
    <t>31211022216</t>
  </si>
  <si>
    <t>Ngô Thảo</t>
  </si>
  <si>
    <t>Ngô Thảo An</t>
  </si>
  <si>
    <t>31211022216@student.isb.edu.vn</t>
  </si>
  <si>
    <t>gilberngo@gmail.com</t>
  </si>
  <si>
    <t>31211027939</t>
  </si>
  <si>
    <t>Huỳnh Phương Khánh</t>
  </si>
  <si>
    <t>Huỳnh Phương Khánh Vy</t>
  </si>
  <si>
    <t>vyhuynh.31211027939@st.ueh.edu.vn</t>
  </si>
  <si>
    <t>bleblevyvy3101@gmail.com</t>
  </si>
  <si>
    <t>31211020782</t>
  </si>
  <si>
    <t>Ngô Chiêu</t>
  </si>
  <si>
    <t>Ngô Chiêu Phú</t>
  </si>
  <si>
    <t>phungo.31211020782@st.ueh.edu.vn</t>
  </si>
  <si>
    <t>edric.wu1406@gmail.com</t>
  </si>
  <si>
    <t>31211020105</t>
  </si>
  <si>
    <t>Phạm Ngọc Thảo Vân</t>
  </si>
  <si>
    <t>vanpham.31211020105@st.ueh.edu.vn</t>
  </si>
  <si>
    <t>phamngocthaovan@gmail.com</t>
  </si>
  <si>
    <t>31211021337</t>
  </si>
  <si>
    <t>Đào Thái</t>
  </si>
  <si>
    <t>Đào Thái Minh</t>
  </si>
  <si>
    <t>minhdao.31211021337@st.ueh.edu.vn</t>
  </si>
  <si>
    <t>daothaiminh2003@gmail.com</t>
  </si>
  <si>
    <t>31211028241</t>
  </si>
  <si>
    <t>Lục Nguyễn Tuần</t>
  </si>
  <si>
    <t>Lục Nguyễn Tuần Châu</t>
  </si>
  <si>
    <t>chauluc.31211028241@st.ueh.edu.vn</t>
  </si>
  <si>
    <t>tuanchau4112003@gmail.com</t>
  </si>
  <si>
    <t>31211020713</t>
  </si>
  <si>
    <t>Nguyễn Lê Hoàn</t>
  </si>
  <si>
    <t>Nguyễn Lê Hoàn Mỹ</t>
  </si>
  <si>
    <t>mynguyen.31211020713@st.ueh.edu.vn</t>
  </si>
  <si>
    <t>31211028070</t>
  </si>
  <si>
    <t>Dương Đạt</t>
  </si>
  <si>
    <t>Dương Đạt Hưng</t>
  </si>
  <si>
    <t>hungduong.31211028070@st.ueh.edu.vn</t>
  </si>
  <si>
    <t>hungkhodofa2003@gmail.com</t>
  </si>
  <si>
    <t>31211028281</t>
  </si>
  <si>
    <t>Kiều Thị Thanh</t>
  </si>
  <si>
    <t>Kiều Thị Thanh Hoài</t>
  </si>
  <si>
    <t>hoaikieu.31211028281@st.ueh.edu.vn</t>
  </si>
  <si>
    <t>0307thanhhoai@gmail.com</t>
  </si>
  <si>
    <t>31211027255</t>
  </si>
  <si>
    <t>Lê Ngọc Thiên</t>
  </si>
  <si>
    <t>Lê Ngọc Thiên Kim</t>
  </si>
  <si>
    <t>kimle.31211027255@st.ueh.edu.vn</t>
  </si>
  <si>
    <t>vinhphucle06@gmail.com</t>
  </si>
  <si>
    <t>31211024246</t>
  </si>
  <si>
    <t>Trần Thị Mai Vy</t>
  </si>
  <si>
    <t>vytran.31211024246@st.ueh.edu.vn</t>
  </si>
  <si>
    <t>tranthimaivy405@gmail.com</t>
  </si>
  <si>
    <t>31211021184</t>
  </si>
  <si>
    <t>Nguyễn Hồ Phương Trinh</t>
  </si>
  <si>
    <t>trinhnguyen.31211021184@st.ueh.edu.vn</t>
  </si>
  <si>
    <t>loveglee2007@gmail.com</t>
  </si>
  <si>
    <t>31211022400</t>
  </si>
  <si>
    <t>Hoàng Vũ Anh</t>
  </si>
  <si>
    <t>Hoàng Vũ Anh Thư</t>
  </si>
  <si>
    <t>thuhoang.31211022400@st.ueh.edu.vn</t>
  </si>
  <si>
    <t>hoangvuanhthu09082003@gmail.com</t>
  </si>
  <si>
    <t>31211025996</t>
  </si>
  <si>
    <t>Khuất Vũ Mai</t>
  </si>
  <si>
    <t>Khuất Vũ Mai Lâm</t>
  </si>
  <si>
    <t>lamkhuat.31211025996@st.ueh.edu.vn</t>
  </si>
  <si>
    <t>khuatvumailam1708@gmail.com</t>
  </si>
  <si>
    <t>31211020122</t>
  </si>
  <si>
    <t>Mai Quỳnh</t>
  </si>
  <si>
    <t>Mai Quỳnh Giang</t>
  </si>
  <si>
    <t>giangmai.31211020122@st.ueh.edu.vn</t>
  </si>
  <si>
    <t>maiquynhgiang0112@gmail.com</t>
  </si>
  <si>
    <t>31211021491</t>
  </si>
  <si>
    <t>Tạ Vũ Anh</t>
  </si>
  <si>
    <t>Tạ Vũ Anh Thư</t>
  </si>
  <si>
    <t>thuta.31211021491@st.ueh.edu.vn</t>
  </si>
  <si>
    <t>attv1508@gmail.com</t>
  </si>
  <si>
    <t>31211026018</t>
  </si>
  <si>
    <t>Thái Thu</t>
  </si>
  <si>
    <t>Thái Thu Hiền</t>
  </si>
  <si>
    <t>hienthai.31211026018@st.ueh.edu.vn</t>
  </si>
  <si>
    <t>thaithuhien161102@gmail.com</t>
  </si>
  <si>
    <t>31211023024</t>
  </si>
  <si>
    <t>Phạm Nguyễn Thu</t>
  </si>
  <si>
    <t>Phạm Nguyễn Thu Hà</t>
  </si>
  <si>
    <t>hapham.31211023024@st.ueh.edu.vn</t>
  </si>
  <si>
    <t>annapham20003@gmail.com</t>
  </si>
  <si>
    <t>31211021151</t>
  </si>
  <si>
    <t>Nguyễn Tài</t>
  </si>
  <si>
    <t>Nguyễn Tài Hiếu</t>
  </si>
  <si>
    <t>hieunguyen.31211021151@st.ueh.edu.vn</t>
  </si>
  <si>
    <t>hieunguyen07102003@gmail.com</t>
  </si>
  <si>
    <t>31211020238</t>
  </si>
  <si>
    <t>Nguyễn Ngọc Kỳ</t>
  </si>
  <si>
    <t>Nguyễn Ngọc Kỳ Duyên</t>
  </si>
  <si>
    <t>duyennguyen.31211020238@st.ueh.edu.vn</t>
  </si>
  <si>
    <t>31211020016</t>
  </si>
  <si>
    <t>Nguyễn Diệp</t>
  </si>
  <si>
    <t>Nguyễn Diệp Bình</t>
  </si>
  <si>
    <t>binhnguyen.31211020016@st.ueh.edu.vn</t>
  </si>
  <si>
    <t>nguyendiepbinh1996@gmail.com</t>
  </si>
  <si>
    <t>31211026378</t>
  </si>
  <si>
    <t>Đặng Trúc Linh</t>
  </si>
  <si>
    <t>31211026378@student.isb.edu.vn</t>
  </si>
  <si>
    <t>linhdangkiengiang@gmail.com</t>
  </si>
  <si>
    <t>31211022542</t>
  </si>
  <si>
    <t>linhnguyen.31211022542@st.ueh.edu.vn</t>
  </si>
  <si>
    <t>nguyenlinh08112003@gmail.com</t>
  </si>
  <si>
    <t>31211024576</t>
  </si>
  <si>
    <t>Nguyễn Đoàn</t>
  </si>
  <si>
    <t>Nguyễn Đoàn Thi</t>
  </si>
  <si>
    <t>thinguyen.31211024576@st.ueh.edu.vn</t>
  </si>
  <si>
    <t>doanthi.ngyn@gmai.com</t>
  </si>
  <si>
    <t>31211027779</t>
  </si>
  <si>
    <t>Nguyễn Duy Tân</t>
  </si>
  <si>
    <t>tannguyen.31211027779@st.ueh.edu.vn</t>
  </si>
  <si>
    <t>duytan122003@gmail.com</t>
  </si>
  <si>
    <t>31211020777</t>
  </si>
  <si>
    <t>Đàm Quỳnh</t>
  </si>
  <si>
    <t>Đàm Quỳnh Trang</t>
  </si>
  <si>
    <t>trangdam.31211020777@st.ueh.edu.vn</t>
  </si>
  <si>
    <t>dqtrang0808@gmail.com</t>
  </si>
  <si>
    <t>31211024638</t>
  </si>
  <si>
    <t>Lại Hoàng Phương</t>
  </si>
  <si>
    <t>Lại Hoàng Phương Thảo</t>
  </si>
  <si>
    <t>thaolai.31211024638@st.ueh.edu.vn</t>
  </si>
  <si>
    <t>crayonpop510@gmail.com</t>
  </si>
  <si>
    <t>31211025980</t>
  </si>
  <si>
    <t>Phan Thanh Ái</t>
  </si>
  <si>
    <t>Phan Thanh Ái Nhi</t>
  </si>
  <si>
    <t>nhiphan.31211025980@st.ueh.edu.vn</t>
  </si>
  <si>
    <t>phannhi2711@gmail.com</t>
  </si>
  <si>
    <t>31211020978</t>
  </si>
  <si>
    <t>Nguyễn Ngọc Hoàng</t>
  </si>
  <si>
    <t>Nguyễn Ngọc Hoàng My</t>
  </si>
  <si>
    <t>mynguyen.31211020978@st.ueh.edu.vn</t>
  </si>
  <si>
    <t>nguyenhoangmy055@gmail.com</t>
  </si>
  <si>
    <t>31211020732</t>
  </si>
  <si>
    <t>Giai</t>
  </si>
  <si>
    <t>Lâm Khánh Giai</t>
  </si>
  <si>
    <t>giailam.31211020732@st.ueh.edu.vn</t>
  </si>
  <si>
    <t>lamkhanhgiai3604@gmail.com</t>
  </si>
  <si>
    <t>31211026690</t>
  </si>
  <si>
    <t>Huỳnh Cẩm Tiên</t>
  </si>
  <si>
    <t>tienhuynh.31211026690@st.ueh.edu.vn</t>
  </si>
  <si>
    <t>Huynhtien2073@gmail.com</t>
  </si>
  <si>
    <t>31211025603</t>
  </si>
  <si>
    <t>Phạm Thị Huyền Trang</t>
  </si>
  <si>
    <t>trangpham.31211025603@st.ueh.edu.vn</t>
  </si>
  <si>
    <t>phamhuyentrang1304@gmail.com</t>
  </si>
  <si>
    <t>31211026776</t>
  </si>
  <si>
    <t>Hoàng Thị Thu Hương</t>
  </si>
  <si>
    <t>huonghoang.31211026776@st.ueh.edu.vn</t>
  </si>
  <si>
    <t>thuhuong8122003@gmail.com</t>
  </si>
  <si>
    <t>31211021400</t>
  </si>
  <si>
    <t>Phạm Thị Như Nhung</t>
  </si>
  <si>
    <t>nhungpham.31211021400@st.ueh.edu.vn</t>
  </si>
  <si>
    <t>nhungphm03@gmail.com</t>
  </si>
  <si>
    <t>31211025662</t>
  </si>
  <si>
    <t>Thiều Ngọc Yến</t>
  </si>
  <si>
    <t>Thiều Ngọc Yến Nhi</t>
  </si>
  <si>
    <t>nhithieu.31211025662@st.ueh.edu.vn</t>
  </si>
  <si>
    <t>ngocyennhibmt@gmail.com</t>
  </si>
  <si>
    <t>31211022525</t>
  </si>
  <si>
    <t>Trần Tường An</t>
  </si>
  <si>
    <t>antran.31211022525@st.ueh.edu.vn</t>
  </si>
  <si>
    <t>nightfury02468@gmail.com</t>
  </si>
  <si>
    <t>31211025653</t>
  </si>
  <si>
    <t>Nguyễn Hiếu Nghĩa</t>
  </si>
  <si>
    <t>nghianguyen.31211025653@st.ueh.edu.vn</t>
  </si>
  <si>
    <t>nguyennghia290703@gmail.com</t>
  </si>
  <si>
    <t>31211025654</t>
  </si>
  <si>
    <t>Bùi Hồng</t>
  </si>
  <si>
    <t>Bùi Hồng Ngọc</t>
  </si>
  <si>
    <t>ngocbui.31211025654@st.ueh.edu.vn</t>
  </si>
  <si>
    <t>ngochongbui2601@gmail.com</t>
  </si>
  <si>
    <t>31211023519</t>
  </si>
  <si>
    <t>Nguyễn Thị Minh Khuê</t>
  </si>
  <si>
    <t>khuenguyen.31211023519@st.ueh.edu.vn</t>
  </si>
  <si>
    <t>minhkhuez1109@gmail.com</t>
  </si>
  <si>
    <t>31211023518</t>
  </si>
  <si>
    <t>thuytran.31211023518@st.ueh.edu.vn</t>
  </si>
  <si>
    <t>thuythuy6103@gmail.com</t>
  </si>
  <si>
    <t>31211023517</t>
  </si>
  <si>
    <t>Phạm Ngọc Đạt</t>
  </si>
  <si>
    <t>datpham.31211023517@st.ueh.edu.vn</t>
  </si>
  <si>
    <t>phamngocdat111@gmail.com</t>
  </si>
  <si>
    <t>31211022487</t>
  </si>
  <si>
    <t>Trần Thu Hồng</t>
  </si>
  <si>
    <t>hongtran.31211022487@st.ueh.edu.vn</t>
  </si>
  <si>
    <t>hongtrankun@gmail.com</t>
  </si>
  <si>
    <t>31211023516</t>
  </si>
  <si>
    <t>Tô Thị Bích</t>
  </si>
  <si>
    <t>Tô Thị Bích Ngọc</t>
  </si>
  <si>
    <t>ngocto.31211023516@st.ueh.edu.vn</t>
  </si>
  <si>
    <t>ttbngoc13.04@gmail.com</t>
  </si>
  <si>
    <t>31211023515</t>
  </si>
  <si>
    <t>ngannguyen.31211023515@st.ueh.edu.vn</t>
  </si>
  <si>
    <t>nguyenthikimngan.17012003@gmail.com</t>
  </si>
  <si>
    <t>31211023514</t>
  </si>
  <si>
    <t>Nguyễn Văn Hiếu</t>
  </si>
  <si>
    <t>hieunguyen.31211023514@st.ueh.edu.vn</t>
  </si>
  <si>
    <t>hieutrung284@gmail.com</t>
  </si>
  <si>
    <t>31211023513</t>
  </si>
  <si>
    <t>Nguyễn Trung Hiếu</t>
  </si>
  <si>
    <t>hieunguyen.31211023513@st.ueh.edu.vn</t>
  </si>
  <si>
    <t>hieuyoer123@gmail.com</t>
  </si>
  <si>
    <t>31211023512</t>
  </si>
  <si>
    <t>Mai Ngọc Đoan</t>
  </si>
  <si>
    <t>Mai Ngọc Đoan Trinh</t>
  </si>
  <si>
    <t>trinhmai.31211023512@st.ueh.edu.vn</t>
  </si>
  <si>
    <t>mndt2807@gmail.com</t>
  </si>
  <si>
    <t>31211022485</t>
  </si>
  <si>
    <t>Đoàn Trúc</t>
  </si>
  <si>
    <t>Đoàn Trúc Quỳnh</t>
  </si>
  <si>
    <t>quynhdoan.31211022485@st.ueh.edu.vn</t>
  </si>
  <si>
    <t>huchiart@gmail.com</t>
  </si>
  <si>
    <t>31211023624</t>
  </si>
  <si>
    <t>Trần Nam</t>
  </si>
  <si>
    <t>Trần Nam Khánh</t>
  </si>
  <si>
    <t>Lào Cai</t>
  </si>
  <si>
    <t>khanhtran.31211023624@st.ueh.edu.vn</t>
  </si>
  <si>
    <t>trannamkhanh169@gmail.com</t>
  </si>
  <si>
    <t>31211023546</t>
  </si>
  <si>
    <t>Trần Nguyễn Khánh</t>
  </si>
  <si>
    <t>Trần Nguyễn Khánh Huyền</t>
  </si>
  <si>
    <t>huyentran.31211023546@st.ueh.edu.vn</t>
  </si>
  <si>
    <t>tnkhhuyen25@gmail.com</t>
  </si>
  <si>
    <t>31211022980</t>
  </si>
  <si>
    <t>Trần Hồng Thùy</t>
  </si>
  <si>
    <t>Trần Hồng Thùy Giang</t>
  </si>
  <si>
    <t>giangtran.31211022980@st.ueh.edu.vn</t>
  </si>
  <si>
    <t>giangtran02103@gmail.com</t>
  </si>
  <si>
    <t>31211023540</t>
  </si>
  <si>
    <t>Nguyễn Hồng Ngọc</t>
  </si>
  <si>
    <t>ngocnguyen.31211023540@st.ueh.edu.vn</t>
  </si>
  <si>
    <t>nhn021894@gmail.com</t>
  </si>
  <si>
    <t>31211022514</t>
  </si>
  <si>
    <t>Đỗ Thế</t>
  </si>
  <si>
    <t>Đỗ Thế Lộc</t>
  </si>
  <si>
    <t>locdo.31211022514@st.ueh.edu.vn</t>
  </si>
  <si>
    <t>dotheloc108@gmail.com</t>
  </si>
  <si>
    <t>31211022522</t>
  </si>
  <si>
    <t>Đỗ Nguyễn Đăng</t>
  </si>
  <si>
    <t>Đỗ Nguyễn Đăng Khoa</t>
  </si>
  <si>
    <t>khoado.31211022522@st.ueh.edu.vn</t>
  </si>
  <si>
    <t>dangkhoado2003@gmail.com</t>
  </si>
  <si>
    <t>31211023529</t>
  </si>
  <si>
    <t>Đặng Quốc Khánh</t>
  </si>
  <si>
    <t>khanhdang.31211023529@st.ueh.edu.vn</t>
  </si>
  <si>
    <t>dangquockhanh02092003@gmail.com</t>
  </si>
  <si>
    <t>31211023524</t>
  </si>
  <si>
    <t>Nguyễn Thụy</t>
  </si>
  <si>
    <t>Nguyễn Thụy Khanh</t>
  </si>
  <si>
    <t>khanhnguyen.31211023524@st.ueh.edu.vn</t>
  </si>
  <si>
    <t>ngthuykhanhh@gmail.com</t>
  </si>
  <si>
    <t>31211023010</t>
  </si>
  <si>
    <t>Nguyễn Thị Ngân</t>
  </si>
  <si>
    <t>Nguyễn Thị Ngân Giang</t>
  </si>
  <si>
    <t>giangnguyen.31211023010@st.ueh.edu.vn</t>
  </si>
  <si>
    <t>ntngiang19@gmail.com</t>
  </si>
  <si>
    <t>31211023011</t>
  </si>
  <si>
    <t>Trần Ngọc Khả</t>
  </si>
  <si>
    <t>Trần Ngọc Khả Hân</t>
  </si>
  <si>
    <t>hantran.31211023011@st.ueh.edu.vn</t>
  </si>
  <si>
    <t>khahantran156@gmail.com</t>
  </si>
  <si>
    <t>31211023502</t>
  </si>
  <si>
    <t>Nguyễn Hoàng Phương Linh</t>
  </si>
  <si>
    <t>linhnguyen.31211023502@st.ueh.edu.vn</t>
  </si>
  <si>
    <t>linh34326@gmail.com</t>
  </si>
  <si>
    <t>31211023016</t>
  </si>
  <si>
    <t>Trương Ngọc Quốc</t>
  </si>
  <si>
    <t>Trương Ngọc Quốc Thanh</t>
  </si>
  <si>
    <t>thanhtruong.31211023016@st.ueh.edu.vn</t>
  </si>
  <si>
    <t>tnqthanh.work@gmail.com</t>
  </si>
  <si>
    <t>31211022483</t>
  </si>
  <si>
    <t>Phạm Thị Thảo Nguyên</t>
  </si>
  <si>
    <t>nguyenpham.31211022483@st.ueh.edu.vn</t>
  </si>
  <si>
    <t>phamthaonguyen.041103@gmail.com</t>
  </si>
  <si>
    <t>31211024752</t>
  </si>
  <si>
    <t>Nguyễn Thị Hồng Phương</t>
  </si>
  <si>
    <t>phuongnguyen.31211024752@st.ueh.edu.vn</t>
  </si>
  <si>
    <t>hp19112003hongphuong@gmail.com</t>
  </si>
  <si>
    <t>31211023416</t>
  </si>
  <si>
    <t>Trần Diễm</t>
  </si>
  <si>
    <t>Trần Diễm Quỳnh</t>
  </si>
  <si>
    <t>quynhtran.31211023416@st.ueh.edu.vn</t>
  </si>
  <si>
    <t>trandiemquynh060503@gmail.com</t>
  </si>
  <si>
    <t>31211024759</t>
  </si>
  <si>
    <t>Lê Bảo Quyên</t>
  </si>
  <si>
    <t>quyenle.31211024759@st.ueh.edu.vn</t>
  </si>
  <si>
    <t>doris520x@gmail.com</t>
  </si>
  <si>
    <t>31211024750</t>
  </si>
  <si>
    <t>Hồ Như</t>
  </si>
  <si>
    <t>Hồ Như Hảo</t>
  </si>
  <si>
    <t>haoho.31211024750@st.ueh.edu.vn</t>
  </si>
  <si>
    <t>honhuhao2802@gmail.com</t>
  </si>
  <si>
    <t>31211020148</t>
  </si>
  <si>
    <t>Hoàng Quế</t>
  </si>
  <si>
    <t>Hoàng Quế Ngọc</t>
  </si>
  <si>
    <t>ngochoang.31211020148@st.ueh.edu.vn</t>
  </si>
  <si>
    <t>quengoc230315@gmail.com</t>
  </si>
  <si>
    <t>31211027917</t>
  </si>
  <si>
    <t>Huỳnh Anh Khoa</t>
  </si>
  <si>
    <t>khoahuynh.31211027917@st.ueh.edu.vn</t>
  </si>
  <si>
    <t>khoahuynh592003@gmail.com</t>
  </si>
  <si>
    <t>31211027916</t>
  </si>
  <si>
    <t>Triệu Minh</t>
  </si>
  <si>
    <t>Triệu Minh Khang</t>
  </si>
  <si>
    <t>khangtrieu.31211027916@st.ueh.edu.vn</t>
  </si>
  <si>
    <t>minhkhang1204.03@gmail.com</t>
  </si>
  <si>
    <t>31211027924</t>
  </si>
  <si>
    <t>nhungnguyen.31211027924@st.ueh.edu.vn</t>
  </si>
  <si>
    <t>hongnhung080903@gmail.com</t>
  </si>
  <si>
    <t>31211027923</t>
  </si>
  <si>
    <t>Nguyễn Đoàn Yến</t>
  </si>
  <si>
    <t>Nguyễn Đoàn Yến Nhi</t>
  </si>
  <si>
    <t>nhinguyen.31211027923@st.ueh.edu.vn</t>
  </si>
  <si>
    <t>wyuan2309@gmail.com</t>
  </si>
  <si>
    <t>31211027928</t>
  </si>
  <si>
    <t>Nguyễn Như Thảo</t>
  </si>
  <si>
    <t>thaonguyen.31211027928@st.ueh.edu.vn</t>
  </si>
  <si>
    <t>nguyennhuthao12a11@gmail.com</t>
  </si>
  <si>
    <t>31211027927</t>
  </si>
  <si>
    <t>Lê Trần Ngọc</t>
  </si>
  <si>
    <t>Lê Trần Ngọc Thảo</t>
  </si>
  <si>
    <t>08/01/2002</t>
  </si>
  <si>
    <t>thaole.31211027927@st.ueh.edu.vn</t>
  </si>
  <si>
    <t>ngocthaoletran0801@gmail.com</t>
  </si>
  <si>
    <t>31211023663</t>
  </si>
  <si>
    <t>duongnguyen.31211023663@st.ueh.edu.vn</t>
  </si>
  <si>
    <t>thuyduong.2510.8804@gmail.com</t>
  </si>
  <si>
    <t>31211027248</t>
  </si>
  <si>
    <t>Lê Hùng</t>
  </si>
  <si>
    <t>Lê Hùng Phát</t>
  </si>
  <si>
    <t>phatle.31211027248@st.ueh.edu.vn</t>
  </si>
  <si>
    <t>phat.lehung108@gmail.com</t>
  </si>
  <si>
    <t>31211020195</t>
  </si>
  <si>
    <t>Võ Vân Khánh</t>
  </si>
  <si>
    <t>Chuyển trường</t>
  </si>
  <si>
    <t>khanhvo.31211020195@st.ueh.edu.vn</t>
  </si>
  <si>
    <t>vvkhanh412003@gmail.com</t>
  </si>
  <si>
    <t>31211027250</t>
  </si>
  <si>
    <t>Nguyễn Hoàng Ngọc Trâm</t>
  </si>
  <si>
    <t>tramnguyen.31211027250@st.ueh.edu.vn</t>
  </si>
  <si>
    <t>31211027252</t>
  </si>
  <si>
    <t>Nguyễn Thị Thùy Trinh</t>
  </si>
  <si>
    <t>trinhnguyen.31211027252@st.ueh.edu.vn</t>
  </si>
  <si>
    <t>thuytrinh5665@gmail.com</t>
  </si>
  <si>
    <t>31211023640</t>
  </si>
  <si>
    <t>Trần Đường Gia</t>
  </si>
  <si>
    <t>Trần Đường Gia Huy</t>
  </si>
  <si>
    <t>huytran.31211023640@st.ueh.edu.vn</t>
  </si>
  <si>
    <t>huyptp2003@gmail.com</t>
  </si>
  <si>
    <t>31211027915</t>
  </si>
  <si>
    <t>Trần Thanh Huy</t>
  </si>
  <si>
    <t>huytran.31211027915@st.ueh.edu.vn</t>
  </si>
  <si>
    <t>huytt2k3@gmail.com</t>
  </si>
  <si>
    <t>31211027914</t>
  </si>
  <si>
    <t>Vân Lê Duy</t>
  </si>
  <si>
    <t>Vân Lê Duy Hoàng</t>
  </si>
  <si>
    <t>hoangvan.31211027914@st.ueh.edu.vn</t>
  </si>
  <si>
    <t>duyhoangvanle8@gmail.com</t>
  </si>
  <si>
    <t>31211027913</t>
  </si>
  <si>
    <t>Hồ Minh Hiếu</t>
  </si>
  <si>
    <t>hieuho.31211027913@st.ueh.edu.vn</t>
  </si>
  <si>
    <t>hieuho0611@gmail.com</t>
  </si>
  <si>
    <t>31211027912</t>
  </si>
  <si>
    <t>Nguyễn Vinh</t>
  </si>
  <si>
    <t>Nguyễn Vinh Hiển</t>
  </si>
  <si>
    <t>hiennguyen.31211027912@st.ueh.edu.vn</t>
  </si>
  <si>
    <t>hieen032@gmail.com</t>
  </si>
  <si>
    <t>31211027910</t>
  </si>
  <si>
    <t>Phạm Trường Giang</t>
  </si>
  <si>
    <t>15/12/2002</t>
  </si>
  <si>
    <t>giangpham.31211027910@st.ueh.edu.vn</t>
  </si>
  <si>
    <t>truonggiang15122002@gmail.com</t>
  </si>
  <si>
    <t>31211023622</t>
  </si>
  <si>
    <t>Lê Kim Quyên</t>
  </si>
  <si>
    <t>quyenle.31211023622@st.ueh.edu.vn</t>
  </si>
  <si>
    <t>lequyen35346@gmail.com</t>
  </si>
  <si>
    <t>31211027525</t>
  </si>
  <si>
    <t>Nguyễn Mai Sang</t>
  </si>
  <si>
    <t>sangnguyen.31211027525@st.ueh.edu.vn</t>
  </si>
  <si>
    <t>maisang150103@gmail.com</t>
  </si>
  <si>
    <t>31211020796</t>
  </si>
  <si>
    <t>Trịnh Huỳnh Tâm</t>
  </si>
  <si>
    <t>Trịnh Huỳnh Tâm An</t>
  </si>
  <si>
    <t>antrinh.31211020796@st.ueh.edu.vn</t>
  </si>
  <si>
    <t>taman.th123@gmail.com</t>
  </si>
  <si>
    <t>31211020798</t>
  </si>
  <si>
    <t>Nguyễn Quốc Gia Bảo</t>
  </si>
  <si>
    <t>baonguyen.31211020798@st.ueh.edu.vn</t>
  </si>
  <si>
    <t>giabaobm777@gmail.com</t>
  </si>
  <si>
    <t>31211020799</t>
  </si>
  <si>
    <t>Đinh Gia</t>
  </si>
  <si>
    <t>Đinh Gia Băng</t>
  </si>
  <si>
    <t>bangdinh.31211020799@st.ueh.edu.vn</t>
  </si>
  <si>
    <t>dinhgiabang03@gmail.com</t>
  </si>
  <si>
    <t>31211025739</t>
  </si>
  <si>
    <t>Nguyễn Đoàn Ngọc</t>
  </si>
  <si>
    <t>Nguyễn Đoàn Ngọc Trâm</t>
  </si>
  <si>
    <t>tramnguyen.31211025739@st.ueh.edu.vn</t>
  </si>
  <si>
    <t>ndnt2103@gmail.com</t>
  </si>
  <si>
    <t>31211025381</t>
  </si>
  <si>
    <t>Lưu Gia</t>
  </si>
  <si>
    <t>Lưu Gia Mẫn</t>
  </si>
  <si>
    <t>manluu.31211025381@st.ueh.edu.vn</t>
  </si>
  <si>
    <t>luugiaman210@gmail.com</t>
  </si>
  <si>
    <t>31211024694</t>
  </si>
  <si>
    <t>Lưu Thị Thanh Hiền</t>
  </si>
  <si>
    <t>hienluu.31211024694@st.ueh.edu.vn</t>
  </si>
  <si>
    <t>thanhhienhihi1704@gmail.com</t>
  </si>
  <si>
    <t>31211025031</t>
  </si>
  <si>
    <t>Hồ Nhật Phi</t>
  </si>
  <si>
    <t>phiho.31211025031@st.ueh.edu.vn</t>
  </si>
  <si>
    <t>honhatphi4036@gmail.com</t>
  </si>
  <si>
    <t>31211022735</t>
  </si>
  <si>
    <t>Trần Đức Duy</t>
  </si>
  <si>
    <t>duytran.31211022735@st.ueh.edu.vn</t>
  </si>
  <si>
    <t>tranducduy12.5tpk@gmail.com</t>
  </si>
  <si>
    <t>31211023313</t>
  </si>
  <si>
    <t>Trần Đình Cường</t>
  </si>
  <si>
    <t>cuongtran.31211023313@st.ueh.edu.vn</t>
  </si>
  <si>
    <t>mistertran51@gmail.com</t>
  </si>
  <si>
    <t>31211022732</t>
  </si>
  <si>
    <t>hoahoang.31211022732@st.ueh.edu.vn</t>
  </si>
  <si>
    <t>saddest2003@gmail.com</t>
  </si>
  <si>
    <t>31211020387</t>
  </si>
  <si>
    <t>Võ Tấn Toàn</t>
  </si>
  <si>
    <t>toanvo.31211020387@st.ueh.edu.vn</t>
  </si>
  <si>
    <t>rubikmp1@gmail.com</t>
  </si>
  <si>
    <t>31211022674</t>
  </si>
  <si>
    <t>Nguyễn Trần Anh Thư</t>
  </si>
  <si>
    <t>thunguyen.31211022674@st.ueh.edu.vn</t>
  </si>
  <si>
    <t>nguyentrananhthumx2003@gmail.com</t>
  </si>
  <si>
    <t>31211022673</t>
  </si>
  <si>
    <t>Nguyễn Trương Phương</t>
  </si>
  <si>
    <t>Nguyễn Trương Phương Thủy</t>
  </si>
  <si>
    <t>thuynguyen.31211022673@st.ueh.edu.vn</t>
  </si>
  <si>
    <t>water07102003@gmail.com</t>
  </si>
  <si>
    <t>31211022672</t>
  </si>
  <si>
    <t>Vương Trang</t>
  </si>
  <si>
    <t>Vương Trang Như</t>
  </si>
  <si>
    <t>nhuvuong.31211022672@st.ueh.edu.vn</t>
  </si>
  <si>
    <t>vuongtrangnhu14112003@gmail.com</t>
  </si>
  <si>
    <t>31211023525</t>
  </si>
  <si>
    <t>Lê Thị Hồng Nhung</t>
  </si>
  <si>
    <t>nhungle.31211023525@st.ueh.edu.vn</t>
  </si>
  <si>
    <t>jimin1310nhung@gmail.com</t>
  </si>
  <si>
    <t>31211026111</t>
  </si>
  <si>
    <t>Trần Ngọc Thanh</t>
  </si>
  <si>
    <t>thanhtran.31211026111@st.ueh.edu.vn</t>
  </si>
  <si>
    <t>Thanh2606A@gmail.com</t>
  </si>
  <si>
    <t>31211024420</t>
  </si>
  <si>
    <t>Đỗ Anh</t>
  </si>
  <si>
    <t>Đỗ Anh Quân</t>
  </si>
  <si>
    <t>quando.31211024420@st.ueh.edu.vn</t>
  </si>
  <si>
    <t>doanhquan31012003@gmail.com</t>
  </si>
  <si>
    <t>31211024419</t>
  </si>
  <si>
    <t>anhle.31211024419@st.ueh.edu.vn</t>
  </si>
  <si>
    <t>le5488113@gmail.com</t>
  </si>
  <si>
    <t>31211026107</t>
  </si>
  <si>
    <t>Vương Huy</t>
  </si>
  <si>
    <t>Vương Huy Hoàng</t>
  </si>
  <si>
    <t>hoangvuong.31211026107@st.ueh.edu.vn</t>
  </si>
  <si>
    <t>hoangdeptraigialai@gmail.com</t>
  </si>
  <si>
    <t>31211024422</t>
  </si>
  <si>
    <t>Hà Thị Hồng</t>
  </si>
  <si>
    <t>Hà Thị Hồng Gấm</t>
  </si>
  <si>
    <t>gamha.31211024422@st.ueh.edu.vn</t>
  </si>
  <si>
    <t>gam13082003@gmail.com</t>
  </si>
  <si>
    <t>31211026565</t>
  </si>
  <si>
    <t>Huỳnh Thị Thu Hương</t>
  </si>
  <si>
    <t>huonghuynh.31211026565@st.ueh.edu.vn</t>
  </si>
  <si>
    <t>thuhuong.studies@gmail.com</t>
  </si>
  <si>
    <t>31211025572</t>
  </si>
  <si>
    <t>Huỳnh Hạnh</t>
  </si>
  <si>
    <t>Huỳnh Hạnh Uyên</t>
  </si>
  <si>
    <t>uyenhuynh.31211025572@st.ueh.edu.vn</t>
  </si>
  <si>
    <t>huynhhanhuyen2003@gmail.com</t>
  </si>
  <si>
    <t>31211022676</t>
  </si>
  <si>
    <t>hanhnguyen.31211022676@st.ueh.edu.vn</t>
  </si>
  <si>
    <t>hanh10012003@gmail.com</t>
  </si>
  <si>
    <t>31211025899</t>
  </si>
  <si>
    <t>Lê Thị Hồng Lan</t>
  </si>
  <si>
    <t>lanle.31211025899@st.ueh.edu.vn</t>
  </si>
  <si>
    <t>lethihonglan0105@gmail.com</t>
  </si>
  <si>
    <t>31211026102</t>
  </si>
  <si>
    <t>Trần Huỳnh Ngọc</t>
  </si>
  <si>
    <t>Trần Huỳnh Ngọc Hân</t>
  </si>
  <si>
    <t>hantran.31211026102@st.ueh.edu.vn</t>
  </si>
  <si>
    <t>tranhuynhngochan03@gmail.com</t>
  </si>
  <si>
    <t>31211026104</t>
  </si>
  <si>
    <t>Mai Công Quốc</t>
  </si>
  <si>
    <t>21/03/2002</t>
  </si>
  <si>
    <t>quocmai.31211026104@st.ueh.edu.vn</t>
  </si>
  <si>
    <t>congquocm@gmail.com</t>
  </si>
  <si>
    <t>31211026109</t>
  </si>
  <si>
    <t>Vũ Đức Quân</t>
  </si>
  <si>
    <t>quanvu.31211026109@st.ueh.edu.vn</t>
  </si>
  <si>
    <t>quanphantom03@gmail.com</t>
  </si>
  <si>
    <t>31211024764</t>
  </si>
  <si>
    <t>Huỳnh Thị Thu Thúy</t>
  </si>
  <si>
    <t>thuyhuynh.31211024764@st.ueh.edu.vn</t>
  </si>
  <si>
    <t>Dau12042003@gmail.com</t>
  </si>
  <si>
    <t>31211024765</t>
  </si>
  <si>
    <t>Võ Đoàn Chơn</t>
  </si>
  <si>
    <t>Võ Đoàn Chơn An</t>
  </si>
  <si>
    <t>anvo.31211024765@st.ueh.edu.vn</t>
  </si>
  <si>
    <t>baolongnguyen155@gmail.com</t>
  </si>
  <si>
    <t>31211022578</t>
  </si>
  <si>
    <t>Hoàng Nhật</t>
  </si>
  <si>
    <t>nhathoang.31211022578@st.ueh.edu.vn</t>
  </si>
  <si>
    <t>hoangnhat1809@gmail.com</t>
  </si>
  <si>
    <t>31211020325</t>
  </si>
  <si>
    <t>Vũ Thị Quỳnh</t>
  </si>
  <si>
    <t>Vũ Thị Quỳnh Nga</t>
  </si>
  <si>
    <t>ngavu.31211020325@st.ueh.edu.vn</t>
  </si>
  <si>
    <t>31211020915</t>
  </si>
  <si>
    <t>Trần Ngọc Minh Ánh</t>
  </si>
  <si>
    <t>anhtran.31211020915@st.ueh.edu.vn</t>
  </si>
  <si>
    <t>minhanh30052003@gmail.com</t>
  </si>
  <si>
    <t>31211023790</t>
  </si>
  <si>
    <t>hiennguyen.31211023790@st.ueh.edu.vn</t>
  </si>
  <si>
    <t>thuhiennt24103@gmail.com</t>
  </si>
  <si>
    <t>31211025082</t>
  </si>
  <si>
    <t>Nguyễn Vũ Yến</t>
  </si>
  <si>
    <t>Nguyễn Vũ Yến Trang</t>
  </si>
  <si>
    <t>trangnguyen.31211025082@st.ueh.edu.vn</t>
  </si>
  <si>
    <t>nvytrang17@gmail.com</t>
  </si>
  <si>
    <t>31211022124</t>
  </si>
  <si>
    <t>Nguyễn Đỗ Thảo</t>
  </si>
  <si>
    <t>Nguyễn Đỗ Thảo My</t>
  </si>
  <si>
    <t>mynguyen.31211022124@st.ueh.edu.vn</t>
  </si>
  <si>
    <t>nguyn.my709@gmail.com</t>
  </si>
  <si>
    <t>31211021604</t>
  </si>
  <si>
    <t>Phạm Ngọc Kim</t>
  </si>
  <si>
    <t>Phạm Ngọc Kim Ngân</t>
  </si>
  <si>
    <t>nganpham.31211021604@st.ueh.edu.vn</t>
  </si>
  <si>
    <t>knganpn1810@gmail.com</t>
  </si>
  <si>
    <t>31211022182</t>
  </si>
  <si>
    <t>Nguyễn Huy Vinh</t>
  </si>
  <si>
    <t>vinhnguyen.31211022182@st.ueh.edu.vn</t>
  </si>
  <si>
    <t>nguyenhuyvinh270303@gmail.com</t>
  </si>
  <si>
    <t>31211021989</t>
  </si>
  <si>
    <t>thutran.31211021989@st.ueh.edu.vn</t>
  </si>
  <si>
    <t>ebujanaiyoibudayo@gmail.com</t>
  </si>
  <si>
    <t>31211022901</t>
  </si>
  <si>
    <t>Nguyễn Ngọc Bích Hằng</t>
  </si>
  <si>
    <t>hangnguyen.31211022901@st.ueh.edu.vn</t>
  </si>
  <si>
    <t>ng.hang9603@gmail.com</t>
  </si>
  <si>
    <t>31211025078</t>
  </si>
  <si>
    <t>Phạm Cao</t>
  </si>
  <si>
    <t>minhpham.31211025078@st.ueh.edu.vn</t>
  </si>
  <si>
    <t>kouseminh@gmail.com</t>
  </si>
  <si>
    <t>31211024927</t>
  </si>
  <si>
    <t>Châu Tuyết</t>
  </si>
  <si>
    <t>Châu Tuyết Hoa</t>
  </si>
  <si>
    <t>hoachau.31211024927@st.ueh.edu.vn</t>
  </si>
  <si>
    <t>chautuyethoa4011@gmail.com</t>
  </si>
  <si>
    <t>31211021255</t>
  </si>
  <si>
    <t>Đỗ Thị Hà</t>
  </si>
  <si>
    <t>Đỗ Thị Hà Giang</t>
  </si>
  <si>
    <t>giangdo.31211021255@st.ueh.edu.vn</t>
  </si>
  <si>
    <t>gdo346170@gmail.com</t>
  </si>
  <si>
    <t>31211020614</t>
  </si>
  <si>
    <t>Nguyễn Văn Thoại</t>
  </si>
  <si>
    <t>thoainguyen.31211020614@st.ueh.edu.vn</t>
  </si>
  <si>
    <t>nguyenvanthoai261003@gmail.com</t>
  </si>
  <si>
    <t>31211023970</t>
  </si>
  <si>
    <t>Bùi Hoàng Nhung</t>
  </si>
  <si>
    <t>nhungbui.31211023970@st.ueh.edu.vn</t>
  </si>
  <si>
    <t>hoangnhung002016@gmail.com</t>
  </si>
  <si>
    <t>31211024177</t>
  </si>
  <si>
    <t>Quách Phú</t>
  </si>
  <si>
    <t>Quách Phú Hào</t>
  </si>
  <si>
    <t>haoquach.31211024177@st.ueh.edu.vn</t>
  </si>
  <si>
    <t>Haoquach123@gmail.com</t>
  </si>
  <si>
    <t>31211020413</t>
  </si>
  <si>
    <t>Trần Ngọc Yến</t>
  </si>
  <si>
    <t>Trần Ngọc Yến Vy</t>
  </si>
  <si>
    <t>vytran.31211020413@st.ueh.edu.vn</t>
  </si>
  <si>
    <t>yenvytran2807@gmail.com</t>
  </si>
  <si>
    <t>31211020409</t>
  </si>
  <si>
    <t>Lê Thị Ngọc Nhi</t>
  </si>
  <si>
    <t>nhile.31211020409@st.ueh.edu.vn</t>
  </si>
  <si>
    <t>lenhinhi2908@gmail.com</t>
  </si>
  <si>
    <t>31211025688</t>
  </si>
  <si>
    <t>Ngô Thụy Bảo</t>
  </si>
  <si>
    <t>Ngô Thụy Bảo Trâm</t>
  </si>
  <si>
    <t>tramngo.31211025688@st.ueh.edu.vn</t>
  </si>
  <si>
    <t>ngothuybaotram28@gmail.com</t>
  </si>
  <si>
    <t>31211023197</t>
  </si>
  <si>
    <t>lamnguyen.31211023197@st.ueh.edu.vn</t>
  </si>
  <si>
    <t>phuonglam0703py@gmail.com</t>
  </si>
  <si>
    <t>31211026377</t>
  </si>
  <si>
    <t>Võ Trọng</t>
  </si>
  <si>
    <t>Võ Trọng Trí</t>
  </si>
  <si>
    <t>trivo.31211026377@st.ueh.edu.vn</t>
  </si>
  <si>
    <t>votrongtri843@gmail.com</t>
  </si>
  <si>
    <t>31211025298</t>
  </si>
  <si>
    <t>Ngà</t>
  </si>
  <si>
    <t>Lê Thị Ngà</t>
  </si>
  <si>
    <t>ngale.31211025298@st.ueh.edu.vn</t>
  </si>
  <si>
    <t>lethinga9951@gmail.com</t>
  </si>
  <si>
    <t>31211021514</t>
  </si>
  <si>
    <t>Nguyễn Thị Phương Trinh</t>
  </si>
  <si>
    <t>trinhnguyen.31211021514@st.ueh.edu.vn</t>
  </si>
  <si>
    <t>phuongtrinhnguyenthi101@gmail.com</t>
  </si>
  <si>
    <t>31211020801</t>
  </si>
  <si>
    <t>Nguyễn Ngọc Thiên Thanh</t>
  </si>
  <si>
    <t>thanhnguyen.31211020801@st.ueh.edu.vn</t>
  </si>
  <si>
    <t>thienthanhtt03@gmail.com</t>
  </si>
  <si>
    <t>31211020772</t>
  </si>
  <si>
    <t>Đào Trần Mai</t>
  </si>
  <si>
    <t>Đào Trần Mai Anh</t>
  </si>
  <si>
    <t>anhdao.31211020772@st.ueh.edu.vn</t>
  </si>
  <si>
    <t>31211026600</t>
  </si>
  <si>
    <t>Nguyễn Huỳnh Hồng</t>
  </si>
  <si>
    <t>Nguyễn Huỳnh Hồng Khánh</t>
  </si>
  <si>
    <t>khanhnguyen.31211026600@st.ueh.edu.vn</t>
  </si>
  <si>
    <t>nguyenhuynhhongkhanh@gmail.com</t>
  </si>
  <si>
    <t>31211027646</t>
  </si>
  <si>
    <t>Võ Ngọc Mỹ</t>
  </si>
  <si>
    <t>Võ Ngọc Mỹ Kim</t>
  </si>
  <si>
    <t>kimvo.31211027646@st.ueh.edu.vn</t>
  </si>
  <si>
    <t>mykimvongoc@gmail.com</t>
  </si>
  <si>
    <t>31211021262</t>
  </si>
  <si>
    <t>Ngô Hoàng Triều</t>
  </si>
  <si>
    <t>Ngô Hoàng Triều Anh</t>
  </si>
  <si>
    <t>anhngo.31211021262@st.ueh.edu.vn</t>
  </si>
  <si>
    <t>trieuanh3105@gmail.com</t>
  </si>
  <si>
    <t>31211025013</t>
  </si>
  <si>
    <t>Mai Thị Cẩm</t>
  </si>
  <si>
    <t>Mai Thị Cẩm Loan</t>
  </si>
  <si>
    <t>loanmai.31211025013@st.ueh.edu.vn</t>
  </si>
  <si>
    <t>maicamloan1512@gmail.com</t>
  </si>
  <si>
    <t>31211024915</t>
  </si>
  <si>
    <t>Nguyễn Ngọc Phương Linh</t>
  </si>
  <si>
    <t>31211024915@student.isb.edu.vn</t>
  </si>
  <si>
    <t>31211023586</t>
  </si>
  <si>
    <t>Nguyễn Lương Mỹ</t>
  </si>
  <si>
    <t>Nguyễn Lương Mỹ Linh</t>
  </si>
  <si>
    <t>31211023586@student.isb.edu.vn</t>
  </si>
  <si>
    <t>MYLINHCHANHLO123@GMAIL.COM</t>
  </si>
  <si>
    <t>31211023940</t>
  </si>
  <si>
    <t>Đặng Huỳnh Như</t>
  </si>
  <si>
    <t>Đặng Huỳnh Như Hạ</t>
  </si>
  <si>
    <t>31211023940@student.isb.edu.vn</t>
  </si>
  <si>
    <t>huynhnhuhadang@gmail.com</t>
  </si>
  <si>
    <t>31211023448</t>
  </si>
  <si>
    <t>Nguyễn Đặng Hoàng</t>
  </si>
  <si>
    <t>Nguyễn Đặng Hoàng Duy</t>
  </si>
  <si>
    <t>duynguyen.31211023448@st.ueh.edu.vn</t>
  </si>
  <si>
    <t>hoangduy2110nd@gmail.com</t>
  </si>
  <si>
    <t>31211024176</t>
  </si>
  <si>
    <t>uyentran.31211024176@st.ueh.edu.vn</t>
  </si>
  <si>
    <t>tranphuonguyen30082003@gmail.com</t>
  </si>
  <si>
    <t>31211027922</t>
  </si>
  <si>
    <t>Đỗ Vũ</t>
  </si>
  <si>
    <t>Đỗ Vũ Nghi</t>
  </si>
  <si>
    <t>nghido.31211027922@st.ueh.edu.vn</t>
  </si>
  <si>
    <t>dovunghi12a8@gmail.com</t>
  </si>
  <si>
    <t>31211022076</t>
  </si>
  <si>
    <t>Nguyễn Tuấn Khải</t>
  </si>
  <si>
    <t>31211022076@student.isb.edu.vn</t>
  </si>
  <si>
    <t>tuan.nv@prometal.com.vn</t>
  </si>
  <si>
    <t>31211023156</t>
  </si>
  <si>
    <t>Trương Hoàng Nhất</t>
  </si>
  <si>
    <t>31211023156@student.isb.edu.vn</t>
  </si>
  <si>
    <t>hoangnhat111222@gmail.com</t>
  </si>
  <si>
    <t>31211020794</t>
  </si>
  <si>
    <t>31211020794@student.isb.edu.vn</t>
  </si>
  <si>
    <t>anhanhtran2003@gmail.com</t>
  </si>
  <si>
    <t>31211026712</t>
  </si>
  <si>
    <t>Nguyễn Cao Anh</t>
  </si>
  <si>
    <t>Nguyễn Cao Anh Như</t>
  </si>
  <si>
    <t>31211026712@student.isb.edu.vn</t>
  </si>
  <si>
    <t>anhuung03@gmail.com</t>
  </si>
  <si>
    <t>31211026617</t>
  </si>
  <si>
    <t>Phan Bảo Châu</t>
  </si>
  <si>
    <t>31211026617@student.isb.edu.vn</t>
  </si>
  <si>
    <t>chidong3225@gmail.com</t>
  </si>
  <si>
    <t>31211025322</t>
  </si>
  <si>
    <t>Trần Bá Lộc</t>
  </si>
  <si>
    <t>Trần Bá Lộc Phước</t>
  </si>
  <si>
    <t>31211025322@student.isb.edu.vn</t>
  </si>
  <si>
    <t>phuoc02042003@gmail.com</t>
  </si>
  <si>
    <t>31211025693</t>
  </si>
  <si>
    <t>Trần Phương Như</t>
  </si>
  <si>
    <t>31211025693@student.isb.edu.vn</t>
  </si>
  <si>
    <t>pnhu03@gmail.com</t>
  </si>
  <si>
    <t>31211025695</t>
  </si>
  <si>
    <t>Phạm Anh Khoa</t>
  </si>
  <si>
    <t>31211025695@student.isb.edu.vn</t>
  </si>
  <si>
    <t>phamanhkhoa210503@gmail.com</t>
  </si>
  <si>
    <t>31211022534</t>
  </si>
  <si>
    <t>Nguyễn Phạm Uyên</t>
  </si>
  <si>
    <t>Nguyễn Phạm Uyên Nhi</t>
  </si>
  <si>
    <t>31211022534@student.isb.edu.vn</t>
  </si>
  <si>
    <t>phamuyennhinguyen@gmail.com</t>
  </si>
  <si>
    <t>31211026226</t>
  </si>
  <si>
    <t>Đỗ Khánh Vy</t>
  </si>
  <si>
    <t>31211026226@student.isb.edu.vn</t>
  </si>
  <si>
    <t>khanhvy.tg.j7@gmail.com</t>
  </si>
  <si>
    <t>31211021806</t>
  </si>
  <si>
    <t>Bùi Đình</t>
  </si>
  <si>
    <t>Bùi Đình Thắng</t>
  </si>
  <si>
    <t>31211021806@student.isb.edu.vn</t>
  </si>
  <si>
    <t>buidinhthang2308@gmail.com</t>
  </si>
  <si>
    <t>31211025302</t>
  </si>
  <si>
    <t>Nguyễn Đăng Khang</t>
  </si>
  <si>
    <t>31211025302@student.isb.edu.vn</t>
  </si>
  <si>
    <t>dangkhang050403@gmail.com</t>
  </si>
  <si>
    <t>31211025295</t>
  </si>
  <si>
    <t>Đinh Lê Chí</t>
  </si>
  <si>
    <t>Đinh Lê Chí Linh</t>
  </si>
  <si>
    <t>31211025295@student.isb.edu.vn</t>
  </si>
  <si>
    <t>dlcl.2403@gmail.com</t>
  </si>
  <si>
    <t>31211025312</t>
  </si>
  <si>
    <t>Châu Hoàng Kha</t>
  </si>
  <si>
    <t>31211025312@student.isb.edu.vn</t>
  </si>
  <si>
    <t>kharom2001@gmail.com</t>
  </si>
  <si>
    <t>31211024036</t>
  </si>
  <si>
    <t>Lâm Hoàng Uyên</t>
  </si>
  <si>
    <t>Lâm Hoàng Uyên Thư</t>
  </si>
  <si>
    <t>thulam.31211024036@st.ueh.edu.vn</t>
  </si>
  <si>
    <t>lamhoanguyenthu03@gmail.com</t>
  </si>
  <si>
    <t>31211022530</t>
  </si>
  <si>
    <t>Trương Thị Yến Linh</t>
  </si>
  <si>
    <t>linhtruong.31211022530@st.ueh.edu.vn</t>
  </si>
  <si>
    <t>truongylinh5464@gmail.com</t>
  </si>
  <si>
    <t>31211021972</t>
  </si>
  <si>
    <t>Bùi Phương Thảo</t>
  </si>
  <si>
    <t>thaobui.31211021972@st.ueh.edu.vn</t>
  </si>
  <si>
    <t>buidangkhoi0786@gmail.com</t>
  </si>
  <si>
    <t>31211025858</t>
  </si>
  <si>
    <t>Nguyễn Trúc Nguyên</t>
  </si>
  <si>
    <t>nguyennguyen.31211025858@st.ueh.edu.vn</t>
  </si>
  <si>
    <t>nguyen04032003@gmail.com</t>
  </si>
  <si>
    <t>31211028348</t>
  </si>
  <si>
    <t>Lê Thùy Anh</t>
  </si>
  <si>
    <t>Lê Thùy Anh Nhi</t>
  </si>
  <si>
    <t>nhile.31211028348@st.ueh.edu.vn</t>
  </si>
  <si>
    <t>anhnhi1052003@gmail.com</t>
  </si>
  <si>
    <t>31211025541</t>
  </si>
  <si>
    <t>Nguyễn Thị Bích Quyên</t>
  </si>
  <si>
    <t>quyennguyen.31211025541@st.ueh.edu.vn</t>
  </si>
  <si>
    <t>ntbquyen1010@gmail.com</t>
  </si>
  <si>
    <t>31211027314</t>
  </si>
  <si>
    <t>Hoàng Thị Hồng Nhung</t>
  </si>
  <si>
    <t>nhunghoang.31211027314@st.ueh.edu.vn</t>
  </si>
  <si>
    <t>nhungiputa@gmail.com</t>
  </si>
  <si>
    <t>31211027354</t>
  </si>
  <si>
    <t>Bùi Xuân Vĩ</t>
  </si>
  <si>
    <t>vibui.31211027354@st.ueh.edu.vn</t>
  </si>
  <si>
    <t>vibuixuan2812@gmail.com</t>
  </si>
  <si>
    <t>31211021658</t>
  </si>
  <si>
    <t>Huỳnh Việt</t>
  </si>
  <si>
    <t>Huỳnh Việt Sinh</t>
  </si>
  <si>
    <t>sinhhuynh.31211021658@st.ueh.edu.vn</t>
  </si>
  <si>
    <t>hvsinh31102003@gmail.com</t>
  </si>
  <si>
    <t>31211022904</t>
  </si>
  <si>
    <t>Uyến</t>
  </si>
  <si>
    <t>Ngô Thị Mỹ Uyến</t>
  </si>
  <si>
    <t>uyenngo.31211022904@st.ueh.edu.vn</t>
  </si>
  <si>
    <t>ngothimyuyen1205@outlook.com</t>
  </si>
  <si>
    <t>31211027795</t>
  </si>
  <si>
    <t>Lê Quang Minh</t>
  </si>
  <si>
    <t>Lê Quang Minh Tuấn</t>
  </si>
  <si>
    <t>tuanle.31211027795@st.ueh.edu.vn</t>
  </si>
  <si>
    <t>lequangminhtuan1109@gmail.com</t>
  </si>
  <si>
    <t>31211027794</t>
  </si>
  <si>
    <t>Nguyễn Mạnh Trí</t>
  </si>
  <si>
    <t>tringuyen.31211027794@st.ueh.edu.vn</t>
  </si>
  <si>
    <t>nguyentri220203@gmail.com</t>
  </si>
  <si>
    <t>31211027774</t>
  </si>
  <si>
    <t>Nguyễn Trần Cẩm</t>
  </si>
  <si>
    <t>Nguyễn Trần Cẩm Quỳnh</t>
  </si>
  <si>
    <t>quynhnguyen.31211027774@st.ueh.edu.vn</t>
  </si>
  <si>
    <t>ntcquynh.a1tqtpy@gmail.com</t>
  </si>
  <si>
    <t>31211027756</t>
  </si>
  <si>
    <t>Nguyễn Phương Thảo Ngân</t>
  </si>
  <si>
    <t>ngannguyen.31211027756@st.ueh.edu.vn</t>
  </si>
  <si>
    <t>thaongan.bmt.2003@gmail.com</t>
  </si>
  <si>
    <t>31211025045</t>
  </si>
  <si>
    <t>Huỳnh Lê Bảo Quỳnh</t>
  </si>
  <si>
    <t>quynhhuynh.31211025045@st.ueh.edu.vn</t>
  </si>
  <si>
    <t>quynhhlb.work@gmail.com</t>
  </si>
  <si>
    <t>31211025046</t>
  </si>
  <si>
    <t>Nguyễn Vũ An</t>
  </si>
  <si>
    <t>Nguyễn Vũ An Khánh</t>
  </si>
  <si>
    <t>khanhnguyen.31211025046@st.ueh.edu.vn</t>
  </si>
  <si>
    <t>ankhanhnguyen269@gmail.com</t>
  </si>
  <si>
    <t>31211025057</t>
  </si>
  <si>
    <t>Nguyễn Phùng Nguyên</t>
  </si>
  <si>
    <t>Nguyễn Phùng Nguyên Hương</t>
  </si>
  <si>
    <t>huongnguyen.31211025057@st.ueh.edu.vn</t>
  </si>
  <si>
    <t>nguyenhuong100203@gmail.com</t>
  </si>
  <si>
    <t>31211025998</t>
  </si>
  <si>
    <t>Hồ Công</t>
  </si>
  <si>
    <t>Truyển</t>
  </si>
  <si>
    <t>Hồ Công Truyển</t>
  </si>
  <si>
    <t>20/02/2002</t>
  </si>
  <si>
    <t>truyenho.31211025998@st.ueh.edu.vn</t>
  </si>
  <si>
    <t>truyenhoct03@gmail.com</t>
  </si>
  <si>
    <t>31211025997</t>
  </si>
  <si>
    <t>Đặng Ngọc Thanh</t>
  </si>
  <si>
    <t>Đặng Ngọc Thanh Trúc</t>
  </si>
  <si>
    <t>trucdang.31211025997@st.ueh.edu.vn</t>
  </si>
  <si>
    <t>thanhtrucs1605@gmail.com</t>
  </si>
  <si>
    <t>31211025994</t>
  </si>
  <si>
    <t>Châu Đồng</t>
  </si>
  <si>
    <t>Khởi</t>
  </si>
  <si>
    <t>Châu Đồng Khởi</t>
  </si>
  <si>
    <t>khoichau.31211025994@st.ueh.edu.vn</t>
  </si>
  <si>
    <t>chaudongkhoi123@gmail.com</t>
  </si>
  <si>
    <t>31211025991</t>
  </si>
  <si>
    <t>Nguyễn Lê Thanh Uyên</t>
  </si>
  <si>
    <t>uyennguyen.31211025991@st.ueh.edu.vn</t>
  </si>
  <si>
    <t>thanhuyen19082003@gmail.com</t>
  </si>
  <si>
    <t>31211025990</t>
  </si>
  <si>
    <t>Nguyễn Hạnh Diệu</t>
  </si>
  <si>
    <t>Nguyễn Hạnh Diệu Uyên</t>
  </si>
  <si>
    <t>uyennguyen.31211025990@st.ueh.edu.vn</t>
  </si>
  <si>
    <t>nguyenhanhdieuuyen2003@gmail.com</t>
  </si>
  <si>
    <t>31211025989</t>
  </si>
  <si>
    <t>tranle.31211025989@st.ueh.edu.vn</t>
  </si>
  <si>
    <t>khanhtran130803@gmail.com</t>
  </si>
  <si>
    <t>31211025988</t>
  </si>
  <si>
    <t>Bùi Thị Ngọc Trâm</t>
  </si>
  <si>
    <t>trambui.31211025988@st.ueh.edu.vn</t>
  </si>
  <si>
    <t>ngoctram1992003@gmail.com</t>
  </si>
  <si>
    <t>31211025984</t>
  </si>
  <si>
    <t>quynhle.31211025984@st.ueh.edu.vn</t>
  </si>
  <si>
    <t>lnhuq2601@gmail.com</t>
  </si>
  <si>
    <t>31211025983</t>
  </si>
  <si>
    <t>Đoàn Ngọc Như</t>
  </si>
  <si>
    <t>Đoàn Ngọc Như Quỳnh</t>
  </si>
  <si>
    <t>quynhdoan.31211025983@st.ueh.edu.vn</t>
  </si>
  <si>
    <t>quynhdoan0801@gmail.com</t>
  </si>
  <si>
    <t>31211025982</t>
  </si>
  <si>
    <t>Dương Thị Thu</t>
  </si>
  <si>
    <t>Dương Thị Thu Quỳnh</t>
  </si>
  <si>
    <t>quynhduong.31211025982@st.ueh.edu.vn</t>
  </si>
  <si>
    <t>dttquynh234@gmail.com</t>
  </si>
  <si>
    <t>31211025981</t>
  </si>
  <si>
    <t>Huỳnh Nguyễn Nam</t>
  </si>
  <si>
    <t>Huỳnh Nguyễn Nam Phương</t>
  </si>
  <si>
    <t>phuonghuynh.31211025981@st.ueh.edu.vn</t>
  </si>
  <si>
    <t>nphuynhtdh@gmail.com</t>
  </si>
  <si>
    <t>31211025955</t>
  </si>
  <si>
    <t>phuongnguyen.31211025955@st.ueh.edu.vn</t>
  </si>
  <si>
    <t>maiphuong2003brvt@gmail.com</t>
  </si>
  <si>
    <t>31211025954</t>
  </si>
  <si>
    <t>huyenle.31211025954@st.ueh.edu.vn</t>
  </si>
  <si>
    <t>lehuyen222003@gmail.com</t>
  </si>
  <si>
    <t>31211025953</t>
  </si>
  <si>
    <t>Lê Kiến</t>
  </si>
  <si>
    <t>Lê Kiến Văn</t>
  </si>
  <si>
    <t>vanle.31211025953@st.ueh.edu.vn</t>
  </si>
  <si>
    <t>lekienvan1234@gmail.com</t>
  </si>
  <si>
    <t>31211025952</t>
  </si>
  <si>
    <t>Đào Thị Ngọc Tuyền</t>
  </si>
  <si>
    <t>tuyendao.31211025952@st.ueh.edu.vn</t>
  </si>
  <si>
    <t>Daothingoctuyen99@gmail.com</t>
  </si>
  <si>
    <t>31211026350</t>
  </si>
  <si>
    <t>Phùng Thị Kim</t>
  </si>
  <si>
    <t>Phùng Thị Kim Yến</t>
  </si>
  <si>
    <t>yenphung.31211026350@st.ueh.edu.vn</t>
  </si>
  <si>
    <t>ptkimyenn@gmail.com</t>
  </si>
  <si>
    <t>31211024960</t>
  </si>
  <si>
    <t>Cruyang Hoài</t>
  </si>
  <si>
    <t>Cruyang Hoài Thương</t>
  </si>
  <si>
    <t>thuongcruyang.31211024960@st.ueh.edu.vn</t>
  </si>
  <si>
    <t>cruyanghoaithuong.1821@gmail.com</t>
  </si>
  <si>
    <t>31211026348</t>
  </si>
  <si>
    <t>Trương Thị Thanh</t>
  </si>
  <si>
    <t>Trương Thị Thanh Thùy</t>
  </si>
  <si>
    <t>thuytruong.31211026348@st.ueh.edu.vn</t>
  </si>
  <si>
    <t>truongthithanhthuy0512@gmail.com</t>
  </si>
  <si>
    <t>31211026347</t>
  </si>
  <si>
    <t>Phan Ngô Phương</t>
  </si>
  <si>
    <t>Phan Ngô Phương Mai</t>
  </si>
  <si>
    <t>maiphan.31211026347@st.ueh.edu.vn</t>
  </si>
  <si>
    <t>phanngophuongmai@gmail.com</t>
  </si>
  <si>
    <t>31211026344</t>
  </si>
  <si>
    <t>Lê Quang Phú</t>
  </si>
  <si>
    <t>phule.31211026344@st.ueh.edu.vn</t>
  </si>
  <si>
    <t>lequangphu0801@gmail.com</t>
  </si>
  <si>
    <t>31211026343</t>
  </si>
  <si>
    <t>Huỳnh Thị Thu Nhi</t>
  </si>
  <si>
    <t>nhihuynh.31211026343@st.ueh.edu.vn</t>
  </si>
  <si>
    <t>nhinhinhi2704@gmail.com</t>
  </si>
  <si>
    <t>31211028392</t>
  </si>
  <si>
    <t>Thái Trung</t>
  </si>
  <si>
    <t>Thái Trung Tín</t>
  </si>
  <si>
    <t>tinthai.31211028392@st.ueh.edu.vn</t>
  </si>
  <si>
    <t>trungtin2117@gmail.com</t>
  </si>
  <si>
    <t>31211028391</t>
  </si>
  <si>
    <t>Đậu Văn</t>
  </si>
  <si>
    <t>Đậu Văn Tiến</t>
  </si>
  <si>
    <t>tiendau.31211028391@st.ueh.edu.vn</t>
  </si>
  <si>
    <t>dauvantiep.26032003@gmail.com</t>
  </si>
  <si>
    <t>31211027217</t>
  </si>
  <si>
    <t>Nguyễn Tường Yến</t>
  </si>
  <si>
    <t>Nguyễn Tường Yến Nhi</t>
  </si>
  <si>
    <t>nhinguyen.31211027217@st.ueh.edu.vn</t>
  </si>
  <si>
    <t>ntyennhi402@gmail.com</t>
  </si>
  <si>
    <t>31211028279</t>
  </si>
  <si>
    <t>Trần Nguyễn Minh Hiếu</t>
  </si>
  <si>
    <t>hieutran.31211028279@st.ueh.edu.vn</t>
  </si>
  <si>
    <t>trngminhhieu09092003@gmail.com</t>
  </si>
  <si>
    <t>31211025737</t>
  </si>
  <si>
    <t>Nguyễn Khánh Toàn</t>
  </si>
  <si>
    <t>toannguyen.31211025737@st.ueh.edu.vn</t>
  </si>
  <si>
    <t>khanhtoanrealler@gmail.com</t>
  </si>
  <si>
    <t>31211025735</t>
  </si>
  <si>
    <t>Đặng Trần Minh</t>
  </si>
  <si>
    <t>Đặng Trần Minh Phương</t>
  </si>
  <si>
    <t>phuongdang.31211025735@st.ueh.edu.vn</t>
  </si>
  <si>
    <t>minhphuong121403@gmail.com</t>
  </si>
  <si>
    <t>31211025732</t>
  </si>
  <si>
    <t>Trần Huỳnh Vũ</t>
  </si>
  <si>
    <t>vutran.31211025732@st.ueh.edu.vn</t>
  </si>
  <si>
    <t>vuht.pro@gmail.com</t>
  </si>
  <si>
    <t>31211023074</t>
  </si>
  <si>
    <t>Nguyễn Ngọc Anh Thư</t>
  </si>
  <si>
    <t>thunguyen.31211023074@st.ueh.edu.vn</t>
  </si>
  <si>
    <t>nnathw5123@gmail.com</t>
  </si>
  <si>
    <t>31211022742</t>
  </si>
  <si>
    <t>Trương Tuấn</t>
  </si>
  <si>
    <t>Trương Tuấn Tú</t>
  </si>
  <si>
    <t>tutruong.31211022742@st.ueh.edu.vn</t>
  </si>
  <si>
    <t>tutruong3110@gmail.com</t>
  </si>
  <si>
    <t>31211026534</t>
  </si>
  <si>
    <t>Lê Thị Thùy Dương</t>
  </si>
  <si>
    <t>duongle.31211026534@st.ueh.edu.vn</t>
  </si>
  <si>
    <t>lthuyduong698@gmail.com</t>
  </si>
  <si>
    <t>31211025427</t>
  </si>
  <si>
    <t>Nguyễn Hồng Phúc</t>
  </si>
  <si>
    <t>phucnguyen.31211025427@st.ueh.edu.vn</t>
  </si>
  <si>
    <t>bushza144@gmail.com</t>
  </si>
  <si>
    <t>31211023986</t>
  </si>
  <si>
    <t>Luật</t>
  </si>
  <si>
    <t>Trịnh Gia Luật</t>
  </si>
  <si>
    <t>luattrinh.31211023986@st.ueh.edu.vn</t>
  </si>
  <si>
    <t>zenous635@gmail.com</t>
  </si>
  <si>
    <t>31211023985</t>
  </si>
  <si>
    <t>Phan Thị Thùy Linh</t>
  </si>
  <si>
    <t>06/06/2002</t>
  </si>
  <si>
    <t>linhphan.31211023985@st.ueh.edu.vn</t>
  </si>
  <si>
    <t>phanthuylinh060602@gmail.com</t>
  </si>
  <si>
    <t>31211023075</t>
  </si>
  <si>
    <t>uyennguyen.31211023075@st.ueh.edu.vn</t>
  </si>
  <si>
    <t>ngphuyen.221203@gmail.com</t>
  </si>
  <si>
    <t>31211024768</t>
  </si>
  <si>
    <t>Lê Nguyễn Duy</t>
  </si>
  <si>
    <t>Lê Nguyễn Duy Khang</t>
  </si>
  <si>
    <t>khangle.31211024768@st.ueh.edu.vn</t>
  </si>
  <si>
    <t>lekhang410nt@gmail.com</t>
  </si>
  <si>
    <t>31211025806</t>
  </si>
  <si>
    <t>Võ Ngọc Phát</t>
  </si>
  <si>
    <t>phatvo.31211025806@st.ueh.edu.vn</t>
  </si>
  <si>
    <t>vongocphat8a3@gmail.com</t>
  </si>
  <si>
    <t>31211025437</t>
  </si>
  <si>
    <t>Nguyễn Thị Như Tuyền</t>
  </si>
  <si>
    <t>tuyennguyen.31211025437@st.ueh.edu.vn</t>
  </si>
  <si>
    <t>nhutuyen227766@gmail.com</t>
  </si>
  <si>
    <t>31211023841</t>
  </si>
  <si>
    <t>Nguyễn Thị Thanh Huyền</t>
  </si>
  <si>
    <t>huyennguyen.31211023841@st.ueh.edu.vn</t>
  </si>
  <si>
    <t>huyenbina2005@gmail.com</t>
  </si>
  <si>
    <t>31211023840</t>
  </si>
  <si>
    <t>Phạm Vũ Hương</t>
  </si>
  <si>
    <t>Phạm Vũ Hương Giang</t>
  </si>
  <si>
    <t>giangpham.31211023840@st.ueh.edu.vn</t>
  </si>
  <si>
    <t>phamvuhuonggiang1302@gmail.com</t>
  </si>
  <si>
    <t>31211026837</t>
  </si>
  <si>
    <t>thaonguyen.31211026837@st.ueh.edu.vn</t>
  </si>
  <si>
    <t>31211025121</t>
  </si>
  <si>
    <t>Lê Thái Diệu</t>
  </si>
  <si>
    <t>Lê Thái Diệu Ngân</t>
  </si>
  <si>
    <t>nganle.31211025121@st.ueh.edu.vn</t>
  </si>
  <si>
    <t>lethaidieungna06@gmail.com</t>
  </si>
  <si>
    <t>31211026773</t>
  </si>
  <si>
    <t>Huỳnh Mỹ Anh</t>
  </si>
  <si>
    <t>anhhuynh.31211026773@st.ueh.edu.vn</t>
  </si>
  <si>
    <t>huynhmyanh2020vc@gmail.com</t>
  </si>
  <si>
    <t>31211026659</t>
  </si>
  <si>
    <t>Mai Nguyễn Khánh</t>
  </si>
  <si>
    <t>Mai Nguyễn Khánh Ngân</t>
  </si>
  <si>
    <t>nganmai.31211026659@st.ueh.edu.vn</t>
  </si>
  <si>
    <t>khanhnganmai711@gmail.com</t>
  </si>
  <si>
    <t>31211024767</t>
  </si>
  <si>
    <t>Đỗ Thị Kim</t>
  </si>
  <si>
    <t>Đỗ Thị Kim Huyền</t>
  </si>
  <si>
    <t>huyendo.31211024767@st.ueh.edu.vn</t>
  </si>
  <si>
    <t>Kimhuyen2312003@gmail.com</t>
  </si>
  <si>
    <t>31211020934</t>
  </si>
  <si>
    <t>Nguyễn Thúy Quỳnh</t>
  </si>
  <si>
    <t>quynhnguyen.31211020934@st.ueh.edu.vn</t>
  </si>
  <si>
    <t>nguyenthuyquynh7613@gmail.com</t>
  </si>
  <si>
    <t>31211024885</t>
  </si>
  <si>
    <t>Đỗ Hoàng</t>
  </si>
  <si>
    <t>Đỗ Hoàng Sơn</t>
  </si>
  <si>
    <t>sondo.31211024885@st.ueh.edu.vn</t>
  </si>
  <si>
    <t>sondrgneelssj@yahoo.com</t>
  </si>
  <si>
    <t>31211022771</t>
  </si>
  <si>
    <t>Trần Đức Thắng</t>
  </si>
  <si>
    <t>thangtran.31211022771@st.ueh.edu.vn</t>
  </si>
  <si>
    <t>31211025123</t>
  </si>
  <si>
    <t>Võ Thị Thắng</t>
  </si>
  <si>
    <t>thangvo.31211025123@st.ueh.edu.vn</t>
  </si>
  <si>
    <t>thangvo0304@gmail.com</t>
  </si>
  <si>
    <t>31211020918</t>
  </si>
  <si>
    <t>Lê Đăng</t>
  </si>
  <si>
    <t>Lê Đăng Huy</t>
  </si>
  <si>
    <t>huyle.31211020918@st.ueh.edu.vn</t>
  </si>
  <si>
    <t>huyhoahoc250603@gmail.com</t>
  </si>
  <si>
    <t>31211025004</t>
  </si>
  <si>
    <t>Phan Thị Thanh Hiền</t>
  </si>
  <si>
    <t>hienphan.31211025004@st.ueh.edu.vn</t>
  </si>
  <si>
    <t>miamia09043@gmail.com</t>
  </si>
  <si>
    <t>31211022976</t>
  </si>
  <si>
    <t>Bùi Thanh Nguyên</t>
  </si>
  <si>
    <t>nguyenbui.31211022976@st.ueh.edu.vn</t>
  </si>
  <si>
    <t>btnguyenpm2@gmail.com</t>
  </si>
  <si>
    <t>31211022977</t>
  </si>
  <si>
    <t>yennguyen.31211022977@st.ueh.edu.vn</t>
  </si>
  <si>
    <t>ngnt.haiyen@gmail.com</t>
  </si>
  <si>
    <t>31211024744</t>
  </si>
  <si>
    <t>Nguyễn Hồ Khả</t>
  </si>
  <si>
    <t>Nguyễn Hồ Khả Tú</t>
  </si>
  <si>
    <t>tunguyen.31211024744@st.ueh.edu.vn</t>
  </si>
  <si>
    <t>nguyentu07032003@gmail.com</t>
  </si>
  <si>
    <t>31211021452</t>
  </si>
  <si>
    <t>nguyennguyen.31211021452@st.ueh.edu.vn</t>
  </si>
  <si>
    <t>nguyenquynguyen1412@gmail.com</t>
  </si>
  <si>
    <t>31211021210</t>
  </si>
  <si>
    <t>Vũ Ngọc Trâm</t>
  </si>
  <si>
    <t>Vũ Ngọc Trâm Anh</t>
  </si>
  <si>
    <t>anhvu.31211021210@st.ueh.edu.vn</t>
  </si>
  <si>
    <t>anhvungoc07@gmail.com</t>
  </si>
  <si>
    <t>31211021224</t>
  </si>
  <si>
    <t>Trần Võ Vân</t>
  </si>
  <si>
    <t>Trần Võ Vân Anh</t>
  </si>
  <si>
    <t>anhtran.31211021224@st.ueh.edu.vn</t>
  </si>
  <si>
    <t>vananhvotran2212@gmail.com</t>
  </si>
  <si>
    <t>31211021186</t>
  </si>
  <si>
    <t>Vũ Thùy</t>
  </si>
  <si>
    <t>Vũ Thùy An</t>
  </si>
  <si>
    <t>anvu.31211021186@st.ueh.edu.vn</t>
  </si>
  <si>
    <t>thuyan12072003@gmail.com</t>
  </si>
  <si>
    <t>31211025828</t>
  </si>
  <si>
    <t>Nguyễn Ngọc Nghĩa</t>
  </si>
  <si>
    <t>nghianguyen.31211025828@st.ueh.edu.vn</t>
  </si>
  <si>
    <t>merzynguyen1102@gmail.com</t>
  </si>
  <si>
    <t>31211025756</t>
  </si>
  <si>
    <t>Nguyễn Hữu Khôi</t>
  </si>
  <si>
    <t>khoinguyen.31211025756@st.ueh.edu.vn</t>
  </si>
  <si>
    <t>tunnguyen210703@gmail.com</t>
  </si>
  <si>
    <t>31211026945</t>
  </si>
  <si>
    <t>Trần Nguyễn Thế</t>
  </si>
  <si>
    <t>Trần Nguyễn Thế Nhân</t>
  </si>
  <si>
    <t>nhantran.31211026945@st.ueh.edu.vn</t>
  </si>
  <si>
    <t>31211020579</t>
  </si>
  <si>
    <t>ngoctran.31211020579@st.ueh.edu.vn</t>
  </si>
  <si>
    <t>baongoc.6684@gmail.com</t>
  </si>
  <si>
    <t>31211027015</t>
  </si>
  <si>
    <t>Phạm Nguyễn Xuân</t>
  </si>
  <si>
    <t>Phạm Nguyễn Xuân Nga</t>
  </si>
  <si>
    <t>ngapham.31211027015@st.ueh.edu.vn</t>
  </si>
  <si>
    <t>ngaphamnguyen2503@gmail.com</t>
  </si>
  <si>
    <t>31211027963</t>
  </si>
  <si>
    <t>Lê Thị Thanh Mai</t>
  </si>
  <si>
    <t>maile.31211027963@st.ueh.edu.vn</t>
  </si>
  <si>
    <t>thanhmai1403le@gmail.com</t>
  </si>
  <si>
    <t>31211027957</t>
  </si>
  <si>
    <t>Nguyễn Nữ Hoàng</t>
  </si>
  <si>
    <t>Nguyễn Nữ Hoàng Khánh</t>
  </si>
  <si>
    <t>khanhnguyen.31211027957@st.ueh.edu.vn</t>
  </si>
  <si>
    <t>31211027955</t>
  </si>
  <si>
    <t>Nguyễn Hữu Hưng</t>
  </si>
  <si>
    <t>hungnguyen.31211027955@st.ueh.edu.vn</t>
  </si>
  <si>
    <t>31211025761</t>
  </si>
  <si>
    <t>linhpham.31211025761@st.ueh.edu.vn</t>
  </si>
  <si>
    <t>khanhlinh6929@gmail.com</t>
  </si>
  <si>
    <t>31211025921</t>
  </si>
  <si>
    <t>Phạm Trần Duy</t>
  </si>
  <si>
    <t>Phạm Trần Duy Minh</t>
  </si>
  <si>
    <t>minhpham.31211025921@st.ueh.edu.vn</t>
  </si>
  <si>
    <t>phamtranduyminh0304@gmail.com</t>
  </si>
  <si>
    <t>31211022747</t>
  </si>
  <si>
    <t>Lý Hồng Ánh</t>
  </si>
  <si>
    <t>anhly.31211022747@st.ueh.edu.vn</t>
  </si>
  <si>
    <t>honganh201103@gmail.com</t>
  </si>
  <si>
    <t>31211020416</t>
  </si>
  <si>
    <t>Phạm Nguyễn Phương</t>
  </si>
  <si>
    <t>Phạm Nguyễn Phương Trang</t>
  </si>
  <si>
    <t>trangpham.31211020416@st.ueh.edu.vn</t>
  </si>
  <si>
    <t>trangheo0608@gmail.com</t>
  </si>
  <si>
    <t>31211025174</t>
  </si>
  <si>
    <t>Nguyễn Thị Minh Tâm</t>
  </si>
  <si>
    <t>tamnguyen.31211025174@st.ueh.edu.vn</t>
  </si>
  <si>
    <t>dong190899@gmail.com</t>
  </si>
  <si>
    <t>31211026319</t>
  </si>
  <si>
    <t>Lê Hữu Thanh</t>
  </si>
  <si>
    <t>thanhle.31211026319@st.ueh.edu.vn</t>
  </si>
  <si>
    <t>lht10a2@gmail.com</t>
  </si>
  <si>
    <t>31211026134</t>
  </si>
  <si>
    <t>Nguyễn Lê Bảo Ngọc</t>
  </si>
  <si>
    <t>ngocnguyen.31211026134@st.ueh.edu.vn</t>
  </si>
  <si>
    <t>ngocbao19503@gmail.com</t>
  </si>
  <si>
    <t>31211026139</t>
  </si>
  <si>
    <t>Đặng Trọng</t>
  </si>
  <si>
    <t>Đặng Trọng Phát</t>
  </si>
  <si>
    <t>phatdang.31211026139@st.ueh.edu.vn</t>
  </si>
  <si>
    <t>31211027097</t>
  </si>
  <si>
    <t>huongnguyen.31211027097@st.ueh.edu.vn</t>
  </si>
  <si>
    <t>quynhhuong25102@gmail.com</t>
  </si>
  <si>
    <t>31211025206</t>
  </si>
  <si>
    <t>anhle.31211025206@st.ueh.edu.vn</t>
  </si>
  <si>
    <t>lenhatsang95@gmail.com</t>
  </si>
  <si>
    <t>31211027730</t>
  </si>
  <si>
    <t>huynguyen.31211027730@st.ueh.edu.vn</t>
  </si>
  <si>
    <t>nmh070403@gmail.com</t>
  </si>
  <si>
    <t>31211021134</t>
  </si>
  <si>
    <t>Trịnh Thị Thái</t>
  </si>
  <si>
    <t>Trịnh Thị Thái Hòa</t>
  </si>
  <si>
    <t>hoatrinh.31211021134@st.ueh.edu.vn</t>
  </si>
  <si>
    <t>trinhthithaihoa2003@gmail.com</t>
  </si>
  <si>
    <t>31211020863</t>
  </si>
  <si>
    <t>Trần Nguyễn Như Huệ</t>
  </si>
  <si>
    <t>huetran.31211020863@st.ueh.edu.vn</t>
  </si>
  <si>
    <t>nhuhue11062003@gmail.com</t>
  </si>
  <si>
    <t>31211020709</t>
  </si>
  <si>
    <t>Lê Thanh Vy</t>
  </si>
  <si>
    <t>vyle.31211020709@st.ueh.edu.vn</t>
  </si>
  <si>
    <t>lethanhvy01@gmail.com</t>
  </si>
  <si>
    <t>31211022928</t>
  </si>
  <si>
    <t>Kiều Hồng</t>
  </si>
  <si>
    <t>Kiều Hồng Nhung</t>
  </si>
  <si>
    <t>nhungkieu.31211022928@st.ueh.edu.vn</t>
  </si>
  <si>
    <t>knhung003@gmail.com</t>
  </si>
  <si>
    <t>31211025650</t>
  </si>
  <si>
    <t>Phạm Đoàn Vịnh</t>
  </si>
  <si>
    <t>Phạm Đoàn Vịnh Nghi</t>
  </si>
  <si>
    <t>nghipham.31211025650@st.ueh.edu.vn</t>
  </si>
  <si>
    <t>phamdoanvinhnghi@gmail.com</t>
  </si>
  <si>
    <t>31211025855</t>
  </si>
  <si>
    <t>Đỗ Gia Tú</t>
  </si>
  <si>
    <t>tudo.31211025855@st.ueh.edu.vn</t>
  </si>
  <si>
    <t>dogiatu7@gmail.com</t>
  </si>
  <si>
    <t>31211027686</t>
  </si>
  <si>
    <t>Vũ Nguyễn Thảo</t>
  </si>
  <si>
    <t>Vũ Nguyễn Thảo Vi</t>
  </si>
  <si>
    <t>vivu.31211027686@st.ueh.edu.vn</t>
  </si>
  <si>
    <t>chaeyoungchen@gmail.com</t>
  </si>
  <si>
    <t>31211020633</t>
  </si>
  <si>
    <t>phatphan.31211020633@st.ueh.edu.vn</t>
  </si>
  <si>
    <t>phphat2608@gmail.com</t>
  </si>
  <si>
    <t>31211024987</t>
  </si>
  <si>
    <t>Nguyễn Phan Thụy</t>
  </si>
  <si>
    <t>Nguyễn Phan Thụy Khuê</t>
  </si>
  <si>
    <t>31211024987@student.isb.edu.vn</t>
  </si>
  <si>
    <t>khuen2804@gmail.com</t>
  </si>
  <si>
    <t>31211024698</t>
  </si>
  <si>
    <t>Nguyễn Trần Khánh Xuân</t>
  </si>
  <si>
    <t>31211024698@student.isb.edu.vn</t>
  </si>
  <si>
    <t>khanhxuan1224@gmail.com</t>
  </si>
  <si>
    <t>31211023490</t>
  </si>
  <si>
    <t>Trần Yến Hằng</t>
  </si>
  <si>
    <t>31211023490@student.isb.edu.vn</t>
  </si>
  <si>
    <t>yenhang40@gmail.com</t>
  </si>
  <si>
    <t>31211026708</t>
  </si>
  <si>
    <t>Huỳnh Như</t>
  </si>
  <si>
    <t>Huỳnh Như An</t>
  </si>
  <si>
    <t>31211026708@student.isb.edu.vn</t>
  </si>
  <si>
    <t>huynhnhuan2323@gmail.com</t>
  </si>
  <si>
    <t>31211023554</t>
  </si>
  <si>
    <t>Võ Mai</t>
  </si>
  <si>
    <t>Võ Mai Nhung</t>
  </si>
  <si>
    <t>31211023554@student.isb.edu.vn</t>
  </si>
  <si>
    <t>vmainhung@gmail.com</t>
  </si>
  <si>
    <t>31211023958</t>
  </si>
  <si>
    <t>Trầm Nguyễn Thành</t>
  </si>
  <si>
    <t>Trầm Nguyễn Thành Đạt</t>
  </si>
  <si>
    <t>31211023958@student.isb.edu.vn</t>
  </si>
  <si>
    <t>tramnguyenthanhdat3@gmail.com</t>
  </si>
  <si>
    <t>31211026246</t>
  </si>
  <si>
    <t>Châu Ngọc Khánh</t>
  </si>
  <si>
    <t>Châu Ngọc Khánh Vân</t>
  </si>
  <si>
    <t>31211026246@student.isb.edu.vn</t>
  </si>
  <si>
    <t>cnkvan92@gmail.com</t>
  </si>
  <si>
    <t>31211022323</t>
  </si>
  <si>
    <t>31211022323@student.isb.edu.vn</t>
  </si>
  <si>
    <t>thuha201203@gmail.com</t>
  </si>
  <si>
    <t>31211022014</t>
  </si>
  <si>
    <t>Nguyễn Huỳnh Tiến</t>
  </si>
  <si>
    <t>Nguyễn Huỳnh Tiến Trung</t>
  </si>
  <si>
    <t>31211022014@student.isb.edu.vn</t>
  </si>
  <si>
    <t>nguyenhuynhtientrung05082003@gmail.com</t>
  </si>
  <si>
    <t>31211021961</t>
  </si>
  <si>
    <t>Đinh Hải</t>
  </si>
  <si>
    <t>Đinh Hải Quỳnh</t>
  </si>
  <si>
    <t>31211021961@student.isb.edu.vn</t>
  </si>
  <si>
    <t>minhpmm79@gmail.com</t>
  </si>
  <si>
    <t>31211026047</t>
  </si>
  <si>
    <t>Phan Thanh Tâm</t>
  </si>
  <si>
    <t>31211026047@student.isb.edu.vn</t>
  </si>
  <si>
    <t>nguyntm505@gmail.com</t>
  </si>
  <si>
    <t>31211023159</t>
  </si>
  <si>
    <t>Nguyễn Lâm Chi</t>
  </si>
  <si>
    <t>31211023159@student.isb.edu.vn</t>
  </si>
  <si>
    <t>nguyenlamchi14@gmail.com</t>
  </si>
  <si>
    <t>31211024393</t>
  </si>
  <si>
    <t>Huỳnh Tấn Hoàng</t>
  </si>
  <si>
    <t>Huỳnh Tấn Hoàng Phi</t>
  </si>
  <si>
    <t>31211024393@student.isb.edu.vn</t>
  </si>
  <si>
    <t>hoangphi0660@gmail.com</t>
  </si>
  <si>
    <t>31211022181</t>
  </si>
  <si>
    <t>31211022181@student.isb.edu.vn</t>
  </si>
  <si>
    <t>thuyduong07042003@gmail.com</t>
  </si>
  <si>
    <t>31211022113</t>
  </si>
  <si>
    <t>Lê Quỳnh</t>
  </si>
  <si>
    <t>Lê Quỳnh Anh</t>
  </si>
  <si>
    <t>31211022113@student.isb.edu.vn</t>
  </si>
  <si>
    <t>leannaquynh03@gmail.com</t>
  </si>
  <si>
    <t>31211023943</t>
  </si>
  <si>
    <t>Võ Ngọc Phương</t>
  </si>
  <si>
    <t>Võ Ngọc Phương Uyên</t>
  </si>
  <si>
    <t>31211023943@student.isb.edu.vn</t>
  </si>
  <si>
    <t>phuonguyen2681@gmail.com</t>
  </si>
  <si>
    <t>31211026880</t>
  </si>
  <si>
    <t>Bội</t>
  </si>
  <si>
    <t>Quách Gia Bội</t>
  </si>
  <si>
    <t>31211026880@student.isb.edu.vn</t>
  </si>
  <si>
    <t>giaboist12@gmail.com</t>
  </si>
  <si>
    <t>31211023587</t>
  </si>
  <si>
    <t>Đặng Nữ Tiên</t>
  </si>
  <si>
    <t>Đặng Nữ Tiên Hoa</t>
  </si>
  <si>
    <t>31211023587@student.isb.edu.vn</t>
  </si>
  <si>
    <t>thoann2013@gmail.com</t>
  </si>
  <si>
    <t>31211023571</t>
  </si>
  <si>
    <t>Hoàng Phương Linh</t>
  </si>
  <si>
    <t>31211023571@student.isb.edu.vn</t>
  </si>
  <si>
    <t>linhhoang.17092003@gmail.com</t>
  </si>
  <si>
    <t>31211027242</t>
  </si>
  <si>
    <t>baonguyen.31211027242@st.ueh.edu.vn</t>
  </si>
  <si>
    <t>lounguyen2303@gmail.com</t>
  </si>
  <si>
    <t>31211026806</t>
  </si>
  <si>
    <t>Huỳnh Lý Hoàng</t>
  </si>
  <si>
    <t>Huỳnh Lý Hoàng Phát</t>
  </si>
  <si>
    <t>phathuynh.31211026806@st.ueh.edu.vn</t>
  </si>
  <si>
    <t>huynhlyhoangphat@gmail.com</t>
  </si>
  <si>
    <t>31211026026</t>
  </si>
  <si>
    <t>Nguyễn Thanh Thảo Nguyên</t>
  </si>
  <si>
    <t>nguyennguyen.31211026026@st.ueh.edu.vn</t>
  </si>
  <si>
    <t>tn1317113@gmail.com</t>
  </si>
  <si>
    <t>31211026041</t>
  </si>
  <si>
    <t>Phạm Kim Ngân</t>
  </si>
  <si>
    <t>nganpham.31211026041@st.ueh.edu.vn</t>
  </si>
  <si>
    <t>kimnganpham2910@gmail.com</t>
  </si>
  <si>
    <t>31211026042</t>
  </si>
  <si>
    <t>Trần Thị Kim Phụng</t>
  </si>
  <si>
    <t>phungtran.31211026042@st.ueh.edu.vn</t>
  </si>
  <si>
    <t>pity2242@gmail.com</t>
  </si>
  <si>
    <t>31211026278</t>
  </si>
  <si>
    <t>Phạm Ngọc Chiêu</t>
  </si>
  <si>
    <t>Phạm Ngọc Chiêu Anh</t>
  </si>
  <si>
    <t>anhpham.31211026278@st.ueh.edu.vn</t>
  </si>
  <si>
    <t>chieuanhphamngoc@gmail.com</t>
  </si>
  <si>
    <t>31211020885</t>
  </si>
  <si>
    <t>Nguyễn Kế</t>
  </si>
  <si>
    <t>Nguyễn Kế Chinh</t>
  </si>
  <si>
    <t>chinhnguyen.31211020885@st.ueh.edu.vn</t>
  </si>
  <si>
    <t>protacsion@gmail.com</t>
  </si>
  <si>
    <t>31211021000</t>
  </si>
  <si>
    <t>Đoàn Công</t>
  </si>
  <si>
    <t>Đoàn Công Thành</t>
  </si>
  <si>
    <t>thanhdoan.31211021000@st.ueh.edu.vn</t>
  </si>
  <si>
    <t>doancongthanh.308@gmail.com</t>
  </si>
  <si>
    <t>31211021002</t>
  </si>
  <si>
    <t>Lê Nguyễn Mai</t>
  </si>
  <si>
    <t>Lê Nguyễn Mai Thảo</t>
  </si>
  <si>
    <t>thaole.31211021002@st.ueh.edu.vn</t>
  </si>
  <si>
    <t>maithao281003@gmail.com</t>
  </si>
  <si>
    <t>31211026006</t>
  </si>
  <si>
    <t>duyennguyen.31211026006@st.ueh.edu.vn</t>
  </si>
  <si>
    <t>Duyennguyen24636@gmail.com</t>
  </si>
  <si>
    <t>31211021015</t>
  </si>
  <si>
    <t>Huỳnh Phùng Phương</t>
  </si>
  <si>
    <t>Huỳnh Phùng Phương Trâm</t>
  </si>
  <si>
    <t>tramhuynh.31211021015@st.ueh.edu.vn</t>
  </si>
  <si>
    <t>duoinhungconmua262@gmail.com</t>
  </si>
  <si>
    <t>31211020880</t>
  </si>
  <si>
    <t>Thái Minh Châu</t>
  </si>
  <si>
    <t>chauthai.31211020880@st.ueh.edu.vn</t>
  </si>
  <si>
    <t>thaiminhchau96@gmail.com</t>
  </si>
  <si>
    <t>31211021013</t>
  </si>
  <si>
    <t>Đặng Thị Ngọc Trâm</t>
  </si>
  <si>
    <t>tramdang.31211021013@st.ueh.edu.vn</t>
  </si>
  <si>
    <t>dangthingoctram310303@gmail.com</t>
  </si>
  <si>
    <t>31211021004</t>
  </si>
  <si>
    <t>Bùi Lê Nhất</t>
  </si>
  <si>
    <t>Thống</t>
  </si>
  <si>
    <t>Bùi Lê Nhất Thống</t>
  </si>
  <si>
    <t>thongbui.31211021004@st.ueh.edu.vn</t>
  </si>
  <si>
    <t>nhatthongthcst4@gmail.com</t>
  </si>
  <si>
    <t>31211020992</t>
  </si>
  <si>
    <t>Đào Thị Thanh Tâm</t>
  </si>
  <si>
    <t>tamdao.31211020992@st.ueh.edu.vn</t>
  </si>
  <si>
    <t>thanhtam.dao18122003@gmail.com</t>
  </si>
  <si>
    <t>31211020892</t>
  </si>
  <si>
    <t>Lữ Quốc Bảo</t>
  </si>
  <si>
    <t>Lữ Quốc Bảo Duy</t>
  </si>
  <si>
    <t>duylu.31211020892@st.ueh.edu.vn</t>
  </si>
  <si>
    <t>luquocbaoduy@gmail.com</t>
  </si>
  <si>
    <t>31211020893</t>
  </si>
  <si>
    <t>Trần Mai Duyên</t>
  </si>
  <si>
    <t>duyentran.31211020893@st.ueh.edu.vn</t>
  </si>
  <si>
    <t>maiduyen.aug12@gmail.com</t>
  </si>
  <si>
    <t>31211020891</t>
  </si>
  <si>
    <t>Võ Khánh Dung</t>
  </si>
  <si>
    <t>dungvo.31211020891@st.ueh.edu.vn</t>
  </si>
  <si>
    <t>khanhdung161003@gmail.com</t>
  </si>
  <si>
    <t>31211023890</t>
  </si>
  <si>
    <t>Phạm Nguyên Lâm</t>
  </si>
  <si>
    <t>lampham.31211023890@st.ueh.edu.vn</t>
  </si>
  <si>
    <t>nglam0102@gmail.com</t>
  </si>
  <si>
    <t>31211023891</t>
  </si>
  <si>
    <t>Trương Nguyễn Quang</t>
  </si>
  <si>
    <t>Trương Nguyễn Quang Minh</t>
  </si>
  <si>
    <t>minhtruong.31211023891@st.ueh.edu.vn</t>
  </si>
  <si>
    <t>quangminh.nt2019@gmail.com</t>
  </si>
  <si>
    <t>31211023892</t>
  </si>
  <si>
    <t>Điền Thanh</t>
  </si>
  <si>
    <t>Điền Thanh Ngân</t>
  </si>
  <si>
    <t>ngandien.31211023892@st.ueh.edu.vn</t>
  </si>
  <si>
    <t>thanhngan25022003@gmail.com</t>
  </si>
  <si>
    <t>31211020888</t>
  </si>
  <si>
    <t>Nguyễn Trương Kiều</t>
  </si>
  <si>
    <t>Nguyễn Trương Kiều Diễm</t>
  </si>
  <si>
    <t>diemnguyen.31211020888@st.ueh.edu.vn</t>
  </si>
  <si>
    <t>kieudiem.la2003@gmail.com</t>
  </si>
  <si>
    <t>31211023889</t>
  </si>
  <si>
    <t>Lương Thị Lan</t>
  </si>
  <si>
    <t>Lương Thị Lan Anh</t>
  </si>
  <si>
    <t>anhluong.31211023889@st.ueh.edu.vn</t>
  </si>
  <si>
    <t>Lananhnumbertwo@gmail.com</t>
  </si>
  <si>
    <t>31211020887</t>
  </si>
  <si>
    <t>Phạm Mẫn</t>
  </si>
  <si>
    <t>Phạm Mẫn Di</t>
  </si>
  <si>
    <t>dipham.31211020887@st.ueh.edu.vn</t>
  </si>
  <si>
    <t>dipham2003@gmail.com</t>
  </si>
  <si>
    <t>31211023894</t>
  </si>
  <si>
    <t>Trần Thị Xuân Phương</t>
  </si>
  <si>
    <t>phuongtran.31211023894@st.ueh.edu.vn</t>
  </si>
  <si>
    <t>phuongyet0703@gmail.com</t>
  </si>
  <si>
    <t>31211020867</t>
  </si>
  <si>
    <t>Nguyễn Hoàng Lan Anh</t>
  </si>
  <si>
    <t>anhnguyen.31211020867@st.ueh.edu.vn</t>
  </si>
  <si>
    <t>nhlananh1410@gmail.com</t>
  </si>
  <si>
    <t>31211020870</t>
  </si>
  <si>
    <t>Nguyễn Thế Anh</t>
  </si>
  <si>
    <t>anhnguyen.31211020870@st.ueh.edu.vn</t>
  </si>
  <si>
    <t>theahh84@gmail.com</t>
  </si>
  <si>
    <t>31211024749</t>
  </si>
  <si>
    <t>Phan Hoàng Hà</t>
  </si>
  <si>
    <t>haphan.31211024749@st.ueh.edu.vn</t>
  </si>
  <si>
    <t>phanhoangha120603@gmail.com</t>
  </si>
  <si>
    <t>31211024748</t>
  </si>
  <si>
    <t>tungtran.31211024748@st.ueh.edu.vn</t>
  </si>
  <si>
    <t>thanhtungvip32@gmail.com</t>
  </si>
  <si>
    <t>31211024747</t>
  </si>
  <si>
    <t>Nguyễn Bá</t>
  </si>
  <si>
    <t>Nguyễn Bá Tùng</t>
  </si>
  <si>
    <t>tungnguyen.31211024747@st.ueh.edu.vn</t>
  </si>
  <si>
    <t>nguyenbatung2003@gmail.com</t>
  </si>
  <si>
    <t>31211023918</t>
  </si>
  <si>
    <t>Nguyễn Anh Nhi</t>
  </si>
  <si>
    <t>nhinguyen.31211023918@st.ueh.edu.vn</t>
  </si>
  <si>
    <t>nguyenanhnhi39@gmail.com</t>
  </si>
  <si>
    <t>31211023133</t>
  </si>
  <si>
    <t>Phạm Ngọc Diệu</t>
  </si>
  <si>
    <t>Phạm Ngọc Diệu Linh</t>
  </si>
  <si>
    <t>linhpham.31211023133@st.ueh.edu.vn</t>
  </si>
  <si>
    <t>linhpham5203@gmail.com</t>
  </si>
  <si>
    <t>31211023920</t>
  </si>
  <si>
    <t>Nguyễn Vũ Thùy Trang</t>
  </si>
  <si>
    <t>trangnguyen.31211023920@st.ueh.edu.vn</t>
  </si>
  <si>
    <t>trangnguyen91baobao@gmail.com</t>
  </si>
  <si>
    <t>31211023923</t>
  </si>
  <si>
    <t>Lê Nguyễn Bảo</t>
  </si>
  <si>
    <t>Lê Nguyễn Bảo Thư</t>
  </si>
  <si>
    <t>thule.31211023923@st.ueh.edu.vn</t>
  </si>
  <si>
    <t>bachthukit@gmail.com</t>
  </si>
  <si>
    <t>31211025602</t>
  </si>
  <si>
    <t>Hứa Tường</t>
  </si>
  <si>
    <t>Hứa Tường Vy</t>
  </si>
  <si>
    <t>vyhua.31211025602@st.ueh.edu.vn</t>
  </si>
  <si>
    <t>huatuongvy2809@gmail.com</t>
  </si>
  <si>
    <t>31211026114</t>
  </si>
  <si>
    <t>Nguyễn Yến</t>
  </si>
  <si>
    <t>Nguyễn Yến Nhi</t>
  </si>
  <si>
    <t>nhinguyen.31211026114@st.ueh.edu.vn</t>
  </si>
  <si>
    <t>nhinguyen.050903@gmail.com</t>
  </si>
  <si>
    <t>31211025808</t>
  </si>
  <si>
    <t>Mai Hà Thảo</t>
  </si>
  <si>
    <t>Mai Hà Thảo Nguyên</t>
  </si>
  <si>
    <t>nguyenmai.31211025808@st.ueh.edu.vn</t>
  </si>
  <si>
    <t>codethuongxinhdep123@gmail.com</t>
  </si>
  <si>
    <t>31211025682</t>
  </si>
  <si>
    <t>Nguyễn Phạm Thanh Uyên</t>
  </si>
  <si>
    <t>uyennguyen.31211025682@st.ueh.edu.vn</t>
  </si>
  <si>
    <t>nguyenuyen091103@gmail.com</t>
  </si>
  <si>
    <t>31211025670</t>
  </si>
  <si>
    <t>quynhnguyen.31211025670@st.ueh.edu.vn</t>
  </si>
  <si>
    <t>quiinshinno.1@gmail.com</t>
  </si>
  <si>
    <t>31211023972</t>
  </si>
  <si>
    <t>Huỳnh Quốc</t>
  </si>
  <si>
    <t>Huỳnh Quốc Trung</t>
  </si>
  <si>
    <t>trunghuynh.31211023972@st.ueh.edu.vn</t>
  </si>
  <si>
    <t>quoctrunglvca2@gmail.com</t>
  </si>
  <si>
    <t>31211020869</t>
  </si>
  <si>
    <t>Nguyễn Hoàng Minh An</t>
  </si>
  <si>
    <t>annguyen.31211020869@st.ueh.edu.vn</t>
  </si>
  <si>
    <t>minhannguyenhoang@gmail.com</t>
  </si>
  <si>
    <t>31211023989</t>
  </si>
  <si>
    <t>Hà Huy</t>
  </si>
  <si>
    <t>Hà Huy Nhật</t>
  </si>
  <si>
    <t>nhatha.31211023989@st.ueh.edu.vn</t>
  </si>
  <si>
    <t>hahuynhat102@gmail.com</t>
  </si>
  <si>
    <t>31211023775</t>
  </si>
  <si>
    <t>Mai Thị Thanh Thảo</t>
  </si>
  <si>
    <t>thaomai.31211023775@st.ueh.edu.vn</t>
  </si>
  <si>
    <t>maithao2833@gmail.com</t>
  </si>
  <si>
    <t>31211025025</t>
  </si>
  <si>
    <t>Mai Bảo Luân</t>
  </si>
  <si>
    <t>luanmai.31211025025@st.ueh.edu.vn</t>
  </si>
  <si>
    <t>baoluanlk26@gmail.com</t>
  </si>
  <si>
    <t>31211022954</t>
  </si>
  <si>
    <t>Mai Phúc</t>
  </si>
  <si>
    <t>Mai Phúc Toàn</t>
  </si>
  <si>
    <t>toanmai.31211022954@st.ueh.edu.vn</t>
  </si>
  <si>
    <t>mptoan0612@gmail.com</t>
  </si>
  <si>
    <t>31211024346</t>
  </si>
  <si>
    <t>Nguyễn Thanh Tùng</t>
  </si>
  <si>
    <t>tungnguyen.31211024346@st.ueh.edu.vn</t>
  </si>
  <si>
    <t>nttung1005@gmail.com</t>
  </si>
  <si>
    <t>31211025758</t>
  </si>
  <si>
    <t>anhnguyen.31211025758@st.ueh.edu.vn</t>
  </si>
  <si>
    <t>ntmanh220103@gmail.com</t>
  </si>
  <si>
    <t>31211025745</t>
  </si>
  <si>
    <t>hanly.31211025745@st.ueh.edu.vn</t>
  </si>
  <si>
    <t>han1482003@gmail.com</t>
  </si>
  <si>
    <t>31211026030</t>
  </si>
  <si>
    <t>Mai Như</t>
  </si>
  <si>
    <t>Mai Như Quỳnh</t>
  </si>
  <si>
    <t>quynhmai.31211026030@st.ueh.edu.vn</t>
  </si>
  <si>
    <t>mainhuquynh301103@gmail.com</t>
  </si>
  <si>
    <t>31211026033</t>
  </si>
  <si>
    <t>Diệp Tiểu</t>
  </si>
  <si>
    <t>Diệp Tiểu Thư</t>
  </si>
  <si>
    <t>thudiep.31211026033@st.ueh.edu.vn</t>
  </si>
  <si>
    <t>dtthu.a1tqtpy@gmail.com</t>
  </si>
  <si>
    <t>31211023638</t>
  </si>
  <si>
    <t>tringuyen.31211023638@st.ueh.edu.vn</t>
  </si>
  <si>
    <t>wait4lunch@gmail.com</t>
  </si>
  <si>
    <t>31211022952</t>
  </si>
  <si>
    <t>Vũ Thị Cẩm</t>
  </si>
  <si>
    <t>Vũ Thị Cẩm Thủy</t>
  </si>
  <si>
    <t>thuyvu.31211022952@st.ueh.edu.vn</t>
  </si>
  <si>
    <t>thuyvu220803@gmail.com</t>
  </si>
  <si>
    <t>31211024607</t>
  </si>
  <si>
    <t>Nguyễn Đình Văn</t>
  </si>
  <si>
    <t>17/05/2002</t>
  </si>
  <si>
    <t>vannguyen.31211024607@st.ueh.edu.vn</t>
  </si>
  <si>
    <t>nguyendinhvandx2@gmail.com</t>
  </si>
  <si>
    <t>31211020351</t>
  </si>
  <si>
    <t>Nguyễn Thị Duyên</t>
  </si>
  <si>
    <t>duyennguyen.31211020351@st.ueh.edu.vn</t>
  </si>
  <si>
    <t>ntduyen1310@gmail.com</t>
  </si>
  <si>
    <t>31211020355</t>
  </si>
  <si>
    <t>giautran.31211020355@st.ueh.edu.vn</t>
  </si>
  <si>
    <t>31211020357</t>
  </si>
  <si>
    <t>Đỗ Bùi Thúy</t>
  </si>
  <si>
    <t>Đỗ Bùi Thúy Hằng</t>
  </si>
  <si>
    <t>hangdo.31211020357@st.ueh.edu.vn</t>
  </si>
  <si>
    <t>dobuithuyhang24012003@gmail.com</t>
  </si>
  <si>
    <t>31211021962</t>
  </si>
  <si>
    <t>quynhtran.31211021962@st.ueh.edu.vn</t>
  </si>
  <si>
    <t>tranthiquynh3012203@gmail.com</t>
  </si>
  <si>
    <t>31211021959</t>
  </si>
  <si>
    <t>quynhnguyen.31211021959@st.ueh.edu.vn</t>
  </si>
  <si>
    <t>ngquynh210403@gmail.com</t>
  </si>
  <si>
    <t>31211023163</t>
  </si>
  <si>
    <t>Trần Xuân Nhật</t>
  </si>
  <si>
    <t>Trần Xuân Nhật Phương</t>
  </si>
  <si>
    <t>phuongtran.31211023163@st.ueh.edu.vn</t>
  </si>
  <si>
    <t>nhatphuong060303@gmail.com</t>
  </si>
  <si>
    <t>31211021955</t>
  </si>
  <si>
    <t>Đặng Thị</t>
  </si>
  <si>
    <t>Đặng Thị Quỳnh</t>
  </si>
  <si>
    <t>quynhdang.31211021955@st.ueh.edu.vn</t>
  </si>
  <si>
    <t>nyqcnquynh1809@gmail.com</t>
  </si>
  <si>
    <t>31211021954</t>
  </si>
  <si>
    <t>Đỗ Như</t>
  </si>
  <si>
    <t>Đỗ Như Quỳnh</t>
  </si>
  <si>
    <t>quynhdo.31211021954@st.ueh.edu.vn</t>
  </si>
  <si>
    <t>quynhlik23022003@gmail.com</t>
  </si>
  <si>
    <t>31211021952</t>
  </si>
  <si>
    <t>quynguyen.31211021952@st.ueh.edu.vn</t>
  </si>
  <si>
    <t>nguyenthiquy060203@gmail.com</t>
  </si>
  <si>
    <t>31211026054</t>
  </si>
  <si>
    <t>Phan Thị Ngọc Huyền</t>
  </si>
  <si>
    <t>huyenphan.31211026054@st.ueh.edu.vn</t>
  </si>
  <si>
    <t>huyenphan11181@gmail.com</t>
  </si>
  <si>
    <t>31211021980</t>
  </si>
  <si>
    <t>Phạm Trần Ngọc</t>
  </si>
  <si>
    <t>Phạm Trần Ngọc Thùy</t>
  </si>
  <si>
    <t>thuypham.31211021980@st.ueh.edu.vn</t>
  </si>
  <si>
    <t>thuypham88054@gmail.com</t>
  </si>
  <si>
    <t>31211021979</t>
  </si>
  <si>
    <t>Phạm Hồng Thoa</t>
  </si>
  <si>
    <t>thoapham.31211021979@st.ueh.edu.vn</t>
  </si>
  <si>
    <t>phamthoa230303@gmail.com</t>
  </si>
  <si>
    <t>31211026061</t>
  </si>
  <si>
    <t>Dương Thị Bảo</t>
  </si>
  <si>
    <t>Dương Thị Bảo Ngọc</t>
  </si>
  <si>
    <t>ngocduong.31211026061@st.ueh.edu.vn</t>
  </si>
  <si>
    <t>duongngoc150203@gmail.com</t>
  </si>
  <si>
    <t>31211026063</t>
  </si>
  <si>
    <t>Nguyễn Thị Lan Thanh</t>
  </si>
  <si>
    <t>thanhnguyen.31211026063@st.ueh.edu.vn</t>
  </si>
  <si>
    <t>thanhnguyen811537@gmail</t>
  </si>
  <si>
    <t>31211026064</t>
  </si>
  <si>
    <t>Nguyễn Duy Thăng</t>
  </si>
  <si>
    <t>thangnguyen.31211026064@st.ueh.edu.vn</t>
  </si>
  <si>
    <t>talaoto456@gmail.com</t>
  </si>
  <si>
    <t>31211026067</t>
  </si>
  <si>
    <t>Huỳnh Trần Anh</t>
  </si>
  <si>
    <t>Huỳnh Trần Anh Tuấn</t>
  </si>
  <si>
    <t>tuanhuynh.31211026067@st.ueh.edu.vn</t>
  </si>
  <si>
    <t>anhtuantranhuynh.208@gmail.com</t>
  </si>
  <si>
    <t>31211026070</t>
  </si>
  <si>
    <t>Hoàng Ngọc Thanh</t>
  </si>
  <si>
    <t>Hoàng Ngọc Thanh Bình</t>
  </si>
  <si>
    <t>binhhoang.31211026070@st.ueh.edu.vn</t>
  </si>
  <si>
    <t>thanhbinh29042003@gmail.com</t>
  </si>
  <si>
    <t>31211021974</t>
  </si>
  <si>
    <t>thaonguyen.31211021974@st.ueh.edu.vn</t>
  </si>
  <si>
    <t>nguyenthao030813@gmail.com</t>
  </si>
  <si>
    <t>31211022916</t>
  </si>
  <si>
    <t>Ngô Nhung</t>
  </si>
  <si>
    <t>Ngô Nhung Huyền</t>
  </si>
  <si>
    <t>huyenngo.31211022916@st.ueh.edu.vn</t>
  </si>
  <si>
    <t>nhunghuyen256@gmail.com</t>
  </si>
  <si>
    <t>31211025489</t>
  </si>
  <si>
    <t>Phan Trần Như</t>
  </si>
  <si>
    <t>Phan Trần Như Ý</t>
  </si>
  <si>
    <t>yphan.31211025489@st.ueh.edu.vn</t>
  </si>
  <si>
    <t>nhuyphantran58@gmail.com</t>
  </si>
  <si>
    <t>31211025309</t>
  </si>
  <si>
    <t>Mai Nguyễn Hà</t>
  </si>
  <si>
    <t>Mai Nguyễn Hà Vy</t>
  </si>
  <si>
    <t>vymai.31211025309@st.ueh.edu.vn</t>
  </si>
  <si>
    <t>maihavy0503@gmail.com</t>
  </si>
  <si>
    <t>31211025308</t>
  </si>
  <si>
    <t>Hoàng Thị Hoài</t>
  </si>
  <si>
    <t>Hoàng Thị Hoài Uyên</t>
  </si>
  <si>
    <t>uyenhoang.31211025308@st.ueh.edu.vn</t>
  </si>
  <si>
    <t>hoangthihoaiuyen2003@gmail.com</t>
  </si>
  <si>
    <t>31211022919</t>
  </si>
  <si>
    <t>Lê Việt Hà</t>
  </si>
  <si>
    <t>hale.31211022919@st.ueh.edu.vn</t>
  </si>
  <si>
    <t>viethaxuanan12@gmail.com</t>
  </si>
  <si>
    <t>31211023153</t>
  </si>
  <si>
    <t>tiennguyen.31211023153@st.ueh.edu.vn</t>
  </si>
  <si>
    <t>TIENNGUYEN.20192003@GMAIL.COM</t>
  </si>
  <si>
    <t>31211026043</t>
  </si>
  <si>
    <t>Đinh Hoàng Trường</t>
  </si>
  <si>
    <t>Đinh Hoàng Trường Giang</t>
  </si>
  <si>
    <t>giangdinh.31211026043@st.ueh.edu.vn</t>
  </si>
  <si>
    <t>truonggiang.xm@gmail.com</t>
  </si>
  <si>
    <t>31211022903</t>
  </si>
  <si>
    <t>Thưởng</t>
  </si>
  <si>
    <t>Lê Thành Thưởng</t>
  </si>
  <si>
    <t>thuongle.31211022903@st.ueh.edu.vn</t>
  </si>
  <si>
    <t>witchsnoopy@gmail.com</t>
  </si>
  <si>
    <t>31211022715</t>
  </si>
  <si>
    <t>Nguyễn Thị Tố Như</t>
  </si>
  <si>
    <t>nhunguyen.31211022715@st.ueh.edu.vn</t>
  </si>
  <si>
    <t>ngyntonhu0301@gmail.com</t>
  </si>
  <si>
    <t>31211025305</t>
  </si>
  <si>
    <t>Trang Như</t>
  </si>
  <si>
    <t>Trang Như Thảo</t>
  </si>
  <si>
    <t>thaotrang.31211025305@st.ueh.edu.vn</t>
  </si>
  <si>
    <t>nhthao170903@gmail.com</t>
  </si>
  <si>
    <t>31211022701</t>
  </si>
  <si>
    <t>Nguyễn Văn Thiện</t>
  </si>
  <si>
    <t>thiennguyen.31211022701@st.ueh.edu.vn</t>
  </si>
  <si>
    <t>thiennguyen302003@gmail.com</t>
  </si>
  <si>
    <t>31211022700</t>
  </si>
  <si>
    <t>Vũ Ngọc Quỳnh</t>
  </si>
  <si>
    <t>quynhvu.31211022700@st.ueh.edu.vn</t>
  </si>
  <si>
    <t>quynhvn.12c8.hocsinh@bencat.sgdbinhduong.edu.vn</t>
  </si>
  <si>
    <t>31211025505</t>
  </si>
  <si>
    <t>Đoàn Thị Bích</t>
  </si>
  <si>
    <t>Đoàn Thị Bích Kiều</t>
  </si>
  <si>
    <t>kieudoan.31211025505@st.ueh.edu.vn</t>
  </si>
  <si>
    <t>thibichkieudoan@gmail.com</t>
  </si>
  <si>
    <t>31211028190</t>
  </si>
  <si>
    <t>Đặng Thanh Trúc</t>
  </si>
  <si>
    <t>trucdang.31211028190@st.ueh.edu.vn</t>
  </si>
  <si>
    <t>dthanhtruc13@gmail.com</t>
  </si>
  <si>
    <t>31211028166</t>
  </si>
  <si>
    <t>thudo.31211028166@st.ueh.edu.vn</t>
  </si>
  <si>
    <t>dominhthu0309@gmail.com</t>
  </si>
  <si>
    <t>31211024126</t>
  </si>
  <si>
    <t>Út</t>
  </si>
  <si>
    <t>Trần Thị Út</t>
  </si>
  <si>
    <t>uttran.31211024126@st.ueh.edu.vn</t>
  </si>
  <si>
    <t>thanhthao300623@gmail.com</t>
  </si>
  <si>
    <t>31211022311</t>
  </si>
  <si>
    <t>Nguyễn Hoàng Uyên</t>
  </si>
  <si>
    <t>Nguyễn Hoàng Uyên Thy</t>
  </si>
  <si>
    <t>31211022311@student.isb.edu.vn</t>
  </si>
  <si>
    <t>uyenthy1606@gmail.com</t>
  </si>
  <si>
    <t>31211021651</t>
  </si>
  <si>
    <t>Đỗ Đình</t>
  </si>
  <si>
    <t>Đỗ Đình Quang</t>
  </si>
  <si>
    <t>quangdo.31211021651@st.ueh.edu.vn</t>
  </si>
  <si>
    <t>dinhquangdo2911@gmail.com</t>
  </si>
  <si>
    <t>31211027211</t>
  </si>
  <si>
    <t>trangnguyen.31211027211@st.ueh.edu.vn</t>
  </si>
  <si>
    <t>31211024427</t>
  </si>
  <si>
    <t>Nguyễn Đỗ Thiên</t>
  </si>
  <si>
    <t>Nguyễn Đỗ Thiên Ân</t>
  </si>
  <si>
    <t>annguyen.31211024427@st.ueh.edu.vn</t>
  </si>
  <si>
    <t>annguyen20112003@gmail.com</t>
  </si>
  <si>
    <t>31211024451</t>
  </si>
  <si>
    <t>Đoàn Thị Tố</t>
  </si>
  <si>
    <t>Đoàn Thị Tố Quyên</t>
  </si>
  <si>
    <t>quyendoan.31211024451@st.ueh.edu.vn</t>
  </si>
  <si>
    <t>xinchao.toquyen@gmail.com</t>
  </si>
  <si>
    <t>31211021092</t>
  </si>
  <si>
    <t>Nguyễn Huỳnh Bảo</t>
  </si>
  <si>
    <t>Nguyễn Huỳnh Bảo Quân</t>
  </si>
  <si>
    <t>quannguyen.31211021092@st.ueh.edu.vn</t>
  </si>
  <si>
    <t>nguyenhuynhbaoquan@gmail.com</t>
  </si>
  <si>
    <t>31211021773</t>
  </si>
  <si>
    <t>Từ Gia</t>
  </si>
  <si>
    <t>Từ Gia Hân</t>
  </si>
  <si>
    <t>hantu.31211021773@st.ueh.edu.vn</t>
  </si>
  <si>
    <t>pholean2003@gmail.com</t>
  </si>
  <si>
    <t>31211028390</t>
  </si>
  <si>
    <t>Nguyễn Thanh Thảo Tiên</t>
  </si>
  <si>
    <t>tiennguyen.31211028390@st.ueh.edu.vn</t>
  </si>
  <si>
    <t>thaotien6403@gmail.com</t>
  </si>
  <si>
    <t>31211028186</t>
  </si>
  <si>
    <t>trantran.31211028186@st.ueh.edu.vn</t>
  </si>
  <si>
    <t>baotran02040612@gmail.com</t>
  </si>
  <si>
    <t>31211020505</t>
  </si>
  <si>
    <t>Trần Đức Vĩnh</t>
  </si>
  <si>
    <t>Trần Đức Vĩnh Liêm</t>
  </si>
  <si>
    <t>liemtran.31211020505@st.ueh.edu.vn</t>
  </si>
  <si>
    <t>tranducvinhliem123@gmail.com</t>
  </si>
  <si>
    <t>31201021196</t>
  </si>
  <si>
    <t>Nguyễn Ngọc Thanh Vy</t>
  </si>
  <si>
    <t>07/10/2002</t>
  </si>
  <si>
    <t>vynguyen.31201021196@st.ueh.edu.vn</t>
  </si>
  <si>
    <t>31211021152</t>
  </si>
  <si>
    <t>Đỗ Tạ Minh</t>
  </si>
  <si>
    <t>Đỗ Tạ Minh Quân</t>
  </si>
  <si>
    <t>quando.31211021152@st.ueh.edu.vn</t>
  </si>
  <si>
    <t>SlimeTim2311@gmail.com</t>
  </si>
  <si>
    <t>31211027633</t>
  </si>
  <si>
    <t>Trần Gia Dung</t>
  </si>
  <si>
    <t>dungtran.31211027633@st.ueh.edu.vn</t>
  </si>
  <si>
    <t>trangiadung53@gmail.com</t>
  </si>
  <si>
    <t>31211025465</t>
  </si>
  <si>
    <t>Nguyễn Lý Thúy</t>
  </si>
  <si>
    <t>Nguyễn Lý Thúy Vy</t>
  </si>
  <si>
    <t>vynguyen.31211025465@st.ueh.edu.vn</t>
  </si>
  <si>
    <t>nguyenlythuyvy2003@gmail.com</t>
  </si>
  <si>
    <t>31211020137</t>
  </si>
  <si>
    <t>nguyennguyen.31211020137@st.ueh.edu.vn</t>
  </si>
  <si>
    <t>thaonguyen7417@gmail.com</t>
  </si>
  <si>
    <t>31211025601</t>
  </si>
  <si>
    <t>Phùng Hữu</t>
  </si>
  <si>
    <t>Phùng Hữu Thiện</t>
  </si>
  <si>
    <t>thienphung.31211025601@st.ueh.edu.vn</t>
  </si>
  <si>
    <t>phunghuuthienphunghuuthien@gmail.com</t>
  </si>
  <si>
    <t>31201023642</t>
  </si>
  <si>
    <t>Nguyễn Thị Ngọc Vi</t>
  </si>
  <si>
    <t>04/02/2002</t>
  </si>
  <si>
    <t>vinguyen.31201023642@st.ueh.edu.vn</t>
  </si>
  <si>
    <t>nguyenthingocvi2312@gmail.com</t>
  </si>
  <si>
    <t>31211022481</t>
  </si>
  <si>
    <t>31211022481@student.isb.edu.vn</t>
  </si>
  <si>
    <t>leyenvy071103@gmail.com</t>
  </si>
  <si>
    <t>31211023044</t>
  </si>
  <si>
    <t>Nguyễn Anh Tính</t>
  </si>
  <si>
    <t>31211023044@student.isb.edu.vn</t>
  </si>
  <si>
    <t>anhtinh.work.study@gmail.com</t>
  </si>
  <si>
    <t>31211025321</t>
  </si>
  <si>
    <t>Vũ Minh Đức</t>
  </si>
  <si>
    <t>31211025321@student.isb.edu.vn</t>
  </si>
  <si>
    <t>vuminhduc12012003@gmail.com</t>
  </si>
  <si>
    <t>31211023056</t>
  </si>
  <si>
    <t>Võ Hồng Nhung</t>
  </si>
  <si>
    <t>31211023056@student.isb.edu.vn</t>
  </si>
  <si>
    <t>veloursrouge1408@gmail.com</t>
  </si>
  <si>
    <t>31211025701</t>
  </si>
  <si>
    <t>Phan Lê Quang</t>
  </si>
  <si>
    <t>Phan Lê Quang Vinh</t>
  </si>
  <si>
    <t>31211025701@student.isb.edu.vn</t>
  </si>
  <si>
    <t>phanlequangvinh2003@gmail.com</t>
  </si>
  <si>
    <t>31211023055</t>
  </si>
  <si>
    <t>31211023055@student.isb.edu.vn</t>
  </si>
  <si>
    <t>ngocanhhlee.11@gmail.com</t>
  </si>
  <si>
    <t>31211022545</t>
  </si>
  <si>
    <t>31211022545@student.isb.edu.vn</t>
  </si>
  <si>
    <t>khanhngoc.5903@gmail.com</t>
  </si>
  <si>
    <t>31211022590</t>
  </si>
  <si>
    <t>Phái</t>
  </si>
  <si>
    <t>Nguyễn Hoàng Phái</t>
  </si>
  <si>
    <t>31211022590@student.isb.edu.vn</t>
  </si>
  <si>
    <t>nguyenhoangphai2104@gmail.com</t>
  </si>
  <si>
    <t>31211027725</t>
  </si>
  <si>
    <t>Nguyễn Lê Hồng</t>
  </si>
  <si>
    <t>Nguyễn Lê Hồng Hiếu</t>
  </si>
  <si>
    <t>hieunguyen.31211027725@st.ueh.edu.vn</t>
  </si>
  <si>
    <t>nlhhieu0608@gmail.com</t>
  </si>
  <si>
    <t>31211024498</t>
  </si>
  <si>
    <t>Hoàng Anh Quân</t>
  </si>
  <si>
    <t>quanhoang.31211024498@st.ueh.edu.vn</t>
  </si>
  <si>
    <t>quanhoanganh307@gmail.com</t>
  </si>
  <si>
    <t>31211027719</t>
  </si>
  <si>
    <t>Nguyễn Quang Hậu</t>
  </si>
  <si>
    <t>haunguyen.31211027719@st.ueh.edu.vn</t>
  </si>
  <si>
    <t>haunguyen0937395409@gmail.com</t>
  </si>
  <si>
    <t>31211021560</t>
  </si>
  <si>
    <t>Đỗ Thị Thanh Hiền</t>
  </si>
  <si>
    <t>31211021560@student.isb.edu.vn</t>
  </si>
  <si>
    <t>lizdothanhhien@gmail.com</t>
  </si>
  <si>
    <t>31211023583</t>
  </si>
  <si>
    <t>Hoàng Vĩnh</t>
  </si>
  <si>
    <t>Hoàng Vĩnh Dương</t>
  </si>
  <si>
    <t>31211023583@student.isb.edu.vn</t>
  </si>
  <si>
    <t>vinhduonghoang695@gmail.com</t>
  </si>
  <si>
    <t>31211023946</t>
  </si>
  <si>
    <t>Hồ Diên Minh</t>
  </si>
  <si>
    <t>Hồ Diên Minh Huy</t>
  </si>
  <si>
    <t>31211023946@student.isb.edu.vn</t>
  </si>
  <si>
    <t>rednawuh@gmail.com</t>
  </si>
  <si>
    <t>31211020069</t>
  </si>
  <si>
    <t>Nguyễn Khánh Ngân</t>
  </si>
  <si>
    <t>31211020069@student.isb.edu.vn</t>
  </si>
  <si>
    <t>yoongie253@gmail.com</t>
  </si>
  <si>
    <t>31211022279</t>
  </si>
  <si>
    <t>Lê Ngọc Khả</t>
  </si>
  <si>
    <t>Lê Ngọc Khả Vy</t>
  </si>
  <si>
    <t>31211022279@student.isb.edu.vn</t>
  </si>
  <si>
    <t>kkhavy1307@gmail.com</t>
  </si>
  <si>
    <t>31211022399</t>
  </si>
  <si>
    <t>Nguyễn Vũ Phương Anh</t>
  </si>
  <si>
    <t>31211022399@student.isb.edu.vn</t>
  </si>
  <si>
    <t>annchloe39@gmail.com</t>
  </si>
  <si>
    <t>31211023052</t>
  </si>
  <si>
    <t>Nguyễn Đàm Mạnh</t>
  </si>
  <si>
    <t>Nguyễn Đàm Mạnh Quân</t>
  </si>
  <si>
    <t>31211023052@student.isb.edu.vn</t>
  </si>
  <si>
    <t>manhquannguyendam@gmail.com</t>
  </si>
  <si>
    <t>31211023054</t>
  </si>
  <si>
    <t>Lê Việt Hoàng</t>
  </si>
  <si>
    <t>31211023054@student.isb.edu.vn</t>
  </si>
  <si>
    <t>leviethoang295@gmail.com</t>
  </si>
  <si>
    <t>31211025685</t>
  </si>
  <si>
    <t>Trần Khánh Nguyên</t>
  </si>
  <si>
    <t>31211025685@student.isb.edu.vn</t>
  </si>
  <si>
    <t>nguyentran1708003@gmail.com</t>
  </si>
  <si>
    <t>31211022549</t>
  </si>
  <si>
    <t>Nguyễn Công Thành</t>
  </si>
  <si>
    <t>Nguyễn Công Thành Nhân</t>
  </si>
  <si>
    <t>31211022549@student.isb.edu.vn</t>
  </si>
  <si>
    <t>nguyencongthanhnhan9002@gmail.com</t>
  </si>
  <si>
    <t>31211025859</t>
  </si>
  <si>
    <t>Võ Trần Thiên</t>
  </si>
  <si>
    <t>Võ Trần Thiên Phúc</t>
  </si>
  <si>
    <t>31211025859@student.isb.edu.vn</t>
  </si>
  <si>
    <t>tocquanlx@gmail.com</t>
  </si>
  <si>
    <t>31211022966</t>
  </si>
  <si>
    <t>Đặng Thị Thùy Dung</t>
  </si>
  <si>
    <t>31211022966@student.isb.edu.vn</t>
  </si>
  <si>
    <t>ddungdung.th@gmail.com</t>
  </si>
  <si>
    <t>31211022556</t>
  </si>
  <si>
    <t>Lê Quang Bảo</t>
  </si>
  <si>
    <t>31211022556@student.isb.edu.vn</t>
  </si>
  <si>
    <t>lequangbao2003@gmail.com</t>
  </si>
  <si>
    <t>31211022860</t>
  </si>
  <si>
    <t>31211022860@student.isb.edu.vn</t>
  </si>
  <si>
    <t>jst.nhan2003@gmail.com</t>
  </si>
  <si>
    <t>31211022596</t>
  </si>
  <si>
    <t>Vũ Nguyễn Thảo Linh</t>
  </si>
  <si>
    <t>31211022596@student.isb.edu.vn</t>
  </si>
  <si>
    <t>vntlinh2005@gmail.com</t>
  </si>
  <si>
    <t>31211024257</t>
  </si>
  <si>
    <t>Nhan Khánh</t>
  </si>
  <si>
    <t>Nhan Khánh Linh</t>
  </si>
  <si>
    <t>31211024257@student.isb.edu.vn</t>
  </si>
  <si>
    <t>nhankhanhlinh842003@gmail.com</t>
  </si>
  <si>
    <t>31211026249</t>
  </si>
  <si>
    <t>Nguyễn Lê Như Hải</t>
  </si>
  <si>
    <t>31211026249@student.isb.edu.vn</t>
  </si>
  <si>
    <t>hainguyen0032@gmail.com</t>
  </si>
  <si>
    <t>31211024990</t>
  </si>
  <si>
    <t>Thái Phạm Yến</t>
  </si>
  <si>
    <t>Thái Phạm Yến Vy</t>
  </si>
  <si>
    <t>31211024990@student.isb.edu.vn</t>
  </si>
  <si>
    <t>yenvy1842003@gmail.com</t>
  </si>
  <si>
    <t>31211023232</t>
  </si>
  <si>
    <t>Trương Sĩ</t>
  </si>
  <si>
    <t>Trương Sĩ Quân</t>
  </si>
  <si>
    <t>31211023232@student.isb.edu.vn</t>
  </si>
  <si>
    <t>romsiu2003@gmail.com</t>
  </si>
  <si>
    <t>31211021881</t>
  </si>
  <si>
    <t>Nguyễn Phú Vinh</t>
  </si>
  <si>
    <t>31211021881@student.isb.edu.vn</t>
  </si>
  <si>
    <t>eriknguyen1829@gmail.com</t>
  </si>
  <si>
    <t>31211024988</t>
  </si>
  <si>
    <t>Nguyễn Hồ Quốc</t>
  </si>
  <si>
    <t>Nguyễn Hồ Quốc Huy</t>
  </si>
  <si>
    <t>31211024988@student.isb.edu.vn</t>
  </si>
  <si>
    <t>quochuysuperman2103@gmail.com</t>
  </si>
  <si>
    <t>31211021707</t>
  </si>
  <si>
    <t>Nguyễn Hoàng Khánh An</t>
  </si>
  <si>
    <t>31211021707@student.isb.edu.vn</t>
  </si>
  <si>
    <t>khanhan1612003@gmail.com</t>
  </si>
  <si>
    <t>31211023561</t>
  </si>
  <si>
    <t>Phạm Thị Bích Khuê</t>
  </si>
  <si>
    <t>31211023561@student.isb.edu.vn</t>
  </si>
  <si>
    <t>khuepham236@gmail.com</t>
  </si>
  <si>
    <t>31211026531</t>
  </si>
  <si>
    <t>Trần Phát Huy</t>
  </si>
  <si>
    <t>31211026531@student.isb.edu.vn</t>
  </si>
  <si>
    <t>huytranpk3102@gmail.com</t>
  </si>
  <si>
    <t>31211023409</t>
  </si>
  <si>
    <t>Trần Nguyễn Anh Thư</t>
  </si>
  <si>
    <t>31211023409@student.isb.edu.vn</t>
  </si>
  <si>
    <t>anhthu2003.qng@gmail.com</t>
  </si>
  <si>
    <t>31211026703</t>
  </si>
  <si>
    <t>Phan Nguyễn Ánh</t>
  </si>
  <si>
    <t>Phan Nguyễn Ánh Dương</t>
  </si>
  <si>
    <t>31211026703@student.isb.edu.vn</t>
  </si>
  <si>
    <t>sswam13146@gmail.com</t>
  </si>
  <si>
    <t>31211023132</t>
  </si>
  <si>
    <t>Lê Thị Diệu</t>
  </si>
  <si>
    <t>Lê Thị Diệu Huyền</t>
  </si>
  <si>
    <t>huyenle.31211023132@st.ueh.edu.vn</t>
  </si>
  <si>
    <t>lethidieuhuyen.105@gmail.com</t>
  </si>
  <si>
    <t>31211021460</t>
  </si>
  <si>
    <t>Nguyễn Hoàng Thanh Thảo</t>
  </si>
  <si>
    <t>thaonguyen.31211021460@st.ueh.edu.vn</t>
  </si>
  <si>
    <t>thanhthao8103@gmail.com</t>
  </si>
  <si>
    <t>31211021459</t>
  </si>
  <si>
    <t>Lê Thị Thanh Thảo</t>
  </si>
  <si>
    <t>thaole.31211021459@st.ueh.edu.vn</t>
  </si>
  <si>
    <t>thaolee.school@gmail.com</t>
  </si>
  <si>
    <t>31211021458</t>
  </si>
  <si>
    <t>Hồ Dương Thanh</t>
  </si>
  <si>
    <t>Hồ Dương Thanh Thảo</t>
  </si>
  <si>
    <t>thaoho.31211021458@st.ueh.edu.vn</t>
  </si>
  <si>
    <t>hoduongthanhthao@gmail.com</t>
  </si>
  <si>
    <t>31211026649</t>
  </si>
  <si>
    <t>Trần Tiến Thành</t>
  </si>
  <si>
    <t>thanhtran.31211026649@st.ueh.edu.vn</t>
  </si>
  <si>
    <t>tienthanh14042003@gmail.com</t>
  </si>
  <si>
    <t>31211021447</t>
  </si>
  <si>
    <t>Võ Nguyễn Anh Sơn</t>
  </si>
  <si>
    <t>sonvo.31211021447@st.ueh.edu.vn</t>
  </si>
  <si>
    <t>anhsonvo42789@gmail.com</t>
  </si>
  <si>
    <t>31211021442</t>
  </si>
  <si>
    <t>Huỳnh Thị Như</t>
  </si>
  <si>
    <t>Huỳnh Thị Như Quỳnh</t>
  </si>
  <si>
    <t>quynhhuynh.31211021442@st.ueh.edu.vn</t>
  </si>
  <si>
    <t>nnhu3168@gmail.com</t>
  </si>
  <si>
    <t>31211021440</t>
  </si>
  <si>
    <t>Phan Thị Thu</t>
  </si>
  <si>
    <t>Phan Thị Thu Quyên</t>
  </si>
  <si>
    <t>quyenphan.31211021440@st.ueh.edu.vn</t>
  </si>
  <si>
    <t>thuquyena6@gmail.com</t>
  </si>
  <si>
    <t>31211021411</t>
  </si>
  <si>
    <t>Nguyễn Vũ Sun</t>
  </si>
  <si>
    <t>Nguyễn Vũ Sun Ny</t>
  </si>
  <si>
    <t>nynguyen.31211021411@st.ueh.edu.vn</t>
  </si>
  <si>
    <t>nvsn251103@gmail.com</t>
  </si>
  <si>
    <t>31211021403</t>
  </si>
  <si>
    <t>Đỗ Thị Quỳnh</t>
  </si>
  <si>
    <t>Đỗ Thị Quỳnh Như</t>
  </si>
  <si>
    <t>nhudo.31211021403@st.ueh.edu.vn</t>
  </si>
  <si>
    <t>quynhnhulm2k3@gmail.com</t>
  </si>
  <si>
    <t>31211021399</t>
  </si>
  <si>
    <t>Võ Thảo</t>
  </si>
  <si>
    <t>Võ Thảo Nhi</t>
  </si>
  <si>
    <t>nhivo.31211021399@st.ueh.edu.vn</t>
  </si>
  <si>
    <t>danglong44n@gmail.com</t>
  </si>
  <si>
    <t>31211021393</t>
  </si>
  <si>
    <t>nhinguyen.31211021393@st.ueh.edu.vn</t>
  </si>
  <si>
    <t>yennhi040703@gmail.com</t>
  </si>
  <si>
    <t>31211021391</t>
  </si>
  <si>
    <t>Lê Yến Nhi</t>
  </si>
  <si>
    <t>nhile.31211021391@st.ueh.edu.vn</t>
  </si>
  <si>
    <t>nhile.120803@gmail.com</t>
  </si>
  <si>
    <t>31211021390</t>
  </si>
  <si>
    <t>Lê Thị Khánh Nhi</t>
  </si>
  <si>
    <t>nhile.31211021390@st.ueh.edu.vn</t>
  </si>
  <si>
    <t>lekhanhnhi24112003@gmail.com</t>
  </si>
  <si>
    <t>31211021372</t>
  </si>
  <si>
    <t>Nguyễn Thị Thanh Nguyên</t>
  </si>
  <si>
    <t>nguyennguyen.31211021372@st.ueh.edu.vn</t>
  </si>
  <si>
    <t>nguyenthithanhnguyen16112003@gmail.com</t>
  </si>
  <si>
    <t>31211026743</t>
  </si>
  <si>
    <t>Trần Ngọc Bảo Ngân</t>
  </si>
  <si>
    <t>ngantran.31211026743@st.ueh.edu.vn</t>
  </si>
  <si>
    <t>ngantranltt93@gmail.com</t>
  </si>
  <si>
    <t>31211026746</t>
  </si>
  <si>
    <t>Châu Gia</t>
  </si>
  <si>
    <t>Châu Gia Bảo</t>
  </si>
  <si>
    <t>baochau.31211026746@st.ueh.edu.vn</t>
  </si>
  <si>
    <t>giabaochautv@gmail.com</t>
  </si>
  <si>
    <t>31211021370</t>
  </si>
  <si>
    <t>Nguyễn Ngọc Phương Nguyên</t>
  </si>
  <si>
    <t>nguyennguyen.31211021370@st.ueh.edu.vn</t>
  </si>
  <si>
    <t>nguyennguyenwin03@gmail.com</t>
  </si>
  <si>
    <t>31211021369</t>
  </si>
  <si>
    <t>Huỳnh Hồng Nguyên</t>
  </si>
  <si>
    <t>nguyenhuynh.31211021369@st.ueh.edu.vn</t>
  </si>
  <si>
    <t>imnotquyenhuong0511@gmail.com</t>
  </si>
  <si>
    <t>31211026753</t>
  </si>
  <si>
    <t>Nguyễn Hồng</t>
  </si>
  <si>
    <t>Hạnh</t>
  </si>
  <si>
    <t>Nguyễn Hồng Hạnh</t>
  </si>
  <si>
    <t>hanhnguyen.31211026753@st.ueh.edu.vn</t>
  </si>
  <si>
    <t>hanhnguyen.021103@gmail.com</t>
  </si>
  <si>
    <t>31211021368</t>
  </si>
  <si>
    <t>Võ Lê Thanh Ngọc</t>
  </si>
  <si>
    <t>ngocvo.31211021368@st.ueh.edu.vn</t>
  </si>
  <si>
    <t>ngocvo.03022003@gmail.com</t>
  </si>
  <si>
    <t>31211021365</t>
  </si>
  <si>
    <t>Thái Yến Ngọc</t>
  </si>
  <si>
    <t>ngocthai.31211021365@st.ueh.edu.vn</t>
  </si>
  <si>
    <t>thaiyenngoc02@gmail.com</t>
  </si>
  <si>
    <t>31211021554</t>
  </si>
  <si>
    <t>Vũ Đình Khánh</t>
  </si>
  <si>
    <t>Vũ Đình Khánh Vy</t>
  </si>
  <si>
    <t>vyvu.31211021554@st.ueh.edu.vn</t>
  </si>
  <si>
    <t>vyvu8585@gmail.com</t>
  </si>
  <si>
    <t>31211021552</t>
  </si>
  <si>
    <t>Tôn Nữ Quỳnh</t>
  </si>
  <si>
    <t>Tôn Nữ Quỳnh Vy</t>
  </si>
  <si>
    <t>vyton.31211021552@st.ueh.edu.vn</t>
  </si>
  <si>
    <t>qvy1208@gmail.com</t>
  </si>
  <si>
    <t>31211021549</t>
  </si>
  <si>
    <t>Mai Yến</t>
  </si>
  <si>
    <t>Mai Yến Vy</t>
  </si>
  <si>
    <t>vymai.31211021549@st.ueh.edu.vn</t>
  </si>
  <si>
    <t>yenvymai372003@gmail.com</t>
  </si>
  <si>
    <t>31211021641</t>
  </si>
  <si>
    <t>Phạm Ngọc Thảo Nhi</t>
  </si>
  <si>
    <t>nhipham.31211021641@st.ueh.edu.vn</t>
  </si>
  <si>
    <t>phamngocthaonhi2811@gmail.com</t>
  </si>
  <si>
    <t>31211021639</t>
  </si>
  <si>
    <t>Nguyễn Phạm Ý</t>
  </si>
  <si>
    <t>Nguyễn Phạm Ý Nhi</t>
  </si>
  <si>
    <t>09/03/2002</t>
  </si>
  <si>
    <t>nhinguyen.31211021639@st.ueh.edu.vn</t>
  </si>
  <si>
    <t>nguyenphamynhi932002@gmail.com</t>
  </si>
  <si>
    <t>31211021638</t>
  </si>
  <si>
    <t>ngoctran.31211021638@st.ueh.edu.vn</t>
  </si>
  <si>
    <t>baongocabcpeo@gmail.com</t>
  </si>
  <si>
    <t>31211021636</t>
  </si>
  <si>
    <t>ngocle.31211021636@st.ueh.edu.vn</t>
  </si>
  <si>
    <t>lehongngoc18112003@gmail.com</t>
  </si>
  <si>
    <t>31211021634</t>
  </si>
  <si>
    <t>Vũ Thị Huyền</t>
  </si>
  <si>
    <t>Vũ Thị Huyền My</t>
  </si>
  <si>
    <t>myvu.31211021634@st.ueh.edu.vn</t>
  </si>
  <si>
    <t>myvu2116@gmail.com</t>
  </si>
  <si>
    <t>31211021574</t>
  </si>
  <si>
    <t>31211021574@student.isb.edu.vn</t>
  </si>
  <si>
    <t>trannguyenltv0303@gmail.com</t>
  </si>
  <si>
    <t>31211024254</t>
  </si>
  <si>
    <t>Huỳnh Minh Anh</t>
  </si>
  <si>
    <t>31211024254@student.isb.edu.vn</t>
  </si>
  <si>
    <t>minhanhh092@gmail.com</t>
  </si>
  <si>
    <t>31211026391</t>
  </si>
  <si>
    <t>tructran.31211026391@st.ueh.edu.vn</t>
  </si>
  <si>
    <t>sindypark2003@gmail.com</t>
  </si>
  <si>
    <t>31211023259</t>
  </si>
  <si>
    <t>Lại Thị Minh</t>
  </si>
  <si>
    <t>Lại Thị Minh Nguyệt</t>
  </si>
  <si>
    <t>nguyetlai.31211023259@st.ueh.edu.vn</t>
  </si>
  <si>
    <t>minhnguyetdakia671@gmail.com</t>
  </si>
  <si>
    <t>31211026884</t>
  </si>
  <si>
    <t>Trần Mỹ Kiều</t>
  </si>
  <si>
    <t>kieutran.31211026884@st.ueh.edu.vn</t>
  </si>
  <si>
    <t>aimer2652@gmail.com</t>
  </si>
  <si>
    <t>31211021963</t>
  </si>
  <si>
    <t>Trần Thanh Sơn</t>
  </si>
  <si>
    <t>sontran.31211021963@st.ueh.edu.vn</t>
  </si>
  <si>
    <t>tts07022003@gmail.com</t>
  </si>
  <si>
    <t>31211021578</t>
  </si>
  <si>
    <t>Phạm Ngọc Phương Anh</t>
  </si>
  <si>
    <t>anhpham.31211021578@st.ueh.edu.vn</t>
  </si>
  <si>
    <t>pnpaa1306@gmail.com</t>
  </si>
  <si>
    <t>31211020064</t>
  </si>
  <si>
    <t>Hồ Thùy</t>
  </si>
  <si>
    <t>Hồ Thùy Dương</t>
  </si>
  <si>
    <t>duongho.31211020064@st.ueh.edu.vn</t>
  </si>
  <si>
    <t>31211024224</t>
  </si>
  <si>
    <t>Trần Hoàng Nhã</t>
  </si>
  <si>
    <t>Trần Hoàng Nhã Linh</t>
  </si>
  <si>
    <t>linhtran.31211024224@st.ueh.edu.vn</t>
  </si>
  <si>
    <t>nhalinh1802@gmail.com</t>
  </si>
  <si>
    <t>31211020551</t>
  </si>
  <si>
    <t>Lê Thái Ngân</t>
  </si>
  <si>
    <t>nganle.31211020551@st.ueh.edu.vn</t>
  </si>
  <si>
    <t>ltngan2014@gmail.com</t>
  </si>
  <si>
    <t>31211027102</t>
  </si>
  <si>
    <t>Nguyễn Hoàng Mỹ</t>
  </si>
  <si>
    <t>Nguyễn Hoàng Mỹ Duyên</t>
  </si>
  <si>
    <t>duyennguyen.31211027102@st.ueh.edu.vn</t>
  </si>
  <si>
    <t>nguyenhoangmyduyen213@gmail.com</t>
  </si>
  <si>
    <t>31211027649</t>
  </si>
  <si>
    <t>Doãn Phương Hà</t>
  </si>
  <si>
    <t>Doãn Phương Hà My</t>
  </si>
  <si>
    <t>mydoan.31211027649@st.ueh.edu.vn</t>
  </si>
  <si>
    <t>pphuonggmy@gmail.com</t>
  </si>
  <si>
    <t>31211027639</t>
  </si>
  <si>
    <t>Lê Đức Hậu</t>
  </si>
  <si>
    <t>haule.31211027639@st.ueh.edu.vn</t>
  </si>
  <si>
    <t>hauld230403@gmail.com</t>
  </si>
  <si>
    <t>31211027208</t>
  </si>
  <si>
    <t>huongvo.31211027208@st.ueh.edu.vn</t>
  </si>
  <si>
    <t>thuhuong020199@gmail.com</t>
  </si>
  <si>
    <t>31211027179</t>
  </si>
  <si>
    <t>Nguyễn Ngọc Phương Nghi</t>
  </si>
  <si>
    <t>nghinguyen.31211027179@st.ueh.edu.vn</t>
  </si>
  <si>
    <t>emmanguyen162003@gmail.com</t>
  </si>
  <si>
    <t>31211026383</t>
  </si>
  <si>
    <t>Bùi Nguyễn Hải</t>
  </si>
  <si>
    <t>Bùi Nguyễn Hải Giang</t>
  </si>
  <si>
    <t>31211026383@student.isb.edu.vn</t>
  </si>
  <si>
    <t>buinguyenhaigiang271@gmail.com</t>
  </si>
  <si>
    <t>31211026375</t>
  </si>
  <si>
    <t>Phạm Thiên</t>
  </si>
  <si>
    <t>Phạm Thiên Phước</t>
  </si>
  <si>
    <t>31211026375@student.isb.edu.vn</t>
  </si>
  <si>
    <t>puc30102003@gmail.com</t>
  </si>
  <si>
    <t>31211024870</t>
  </si>
  <si>
    <t>31211024870@student.isb.edu.vn</t>
  </si>
  <si>
    <t>thanhnv.a2.1821@gmail.com</t>
  </si>
  <si>
    <t>31211020581</t>
  </si>
  <si>
    <t>Lương Quang Dũng</t>
  </si>
  <si>
    <t>dungluong.31211020581@st.ueh.edu.vn</t>
  </si>
  <si>
    <t>lngquangdng@yahoo.com</t>
  </si>
  <si>
    <t>31211022647</t>
  </si>
  <si>
    <t>Trần Thị Thảo Quỳnh</t>
  </si>
  <si>
    <t>quynhtran.31211022647@st.ueh.edu.vn</t>
  </si>
  <si>
    <t>tranthaoquynh2003@gmail.com</t>
  </si>
  <si>
    <t>31211027415</t>
  </si>
  <si>
    <t>Dương Quốc</t>
  </si>
  <si>
    <t>Dương Quốc Việt</t>
  </si>
  <si>
    <t>vietduong.31211027415@st.ueh.edu.vn</t>
  </si>
  <si>
    <t>vietquocduong2003@gmail.com</t>
  </si>
  <si>
    <t>31191023683</t>
  </si>
  <si>
    <t>Trần Thành Nhân</t>
  </si>
  <si>
    <t>25/11/1999</t>
  </si>
  <si>
    <t>nhantran.31191023683@st.ueh.edu.vn</t>
  </si>
  <si>
    <t>31211023283</t>
  </si>
  <si>
    <t>Phạm Hữu Anh</t>
  </si>
  <si>
    <t>Phạm Hữu Anh Tuấn</t>
  </si>
  <si>
    <t>tuanpham.31211023283@st.ueh.edu.vn</t>
  </si>
  <si>
    <t>maxwelljonhson913@gmail.com</t>
  </si>
  <si>
    <t>31211025328</t>
  </si>
  <si>
    <t>Vũ Văn Anh</t>
  </si>
  <si>
    <t>Vũ Văn Anh Nghĩa</t>
  </si>
  <si>
    <t>nghiavu.31211025328@st.ueh.edu.vn</t>
  </si>
  <si>
    <t>vunghia3010@gmail.com</t>
  </si>
  <si>
    <t>31211025325</t>
  </si>
  <si>
    <t>Kỳ</t>
  </si>
  <si>
    <t>Trần Vĩnh Kỳ</t>
  </si>
  <si>
    <t>kytran.31211025325@st.ueh.edu.vn</t>
  </si>
  <si>
    <t>ltcwichs@gmail.com</t>
  </si>
  <si>
    <t>31211027847</t>
  </si>
  <si>
    <t>Huỳnh Hà</t>
  </si>
  <si>
    <t>Huỳnh Hà My</t>
  </si>
  <si>
    <t>myhuynh.31211027847@st.ueh.edu.vn</t>
  </si>
  <si>
    <t>31201021183</t>
  </si>
  <si>
    <t>Đoàn Văn</t>
  </si>
  <si>
    <t>Đoàn Văn Mỹ</t>
  </si>
  <si>
    <t>23/02/2002</t>
  </si>
  <si>
    <t>mydoan.31201021183@st.ueh.edu.vn</t>
  </si>
  <si>
    <t>doanvanmy2002@gmail.com</t>
  </si>
  <si>
    <t>31211025553</t>
  </si>
  <si>
    <t>Trương Xuân</t>
  </si>
  <si>
    <t>Trương Xuân Mai</t>
  </si>
  <si>
    <t>maitruong.31211025553@st.ueh.edu.vn</t>
  </si>
  <si>
    <t>31211020619</t>
  </si>
  <si>
    <t>dattran.31211020619@st.ueh.edu.vn</t>
  </si>
  <si>
    <t>sdt0909437768@gmail.com</t>
  </si>
  <si>
    <t>31211025757</t>
  </si>
  <si>
    <t>Đoàn Thanh</t>
  </si>
  <si>
    <t>Đoàn Thanh Lâm</t>
  </si>
  <si>
    <t>lamdoan.31211025757@st.ueh.edu.vn</t>
  </si>
  <si>
    <t>doanthanhlam27@gmail.com</t>
  </si>
  <si>
    <t>31211020200</t>
  </si>
  <si>
    <t>Nguyễn Bá Thiên</t>
  </si>
  <si>
    <t>Nguyễn Bá Thiên Kim</t>
  </si>
  <si>
    <t>kimnguyen.31211020200@st.ueh.edu.vn</t>
  </si>
  <si>
    <t>nguyenbathienkim0209@gmail.com</t>
  </si>
  <si>
    <t>31211021016</t>
  </si>
  <si>
    <t>Đỗ Nguyễn Châu</t>
  </si>
  <si>
    <t>Đỗ Nguyễn Châu Giang</t>
  </si>
  <si>
    <t>giangdo.31211021016@st.ueh.edu.vn</t>
  </si>
  <si>
    <t>chauugianggnth2003@gmail.com</t>
  </si>
  <si>
    <t>31211020655</t>
  </si>
  <si>
    <t>Nguyễn Phạm Như Quỳnh</t>
  </si>
  <si>
    <t>quynhnguyen.31211020655@st.ueh.edu.vn</t>
  </si>
  <si>
    <t>nguyenphamnhuquynh133@gmail.com</t>
  </si>
  <si>
    <t>31211020742</t>
  </si>
  <si>
    <t>Phạm Quỳnh Như</t>
  </si>
  <si>
    <t>nhupham.31211020742@st.ueh.edu.vn</t>
  </si>
  <si>
    <t>phamquynhnhu160203@gmail.com</t>
  </si>
  <si>
    <t>31211023110</t>
  </si>
  <si>
    <t>Lê Vũ Châu</t>
  </si>
  <si>
    <t>Lê Vũ Châu Giang</t>
  </si>
  <si>
    <t>giangle.31211023110@st.ueh.edu.vn</t>
  </si>
  <si>
    <t>levuchaugiang0212@gmail.com</t>
  </si>
  <si>
    <t>31211021081</t>
  </si>
  <si>
    <t>Vũ Trường Bảo</t>
  </si>
  <si>
    <t>Vũ Trường Bảo Ly</t>
  </si>
  <si>
    <t>lyvu.31211021081@st.ueh.edu.vn</t>
  </si>
  <si>
    <t>Baoly3011@gmail.com</t>
  </si>
  <si>
    <t>31211023174</t>
  </si>
  <si>
    <t>Trương Cẩm</t>
  </si>
  <si>
    <t>Trương Cẩm Tiên</t>
  </si>
  <si>
    <t>tientruong.31211023174@st.ueh.edu.vn</t>
  </si>
  <si>
    <t>camtien03032003@gmail.com</t>
  </si>
  <si>
    <t>31211022484</t>
  </si>
  <si>
    <t>nhunguyen.31211022484@st.ueh.edu.vn</t>
  </si>
  <si>
    <t>vykookie01091997@gmail.com</t>
  </si>
  <si>
    <t>31211022995</t>
  </si>
  <si>
    <t>quynhho.31211022995@st.ueh.edu.vn</t>
  </si>
  <si>
    <t>nhuquynhstkt@gmail.com</t>
  </si>
  <si>
    <t>31211024282</t>
  </si>
  <si>
    <t>Tôn Văn</t>
  </si>
  <si>
    <t>Tôn Văn Bình</t>
  </si>
  <si>
    <t>binhton.31211024282@st.ueh.edu.vn</t>
  </si>
  <si>
    <t>tvbinh201103@gmail.com</t>
  </si>
  <si>
    <t>31211023268</t>
  </si>
  <si>
    <t>Tạ Thị Thanh Hương</t>
  </si>
  <si>
    <t>huongta.31211023268@st.ueh.edu.vn</t>
  </si>
  <si>
    <t>ttthuong153@gmail.com</t>
  </si>
  <si>
    <t>31211024630</t>
  </si>
  <si>
    <t>Nguyễn Ngọc Chi</t>
  </si>
  <si>
    <t>chinguyen.31211024630@st.ueh.edu.vn</t>
  </si>
  <si>
    <t>nguyenngocchi10a7ntmk@gmail.com</t>
  </si>
  <si>
    <t>31211022264</t>
  </si>
  <si>
    <t>Hoàng Ngọc Phương</t>
  </si>
  <si>
    <t>Hoàng Ngọc Phương Uyên</t>
  </si>
  <si>
    <t>uyenhoang.31211022264@st.ueh.edu.vn</t>
  </si>
  <si>
    <t>phuonguyenhoang030403@gmail.com</t>
  </si>
  <si>
    <t>31211027806</t>
  </si>
  <si>
    <t>Đoàn Thị Nhật</t>
  </si>
  <si>
    <t>Đoàn Thị Nhật An</t>
  </si>
  <si>
    <t>andoan.31211027806@st.ueh.edu.vn</t>
  </si>
  <si>
    <t>sarahdoan293@gmail.com</t>
  </si>
  <si>
    <t>31211024878</t>
  </si>
  <si>
    <t>Nguyễn Quốc Long</t>
  </si>
  <si>
    <t>longnguyen.31211024878@st.ueh.edu.vn</t>
  </si>
  <si>
    <t>nguyenquoclong03zz@gmail.com</t>
  </si>
  <si>
    <t>31211027471</t>
  </si>
  <si>
    <t>Lưu Tiểu</t>
  </si>
  <si>
    <t>Lưu Tiểu Linh</t>
  </si>
  <si>
    <t>linhluu.31211027471@st.ueh.edu.vn</t>
  </si>
  <si>
    <t>luutieulinh03@gmail.com</t>
  </si>
  <si>
    <t>31211027874</t>
  </si>
  <si>
    <t>Nguyễn Tấn Sang</t>
  </si>
  <si>
    <t>sangnguyen.31211027874@st.ueh.edu.vn</t>
  </si>
  <si>
    <t>sang200352@gmail.com</t>
  </si>
  <si>
    <t>31211022518</t>
  </si>
  <si>
    <t>Nguyễn Đình Vĩnh</t>
  </si>
  <si>
    <t>Nguyễn Đình Vĩnh Tuệ</t>
  </si>
  <si>
    <t>tuenguyen.31211022518@st.ueh.edu.vn</t>
  </si>
  <si>
    <t>vinhtue.03@gmail.com</t>
  </si>
  <si>
    <t>31211020302</t>
  </si>
  <si>
    <t>Trần Thanh Thùy</t>
  </si>
  <si>
    <t>thuytran.31211020302@st.ueh.edu.vn</t>
  </si>
  <si>
    <t>thanhthuytran3012@gmail.com</t>
  </si>
  <si>
    <t>31211020266</t>
  </si>
  <si>
    <t>linhnguyen.31211020266@st.ueh.edu.vn</t>
  </si>
  <si>
    <t>linhhh5464@gmail.com</t>
  </si>
  <si>
    <t>31211020191</t>
  </si>
  <si>
    <t>Lê Ngọc Thanh Trúc</t>
  </si>
  <si>
    <t>trucle.31211020191@st.ueh.edu.vn</t>
  </si>
  <si>
    <t>lengthanhtruc2003@gmail.com</t>
  </si>
  <si>
    <t>31211027290</t>
  </si>
  <si>
    <t>Châu Nguyễn Gia</t>
  </si>
  <si>
    <t>Châu Nguyễn Gia Hân</t>
  </si>
  <si>
    <t>hanchau.31211027290@st.ueh.edu.vn</t>
  </si>
  <si>
    <t>cng.ghaan@gmail.com</t>
  </si>
  <si>
    <t>31211020638</t>
  </si>
  <si>
    <t>Phan Thị Mỹ Linh</t>
  </si>
  <si>
    <t>linhphan.31211020638@st.ueh.edu.vn</t>
  </si>
  <si>
    <t>phanthimylinh12d513@gmail.com</t>
  </si>
  <si>
    <t>31211021934</t>
  </si>
  <si>
    <t>Lê Nguyễn Minh Phương</t>
  </si>
  <si>
    <t>12/10/2002</t>
  </si>
  <si>
    <t>31211021934@student.isb.edu.vn</t>
  </si>
  <si>
    <t>lengminhphuong12@gmail.com</t>
  </si>
  <si>
    <t>31211022040</t>
  </si>
  <si>
    <t>Hồ Nguyễn Kim</t>
  </si>
  <si>
    <t>Hồ Nguyễn Kim Ngân</t>
  </si>
  <si>
    <t>31211022040@student.isb.edu.vn</t>
  </si>
  <si>
    <t>kimngan3063@gmail.com</t>
  </si>
  <si>
    <t>31211025087</t>
  </si>
  <si>
    <t>Nguyễn Đức Vân</t>
  </si>
  <si>
    <t>Nguyễn Đức Vân Anh</t>
  </si>
  <si>
    <t>31211025087@student.isb.edu.vn</t>
  </si>
  <si>
    <t>nguyendvananh00@gmail.com</t>
  </si>
  <si>
    <t>31211024394</t>
  </si>
  <si>
    <t>Nguyễn Hữu Phát</t>
  </si>
  <si>
    <t>31211024394@student.isb.edu.vn</t>
  </si>
  <si>
    <t>phatmonster2015@gmail.com</t>
  </si>
  <si>
    <t>31211026069</t>
  </si>
  <si>
    <t>Trần Yến Nhi</t>
  </si>
  <si>
    <t>31211026069@student.isb.edu.vn</t>
  </si>
  <si>
    <t>tyennhi500@gmail.com</t>
  </si>
  <si>
    <t>31211020391</t>
  </si>
  <si>
    <t>ynguyen.31211020391@st.ueh.edu.vn</t>
  </si>
  <si>
    <t>jennybebylele@gmail.com</t>
  </si>
  <si>
    <t>31211023084</t>
  </si>
  <si>
    <t>Lê Thị Mỹ Phương</t>
  </si>
  <si>
    <t>phuongle.31211023084@st.ueh.edu.vn</t>
  </si>
  <si>
    <t>myphuong06072003@gmail.com</t>
  </si>
  <si>
    <t>31211023087</t>
  </si>
  <si>
    <t>Nguyễn Trường Sơn</t>
  </si>
  <si>
    <t>sonnguyen.31211023087@st.ueh.edu.vn</t>
  </si>
  <si>
    <t>sonvip286@gmail.com</t>
  </si>
  <si>
    <t>31211023088</t>
  </si>
  <si>
    <t>thudang.31211023088@st.ueh.edu.vn</t>
  </si>
  <si>
    <t>anhthudhqt@gmail.com</t>
  </si>
  <si>
    <t>31211025145</t>
  </si>
  <si>
    <t>Nguyễn Thị Kim Huyền</t>
  </si>
  <si>
    <t>huyennguyen.31211025145@st.ueh.edu.vn</t>
  </si>
  <si>
    <t>kimhuyen031031@gmail.com</t>
  </si>
  <si>
    <t>31211023090</t>
  </si>
  <si>
    <t>Nguyễn Nữ Hải</t>
  </si>
  <si>
    <t>Nguyễn Nữ Hải Linh</t>
  </si>
  <si>
    <t>linhnguyen.31211023090@st.ueh.edu.vn</t>
  </si>
  <si>
    <t>linhmoinhat23022003@gmail.com</t>
  </si>
  <si>
    <t>31211023091</t>
  </si>
  <si>
    <t>Cái Thụy Thanh</t>
  </si>
  <si>
    <t>Cái Thụy Thanh Trà</t>
  </si>
  <si>
    <t>tracai.31211023091@st.ueh.edu.vn</t>
  </si>
  <si>
    <t>ttra2987@gmail.com</t>
  </si>
  <si>
    <t>31211025144</t>
  </si>
  <si>
    <t>huynguyen.31211025144@st.ueh.edu.vn</t>
  </si>
  <si>
    <t>ngnquchy124@gmail.com</t>
  </si>
  <si>
    <t>31211024425</t>
  </si>
  <si>
    <t>Nguyễn Khoa Diệu</t>
  </si>
  <si>
    <t>Nguyễn Khoa Diệu Anh</t>
  </si>
  <si>
    <t>12/09/2002</t>
  </si>
  <si>
    <t>anhnguyen.31211024425@st.ueh.edu.vn</t>
  </si>
  <si>
    <t>dd.anh9717@gmail.com</t>
  </si>
  <si>
    <t>31211025171</t>
  </si>
  <si>
    <t>Nguyễn Thị Ánh Phương</t>
  </si>
  <si>
    <t>phuongnguyen.31211025171@st.ueh.edu.vn</t>
  </si>
  <si>
    <t>anhanhphuong05032003@gmail.com</t>
  </si>
  <si>
    <t>31211025169</t>
  </si>
  <si>
    <t>Chu Thị Uyên</t>
  </si>
  <si>
    <t>Chu Thị Uyên Phương</t>
  </si>
  <si>
    <t>phuongchu.31211025169@st.ueh.edu.vn</t>
  </si>
  <si>
    <t>pchi53820@gmail.com</t>
  </si>
  <si>
    <t>31211023262</t>
  </si>
  <si>
    <t>Hoàng Văn</t>
  </si>
  <si>
    <t>Hoàng Văn Công</t>
  </si>
  <si>
    <t>conghoang.31211023262@st.ueh.edu.vn</t>
  </si>
  <si>
    <t>cong0918535589@gmail.com</t>
  </si>
  <si>
    <t>31211023263</t>
  </si>
  <si>
    <t>Đặng Thùy Giang</t>
  </si>
  <si>
    <t>giangdang.31211023263@st.ueh.edu.vn</t>
  </si>
  <si>
    <t>dangthuygiang060903@gmail.com</t>
  </si>
  <si>
    <t>31211022930</t>
  </si>
  <si>
    <t>Lê Minh Trí</t>
  </si>
  <si>
    <t>trile.31211022930@st.ueh.edu.vn</t>
  </si>
  <si>
    <t>minhtrile159@gmail.com</t>
  </si>
  <si>
    <t>31211023701</t>
  </si>
  <si>
    <t>Lâm Thị Mỹ Hậu</t>
  </si>
  <si>
    <t>haulam.31211023701@st.ueh.edu.vn</t>
  </si>
  <si>
    <t>myhau567@gmail.com</t>
  </si>
  <si>
    <t>31211022982</t>
  </si>
  <si>
    <t>Võ Thị Quyền</t>
  </si>
  <si>
    <t>Võ Thị Quyền Trinh</t>
  </si>
  <si>
    <t>trinhvo.31211022982@st.ueh.edu.vn</t>
  </si>
  <si>
    <t>vothiquyentrinh@gmail.com</t>
  </si>
  <si>
    <t>31211024003</t>
  </si>
  <si>
    <t>Cao Thị Thu</t>
  </si>
  <si>
    <t>Cao Thị Thu Hằng</t>
  </si>
  <si>
    <t>hangcao.31211024003@st.ueh.edu.vn</t>
  </si>
  <si>
    <t>thuhangabcxdkb@gmail.com</t>
  </si>
  <si>
    <t>31211023837</t>
  </si>
  <si>
    <t>Đào Thảo</t>
  </si>
  <si>
    <t>Đào Thảo Nguyên</t>
  </si>
  <si>
    <t>nguyendao.31211023837@st.ueh.edu.vn</t>
  </si>
  <si>
    <t>thaonguyen170603@gmail.com</t>
  </si>
  <si>
    <t>31211024416</t>
  </si>
  <si>
    <t>Dương Thị Thúy Hiền</t>
  </si>
  <si>
    <t>hienduong.31211024416@st.ueh.edu.vn</t>
  </si>
  <si>
    <t>duongthithuyhien19@gmail.com</t>
  </si>
  <si>
    <t>31211025146</t>
  </si>
  <si>
    <t>Lê Thị Uyên</t>
  </si>
  <si>
    <t>Lê Thị Uyên Phương</t>
  </si>
  <si>
    <t>phuongle.31211025146@st.ueh.edu.vn</t>
  </si>
  <si>
    <t>thienthiennha0@gmail.com</t>
  </si>
  <si>
    <t>31211023698</t>
  </si>
  <si>
    <t>Trần Thị Ngọc Châu</t>
  </si>
  <si>
    <t>chautran.31211023698@st.ueh.edu.vn</t>
  </si>
  <si>
    <t>chautranngoc2003@gmail.com</t>
  </si>
  <si>
    <t>31211023697</t>
  </si>
  <si>
    <t>Phù Vu</t>
  </si>
  <si>
    <t>Phù Vu Bình</t>
  </si>
  <si>
    <t>binhphu.31211023697@st.ueh.edu.vn</t>
  </si>
  <si>
    <t>phangybinh@gmail.com</t>
  </si>
  <si>
    <t>31211023695</t>
  </si>
  <si>
    <t>Hàn Lê Yến</t>
  </si>
  <si>
    <t>Hàn Lê Yến Thy</t>
  </si>
  <si>
    <t>thyhan.31211023695@st.ueh.edu.vn</t>
  </si>
  <si>
    <t>thyhm17@gmail.com</t>
  </si>
  <si>
    <t>31211025253</t>
  </si>
  <si>
    <t>Trần Thị Thảo Vân</t>
  </si>
  <si>
    <t>vantran.31211025253@st.ueh.edu.vn</t>
  </si>
  <si>
    <t>tranthithaovan03@gmail.com</t>
  </si>
  <si>
    <t>31211025755</t>
  </si>
  <si>
    <t>Nguyễn Đình Tuấn</t>
  </si>
  <si>
    <t>Nguyễn Đình Tuấn Khải</t>
  </si>
  <si>
    <t>khainguyen.31211025755@st.ueh.edu.vn</t>
  </si>
  <si>
    <t>Khaipro5678@gmail.com</t>
  </si>
  <si>
    <t>31211027981</t>
  </si>
  <si>
    <t>Ngô Sa Thiên</t>
  </si>
  <si>
    <t>Ngô Sa Thiên Nhi</t>
  </si>
  <si>
    <t>nhingo.31211027981@st.ueh.edu.vn</t>
  </si>
  <si>
    <t>ngosathiennhik47@gmail.com</t>
  </si>
  <si>
    <t>31211020617</t>
  </si>
  <si>
    <t>phucle.31211020617@st.ueh.edu.vn</t>
  </si>
  <si>
    <t>lppl676767@gmail.com</t>
  </si>
  <si>
    <t>31211020616</t>
  </si>
  <si>
    <t>Trương Thiện</t>
  </si>
  <si>
    <t>Trương Thiện Phú</t>
  </si>
  <si>
    <t>phutruong.31211020616@st.ueh.edu.vn</t>
  </si>
  <si>
    <t>phubiu1369@gmail.com</t>
  </si>
  <si>
    <t>31211022357</t>
  </si>
  <si>
    <t>Phạm Tố</t>
  </si>
  <si>
    <t>Phạm Tố Uyên</t>
  </si>
  <si>
    <t>uyenpham.31211022357@st.ueh.edu.vn</t>
  </si>
  <si>
    <t>phamtouyen1212@gmail.com</t>
  </si>
  <si>
    <t>31211022356</t>
  </si>
  <si>
    <t>Phạm Phúc</t>
  </si>
  <si>
    <t>Phạm Phúc Thịnh</t>
  </si>
  <si>
    <t>thinhpham.31211022356@st.ueh.edu.vn</t>
  </si>
  <si>
    <t>thiinhsio238@gmail.com</t>
  </si>
  <si>
    <t>31211026119</t>
  </si>
  <si>
    <t>Lý Vĩ</t>
  </si>
  <si>
    <t>Lý Vĩ Diệu</t>
  </si>
  <si>
    <t>dieuly.31211026119@st.ueh.edu.vn</t>
  </si>
  <si>
    <t>lyvidieu1907@gmail.com</t>
  </si>
  <si>
    <t>31211025432</t>
  </si>
  <si>
    <t>Lê Thị Thùy Sang</t>
  </si>
  <si>
    <t>sangle.31211025432@st.ueh.edu.vn</t>
  </si>
  <si>
    <t>thuysang203@gmail.com</t>
  </si>
  <si>
    <t>31211021336</t>
  </si>
  <si>
    <t>Dương Lệ</t>
  </si>
  <si>
    <t>Dương Lệ Minh</t>
  </si>
  <si>
    <t>minhduong.31211021336@st.ueh.edu.vn</t>
  </si>
  <si>
    <t>dlminh.a1thpttqtpy@gmail.com</t>
  </si>
  <si>
    <t>31211025829</t>
  </si>
  <si>
    <t>Đặng Nguyễn Tố</t>
  </si>
  <si>
    <t>Đặng Nguyễn Tố Nguyên</t>
  </si>
  <si>
    <t>nguyendang.31211025829@st.ueh.edu.vn</t>
  </si>
  <si>
    <t>dntndntn2011@gmail.com</t>
  </si>
  <si>
    <t>31211025269</t>
  </si>
  <si>
    <t>Trần Lê Hà</t>
  </si>
  <si>
    <t>Trần Lê Hà Vy</t>
  </si>
  <si>
    <t>vytran.31211025269@st.ueh.edu.vn</t>
  </si>
  <si>
    <t>tranlehavy.tlhv@gmail.com</t>
  </si>
  <si>
    <t>31211022377</t>
  </si>
  <si>
    <t>Hoàng Thị Thu Nguyệt</t>
  </si>
  <si>
    <t>nguyethoang.31211022377@st.ueh.edu.vn</t>
  </si>
  <si>
    <t>ng18092003@gmail.com</t>
  </si>
  <si>
    <t>31211026562</t>
  </si>
  <si>
    <t>Nguyễn Quang Đạt</t>
  </si>
  <si>
    <t>datnguyen.31211026562@st.ueh.edu.vn</t>
  </si>
  <si>
    <t>datquang221@gmail.com</t>
  </si>
  <si>
    <t>31211026571</t>
  </si>
  <si>
    <t>Nguyễn Nguyên Khôi</t>
  </si>
  <si>
    <t>khoinguyen.31211026571@st.ueh.edu.vn</t>
  </si>
  <si>
    <t>nguyennguyenkhoibmt@gmail.com</t>
  </si>
  <si>
    <t>31211026578</t>
  </si>
  <si>
    <t>Cao Ngọc My</t>
  </si>
  <si>
    <t>mycao.31211026578@st.ueh.edu.vn</t>
  </si>
  <si>
    <t>001caongocmy001@gmail.com</t>
  </si>
  <si>
    <t>31211026586</t>
  </si>
  <si>
    <t>Lê Thị Minh Tâm</t>
  </si>
  <si>
    <t>tamle.31211026586@st.ueh.edu.vn</t>
  </si>
  <si>
    <t>thiminhtamle997@gmail.com</t>
  </si>
  <si>
    <t>31211026587</t>
  </si>
  <si>
    <t>Nguyễn Võ Thùy</t>
  </si>
  <si>
    <t>Nguyễn Võ Thùy Trang</t>
  </si>
  <si>
    <t>trangnguyen.31211026587@st.ueh.edu.vn</t>
  </si>
  <si>
    <t>nvtt10022003@gmail.com</t>
  </si>
  <si>
    <t>31211023543</t>
  </si>
  <si>
    <t>Phan Vũ Khánh</t>
  </si>
  <si>
    <t>Phan Vũ Khánh Uyên</t>
  </si>
  <si>
    <t>uyenphan.31211023543@st.ueh.edu.vn</t>
  </si>
  <si>
    <t>khanhuyen3008@gmail.com</t>
  </si>
  <si>
    <t>31211024646</t>
  </si>
  <si>
    <t>Lê Thị Thanh Bình</t>
  </si>
  <si>
    <t>binhle.31211024646@st.ueh.edu.vn</t>
  </si>
  <si>
    <t>binhthanh250103@gmail.com</t>
  </si>
  <si>
    <t>31211023541</t>
  </si>
  <si>
    <t>Ngô Thanh Ngọc</t>
  </si>
  <si>
    <t>Ngô Thanh Ngọc Trang</t>
  </si>
  <si>
    <t>trangngo.31211023541@st.ueh.edu.vn</t>
  </si>
  <si>
    <t>ntntrang0801@gmail.com</t>
  </si>
  <si>
    <t>31211021497</t>
  </si>
  <si>
    <t>Phan Việt</t>
  </si>
  <si>
    <t>Phan Việt Tiến</t>
  </si>
  <si>
    <t>tienphan.31211021497@st.ueh.edu.vn</t>
  </si>
  <si>
    <t>phanviettien77@gmail.com</t>
  </si>
  <si>
    <t>31211021496</t>
  </si>
  <si>
    <t>Trần Uyên Thy</t>
  </si>
  <si>
    <t>thytran.31211021496@st.ueh.edu.vn</t>
  </si>
  <si>
    <t>uyenthy15082003@gmail.com</t>
  </si>
  <si>
    <t>31211025495</t>
  </si>
  <si>
    <t>linhpham.31211025495@st.ueh.edu.vn</t>
  </si>
  <si>
    <t>truclinhp103@gmail.com</t>
  </si>
  <si>
    <t>31211021489</t>
  </si>
  <si>
    <t>thuphan.31211021489@st.ueh.edu.vn</t>
  </si>
  <si>
    <t>31211027008</t>
  </si>
  <si>
    <t>Trần Tuyết Quỳnh</t>
  </si>
  <si>
    <t>quynhtran.31211027008@st.ueh.edu.vn</t>
  </si>
  <si>
    <t>quynhtt19102003@gmail.com</t>
  </si>
  <si>
    <t>31211023528</t>
  </si>
  <si>
    <t>Trương Ngọc Khánh</t>
  </si>
  <si>
    <t>khanhtruong.31211023528@st.ueh.edu.vn</t>
  </si>
  <si>
    <t>khanhtruongngoc2903@gmail.com</t>
  </si>
  <si>
    <t>31211021476</t>
  </si>
  <si>
    <t>Bùi Thị Thu</t>
  </si>
  <si>
    <t>Bùi Thị Thu Thủy</t>
  </si>
  <si>
    <t>thuybui.31211021476@st.ueh.edu.vn</t>
  </si>
  <si>
    <t>thuyne1309@gmail.com</t>
  </si>
  <si>
    <t>31211021474</t>
  </si>
  <si>
    <t>Hồ Mỹ</t>
  </si>
  <si>
    <t>Hồ Mỹ Thu</t>
  </si>
  <si>
    <t>thuho.31211021474@st.ueh.edu.vn</t>
  </si>
  <si>
    <t>hmthu.c8pbchaucr2021@gmail.com</t>
  </si>
  <si>
    <t>31211027492</t>
  </si>
  <si>
    <t>Nguyễn Thị Bích Nghi</t>
  </si>
  <si>
    <t>nghinguyen.31211027492@st.ueh.edu.vn</t>
  </si>
  <si>
    <t>bichnghi04092003@gmail.com</t>
  </si>
  <si>
    <t>31211027493</t>
  </si>
  <si>
    <t>Đỗ Huỳnh Như</t>
  </si>
  <si>
    <t>Đỗ Huỳnh Như Ngọc</t>
  </si>
  <si>
    <t>ngocdo.31211027493@st.ueh.edu.vn</t>
  </si>
  <si>
    <t>nhungoc30092003@gmail.com</t>
  </si>
  <si>
    <t>31211027421</t>
  </si>
  <si>
    <t>Hà Phương Anh</t>
  </si>
  <si>
    <t>anhha.31211027421@st.ueh.edu.vn</t>
  </si>
  <si>
    <t>ahnhp07@gmail.com</t>
  </si>
  <si>
    <t>31211027494</t>
  </si>
  <si>
    <t>ngocle.31211027494@st.ueh.edu.vn</t>
  </si>
  <si>
    <t>grtl.lebaongoc@gmail.com</t>
  </si>
  <si>
    <t>31211027420</t>
  </si>
  <si>
    <t>Đặng Lan</t>
  </si>
  <si>
    <t>Đặng Lan Anh</t>
  </si>
  <si>
    <t>anhdang.31211027420@st.ueh.edu.vn</t>
  </si>
  <si>
    <t>danglananh20031407@gmail.com</t>
  </si>
  <si>
    <t>31211027486</t>
  </si>
  <si>
    <t>Đào Thị Huỳnh</t>
  </si>
  <si>
    <t>Đào Thị Huỳnh Nga</t>
  </si>
  <si>
    <t>ngadao.31211027486@st.ueh.edu.vn</t>
  </si>
  <si>
    <t>daothihuynhngaka7cg.ts21@gmail.com</t>
  </si>
  <si>
    <t>31211027487</t>
  </si>
  <si>
    <t>nganguyen.31211027487@st.ueh.edu.vn</t>
  </si>
  <si>
    <t>thuynga2a5@gmail.com</t>
  </si>
  <si>
    <t>31211027423</t>
  </si>
  <si>
    <t>Hoàng Nguyễn Trâm</t>
  </si>
  <si>
    <t>Hoàng Nguyễn Trâm Anh</t>
  </si>
  <si>
    <t>anhhoang.31211027423@st.ueh.edu.vn</t>
  </si>
  <si>
    <t>songanh154@gmail.com</t>
  </si>
  <si>
    <t>31211022021</t>
  </si>
  <si>
    <t>Huỳnh Thị Xuân</t>
  </si>
  <si>
    <t>Huỳnh Thị Xuân Trúc</t>
  </si>
  <si>
    <t>truchuynh.31211022021@st.ueh.edu.vn</t>
  </si>
  <si>
    <t>huynhtruc262@gmail.com</t>
  </si>
  <si>
    <t>31211022020</t>
  </si>
  <si>
    <t>trinhnguyen.31211022020@st.ueh.edu.vn</t>
  </si>
  <si>
    <t>phuongtrinh0418@gmail.com</t>
  </si>
  <si>
    <t>31211022016</t>
  </si>
  <si>
    <t>Nguyễn Bảo Trân</t>
  </si>
  <si>
    <t>trannguyen.31211022016@st.ueh.edu.vn</t>
  </si>
  <si>
    <t>trantretrau2003@gmail.com</t>
  </si>
  <si>
    <t>31211026526</t>
  </si>
  <si>
    <t>Huỳnh Thị Thu Thảo</t>
  </si>
  <si>
    <t>thaohuynh.31211026526@st.ueh.edu.vn</t>
  </si>
  <si>
    <t>thaohuynh60802@gmail.com</t>
  </si>
  <si>
    <t>31211026481</t>
  </si>
  <si>
    <t>Hoàng Lê Minh</t>
  </si>
  <si>
    <t>Hoàng Lê Minh Hiền</t>
  </si>
  <si>
    <t>hienhoang.31211026481@st.ueh.edu.vn</t>
  </si>
  <si>
    <t>hienhoangle7@gmail.com</t>
  </si>
  <si>
    <t>31211026556</t>
  </si>
  <si>
    <t>Nguyễn Thị Bảo Hiền</t>
  </si>
  <si>
    <t>hiennguyen.31211026556@st.ueh.edu.vn</t>
  </si>
  <si>
    <t>baohien1208@gmail.com</t>
  </si>
  <si>
    <t>31211026559</t>
  </si>
  <si>
    <t>Đặng Thị Tuyết</t>
  </si>
  <si>
    <t>Đặng Thị Tuyết Nhi</t>
  </si>
  <si>
    <t>nhidang.31211026559@st.ueh.edu.vn</t>
  </si>
  <si>
    <t>nhid855@gmail.com</t>
  </si>
  <si>
    <t>31211026560</t>
  </si>
  <si>
    <t>Sam</t>
  </si>
  <si>
    <t>Dương Ngọc Sam</t>
  </si>
  <si>
    <t>samduong.31211026560@st.ueh.edu.vn</t>
  </si>
  <si>
    <t>samduong1506@gmail.com</t>
  </si>
  <si>
    <t>31211026446</t>
  </si>
  <si>
    <t>Phạm Minh Anh</t>
  </si>
  <si>
    <t>anhpham.31211026446@st.ueh.edu.vn</t>
  </si>
  <si>
    <t>phamminhanh3003@gmail.com</t>
  </si>
  <si>
    <t>31211024080</t>
  </si>
  <si>
    <t>Trịnh Mai</t>
  </si>
  <si>
    <t>Trịnh Mai Phương</t>
  </si>
  <si>
    <t>phuongtrinh.31211024080@st.ueh.edu.vn</t>
  </si>
  <si>
    <t>phuongmeii304@gmail.com</t>
  </si>
  <si>
    <t>31211025477</t>
  </si>
  <si>
    <t>Nguyễn Huỳnh Phương Vy</t>
  </si>
  <si>
    <t>vynguyen.31211025477@st.ueh.edu.vn</t>
  </si>
  <si>
    <t>31211026279</t>
  </si>
  <si>
    <t>Nguyễn Lê Trung</t>
  </si>
  <si>
    <t>Nguyễn Lê Trung Hiếu</t>
  </si>
  <si>
    <t>hieunguyen.31211026279@st.ueh.edu.vn</t>
  </si>
  <si>
    <t>nghieu12321@gmail.com</t>
  </si>
  <si>
    <t>31211023332</t>
  </si>
  <si>
    <t>Trịnh Khang</t>
  </si>
  <si>
    <t>Trịnh Khang Bảo</t>
  </si>
  <si>
    <t>baotrinh.31211023332@st.ueh.edu.vn</t>
  </si>
  <si>
    <t>trinhkhangbao2003@gmail.com</t>
  </si>
  <si>
    <t>31211026561</t>
  </si>
  <si>
    <t>Đào Bảo</t>
  </si>
  <si>
    <t>Đào Bảo Ngọc</t>
  </si>
  <si>
    <t>ngocdao.31211026561@st.ueh.edu.vn</t>
  </si>
  <si>
    <t>daobaongoc2603@gmail.com</t>
  </si>
  <si>
    <t>31211026558</t>
  </si>
  <si>
    <t>Nguyễn Trung Nguyên</t>
  </si>
  <si>
    <t>nguyennguyen.31211026558@st.ueh.edu.vn</t>
  </si>
  <si>
    <t>trungnguyendaudaihoc@gmail.com</t>
  </si>
  <si>
    <t>31211024191</t>
  </si>
  <si>
    <t>Đỗ Quang Thiên</t>
  </si>
  <si>
    <t>Đỗ Quang Thiên Phú</t>
  </si>
  <si>
    <t>phudo.31211024191@st.ueh.edu.vn</t>
  </si>
  <si>
    <t>thienphukrn012@gmail.com</t>
  </si>
  <si>
    <t>31211026557</t>
  </si>
  <si>
    <t>hiennguyen.31211026557@st.ueh.edu.vn</t>
  </si>
  <si>
    <t>hien32939@gmail.com</t>
  </si>
  <si>
    <t>31211023333</t>
  </si>
  <si>
    <t>Huỳnh Thị Giang</t>
  </si>
  <si>
    <t>Huỳnh Thị Giang Bình</t>
  </si>
  <si>
    <t>binhhuynh.31211023333@st.ueh.edu.vn</t>
  </si>
  <si>
    <t>binhgianght2018@gmail.com</t>
  </si>
  <si>
    <t>31211023334</t>
  </si>
  <si>
    <t>Khương Thế</t>
  </si>
  <si>
    <t>Khương Thế Duy</t>
  </si>
  <si>
    <t>duykhuong.31211023334@st.ueh.edu.vn</t>
  </si>
  <si>
    <t>nhucm1994@gmail.com</t>
  </si>
  <si>
    <t>31211024076</t>
  </si>
  <si>
    <t>Huỳnh Hoài</t>
  </si>
  <si>
    <t>Huỳnh Hoài Hân</t>
  </si>
  <si>
    <t>hanhuynh.31211024076@st.ueh.edu.vn</t>
  </si>
  <si>
    <t>hoaihann0903@gmail.com</t>
  </si>
  <si>
    <t>31211023337</t>
  </si>
  <si>
    <t>minhnguyen.31211023337@st.ueh.edu.vn</t>
  </si>
  <si>
    <t>minhcorgi123@gmail.com</t>
  </si>
  <si>
    <t>31211024207</t>
  </si>
  <si>
    <t>Lê Thị Hồng Nga</t>
  </si>
  <si>
    <t>ngale.31211024207@st.ueh.edu.vn</t>
  </si>
  <si>
    <t>lethihongnga2003@gmail.com</t>
  </si>
  <si>
    <t>31211022943</t>
  </si>
  <si>
    <t>ngantran.31211022943@st.ueh.edu.vn</t>
  </si>
  <si>
    <t>ttkngaan.310703@gmail.com</t>
  </si>
  <si>
    <t>31211025530</t>
  </si>
  <si>
    <t>Trần Ngọc Ái</t>
  </si>
  <si>
    <t>Trần Ngọc Ái Mỹ</t>
  </si>
  <si>
    <t>mytran.31211025530@st.ueh.edu.vn</t>
  </si>
  <si>
    <t>nhoxmeo0210@gmail.com</t>
  </si>
  <si>
    <t>31211025542</t>
  </si>
  <si>
    <t>Nguyễn Nhật Thảo</t>
  </si>
  <si>
    <t>Nguyễn Nhật Thảo Vy</t>
  </si>
  <si>
    <t>vynguyen.31211025542@st.ueh.edu.vn</t>
  </si>
  <si>
    <t>nguyennhatthaovyy@gmail.com</t>
  </si>
  <si>
    <t>31211024969</t>
  </si>
  <si>
    <t>Nguyễn Đông</t>
  </si>
  <si>
    <t>Nguyễn Đông Nghi</t>
  </si>
  <si>
    <t>nghinguyen.31211024969@st.ueh.edu.vn</t>
  </si>
  <si>
    <t>31211027681</t>
  </si>
  <si>
    <t>Lê Minh Triều</t>
  </si>
  <si>
    <t>trieule.31211027681@st.ueh.edu.vn</t>
  </si>
  <si>
    <t>lmt309411@gmail.com</t>
  </si>
  <si>
    <t>31211021559</t>
  </si>
  <si>
    <t>Trần Nguyễn Ngọc Giàu</t>
  </si>
  <si>
    <t>31211021559@student.isb.edu.vn</t>
  </si>
  <si>
    <t>trannguyenngocgiau610@gmail.com</t>
  </si>
  <si>
    <t>31211023821</t>
  </si>
  <si>
    <t>31211023821@student.isb.edu.vn</t>
  </si>
  <si>
    <t>miinhanhh04@gmail.com</t>
  </si>
  <si>
    <t>31211022117</t>
  </si>
  <si>
    <t>Đào Thanh</t>
  </si>
  <si>
    <t>Đào Thanh Tú</t>
  </si>
  <si>
    <t>31211022117@student.isb.edu.vn</t>
  </si>
  <si>
    <t>thanhtudao3012@gmail.com</t>
  </si>
  <si>
    <t>31211023788</t>
  </si>
  <si>
    <t>Lê Thị Xuân Quỳnh</t>
  </si>
  <si>
    <t>31211023788@student.isb.edu.vn</t>
  </si>
  <si>
    <t>tranthinhung1602@yahoo.com</t>
  </si>
  <si>
    <t>31211022099</t>
  </si>
  <si>
    <t>Nguyễn Tuyết Lan</t>
  </si>
  <si>
    <t>Nguyễn Tuyết Lan Anh</t>
  </si>
  <si>
    <t>31211022099@student.isb.edu.vn</t>
  </si>
  <si>
    <t>anh.ngtl03@gmail.com</t>
  </si>
  <si>
    <t>31211023793</t>
  </si>
  <si>
    <t>Võ Nguyễn Tấn</t>
  </si>
  <si>
    <t>Võ Nguyễn Tấn Vương</t>
  </si>
  <si>
    <t>31211023793@student.isb.edu.vn</t>
  </si>
  <si>
    <t>tanvuongmychanh@gmail.com</t>
  </si>
  <si>
    <t>31211022199</t>
  </si>
  <si>
    <t>31211022199@student.isb.edu.vn</t>
  </si>
  <si>
    <t>pnbtrnnn@gmail.com</t>
  </si>
  <si>
    <t>31211022221</t>
  </si>
  <si>
    <t>Nguyễn Hoàng Khánh Minh</t>
  </si>
  <si>
    <t>31211022221@student.isb.edu.vn</t>
  </si>
  <si>
    <t>khanhminhh0201@gmail.com</t>
  </si>
  <si>
    <t>31211023784</t>
  </si>
  <si>
    <t>Trần Nguyễn Uyển</t>
  </si>
  <si>
    <t>Trần Nguyễn Uyển Nhi</t>
  </si>
  <si>
    <t>31211023784@student.isb.edu.vn</t>
  </si>
  <si>
    <t>uyennhi010503@gmail.com</t>
  </si>
  <si>
    <t>31211021804</t>
  </si>
  <si>
    <t>Nguyễn Trúc Quỳnh</t>
  </si>
  <si>
    <t>31211021804@student.isb.edu.vn</t>
  </si>
  <si>
    <t>quynhnguyentruc3438@gmail.com</t>
  </si>
  <si>
    <t>31211022550</t>
  </si>
  <si>
    <t>Phan Đỗ</t>
  </si>
  <si>
    <t>Phan Đỗ Quỳnh</t>
  </si>
  <si>
    <t>31211022550@student.isb.edu.vn</t>
  </si>
  <si>
    <t>doquynhphan@gmail.com</t>
  </si>
  <si>
    <t>31211022523</t>
  </si>
  <si>
    <t>Nguyễn Hương</t>
  </si>
  <si>
    <t>Nguyễn Hương Ngân</t>
  </si>
  <si>
    <t>31211022523@student.isb.edu.vn</t>
  </si>
  <si>
    <t>nguyenhuongnganm2@gmail.com</t>
  </si>
  <si>
    <t>31211022270</t>
  </si>
  <si>
    <t>Nguyễn Đình Song</t>
  </si>
  <si>
    <t>Nguyễn Đình Song Khang</t>
  </si>
  <si>
    <t>31211022270@student.isb.edu.vn</t>
  </si>
  <si>
    <t>ndsk88224646@gmail.com</t>
  </si>
  <si>
    <t>31211022884</t>
  </si>
  <si>
    <t>Dư Đình</t>
  </si>
  <si>
    <t>Dư Đình Nghĩa</t>
  </si>
  <si>
    <t>31211022884@student.isb.edu.vn</t>
  </si>
  <si>
    <t>dunghia.0808@gmail.com</t>
  </si>
  <si>
    <t>31211022292</t>
  </si>
  <si>
    <t>Nguyễn Ngọc Minh Ánh</t>
  </si>
  <si>
    <t>31211022292@student.isb.edu.vn</t>
  </si>
  <si>
    <t>nguyn.nh128@gmail.com</t>
  </si>
  <si>
    <t>31211022280</t>
  </si>
  <si>
    <t>Khúc Hải</t>
  </si>
  <si>
    <t>Khúc Hải Quỳnh</t>
  </si>
  <si>
    <t>31211022280@student.isb.edu.vn</t>
  </si>
  <si>
    <t>khuchaiquynh214@gmail.com</t>
  </si>
  <si>
    <t>31211021850</t>
  </si>
  <si>
    <t>Đặng Quế</t>
  </si>
  <si>
    <t>Đặng Quế Phong</t>
  </si>
  <si>
    <t>31211021850@student.isb.edu.vn</t>
  </si>
  <si>
    <t>dangquephong21012003@gmail.com</t>
  </si>
  <si>
    <t>31211021841</t>
  </si>
  <si>
    <t>Trần Ngọc Vân</t>
  </si>
  <si>
    <t>Trần Ngọc Vân Anh</t>
  </si>
  <si>
    <t>31211021841@student.isb.edu.vn</t>
  </si>
  <si>
    <t>vananh272003@gmail.com</t>
  </si>
  <si>
    <t>31211023228</t>
  </si>
  <si>
    <t>Trần Thục Quyên</t>
  </si>
  <si>
    <t>31211023228@student.isb.edu.vn</t>
  </si>
  <si>
    <t>quyentran.201103@gmail.com</t>
  </si>
  <si>
    <t>31211021717</t>
  </si>
  <si>
    <t>31211021717@student.isb.edu.vn</t>
  </si>
  <si>
    <t>phuonnguyeeen106106@gmail.com</t>
  </si>
  <si>
    <t>31211021745</t>
  </si>
  <si>
    <t>Nguyễn Xuân Thịnh</t>
  </si>
  <si>
    <t>31211021745@student.isb.edu.vn</t>
  </si>
  <si>
    <t>xuanthinh952003@gmail.com</t>
  </si>
  <si>
    <t>31211021792</t>
  </si>
  <si>
    <t>Đặng</t>
  </si>
  <si>
    <t>Đặng Quân</t>
  </si>
  <si>
    <t>31211021792@student.isb.edu.vn</t>
  </si>
  <si>
    <t>thuthuytran0308@gmail.com</t>
  </si>
  <si>
    <t>31211021114</t>
  </si>
  <si>
    <t>Nguyễn Đức Tuấn Anh</t>
  </si>
  <si>
    <t>anhnguyen.31211021114@st.ueh.edu.vn</t>
  </si>
  <si>
    <t>anh21.8.03@gmail.com</t>
  </si>
  <si>
    <t>31211021362</t>
  </si>
  <si>
    <t>Hiến</t>
  </si>
  <si>
    <t>Hà Gia Hiến</t>
  </si>
  <si>
    <t>hienha.31211021362@st.ueh.edu.vn</t>
  </si>
  <si>
    <t>giahien20032003@gmail.com</t>
  </si>
  <si>
    <t>31211020282</t>
  </si>
  <si>
    <t>chaunguyen.31211020282@st.ueh.edu.vn</t>
  </si>
  <si>
    <t>nmchau276@gmail.com</t>
  </si>
  <si>
    <t>31211021981</t>
  </si>
  <si>
    <t>Dương Anh Thư</t>
  </si>
  <si>
    <t>thuduong.31211021981@st.ueh.edu.vn</t>
  </si>
  <si>
    <t>duonganhthu6670@gmail.com</t>
  </si>
  <si>
    <t>31211022632</t>
  </si>
  <si>
    <t>31211022632@student.isb.edu.vn</t>
  </si>
  <si>
    <t>kyduyen081203@gmail.com</t>
  </si>
  <si>
    <t>31211024667</t>
  </si>
  <si>
    <t>Dương Chí</t>
  </si>
  <si>
    <t>Dương Chí Việt</t>
  </si>
  <si>
    <t>vietduong.31211024667@st.ueh.edu.vn</t>
  </si>
  <si>
    <t>vietduong2003@gmail.com</t>
  </si>
  <si>
    <t>31211027002</t>
  </si>
  <si>
    <t>oanhnguyen.31211027002@st.ueh.edu.vn</t>
  </si>
  <si>
    <t>oanhnguyenthi1803@gmail.com</t>
  </si>
  <si>
    <t>31211026993</t>
  </si>
  <si>
    <t>Phạm Tuấn</t>
  </si>
  <si>
    <t>Phạm Tuấn Anh</t>
  </si>
  <si>
    <t>anhpham.31211026993@st.ueh.edu.vn</t>
  </si>
  <si>
    <t>tuananh2109st@gmail.com</t>
  </si>
  <si>
    <t>31211026987</t>
  </si>
  <si>
    <t>Lê Ngọc Vân</t>
  </si>
  <si>
    <t>Lê Ngọc Vân Nhi</t>
  </si>
  <si>
    <t>nhile.31211026987@st.ueh.edu.vn</t>
  </si>
  <si>
    <t>vannhilengoc@gmail.com</t>
  </si>
  <si>
    <t>31211024686</t>
  </si>
  <si>
    <t>Nguyễn Trọng Hải</t>
  </si>
  <si>
    <t>hainguyen.31211024686@st.ueh.edu.vn</t>
  </si>
  <si>
    <t>hainguyentl08@gmail.com</t>
  </si>
  <si>
    <t>31211026963</t>
  </si>
  <si>
    <t>Phạm Tú</t>
  </si>
  <si>
    <t>Phạm Tú Khương</t>
  </si>
  <si>
    <t>khuongpham.31211026963@st.ueh.edu.vn</t>
  </si>
  <si>
    <t>phamtukhuongptk@gmail.com</t>
  </si>
  <si>
    <t>31211026962</t>
  </si>
  <si>
    <t>Trương Thị Hải</t>
  </si>
  <si>
    <t>Trương Thị Hải Duyên</t>
  </si>
  <si>
    <t>duyentruong.31211026962@st.ueh.edu.vn</t>
  </si>
  <si>
    <t>truongthihaiduyen.1008@gmail.com</t>
  </si>
  <si>
    <t>31211026961</t>
  </si>
  <si>
    <t>Trịnh Quốc Trung</t>
  </si>
  <si>
    <t>trungtrinh.31211026961@st.ueh.edu.vn</t>
  </si>
  <si>
    <t>hieubangdaqn@gmail.com</t>
  </si>
  <si>
    <t>31211026960</t>
  </si>
  <si>
    <t>tienle.31211026960@st.ueh.edu.vn</t>
  </si>
  <si>
    <t>lethimytien30092003@gmail.com</t>
  </si>
  <si>
    <t>31211026957</t>
  </si>
  <si>
    <t>Phan Quỳnh Như</t>
  </si>
  <si>
    <t>nhuphan.31211026957@st.ueh.edu.vn</t>
  </si>
  <si>
    <t>phanquynhnhu6613@gmail.com</t>
  </si>
  <si>
    <t>31211026956</t>
  </si>
  <si>
    <t>nhungnguyen.31211026956@st.ueh.edu.vn</t>
  </si>
  <si>
    <t>nguyennhung130603@gmail.com</t>
  </si>
  <si>
    <t>31211026955</t>
  </si>
  <si>
    <t>linhtran.31211026955@st.ueh.edu.vn</t>
  </si>
  <si>
    <t>linhtran.120103@gmail.com</t>
  </si>
  <si>
    <t>31211026953</t>
  </si>
  <si>
    <t>Nguyễn Phương Hoa</t>
  </si>
  <si>
    <t>hoanguyen.31211026953@st.ueh.edu.vn</t>
  </si>
  <si>
    <t>phuonghoaphumy@gmail.com</t>
  </si>
  <si>
    <t>31211026917</t>
  </si>
  <si>
    <t>Bùi Thị Ngọc Tuyết</t>
  </si>
  <si>
    <t>tuyetbui.31211026917@st.ueh.edu.vn</t>
  </si>
  <si>
    <t>ngoctuyet1862k3@gmail.com</t>
  </si>
  <si>
    <t>31211026916</t>
  </si>
  <si>
    <t>Phạm Đông</t>
  </si>
  <si>
    <t>Phạm Đông Nghi</t>
  </si>
  <si>
    <t>nghipham.31211026916@st.ueh.edu.vn</t>
  </si>
  <si>
    <t>dnghiph17@gmail.com</t>
  </si>
  <si>
    <t>31211027045</t>
  </si>
  <si>
    <t>Huỳnh Diễm</t>
  </si>
  <si>
    <t>Huỳnh Diễm Quỳnh</t>
  </si>
  <si>
    <t>quynhhuynh.31211027045@st.ueh.edu.vn</t>
  </si>
  <si>
    <t>diemquynhpk@gmail.com</t>
  </si>
  <si>
    <t>31211027021</t>
  </si>
  <si>
    <t>Nguyễn Phạm Gia</t>
  </si>
  <si>
    <t>Nguyễn Phạm Gia Linh</t>
  </si>
  <si>
    <t>linhnguyen.31211027021@st.ueh.edu.vn</t>
  </si>
  <si>
    <t>gialinh13102003@gmail.com</t>
  </si>
  <si>
    <t>31211024651</t>
  </si>
  <si>
    <t>Bùi Nhâm</t>
  </si>
  <si>
    <t>Ngọ</t>
  </si>
  <si>
    <t>Bùi Nhâm Ngọ</t>
  </si>
  <si>
    <t>ngobui.31211024651@st.ueh.edu.vn</t>
  </si>
  <si>
    <t>buingo010103@gmail.com</t>
  </si>
  <si>
    <t>31211027017</t>
  </si>
  <si>
    <t>anhnguyen.31211027017@st.ueh.edu.vn</t>
  </si>
  <si>
    <t>nguyenhoanglananh25@gmail.com</t>
  </si>
  <si>
    <t>31211024652</t>
  </si>
  <si>
    <t>thaonguyen.31211024652@st.ueh.edu.vn</t>
  </si>
  <si>
    <t>thao.7c.05.08.2003@gmail.com</t>
  </si>
  <si>
    <t>31211027720</t>
  </si>
  <si>
    <t>Võ Thụy Gia</t>
  </si>
  <si>
    <t>Võ Thụy Gia Hậu</t>
  </si>
  <si>
    <t>hauvo.31211027720@st.ueh.edu.vn</t>
  </si>
  <si>
    <t>vothuygiahau@gmail.com</t>
  </si>
  <si>
    <t>31211022756</t>
  </si>
  <si>
    <t>Trương Thị Thu</t>
  </si>
  <si>
    <t>Trương Thị Thu Hà</t>
  </si>
  <si>
    <t>hatruong.31211022756@st.ueh.edu.vn</t>
  </si>
  <si>
    <t>ttthuha112@gmail.com</t>
  </si>
  <si>
    <t>31211025884</t>
  </si>
  <si>
    <t>Võ Phương Anh</t>
  </si>
  <si>
    <t>anhvo.31211025884@st.ueh.edu.vn</t>
  </si>
  <si>
    <t>phuonganhminhkhue2016@gmail.com</t>
  </si>
  <si>
    <t>31211022753</t>
  </si>
  <si>
    <t>Phan Hồng Đức</t>
  </si>
  <si>
    <t>06/05/2002</t>
  </si>
  <si>
    <t>ducphan.31211022753@st.ueh.edu.vn</t>
  </si>
  <si>
    <t>danger1ilu@gmail.com</t>
  </si>
  <si>
    <t>31211022752</t>
  </si>
  <si>
    <t>Lưu Trương Minh</t>
  </si>
  <si>
    <t>Lưu Trương Minh Đạt</t>
  </si>
  <si>
    <t>datluu.31211022752@st.ueh.edu.vn</t>
  </si>
  <si>
    <t>minhdat1302@yahoo.com</t>
  </si>
  <si>
    <t>31211025936</t>
  </si>
  <si>
    <t>trucnguyen.31211025936@st.ueh.edu.vn</t>
  </si>
  <si>
    <t>thanhtruc9.2pht@gmail.com</t>
  </si>
  <si>
    <t>31211022758</t>
  </si>
  <si>
    <t>Hoàng Lê</t>
  </si>
  <si>
    <t>Hoàng Lê Hằng</t>
  </si>
  <si>
    <t>03/07/2002</t>
  </si>
  <si>
    <t>hanghoang.31211022758@st.ueh.edu.vn</t>
  </si>
  <si>
    <t>lehang03072002@gmail.com</t>
  </si>
  <si>
    <t>31211025406</t>
  </si>
  <si>
    <t>Huỳnh Minh Hiền</t>
  </si>
  <si>
    <t>hienhuynh.31211025406@st.ueh.edu.vn</t>
  </si>
  <si>
    <t>minhhien300603@gmail.com</t>
  </si>
  <si>
    <t>31211025407</t>
  </si>
  <si>
    <t>Khưu Chấn</t>
  </si>
  <si>
    <t>Khưu Chấn Huy</t>
  </si>
  <si>
    <t>huykhuu.31211025407@st.ueh.edu.vn</t>
  </si>
  <si>
    <t>khuuchanhuy892003@gmail.com</t>
  </si>
  <si>
    <t>31211024642</t>
  </si>
  <si>
    <t>quynhnguyen.31211024642@st.ueh.edu.vn</t>
  </si>
  <si>
    <t>qn7923154@gmail.com</t>
  </si>
  <si>
    <t>31211024810</t>
  </si>
  <si>
    <t>Lê Võ Nhật</t>
  </si>
  <si>
    <t>Lê Võ Nhật Quang</t>
  </si>
  <si>
    <t>quangle.31211024810@st.ueh.edu.vn</t>
  </si>
  <si>
    <t>levnq285@gmail.com</t>
  </si>
  <si>
    <t>31211024044</t>
  </si>
  <si>
    <t>Nguyễn Trần Quỳnh Như</t>
  </si>
  <si>
    <t>nhunguyen.31211024044@st.ueh.edu.vn</t>
  </si>
  <si>
    <t>nguyentranquynhnhuttchv1@gmail.com</t>
  </si>
  <si>
    <t>31211024788</t>
  </si>
  <si>
    <t>Ngô Lê Kim</t>
  </si>
  <si>
    <t>Ngô Lê Kim Ý</t>
  </si>
  <si>
    <t>yngo.31211024788@st.ueh.edu.vn</t>
  </si>
  <si>
    <t>ngolekimy2@gmail.com</t>
  </si>
  <si>
    <t>31211024054</t>
  </si>
  <si>
    <t>Phạm Gia Vinh</t>
  </si>
  <si>
    <t>vinhpham.31211024054@st.ueh.edu.vn</t>
  </si>
  <si>
    <t>phamgiavinh444@gmail.com</t>
  </si>
  <si>
    <t>31211023459</t>
  </si>
  <si>
    <t>Phan Tấn Anh</t>
  </si>
  <si>
    <t>Phan Tấn Anh Khoa</t>
  </si>
  <si>
    <t>khoaphan.31211023459@st.ueh.edu.vn</t>
  </si>
  <si>
    <t>anhkhoaphan0903@gmail.com</t>
  </si>
  <si>
    <t>31211023463</t>
  </si>
  <si>
    <t>Phan Văn Minh</t>
  </si>
  <si>
    <t>minhphan.31211023463@st.ueh.edu.vn</t>
  </si>
  <si>
    <t>minhvan2702@gmail.com</t>
  </si>
  <si>
    <t>31211023465</t>
  </si>
  <si>
    <t>nhunguyen.31211023465@st.ueh.edu.vn</t>
  </si>
  <si>
    <t>quynhnhw2003@gmail.com</t>
  </si>
  <si>
    <t>31211023464</t>
  </si>
  <si>
    <t>Trần Thị Ngọc Nhung</t>
  </si>
  <si>
    <t>nhungtran.31211023464@st.ueh.edu.vn</t>
  </si>
  <si>
    <t>nnhung05072003@gmail.com</t>
  </si>
  <si>
    <t>31211025397</t>
  </si>
  <si>
    <t>Phạm Nguyễn Phương Anh</t>
  </si>
  <si>
    <t>anhpham.31211025397@st.ueh.edu.vn</t>
  </si>
  <si>
    <t>phuonqqanh4869@gmail.com</t>
  </si>
  <si>
    <t>31211024026</t>
  </si>
  <si>
    <t>Bạch Thị Như</t>
  </si>
  <si>
    <t>Bạch Thị Như Ý</t>
  </si>
  <si>
    <t>ybach.31211024026@st.ueh.edu.vn</t>
  </si>
  <si>
    <t>bachthinhuy2003@gmail.com</t>
  </si>
  <si>
    <t>31211024632</t>
  </si>
  <si>
    <t>Võ Thị Thảo</t>
  </si>
  <si>
    <t>Võ Thị Thảo Hiền</t>
  </si>
  <si>
    <t>hienvo.31211024632@st.ueh.edu.vn</t>
  </si>
  <si>
    <t>vothithaohien1312@gmail.com</t>
  </si>
  <si>
    <t>31211024633</t>
  </si>
  <si>
    <t>Nguyễn Đức Huy Hoàng</t>
  </si>
  <si>
    <t>15/01/1999</t>
  </si>
  <si>
    <t>hoangnguyen.31211024633@st.ueh.edu.vn</t>
  </si>
  <si>
    <t>ndhhoang799@gmail.com</t>
  </si>
  <si>
    <t>31211023345</t>
  </si>
  <si>
    <t>Trương Minh Thắng</t>
  </si>
  <si>
    <t>thangtruong.31211023345@st.ueh.edu.vn</t>
  </si>
  <si>
    <t>thangtruong200603@gmail.com</t>
  </si>
  <si>
    <t>31211024635</t>
  </si>
  <si>
    <t>Chu Thị Mai Linh</t>
  </si>
  <si>
    <t>linhchu.31211024635@st.ueh.edu.vn</t>
  </si>
  <si>
    <t>mailinh08082003x@gmail.com</t>
  </si>
  <si>
    <t>31211024636</t>
  </si>
  <si>
    <t>Từ Anh</t>
  </si>
  <si>
    <t>Từ Anh Kiệt</t>
  </si>
  <si>
    <t>kiettu.31211024636@st.ueh.edu.vn</t>
  </si>
  <si>
    <t>kietta.h.1821@gmail.com</t>
  </si>
  <si>
    <t>31211023511</t>
  </si>
  <si>
    <t>ngantran.31211023511@st.ueh.edu.vn</t>
  </si>
  <si>
    <t>ttkimngan212003@gmail.com</t>
  </si>
  <si>
    <t>31211024173</t>
  </si>
  <si>
    <t>Lê Viết Lộc</t>
  </si>
  <si>
    <t>locle.31211024173@st.ueh.edu.vn</t>
  </si>
  <si>
    <t>vietloc1303@gmail.com</t>
  </si>
  <si>
    <t>31211023357</t>
  </si>
  <si>
    <t>Nguyễn Phan Bảo</t>
  </si>
  <si>
    <t>Nguyễn Phan Bảo Ngọc</t>
  </si>
  <si>
    <t>ngocnguyen.31211023357@st.ueh.edu.vn</t>
  </si>
  <si>
    <t>ngphbaongoc21@gmail.com</t>
  </si>
  <si>
    <t>31211023342</t>
  </si>
  <si>
    <t>Nguyễn Đoàn Bằng</t>
  </si>
  <si>
    <t>Nguyễn Đoàn Bằng Quyên</t>
  </si>
  <si>
    <t>quyennguyen.31211023342@st.ueh.edu.vn</t>
  </si>
  <si>
    <t>bangquyen2k3@gmail.com</t>
  </si>
  <si>
    <t>31211024084</t>
  </si>
  <si>
    <t>Nguyễn Thanh Huyền</t>
  </si>
  <si>
    <t>huyennguyen.31211024084@st.ueh.edu.vn</t>
  </si>
  <si>
    <t>kwonjung.k@gmail.com</t>
  </si>
  <si>
    <t>31211024159</t>
  </si>
  <si>
    <t>Nguyễn Minh Sơn</t>
  </si>
  <si>
    <t>sonnguyen.31211024159@st.ueh.edu.vn</t>
  </si>
  <si>
    <t>sonnguyen025032003@gmail.com</t>
  </si>
  <si>
    <t>31211024085</t>
  </si>
  <si>
    <t>khoale.31211024085@st.ueh.edu.vn</t>
  </si>
  <si>
    <t>lndkhoa2904@gmail.com</t>
  </si>
  <si>
    <t>31211024622</t>
  </si>
  <si>
    <t>Đào Thị Ngọc Anh</t>
  </si>
  <si>
    <t>anhdao.31211024622@st.ueh.edu.vn</t>
  </si>
  <si>
    <t>ngocanhanh211003@gmail.com</t>
  </si>
  <si>
    <t>31211023356</t>
  </si>
  <si>
    <t>Vũ Thị Phương</t>
  </si>
  <si>
    <t>Vũ Thị Phương Anh</t>
  </si>
  <si>
    <t>anhvu.31211023356@st.ueh.edu.vn</t>
  </si>
  <si>
    <t>vuphuonganhthi@gmail.com</t>
  </si>
  <si>
    <t>31211024083</t>
  </si>
  <si>
    <t>hantran.31211024083@st.ueh.edu.vn</t>
  </si>
  <si>
    <t>ngochanvta517@gmail.com</t>
  </si>
  <si>
    <t>31211024681</t>
  </si>
  <si>
    <t>Mai Thùy</t>
  </si>
  <si>
    <t>Mai Thùy Linh</t>
  </si>
  <si>
    <t>linhmai.31211024681@st.ueh.edu.vn</t>
  </si>
  <si>
    <t>tfboys2909@gmail.com</t>
  </si>
  <si>
    <t>31211027262</t>
  </si>
  <si>
    <t>Nguyễn Thanh Lan</t>
  </si>
  <si>
    <t>lannguyen.31211027262@st.ueh.edu.vn</t>
  </si>
  <si>
    <t>thanhlan1942003hl@gmail.com</t>
  </si>
  <si>
    <t>31211023754</t>
  </si>
  <si>
    <t>Nguyễn Huỳnh Hà</t>
  </si>
  <si>
    <t>Nguyễn Huỳnh Hà My</t>
  </si>
  <si>
    <t>mynguyen.31211023754@st.ueh.edu.vn</t>
  </si>
  <si>
    <t>mynguyenhuynhha2003@gmail.com</t>
  </si>
  <si>
    <t>31211023753</t>
  </si>
  <si>
    <t>Mai Đào Mạnh</t>
  </si>
  <si>
    <t>Mai Đào Mạnh Hùng</t>
  </si>
  <si>
    <t>hungmai.31211023753@st.ueh.edu.vn</t>
  </si>
  <si>
    <t>maidaomanhhung@gmail.com</t>
  </si>
  <si>
    <t>31211027266</t>
  </si>
  <si>
    <t>Nguyễn Thị Bình Minh</t>
  </si>
  <si>
    <t>minhnguyen.31211027266@st.ueh.edu.vn</t>
  </si>
  <si>
    <t>Thanyminminh@gmail.com</t>
  </si>
  <si>
    <t>31211027265</t>
  </si>
  <si>
    <t>Hà Xuân</t>
  </si>
  <si>
    <t>Hà Xuân Minh</t>
  </si>
  <si>
    <t>minhha.31211027265@st.ueh.edu.vn</t>
  </si>
  <si>
    <t>haxuanminhbp20003@gmail.com</t>
  </si>
  <si>
    <t>31211026749</t>
  </si>
  <si>
    <t>Đặng Thanh Huy</t>
  </si>
  <si>
    <t>huydang.31211026749@st.ueh.edu.vn</t>
  </si>
  <si>
    <t>thanhhuyjr@gmail.com</t>
  </si>
  <si>
    <t>31211026750</t>
  </si>
  <si>
    <t>Dương Nhu</t>
  </si>
  <si>
    <t>Dương Nhu Mỹ</t>
  </si>
  <si>
    <t>myduong.31211026750@st.ueh.edu.vn</t>
  </si>
  <si>
    <t>duongnhumy1105@gmail.com</t>
  </si>
  <si>
    <t>31211027285</t>
  </si>
  <si>
    <t>Hà Thanh Nga</t>
  </si>
  <si>
    <t>ngaha.31211027285@st.ueh.edu.vn</t>
  </si>
  <si>
    <t>hathanhnga0102@gmail.com</t>
  </si>
  <si>
    <t>31211026752</t>
  </si>
  <si>
    <t>Huỳnh Thị Lam</t>
  </si>
  <si>
    <t>Huỳnh Thị Lam Tường</t>
  </si>
  <si>
    <t>tuonghuynh.31211026752@st.ueh.edu.vn</t>
  </si>
  <si>
    <t>lamtuong003@gmail.com</t>
  </si>
  <si>
    <t>31211023454</t>
  </si>
  <si>
    <t>Nguyễn Thị Trúc Hân</t>
  </si>
  <si>
    <t>hannguyen.31211023454@st.ueh.edu.vn</t>
  </si>
  <si>
    <t>hannguyen.prf@gmail.com</t>
  </si>
  <si>
    <t>31211026754</t>
  </si>
  <si>
    <t>Lý Gia Thuận</t>
  </si>
  <si>
    <t>thuanly.31211026754@st.ueh.edu.vn</t>
  </si>
  <si>
    <t>rllytoxicdud@gmail.com</t>
  </si>
  <si>
    <t>31211023761</t>
  </si>
  <si>
    <t>Hà Thị Bích</t>
  </si>
  <si>
    <t>Hà Thị Bích Ngọc</t>
  </si>
  <si>
    <t>ngocha.31211023761@st.ueh.edu.vn</t>
  </si>
  <si>
    <t>hathibichngoc0502@gmail.com</t>
  </si>
  <si>
    <t>31211027274</t>
  </si>
  <si>
    <t>Đậu Thị Quỳnh</t>
  </si>
  <si>
    <t>Đậu Thị Quỳnh Nga</t>
  </si>
  <si>
    <t>ngadau.31211027274@st.ueh.edu.vn</t>
  </si>
  <si>
    <t>quynhngadauthi2003@gmail.com</t>
  </si>
  <si>
    <t>31211023214</t>
  </si>
  <si>
    <t>Nguyễn Thị Minh Diệu</t>
  </si>
  <si>
    <t>dieunguyen.31211023214@st.ueh.edu.vn</t>
  </si>
  <si>
    <t>minhdieu2003@gmail.com</t>
  </si>
  <si>
    <t>31211024516</t>
  </si>
  <si>
    <t>Nguyễn Thị Huyền Nhi</t>
  </si>
  <si>
    <t>nhinguyen.31211024516@st.ueh.edu.vn</t>
  </si>
  <si>
    <t>huyennhi1401@gmail.com</t>
  </si>
  <si>
    <t>31211024519</t>
  </si>
  <si>
    <t>Thân Hữu Tường</t>
  </si>
  <si>
    <t>Thân Hữu Tường Vy</t>
  </si>
  <si>
    <t>vythan.31211024519@st.ueh.edu.vn</t>
  </si>
  <si>
    <t>thanhuutuongvy0710@gmail.com</t>
  </si>
  <si>
    <t>31211027240</t>
  </si>
  <si>
    <t>Đoàn Văn Gia</t>
  </si>
  <si>
    <t>Đoàn Văn Gia Kiệt</t>
  </si>
  <si>
    <t>kietdoan.31211027240@st.ueh.edu.vn</t>
  </si>
  <si>
    <t>ripro1233@gmail.com</t>
  </si>
  <si>
    <t>31211027237</t>
  </si>
  <si>
    <t>Nguyễn Thị Hồng Quyên</t>
  </si>
  <si>
    <t>quyennguyen.31211027237@st.ueh.edu.vn</t>
  </si>
  <si>
    <t>hquyen090720@gmail.com</t>
  </si>
  <si>
    <t>31211025579</t>
  </si>
  <si>
    <t>Nguyễn Thái Thiện Tân</t>
  </si>
  <si>
    <t>tannguyen.31211025579@st.ueh.edu.vn</t>
  </si>
  <si>
    <t>thientan1003@gmail.com</t>
  </si>
  <si>
    <t>31211025613</t>
  </si>
  <si>
    <t>duyle.31211025613@st.ueh.edu.vn</t>
  </si>
  <si>
    <t>hoangduyle313@gmail.com</t>
  </si>
  <si>
    <t>31211025616</t>
  </si>
  <si>
    <t>Trần Việt Thành</t>
  </si>
  <si>
    <t>thanhtran.31211025616@st.ueh.edu.vn</t>
  </si>
  <si>
    <t>thanhtrn2201@gmail.com</t>
  </si>
  <si>
    <t>31211025618</t>
  </si>
  <si>
    <t>Nguyễn Thị Nha</t>
  </si>
  <si>
    <t>Nguyễn Thị Nha Trang</t>
  </si>
  <si>
    <t>trangnguyen.31211025618@st.ueh.edu.vn</t>
  </si>
  <si>
    <t>nguyenthinhatrang2003@gmail.com</t>
  </si>
  <si>
    <t>31211020590</t>
  </si>
  <si>
    <t>Vũ Hồ Yến</t>
  </si>
  <si>
    <t>Vũ Hồ Yến Vy</t>
  </si>
  <si>
    <t>vyvu.31211020590@st.ueh.edu.vn</t>
  </si>
  <si>
    <t>hoyenvy23@gmail.com</t>
  </si>
  <si>
    <t>31211022368</t>
  </si>
  <si>
    <t>Lê Vũ Thanh</t>
  </si>
  <si>
    <t>Lê Vũ Thanh Trúc</t>
  </si>
  <si>
    <t>trucle.31211022368@st.ueh.edu.vn</t>
  </si>
  <si>
    <t>thanhtrucphongan@gmail.com</t>
  </si>
  <si>
    <t>31211022367</t>
  </si>
  <si>
    <t>Nguyễn Lê Nhật</t>
  </si>
  <si>
    <t>Nguyễn Lê Nhật Khang</t>
  </si>
  <si>
    <t>khangnguyen.31211022367@st.ueh.edu.vn</t>
  </si>
  <si>
    <t>nhatkhangkg01@gmail.com</t>
  </si>
  <si>
    <t>31211023124</t>
  </si>
  <si>
    <t>Lữ Huỳnh Diễm</t>
  </si>
  <si>
    <t>Lữ Huỳnh Diễm Vy</t>
  </si>
  <si>
    <t>vylu.31211023124@st.ueh.edu.vn</t>
  </si>
  <si>
    <t>diemvy0910@gmail.com</t>
  </si>
  <si>
    <t>31211023128</t>
  </si>
  <si>
    <t>thanhnguyen.31211023128@st.ueh.edu.vn</t>
  </si>
  <si>
    <t>hoaithanh200364@gmail.com</t>
  </si>
  <si>
    <t>31211025823</t>
  </si>
  <si>
    <t>Trần Vũ Như</t>
  </si>
  <si>
    <t>Trần Vũ Như Uyên</t>
  </si>
  <si>
    <t>uyentran.31211025823@st.ueh.edu.vn</t>
  </si>
  <si>
    <t>Kuriyamamirai1912@gmail.com</t>
  </si>
  <si>
    <t>31211022372</t>
  </si>
  <si>
    <t>Ngô Quốc Khánh</t>
  </si>
  <si>
    <t>khanhngo.31211022372@st.ueh.edu.vn</t>
  </si>
  <si>
    <t>quockhanh21103@gmail.com</t>
  </si>
  <si>
    <t>31211021205</t>
  </si>
  <si>
    <t>Nguyễn Châu Phát</t>
  </si>
  <si>
    <t>phatnguyen.31211021205@st.ueh.edu.vn</t>
  </si>
  <si>
    <t>nguyenchauphat1@gmail.com</t>
  </si>
  <si>
    <t>31211026976</t>
  </si>
  <si>
    <t>Đinh Mạnh</t>
  </si>
  <si>
    <t>Đinh Mạnh Thắng</t>
  </si>
  <si>
    <t>thangdinh.31211026976@st.ueh.edu.vn</t>
  </si>
  <si>
    <t>milkkute44@gmail.com</t>
  </si>
  <si>
    <t>31211026991</t>
  </si>
  <si>
    <t>Nguyễn Thùy Mỹ</t>
  </si>
  <si>
    <t>Nguyễn Thùy Mỹ Duyên</t>
  </si>
  <si>
    <t>duyennguyen.31211026991@st.ueh.edu.vn</t>
  </si>
  <si>
    <t>nguyenmyduyen1912@gmail.com</t>
  </si>
  <si>
    <t>31201022449</t>
  </si>
  <si>
    <t>Trần Thị Phước</t>
  </si>
  <si>
    <t>Trần Thị Phước Minh</t>
  </si>
  <si>
    <t>17/01/2002</t>
  </si>
  <si>
    <t>minhtran.31201022449@st.ueh.edu.vn</t>
  </si>
  <si>
    <t>furukawa.natsue@gmail.com</t>
  </si>
  <si>
    <t>31211021536</t>
  </si>
  <si>
    <t>Lê Văn Tuyên</t>
  </si>
  <si>
    <t>tuyenle.31211021536@st.ueh.edu.vn</t>
  </si>
  <si>
    <t>let190406@gmail.com</t>
  </si>
  <si>
    <t>31211024970</t>
  </si>
  <si>
    <t>huypham.31211024970@st.ueh.edu.vn</t>
  </si>
  <si>
    <t>quanghuy99019901@gmail.com</t>
  </si>
  <si>
    <t>31211024448</t>
  </si>
  <si>
    <t>quynhnguyen.31211024448@st.ueh.edu.vn</t>
  </si>
  <si>
    <t>nguyenphucdiemquynh2810@gmail.com</t>
  </si>
  <si>
    <t>31211021444</t>
  </si>
  <si>
    <t>Hà Nguyễn Minh</t>
  </si>
  <si>
    <t>Hà Nguyễn Minh Quân</t>
  </si>
  <si>
    <t>quanha.31211021444@st.ueh.edu.vn</t>
  </si>
  <si>
    <t>hnminhquan09@gmail.com</t>
  </si>
  <si>
    <t>31211023406</t>
  </si>
  <si>
    <t>Trần Phương Ngân</t>
  </si>
  <si>
    <t>ngantran.31211023406@st.ueh.edu.vn</t>
  </si>
  <si>
    <t>tranphuongngan200320042018@gmail.com</t>
  </si>
  <si>
    <t>31211024020</t>
  </si>
  <si>
    <t>Huỳnh Hoàng</t>
  </si>
  <si>
    <t>Huỳnh Hoàng Đan</t>
  </si>
  <si>
    <t>danhuynh.31211024020@st.ueh.edu.vn</t>
  </si>
  <si>
    <t>dan.huynh2201@gmail.com</t>
  </si>
  <si>
    <t>31211020668</t>
  </si>
  <si>
    <t>Nguyễn Hoàng Tuấn</t>
  </si>
  <si>
    <t>Nguyễn Hoàng Tuấn Anh</t>
  </si>
  <si>
    <t>anhnguyen.31211020668@st.ueh.edu.vn</t>
  </si>
  <si>
    <t>nhtanth@gmail.com</t>
  </si>
  <si>
    <t>31211020780</t>
  </si>
  <si>
    <t>Hồ Phan Nhật</t>
  </si>
  <si>
    <t>Hồ Phan Nhật Thư</t>
  </si>
  <si>
    <t>thuho.31211020780@st.ueh.edu.vn</t>
  </si>
  <si>
    <t>nhatthu1503@gmail.com</t>
  </si>
  <si>
    <t>31211023953</t>
  </si>
  <si>
    <t>Lê Ngọc Linh Giang</t>
  </si>
  <si>
    <t>giangle.31211023953@st.ueh.edu.vn</t>
  </si>
  <si>
    <t>lelinhgiang2003@gmail.com</t>
  </si>
  <si>
    <t>31211020285</t>
  </si>
  <si>
    <t>quanphan.31211020285@st.ueh.edu.vn</t>
  </si>
  <si>
    <t>quanphancao@gmail.com</t>
  </si>
  <si>
    <t>31211020286</t>
  </si>
  <si>
    <t>ngannguyen.31211020286@st.ueh.edu.vn</t>
  </si>
  <si>
    <t>31211026205</t>
  </si>
  <si>
    <t>Trần Ngọc Minh Thư</t>
  </si>
  <si>
    <t>thutran.31211026205@st.ueh.edu.vn</t>
  </si>
  <si>
    <t>mintdeoptimistic@gmail.com</t>
  </si>
  <si>
    <t>31211026214</t>
  </si>
  <si>
    <t>Phan Thị Kim</t>
  </si>
  <si>
    <t>Phan Thị Kim Tuyến</t>
  </si>
  <si>
    <t>tuyenphan.31211026214@st.ueh.edu.vn</t>
  </si>
  <si>
    <t>tuyenphanthi123@gmail.com</t>
  </si>
  <si>
    <t>31211021244</t>
  </si>
  <si>
    <t>Nguyễn Ngọc Lin</t>
  </si>
  <si>
    <t>Nguyễn Ngọc Lin Đan</t>
  </si>
  <si>
    <t>dannguyen.31211021244@st.ueh.edu.vn</t>
  </si>
  <si>
    <t>linddan.20@gmail.com</t>
  </si>
  <si>
    <t>31211026121</t>
  </si>
  <si>
    <t>trinhnguyen.31211026121@st.ueh.edu.vn</t>
  </si>
  <si>
    <t>phuongtrinh.ng1229@gmail.com</t>
  </si>
  <si>
    <t>31211021753</t>
  </si>
  <si>
    <t>Nguyễn Tuấn Dương</t>
  </si>
  <si>
    <t>duongnguyen.31211021753@st.ueh.edu.vn</t>
  </si>
  <si>
    <t>tuanduong922003@gmail.com</t>
  </si>
  <si>
    <t>31211021677</t>
  </si>
  <si>
    <t>Phan Nhật Trường</t>
  </si>
  <si>
    <t>truongphan.31211021677@st.ueh.edu.vn</t>
  </si>
  <si>
    <t>truong22nhat@gmail.com</t>
  </si>
  <si>
    <t>31211021247</t>
  </si>
  <si>
    <t>lannguyen.31211021247@st.ueh.edu.vn</t>
  </si>
  <si>
    <t>lan01022003@gmail.com</t>
  </si>
  <si>
    <t>31211023504</t>
  </si>
  <si>
    <t>Nguyễn Phương Nghi</t>
  </si>
  <si>
    <t>nghinguyen.31211023504@st.ueh.edu.vn</t>
  </si>
  <si>
    <t>phuongnghi743@gmail.com</t>
  </si>
  <si>
    <t>31211027947</t>
  </si>
  <si>
    <t>Trần Quốc Khánh</t>
  </si>
  <si>
    <t>Trần Quốc Khánh Duy</t>
  </si>
  <si>
    <t>duytran.31211027947@st.ueh.edu.vn</t>
  </si>
  <si>
    <t>tduy586633@gmail.com</t>
  </si>
  <si>
    <t>31211027704</t>
  </si>
  <si>
    <t>Triệu Khánh</t>
  </si>
  <si>
    <t>Triệu Khánh Duy</t>
  </si>
  <si>
    <t>duytrieu.31211027704@st.ueh.edu.vn</t>
  </si>
  <si>
    <t>trieukhanhduy456@gmail.com</t>
  </si>
  <si>
    <t>31211020447</t>
  </si>
  <si>
    <t>Nguyễn Thanh Hằng</t>
  </si>
  <si>
    <t>hangnguyen.31211020447@st.ueh.edu.vn</t>
  </si>
  <si>
    <t>hangn13112003@gmail.com</t>
  </si>
  <si>
    <t>31211026316</t>
  </si>
  <si>
    <t>Đỗ Ngọc Sơn</t>
  </si>
  <si>
    <t>sondo.31211026316@st.ueh.edu.vn</t>
  </si>
  <si>
    <t>dnson2507@gmail.com</t>
  </si>
  <si>
    <t>31211027186</t>
  </si>
  <si>
    <t>ngannguyen.31211027186@st.ueh.edu.vn</t>
  </si>
  <si>
    <t>trinhthi1303@gmail.com</t>
  </si>
  <si>
    <t>31211025725</t>
  </si>
  <si>
    <t>Nguyễn Thị Uyên</t>
  </si>
  <si>
    <t>Nguyễn Thị Uyên Nhi</t>
  </si>
  <si>
    <t>nhinguyen.31211025725@st.ueh.edu.vn</t>
  </si>
  <si>
    <t>uyennhi4w@gmail.com</t>
  </si>
  <si>
    <t>31211026009</t>
  </si>
  <si>
    <t>Phạm Thị Phương Hà</t>
  </si>
  <si>
    <t>hapham.31211026009@st.ueh.edu.vn</t>
  </si>
  <si>
    <t>haphamthiphuong@gmail.com</t>
  </si>
  <si>
    <t>31211025724</t>
  </si>
  <si>
    <t>Đặng Bảo</t>
  </si>
  <si>
    <t>Đặng Bảo Ngọc</t>
  </si>
  <si>
    <t>ngocdang.31211025724@st.ueh.edu.vn</t>
  </si>
  <si>
    <t>dbngoc8123@gmail.com</t>
  </si>
  <si>
    <t>31211022415</t>
  </si>
  <si>
    <t>Cao Thùy</t>
  </si>
  <si>
    <t>Cao Thùy Trang</t>
  </si>
  <si>
    <t>trangcao.31211022415@st.ueh.edu.vn</t>
  </si>
  <si>
    <t>trang.cao1417@gmail.com</t>
  </si>
  <si>
    <t>31211025795</t>
  </si>
  <si>
    <t>Nguyễn Duy Thu</t>
  </si>
  <si>
    <t>thunguyen.31211025795@st.ueh.edu.vn</t>
  </si>
  <si>
    <t>duythunguyen122@gmail.com</t>
  </si>
  <si>
    <t>31211025794</t>
  </si>
  <si>
    <t>Dương Khánh</t>
  </si>
  <si>
    <t>Dương Khánh Linh</t>
  </si>
  <si>
    <t>linhduong.31211025794@st.ueh.edu.vn</t>
  </si>
  <si>
    <t>linh83577@gmail.com</t>
  </si>
  <si>
    <t>31211023137</t>
  </si>
  <si>
    <t>linhnguyen.31211023137@st.ueh.edu.vn</t>
  </si>
  <si>
    <t>linhntnl1410@gmail.com</t>
  </si>
  <si>
    <t>31211025781</t>
  </si>
  <si>
    <t>Trần Nguyễn Trường</t>
  </si>
  <si>
    <t>Trần Nguyễn Trường Sơn</t>
  </si>
  <si>
    <t>sontran.31211025781@st.ueh.edu.vn</t>
  </si>
  <si>
    <t>truongsonnguyen9084@gmail.com</t>
  </si>
  <si>
    <t>31211025090</t>
  </si>
  <si>
    <t>Nguyễn Ngọc Thúy</t>
  </si>
  <si>
    <t>Nguyễn Ngọc Thúy Hằng</t>
  </si>
  <si>
    <t>hangnguyen.31211025090@st.ueh.edu.vn</t>
  </si>
  <si>
    <t>t3nguyenngocthuyhang@gmail.com</t>
  </si>
  <si>
    <t>31211023023</t>
  </si>
  <si>
    <t>Nguyễn Thị Phương Nga</t>
  </si>
  <si>
    <t>nganguyen.31211023023@st.ueh.edu.vn</t>
  </si>
  <si>
    <t>nguyenthiphuongnga.lop94@gmail.com</t>
  </si>
  <si>
    <t>31211023021</t>
  </si>
  <si>
    <t>Phạm Nguyễn Hồng Anh</t>
  </si>
  <si>
    <t>12/02/2002</t>
  </si>
  <si>
    <t>anhpham.31211023021@st.ueh.edu.vn</t>
  </si>
  <si>
    <t>honganhbaoboi.135@gmail.com</t>
  </si>
  <si>
    <t>31211025189</t>
  </si>
  <si>
    <t>Sẫm Hạ</t>
  </si>
  <si>
    <t>Sẫm Hạ Vy</t>
  </si>
  <si>
    <t>vysam.31211025189@st.ueh.edu.vn</t>
  </si>
  <si>
    <t>samhathu1406@gmail.com</t>
  </si>
  <si>
    <t>31211025106</t>
  </si>
  <si>
    <t>Đặng Thị Ngọc Thảo</t>
  </si>
  <si>
    <t>thaodang.31211025106@st.ueh.edu.vn</t>
  </si>
  <si>
    <t>dtntsn2003@gmail.com</t>
  </si>
  <si>
    <t>31211025966</t>
  </si>
  <si>
    <t>Đào Ân Minh</t>
  </si>
  <si>
    <t>Đào Ân Minh Hương</t>
  </si>
  <si>
    <t>huongdao.31211025966@st.ueh.edu.vn</t>
  </si>
  <si>
    <t>huongming13@gmail.com</t>
  </si>
  <si>
    <t>31211025104</t>
  </si>
  <si>
    <t>ngoctran.31211025104@st.ueh.edu.vn</t>
  </si>
  <si>
    <t>baongoctranthi688@gmail.com</t>
  </si>
  <si>
    <t>31211024479</t>
  </si>
  <si>
    <t>Đặng Phúc</t>
  </si>
  <si>
    <t>Đặng Phúc Hưng</t>
  </si>
  <si>
    <t>hungdang.31211024479@st.ueh.edu.vn</t>
  </si>
  <si>
    <t>phuchung1625@gmail.com</t>
  </si>
  <si>
    <t>31211024241</t>
  </si>
  <si>
    <t>Nguyễn Xuân Phúc</t>
  </si>
  <si>
    <t>phucnguyen.31211024241@st.ueh.edu.vn</t>
  </si>
  <si>
    <t>nxuanphuc089@gmail.com</t>
  </si>
  <si>
    <t>31211024480</t>
  </si>
  <si>
    <t>Phan Tấn Phong</t>
  </si>
  <si>
    <t>phongphan.31211024480@st.ueh.edu.vn</t>
  </si>
  <si>
    <t>Phantanphong.bh2010@gmail.com</t>
  </si>
  <si>
    <t>31211024028</t>
  </si>
  <si>
    <t>nhungnguyen.31211024028@st.ueh.edu.vn</t>
  </si>
  <si>
    <t>nguyenthihongnhung081203@gmail.com</t>
  </si>
  <si>
    <t>31211023750</t>
  </si>
  <si>
    <t>Lâm Bảo Quyên</t>
  </si>
  <si>
    <t>quyenlam.31211023750@st.ueh.edu.vn</t>
  </si>
  <si>
    <t>1209lbq@gmail.com</t>
  </si>
  <si>
    <t>31211024490</t>
  </si>
  <si>
    <t>Hoàng Hải</t>
  </si>
  <si>
    <t>Hoàng Hải An</t>
  </si>
  <si>
    <t>anhoang.31211024490@st.ueh.edu.vn</t>
  </si>
  <si>
    <t>hoanghaian313@gmail.com</t>
  </si>
  <si>
    <t>31211021124</t>
  </si>
  <si>
    <t>Phùng Thùy</t>
  </si>
  <si>
    <t>Phùng Thùy Linh</t>
  </si>
  <si>
    <t>linhphung.31211021124@st.ueh.edu.vn</t>
  </si>
  <si>
    <t>dalycongtu@gmail.com</t>
  </si>
  <si>
    <t>31211024025</t>
  </si>
  <si>
    <t>Phan Thanh Hoàng</t>
  </si>
  <si>
    <t>Thục</t>
  </si>
  <si>
    <t>Phan Thanh Hoàng Thục</t>
  </si>
  <si>
    <t>thucphan.31211024025@st.ueh.edu.vn</t>
  </si>
  <si>
    <t>hoangthuc011203@gmail.com</t>
  </si>
  <si>
    <t>31211020215</t>
  </si>
  <si>
    <t>Huỳnh Thị Huyền</t>
  </si>
  <si>
    <t>Huỳnh Thị Huyền Trân</t>
  </si>
  <si>
    <t>tranhuynh.31211020215@st.ueh.edu.vn</t>
  </si>
  <si>
    <t>Momoland21112004@gmail.com</t>
  </si>
  <si>
    <t>31211024472</t>
  </si>
  <si>
    <t>Đoàn Thị Huyền</t>
  </si>
  <si>
    <t>Đoàn Thị Huyền Trang</t>
  </si>
  <si>
    <t>trangdoan.31211024472@st.ueh.edu.vn</t>
  </si>
  <si>
    <t>doantrang762@gmail.com</t>
  </si>
  <si>
    <t>31211024641</t>
  </si>
  <si>
    <t>Hồ Thị Trinh</t>
  </si>
  <si>
    <t>trinhho.31211024641@st.ueh.edu.vn</t>
  </si>
  <si>
    <t>tuyettrinh10112003@gmail.com</t>
  </si>
  <si>
    <t>31211020217</t>
  </si>
  <si>
    <t>Nguyễn Trung Tuyến</t>
  </si>
  <si>
    <t>tuyennguyen.31211020217@st.ueh.edu.vn</t>
  </si>
  <si>
    <t>trungtuyen04092003@gmail.com</t>
  </si>
  <si>
    <t>31211024475</t>
  </si>
  <si>
    <t>Trịnh Minh</t>
  </si>
  <si>
    <t>Trịnh Minh Anh</t>
  </si>
  <si>
    <t>anhtrinh.31211024475@st.ueh.edu.vn</t>
  </si>
  <si>
    <t>Eleanorlotie@gmail.com</t>
  </si>
  <si>
    <t>31211024476</t>
  </si>
  <si>
    <t>Đào Thị Minh</t>
  </si>
  <si>
    <t>Đào Thị Minh Ánh</t>
  </si>
  <si>
    <t>anhdao.31211024476@st.ueh.edu.vn</t>
  </si>
  <si>
    <t>daominhanh154@gmail.com</t>
  </si>
  <si>
    <t>31211020434</t>
  </si>
  <si>
    <t>Lê Trọng Hiếu</t>
  </si>
  <si>
    <t>hieule.31211020434@st.ueh.edu.vn</t>
  </si>
  <si>
    <t>hieule7803@gmail.com</t>
  </si>
  <si>
    <t>31211026616</t>
  </si>
  <si>
    <t>Nguyễn Hà Vy</t>
  </si>
  <si>
    <t>vynguyen.31211026616@st.ueh.edu.vn</t>
  </si>
  <si>
    <t>nahai1069@gmail.com</t>
  </si>
  <si>
    <t>31211024836</t>
  </si>
  <si>
    <t>Phan Thị Quỳnh Giang</t>
  </si>
  <si>
    <t>giangphan.31211024836@st.ueh.edu.vn</t>
  </si>
  <si>
    <t>31211024838</t>
  </si>
  <si>
    <t>Bùi Nguyễn Tâm</t>
  </si>
  <si>
    <t>Bùi Nguyễn Tâm Giao</t>
  </si>
  <si>
    <t>giaobui.31211024838@st.ueh.edu.vn</t>
  </si>
  <si>
    <t>buinguyentamgiao@gmail.com</t>
  </si>
  <si>
    <t>31211026612</t>
  </si>
  <si>
    <t>hienvo.31211026612@st.ueh.edu.vn</t>
  </si>
  <si>
    <t>Vothithuhien15092003@gmail.com</t>
  </si>
  <si>
    <t>31211026614</t>
  </si>
  <si>
    <t>Lê Thảo Lan</t>
  </si>
  <si>
    <t>Lê Thảo Lan Trinh</t>
  </si>
  <si>
    <t>trinhle.31211026614@st.ueh.edu.vn</t>
  </si>
  <si>
    <t>trinhle2072003@gmail.com</t>
  </si>
  <si>
    <t>31211024247</t>
  </si>
  <si>
    <t>bichpham.31211024247@st.ueh.edu.vn</t>
  </si>
  <si>
    <t>Bichpham779@gmail.com</t>
  </si>
  <si>
    <t>31211020575</t>
  </si>
  <si>
    <t>huynguyen.31211020575@st.ueh.edu.vn</t>
  </si>
  <si>
    <t>qh28072003@gmail.com</t>
  </si>
  <si>
    <t>31211020421</t>
  </si>
  <si>
    <t>Lê Ngọc Kiều</t>
  </si>
  <si>
    <t>Lê Ngọc Kiều Long</t>
  </si>
  <si>
    <t>longle.31211020421@st.ueh.edu.vn</t>
  </si>
  <si>
    <t>kieulong120204@gmail.com</t>
  </si>
  <si>
    <t>31211020456</t>
  </si>
  <si>
    <t>anhnguyen.31211020456@st.ueh.edu.vn</t>
  </si>
  <si>
    <t>nnvanh03@gmail.com</t>
  </si>
  <si>
    <t>31211024255</t>
  </si>
  <si>
    <t>Ngô Thị Thanh Tâm</t>
  </si>
  <si>
    <t>tamngo.31211024255@st.ueh.edu.vn</t>
  </si>
  <si>
    <t>ngothanhtam2968@gmail.com</t>
  </si>
  <si>
    <t>31211020690</t>
  </si>
  <si>
    <t>anhpham.31211020690@st.ueh.edu.vn</t>
  </si>
  <si>
    <t>phamthilananh203@gmail.com</t>
  </si>
  <si>
    <t>31211024214</t>
  </si>
  <si>
    <t>Võ Bảo</t>
  </si>
  <si>
    <t>Võ Bảo Ngân</t>
  </si>
  <si>
    <t>nganvo.31211024214@st.ueh.edu.vn</t>
  </si>
  <si>
    <t>nganvobao@gmail.com</t>
  </si>
  <si>
    <t>31211028120</t>
  </si>
  <si>
    <t>14/01/2001</t>
  </si>
  <si>
    <t>nhinguyen.31211028120@st.ueh.edu.vn</t>
  </si>
  <si>
    <t>nguyenthiyennhi.dp@gmail.com</t>
  </si>
  <si>
    <t>31211025523</t>
  </si>
  <si>
    <t>Võ Anh Kiệt</t>
  </si>
  <si>
    <t>kietvo.31211025523@st.ueh.edu.vn</t>
  </si>
  <si>
    <t>kietnoo2002@gmail.com</t>
  </si>
  <si>
    <t>31211025746</t>
  </si>
  <si>
    <t>Nguyễn Ngọc Kim</t>
  </si>
  <si>
    <t>Nguyễn Ngọc Kim Tuyền</t>
  </si>
  <si>
    <t>tuyennguyen.31211025746@st.ueh.edu.vn</t>
  </si>
  <si>
    <t>nguyenkimtuyen2709@gmail.com</t>
  </si>
  <si>
    <t>31211025742</t>
  </si>
  <si>
    <t>Nguyễn Thị Mộng</t>
  </si>
  <si>
    <t>Nguyễn Thị Mộng Kiều</t>
  </si>
  <si>
    <t>kieunguyen.31211025742@st.ueh.edu.vn</t>
  </si>
  <si>
    <t>mgkieuu@gmail.com</t>
  </si>
  <si>
    <t>31211025590</t>
  </si>
  <si>
    <t>Nguyễn Thị Bích Duyên</t>
  </si>
  <si>
    <t>duyennguyen.31211025590@st.ueh.edu.vn</t>
  </si>
  <si>
    <t>nguyenthibichduyen.772260@gmail.com</t>
  </si>
  <si>
    <t>31211023387</t>
  </si>
  <si>
    <t>Tiền</t>
  </si>
  <si>
    <t>Võ Thị Thanh Tiền</t>
  </si>
  <si>
    <t>tienvo.31211023387@st.ueh.edu.vn</t>
  </si>
  <si>
    <t>thanhtien692003@gmail.com</t>
  </si>
  <si>
    <t>31211021895</t>
  </si>
  <si>
    <t>Nguyễn Vũ Thảo Nghi</t>
  </si>
  <si>
    <t>nghinguyen.31211021895@st.ueh.edu.vn</t>
  </si>
  <si>
    <t>nvuthaonghi@gmail.com</t>
  </si>
  <si>
    <t>31211021899</t>
  </si>
  <si>
    <t>Huỳnh Lê Bích</t>
  </si>
  <si>
    <t>Huỳnh Lê Bích Ngọc</t>
  </si>
  <si>
    <t>ngochuynh.31211021899@st.ueh.edu.vn</t>
  </si>
  <si>
    <t>ngocngochuynh24112003@gmail.com</t>
  </si>
  <si>
    <t>31211021923</t>
  </si>
  <si>
    <t>Lê Trần Quỳnh</t>
  </si>
  <si>
    <t>Lê Trần Quỳnh Như</t>
  </si>
  <si>
    <t>nhule.31211021923@st.ueh.edu.vn</t>
  </si>
  <si>
    <t>letrannhu2003@gmail.com</t>
  </si>
  <si>
    <t>31211024925</t>
  </si>
  <si>
    <t>Huỳnh Thu</t>
  </si>
  <si>
    <t>Huỳnh Thu Thủy</t>
  </si>
  <si>
    <t>thuyhuynh.31211024925@st.ueh.edu.vn</t>
  </si>
  <si>
    <t>huynhthuthuy2410@gmail.com</t>
  </si>
  <si>
    <t>31211024863</t>
  </si>
  <si>
    <t>Phạm Hoàng Tuấn</t>
  </si>
  <si>
    <t>tuanpham.31211024863@st.ueh.edu.vn</t>
  </si>
  <si>
    <t>phamtuann2003@gmail.com</t>
  </si>
  <si>
    <t>31211024899</t>
  </si>
  <si>
    <t>Nguyễn Trần Thanh Trúc</t>
  </si>
  <si>
    <t>trucnguyen.31211024899@st.ueh.edu.vn</t>
  </si>
  <si>
    <t>nguyentranthanhtruc8299@gmail.com</t>
  </si>
  <si>
    <t>31211023328</t>
  </si>
  <si>
    <t>Trương Thị Thu Phương</t>
  </si>
  <si>
    <t>phuongtruong.31211023328@st.ueh.edu.vn</t>
  </si>
  <si>
    <t>truongthithuphuong1702@gmail.com</t>
  </si>
  <si>
    <t>31211023326</t>
  </si>
  <si>
    <t>Đặng Đình</t>
  </si>
  <si>
    <t>Đặng Đình Thiên</t>
  </si>
  <si>
    <t>thiendang.31211023326@st.ueh.edu.vn</t>
  </si>
  <si>
    <t>thientk110203@gmail.com</t>
  </si>
  <si>
    <t>31211023238</t>
  </si>
  <si>
    <t>Nguyễn Thị Huyền Trâm</t>
  </si>
  <si>
    <t>tramnguyen.31211023238@st.ueh.edu.vn</t>
  </si>
  <si>
    <t>htram2310@gmail.com</t>
  </si>
  <si>
    <t>31211023235</t>
  </si>
  <si>
    <t>13/03/1999</t>
  </si>
  <si>
    <t>maile.31211023235@st.ueh.edu.vn</t>
  </si>
  <si>
    <t>maithanh.tml@gmail.com</t>
  </si>
  <si>
    <t>31211021698</t>
  </si>
  <si>
    <t>Nguyễn Đức Anh</t>
  </si>
  <si>
    <t>anhnguyen.31211021698@st.ueh.edu.vn</t>
  </si>
  <si>
    <t>ducanhnc2k3@gmail.com</t>
  </si>
  <si>
    <t>31211025245</t>
  </si>
  <si>
    <t>Thòng Lệ</t>
  </si>
  <si>
    <t>Thòng Lệ Bình</t>
  </si>
  <si>
    <t>binhthong.31211025245@st.ueh.edu.vn</t>
  </si>
  <si>
    <t>lebinh0512.bt@gmail.com</t>
  </si>
  <si>
    <t>31211023123</t>
  </si>
  <si>
    <t>Thái Trường</t>
  </si>
  <si>
    <t>Thái Trường Thịnh</t>
  </si>
  <si>
    <t>thinhthai.31211023123@st.ueh.edu.vn</t>
  </si>
  <si>
    <t>thinhtruong22903@gmail.com</t>
  </si>
  <si>
    <t>31211020044</t>
  </si>
  <si>
    <t>Trần Thị Mỹ Yến</t>
  </si>
  <si>
    <t>yentran.31211020044@st.ueh.edu.vn</t>
  </si>
  <si>
    <t>myyenn473@gmail.com</t>
  </si>
  <si>
    <t>31211020120</t>
  </si>
  <si>
    <t>Nguyễn Hoàng Minh Hạnh</t>
  </si>
  <si>
    <t>hanhnguyen.31211020120@st.ueh.edu.vn</t>
  </si>
  <si>
    <t>nguyenhoanghanhminh@gmail.com</t>
  </si>
  <si>
    <t>31211021762</t>
  </si>
  <si>
    <t>Phạm Minh Phương</t>
  </si>
  <si>
    <t>31211021762@student.isb.edu.vn</t>
  </si>
  <si>
    <t>p.phamminhphuong@gmail.com</t>
  </si>
  <si>
    <t>31211020833</t>
  </si>
  <si>
    <t>Cao Bùi Nguyên</t>
  </si>
  <si>
    <t>Cao Bùi Nguyên Lộc</t>
  </si>
  <si>
    <t>loccao.31211020833@st.ueh.edu.vn</t>
  </si>
  <si>
    <t>Phuocloc0966@gmail.com</t>
  </si>
  <si>
    <t>31211026380</t>
  </si>
  <si>
    <t>Hoàng Thủy Minh</t>
  </si>
  <si>
    <t>Mến</t>
  </si>
  <si>
    <t>Hoàng Thủy Minh Mến</t>
  </si>
  <si>
    <t>menhoang.31211026380@st.ueh.edu.vn</t>
  </si>
  <si>
    <t>hoangthuyminhmen12@gmail.com</t>
  </si>
  <si>
    <t>31211027809</t>
  </si>
  <si>
    <t>Phạm Trâm</t>
  </si>
  <si>
    <t>Phạm Trâm Anh</t>
  </si>
  <si>
    <t>anhpham.31211027809@st.ueh.edu.vn</t>
  </si>
  <si>
    <t>phamtramanh1309@gmail.com</t>
  </si>
  <si>
    <t>31211022006</t>
  </si>
  <si>
    <t>Vũ Thị Kiều</t>
  </si>
  <si>
    <t>Vũ Thị Kiều Trang</t>
  </si>
  <si>
    <t>trangvu.31211022006@st.ueh.edu.vn</t>
  </si>
  <si>
    <t>vmonatlin1100@gmail.com</t>
  </si>
  <si>
    <t>31211022140</t>
  </si>
  <si>
    <t>Trần Thị Huỳnh Như</t>
  </si>
  <si>
    <t>nhutran.31211022140@st.ueh.edu.vn</t>
  </si>
  <si>
    <t>huynhnhutran.vn@gmail.com</t>
  </si>
  <si>
    <t>31211026188</t>
  </si>
  <si>
    <t>Nguyễn Thị Cẩm Giang</t>
  </si>
  <si>
    <t>09/06/2002</t>
  </si>
  <si>
    <t>giangnguyen.31211026188@st.ueh.edu.vn</t>
  </si>
  <si>
    <t>camgiang3210@gmail.com</t>
  </si>
  <si>
    <t>31211022666</t>
  </si>
  <si>
    <t>Phạm Tô Minh</t>
  </si>
  <si>
    <t>Phạm Tô Minh Vỹ</t>
  </si>
  <si>
    <t>vypham.31211022666@st.ueh.edu.vn</t>
  </si>
  <si>
    <t>minhvyypham811@gmail.com</t>
  </si>
  <si>
    <t>31211022890</t>
  </si>
  <si>
    <t>Lê Ngọc Bảo Phương</t>
  </si>
  <si>
    <t>phuongle.31211022890@st.ueh.edu.vn</t>
  </si>
  <si>
    <t>baophuonglengoc@gmail.com</t>
  </si>
  <si>
    <t>31211021749</t>
  </si>
  <si>
    <t>Đào Thị Thùy</t>
  </si>
  <si>
    <t>Đào Thị Thùy Dương</t>
  </si>
  <si>
    <t>duongdao.31211021749@st.ueh.edu.vn</t>
  </si>
  <si>
    <t>thuyduong2962003@gmail.com</t>
  </si>
  <si>
    <t>31211021887</t>
  </si>
  <si>
    <t>Phan Thái Ngân</t>
  </si>
  <si>
    <t>nganphan.31211021887@st.ueh.edu.vn</t>
  </si>
  <si>
    <t>vanngan2222@gmail.com</t>
  </si>
  <si>
    <t>31211021915</t>
  </si>
  <si>
    <t>Vũ Ngọc Khánh</t>
  </si>
  <si>
    <t>Vũ Ngọc Khánh Nhi</t>
  </si>
  <si>
    <t>nhivu.31211021915@st.ueh.edu.vn</t>
  </si>
  <si>
    <t>khanhnhi2305@gmail.com</t>
  </si>
  <si>
    <t>31211026232</t>
  </si>
  <si>
    <t>Trần Thiên Hương</t>
  </si>
  <si>
    <t>huongtran.31211026232@st.ueh.edu.vn</t>
  </si>
  <si>
    <t>peachesncream0507@gmail.com</t>
  </si>
  <si>
    <t>31211023434</t>
  </si>
  <si>
    <t>Nguyễn Hữu Hoàng Nghĩa</t>
  </si>
  <si>
    <t>nghianguyen.31211023434@st.ueh.edu.vn</t>
  </si>
  <si>
    <t>nguyenhuuhoangnghia2003@gmail.com</t>
  </si>
  <si>
    <t>31211020190</t>
  </si>
  <si>
    <t>Nguyễn Đỗ Minh</t>
  </si>
  <si>
    <t>Nguyễn Đỗ Minh Quang</t>
  </si>
  <si>
    <t>quangnguyen.31211020190@st.ueh.edu.vn</t>
  </si>
  <si>
    <t>mquang1123@gmail.com</t>
  </si>
  <si>
    <t>31211020204</t>
  </si>
  <si>
    <t>Trần Chí</t>
  </si>
  <si>
    <t>Trần Chí Thành</t>
  </si>
  <si>
    <t>thanhtran.31211020204@st.ueh.edu.vn</t>
  </si>
  <si>
    <t>tranchithanhhcm3@gmail.com</t>
  </si>
  <si>
    <t>31211024884</t>
  </si>
  <si>
    <t>Nguyễn Song</t>
  </si>
  <si>
    <t>Nguyễn Song Quỳnh</t>
  </si>
  <si>
    <t>quynhnguyen.31211024884@st.ueh.edu.vn</t>
  </si>
  <si>
    <t>songquynhnguyen2003@gmail.com</t>
  </si>
  <si>
    <t>31211021635</t>
  </si>
  <si>
    <t>anhnguyen.31211021635@st.ueh.edu.vn</t>
  </si>
  <si>
    <t>nguyentuyetanhcvgd@gmail.com</t>
  </si>
  <si>
    <t>31211025811</t>
  </si>
  <si>
    <t>Nguyễn Hoàng Khả</t>
  </si>
  <si>
    <t>Nguyễn Hoàng Khả Ái</t>
  </si>
  <si>
    <t>19/06/2002</t>
  </si>
  <si>
    <t>ainguyen.31211025811@st.ueh.edu.vn</t>
  </si>
  <si>
    <t>khaainguyenhoang03@gmail.com</t>
  </si>
  <si>
    <t>31211020909</t>
  </si>
  <si>
    <t>Huỳnh Thanh Châu</t>
  </si>
  <si>
    <t>chauhuynh.31211020909@st.ueh.edu.vn</t>
  </si>
  <si>
    <t>31211020558</t>
  </si>
  <si>
    <t>thaoha.31211020558@st.ueh.edu.vn</t>
  </si>
  <si>
    <t>thao65806@gmail.com</t>
  </si>
  <si>
    <t>31211024440</t>
  </si>
  <si>
    <t>hungnguyen.31211024440@st.ueh.edu.vn</t>
  </si>
  <si>
    <t>hungt3299@gmail.com</t>
  </si>
  <si>
    <t>31211025130</t>
  </si>
  <si>
    <t>Huyên Bảo Quỳnh</t>
  </si>
  <si>
    <t>Huyên Bảo Quỳnh Anh</t>
  </si>
  <si>
    <t>anhhuyen.31211025130@st.ueh.edu.vn</t>
  </si>
  <si>
    <t>quynhanhhuyen1106@gmail.com</t>
  </si>
  <si>
    <t>31211023539</t>
  </si>
  <si>
    <t>Dương Thủy</t>
  </si>
  <si>
    <t>Dương Thủy Tiên</t>
  </si>
  <si>
    <t>tienduong.31211023539@st.ueh.edu.vn</t>
  </si>
  <si>
    <t>thuytien13903@gmail.com</t>
  </si>
  <si>
    <t>31211023536</t>
  </si>
  <si>
    <t>Trần Thị Diệu Thanh</t>
  </si>
  <si>
    <t>thanhtran.31211023536@st.ueh.edu.vn</t>
  </si>
  <si>
    <t>thanhkwangsoo@gmail.com</t>
  </si>
  <si>
    <t>31211024657</t>
  </si>
  <si>
    <t>Nguyễn Quách Nghi</t>
  </si>
  <si>
    <t>Nguyễn Quách Nghi Lâm</t>
  </si>
  <si>
    <t>lamnguyen.31211024657@st.ueh.edu.vn</t>
  </si>
  <si>
    <t>nguyenquachnghilam2003@gmail.com</t>
  </si>
  <si>
    <t>31211021044</t>
  </si>
  <si>
    <t>Võ Gia Việt</t>
  </si>
  <si>
    <t>Võ Gia Việt Thảo</t>
  </si>
  <si>
    <t>thaovo.31211021044@st.ueh.edu.vn</t>
  </si>
  <si>
    <t>vogiavietthao2605@gmail.com</t>
  </si>
  <si>
    <t>31211027177</t>
  </si>
  <si>
    <t>Huỳnh Khánh</t>
  </si>
  <si>
    <t>Huỳnh Khánh Vân</t>
  </si>
  <si>
    <t>vanhuynh.31211027177@st.ueh.edu.vn</t>
  </si>
  <si>
    <t>Khanhvan.huynh@icloud.com</t>
  </si>
  <si>
    <t>31211022345</t>
  </si>
  <si>
    <t>Võ Thị Huyền Linh</t>
  </si>
  <si>
    <t>linhvo.31211022345@st.ueh.edu.vn</t>
  </si>
  <si>
    <t>vothihuyenlinh2003@gmail.com</t>
  </si>
  <si>
    <t>31211026253</t>
  </si>
  <si>
    <t>Lê Nguyên Thục</t>
  </si>
  <si>
    <t>Lê Nguyên Thục Oanh</t>
  </si>
  <si>
    <t>oanhle.31211026253@st.ueh.edu.vn</t>
  </si>
  <si>
    <t>thucoanh937@gmail.com</t>
  </si>
  <si>
    <t>31211021786</t>
  </si>
  <si>
    <t>Trần Thị Hiếu</t>
  </si>
  <si>
    <t>hieutran.31211021786@st.ueh.edu.vn</t>
  </si>
  <si>
    <t>31211020819</t>
  </si>
  <si>
    <t>Nguyễn Ngọc Xuân Thư</t>
  </si>
  <si>
    <t>thunguyen.31211020819@st.ueh.edu.vn</t>
  </si>
  <si>
    <t>thunguyen2712.vn@gmail.com</t>
  </si>
  <si>
    <t>31211026324</t>
  </si>
  <si>
    <t>Chu Bùi Hồng</t>
  </si>
  <si>
    <t>Chu Bùi Hồng Ánh</t>
  </si>
  <si>
    <t>anhchu.31211026324@st.ueh.edu.vn</t>
  </si>
  <si>
    <t>chubuihonganh2003@gmail.com</t>
  </si>
  <si>
    <t>31211020141</t>
  </si>
  <si>
    <t>Trần Nguyễn Minh Quân</t>
  </si>
  <si>
    <t>quantran.31211020141@st.ueh.edu.vn</t>
  </si>
  <si>
    <t>trannguyenminhquan0@gmail.com</t>
  </si>
  <si>
    <t>31211027925</t>
  </si>
  <si>
    <t>Trần Nguyên Phương</t>
  </si>
  <si>
    <t>phuongtran.31211027925@st.ueh.edu.vn</t>
  </si>
  <si>
    <t>31201020797</t>
  </si>
  <si>
    <t>Đỗ Hoài</t>
  </si>
  <si>
    <t>Đỗ Hoài Phương</t>
  </si>
  <si>
    <t>phuongdo.31201020797@st.ueh.edu.vn</t>
  </si>
  <si>
    <t>dohoaiphuong2002@gmail.com</t>
  </si>
  <si>
    <t>31211021075</t>
  </si>
  <si>
    <t>Nguyễn Khắc Minh</t>
  </si>
  <si>
    <t>minhnguyen.31211021075@st.ueh.edu.vn</t>
  </si>
  <si>
    <t>minatozaki0512@gmail.com</t>
  </si>
  <si>
    <t>31211023558</t>
  </si>
  <si>
    <t>Lê Trần Mai</t>
  </si>
  <si>
    <t>Lê Trần Mai Khanh</t>
  </si>
  <si>
    <t>khanhle.31211023558@st.ueh.edu.vn</t>
  </si>
  <si>
    <t>mikale873@gmail.com</t>
  </si>
  <si>
    <t>31211021929</t>
  </si>
  <si>
    <t>Trần Hoàng Xuân Như</t>
  </si>
  <si>
    <t>nhutran.31211021929@st.ueh.edu.vn</t>
  </si>
  <si>
    <t>xuannhu2525@gmail.com</t>
  </si>
  <si>
    <t>31211023708</t>
  </si>
  <si>
    <t>Nguyễn Phúc Minh</t>
  </si>
  <si>
    <t>Nguyễn Phúc Minh Thùy</t>
  </si>
  <si>
    <t>thuynguyen.31211023708@st.ueh.edu.vn</t>
  </si>
  <si>
    <t>nguyenphucminhthuy0253@gmail.com</t>
  </si>
  <si>
    <t>31211021392</t>
  </si>
  <si>
    <t>Nguyễn Hạnh Nhi</t>
  </si>
  <si>
    <t>nhinguyen.31211021392@st.ueh.edu.vn</t>
  </si>
  <si>
    <t>nhinguyen021203@gmail.com</t>
  </si>
  <si>
    <t>31211024982</t>
  </si>
  <si>
    <t>yenvo.31211024982@st.ueh.edu.vn</t>
  </si>
  <si>
    <t>vo1753214@gmail.com</t>
  </si>
  <si>
    <t>31211023861</t>
  </si>
  <si>
    <t>Lâm Thị Mỹ Thùy</t>
  </si>
  <si>
    <t>thuylam.31211023861@st.ueh.edu.vn</t>
  </si>
  <si>
    <t>mythuymy123@gmail.com</t>
  </si>
  <si>
    <t>31211020501</t>
  </si>
  <si>
    <t>Cao Phan Xuân</t>
  </si>
  <si>
    <t>Cao Phan Xuân Vi</t>
  </si>
  <si>
    <t>vicao.31211020501@st.ueh.edu.vn</t>
  </si>
  <si>
    <t>xuanvicaophan41@gmail.com</t>
  </si>
  <si>
    <t>31211020151</t>
  </si>
  <si>
    <t>Nguyễn Cao Tường</t>
  </si>
  <si>
    <t>Nguyễn Cao Tường Minh</t>
  </si>
  <si>
    <t>minhnguyen.31211020151@st.ueh.edu.vn</t>
  </si>
  <si>
    <t>31211020850</t>
  </si>
  <si>
    <t>Trần Quốc Hưng</t>
  </si>
  <si>
    <t>hungtran.31211020850@st.ueh.edu.vn</t>
  </si>
  <si>
    <t>hungbill2003@gmail.com</t>
  </si>
  <si>
    <t>31211020388</t>
  </si>
  <si>
    <t>ngannguyen.31211020388@st.ueh.edu.vn</t>
  </si>
  <si>
    <t>thanhngan9787@gmail.com</t>
  </si>
  <si>
    <t>31211020538</t>
  </si>
  <si>
    <t>Ngô Huỳnh Khánh</t>
  </si>
  <si>
    <t>Ngô Huỳnh Khánh Đoan</t>
  </si>
  <si>
    <t>doanngo.31211020538@st.ueh.edu.vn</t>
  </si>
  <si>
    <t>nhkdoan.ivan@gmail.com</t>
  </si>
  <si>
    <t>31211027644</t>
  </si>
  <si>
    <t>Bùi Lê</t>
  </si>
  <si>
    <t>Bùi Lê Khang</t>
  </si>
  <si>
    <t>khangbui.31211027644@st.ueh.edu.vn</t>
  </si>
  <si>
    <t>builekhang030303@gmail.com</t>
  </si>
  <si>
    <t>31211025441</t>
  </si>
  <si>
    <t>Huỳnh Ngọc Trân</t>
  </si>
  <si>
    <t>tranhuynh.31211025441@st.ueh.edu.vn</t>
  </si>
  <si>
    <t>huynhngoctran2511@gmail.com</t>
  </si>
  <si>
    <t>31211026163</t>
  </si>
  <si>
    <t>Nguyễn Hồ Thúy</t>
  </si>
  <si>
    <t>Nguyễn Hồ Thúy Mai</t>
  </si>
  <si>
    <t>mainguyen.31211026163@st.ueh.edu.vn</t>
  </si>
  <si>
    <t>nhtmai0509@gmail.com</t>
  </si>
  <si>
    <t>31211021948</t>
  </si>
  <si>
    <t>Nguyễn Thị Nguyệt</t>
  </si>
  <si>
    <t>Nguyễn Thị Nguyệt Quế</t>
  </si>
  <si>
    <t>quenguyen.31211021948@st.ueh.edu.vn</t>
  </si>
  <si>
    <t>31211025610</t>
  </si>
  <si>
    <t>Thạch Hồng</t>
  </si>
  <si>
    <t>Thạch Hồng Thơ</t>
  </si>
  <si>
    <t>thothach.31211025610@st.ueh.edu.vn</t>
  </si>
  <si>
    <t>thachhongtho3133@gmail.com</t>
  </si>
  <si>
    <t>31211025454</t>
  </si>
  <si>
    <t>Nguyễn Khoa</t>
  </si>
  <si>
    <t>Nguyễn Khoa Huân</t>
  </si>
  <si>
    <t>huannguyen.31211025454@st.ueh.edu.vn</t>
  </si>
  <si>
    <t>nguyenkhoahuan84@gmail.com</t>
  </si>
  <si>
    <t>31211025589</t>
  </si>
  <si>
    <t>Tạ Ngọc Mỹ</t>
  </si>
  <si>
    <t>Tạ Ngọc Mỹ Tiên</t>
  </si>
  <si>
    <t>tienta.31211025589@st.ueh.edu.vn</t>
  </si>
  <si>
    <t>tangocmytien@gmail.com</t>
  </si>
  <si>
    <t>31211025588</t>
  </si>
  <si>
    <t>Bùi Phú Gia</t>
  </si>
  <si>
    <t>Bùi Phú Gia Khang</t>
  </si>
  <si>
    <t>khangbui.31211025588@st.ueh.edu.vn</t>
  </si>
  <si>
    <t>khangbpg@gmail.com</t>
  </si>
  <si>
    <t>31211025587</t>
  </si>
  <si>
    <t>Hoàng Tuấn</t>
  </si>
  <si>
    <t>Hoàng Tuấn Hưng</t>
  </si>
  <si>
    <t>Cao Bằng</t>
  </si>
  <si>
    <t>hunghoang.31211025587@st.ueh.edu.vn</t>
  </si>
  <si>
    <t>tien8164@gmail.com</t>
  </si>
  <si>
    <t>31211025262</t>
  </si>
  <si>
    <t>Nguyễn Đỗ Minh Anh</t>
  </si>
  <si>
    <t>anhnguyen.31211025262@st.ueh.edu.vn</t>
  </si>
  <si>
    <t>malmatcao0910@gmail.com</t>
  </si>
  <si>
    <t>31211025479</t>
  </si>
  <si>
    <t>Phạm Minh Kiến</t>
  </si>
  <si>
    <t>Phạm Minh Kiến Phú</t>
  </si>
  <si>
    <t>phupham.31211025479@st.ueh.edu.vn</t>
  </si>
  <si>
    <t>phamminhkienphu@gmail.com</t>
  </si>
  <si>
    <t>31211025471</t>
  </si>
  <si>
    <t>Nguyễn Thị Thu Thảo</t>
  </si>
  <si>
    <t>thaonguyen.31211025471@st.ueh.edu.vn</t>
  </si>
  <si>
    <t>thaontt211084hs@phuocvinh.sgdbinhduong.edu.vn</t>
  </si>
  <si>
    <t>31211026328</t>
  </si>
  <si>
    <t>Trần Kỳ</t>
  </si>
  <si>
    <t>Trần Kỳ Duyên</t>
  </si>
  <si>
    <t>duyentran.31211026328@st.ueh.edu.vn</t>
  </si>
  <si>
    <t>trankyduyen813568@gmail.com</t>
  </si>
  <si>
    <t>31211026327</t>
  </si>
  <si>
    <t>anhle.31211026327@st.ueh.edu.vn</t>
  </si>
  <si>
    <t>lethivananhxd@gmail.com</t>
  </si>
  <si>
    <t>31211026175</t>
  </si>
  <si>
    <t>nhunghoang.31211026175@st.ueh.edu.vn</t>
  </si>
  <si>
    <t>hoangnhung9103@gmail.com</t>
  </si>
  <si>
    <t>31211026174</t>
  </si>
  <si>
    <t>Vương Thị Thảo</t>
  </si>
  <si>
    <t>Vương Thị Thảo Nguyên</t>
  </si>
  <si>
    <t>nguyenvuong.31211026174@st.ueh.edu.vn</t>
  </si>
  <si>
    <t>vuongbo8380@gmail.com</t>
  </si>
  <si>
    <t>31211026199</t>
  </si>
  <si>
    <t>Lê Trần Minh Triết</t>
  </si>
  <si>
    <t>trietle.31211026199@st.ueh.edu.vn</t>
  </si>
  <si>
    <t>trietle243@gmail.com</t>
  </si>
  <si>
    <t>31211026186</t>
  </si>
  <si>
    <t>Đoàn Ngọc Huyền</t>
  </si>
  <si>
    <t>Đoàn Ngọc Huyền Trân</t>
  </si>
  <si>
    <t>trandoan.31211026186@st.ueh.edu.vn</t>
  </si>
  <si>
    <t>doantranmon142@gmail.com</t>
  </si>
  <si>
    <t>31211026185</t>
  </si>
  <si>
    <t>phuongnguyen.31211026185@st.ueh.edu.vn</t>
  </si>
  <si>
    <t>haphuonghi471@gmail.com</t>
  </si>
  <si>
    <t>31211026183</t>
  </si>
  <si>
    <t>linhpham.31211026183@st.ueh.edu.vn</t>
  </si>
  <si>
    <t>truclinhanhoatay@gmail.com</t>
  </si>
  <si>
    <t>31211026182</t>
  </si>
  <si>
    <t>Ngô Hồng</t>
  </si>
  <si>
    <t>Ngô Hồng Đoan</t>
  </si>
  <si>
    <t>doanngo.31211026182@st.ueh.edu.vn</t>
  </si>
  <si>
    <t>doanst012vn@gmail.com</t>
  </si>
  <si>
    <t>31211026181</t>
  </si>
  <si>
    <t>Lê Trần Tiến</t>
  </si>
  <si>
    <t>Lê Trần Tiến Dũng</t>
  </si>
  <si>
    <t>dungle.31211026181@st.ueh.edu.vn</t>
  </si>
  <si>
    <t>tiendung92pht@gmail.com</t>
  </si>
  <si>
    <t>31211026180</t>
  </si>
  <si>
    <t>Phạm Ngọc Vy</t>
  </si>
  <si>
    <t>vypham.31211026180@st.ueh.edu.vn</t>
  </si>
  <si>
    <t>phamvy121003@gmail.com</t>
  </si>
  <si>
    <t>31211026179</t>
  </si>
  <si>
    <t>Bùi Thị Đoan</t>
  </si>
  <si>
    <t>Bùi Thị Đoan Trang</t>
  </si>
  <si>
    <t>trangbui.31211026179@st.ueh.edu.vn</t>
  </si>
  <si>
    <t>trangbui291203@gmail.com</t>
  </si>
  <si>
    <t>31211026178</t>
  </si>
  <si>
    <t>Đào Công</t>
  </si>
  <si>
    <t>Đào Công Toàn</t>
  </si>
  <si>
    <t>toandao.31211026178@st.ueh.edu.vn</t>
  </si>
  <si>
    <t>toancong120903@gmail.com</t>
  </si>
  <si>
    <t>31211025977</t>
  </si>
  <si>
    <t>Bồ Gia Bảo</t>
  </si>
  <si>
    <t>Bồ Gia Bảo Ngọc</t>
  </si>
  <si>
    <t>ngocbo.31211025977@st.ueh.edu.vn</t>
  </si>
  <si>
    <t>bogiabaongoc.grace@gmail.com</t>
  </si>
  <si>
    <t>31211025976</t>
  </si>
  <si>
    <t>Vòng Ngọc Linh</t>
  </si>
  <si>
    <t>linhvong.31211025976@st.ueh.edu.vn</t>
  </si>
  <si>
    <t>linhnhi1733@gmail.com</t>
  </si>
  <si>
    <t>31211025973</t>
  </si>
  <si>
    <t>Phan Thị Hoài</t>
  </si>
  <si>
    <t>Phan Thị Hoài Linh</t>
  </si>
  <si>
    <t>linhphan.31211025973@st.ueh.edu.vn</t>
  </si>
  <si>
    <t>31211025972</t>
  </si>
  <si>
    <t>Nguyễn Lê Thùy</t>
  </si>
  <si>
    <t>Nguyễn Lê Thùy Linh</t>
  </si>
  <si>
    <t>linhnguyen.31211025972@st.ueh.edu.vn</t>
  </si>
  <si>
    <t>thuy0912linh@gmail.com</t>
  </si>
  <si>
    <t>31211025979</t>
  </si>
  <si>
    <t>nhantran.31211025979@st.ueh.edu.vn</t>
  </si>
  <si>
    <t>nhantranthithanh94@gmail.com</t>
  </si>
  <si>
    <t>31211021422</t>
  </si>
  <si>
    <t>Dương Cao</t>
  </si>
  <si>
    <t>Dương Cao Phong</t>
  </si>
  <si>
    <t>phongduong.31211021422@st.ueh.edu.vn</t>
  </si>
  <si>
    <t>alexssander1365@gmail.com</t>
  </si>
  <si>
    <t>31211024690</t>
  </si>
  <si>
    <t>Nguyễn Phương Trinh</t>
  </si>
  <si>
    <t>trinhnguyen.31211024690@st.ueh.edu.vn</t>
  </si>
  <si>
    <t>trinhphuongnguyen95@gmail.com</t>
  </si>
  <si>
    <t>31211021221</t>
  </si>
  <si>
    <t>Chính</t>
  </si>
  <si>
    <t>Lê Tuấn Chính</t>
  </si>
  <si>
    <t>chinhle.31211021221@st.ueh.edu.vn</t>
  </si>
  <si>
    <t>letuanchinh2018@gmail.com</t>
  </si>
  <si>
    <t>31211021409</t>
  </si>
  <si>
    <t>nhunguyen.31211021409@st.ueh.edu.vn</t>
  </si>
  <si>
    <t>nguyennhu21122000@gmail.com</t>
  </si>
  <si>
    <t>31211026795</t>
  </si>
  <si>
    <t>Phạm Gia Hưng</t>
  </si>
  <si>
    <t>hungpham.31211026795@st.ueh.edu.vn</t>
  </si>
  <si>
    <t>kazuosakai123@gmail.com</t>
  </si>
  <si>
    <t>31211024538</t>
  </si>
  <si>
    <t>Phạm Thị Cẩm</t>
  </si>
  <si>
    <t>Phạm Thị Cẩm Nhung</t>
  </si>
  <si>
    <t>nhungpham.31211024538@st.ueh.edu.vn</t>
  </si>
  <si>
    <t>phamthicamnhung8042003@gmail.com</t>
  </si>
  <si>
    <t>31211027209</t>
  </si>
  <si>
    <t>Huỳnh Ngọc Diệp</t>
  </si>
  <si>
    <t>diephuynh.31211027209@st.ueh.edu.vn</t>
  </si>
  <si>
    <t>hndiep96@gmail.com</t>
  </si>
  <si>
    <t>31211024536</t>
  </si>
  <si>
    <t>nhitran.31211024536@st.ueh.edu.vn</t>
  </si>
  <si>
    <t>tranthiyennhi20031807@gmail.com</t>
  </si>
  <si>
    <t>31211024006</t>
  </si>
  <si>
    <t>Trần Ngọc Huỳnh</t>
  </si>
  <si>
    <t>Trần Ngọc Huỳnh Trang</t>
  </si>
  <si>
    <t>trangtran.31211024006@st.ueh.edu.vn</t>
  </si>
  <si>
    <t>huynhtrang061003@gmail.com</t>
  </si>
  <si>
    <t>31211024000</t>
  </si>
  <si>
    <t>huyentran.31211024000@st.ueh.edu.vn</t>
  </si>
  <si>
    <t>huyenminn1407@gmail.com</t>
  </si>
  <si>
    <t>31211023994</t>
  </si>
  <si>
    <t>tranle.31211023994@st.ueh.edu.vn</t>
  </si>
  <si>
    <t>tranpapi123@gmail.com</t>
  </si>
  <si>
    <t>31211024260</t>
  </si>
  <si>
    <t>Đinh Phát</t>
  </si>
  <si>
    <t>Đinh Phát Khoa</t>
  </si>
  <si>
    <t>khoadinh.31211024260@st.ueh.edu.vn</t>
  </si>
  <si>
    <t>khoaphat1010@gmail.com</t>
  </si>
  <si>
    <t>31211024263</t>
  </si>
  <si>
    <t>Nguyễn Trần Huyền Trang</t>
  </si>
  <si>
    <t>trangnguyen.31211024263@st.ueh.edu.vn</t>
  </si>
  <si>
    <t>nthtjk19972003@gmail.com</t>
  </si>
  <si>
    <t>31211023975</t>
  </si>
  <si>
    <t>Lương Thị Thủy</t>
  </si>
  <si>
    <t>Lương Thị Thủy Tiên</t>
  </si>
  <si>
    <t>tienluong.31211023975@st.ueh.edu.vn</t>
  </si>
  <si>
    <t>luongtien5208@gmail.com</t>
  </si>
  <si>
    <t>31211023951</t>
  </si>
  <si>
    <t>Nguyễn Ngọc Khánh Vân</t>
  </si>
  <si>
    <t>vannguyen.31211023951@st.ueh.edu.vn</t>
  </si>
  <si>
    <t>khanhhvan0412@gmail.com</t>
  </si>
  <si>
    <t>31211023950</t>
  </si>
  <si>
    <t>thainguyen.31211023950@st.ueh.edu.vn</t>
  </si>
  <si>
    <t>nguyenquocthaicb@gmail.com</t>
  </si>
  <si>
    <t>31211023949</t>
  </si>
  <si>
    <t>quyenpham.31211023949@st.ueh.edu.vn</t>
  </si>
  <si>
    <t>quyensone03@gmail.com</t>
  </si>
  <si>
    <t>31211023948</t>
  </si>
  <si>
    <t>Trần Thị Thanh Phương</t>
  </si>
  <si>
    <t>phuongtran.31211023948@st.ueh.edu.vn</t>
  </si>
  <si>
    <t>phuong.tran05111996@gmail.com</t>
  </si>
  <si>
    <t>31211023945</t>
  </si>
  <si>
    <t>Cao Tiến</t>
  </si>
  <si>
    <t>Cao Tiến Hưng</t>
  </si>
  <si>
    <t>hungcao.31211023945@st.ueh.edu.vn</t>
  </si>
  <si>
    <t>caotienhung09052003@gmail.com</t>
  </si>
  <si>
    <t>31211023944</t>
  </si>
  <si>
    <t>Dương Thảo Huỳnh</t>
  </si>
  <si>
    <t>huynhduong.31211023944@st.ueh.edu.vn</t>
  </si>
  <si>
    <t>Duongthaohuynh0620@gmail.com</t>
  </si>
  <si>
    <t>31211023942</t>
  </si>
  <si>
    <t>Văn Dương Hoài</t>
  </si>
  <si>
    <t>Văn Dương Hoài Anh</t>
  </si>
  <si>
    <t>anhvan.31211023942@st.ueh.edu.vn</t>
  </si>
  <si>
    <t>hoaianhvan97@gmail.com</t>
  </si>
  <si>
    <t>31211024295</t>
  </si>
  <si>
    <t>Lâm Dương Khải</t>
  </si>
  <si>
    <t>Lâm Dương Khải Khải</t>
  </si>
  <si>
    <t>khailam.31211024295@st.ueh.edu.vn</t>
  </si>
  <si>
    <t>lamkhi70@gmail.com</t>
  </si>
  <si>
    <t>31211023936</t>
  </si>
  <si>
    <t>Trần An</t>
  </si>
  <si>
    <t>Trần An Bình</t>
  </si>
  <si>
    <t>binhtran.31211023936@st.ueh.edu.vn</t>
  </si>
  <si>
    <t>tranbinh19122003@gmail.com</t>
  </si>
  <si>
    <t>31211023952</t>
  </si>
  <si>
    <t>Triệu Yến</t>
  </si>
  <si>
    <t>Triệu Yến Vy</t>
  </si>
  <si>
    <t>vytrieu.31211023952@st.ueh.edu.vn</t>
  </si>
  <si>
    <t>trieuyenvybtre@gmail.com</t>
  </si>
  <si>
    <t>31211024279</t>
  </si>
  <si>
    <t>Nguyễn Nhật Hạ</t>
  </si>
  <si>
    <t>hanguyen.31211024279@st.ueh.edu.vn</t>
  </si>
  <si>
    <t>Nguyennhatha3105@gmail.com</t>
  </si>
  <si>
    <t>31211024317</t>
  </si>
  <si>
    <t>Đỗ Huỳnh Đăng</t>
  </si>
  <si>
    <t>Đỗ Huỳnh Đăng Khoa</t>
  </si>
  <si>
    <t>khoado.31211024317@st.ueh.edu.vn</t>
  </si>
  <si>
    <t>dhdangkhoa1501@gmail.com</t>
  </si>
  <si>
    <t>31211020795</t>
  </si>
  <si>
    <t>Nguyễn Ngọc Minh Thanh</t>
  </si>
  <si>
    <t>thanhnguyen.31211020795@st.ueh.edu.vn</t>
  </si>
  <si>
    <t>thanhnguyen15112003@gmail.com</t>
  </si>
  <si>
    <t>31211026725</t>
  </si>
  <si>
    <t>Lữ Quốc</t>
  </si>
  <si>
    <t>Lữ Quốc Hùng</t>
  </si>
  <si>
    <t>hunglu.31211026725@st.ueh.edu.vn</t>
  </si>
  <si>
    <t>hunglu2003@gmail.com</t>
  </si>
  <si>
    <t>31211023403</t>
  </si>
  <si>
    <t>Hồ Thị Ái</t>
  </si>
  <si>
    <t>Hồ Thị Ái Vy</t>
  </si>
  <si>
    <t>vyho.31211023403@st.ueh.edu.vn</t>
  </si>
  <si>
    <t>Hoaivy2207@gmail.com</t>
  </si>
  <si>
    <t>31211023404</t>
  </si>
  <si>
    <t>duongle.31211023404@st.ueh.edu.vn</t>
  </si>
  <si>
    <t>duongltt210949hs@phuocvinh.sgdbinhduong.edu.vn</t>
  </si>
  <si>
    <t>31211024812</t>
  </si>
  <si>
    <t>Nguyễn Minh Quang</t>
  </si>
  <si>
    <t>quangnguyen.31211024812@st.ueh.edu.vn</t>
  </si>
  <si>
    <t>quangnm.ti.1821@gmail.com</t>
  </si>
  <si>
    <t>31211026701</t>
  </si>
  <si>
    <t>Huỳnh Thị Bảo Ngọc</t>
  </si>
  <si>
    <t>ngochuynh.31211026701@st.ueh.edu.vn</t>
  </si>
  <si>
    <t>huynhthibaongoc473@gmail.com</t>
  </si>
  <si>
    <t>31211022636</t>
  </si>
  <si>
    <t>Nguyễn Tiến Phước</t>
  </si>
  <si>
    <t>phuocnguyen.31211022636@st.ueh.edu.vn</t>
  </si>
  <si>
    <t>phuocnguyen20803@gmail.com</t>
  </si>
  <si>
    <t>31211026367</t>
  </si>
  <si>
    <t>Trần Quốc Khang</t>
  </si>
  <si>
    <t>khangtran.31211026367@st.ueh.edu.vn</t>
  </si>
  <si>
    <t>khangvn2003@gmail.com</t>
  </si>
  <si>
    <t>31211024201</t>
  </si>
  <si>
    <t>Đỗ Hồng Ngọc</t>
  </si>
  <si>
    <t>ngocdo.31211024201@st.ueh.edu.vn</t>
  </si>
  <si>
    <t>31211020910</t>
  </si>
  <si>
    <t>Trần Thế Hiển</t>
  </si>
  <si>
    <t>hientran.31211020910@st.ueh.edu.vn</t>
  </si>
  <si>
    <t>tranthehien1810@gmail.com</t>
  </si>
  <si>
    <t>31211020884</t>
  </si>
  <si>
    <t>Lê Hoàng Quế</t>
  </si>
  <si>
    <t>Lê Hoàng Quế Chi</t>
  </si>
  <si>
    <t>chile.31211020884@st.ueh.edu.vn</t>
  </si>
  <si>
    <t>Lhqchi149@gmail.com</t>
  </si>
  <si>
    <t>31211021259</t>
  </si>
  <si>
    <t>trucnguyen.31211021259@st.ueh.edu.vn</t>
  </si>
  <si>
    <t>nguyenngocthanhtruc2003@gmail.com</t>
  </si>
  <si>
    <t>31211023104</t>
  </si>
  <si>
    <t>Trần Thanh Hòa</t>
  </si>
  <si>
    <t>24/04/2001</t>
  </si>
  <si>
    <t>hoatran.31211023104@st.ueh.edu.vn</t>
  </si>
  <si>
    <t>thanhhoa24401@gmail.com</t>
  </si>
  <si>
    <t>31211025584</t>
  </si>
  <si>
    <t>Tô Việt</t>
  </si>
  <si>
    <t>Tô Việt Hoàng</t>
  </si>
  <si>
    <t>hoangto.31211025584@st.ueh.edu.vn</t>
  </si>
  <si>
    <t>toviethoang138@gmail.com</t>
  </si>
  <si>
    <t>31211024643</t>
  </si>
  <si>
    <t>Nguyễn Thị Sen</t>
  </si>
  <si>
    <t>sennguyen.31211024643@st.ueh.edu.vn</t>
  </si>
  <si>
    <t>sennguyen210203@gmail.com</t>
  </si>
  <si>
    <t>31211020535</t>
  </si>
  <si>
    <t>Nguyễn Tiến Lộc</t>
  </si>
  <si>
    <t>locnguyen.31211020535@st.ueh.edu.vn</t>
  </si>
  <si>
    <t>locnguyen040103@gmail.com</t>
  </si>
  <si>
    <t>31211026400</t>
  </si>
  <si>
    <t>Đỗ Phạm Ngọc</t>
  </si>
  <si>
    <t>Đỗ Phạm Ngọc Linh</t>
  </si>
  <si>
    <t>linhdo.31211026400@st.ueh.edu.vn</t>
  </si>
  <si>
    <t>dolinh23456789@gmail.com</t>
  </si>
  <si>
    <t>31211024514</t>
  </si>
  <si>
    <t>Hà Quang</t>
  </si>
  <si>
    <t>Hà Quang Huy</t>
  </si>
  <si>
    <t>huyha.31211024514@st.ueh.edu.vn</t>
  </si>
  <si>
    <t>hahuypch912@gmail.com</t>
  </si>
  <si>
    <t>31211027657</t>
  </si>
  <si>
    <t>Phan Đình</t>
  </si>
  <si>
    <t>Phan Đình Nhân</t>
  </si>
  <si>
    <t>nhanphan.31211027657@st.ueh.edu.vn</t>
  </si>
  <si>
    <t>phandinhnhan2552002@gmail.com</t>
  </si>
  <si>
    <t>31211023354</t>
  </si>
  <si>
    <t>Tôn Nữ Phương</t>
  </si>
  <si>
    <t>Tôn Nữ Phương Anh</t>
  </si>
  <si>
    <t>anhton.31211023354@st.ueh.edu.vn</t>
  </si>
  <si>
    <t>2003tonnuphuonganh@gmail.com</t>
  </si>
  <si>
    <t>31211021426</t>
  </si>
  <si>
    <t>Mai Phương</t>
  </si>
  <si>
    <t>phuongmai.31211021426@st.ueh.edu.vn</t>
  </si>
  <si>
    <t>funpretty1804@gmail.com</t>
  </si>
  <si>
    <t>31211023020</t>
  </si>
  <si>
    <t>Nguyễn Ngọc Trâm</t>
  </si>
  <si>
    <t>Nguyễn Ngọc Trâm Anh</t>
  </si>
  <si>
    <t>anhnguyen.31211023020@st.ueh.edu.vn</t>
  </si>
  <si>
    <t>nguyenngoctramanh1506@gmail.com</t>
  </si>
  <si>
    <t>31211023804</t>
  </si>
  <si>
    <t>Lê Minh Trang</t>
  </si>
  <si>
    <t>trangle.31211023804@st.ueh.edu.vn</t>
  </si>
  <si>
    <t>leeminhtrang.com@gmail.com</t>
  </si>
  <si>
    <t>31211025848</t>
  </si>
  <si>
    <t>Vũ Thị Xuân</t>
  </si>
  <si>
    <t>Vũ Thị Xuân Hương</t>
  </si>
  <si>
    <t>huongvu.31211025848@st.ueh.edu.vn</t>
  </si>
  <si>
    <t>vuh1811@gmail.com</t>
  </si>
  <si>
    <t>31211021854</t>
  </si>
  <si>
    <t>Lê Diệu</t>
  </si>
  <si>
    <t>Lê Diệu Linh</t>
  </si>
  <si>
    <t>linhle.31211021854@st.ueh.edu.vn</t>
  </si>
  <si>
    <t>ledieulinh.06.05.2003@gmail.com</t>
  </si>
  <si>
    <t>31211025030</t>
  </si>
  <si>
    <t>Huỳnh Ngọc Kim</t>
  </si>
  <si>
    <t>Huỳnh Ngọc Kim Ngân</t>
  </si>
  <si>
    <t>nganhuynh.31211025030@st.ueh.edu.vn</t>
  </si>
  <si>
    <t>huynh.kimngan02062003@gmail.com</t>
  </si>
  <si>
    <t>31211028205</t>
  </si>
  <si>
    <t>Nguyễn Trương Mỹ</t>
  </si>
  <si>
    <t>Nguyễn Trương Mỹ Uyên</t>
  </si>
  <si>
    <t>uyennguyen.31211028205@st.ueh.edu.vn</t>
  </si>
  <si>
    <t>nguyentruongmyuyenn78@gmail.com</t>
  </si>
  <si>
    <t>31211024771</t>
  </si>
  <si>
    <t>Trần Thiên Ngân</t>
  </si>
  <si>
    <t>ngantran.31211024771@st.ueh.edu.vn</t>
  </si>
  <si>
    <t>ngantranttn6@gmail.com</t>
  </si>
  <si>
    <t>31211028278</t>
  </si>
  <si>
    <t>Lê Văn Hiếu</t>
  </si>
  <si>
    <t>hieule.31211028278@st.ueh.edu.vn</t>
  </si>
  <si>
    <t>hieulv1103@gmail.com</t>
  </si>
  <si>
    <t>31211028024</t>
  </si>
  <si>
    <t>Bùi Nguyễn Phúc</t>
  </si>
  <si>
    <t>Bùi Nguyễn Phúc An</t>
  </si>
  <si>
    <t>anbui.31211028024@st.ueh.edu.vn</t>
  </si>
  <si>
    <t>anbui25092003@gmail.com</t>
  </si>
  <si>
    <t>31211026326</t>
  </si>
  <si>
    <t>Lã Phương Uyên</t>
  </si>
  <si>
    <t>uyenla.31211026326@st.ueh.edu.vn</t>
  </si>
  <si>
    <t>phuonguyen.la2003@gmail.com</t>
  </si>
  <si>
    <t>31211020684</t>
  </si>
  <si>
    <t>trangtran.31211020684@st.ueh.edu.vn</t>
  </si>
  <si>
    <t>ttrang.work@gmail.com</t>
  </si>
  <si>
    <t>31211026387</t>
  </si>
  <si>
    <t>Trần Hoàng Nhân</t>
  </si>
  <si>
    <t>nhantran.31211026387@st.ueh.edu.vn</t>
  </si>
  <si>
    <t>tranhoangnhan.220717@gmail.com</t>
  </si>
  <si>
    <t>31211022837</t>
  </si>
  <si>
    <t>Trần Thị Hải Nguyên</t>
  </si>
  <si>
    <t>nguyentran.31211022837@st.ueh.edu.vn</t>
  </si>
  <si>
    <t>hainguyen.tran102@gmail.com</t>
  </si>
  <si>
    <t>31211022999</t>
  </si>
  <si>
    <t>Tịnh</t>
  </si>
  <si>
    <t>Trần Quốc Tịnh</t>
  </si>
  <si>
    <t>tinhtran.31211022999@st.ueh.edu.vn</t>
  </si>
  <si>
    <t>quoctinh0175@gmail.com</t>
  </si>
  <si>
    <t>31211026791</t>
  </si>
  <si>
    <t>Trần Hoài</t>
  </si>
  <si>
    <t>Trần Hoài Anh</t>
  </si>
  <si>
    <t>anhtran.31211026791@st.ueh.edu.vn</t>
  </si>
  <si>
    <t>31211026820</t>
  </si>
  <si>
    <t>Lê Quỳnh Như</t>
  </si>
  <si>
    <t>nhule.31211026820@st.ueh.edu.vn</t>
  </si>
  <si>
    <t>lquynhnhu0906@gmail.com</t>
  </si>
  <si>
    <t>31211026213</t>
  </si>
  <si>
    <t>Võ Ngọc Thảo</t>
  </si>
  <si>
    <t>Võ Ngọc Thảo Nhi</t>
  </si>
  <si>
    <t>nhivo.31211026213@st.ueh.edu.vn</t>
  </si>
  <si>
    <t>vuongcai2109@gmail.com</t>
  </si>
  <si>
    <t>31211020149</t>
  </si>
  <si>
    <t>Phạm Thị Thúy Quyên</t>
  </si>
  <si>
    <t>quyenpham.31211020149@st.ueh.edu.vn</t>
  </si>
  <si>
    <t>a0903825059@gmail.com</t>
  </si>
  <si>
    <t>31211023461</t>
  </si>
  <si>
    <t>Hồ Hoàng Hữu</t>
  </si>
  <si>
    <t>Hồ Hoàng Hữu Lộc</t>
  </si>
  <si>
    <t>locho.31211023461@st.ueh.edu.vn</t>
  </si>
  <si>
    <t>ho.hh.loc@gmail.com</t>
  </si>
  <si>
    <t>31211021811</t>
  </si>
  <si>
    <t>Hồ Ngọc Song</t>
  </si>
  <si>
    <t>Hồ Ngọc Song Thư</t>
  </si>
  <si>
    <t>31211021811@student.isb.edu.vn</t>
  </si>
  <si>
    <t>songthuho03@gmail.com</t>
  </si>
  <si>
    <t>31211020719</t>
  </si>
  <si>
    <t>Nguyễn Ngọc Như Huyền</t>
  </si>
  <si>
    <t>huyennguyen.31211020719@st.ueh.edu.vn</t>
  </si>
  <si>
    <t>31211020481</t>
  </si>
  <si>
    <t>Trang Sĩ</t>
  </si>
  <si>
    <t>Trang Sĩ Chương</t>
  </si>
  <si>
    <t>chuongtrang.31211020481@st.ueh.edu.vn</t>
  </si>
  <si>
    <t>sichuong2003@gmail.com</t>
  </si>
  <si>
    <t>31211022682</t>
  </si>
  <si>
    <t>Trần Thương</t>
  </si>
  <si>
    <t>Trần Thương Tuấn</t>
  </si>
  <si>
    <t>31211022682@student.isb.edu.vn</t>
  </si>
  <si>
    <t>guithutuantran@gmail.com</t>
  </si>
  <si>
    <t>31211024375</t>
  </si>
  <si>
    <t>Nguyễn Vĩnh Hoàng</t>
  </si>
  <si>
    <t>Nguyễn Vĩnh Hoàng Ngân</t>
  </si>
  <si>
    <t>31211024375@student.isb.edu.vn</t>
  </si>
  <si>
    <t>hoangngannguyenvinh@gmail.com</t>
  </si>
  <si>
    <t>31211022038</t>
  </si>
  <si>
    <t>Nguyễn Đắc</t>
  </si>
  <si>
    <t>Nguyễn Đắc Trung</t>
  </si>
  <si>
    <t>31211022038@student.isb.edu.vn</t>
  </si>
  <si>
    <t>nguyentrung112003@gmail.com</t>
  </si>
  <si>
    <t>31211025960</t>
  </si>
  <si>
    <t>Võ Hương</t>
  </si>
  <si>
    <t>Võ Hương Giang</t>
  </si>
  <si>
    <t>giangvo.31211025960@st.ueh.edu.vn</t>
  </si>
  <si>
    <t>giangthcscva2003@gmail.com</t>
  </si>
  <si>
    <t>31211021396</t>
  </si>
  <si>
    <t>Dương Nguyễn Phước</t>
  </si>
  <si>
    <t>Dương Nguyễn Phước Thịnh</t>
  </si>
  <si>
    <t>thinhduong.31211021396@st.ueh.edu.vn</t>
  </si>
  <si>
    <t>phuocthinh2257@gmail.com</t>
  </si>
  <si>
    <t>31211025003</t>
  </si>
  <si>
    <t>Võ Hồng Phong</t>
  </si>
  <si>
    <t>phongvo.31211025003@st.ueh.edu.vn</t>
  </si>
  <si>
    <t>vohongphonghk25@gmail.com</t>
  </si>
  <si>
    <t>31211027512</t>
  </si>
  <si>
    <t>Bùi Huy Hoàng</t>
  </si>
  <si>
    <t>Bùi Huy Hoàng Phúc</t>
  </si>
  <si>
    <t>phucbui.31211027512@st.ueh.edu.vn</t>
  </si>
  <si>
    <t>phucbui14082003@gmail.com</t>
  </si>
  <si>
    <t>31211022068</t>
  </si>
  <si>
    <t>Trần Song Hà</t>
  </si>
  <si>
    <t>Trần Song Hà Anh</t>
  </si>
  <si>
    <t>31211022068@student.isb.edu.vn</t>
  </si>
  <si>
    <t>transonghaanh160403@gmail.com</t>
  </si>
  <si>
    <t>31211022075</t>
  </si>
  <si>
    <t>31211022075@student.isb.edu.vn</t>
  </si>
  <si>
    <t>nessieanhthu@gmail.com</t>
  </si>
  <si>
    <t>31211024568</t>
  </si>
  <si>
    <t>31211024568@student.isb.edu.vn</t>
  </si>
  <si>
    <t>nguyenvuanhthu094@gmail.com</t>
  </si>
  <si>
    <t>31211020074</t>
  </si>
  <si>
    <t>Nguyễn Hồ Anh</t>
  </si>
  <si>
    <t>Nguyễn Hồ Anh Sơn</t>
  </si>
  <si>
    <t>31211020074@student.isb.edu.vn</t>
  </si>
  <si>
    <t>anhsonnh28@gmail.com</t>
  </si>
  <si>
    <t>31211025299</t>
  </si>
  <si>
    <t>Lê Phạm Lan</t>
  </si>
  <si>
    <t>Lê Phạm Lan Phương</t>
  </si>
  <si>
    <t>31211025299@student.isb.edu.vn</t>
  </si>
  <si>
    <t>lanphuong221003@gmail.com</t>
  </si>
  <si>
    <t>31211024123</t>
  </si>
  <si>
    <t>31211024123@student.isb.edu.vn</t>
  </si>
  <si>
    <t>nguyenquynhnhu090403@gmail.com</t>
  </si>
  <si>
    <t>31211023557</t>
  </si>
  <si>
    <t>Nguyễn Trần Ngọc</t>
  </si>
  <si>
    <t>Nguyễn Trần Ngọc Xuân</t>
  </si>
  <si>
    <t>31211023557@student.isb.edu.vn</t>
  </si>
  <si>
    <t>xuan25102003@gmail.com</t>
  </si>
  <si>
    <t>31211021875</t>
  </si>
  <si>
    <t>Huỳnh Hữu Thủy</t>
  </si>
  <si>
    <t>Huỳnh Hữu Thủy Tiên</t>
  </si>
  <si>
    <t>31211021875@student.isb.edu.vn</t>
  </si>
  <si>
    <t>huynhhuuthuytien1306@gmail.com</t>
  </si>
  <si>
    <t>31211021830</t>
  </si>
  <si>
    <t>Phùng Lê</t>
  </si>
  <si>
    <t>Phùng Lê Duy</t>
  </si>
  <si>
    <t>31211021830@student.isb.edu.vn</t>
  </si>
  <si>
    <t>leduyphung41@gmail.com</t>
  </si>
  <si>
    <t>31211023508</t>
  </si>
  <si>
    <t>Nguyễn Thu Quỳnh</t>
  </si>
  <si>
    <t>quynhnguyen.31211023508@st.ueh.edu.vn</t>
  </si>
  <si>
    <t>Thuquynh0044@gmail.com</t>
  </si>
  <si>
    <t>31211023022</t>
  </si>
  <si>
    <t>Hoàng Thị Phúc</t>
  </si>
  <si>
    <t>Hoàng Thị Phúc Nguyên</t>
  </si>
  <si>
    <t>nguyenhoang.31211023022@st.ueh.edu.vn</t>
  </si>
  <si>
    <t>hoangthiphucnguyen@gmail.com</t>
  </si>
  <si>
    <t>31211021352</t>
  </si>
  <si>
    <t>Châu Phụng</t>
  </si>
  <si>
    <t>Châu Phụng Nguyên</t>
  </si>
  <si>
    <t>nguyenchau.31211021352@st.ueh.edu.vn</t>
  </si>
  <si>
    <t>cpn0809@gmail.com</t>
  </si>
  <si>
    <t>31211020776</t>
  </si>
  <si>
    <t>trangbui.31211020776@st.ueh.edu.vn</t>
  </si>
  <si>
    <t>cremun162@gmail.com</t>
  </si>
  <si>
    <t>31211020775</t>
  </si>
  <si>
    <t>tientran.31211020775@st.ueh.edu.vn</t>
  </si>
  <si>
    <t>im.anhtien.18@gmail.com</t>
  </si>
  <si>
    <t>31211020773</t>
  </si>
  <si>
    <t>Dương Bảo Thư</t>
  </si>
  <si>
    <t>thuduong.31211020773@st.ueh.edu.vn</t>
  </si>
  <si>
    <t>baothu3803@gmail.com</t>
  </si>
  <si>
    <t>31211020769</t>
  </si>
  <si>
    <t>Nguyễn Khánh Trâm</t>
  </si>
  <si>
    <t>tramnguyen.31211020769@st.ueh.edu.vn</t>
  </si>
  <si>
    <t>nguyenkhanhtram7650@gmail.com</t>
  </si>
  <si>
    <t>31211020757</t>
  </si>
  <si>
    <t>Lư Xuân</t>
  </si>
  <si>
    <t>Lư Xuân Nhi</t>
  </si>
  <si>
    <t>nhilu.31211020757@st.ueh.edu.vn</t>
  </si>
  <si>
    <t>xuannhilu08@gmail.com</t>
  </si>
  <si>
    <t>31211020756</t>
  </si>
  <si>
    <t>Nguyễn Hoàng Khánh Nguyên</t>
  </si>
  <si>
    <t>nguyennguyen.31211020756@st.ueh.edu.vn</t>
  </si>
  <si>
    <t>31211020755</t>
  </si>
  <si>
    <t>ngoctran.31211020755@st.ueh.edu.vn</t>
  </si>
  <si>
    <t>tranthihongngoc1403@gmail.com</t>
  </si>
  <si>
    <t>31211020754</t>
  </si>
  <si>
    <t>Tiền Minh</t>
  </si>
  <si>
    <t>Tiền Minh Ngọc</t>
  </si>
  <si>
    <t>ngoctien.31211020754@st.ueh.edu.vn</t>
  </si>
  <si>
    <t>bachatrachanh@gmail.com</t>
  </si>
  <si>
    <t>31211020752</t>
  </si>
  <si>
    <t>Châu Ngân</t>
  </si>
  <si>
    <t>Châu Ngân Ngọc</t>
  </si>
  <si>
    <t>ngocchau.31211020752@st.ueh.edu.vn</t>
  </si>
  <si>
    <t>chaunganngoccute03@gmail.com</t>
  </si>
  <si>
    <t>31211020751</t>
  </si>
  <si>
    <t>Lê Hồ Tiểu</t>
  </si>
  <si>
    <t>Lê Hồ Tiểu My</t>
  </si>
  <si>
    <t>myle.31211020751@st.ueh.edu.vn</t>
  </si>
  <si>
    <t>tieumyy123@gmail.com</t>
  </si>
  <si>
    <t>31211020750</t>
  </si>
  <si>
    <t>Vòng Khánh</t>
  </si>
  <si>
    <t>Vòng Khánh Linh</t>
  </si>
  <si>
    <t>linhvong.31211020750@st.ueh.edu.vn</t>
  </si>
  <si>
    <t>khanhlingg1002@gmail.com</t>
  </si>
  <si>
    <t>31211022801</t>
  </si>
  <si>
    <t>linhnguyen.31211022801@st.ueh.edu.vn</t>
  </si>
  <si>
    <t>nguyenthithuylinh19092003@gmail.com</t>
  </si>
  <si>
    <t>31211022802</t>
  </si>
  <si>
    <t>Phan Nguyễn Phương</t>
  </si>
  <si>
    <t>Phan Nguyễn Phương Linh</t>
  </si>
  <si>
    <t>linhphan.31211022802@st.ueh.edu.vn</t>
  </si>
  <si>
    <t>plinh030311@gmail.com</t>
  </si>
  <si>
    <t>31211022803</t>
  </si>
  <si>
    <t>Đỗ Ni</t>
  </si>
  <si>
    <t>Đỗ Ni Na</t>
  </si>
  <si>
    <t>nado.31211022803@st.ueh.edu.vn</t>
  </si>
  <si>
    <t>dnnaxoshun124@gmail.com</t>
  </si>
  <si>
    <t>31211020766</t>
  </si>
  <si>
    <t>Phạm Nguyễn Thu Tâm</t>
  </si>
  <si>
    <t>tampham.31211020766@st.ueh.edu.vn</t>
  </si>
  <si>
    <t>tpham22122002@gmail.com</t>
  </si>
  <si>
    <t>31211020765</t>
  </si>
  <si>
    <t>quynhtran.31211020765@st.ueh.edu.vn</t>
  </si>
  <si>
    <t>tranthinhuquynh220619@gmail.com</t>
  </si>
  <si>
    <t>31211020763</t>
  </si>
  <si>
    <t>Nguyễn Văn Nhật</t>
  </si>
  <si>
    <t>Quý</t>
  </si>
  <si>
    <t>Nguyễn Văn Nhật Quý</t>
  </si>
  <si>
    <t>quynguyen.31211020763@st.ueh.edu.vn</t>
  </si>
  <si>
    <t>nquy120403@gmail.com</t>
  </si>
  <si>
    <t>31211020762</t>
  </si>
  <si>
    <t>Vũ Bích</t>
  </si>
  <si>
    <t>Vũ Bích Phương</t>
  </si>
  <si>
    <t>phuongvu.31211020762@st.ueh.edu.vn</t>
  </si>
  <si>
    <t>phanphuonglinh203@gmail.com</t>
  </si>
  <si>
    <t>31211020761</t>
  </si>
  <si>
    <t>Huỳnh Nhật Kiều</t>
  </si>
  <si>
    <t>Huỳnh Nhật Kiều Phương</t>
  </si>
  <si>
    <t>phuonghuynh.31211020761@st.ueh.edu.vn</t>
  </si>
  <si>
    <t>huyhphwg30@gmail.com</t>
  </si>
  <si>
    <t>31211024077</t>
  </si>
  <si>
    <t>Nguyễn Hưng</t>
  </si>
  <si>
    <t>Nguyễn Hưng Thịnh</t>
  </si>
  <si>
    <t>thinhnguyen.31211024077@st.ueh.edu.vn</t>
  </si>
  <si>
    <t>ng.hungthinh3803@gmail.com</t>
  </si>
  <si>
    <t>31211024079</t>
  </si>
  <si>
    <t>Đào Xuân</t>
  </si>
  <si>
    <t>Đào Xuân Hùng</t>
  </si>
  <si>
    <t>hungdao.31211024079@st.ueh.edu.vn</t>
  </si>
  <si>
    <t>daoxunhung2003@gmail.com</t>
  </si>
  <si>
    <t>31211022805</t>
  </si>
  <si>
    <t>Thái Thị Hoài</t>
  </si>
  <si>
    <t>Thái Thị Hoài Như</t>
  </si>
  <si>
    <t>nhuthai.31211022805@st.ueh.edu.vn</t>
  </si>
  <si>
    <t>hoainhu33@gmail.com</t>
  </si>
  <si>
    <t>31211022806</t>
  </si>
  <si>
    <t>Lê Thị Mỹ Phượng</t>
  </si>
  <si>
    <t>phuongle.31211022806@st.ueh.edu.vn</t>
  </si>
  <si>
    <t>myphuong180403@gmail.com</t>
  </si>
  <si>
    <t>31211022808</t>
  </si>
  <si>
    <t>Nguyễn Thị Châu Thanh</t>
  </si>
  <si>
    <t>thanhnguyen.31211022808@st.ueh.edu.vn</t>
  </si>
  <si>
    <t>chauthanh0301@gmail.com</t>
  </si>
  <si>
    <t>31211022809</t>
  </si>
  <si>
    <t>Nguyễn Ngọc Thắng</t>
  </si>
  <si>
    <t>07/12/2002</t>
  </si>
  <si>
    <t>thangnguyen.31211022809@st.ueh.edu.vn</t>
  </si>
  <si>
    <t>thangktno1@gmail.com</t>
  </si>
  <si>
    <t>31211022810</t>
  </si>
  <si>
    <t>Võ Thị Ánh</t>
  </si>
  <si>
    <t>Võ Thị Ánh Thơ</t>
  </si>
  <si>
    <t>thovo.31211022810@st.ueh.edu.vn</t>
  </si>
  <si>
    <t>anhtho2903005@gmail.com</t>
  </si>
  <si>
    <t>31211027909</t>
  </si>
  <si>
    <t>Trần Huyền Diễm</t>
  </si>
  <si>
    <t>diemtran.31211027909@st.ueh.edu.vn</t>
  </si>
  <si>
    <t>huyendiem567@gmail.com</t>
  </si>
  <si>
    <t>31211024184</t>
  </si>
  <si>
    <t>hieunguyen.31211024184@st.ueh.edu.vn</t>
  </si>
  <si>
    <t>ngminhhieu0511@gmail.com</t>
  </si>
  <si>
    <t>31211020276</t>
  </si>
  <si>
    <t>ngoctran.31211020276@st.ueh.edu.vn</t>
  </si>
  <si>
    <t>tranthibaongoc411@gmail.com</t>
  </si>
  <si>
    <t>31211024061</t>
  </si>
  <si>
    <t>Trần Hồ Đan</t>
  </si>
  <si>
    <t>Trần Hồ Đan Phương</t>
  </si>
  <si>
    <t>phuongtran.31211024061@st.ueh.edu.vn</t>
  </si>
  <si>
    <t>tranhodanphuong2019@gmail.com</t>
  </si>
  <si>
    <t>31211026762</t>
  </si>
  <si>
    <t>trinhnguyen.31211026762@st.ueh.edu.vn</t>
  </si>
  <si>
    <t>phuongdoan.ad0508@gmail.com</t>
  </si>
  <si>
    <t>31211021359</t>
  </si>
  <si>
    <t>Văn Thị Kim</t>
  </si>
  <si>
    <t>Văn Thị Kim Ngân</t>
  </si>
  <si>
    <t>nganvan.31211021359@st.ueh.edu.vn</t>
  </si>
  <si>
    <t>vanngan714@gmail.com</t>
  </si>
  <si>
    <t>31211021360</t>
  </si>
  <si>
    <t>Nguyễn Thiều Thái</t>
  </si>
  <si>
    <t>Nguyễn Thiều Thái Nghi</t>
  </si>
  <si>
    <t>nghinguyen.31211021360@st.ueh.edu.vn</t>
  </si>
  <si>
    <t>nttnghi1212@gmail.com</t>
  </si>
  <si>
    <t>31211026871</t>
  </si>
  <si>
    <t>thangtruong.31211026871@st.ueh.edu.vn</t>
  </si>
  <si>
    <t>minhthang06112003@gmail.com</t>
  </si>
  <si>
    <t>31211022848</t>
  </si>
  <si>
    <t>Lê Thị Phượng</t>
  </si>
  <si>
    <t>phuongle.31211022848@st.ueh.edu.vn</t>
  </si>
  <si>
    <t>lep46996@gmail.com</t>
  </si>
  <si>
    <t>31211021364</t>
  </si>
  <si>
    <t>ngocnguyen.31211021364@st.ueh.edu.vn</t>
  </si>
  <si>
    <t>nguyenthihongngoc1433@gmail.com</t>
  </si>
  <si>
    <t>31201022864</t>
  </si>
  <si>
    <t>Nguyễn Hoàng Tú</t>
  </si>
  <si>
    <t>Nguyễn Hoàng Tú Uyên</t>
  </si>
  <si>
    <t>uyennguyen.31201022864@st.ueh.edu.vn</t>
  </si>
  <si>
    <t>tuuyenngh16052002@gmail.com</t>
  </si>
  <si>
    <t>31211026693</t>
  </si>
  <si>
    <t>Đặng Huỳnh Khánh</t>
  </si>
  <si>
    <t>Đặng Huỳnh Khánh Vy</t>
  </si>
  <si>
    <t>vydang.31211026693@st.ueh.edu.vn</t>
  </si>
  <si>
    <t>khanhvy9a1.hv.2018@gmail.com</t>
  </si>
  <si>
    <t>31211021408</t>
  </si>
  <si>
    <t>nhunguyen.31211021408@st.ueh.edu.vn</t>
  </si>
  <si>
    <t>31211021317</t>
  </si>
  <si>
    <t>Lê Nguyễn Trúc Linh</t>
  </si>
  <si>
    <t>linhle.31211021317@st.ueh.edu.vn</t>
  </si>
  <si>
    <t>truclinh9e@gmail.com</t>
  </si>
  <si>
    <t>31211021238</t>
  </si>
  <si>
    <t>Dự</t>
  </si>
  <si>
    <t>Vũ Quang Dự</t>
  </si>
  <si>
    <t>09/02/2002</t>
  </si>
  <si>
    <t>duvu.31211021238@st.ueh.edu.vn</t>
  </si>
  <si>
    <t>Vuquangdu00000@gmail.com</t>
  </si>
  <si>
    <t>31211021241</t>
  </si>
  <si>
    <t>Võ Thùy Dương</t>
  </si>
  <si>
    <t>duongvo.31211021241@st.ueh.edu.vn</t>
  </si>
  <si>
    <t>thuyduongsp1513@gmail.com</t>
  </si>
  <si>
    <t>31211024110</t>
  </si>
  <si>
    <t>Nguyễn Triệu Hoàng</t>
  </si>
  <si>
    <t>Nguyễn Triệu Hoàng Yến</t>
  </si>
  <si>
    <t>yennguyen.31211024110@st.ueh.edu.vn</t>
  </si>
  <si>
    <t>nguyentrieuhoangyen0326@gmail.com</t>
  </si>
  <si>
    <t>31211022831</t>
  </si>
  <si>
    <t>Nguyễn Thị Ngọc Hạnh</t>
  </si>
  <si>
    <t>hanhnguyen.31211022831@st.ueh.edu.vn</t>
  </si>
  <si>
    <t>imhanh2503@gmail.com</t>
  </si>
  <si>
    <t>31211021428</t>
  </si>
  <si>
    <t>Nguyễn Thị Diễm Phương</t>
  </si>
  <si>
    <t>phuongnguyen.31211021428@st.ueh.edu.vn</t>
  </si>
  <si>
    <t>2418190027@caolanh1.edu.vn</t>
  </si>
  <si>
    <t>31211021427</t>
  </si>
  <si>
    <t>Nguyễn Huỳnh Khánh Phương</t>
  </si>
  <si>
    <t>phuongnguyen.31211021427@st.ueh.edu.vn</t>
  </si>
  <si>
    <t>khanhphuong211203@gmail.com</t>
  </si>
  <si>
    <t>31211026680</t>
  </si>
  <si>
    <t>Hồ Nguyễn Minh Châu</t>
  </si>
  <si>
    <t>chauho.31211026680@st.ueh.edu.vn</t>
  </si>
  <si>
    <t>mchau0505@gmail.com</t>
  </si>
  <si>
    <t>31201021367</t>
  </si>
  <si>
    <t>Đoàn Lê Ngọc</t>
  </si>
  <si>
    <t>Đoàn Lê Ngọc Hân</t>
  </si>
  <si>
    <t>31/05/2002</t>
  </si>
  <si>
    <t>handoan.31201021367@st.ueh.edu.vn</t>
  </si>
  <si>
    <t>doanlengochan9a4@gmail.com</t>
  </si>
  <si>
    <t>31211021417</t>
  </si>
  <si>
    <t>Thiều Thị Yến</t>
  </si>
  <si>
    <t>Thiều Thị Yến Oanh</t>
  </si>
  <si>
    <t>oanhthieu.31211021417@st.ueh.edu.vn</t>
  </si>
  <si>
    <t>Oanhpanda2003@gmail.com</t>
  </si>
  <si>
    <t>31211026685</t>
  </si>
  <si>
    <t>nganguyen.31211026685@st.ueh.edu.vn</t>
  </si>
  <si>
    <t>nguyenthinga17903@gmail.com</t>
  </si>
  <si>
    <t>31211026282</t>
  </si>
  <si>
    <t>Trần Hoài Thương</t>
  </si>
  <si>
    <t>thuongtran.31211026282@st.ueh.edu.vn</t>
  </si>
  <si>
    <t>tranhoaithuong438@gmail.com</t>
  </si>
  <si>
    <t>31211021214</t>
  </si>
  <si>
    <t>Bùi Thị Ngọc Châu</t>
  </si>
  <si>
    <t>chaubui.31211021214@st.ueh.edu.vn</t>
  </si>
  <si>
    <t>chaupui1111@gmail.com</t>
  </si>
  <si>
    <t>31211021438</t>
  </si>
  <si>
    <t>Nguyễn Lê Nhật Quyên</t>
  </si>
  <si>
    <t>quyennguyen.31211021438@st.ueh.edu.vn</t>
  </si>
  <si>
    <t>nguyenelnhatquyen@gmail.com</t>
  </si>
  <si>
    <t>31211021298</t>
  </si>
  <si>
    <t>Đặng Hoàng Khanh</t>
  </si>
  <si>
    <t>khanhdang.31211021298@st.ueh.edu.vn</t>
  </si>
  <si>
    <t>danghoangkhanhm103018@gmail.com</t>
  </si>
  <si>
    <t>31211021223</t>
  </si>
  <si>
    <t>Dương Minh Cường</t>
  </si>
  <si>
    <t>cuongduong.31211021223@st.ueh.edu.vn</t>
  </si>
  <si>
    <t>dmc752003@gmail.com</t>
  </si>
  <si>
    <t>31211020326</t>
  </si>
  <si>
    <t>Bùi Huy</t>
  </si>
  <si>
    <t>Bùi Huy Phú</t>
  </si>
  <si>
    <t>phubui.31211020326@st.ueh.edu.vn</t>
  </si>
  <si>
    <t>buihuyphu47@gmail.com</t>
  </si>
  <si>
    <t>31211020320</t>
  </si>
  <si>
    <t>Nguyễn Văn Đạt</t>
  </si>
  <si>
    <t>27/05/2002</t>
  </si>
  <si>
    <t>datnguyen.31211020320@st.ueh.edu.vn</t>
  </si>
  <si>
    <t>ndattvgm@gmail.com</t>
  </si>
  <si>
    <t>31211020318</t>
  </si>
  <si>
    <t>Hoàng Thị Mỹ</t>
  </si>
  <si>
    <t>Hoàng Thị Mỹ Duyên</t>
  </si>
  <si>
    <t>duyenhoang.31211020318@st.ueh.edu.vn</t>
  </si>
  <si>
    <t>hduyen309@gmail.com</t>
  </si>
  <si>
    <t>31211020317</t>
  </si>
  <si>
    <t>Phạm Việt Anh</t>
  </si>
  <si>
    <t>anhpham.31211020317@st.ueh.edu.vn</t>
  </si>
  <si>
    <t>pvanh.12c4.nvtroi@gmail.com</t>
  </si>
  <si>
    <t>31211023795</t>
  </si>
  <si>
    <t>Nguyễn Thị Bảo Ngân</t>
  </si>
  <si>
    <t>ngannguyen.31211023795@st.ueh.edu.vn</t>
  </si>
  <si>
    <t>baongan26030505@gmail.com</t>
  </si>
  <si>
    <t>31211026898</t>
  </si>
  <si>
    <t>Nguyễn Kim Ngân</t>
  </si>
  <si>
    <t>ngannguyen.31211026898@st.ueh.edu.vn</t>
  </si>
  <si>
    <t>269nkn@gmail.com</t>
  </si>
  <si>
    <t>31211023560</t>
  </si>
  <si>
    <t>Nguyễn Dương Hoàng</t>
  </si>
  <si>
    <t>Nguyễn Dương Hoàng Lân</t>
  </si>
  <si>
    <t>lannguyen.31211023560@st.ueh.edu.vn</t>
  </si>
  <si>
    <t>ndhl0811@gmail.com</t>
  </si>
  <si>
    <t>31211023575</t>
  </si>
  <si>
    <t>Hà Trần Nhật</t>
  </si>
  <si>
    <t>Hà Trần Nhật Thảo</t>
  </si>
  <si>
    <t>thaoha.31211023575@st.ueh.edu.vn</t>
  </si>
  <si>
    <t>nhatthaoha1999@gmail.com</t>
  </si>
  <si>
    <t>31211023568</t>
  </si>
  <si>
    <t>nhupham.31211023568@st.ueh.edu.vn</t>
  </si>
  <si>
    <t>hnhu03@icloud.com</t>
  </si>
  <si>
    <t>31211023565</t>
  </si>
  <si>
    <t>Hoàng Vũ Kim</t>
  </si>
  <si>
    <t>Hoàng Vũ Kim Ngân</t>
  </si>
  <si>
    <t>nganhoang.31211023565@st.ueh.edu.vn</t>
  </si>
  <si>
    <t>kimngan130220032018@gmail.com</t>
  </si>
  <si>
    <t>31211026887</t>
  </si>
  <si>
    <t>Huỳnh Thị Huệ</t>
  </si>
  <si>
    <t>Huỳnh Thị Huệ Trân</t>
  </si>
  <si>
    <t>tranhuynh.31211026887@st.ueh.edu.vn</t>
  </si>
  <si>
    <t>huetran18092003@gmail.com</t>
  </si>
  <si>
    <t>31211023551</t>
  </si>
  <si>
    <t>Ngô Hoàng Bảo</t>
  </si>
  <si>
    <t>baongo.31211023551@st.ueh.edu.vn</t>
  </si>
  <si>
    <t>31211026878</t>
  </si>
  <si>
    <t>Lỗ Thị Thu</t>
  </si>
  <si>
    <t>Lỗ Thị Thu Hiền</t>
  </si>
  <si>
    <t>hienlo.31211026878@st.ueh.edu.vn</t>
  </si>
  <si>
    <t>Lothithuhien1201@gmail.com</t>
  </si>
  <si>
    <t>31211026877</t>
  </si>
  <si>
    <t>chile.31211026877@st.ueh.edu.vn</t>
  </si>
  <si>
    <t>lekimchi20001@gmail.com</t>
  </si>
  <si>
    <t>31211024653</t>
  </si>
  <si>
    <t>Ngô Phương</t>
  </si>
  <si>
    <t>Ngô Phương Anh</t>
  </si>
  <si>
    <t>anhngo.31211024653@st.ueh.edu.vn</t>
  </si>
  <si>
    <t>nphuonganhh0911@gmail.com</t>
  </si>
  <si>
    <t>31211023535</t>
  </si>
  <si>
    <t>Võ Lê Kim</t>
  </si>
  <si>
    <t>Võ Lê Kim Chi</t>
  </si>
  <si>
    <t>chivo.31211023535@st.ueh.edu.vn</t>
  </si>
  <si>
    <t>Kimchifpt2018@gmail.com</t>
  </si>
  <si>
    <t>31211026852</t>
  </si>
  <si>
    <t>Dương Bích</t>
  </si>
  <si>
    <t>Dương Bích Tuyền</t>
  </si>
  <si>
    <t>tuyenduong.31211026852@st.ueh.edu.vn</t>
  </si>
  <si>
    <t>dbtuyen2003@gmail.com</t>
  </si>
  <si>
    <t>31211024391</t>
  </si>
  <si>
    <t>Nguyễn Hoàng Minh Chi</t>
  </si>
  <si>
    <t>chinguyen.31211024391@st.ueh.edu.vn</t>
  </si>
  <si>
    <t>tuannguyenvta123@gmail.com</t>
  </si>
  <si>
    <t>31211024392</t>
  </si>
  <si>
    <t>Phạm Thị Hà</t>
  </si>
  <si>
    <t>Phạm Thị Hà Giang</t>
  </si>
  <si>
    <t>giangpham.31211024392@st.ueh.edu.vn</t>
  </si>
  <si>
    <t>giangphamthiha1510@gmail.com</t>
  </si>
  <si>
    <t>31211023867</t>
  </si>
  <si>
    <t>Lê Thị Hoàng Nhi</t>
  </si>
  <si>
    <t>nhile.31211023867@st.ueh.edu.vn</t>
  </si>
  <si>
    <t>nhipleikugl@gmail.com</t>
  </si>
  <si>
    <t>31211023866</t>
  </si>
  <si>
    <t>quyentran.31211023866@st.ueh.edu.vn</t>
  </si>
  <si>
    <t>thuquyen31032003@gmail.com</t>
  </si>
  <si>
    <t>31211024395</t>
  </si>
  <si>
    <t>Lê Cáp Đông</t>
  </si>
  <si>
    <t>Lê Cáp Đông Uyên</t>
  </si>
  <si>
    <t>uyenle.31211024395@st.ueh.edu.vn</t>
  </si>
  <si>
    <t>Uyenn2107@gmail.com</t>
  </si>
  <si>
    <t>31211023862</t>
  </si>
  <si>
    <t>Nguyễn Trần Tiến</t>
  </si>
  <si>
    <t>Nguyễn Trần Tiến Dũng</t>
  </si>
  <si>
    <t>dungnguyen.31211023862@st.ueh.edu.vn</t>
  </si>
  <si>
    <t>dung221974@gmail.com</t>
  </si>
  <si>
    <t>31211023860</t>
  </si>
  <si>
    <t>Chu Thị Mỹ</t>
  </si>
  <si>
    <t>Chu Thị Mỹ Hương</t>
  </si>
  <si>
    <t>huongchu.31211023860@st.ueh.edu.vn</t>
  </si>
  <si>
    <t>chuthimyhuong@gmail.com</t>
  </si>
  <si>
    <t>31211023850</t>
  </si>
  <si>
    <t>Nguyễn Thị Ngọc Lan</t>
  </si>
  <si>
    <t>lannguyen.31211023850@st.ueh.edu.vn</t>
  </si>
  <si>
    <t>lannguyen21103@gmail.com</t>
  </si>
  <si>
    <t>31211023843</t>
  </si>
  <si>
    <t>Nguyễn Hà My</t>
  </si>
  <si>
    <t>mynguyen.31211023843@st.ueh.edu.vn</t>
  </si>
  <si>
    <t>hamygl3108@gmail.com</t>
  </si>
  <si>
    <t>31211020940</t>
  </si>
  <si>
    <t>Nguyễn Trung Kiên</t>
  </si>
  <si>
    <t>kiennguyen.31211020940@st.ueh.edu.vn</t>
  </si>
  <si>
    <t>borungkien0206@gmail.com</t>
  </si>
  <si>
    <t>31211023838</t>
  </si>
  <si>
    <t>Lê Diệp Phương</t>
  </si>
  <si>
    <t>Lê Diệp Phương Linh</t>
  </si>
  <si>
    <t>linhle.31211023838@st.ueh.edu.vn</t>
  </si>
  <si>
    <t>phuonglinh1.3gl@gmail.com</t>
  </si>
  <si>
    <t>31211024412</t>
  </si>
  <si>
    <t>Vũ Thảo Như</t>
  </si>
  <si>
    <t>nhuvu.31211024412@st.ueh.edu.vn</t>
  </si>
  <si>
    <t>nhuvu2112@gmail.com</t>
  </si>
  <si>
    <t>31211023555</t>
  </si>
  <si>
    <t>hantran.31211023555@st.ueh.edu.vn</t>
  </si>
  <si>
    <t>tbh003.vn@gmail.com</t>
  </si>
  <si>
    <t>31211024414</t>
  </si>
  <si>
    <t>Lê Nguyễn Minh</t>
  </si>
  <si>
    <t>Lê Nguyễn Minh Quân</t>
  </si>
  <si>
    <t>quanle.31211024414@st.ueh.edu.vn</t>
  </si>
  <si>
    <t>lenguyenminhquank47ueh@gmail.com</t>
  </si>
  <si>
    <t>31211021031</t>
  </si>
  <si>
    <t>Phạm Quốc Khánh</t>
  </si>
  <si>
    <t>khanhpham.31211021031@st.ueh.edu.vn</t>
  </si>
  <si>
    <t>khanh140103@gmail.com</t>
  </si>
  <si>
    <t>31211021563</t>
  </si>
  <si>
    <t>Nguyễn Khánh Đan</t>
  </si>
  <si>
    <t>dannguyen.31211021563@st.ueh.edu.vn</t>
  </si>
  <si>
    <t>nguyenkhanhdan522003@gmail.com</t>
  </si>
  <si>
    <t>31211022696</t>
  </si>
  <si>
    <t>anhnguyen.31211022696@st.ueh.edu.vn</t>
  </si>
  <si>
    <t>minhanhh0211@gmail.com</t>
  </si>
  <si>
    <t>31211021975</t>
  </si>
  <si>
    <t>Trần Phạm Minh</t>
  </si>
  <si>
    <t>Trần Phạm Minh Hương</t>
  </si>
  <si>
    <t>31211021975@student.isb.edu.vn</t>
  </si>
  <si>
    <t>sweeig12@gmail.com</t>
  </si>
  <si>
    <t>31211024370</t>
  </si>
  <si>
    <t>Ngô Hoàng Ngân</t>
  </si>
  <si>
    <t>31211024370@student.isb.edu.vn</t>
  </si>
  <si>
    <t>ngongan1712@gmail.com</t>
  </si>
  <si>
    <t>31211022004</t>
  </si>
  <si>
    <t>Hùng Gia</t>
  </si>
  <si>
    <t>Hùng Gia Hân</t>
  </si>
  <si>
    <t>31211022004@student.isb.edu.vn</t>
  </si>
  <si>
    <t>hghan1003@gmail.com</t>
  </si>
  <si>
    <t>31211022232</t>
  </si>
  <si>
    <t>Nguyễn Hữu Minh Đức</t>
  </si>
  <si>
    <t>31211022232@student.isb.edu.vn</t>
  </si>
  <si>
    <t>duccutehandsome@gmail.com</t>
  </si>
  <si>
    <t>31211022237</t>
  </si>
  <si>
    <t>31211022237@student.isb.edu.vn</t>
  </si>
  <si>
    <t>minhduc260503@gmail.com</t>
  </si>
  <si>
    <t>31211022156</t>
  </si>
  <si>
    <t>Bùi Huy Hải</t>
  </si>
  <si>
    <t>Bùi Huy Hải Nam</t>
  </si>
  <si>
    <t>31211022156@student.isb.edu.vn</t>
  </si>
  <si>
    <t>buihuyhainam@gmail.com</t>
  </si>
  <si>
    <t>31211023579</t>
  </si>
  <si>
    <t>Ngô Trần Kim</t>
  </si>
  <si>
    <t>Ngô Trần Kim Thoa</t>
  </si>
  <si>
    <t>31211023579@student.isb.edu.vn</t>
  </si>
  <si>
    <t>ntkt71129@gmail.com</t>
  </si>
  <si>
    <t>31211021567</t>
  </si>
  <si>
    <t>Hoàng Dương Quỳnh</t>
  </si>
  <si>
    <t>Hoàng Dương Quỳnh Như</t>
  </si>
  <si>
    <t>31211021567@student.isb.edu.vn</t>
  </si>
  <si>
    <t>qnhu1432003@gmail.com</t>
  </si>
  <si>
    <t>31211021692</t>
  </si>
  <si>
    <t>Nguyễn Quỳnh Dương</t>
  </si>
  <si>
    <t>31211021692@student.isb.edu.vn</t>
  </si>
  <si>
    <t>quynhduong0607@gmail.com</t>
  </si>
  <si>
    <t>31211026201</t>
  </si>
  <si>
    <t>Nhâm Quốc</t>
  </si>
  <si>
    <t>Nhâm Quốc Hưng</t>
  </si>
  <si>
    <t>hungnham.31211026201@st.ueh.edu.vn</t>
  </si>
  <si>
    <t>quochungnham@gmail.com</t>
  </si>
  <si>
    <t>31211020435</t>
  </si>
  <si>
    <t>Mai Thúy</t>
  </si>
  <si>
    <t>Mai Thúy Ngọc</t>
  </si>
  <si>
    <t>ngocmai.31211020435@st.ueh.edu.vn</t>
  </si>
  <si>
    <t>redhoodis.no1@gmail.com</t>
  </si>
  <si>
    <t>31211020301</t>
  </si>
  <si>
    <t>Trần Tố</t>
  </si>
  <si>
    <t>Trần Tố Hiền</t>
  </si>
  <si>
    <t>hientran.31211020301@st.ueh.edu.vn</t>
  </si>
  <si>
    <t>tooshinf342005@gmail.com</t>
  </si>
  <si>
    <t>31211020714</t>
  </si>
  <si>
    <t>vytran.31211020714@st.ueh.edu.vn</t>
  </si>
  <si>
    <t>trankhanhvy22092003@gmail.com</t>
  </si>
  <si>
    <t>31211023201</t>
  </si>
  <si>
    <t>Hầu Quốc</t>
  </si>
  <si>
    <t>Hầu Quốc Thái</t>
  </si>
  <si>
    <t>thaihau.31211023201@st.ueh.edu.vn</t>
  </si>
  <si>
    <t>thai9164@gmail.com</t>
  </si>
  <si>
    <t>31211021332</t>
  </si>
  <si>
    <t>Tô Ngọc Minh</t>
  </si>
  <si>
    <t>Tô Ngọc Minh Anh</t>
  </si>
  <si>
    <t>anhto.31211021332@st.ueh.edu.vn</t>
  </si>
  <si>
    <t>tongocminhanh7@gmail.com</t>
  </si>
  <si>
    <t>31211021194</t>
  </si>
  <si>
    <t>Trần Ngọc Nhi</t>
  </si>
  <si>
    <t>nhitran.31211021194@st.ueh.edu.vn</t>
  </si>
  <si>
    <t>tranngocnhi230103@gmail.com</t>
  </si>
  <si>
    <t>31211022695</t>
  </si>
  <si>
    <t>Vương Hạnh</t>
  </si>
  <si>
    <t>Vương Hạnh Phương</t>
  </si>
  <si>
    <t>phuongvuong.31211022695@st.ueh.edu.vn</t>
  </si>
  <si>
    <t>phuongvuonghanh@gmail.com</t>
  </si>
  <si>
    <t>31211023699</t>
  </si>
  <si>
    <t>Hoàng Duy</t>
  </si>
  <si>
    <t>duyhoang.31211023699@st.ueh.edu.vn</t>
  </si>
  <si>
    <t>hoangduy18012003@gmail.com</t>
  </si>
  <si>
    <t>31211020470</t>
  </si>
  <si>
    <t>Nguyễn Nhật Hy</t>
  </si>
  <si>
    <t>hynguyen.31211020470@st.ueh.edu.vn</t>
  </si>
  <si>
    <t>nguyennhathy2003@gmail.com</t>
  </si>
  <si>
    <t>31211020138</t>
  </si>
  <si>
    <t>Trà Hồng Đoan</t>
  </si>
  <si>
    <t>Trà Hồng Đoan Nhi</t>
  </si>
  <si>
    <t>nhitra.31211020138@st.ueh.edu.vn</t>
  </si>
  <si>
    <t>ceciliaj2407@gmail.com</t>
  </si>
  <si>
    <t>31211027748</t>
  </si>
  <si>
    <t>minhnguyen.31211027748@st.ueh.edu.vn</t>
  </si>
  <si>
    <t>minhfunboiz0912@gmail.com</t>
  </si>
  <si>
    <t>31211024198</t>
  </si>
  <si>
    <t>vynguyen.31211024198@st.ueh.edu.vn</t>
  </si>
  <si>
    <t>tuongvynguyen1109@gmail.com</t>
  </si>
  <si>
    <t>31211022594</t>
  </si>
  <si>
    <t>Hà Thị Khánh</t>
  </si>
  <si>
    <t>Hà Thị Khánh Vy</t>
  </si>
  <si>
    <t>vyha.31211022594@st.ueh.edu.vn</t>
  </si>
  <si>
    <t>khanhvyha2872003@gmail.com</t>
  </si>
  <si>
    <t>31211026436</t>
  </si>
  <si>
    <t>Nguyễn Thúy Duyên</t>
  </si>
  <si>
    <t>duyennguyen.31211026436@st.ueh.edu.vn</t>
  </si>
  <si>
    <t>thduyen0607@gmail.com</t>
  </si>
  <si>
    <t>31211022136</t>
  </si>
  <si>
    <t>Huỳnh Phan Thanh</t>
  </si>
  <si>
    <t>Huỳnh Phan Thanh Nhã</t>
  </si>
  <si>
    <t>nhahuynh.31211022136@st.ueh.edu.vn</t>
  </si>
  <si>
    <t>mocthu2003@gmail.com</t>
  </si>
  <si>
    <t>31211021213</t>
  </si>
  <si>
    <t>Phạm Hồng Phúc</t>
  </si>
  <si>
    <t>phucpham.31211021213@st.ueh.edu.vn</t>
  </si>
  <si>
    <t>phamhongphucbilly@gmail.com</t>
  </si>
  <si>
    <t>31211022637</t>
  </si>
  <si>
    <t>Vũ Thắng</t>
  </si>
  <si>
    <t>Vũ Thắng Thịnh</t>
  </si>
  <si>
    <t>thinhvu.31211022637@st.ueh.edu.vn</t>
  </si>
  <si>
    <t>thinhvt.ueh@gmail.com</t>
  </si>
  <si>
    <t>31211022531</t>
  </si>
  <si>
    <t>mainguyen.31211022531@st.ueh.edu.vn</t>
  </si>
  <si>
    <t>nguyenthimai0801@gmail.com</t>
  </si>
  <si>
    <t>31211025671</t>
  </si>
  <si>
    <t>tainguyen.31211025671@st.ueh.edu.vn</t>
  </si>
  <si>
    <t>Nguyenductai110@gmail.com</t>
  </si>
  <si>
    <t>31211022496</t>
  </si>
  <si>
    <t>Lê Mỹ Dung</t>
  </si>
  <si>
    <t>dungle.31211022496@st.ueh.edu.vn</t>
  </si>
  <si>
    <t>mydungk43@gmail.com</t>
  </si>
  <si>
    <t>31211022498</t>
  </si>
  <si>
    <t>hangnguyen.31211022498@st.ueh.edu.vn</t>
  </si>
  <si>
    <t>hangnguyen782003@gmail.com</t>
  </si>
  <si>
    <t>31211025673</t>
  </si>
  <si>
    <t>Bùi Xuân Thanh</t>
  </si>
  <si>
    <t>thanhbui.31211025673@st.ueh.edu.vn</t>
  </si>
  <si>
    <t>buixuanthanh2003@gmail.com</t>
  </si>
  <si>
    <t>31211022501</t>
  </si>
  <si>
    <t>Lưu Thị Vy</t>
  </si>
  <si>
    <t>Lưu Thị Vy Khanh</t>
  </si>
  <si>
    <t>khanhluu.31211022501@st.ueh.edu.vn</t>
  </si>
  <si>
    <t>luuthivykhanh1821@gmail.com</t>
  </si>
  <si>
    <t>31211025702</t>
  </si>
  <si>
    <t>Lê Phúc Vinh</t>
  </si>
  <si>
    <t>06/06/2001</t>
  </si>
  <si>
    <t>vinhle.31211025702@st.ueh.edu.vn</t>
  </si>
  <si>
    <t>phucvinh060601@gmail.com</t>
  </si>
  <si>
    <t>31211022502</t>
  </si>
  <si>
    <t>Dương Quang Khôi</t>
  </si>
  <si>
    <t>khoiduong.31211022502@st.ueh.edu.vn</t>
  </si>
  <si>
    <t>yokelvl2222@gmail.com</t>
  </si>
  <si>
    <t>31211022503</t>
  </si>
  <si>
    <t>Nguyễn Ngọc Thùy Linh</t>
  </si>
  <si>
    <t>linhnguyen.31211022503@st.ueh.edu.vn</t>
  </si>
  <si>
    <t>sunflower16092003@gmail.com</t>
  </si>
  <si>
    <t>31211025668</t>
  </si>
  <si>
    <t>quannguyen.31211025668@st.ueh.edu.vn</t>
  </si>
  <si>
    <t>hoangquannguyen131@gmail.com</t>
  </si>
  <si>
    <t>31211022520</t>
  </si>
  <si>
    <t>vinguyen.31211022520@st.ueh.edu.vn</t>
  </si>
  <si>
    <t>nguyentuongvi.120303@gmail.com</t>
  </si>
  <si>
    <t>31211022493</t>
  </si>
  <si>
    <t>Nguyễn Lương Vân</t>
  </si>
  <si>
    <t>Nguyễn Lương Vân Anh</t>
  </si>
  <si>
    <t>anhnguyen.31211022493@st.ueh.edu.vn</t>
  </si>
  <si>
    <t>vananhvip1908@gmail.com</t>
  </si>
  <si>
    <t>31211022508</t>
  </si>
  <si>
    <t>Phan Thanh Bảo</t>
  </si>
  <si>
    <t>Phan Thanh Bảo Ngọc</t>
  </si>
  <si>
    <t>ngocphan.31211022508@st.ueh.edu.vn</t>
  </si>
  <si>
    <t>baongocphan121@gmail.com</t>
  </si>
  <si>
    <t>31211022509</t>
  </si>
  <si>
    <t>Nguyễn Hoàng Sang</t>
  </si>
  <si>
    <t>sangnguyen.31211022509@st.ueh.edu.vn</t>
  </si>
  <si>
    <t>hoangsang10062003@gmail.com</t>
  </si>
  <si>
    <t>31211025676</t>
  </si>
  <si>
    <t>Nguyễn Phạm Bảo</t>
  </si>
  <si>
    <t>Nguyễn Phạm Bảo Trân</t>
  </si>
  <si>
    <t>trannguyen.31211025676@st.ueh.edu.vn</t>
  </si>
  <si>
    <t>trannguyen14072003@gmail.com</t>
  </si>
  <si>
    <t>31211025689</t>
  </si>
  <si>
    <t>Lê Huỳnh Bảo</t>
  </si>
  <si>
    <t>Lê Huỳnh Bảo Trân</t>
  </si>
  <si>
    <t>tranle.31211025689@st.ueh.edu.vn</t>
  </si>
  <si>
    <t>lhbtran1608@gmail.com</t>
  </si>
  <si>
    <t>31211025946</t>
  </si>
  <si>
    <t>Nguyễn Tuyết Minh</t>
  </si>
  <si>
    <t>minhnguyen.31211025946@st.ueh.edu.vn</t>
  </si>
  <si>
    <t>minhnguyen.vt1705@gmail.com</t>
  </si>
  <si>
    <t>31211025934</t>
  </si>
  <si>
    <t>Đoàn Thảo</t>
  </si>
  <si>
    <t>Đoàn Thảo Linh</t>
  </si>
  <si>
    <t>linhdoan.31211025934@st.ueh.edu.vn</t>
  </si>
  <si>
    <t>heyitslinhlinh1002@gmail.com</t>
  </si>
  <si>
    <t>31211025932</t>
  </si>
  <si>
    <t>Nguyễn Hà Thương</t>
  </si>
  <si>
    <t>22/08/2002</t>
  </si>
  <si>
    <t>thuongnguyen.31211025932@st.ueh.edu.vn</t>
  </si>
  <si>
    <t>hathuongnguyenct2208@gmail.com</t>
  </si>
  <si>
    <t>31211025686</t>
  </si>
  <si>
    <t>hoaile.31211025686@st.ueh.edu.vn</t>
  </si>
  <si>
    <t>hoaile2608@gmail.com</t>
  </si>
  <si>
    <t>31211025681</t>
  </si>
  <si>
    <t>Lê Thị Bích Tuyền</t>
  </si>
  <si>
    <t>tuyenle.31211025681@st.ueh.edu.vn</t>
  </si>
  <si>
    <t>btuyen270803@gmail.com</t>
  </si>
  <si>
    <t>31211022512</t>
  </si>
  <si>
    <t>Hồ Trần Anh</t>
  </si>
  <si>
    <t>Hồ Trần Anh Thư</t>
  </si>
  <si>
    <t>thuho.31211022512@st.ueh.edu.vn</t>
  </si>
  <si>
    <t>hotrananhthu37@gmail.com</t>
  </si>
  <si>
    <t>31211025876</t>
  </si>
  <si>
    <t>Lê Minh Khoa</t>
  </si>
  <si>
    <t>24/02/2001</t>
  </si>
  <si>
    <t>khoale.31211025876@st.ueh.edu.vn</t>
  </si>
  <si>
    <t>lekhoa0908981901@gmail.com</t>
  </si>
  <si>
    <t>31211025528</t>
  </si>
  <si>
    <t>Lê Huỳnh Ngọc</t>
  </si>
  <si>
    <t>Lê Huỳnh Ngọc Nhi</t>
  </si>
  <si>
    <t>nhile.31211025528@st.ueh.edu.vn</t>
  </si>
  <si>
    <t>lenhi1523@gmail.com</t>
  </si>
  <si>
    <t>31211025875</t>
  </si>
  <si>
    <t>Nguyễn Minh Nguyệt</t>
  </si>
  <si>
    <t>nguyetnguyen.31211025875@st.ueh.edu.vn</t>
  </si>
  <si>
    <t>nguyetminh960717@gmail.com</t>
  </si>
  <si>
    <t>31211022352</t>
  </si>
  <si>
    <t>Tôn Hà</t>
  </si>
  <si>
    <t>Tôn Hà Vy</t>
  </si>
  <si>
    <t>vyton.31211022352@st.ueh.edu.vn</t>
  </si>
  <si>
    <t>tonhavyml@gmail.com</t>
  </si>
  <si>
    <t>31211026342</t>
  </si>
  <si>
    <t>Phạm Lê Bảo Ngân</t>
  </si>
  <si>
    <t>nganpham.31211026342@st.ueh.edu.vn</t>
  </si>
  <si>
    <t>mtplbngialai@gmail.com</t>
  </si>
  <si>
    <t>31211026340</t>
  </si>
  <si>
    <t>linhtran.31211026340@st.ueh.edu.vn</t>
  </si>
  <si>
    <t>linhtrankhanh1907@gmail.com</t>
  </si>
  <si>
    <t>31211026338</t>
  </si>
  <si>
    <t>Nhan Minh</t>
  </si>
  <si>
    <t>Nhan Minh Khánh</t>
  </si>
  <si>
    <t>khanhnhan.31211026338@st.ueh.edu.vn</t>
  </si>
  <si>
    <t>khanheodz@gmail.com</t>
  </si>
  <si>
    <t>31211024962</t>
  </si>
  <si>
    <t>Võ Ngọc Phương Trầm</t>
  </si>
  <si>
    <t>tramvo.31211024962@st.ueh.edu.vn</t>
  </si>
  <si>
    <t>phuongtrammm026@gmail.com</t>
  </si>
  <si>
    <t>31211024711</t>
  </si>
  <si>
    <t>Trần Phạm Thùy</t>
  </si>
  <si>
    <t>Trần Phạm Thùy Linh</t>
  </si>
  <si>
    <t>linhtran.31211024711@st.ueh.edu.vn</t>
  </si>
  <si>
    <t>tranphamthuylinh9a2@gmail.com</t>
  </si>
  <si>
    <t>31211025114</t>
  </si>
  <si>
    <t>Lê Trung Hậu</t>
  </si>
  <si>
    <t>haule.31211025114@st.ueh.edu.vn</t>
  </si>
  <si>
    <t>chrisvinhtue@gmail.com</t>
  </si>
  <si>
    <t>31211025864</t>
  </si>
  <si>
    <t>Trần Hồng Ngân</t>
  </si>
  <si>
    <t>ngantran.31211025864@st.ueh.edu.vn</t>
  </si>
  <si>
    <t>hongngan180103@gmail.com</t>
  </si>
  <si>
    <t>31211023984</t>
  </si>
  <si>
    <t>Nguyễn Hoàng Bảo Ngọc</t>
  </si>
  <si>
    <t>ngocnguyen.31211023984@st.ueh.edu.vn</t>
  </si>
  <si>
    <t>nguyengocj@gmail.com</t>
  </si>
  <si>
    <t>31211026774</t>
  </si>
  <si>
    <t>uyennguyen.31211026774@st.ueh.edu.vn</t>
  </si>
  <si>
    <t>phguyen11003@gmail.com</t>
  </si>
  <si>
    <t>31211025529</t>
  </si>
  <si>
    <t>Nguyễn Cao Hoàn</t>
  </si>
  <si>
    <t>Nguyễn Cao Hoàn Hảo</t>
  </si>
  <si>
    <t>haonguyen.31211025529@st.ueh.edu.vn</t>
  </si>
  <si>
    <t>hoanhao1104@gmail.com</t>
  </si>
  <si>
    <t>31211023258</t>
  </si>
  <si>
    <t>Huỳnh Phương Nhi</t>
  </si>
  <si>
    <t>nhihuynh.31211023258@st.ueh.edu.vn</t>
  </si>
  <si>
    <t>nhiphuonghuynh1308@gmail.com</t>
  </si>
  <si>
    <t>31211023252</t>
  </si>
  <si>
    <t>Nguyễn Ngọc An Thư</t>
  </si>
  <si>
    <t>thunguyen.31211023252@st.ueh.edu.vn</t>
  </si>
  <si>
    <t>thu09062020@gmail.com</t>
  </si>
  <si>
    <t>31211023249</t>
  </si>
  <si>
    <t>Dương Thị Hiền</t>
  </si>
  <si>
    <t>Dương Thị Hiền Mai</t>
  </si>
  <si>
    <t>maiduong.31211023249@st.ueh.edu.vn</t>
  </si>
  <si>
    <t>mai2003tn@gmail.com</t>
  </si>
  <si>
    <t>31211023248</t>
  </si>
  <si>
    <t>Bùi Thị Thùy</t>
  </si>
  <si>
    <t>Bùi Thị Thùy Liên</t>
  </si>
  <si>
    <t>lienbui.31211023248@st.ueh.edu.vn</t>
  </si>
  <si>
    <t>thuylien2063@gmail.com</t>
  </si>
  <si>
    <t>31211023247</t>
  </si>
  <si>
    <t>Phan Khánh</t>
  </si>
  <si>
    <t>Phan Khánh Hòa</t>
  </si>
  <si>
    <t>hoaphan.31211023247@st.ueh.edu.vn</t>
  </si>
  <si>
    <t>phankhanhhoafqh@gmail.com</t>
  </si>
  <si>
    <t>31211022709</t>
  </si>
  <si>
    <t>Võ Ngọc Bảo Nhi</t>
  </si>
  <si>
    <t>nhivo.31211022709@st.ueh.edu.vn</t>
  </si>
  <si>
    <t>vnbnhi17052003@gmail.com</t>
  </si>
  <si>
    <t>31211023897</t>
  </si>
  <si>
    <t>Nguyễn Trịnh Bảo</t>
  </si>
  <si>
    <t>Nguyễn Trịnh Bảo Hân</t>
  </si>
  <si>
    <t>hannguyen.31211023897@st.ueh.edu.vn</t>
  </si>
  <si>
    <t>baohantrinhnguyen@gmail.com</t>
  </si>
  <si>
    <t>31211026266</t>
  </si>
  <si>
    <t>Dương Quang Thái</t>
  </si>
  <si>
    <t>thaiduong.31211026266@st.ueh.edu.vn</t>
  </si>
  <si>
    <t>thaidq111@gmail.com</t>
  </si>
  <si>
    <t>31211026265</t>
  </si>
  <si>
    <t>Mai Nguyễn Yến</t>
  </si>
  <si>
    <t>Mai Nguyễn Yến Ny</t>
  </si>
  <si>
    <t>nymai.31211026265@st.ueh.edu.vn</t>
  </si>
  <si>
    <t>mainguyenyenny2802@gmail.com</t>
  </si>
  <si>
    <t>31211026263</t>
  </si>
  <si>
    <t>linhle.31211026263@st.ueh.edu.vn</t>
  </si>
  <si>
    <t>letrankhanhlinhvt2003@gmail.com</t>
  </si>
  <si>
    <t>31211026758</t>
  </si>
  <si>
    <t>Lê Nguyễn Minh Anh</t>
  </si>
  <si>
    <t>anhle.31211026758@st.ueh.edu.vn</t>
  </si>
  <si>
    <t>minhanhle1411@gmail.com</t>
  </si>
  <si>
    <t>31211023996</t>
  </si>
  <si>
    <t>Ngô Lê Khánh</t>
  </si>
  <si>
    <t>Ngô Lê Khánh Linh</t>
  </si>
  <si>
    <t>linhngo.31211023996@st.ueh.edu.vn</t>
  </si>
  <si>
    <t>linhngo06022003@gmail.com</t>
  </si>
  <si>
    <t>31211024398</t>
  </si>
  <si>
    <t>Liễu Ngọc Bảo</t>
  </si>
  <si>
    <t>Liễu Ngọc Bảo Châu</t>
  </si>
  <si>
    <t>chaulieu.31211024398@st.ueh.edu.vn</t>
  </si>
  <si>
    <t>fahdess02@gmail.com</t>
  </si>
  <si>
    <t>31211023596</t>
  </si>
  <si>
    <t>thutran.31211023596@st.ueh.edu.vn</t>
  </si>
  <si>
    <t>tranthu29102020@gmail.com</t>
  </si>
  <si>
    <t>31211024399</t>
  </si>
  <si>
    <t>dungnguyen.31211024399@st.ueh.edu.vn</t>
  </si>
  <si>
    <t>justhope39218@gmail.com</t>
  </si>
  <si>
    <t>31211024400</t>
  </si>
  <si>
    <t>duyenhoang.31211024400@st.ueh.edu.vn</t>
  </si>
  <si>
    <t>dyncutee@gmail.com</t>
  </si>
  <si>
    <t>31211024403</t>
  </si>
  <si>
    <t>Phạm Hồ Thiện</t>
  </si>
  <si>
    <t>Ngữ</t>
  </si>
  <si>
    <t>Phạm Hồ Thiện Ngữ</t>
  </si>
  <si>
    <t>ngupham.31211024403@st.ueh.edu.vn</t>
  </si>
  <si>
    <t>phamhothienngu2409@gmail.com</t>
  </si>
  <si>
    <t>31211022650</t>
  </si>
  <si>
    <t>Trần Nhã Uyên</t>
  </si>
  <si>
    <t>Trần Nhã Uyên Vy</t>
  </si>
  <si>
    <t>vytran.31211022650@st.ueh.edu.vn</t>
  </si>
  <si>
    <t>uyenvy906@gmail.com</t>
  </si>
  <si>
    <t>31211020111</t>
  </si>
  <si>
    <t>Đinh Thị Ngọc Bích</t>
  </si>
  <si>
    <t>bichdinh.31211020111@st.ueh.edu.vn</t>
  </si>
  <si>
    <t>dinhthingocbich32003@gmail.com</t>
  </si>
  <si>
    <t>31211026468</t>
  </si>
  <si>
    <t>ngocnguyen.31211026468@st.ueh.edu.vn</t>
  </si>
  <si>
    <t>ngocchai397646@gmail.com</t>
  </si>
  <si>
    <t>31211023438</t>
  </si>
  <si>
    <t>Nguyễn Ngọc Huy</t>
  </si>
  <si>
    <t>huynguyen.31211023438@st.ueh.edu.vn</t>
  </si>
  <si>
    <t>jikolp0918829@gmail.com</t>
  </si>
  <si>
    <t>31211026935</t>
  </si>
  <si>
    <t>Bùi Khánh</t>
  </si>
  <si>
    <t>Bùi Khánh Ngân</t>
  </si>
  <si>
    <t>nganbui.31211026935@st.ueh.edu.vn</t>
  </si>
  <si>
    <t>khanhngan1006@gmail.com</t>
  </si>
  <si>
    <t>31211025392</t>
  </si>
  <si>
    <t>Trần Khương Phúc</t>
  </si>
  <si>
    <t>Trần Khương Phúc Toàn</t>
  </si>
  <si>
    <t>toantran.31211025392@st.ueh.edu.vn</t>
  </si>
  <si>
    <t>toantan456@gmail.com</t>
  </si>
  <si>
    <t>31211021719</t>
  </si>
  <si>
    <t>baonguyen.31211021719@st.ueh.edu.vn</t>
  </si>
  <si>
    <t>huybao06082003@gmail.com</t>
  </si>
  <si>
    <t>31211026177</t>
  </si>
  <si>
    <t>Đỗ Dương Thy</t>
  </si>
  <si>
    <t>Đỗ Dương Thy Lam</t>
  </si>
  <si>
    <t>lamdo.31211026177@st.ueh.edu.vn</t>
  </si>
  <si>
    <t>doduongthilam2018@gmail.com</t>
  </si>
  <si>
    <t>31211021788</t>
  </si>
  <si>
    <t>Đặng Huy</t>
  </si>
  <si>
    <t>Đặng Huy Hoàng</t>
  </si>
  <si>
    <t>hoangdang.31211021788@st.ueh.edu.vn</t>
  </si>
  <si>
    <t>hd0168353@gmail.com</t>
  </si>
  <si>
    <t>31211026250</t>
  </si>
  <si>
    <t>Trần Đức Hoàng</t>
  </si>
  <si>
    <t>hoangtran.31211026250@st.ueh.edu.vn</t>
  </si>
  <si>
    <t>hoangtd2003@gmail.com</t>
  </si>
  <si>
    <t>31211026251</t>
  </si>
  <si>
    <t>Phan Thị Thảo Ly</t>
  </si>
  <si>
    <t>lyphan.31211026251@st.ueh.edu.vn</t>
  </si>
  <si>
    <t>Chievyly@gmail.com</t>
  </si>
  <si>
    <t>31211021771</t>
  </si>
  <si>
    <t>Trần Thu Hằng</t>
  </si>
  <si>
    <t>hangtran.31211021771@st.ueh.edu.vn</t>
  </si>
  <si>
    <t>hangtt_1821_147@dian.sgdbinhduong.edu.vn</t>
  </si>
  <si>
    <t>31211021769</t>
  </si>
  <si>
    <t>hangnguyen.31211021769@st.ueh.edu.vn</t>
  </si>
  <si>
    <t>nguyenthuyhang0312army@gmail.com</t>
  </si>
  <si>
    <t>31211021768</t>
  </si>
  <si>
    <t>Lìu Ngọc</t>
  </si>
  <si>
    <t>Lìu Ngọc Hằng</t>
  </si>
  <si>
    <t>hangliu.31211021768@st.ueh.edu.vn</t>
  </si>
  <si>
    <t>liungochangsn@gmail.com</t>
  </si>
  <si>
    <t>31211026268</t>
  </si>
  <si>
    <t>Vi Thiện</t>
  </si>
  <si>
    <t>Vi Thiện Nhân</t>
  </si>
  <si>
    <t>nhanvi.31211026268@st.ueh.edu.vn</t>
  </si>
  <si>
    <t>vithiennhan865@gmail.com</t>
  </si>
  <si>
    <t>31211021767</t>
  </si>
  <si>
    <t>Bùi Thị Mỹ</t>
  </si>
  <si>
    <t>Bùi Thị Mỹ Hằng</t>
  </si>
  <si>
    <t>16/10/2002</t>
  </si>
  <si>
    <t>hangbui.31211021767@st.ueh.edu.vn</t>
  </si>
  <si>
    <t>hangbui1610@gmail.com</t>
  </si>
  <si>
    <t>31211021766</t>
  </si>
  <si>
    <t>Nguyễn Thị Bích Hạnh</t>
  </si>
  <si>
    <t>hanhnguyen.31211021766@st.ueh.edu.vn</t>
  </si>
  <si>
    <t>bichhanhnguyenthi279@gmail.com</t>
  </si>
  <si>
    <t>31211025012</t>
  </si>
  <si>
    <t>Nguyễn Khánh Uyên</t>
  </si>
  <si>
    <t>uyennguyen.31211025012@st.ueh.edu.vn</t>
  </si>
  <si>
    <t>nguyenkhanhuyen22@gmail.com</t>
  </si>
  <si>
    <t>31211026280</t>
  </si>
  <si>
    <t>trangnguyen.31211026280@st.ueh.edu.vn</t>
  </si>
  <si>
    <t>thuytrang3685@gmail.com</t>
  </si>
  <si>
    <t>31211021764</t>
  </si>
  <si>
    <t>Phạm Nhật</t>
  </si>
  <si>
    <t>Phạm Nhật Hạ</t>
  </si>
  <si>
    <t>hapham.31211021764@st.ueh.edu.vn</t>
  </si>
  <si>
    <t>summerpham2k3@gmail.com</t>
  </si>
  <si>
    <t>31211026241</t>
  </si>
  <si>
    <t>thuytran.31211026241@st.ueh.edu.vn</t>
  </si>
  <si>
    <t>tranthithuy22012003@gmail.com</t>
  </si>
  <si>
    <t>31211021763</t>
  </si>
  <si>
    <t>Dương Thị Thu Hà</t>
  </si>
  <si>
    <t>haduong.31211021763@st.ueh.edu.vn</t>
  </si>
  <si>
    <t>Thuha22062003@gmail.com</t>
  </si>
  <si>
    <t>31211021761</t>
  </si>
  <si>
    <t>Lê Thị Hương Giang</t>
  </si>
  <si>
    <t>giangle.31211021761@st.ueh.edu.vn</t>
  </si>
  <si>
    <t>giangcanh2003@gmail.com</t>
  </si>
  <si>
    <t>31211021765</t>
  </si>
  <si>
    <t>Phạm Thanh Hải</t>
  </si>
  <si>
    <t>haipham.31211021765@st.ueh.edu.vn</t>
  </si>
  <si>
    <t>phamthanhhai2169@gmail.com</t>
  </si>
  <si>
    <t>31211021758</t>
  </si>
  <si>
    <t>Hoàng Lâm</t>
  </si>
  <si>
    <t>Hoàng Lâm Giang</t>
  </si>
  <si>
    <t>gianghoang.31211021758@st.ueh.edu.vn</t>
  </si>
  <si>
    <t>hoanglamgiang2003@gmail.com</t>
  </si>
  <si>
    <t>31211021784</t>
  </si>
  <si>
    <t>Phan Trọng Hiếu</t>
  </si>
  <si>
    <t>hieuphan.31211021784@st.ueh.edu.vn</t>
  </si>
  <si>
    <t>hieutrongohan999@gmail.com</t>
  </si>
  <si>
    <t>31211021783</t>
  </si>
  <si>
    <t>hieunguyen.31211021783@st.ueh.edu.vn</t>
  </si>
  <si>
    <t>nguyenminhhieugqng02@gmail.com</t>
  </si>
  <si>
    <t>31211026254</t>
  </si>
  <si>
    <t>Lý Thị</t>
  </si>
  <si>
    <t>Lý Thị Trinh</t>
  </si>
  <si>
    <t>trinhly.31211026254@st.ueh.edu.vn</t>
  </si>
  <si>
    <t>trinhly03012003@gmail.com</t>
  </si>
  <si>
    <t>31211026242</t>
  </si>
  <si>
    <t>trinhnguyen.31211026242@st.ueh.edu.vn</t>
  </si>
  <si>
    <t>thuytrinh0105py@gmail.com</t>
  </si>
  <si>
    <t>31211021787</t>
  </si>
  <si>
    <t>Nguyễn Phạm Xuân</t>
  </si>
  <si>
    <t>Nguyễn Phạm Xuân Hoa</t>
  </si>
  <si>
    <t>hoanguyen.31211021787@st.ueh.edu.vn</t>
  </si>
  <si>
    <t>xuanhoasvk10@gmail.com</t>
  </si>
  <si>
    <t>31211021779</t>
  </si>
  <si>
    <t>Vũ Thị Thúy</t>
  </si>
  <si>
    <t>Vũ Thị Thúy Hiền</t>
  </si>
  <si>
    <t>hienvu.31211021779@st.ueh.edu.vn</t>
  </si>
  <si>
    <t>vuthithuyhiennhattieu@gmail.com</t>
  </si>
  <si>
    <t>31211021777</t>
  </si>
  <si>
    <t>Ngô Thị Hiền</t>
  </si>
  <si>
    <t>hienngo.31211021777@st.ueh.edu.vn</t>
  </si>
  <si>
    <t>ngohien26122002@gmail.com</t>
  </si>
  <si>
    <t>31211021546</t>
  </si>
  <si>
    <t>Phạm Minh Tú</t>
  </si>
  <si>
    <t>tupham.31211021546@st.ueh.edu.vn</t>
  </si>
  <si>
    <t>phamminhtu1362003@gmail.com</t>
  </si>
  <si>
    <t>31211022521</t>
  </si>
  <si>
    <t>Lâm Quang</t>
  </si>
  <si>
    <t>Lâm Quang Vinh</t>
  </si>
  <si>
    <t>vinhlam.31211022521@st.ueh.edu.vn</t>
  </si>
  <si>
    <t>lamquangvinh2506@gmail.com</t>
  </si>
  <si>
    <t>31211020222</t>
  </si>
  <si>
    <t>Phạm Quang Vinh</t>
  </si>
  <si>
    <t>vinhpham.31211020222@st.ueh.edu.vn</t>
  </si>
  <si>
    <t>Phamvinh1602@gmail.com</t>
  </si>
  <si>
    <t>31211021293</t>
  </si>
  <si>
    <t>Đinh Quỳnh</t>
  </si>
  <si>
    <t>Đinh Quỳnh Hương</t>
  </si>
  <si>
    <t>huongdinh.31211021293@st.ueh.edu.vn</t>
  </si>
  <si>
    <t>dinhquynhhuong1812@gmail.com</t>
  </si>
  <si>
    <t>31211022115</t>
  </si>
  <si>
    <t>Trần Thảo Linh</t>
  </si>
  <si>
    <t>linhtran.31211022115@st.ueh.edu.vn</t>
  </si>
  <si>
    <t>thaolinhkt2003@gmail.com</t>
  </si>
  <si>
    <t>31211022107</t>
  </si>
  <si>
    <t>huyennguyen.31211022107@st.ueh.edu.vn</t>
  </si>
  <si>
    <t>huyensongtu0206@gmail.com</t>
  </si>
  <si>
    <t>31211021760</t>
  </si>
  <si>
    <t>Hoàng Linh</t>
  </si>
  <si>
    <t>Hoàng Linh Giang</t>
  </si>
  <si>
    <t>gianghoang.31211021760@st.ueh.edu.vn</t>
  </si>
  <si>
    <t>hoanglinhgiang12t1nh2021@gmail.com</t>
  </si>
  <si>
    <t>31211026471</t>
  </si>
  <si>
    <t>Nguyễn Phương Vy</t>
  </si>
  <si>
    <t>vynguyen.31211026471@st.ueh.edu.vn</t>
  </si>
  <si>
    <t>phuongvybt2003@gmail.com</t>
  </si>
  <si>
    <t>31211021819</t>
  </si>
  <si>
    <t>Nguyễn Ngọc Vân Khanh</t>
  </si>
  <si>
    <t>khanhnguyen.31211021819@st.ueh.edu.vn</t>
  </si>
  <si>
    <t>kn22122003@gmail.com</t>
  </si>
  <si>
    <t>31211021816</t>
  </si>
  <si>
    <t>Nguyễn Quang Khải</t>
  </si>
  <si>
    <t>khainguyen.31211021816@st.ueh.edu.vn</t>
  </si>
  <si>
    <t>leloi2003n@gmail.com</t>
  </si>
  <si>
    <t>31211022991</t>
  </si>
  <si>
    <t>Đặng Thị Phương</t>
  </si>
  <si>
    <t>Đặng Thị Phương Duy</t>
  </si>
  <si>
    <t>duydang.31211022991@st.ueh.edu.vn</t>
  </si>
  <si>
    <t>dangphuongduy02.15@gmail.com</t>
  </si>
  <si>
    <t>31211020731</t>
  </si>
  <si>
    <t>Lê Hồng Ân</t>
  </si>
  <si>
    <t>anle.31211020731@st.ueh.edu.vn</t>
  </si>
  <si>
    <t>lehongan0907@gmail.com</t>
  </si>
  <si>
    <t>31211023693</t>
  </si>
  <si>
    <t>Đinh Gia Bảo</t>
  </si>
  <si>
    <t>baodinh.31211023693@st.ueh.edu.vn</t>
  </si>
  <si>
    <t>dinhbao1207@gmail.com</t>
  </si>
  <si>
    <t>31211021097</t>
  </si>
  <si>
    <t>Lê Thị Bích Liên</t>
  </si>
  <si>
    <t>lienle.31211021097@st.ueh.edu.vn</t>
  </si>
  <si>
    <t>jadelotus2207@gmail.com</t>
  </si>
  <si>
    <t>31211021039</t>
  </si>
  <si>
    <t>Vũ Minh Khang</t>
  </si>
  <si>
    <t>khangvu.31211021039@st.ueh.edu.vn</t>
  </si>
  <si>
    <t>khangvu2808@gmail.com</t>
  </si>
  <si>
    <t>31211024485</t>
  </si>
  <si>
    <t>Trần Nguyễn Thiên Ân</t>
  </si>
  <si>
    <t>15/12/2001</t>
  </si>
  <si>
    <t>antran.31211024485@st.ueh.edu.vn</t>
  </si>
  <si>
    <t>antran15122001@gmail.com</t>
  </si>
  <si>
    <t>31211024291</t>
  </si>
  <si>
    <t>Lê Trần Tố</t>
  </si>
  <si>
    <t>Lê Trần Tố Uyên</t>
  </si>
  <si>
    <t>uyenle.31211024291@st.ueh.edu.vn</t>
  </si>
  <si>
    <t>letrantouyen6123@gmail.com</t>
  </si>
  <si>
    <t>31211021225</t>
  </si>
  <si>
    <t>Trương Trọng</t>
  </si>
  <si>
    <t>Trương Trọng Nhân</t>
  </si>
  <si>
    <t>nhantruong.31211021225@st.ueh.edu.vn</t>
  </si>
  <si>
    <t>nhxn237@gmail.com</t>
  </si>
  <si>
    <t>31211020366</t>
  </si>
  <si>
    <t>mynguyen.31211020366@st.ueh.edu.vn</t>
  </si>
  <si>
    <t>nguyenthidiemmy.21092003@gmail.com</t>
  </si>
  <si>
    <t>31211024604</t>
  </si>
  <si>
    <t>Trần Phạm Thùy Dương</t>
  </si>
  <si>
    <t>duongtran.31211024604@st.ueh.edu.vn</t>
  </si>
  <si>
    <t>nhathy777@gmail.com</t>
  </si>
  <si>
    <t>31211028315</t>
  </si>
  <si>
    <t>Nguyễn Lê Hoàng Minh</t>
  </si>
  <si>
    <t>minhnguyen.31211028315@st.ueh.edu.vn</t>
  </si>
  <si>
    <t>hoangminhnguyen1106@gmail.com</t>
  </si>
  <si>
    <t>31211025183</t>
  </si>
  <si>
    <t>Trần Phước</t>
  </si>
  <si>
    <t>Trần Phước Lộc</t>
  </si>
  <si>
    <t>loctran.31211025183@st.ueh.edu.vn</t>
  </si>
  <si>
    <t>tranphuocloc01012003@gmail.com</t>
  </si>
  <si>
    <t>31211025275</t>
  </si>
  <si>
    <t>Đào Hữu</t>
  </si>
  <si>
    <t>Đào Hữu Đức</t>
  </si>
  <si>
    <t>ducdao.31211025275@st.ueh.edu.vn</t>
  </si>
  <si>
    <t>daohuuduc147@gmail.com</t>
  </si>
  <si>
    <t>31211025278</t>
  </si>
  <si>
    <t>Nguyễn Thị Trang</t>
  </si>
  <si>
    <t>Nguyễn Thị Trang Nhung</t>
  </si>
  <si>
    <t>nhungnguyen.31211025278@st.ueh.edu.vn</t>
  </si>
  <si>
    <t>trangnhungbnmh@gmail.com</t>
  </si>
  <si>
    <t>31211023146</t>
  </si>
  <si>
    <t>Nguyễn Lê Hải</t>
  </si>
  <si>
    <t>Nguyễn Lê Hải Yến</t>
  </si>
  <si>
    <t>yennguyen.31211023146@st.ueh.edu.vn</t>
  </si>
  <si>
    <t>nguynlhiyn0110@gmail.com</t>
  </si>
  <si>
    <t>31211023549</t>
  </si>
  <si>
    <t>Nguyễn Hoàng Vy</t>
  </si>
  <si>
    <t>vynguyen.31211023549@st.ueh.edu.vn</t>
  </si>
  <si>
    <t>dyhgnn@gmail.com</t>
  </si>
  <si>
    <t>31211022852</t>
  </si>
  <si>
    <t>Nguyễn Văn Anh</t>
  </si>
  <si>
    <t>Nguyễn Văn Anh Tài</t>
  </si>
  <si>
    <t>tainguyen.31211022852@st.ueh.edu.vn</t>
  </si>
  <si>
    <t>anhtaiyoungboy135@gmail.com</t>
  </si>
  <si>
    <t>31211022945</t>
  </si>
  <si>
    <t>anhnguyen.31211022945@st.ueh.edu.vn</t>
  </si>
  <si>
    <t>nguyenanh23052003@gmail.com</t>
  </si>
  <si>
    <t>31211023618</t>
  </si>
  <si>
    <t>Bùi Kim</t>
  </si>
  <si>
    <t>Bùi Kim Thịnh</t>
  </si>
  <si>
    <t>thinhbui.31211023618@st.ueh.edu.vn</t>
  </si>
  <si>
    <t>bkthinh2003@gmail.com</t>
  </si>
  <si>
    <t>31211025260</t>
  </si>
  <si>
    <t>Quản Huyền</t>
  </si>
  <si>
    <t>Quản Huyền Nhi</t>
  </si>
  <si>
    <t>nhiquan.31211025260@st.ueh.edu.vn</t>
  </si>
  <si>
    <t>quanhuyennhi1262003@gmail.com</t>
  </si>
  <si>
    <t>31211023836</t>
  </si>
  <si>
    <t>Lê Thảo Nguyên</t>
  </si>
  <si>
    <t>nguyenle.31211023836@st.ueh.edu.vn</t>
  </si>
  <si>
    <t>lethaonguyen98pht@gmail.com</t>
  </si>
  <si>
    <t>31211020100</t>
  </si>
  <si>
    <t>Triệu Anh</t>
  </si>
  <si>
    <t>Triệu Anh Dũng</t>
  </si>
  <si>
    <t>31211020100@student.isb.edu.vn</t>
  </si>
  <si>
    <t>trieuanhdung240703@gmail.com</t>
  </si>
  <si>
    <t>31211027481</t>
  </si>
  <si>
    <t>Phạm Vũ Hồng</t>
  </si>
  <si>
    <t>Phạm Vũ Hồng Minh</t>
  </si>
  <si>
    <t>minhpham.31211027481@st.ueh.edu.vn</t>
  </si>
  <si>
    <t>phamvuhongminh2402@gmail.com</t>
  </si>
  <si>
    <t>31211022256</t>
  </si>
  <si>
    <t>Trà Thanh</t>
  </si>
  <si>
    <t>Trà Thanh Tiên</t>
  </si>
  <si>
    <t>tientra.31211022256@st.ueh.edu.vn</t>
  </si>
  <si>
    <t>31211022821</t>
  </si>
  <si>
    <t>Lê Hải My</t>
  </si>
  <si>
    <t>myle.31211022821@st.ueh.edu.vn</t>
  </si>
  <si>
    <t>littletaetae3012@gmail.com</t>
  </si>
  <si>
    <t>31211022905</t>
  </si>
  <si>
    <t>Tào Đức</t>
  </si>
  <si>
    <t>Tào Đức Anh</t>
  </si>
  <si>
    <t>anhtao.31211022905@st.ueh.edu.vn</t>
  </si>
  <si>
    <t>taoducanh2511@gmail.com</t>
  </si>
  <si>
    <t>31211027895</t>
  </si>
  <si>
    <t>Phạm Khánh Tuyền</t>
  </si>
  <si>
    <t>tuyenpham.31211027895@st.ueh.edu.vn</t>
  </si>
  <si>
    <t>tuyenkhanhpham1511@gmail.com</t>
  </si>
  <si>
    <t>31211027886</t>
  </si>
  <si>
    <t>Võ Huỳnh Anh</t>
  </si>
  <si>
    <t>Võ Huỳnh Anh Thư</t>
  </si>
  <si>
    <t>thuvo.31211027886@st.ueh.edu.vn</t>
  </si>
  <si>
    <t>vohuynhanhthu258@gmail.com</t>
  </si>
  <si>
    <t>31211027891</t>
  </si>
  <si>
    <t>Nguyễn Quốc Minh</t>
  </si>
  <si>
    <t>Nguyễn Quốc Minh Trí</t>
  </si>
  <si>
    <t>tringuyen.31211027891@st.ueh.edu.vn</t>
  </si>
  <si>
    <t>tringuyenn456@gmail.com</t>
  </si>
  <si>
    <t>31211022403</t>
  </si>
  <si>
    <t>Trần Thị Hương</t>
  </si>
  <si>
    <t>Trần Thị Hương Trà</t>
  </si>
  <si>
    <t>tratran.31211022403@st.ueh.edu.vn</t>
  </si>
  <si>
    <t>huongtratran2018@gmail.com</t>
  </si>
  <si>
    <t>31201023711</t>
  </si>
  <si>
    <t>Nguyễn Vũ Thanh Huyền</t>
  </si>
  <si>
    <t>29/01/2002</t>
  </si>
  <si>
    <t>huyennguyen.31201023711@st.ueh.edu.vn</t>
  </si>
  <si>
    <t>thanhhuyen29012002@gmail.com</t>
  </si>
  <si>
    <t>31211020783</t>
  </si>
  <si>
    <t>Trần Phương Minh</t>
  </si>
  <si>
    <t>minhtran.31211020783@st.ueh.edu.vn</t>
  </si>
  <si>
    <t>minhtp12012003@gmail.com</t>
  </si>
  <si>
    <t>31211022208</t>
  </si>
  <si>
    <t>Lương Nhật</t>
  </si>
  <si>
    <t>Lương Nhật Hiền</t>
  </si>
  <si>
    <t>hienluong.31211022208@st.ueh.edu.vn</t>
  </si>
  <si>
    <t>lginhathien1230@gmail.com</t>
  </si>
  <si>
    <t>31211026787</t>
  </si>
  <si>
    <t>Võ Thanh Ngọc</t>
  </si>
  <si>
    <t>ngocvo.31211026787@st.ueh.edu.vn</t>
  </si>
  <si>
    <t>vtngoc116@gmail.com</t>
  </si>
  <si>
    <t>31211023671</t>
  </si>
  <si>
    <t>Hồ Thị Thiện</t>
  </si>
  <si>
    <t>Hồ Thị Thiện Thuận</t>
  </si>
  <si>
    <t>thuanho.31211023671@st.ueh.edu.vn</t>
  </si>
  <si>
    <t>thuanhoduoi1205@gmail.com</t>
  </si>
  <si>
    <t>31211027084</t>
  </si>
  <si>
    <t>Phạm Công</t>
  </si>
  <si>
    <t>Phạm Công Chiến</t>
  </si>
  <si>
    <t>chienpham.31211027084@st.ueh.edu.vn</t>
  </si>
  <si>
    <t>phamcongchien10@gmail.com</t>
  </si>
  <si>
    <t>31211027814</t>
  </si>
  <si>
    <t>Nguyễn Văn Bình</t>
  </si>
  <si>
    <t>binhnguyen.31211027814@st.ueh.edu.vn</t>
  </si>
  <si>
    <t>binhnv.ttt@gmail.com</t>
  </si>
  <si>
    <t>31211023245</t>
  </si>
  <si>
    <t>Phạm Phương Uyên</t>
  </si>
  <si>
    <t>uyenpham.31211023245@st.ueh.edu.vn</t>
  </si>
  <si>
    <t>phuonguyenn.0507@gmail.com</t>
  </si>
  <si>
    <t>31211021319</t>
  </si>
  <si>
    <t>Trương Ngân</t>
  </si>
  <si>
    <t>Trương Ngân Châu</t>
  </si>
  <si>
    <t>12/10/1998</t>
  </si>
  <si>
    <t>chautruong.31211021319@st.ueh.edu.vn</t>
  </si>
  <si>
    <t>luciietruong@gmail.com</t>
  </si>
  <si>
    <t>31211023859</t>
  </si>
  <si>
    <t>Hứa Huệ</t>
  </si>
  <si>
    <t>Hứa Huệ Tiên</t>
  </si>
  <si>
    <t>tienhua.31211023859@st.ueh.edu.vn</t>
  </si>
  <si>
    <t>huahuetien2003@gmail.com</t>
  </si>
  <si>
    <t>31211025159</t>
  </si>
  <si>
    <t>linhnguyen.31211025159@st.ueh.edu.vn</t>
  </si>
  <si>
    <t>nguyenlinh160903@gmail.com</t>
  </si>
  <si>
    <t>31211023997</t>
  </si>
  <si>
    <t>Lâm Thụy Thùy</t>
  </si>
  <si>
    <t>Lâm Thụy Thùy Dương</t>
  </si>
  <si>
    <t>duonglam.31211023997@st.ueh.edu.vn</t>
  </si>
  <si>
    <t>lamthuyduong25022003@gmail.com</t>
  </si>
  <si>
    <t>31211024565</t>
  </si>
  <si>
    <t>Nguyễn Ngọc Khiêm</t>
  </si>
  <si>
    <t>31211024565@student.isb.edu.vn</t>
  </si>
  <si>
    <t>nnkhiem1@gmail.com</t>
  </si>
  <si>
    <t>31211025080</t>
  </si>
  <si>
    <t>Nguyễn Minh Uyển</t>
  </si>
  <si>
    <t>Nguyễn Minh Uyển Khanh</t>
  </si>
  <si>
    <t>31211025080@student.isb.edu.vn</t>
  </si>
  <si>
    <t>lannmu.btn@vnpt.vn</t>
  </si>
  <si>
    <t>31211022034</t>
  </si>
  <si>
    <t>Nguyễn Đỗ Duy</t>
  </si>
  <si>
    <t>Nguyễn Đỗ Duy Khoa</t>
  </si>
  <si>
    <t>31211022034@student.isb.edu.vn</t>
  </si>
  <si>
    <t>nguyendoduykhoa16@gmail.com</t>
  </si>
  <si>
    <t>31211022046</t>
  </si>
  <si>
    <t>Huỳnh Duy</t>
  </si>
  <si>
    <t>Huỳnh Duy Phúc</t>
  </si>
  <si>
    <t>31211022046@student.isb.edu.vn</t>
  </si>
  <si>
    <t>phuch1434@gmail.com</t>
  </si>
  <si>
    <t>31211022053</t>
  </si>
  <si>
    <t>Huỳnh Trung Lương</t>
  </si>
  <si>
    <t>31211022053@student.isb.edu.vn</t>
  </si>
  <si>
    <t>huynhtrungluong@gmail.com</t>
  </si>
  <si>
    <t>31211022074</t>
  </si>
  <si>
    <t>Đặng Nguyễn Phương Thảo</t>
  </si>
  <si>
    <t>31211022074@student.isb.edu.vn</t>
  </si>
  <si>
    <t>phuongthaoregina@gmail.com</t>
  </si>
  <si>
    <t>31211021937</t>
  </si>
  <si>
    <t>Hồ Ngọc Minh</t>
  </si>
  <si>
    <t>Hồ Ngọc Minh Uyên</t>
  </si>
  <si>
    <t>31211021937@student.isb.edu.vn</t>
  </si>
  <si>
    <t>sammiuyen03@gmail.com</t>
  </si>
  <si>
    <t>31211021940</t>
  </si>
  <si>
    <t>Huỳnh Lê Thùy</t>
  </si>
  <si>
    <t>Huỳnh Lê Thùy Dương</t>
  </si>
  <si>
    <t>31211021940@student.isb.edu.vn</t>
  </si>
  <si>
    <t>td15012003@gmail.com</t>
  </si>
  <si>
    <t>31211021941</t>
  </si>
  <si>
    <t>Đỗ Ngọc Trâm</t>
  </si>
  <si>
    <t>Đỗ Ngọc Trâm Anh</t>
  </si>
  <si>
    <t>31211021941@student.isb.edu.vn</t>
  </si>
  <si>
    <t>tramanh.dnta9703@gmail.com</t>
  </si>
  <si>
    <t>31211023629</t>
  </si>
  <si>
    <t>Trịnh Quang</t>
  </si>
  <si>
    <t>Trịnh Quang Huy</t>
  </si>
  <si>
    <t>31211023629@student.isb.edu.vn</t>
  </si>
  <si>
    <t>quanghuy.trinh1712@gmail.com</t>
  </si>
  <si>
    <t>31211021017</t>
  </si>
  <si>
    <t>tramle.31211021017@st.ueh.edu.vn</t>
  </si>
  <si>
    <t>tramle2604@gmail.com</t>
  </si>
  <si>
    <t>31211023906</t>
  </si>
  <si>
    <t>Lê Trần Bảo</t>
  </si>
  <si>
    <t>Lê Trần Bảo Khuê</t>
  </si>
  <si>
    <t>khuele.31211023906@st.ueh.edu.vn</t>
  </si>
  <si>
    <t>lkhue223@gmail.com</t>
  </si>
  <si>
    <t>31211023905</t>
  </si>
  <si>
    <t>Nguyễn Minh Phúc</t>
  </si>
  <si>
    <t>phucnguyen.31211023905@st.ueh.edu.vn</t>
  </si>
  <si>
    <t>minhphuc.11603@gmail.com</t>
  </si>
  <si>
    <t>31211026508</t>
  </si>
  <si>
    <t>Trần Văn Nam</t>
  </si>
  <si>
    <t>namtran.31211026508@st.ueh.edu.vn</t>
  </si>
  <si>
    <t>nam16042003@gmail.com</t>
  </si>
  <si>
    <t>31211026507</t>
  </si>
  <si>
    <t>Bùi Yến Linh</t>
  </si>
  <si>
    <t>linhbui.31211026507@st.ueh.edu.vn</t>
  </si>
  <si>
    <t>buiyenlinhdx2@gmail.com</t>
  </si>
  <si>
    <t>31211026506</t>
  </si>
  <si>
    <t>Đào Thị Mộng</t>
  </si>
  <si>
    <t>Đào Thị Mộng Kha</t>
  </si>
  <si>
    <t>khadao.31211026506@st.ueh.edu.vn</t>
  </si>
  <si>
    <t>kendrakhadao0167@gmail.com</t>
  </si>
  <si>
    <t>31211026505</t>
  </si>
  <si>
    <t>huyenle.31211026505@st.ueh.edu.vn</t>
  </si>
  <si>
    <t>huyenle30723@gmail.com</t>
  </si>
  <si>
    <t>31211026502</t>
  </si>
  <si>
    <t>Huỳnh Thị Trúc</t>
  </si>
  <si>
    <t>Huỳnh Thị Trúc Thanh</t>
  </si>
  <si>
    <t>thanhhuynh.31211026502@st.ueh.edu.vn</t>
  </si>
  <si>
    <t>anhhuynhtructhanh@gmail.com</t>
  </si>
  <si>
    <t>31211026501</t>
  </si>
  <si>
    <t>Nguyễn Hải Đăng</t>
  </si>
  <si>
    <t>dangnguyen.31211026501@st.ueh.edu.vn</t>
  </si>
  <si>
    <t>crowley1902@gmail.com</t>
  </si>
  <si>
    <t>31211026524</t>
  </si>
  <si>
    <t>Nguyễn Hoàng Xuân Vy</t>
  </si>
  <si>
    <t>vynguyen.31211026524@st.ueh.edu.vn</t>
  </si>
  <si>
    <t>vynguyen25012003@gmail.com</t>
  </si>
  <si>
    <t>31211026523</t>
  </si>
  <si>
    <t>Huỳnh Hồ Bích</t>
  </si>
  <si>
    <t>Huỳnh Hồ Bích Trân</t>
  </si>
  <si>
    <t>tranhuynh.31211026523@st.ueh.edu.vn</t>
  </si>
  <si>
    <t>huynhhobichtran6655@gmail.com</t>
  </si>
  <si>
    <t>31211026519</t>
  </si>
  <si>
    <t>Sâm</t>
  </si>
  <si>
    <t>Nguyễn Thị Kim Sâm</t>
  </si>
  <si>
    <t>samnguyen.31211026519@st.ueh.edu.vn</t>
  </si>
  <si>
    <t>kimsam.lop8a1@gmail.com</t>
  </si>
  <si>
    <t>31211026518</t>
  </si>
  <si>
    <t>20/11/2002</t>
  </si>
  <si>
    <t>phuongvu.31211026518@st.ueh.edu.vn</t>
  </si>
  <si>
    <t>vuphuong201102@gmail.com</t>
  </si>
  <si>
    <t>31211026515</t>
  </si>
  <si>
    <t>nhinguyen.31211026515@st.ueh.edu.vn</t>
  </si>
  <si>
    <t>wyxnhi2411@gmail.com</t>
  </si>
  <si>
    <t>31211020518</t>
  </si>
  <si>
    <t>Lê Thảo Liên</t>
  </si>
  <si>
    <t>lienle.31211020518@st.ueh.edu.vn</t>
  </si>
  <si>
    <t>lethaolien2003@gmail.com</t>
  </si>
  <si>
    <t>31211020516</t>
  </si>
  <si>
    <t>Bùi Quốc Lập</t>
  </si>
  <si>
    <t>lapbui.31211020516@st.ueh.edu.vn</t>
  </si>
  <si>
    <t>buiquoclap26122003@gmail.com</t>
  </si>
  <si>
    <t>31211026475</t>
  </si>
  <si>
    <t>Đỗ Ngọc Thanh</t>
  </si>
  <si>
    <t>thanhdo.31211026475@st.ueh.edu.vn</t>
  </si>
  <si>
    <t>ngocthanhbt2019@gmail.com</t>
  </si>
  <si>
    <t>31211026652</t>
  </si>
  <si>
    <t>Lê Hoàng Mai</t>
  </si>
  <si>
    <t>Lê Hoàng Mai Trang</t>
  </si>
  <si>
    <t>trangle.31211026652@st.ueh.edu.vn</t>
  </si>
  <si>
    <t>bgirlpynkkidz@gmail.com</t>
  </si>
  <si>
    <t>31211026651</t>
  </si>
  <si>
    <t>Nguyễn Thị Kim Thủy</t>
  </si>
  <si>
    <t>thuynguyen.31211026651@st.ueh.edu.vn</t>
  </si>
  <si>
    <t>nguyenkimthuydl1810@gmail.com</t>
  </si>
  <si>
    <t>31211020566</t>
  </si>
  <si>
    <t>Trần Thị Thanh Ngân</t>
  </si>
  <si>
    <t>ngantran.31211020566@st.ueh.edu.vn</t>
  </si>
  <si>
    <t>tngan051103@gmail.com</t>
  </si>
  <si>
    <t>31211020565</t>
  </si>
  <si>
    <t>Trần Thị Ngân</t>
  </si>
  <si>
    <t>ngantran.31211020565@st.ueh.edu.vn</t>
  </si>
  <si>
    <t>31211020559</t>
  </si>
  <si>
    <t>Đỗ Ngọc Kim</t>
  </si>
  <si>
    <t>Đỗ Ngọc Kim Ngân</t>
  </si>
  <si>
    <t>ngando.31211020559@st.ueh.edu.vn</t>
  </si>
  <si>
    <t>dongockimngan3442@gmail.com</t>
  </si>
  <si>
    <t>31211026647</t>
  </si>
  <si>
    <t>Võ Đức</t>
  </si>
  <si>
    <t>Võ Đức Quý</t>
  </si>
  <si>
    <t>quyvo.31211026647@st.ueh.edu.vn</t>
  </si>
  <si>
    <t>tobj3003@gmail.com</t>
  </si>
  <si>
    <t>31211026646</t>
  </si>
  <si>
    <t>Lê Thảo Ngọc</t>
  </si>
  <si>
    <t>ngocle.31211026646@st.ueh.edu.vn</t>
  </si>
  <si>
    <t>rii220503@gmail.com</t>
  </si>
  <si>
    <t>31211026645</t>
  </si>
  <si>
    <t>nganhuynh.31211026645@st.ueh.edu.vn</t>
  </si>
  <si>
    <t>hkimngan3264@gmail.com</t>
  </si>
  <si>
    <t>31211020549</t>
  </si>
  <si>
    <t>Đỗ Trà</t>
  </si>
  <si>
    <t>Đỗ Trà My</t>
  </si>
  <si>
    <t>mydo.31211020549@st.ueh.edu.vn</t>
  </si>
  <si>
    <t>tramydo2903@gmail.com</t>
  </si>
  <si>
    <t>31211026643</t>
  </si>
  <si>
    <t>Liêu</t>
  </si>
  <si>
    <t>Lê Văn Liêu</t>
  </si>
  <si>
    <t>lieule.31211026643@st.ueh.edu.vn</t>
  </si>
  <si>
    <t>levanlieu1423@gmail.com</t>
  </si>
  <si>
    <t>31211026641</t>
  </si>
  <si>
    <t>Nguyễn Công Hoàng</t>
  </si>
  <si>
    <t>hoangnguyen.31211026641@st.ueh.edu.vn</t>
  </si>
  <si>
    <t>conghoangwork@gmail.com</t>
  </si>
  <si>
    <t>31211026640</t>
  </si>
  <si>
    <t>Nguyễn Thị Diệu Hoa</t>
  </si>
  <si>
    <t>hoanguyen.31211026640@st.ueh.edu.vn</t>
  </si>
  <si>
    <t>nguyenhoa16112003@gmail.com</t>
  </si>
  <si>
    <t>31211025232</t>
  </si>
  <si>
    <t>Đinh Hoàng Kim</t>
  </si>
  <si>
    <t>Đinh Hoàng Kim Khánh</t>
  </si>
  <si>
    <t>khanhdinh.31211025232@st.ueh.edu.vn</t>
  </si>
  <si>
    <t>dinhhoangkimkhanh03@gmail.com</t>
  </si>
  <si>
    <t>31211025680</t>
  </si>
  <si>
    <t>Lê Quang Trung</t>
  </si>
  <si>
    <t>trungle.31211025680@st.ueh.edu.vn</t>
  </si>
  <si>
    <t>Lequangtrung.b1pbc2020@gmail.com</t>
  </si>
  <si>
    <t>31211022379</t>
  </si>
  <si>
    <t>phuongle.31211022379@st.ueh.edu.vn</t>
  </si>
  <si>
    <t>lelanphuongkrn@gmail.com</t>
  </si>
  <si>
    <t>31211027562</t>
  </si>
  <si>
    <t>Phan Mộng</t>
  </si>
  <si>
    <t>Phan Mộng Vy</t>
  </si>
  <si>
    <t>vyphan.31211027562@st.ueh.edu.vn</t>
  </si>
  <si>
    <t>vyphan18012003@gmail.com</t>
  </si>
  <si>
    <t>31211027437</t>
  </si>
  <si>
    <t>duyennguyen.31211027437@st.ueh.edu.vn</t>
  </si>
  <si>
    <t>ntmyduyen197@gmail.com</t>
  </si>
  <si>
    <t>31211027564</t>
  </si>
  <si>
    <t>Văn Thị Yến</t>
  </si>
  <si>
    <t>Văn Thị Yến Vy</t>
  </si>
  <si>
    <t>vyvan.31211027564@st.ueh.edu.vn</t>
  </si>
  <si>
    <t>vanyenvy003@gmail.com</t>
  </si>
  <si>
    <t>31211027565</t>
  </si>
  <si>
    <t>Võ Tường</t>
  </si>
  <si>
    <t>Võ Tường Vy</t>
  </si>
  <si>
    <t>vyvo.31211027565@st.ueh.edu.vn</t>
  </si>
  <si>
    <t>votuongvy2003@gmail.com</t>
  </si>
  <si>
    <t>31211027566</t>
  </si>
  <si>
    <t>Nguyễn Đình Ý</t>
  </si>
  <si>
    <t>ynguyen.31211027566@st.ueh.edu.vn</t>
  </si>
  <si>
    <t>nguyendinhy59@gmail.com</t>
  </si>
  <si>
    <t>31211027567</t>
  </si>
  <si>
    <t>Phạm Thùy Như</t>
  </si>
  <si>
    <t>Phạm Thùy Như Ý</t>
  </si>
  <si>
    <t>ypham.31211027567@st.ueh.edu.vn</t>
  </si>
  <si>
    <t>phamthuynhuy.C12NVT1821@gmail.com</t>
  </si>
  <si>
    <t>31211027436</t>
  </si>
  <si>
    <t>duyennguyen.31211027436@st.ueh.edu.vn</t>
  </si>
  <si>
    <t>funtom432sebby@gmail.com</t>
  </si>
  <si>
    <t>31211024963</t>
  </si>
  <si>
    <t>Võ Lê Trung</t>
  </si>
  <si>
    <t>Võ Lê Trung Kiên</t>
  </si>
  <si>
    <t>kienvo.31211024963@st.ueh.edu.vn</t>
  </si>
  <si>
    <t>voletrungkien@gmail.com</t>
  </si>
  <si>
    <t>31211025606</t>
  </si>
  <si>
    <t>Đoàn Minh Quân</t>
  </si>
  <si>
    <t>quandoan.31211025606@st.ueh.edu.vn</t>
  </si>
  <si>
    <t>minhquanl00826@gmail.com</t>
  </si>
  <si>
    <t>31211027518</t>
  </si>
  <si>
    <t>Hà Thúc</t>
  </si>
  <si>
    <t>Hà Thúc Quân</t>
  </si>
  <si>
    <t>quanha.31211027518@st.ueh.edu.vn</t>
  </si>
  <si>
    <t>quanthuc1611@gmail.com</t>
  </si>
  <si>
    <t>31211027532</t>
  </si>
  <si>
    <t>Nguyễn Huỳnh Minh Thi</t>
  </si>
  <si>
    <t>thinguyen.31211027532@st.ueh.edu.vn</t>
  </si>
  <si>
    <t>nguyenhuynhminhthika2cg.ts21@gmail.com</t>
  </si>
  <si>
    <t>31211027516</t>
  </si>
  <si>
    <t>Nguyễn Vân Phương</t>
  </si>
  <si>
    <t>phuongnguyen.31211027516@st.ueh.edu.vn</t>
  </si>
  <si>
    <t>nguyenvanphuong4568@gmail.com</t>
  </si>
  <si>
    <t>31211027362</t>
  </si>
  <si>
    <t>Trần Thanh Thục</t>
  </si>
  <si>
    <t>Trần Thanh Thục Anh</t>
  </si>
  <si>
    <t>anhtran.31211027362@st.ueh.edu.vn</t>
  </si>
  <si>
    <t>tranthanhthucanh.2103@gmail.com</t>
  </si>
  <si>
    <t>31211027530</t>
  </si>
  <si>
    <t>Lương Lâm</t>
  </si>
  <si>
    <t>Lương Lâm Thắng</t>
  </si>
  <si>
    <t>thangluong.31211027530@st.ueh.edu.vn</t>
  </si>
  <si>
    <t>lamthang2k3@gmail.com</t>
  </si>
  <si>
    <t>31211027546</t>
  </si>
  <si>
    <t>Lê Phương Trà</t>
  </si>
  <si>
    <t>trale.31211027546@st.ueh.edu.vn</t>
  </si>
  <si>
    <t>lephuongtra03@gmail.com</t>
  </si>
  <si>
    <t>31211027373</t>
  </si>
  <si>
    <t>Lê Trúc</t>
  </si>
  <si>
    <t>Lê Trúc Hà</t>
  </si>
  <si>
    <t>hale.31211027373@st.ueh.edu.vn</t>
  </si>
  <si>
    <t>truchale26@gmail.com</t>
  </si>
  <si>
    <t>31211027514</t>
  </si>
  <si>
    <t>Hoàng Thị Mai</t>
  </si>
  <si>
    <t>Hoàng Thị Mai Phương</t>
  </si>
  <si>
    <t>phuonghoang.31211027514@st.ueh.edu.vn</t>
  </si>
  <si>
    <t>hoangthimaiphuong1090@gmail.com</t>
  </si>
  <si>
    <t>31211027369</t>
  </si>
  <si>
    <t>Võ Lê Thùy</t>
  </si>
  <si>
    <t>Võ Lê Thùy Duyên</t>
  </si>
  <si>
    <t>duyenvo.31211027369@st.ueh.edu.vn</t>
  </si>
  <si>
    <t>thuy.duyenn0512@gmail.com</t>
  </si>
  <si>
    <t>31211027368</t>
  </si>
  <si>
    <t>Trương Quang</t>
  </si>
  <si>
    <t>Trương Quang Duy</t>
  </si>
  <si>
    <t>duytruong.31211027368@st.ueh.edu.vn</t>
  </si>
  <si>
    <t>quangduya52021@gmail.com</t>
  </si>
  <si>
    <t>31211027444</t>
  </si>
  <si>
    <t>Nguyễn Thể</t>
  </si>
  <si>
    <t>Nguyễn Thể Hà</t>
  </si>
  <si>
    <t>hanguyen.31211027444@st.ueh.edu.vn</t>
  </si>
  <si>
    <t>hnguyenyay@gmail.com</t>
  </si>
  <si>
    <t>31211027366</t>
  </si>
  <si>
    <t>Mạc Nguyễn Quốc</t>
  </si>
  <si>
    <t>Mạc Nguyễn Quốc Cường</t>
  </si>
  <si>
    <t>cuongmac.31211027366@st.ueh.edu.vn</t>
  </si>
  <si>
    <t>cuongquocnguyenmac@gmail.com</t>
  </si>
  <si>
    <t>31211027515</t>
  </si>
  <si>
    <t>phuongnguyen.31211027515@st.ueh.edu.vn</t>
  </si>
  <si>
    <t>Nguyenngocphuong.dl2018@gmail.com</t>
  </si>
  <si>
    <t>31211027434</t>
  </si>
  <si>
    <t>Lê Thị Thanh Duyên</t>
  </si>
  <si>
    <t>duyenle.31211027434@st.ueh.edu.vn</t>
  </si>
  <si>
    <t>dienmin2701@gmail.com</t>
  </si>
  <si>
    <t>31211024954</t>
  </si>
  <si>
    <t>Trần Ngọc Bích</t>
  </si>
  <si>
    <t>bichtran.31211024954@st.ueh.edu.vn</t>
  </si>
  <si>
    <t>ngocbich200379@gmail.com</t>
  </si>
  <si>
    <t>31211027251</t>
  </si>
  <si>
    <t>Nguyễn Võ Thảo</t>
  </si>
  <si>
    <t>Nguyễn Võ Thảo Nguyên</t>
  </si>
  <si>
    <t>nguyennguyen.31211027251@st.ueh.edu.vn</t>
  </si>
  <si>
    <t>nguyenhuan2629@gmail.com</t>
  </si>
  <si>
    <t>31211027378</t>
  </si>
  <si>
    <t>Lê Trần Thanh</t>
  </si>
  <si>
    <t>Lê Trần Thanh Huyền</t>
  </si>
  <si>
    <t>huyenle.31211027378@st.ueh.edu.vn</t>
  </si>
  <si>
    <t>thanhhuyebt@gmail.com</t>
  </si>
  <si>
    <t>31211027377</t>
  </si>
  <si>
    <t>huytran.31211027377@st.ueh.edu.vn</t>
  </si>
  <si>
    <t>huytran2003123@gmail.com</t>
  </si>
  <si>
    <t>31211025506</t>
  </si>
  <si>
    <t>Nguyễn Huỳnh Thiên</t>
  </si>
  <si>
    <t>Nguyễn Huỳnh Thiên Kim</t>
  </si>
  <si>
    <t>kimnguyen.31211025506@st.ueh.edu.vn</t>
  </si>
  <si>
    <t>thienkim2003.99@gmail.com</t>
  </si>
  <si>
    <t>31211025507</t>
  </si>
  <si>
    <t>Mai Tuyết</t>
  </si>
  <si>
    <t>Mai Tuyết Lê</t>
  </si>
  <si>
    <t>lemai.31211025507@st.ueh.edu.vn</t>
  </si>
  <si>
    <t>maituyetle1909@gmail.com</t>
  </si>
  <si>
    <t>31211025508</t>
  </si>
  <si>
    <t>Lê Phạm Minh</t>
  </si>
  <si>
    <t>Lê Phạm Minh Luân</t>
  </si>
  <si>
    <t>luanle.31211025508@st.ueh.edu.vn</t>
  </si>
  <si>
    <t>lephamminhluan08062003@gmail.com</t>
  </si>
  <si>
    <t>31211023151</t>
  </si>
  <si>
    <t>Nguyễn Trần Mỹ Ngọc</t>
  </si>
  <si>
    <t>ngocnguyen.31211023151@st.ueh.edu.vn</t>
  </si>
  <si>
    <t>tranmyngoc3112@gmail.com</t>
  </si>
  <si>
    <t>31211021177</t>
  </si>
  <si>
    <t>Võ Huỳnh Huệ</t>
  </si>
  <si>
    <t>Võ Huỳnh Huệ Trâm</t>
  </si>
  <si>
    <t>tramvo.31211021177@st.ueh.edu.vn</t>
  </si>
  <si>
    <t>voh2tram@gmail.com</t>
  </si>
  <si>
    <t>31211021178</t>
  </si>
  <si>
    <t>Nguyễn Ngọc Hoàn</t>
  </si>
  <si>
    <t>Nguyễn Ngọc Hoàn Vũ</t>
  </si>
  <si>
    <t>vunguyen.31211021178@st.ueh.edu.vn</t>
  </si>
  <si>
    <t>vuc3ktcute@gmail.com</t>
  </si>
  <si>
    <t>31211021179</t>
  </si>
  <si>
    <t>Hoàng Ngọc Minh</t>
  </si>
  <si>
    <t>Hoàng Ngọc Minh Ý</t>
  </si>
  <si>
    <t>yhoang.31211021179@st.ueh.edu.vn</t>
  </si>
  <si>
    <t>hoangngocminhy14082003.mh@gmail.com</t>
  </si>
  <si>
    <t>31211021180</t>
  </si>
  <si>
    <t>Lê Thị Như Ý</t>
  </si>
  <si>
    <t>yle.31211021180@st.ueh.edu.vn</t>
  </si>
  <si>
    <t>nhuyle7272@gmail.com</t>
  </si>
  <si>
    <t>31211021181</t>
  </si>
  <si>
    <t>Lê Tiểu</t>
  </si>
  <si>
    <t>Lê Tiểu Yến</t>
  </si>
  <si>
    <t>yenle.31211021181@st.ueh.edu.vn</t>
  </si>
  <si>
    <t>letieuyen03@gmail.com</t>
  </si>
  <si>
    <t>31211026035</t>
  </si>
  <si>
    <t>Vũ Hoàng Lan</t>
  </si>
  <si>
    <t>lanvu.31211026035@st.ueh.edu.vn</t>
  </si>
  <si>
    <t>hoanglan18203@gmail.com</t>
  </si>
  <si>
    <t>31211026918</t>
  </si>
  <si>
    <t>khoinguyen.31211026918@st.ueh.edu.vn</t>
  </si>
  <si>
    <t>ahkhoi9a2@gmail.com</t>
  </si>
  <si>
    <t>31211027175</t>
  </si>
  <si>
    <t>Đào Thị Xuân Hiếu</t>
  </si>
  <si>
    <t>hieudao.31211027175@st.ueh.edu.vn</t>
  </si>
  <si>
    <t>akaichihd@gmail.com</t>
  </si>
  <si>
    <t>31211023522</t>
  </si>
  <si>
    <t>Phan Thị Hồng</t>
  </si>
  <si>
    <t>Phan Thị Hồng Hạnh</t>
  </si>
  <si>
    <t>hanhphan.31211023522@st.ueh.edu.vn</t>
  </si>
  <si>
    <t>pthonghanh1108@gmail.com</t>
  </si>
  <si>
    <t>31211026191</t>
  </si>
  <si>
    <t>thaonguyen.31211026191@st.ueh.edu.vn</t>
  </si>
  <si>
    <t>thao10603@gmail.com</t>
  </si>
  <si>
    <t>31211026190</t>
  </si>
  <si>
    <t>Nguyễn Tiến Phát</t>
  </si>
  <si>
    <t>phatnguyen.31211026190@st.ueh.edu.vn</t>
  </si>
  <si>
    <t>nguyentienphat1201@gmail.com</t>
  </si>
  <si>
    <t>31211026893</t>
  </si>
  <si>
    <t>Mã Thành</t>
  </si>
  <si>
    <t>Mã Thành An</t>
  </si>
  <si>
    <t>anma.31211026893@st.ueh.edu.vn</t>
  </si>
  <si>
    <t>mathanhan2003@gmail.com</t>
  </si>
  <si>
    <t>31211024624</t>
  </si>
  <si>
    <t>Lã Văn</t>
  </si>
  <si>
    <t>Lã Văn Hà</t>
  </si>
  <si>
    <t>hala.31211024624@st.ueh.edu.vn</t>
  </si>
  <si>
    <t>lavanha2003@gmail.com</t>
  </si>
  <si>
    <t>31211026189</t>
  </si>
  <si>
    <t>nhunguyen.31211026189@st.ueh.edu.vn</t>
  </si>
  <si>
    <t>nhu10a13009@gmail.com</t>
  </si>
  <si>
    <t>31211021169</t>
  </si>
  <si>
    <t>Nguyễn Thị Thanh Thanh</t>
  </si>
  <si>
    <t>thanhnguyen.31211021169@st.ueh.edu.vn</t>
  </si>
  <si>
    <t>tnn5435@gmail.com</t>
  </si>
  <si>
    <t>31211021170</t>
  </si>
  <si>
    <t>Nguyễn Thị Phương</t>
  </si>
  <si>
    <t>Thảo</t>
  </si>
  <si>
    <t>Nguyễn Thị Phương Thảo</t>
  </si>
  <si>
    <t>thaonguyen.31211021170@st.ueh.edu.vn</t>
  </si>
  <si>
    <t>thaodhy145@gmail.com</t>
  </si>
  <si>
    <t>31211021172</t>
  </si>
  <si>
    <t>thunguyen.31211021172@st.ueh.edu.vn</t>
  </si>
  <si>
    <t>mtcatminh@gmail.com</t>
  </si>
  <si>
    <t>31211021173</t>
  </si>
  <si>
    <t>thutran.31211021173@st.ueh.edu.vn</t>
  </si>
  <si>
    <t>trangiatue25032003@gmail.com</t>
  </si>
  <si>
    <t>31211027023</t>
  </si>
  <si>
    <t>Dương An</t>
  </si>
  <si>
    <t>Dương An Thơ</t>
  </si>
  <si>
    <t>thoduong.31211027023@st.ueh.edu.vn</t>
  </si>
  <si>
    <t>datho.vank29cltt@gmail.com</t>
  </si>
  <si>
    <t>31211026856</t>
  </si>
  <si>
    <t>Nguyễn Hồ Kiều</t>
  </si>
  <si>
    <t>Nguyễn Hồ Kiều Diễm</t>
  </si>
  <si>
    <t>diemnguyen.31211026856@st.ueh.edu.vn</t>
  </si>
  <si>
    <t>kieudiem0102@gmail.com</t>
  </si>
  <si>
    <t>31211026859</t>
  </si>
  <si>
    <t>Long Ngọc</t>
  </si>
  <si>
    <t>Long Ngọc Yến</t>
  </si>
  <si>
    <t>yenlong.31211026859@st.ueh.edu.vn</t>
  </si>
  <si>
    <t>ngocyen21022003@gmail.com</t>
  </si>
  <si>
    <t>31211027650</t>
  </si>
  <si>
    <t>namnguyen.31211027650@st.ueh.edu.vn</t>
  </si>
  <si>
    <t>nguyennam250303@gmail.com</t>
  </si>
  <si>
    <t>31211027659</t>
  </si>
  <si>
    <t>Đặng Yến</t>
  </si>
  <si>
    <t>Đặng Yến Nhi</t>
  </si>
  <si>
    <t>nhidang.31211027659@st.ueh.edu.vn</t>
  </si>
  <si>
    <t>31211027643</t>
  </si>
  <si>
    <t>Đinh Trọng</t>
  </si>
  <si>
    <t>Hữu</t>
  </si>
  <si>
    <t>Đinh Trọng Hữu</t>
  </si>
  <si>
    <t>huudinh.31211027643@st.ueh.edu.vn</t>
  </si>
  <si>
    <t>Huudinhtrong805@gmail.com</t>
  </si>
  <si>
    <t>31211027642</t>
  </si>
  <si>
    <t>Lưu Quang</t>
  </si>
  <si>
    <t>Lưu Quang Huy</t>
  </si>
  <si>
    <t>huyluu.31211027642@st.ueh.edu.vn</t>
  </si>
  <si>
    <t>ghbihuy123@gmail.com</t>
  </si>
  <si>
    <t>31211026235</t>
  </si>
  <si>
    <t>Lê Nhựt Tiến</t>
  </si>
  <si>
    <t>31211026235@student.isb.edu.vn</t>
  </si>
  <si>
    <t>tien01648390087@gmail.com</t>
  </si>
  <si>
    <t>31211021750</t>
  </si>
  <si>
    <t>31211021750@student.isb.edu.vn</t>
  </si>
  <si>
    <t>nguyen5phat1234@gmail.com</t>
  </si>
  <si>
    <t>31211025272</t>
  </si>
  <si>
    <t>Nguyễn Phước Khiêm</t>
  </si>
  <si>
    <t>31211025272@student.isb.edu.vn</t>
  </si>
  <si>
    <t>ngphkhiem@gmail.com</t>
  </si>
  <si>
    <t>31211021406</t>
  </si>
  <si>
    <t>nhule.31211021406@st.ueh.edu.vn</t>
  </si>
  <si>
    <t>lequynhnhu3011@gmail.com</t>
  </si>
  <si>
    <t>31211020046</t>
  </si>
  <si>
    <t>anhle.31211020046@st.ueh.edu.vn</t>
  </si>
  <si>
    <t>lenguyenminhanh910@gmail.com</t>
  </si>
  <si>
    <t>31211020246</t>
  </si>
  <si>
    <t>Ha Ma</t>
  </si>
  <si>
    <t>Ry</t>
  </si>
  <si>
    <t>Ha Ma Ry</t>
  </si>
  <si>
    <t>ryha.31211020246@st.ueh.edu.vn</t>
  </si>
  <si>
    <t>mry2093@gmail.com</t>
  </si>
  <si>
    <t>31191023264</t>
  </si>
  <si>
    <t>Văn Trí</t>
  </si>
  <si>
    <t>Văn Trí Hào</t>
  </si>
  <si>
    <t>25/05/2001</t>
  </si>
  <si>
    <t>haovan.31191023264@st.ueh.edu.vn</t>
  </si>
  <si>
    <t>31211020580</t>
  </si>
  <si>
    <t>Lương Phụng</t>
  </si>
  <si>
    <t>Lương Phụng Vân</t>
  </si>
  <si>
    <t>vanluong.31211020580@st.ueh.edu.vn</t>
  </si>
  <si>
    <t>phungvan104@gmail.com</t>
  </si>
  <si>
    <t>31211020746</t>
  </si>
  <si>
    <t>Lương Mỹ</t>
  </si>
  <si>
    <t>Lương Mỹ Dung</t>
  </si>
  <si>
    <t>dungluong.31211020746@st.ueh.edu.vn</t>
  </si>
  <si>
    <t>mydung20032003@gmail.com</t>
  </si>
  <si>
    <t>31211027088</t>
  </si>
  <si>
    <t>Trần Lê Minh Trung</t>
  </si>
  <si>
    <t>trungtran.31211027088@st.ueh.edu.vn</t>
  </si>
  <si>
    <t>31211027660</t>
  </si>
  <si>
    <t>nhinguyen.31211027660@st.ueh.edu.vn</t>
  </si>
  <si>
    <t>ngthngocnhi@gmail.com</t>
  </si>
  <si>
    <t>31211027653</t>
  </si>
  <si>
    <t>Lý Minh</t>
  </si>
  <si>
    <t>Lý Minh Nguyên</t>
  </si>
  <si>
    <t>nguyenly.31211027653@st.ueh.edu.vn</t>
  </si>
  <si>
    <t>minhnguyen140403@gmail.com</t>
  </si>
  <si>
    <t>31211025134</t>
  </si>
  <si>
    <t>Lê Quốc Thịnh</t>
  </si>
  <si>
    <t>thinhle.31211025134@st.ueh.edu.vn</t>
  </si>
  <si>
    <t>lequocthinh401@gmail.com</t>
  </si>
  <si>
    <t>31211027867</t>
  </si>
  <si>
    <t>Vương Tất</t>
  </si>
  <si>
    <t>Phú</t>
  </si>
  <si>
    <t>Vương Tất Phú</t>
  </si>
  <si>
    <t>phuvuong.31211027867@st.ueh.edu.vn</t>
  </si>
  <si>
    <t>johncorson2003@gmail.com</t>
  </si>
  <si>
    <t>31211027360</t>
  </si>
  <si>
    <t>Huỳnh Chiêu</t>
  </si>
  <si>
    <t>Huỳnh Chiêu Anh</t>
  </si>
  <si>
    <t>anhhuynh.31211027360@st.ueh.edu.vn</t>
  </si>
  <si>
    <t>chieuanh18082003@gmail.com</t>
  </si>
  <si>
    <t>31211027547</t>
  </si>
  <si>
    <t>Cao Ngọc Thúy</t>
  </si>
  <si>
    <t>Cao Ngọc Thúy Trâm</t>
  </si>
  <si>
    <t>tramcao.31211027547@st.ueh.edu.vn</t>
  </si>
  <si>
    <t>tramthuy0808@gmail.com</t>
  </si>
  <si>
    <t>31211020620</t>
  </si>
  <si>
    <t>Nguyễn Huỳnh Bảo Châu</t>
  </si>
  <si>
    <t>chaunguyen.31211020620@st.ueh.edu.vn</t>
  </si>
  <si>
    <t>thaochauthanhnh@gmail.com</t>
  </si>
  <si>
    <t>31211020586</t>
  </si>
  <si>
    <t>Tôn Hoàng Quỳnh</t>
  </si>
  <si>
    <t>Tôn Hoàng Quỳnh Anh</t>
  </si>
  <si>
    <t>anhton.31211020586@st.ueh.edu.vn</t>
  </si>
  <si>
    <t>quynhanhton9@gmail.com</t>
  </si>
  <si>
    <t>31211021950</t>
  </si>
  <si>
    <t>Nguyễn Lê Thuận</t>
  </si>
  <si>
    <t>Nguyễn Lê Thuận An</t>
  </si>
  <si>
    <t>31211021950@student.isb.edu.vn</t>
  </si>
  <si>
    <t>nguyenminhkha193@gmail.com</t>
  </si>
  <si>
    <t>31211023155</t>
  </si>
  <si>
    <t>Trần Phong</t>
  </si>
  <si>
    <t>Trần Phong Nhất</t>
  </si>
  <si>
    <t>31211023155@student.isb.edu.vn</t>
  </si>
  <si>
    <t>kentace2003@gmail.com</t>
  </si>
  <si>
    <t>31211022035</t>
  </si>
  <si>
    <t>Liêu Nguyễn Trung</t>
  </si>
  <si>
    <t>Liêu Nguyễn Trung Nguyên</t>
  </si>
  <si>
    <t>31211022035@student.isb.edu.vn</t>
  </si>
  <si>
    <t>22776nguyen.hongha@gmail.com</t>
  </si>
  <si>
    <t>31211024567</t>
  </si>
  <si>
    <t>Cao Phương</t>
  </si>
  <si>
    <t>Cao Phương Quỳnh</t>
  </si>
  <si>
    <t>31211024567@student.isb.edu.vn</t>
  </si>
  <si>
    <t>caophuongquynh9a1eunwoo@gmail.com</t>
  </si>
  <si>
    <t>31211022002</t>
  </si>
  <si>
    <t>Nguyễn Hữu Hoàng Nam</t>
  </si>
  <si>
    <t>31211022002@student.isb.edu.vn</t>
  </si>
  <si>
    <t>nam19052003@gmail.com</t>
  </si>
  <si>
    <t>31211026071</t>
  </si>
  <si>
    <t>Trần Anh Hoàng</t>
  </si>
  <si>
    <t>Trần Anh Hoàng Nhi</t>
  </si>
  <si>
    <t>31211026071@student.isb.edu.vn</t>
  </si>
  <si>
    <t>yukihoangnhi2003@gmail.com</t>
  </si>
  <si>
    <t>31211026052</t>
  </si>
  <si>
    <t>Lê Anh Thư</t>
  </si>
  <si>
    <t>31211026052@student.isb.edu.vn</t>
  </si>
  <si>
    <t>leanhthu10082003@gmail.com</t>
  </si>
  <si>
    <t>31211024591</t>
  </si>
  <si>
    <t>Nguyễn Lan Hương</t>
  </si>
  <si>
    <t>31211024591@student.isb.edu.vn</t>
  </si>
  <si>
    <t>nguyenlanhuong250303@gmail.com</t>
  </si>
  <si>
    <t>31211021683</t>
  </si>
  <si>
    <t>31211021683@student.isb.edu.vn</t>
  </si>
  <si>
    <t>tvy809@gmail.com</t>
  </si>
  <si>
    <t>31211026764</t>
  </si>
  <si>
    <t>Nguyễn Ngọc Yến Chi</t>
  </si>
  <si>
    <t>31211026764@student.isb.edu.vn</t>
  </si>
  <si>
    <t>ychitv@gmail.com</t>
  </si>
  <si>
    <t>31211023582</t>
  </si>
  <si>
    <t>Hữu Xuân</t>
  </si>
  <si>
    <t>Hữu Xuân Phương</t>
  </si>
  <si>
    <t>31211023582@student.isb.edu.vn</t>
  </si>
  <si>
    <t>xuanphuonghuu@gmail.com</t>
  </si>
  <si>
    <t>31211024702</t>
  </si>
  <si>
    <t>Trần Hoàng Ánh</t>
  </si>
  <si>
    <t>Trần Hoàng Ánh Dương</t>
  </si>
  <si>
    <t>31211024702@student.isb.edu.vn</t>
  </si>
  <si>
    <t>anhduonghaanh@gmail.com</t>
  </si>
  <si>
    <t>31211024697</t>
  </si>
  <si>
    <t>Đỗ Quý</t>
  </si>
  <si>
    <t>Đỗ Quý Dương</t>
  </si>
  <si>
    <t>31211024697@student.isb.edu.vn</t>
  </si>
  <si>
    <t>duong5122003@gmail.com</t>
  </si>
  <si>
    <t>31211024258</t>
  </si>
  <si>
    <t>Nguyễn Nhật Minh</t>
  </si>
  <si>
    <t>31211024258@student.isb.edu.vn</t>
  </si>
  <si>
    <t>huongminh3003@gmail.com</t>
  </si>
  <si>
    <t>31211025311</t>
  </si>
  <si>
    <t>Nguyễn Lưu Khánh</t>
  </si>
  <si>
    <t>Nguyễn Lưu Khánh Linh</t>
  </si>
  <si>
    <t>31211025311@student.isb.edu.vn</t>
  </si>
  <si>
    <t>khanh.linh7503@gmail.com</t>
  </si>
  <si>
    <t>31211023166</t>
  </si>
  <si>
    <t>Đỗ Mạnh</t>
  </si>
  <si>
    <t>Đỗ Mạnh Cường</t>
  </si>
  <si>
    <t>cuongdo.31211023166@st.ueh.edu.vn</t>
  </si>
  <si>
    <t>cuongdo7772@gmail.com</t>
  </si>
  <si>
    <t>31211023170</t>
  </si>
  <si>
    <t>Hồ Minh Thái</t>
  </si>
  <si>
    <t>Hồ Minh Thái Bảo</t>
  </si>
  <si>
    <t>baoho.31211023170@st.ueh.edu.vn</t>
  </si>
  <si>
    <t>hmtbao2003@gmail.com</t>
  </si>
  <si>
    <t>31211023171</t>
  </si>
  <si>
    <t>Hà Ngọc Gia</t>
  </si>
  <si>
    <t>Hà Ngọc Gia Bình</t>
  </si>
  <si>
    <t>binhha.31211023171@st.ueh.edu.vn</t>
  </si>
  <si>
    <t>hangocgbinh@gmail.com</t>
  </si>
  <si>
    <t>31211023173</t>
  </si>
  <si>
    <t>Nguyễn Nhật Huy</t>
  </si>
  <si>
    <t>huynguyen.31211023173@st.ueh.edu.vn</t>
  </si>
  <si>
    <t>nhathuy17082003@gmail.com</t>
  </si>
  <si>
    <t>31211022925</t>
  </si>
  <si>
    <t>Nguyễn Thị Huyền Diệu</t>
  </si>
  <si>
    <t>dieunguyen.31211022925@st.ueh.edu.vn</t>
  </si>
  <si>
    <t>huyendieuchaninsta@gmail.com</t>
  </si>
  <si>
    <t>31211025578</t>
  </si>
  <si>
    <t>Nguyễn Tố Thy</t>
  </si>
  <si>
    <t>thynguyen.31211025578@st.ueh.edu.vn</t>
  </si>
  <si>
    <t>thy.tnn60@gmail.com</t>
  </si>
  <si>
    <t>31211023193</t>
  </si>
  <si>
    <t>Võ Thị Huỳnh</t>
  </si>
  <si>
    <t>Võ Thị Huỳnh Trâm</t>
  </si>
  <si>
    <t>tramvo.31211023193@st.ueh.edu.vn</t>
  </si>
  <si>
    <t>Tramvo.31211023193@st.ueh.edu.vn</t>
  </si>
  <si>
    <t>31211025577</t>
  </si>
  <si>
    <t>Lê Viết Thành</t>
  </si>
  <si>
    <t>Lê Viết Thành Công</t>
  </si>
  <si>
    <t>congle.31211025577@st.ueh.edu.vn</t>
  </si>
  <si>
    <t>lecongsgc@gmail.com</t>
  </si>
  <si>
    <t>31211022623</t>
  </si>
  <si>
    <t>trangnguyen.31211022623@st.ueh.edu.vn</t>
  </si>
  <si>
    <t>luckynumber01642@gmail.com</t>
  </si>
  <si>
    <t>31211025038</t>
  </si>
  <si>
    <t>Nguyễn Phát</t>
  </si>
  <si>
    <t>Nguyễn Phát Đạt</t>
  </si>
  <si>
    <t>datnguyen.31211025038@st.ueh.edu.vn</t>
  </si>
  <si>
    <t>nguyenphatdat2k3@gmail.com</t>
  </si>
  <si>
    <t>31211022921</t>
  </si>
  <si>
    <t>Trần Vương</t>
  </si>
  <si>
    <t>vuongtran.31211022921@st.ueh.edu.vn</t>
  </si>
  <si>
    <t>tranvuong983@gmail.com</t>
  </si>
  <si>
    <t>31211022628</t>
  </si>
  <si>
    <t>12/09/1998</t>
  </si>
  <si>
    <t>thanhngo.31211022628@st.ueh.edu.vn</t>
  </si>
  <si>
    <t>daisyng129@gmail.com</t>
  </si>
  <si>
    <t>31211020212</t>
  </si>
  <si>
    <t>Nguyễn Đức Thuận</t>
  </si>
  <si>
    <t>thuannguyen.31211020212@st.ueh.edu.vn</t>
  </si>
  <si>
    <t>Tn29102003@gmail.com</t>
  </si>
  <si>
    <t>31211027171</t>
  </si>
  <si>
    <t>Lê Xuân Tiến</t>
  </si>
  <si>
    <t>tienle.31211027171@st.ueh.edu.vn</t>
  </si>
  <si>
    <t>lexuantien17403@gmail.com</t>
  </si>
  <si>
    <t>31211020211</t>
  </si>
  <si>
    <t>thaopham.31211020211@st.ueh.edu.vn</t>
  </si>
  <si>
    <t>ptt3985@gmail.com</t>
  </si>
  <si>
    <t>31211024620</t>
  </si>
  <si>
    <t>Nguyễn Bảo Nhã</t>
  </si>
  <si>
    <t>Nguyễn Bảo Nhã Phương</t>
  </si>
  <si>
    <t>phuongnguyen.31211024620@st.ueh.edu.vn</t>
  </si>
  <si>
    <t>nguyenbaonhaphuong.1821@gmail.com</t>
  </si>
  <si>
    <t>31211024016</t>
  </si>
  <si>
    <t>Võ Thành Thắng</t>
  </si>
  <si>
    <t>thangvo.31211024016@st.ueh.edu.vn</t>
  </si>
  <si>
    <t>thanhthang06102003@gmail.com</t>
  </si>
  <si>
    <t>31211025039</t>
  </si>
  <si>
    <t>Mai Thị Cẩm Nhung</t>
  </si>
  <si>
    <t>nhungmai.31211025039@st.ueh.edu.vn</t>
  </si>
  <si>
    <t>nhungmai0211@gmail.com</t>
  </si>
  <si>
    <t>31211023191</t>
  </si>
  <si>
    <t>Nguyễn Duy</t>
  </si>
  <si>
    <t>Nguyễn Duy Minh</t>
  </si>
  <si>
    <t>minhnguyen.31211023191@st.ueh.edu.vn</t>
  </si>
  <si>
    <t>nguynv28@gmail.com</t>
  </si>
  <si>
    <t>31211027189</t>
  </si>
  <si>
    <t>anhvo.31211027189@st.ueh.edu.vn</t>
  </si>
  <si>
    <t>vophuonganh3042006@gmail.com</t>
  </si>
  <si>
    <t>31211027937</t>
  </si>
  <si>
    <t>Phạm Minh Tuấn</t>
  </si>
  <si>
    <t>tuanpham.31211027937@st.ueh.edu.vn</t>
  </si>
  <si>
    <t>4444some@gmail.com</t>
  </si>
  <si>
    <t>31211020210</t>
  </si>
  <si>
    <t>quynhle.31211020210@st.ueh.edu.vn</t>
  </si>
  <si>
    <t>Lequangthinhphat123@gmail.com</t>
  </si>
  <si>
    <t>31211024618</t>
  </si>
  <si>
    <t>linhdao.31211024618@st.ueh.edu.vn</t>
  </si>
  <si>
    <t>daodieulinhcute@gmail.com</t>
  </si>
  <si>
    <t>31211027210</t>
  </si>
  <si>
    <t>La Ngọc Liên</t>
  </si>
  <si>
    <t>lienla.31211027210@st.ueh.edu.vn</t>
  </si>
  <si>
    <t>langoclien01@gmail.com</t>
  </si>
  <si>
    <t>31211027936</t>
  </si>
  <si>
    <t>Hoàng Đình</t>
  </si>
  <si>
    <t>Hoàng Đình Trung</t>
  </si>
  <si>
    <t>trunghoang.31211027936@st.ueh.edu.vn</t>
  </si>
  <si>
    <t>Trunghoang3182003@gmail.com</t>
  </si>
  <si>
    <t>31211020209</t>
  </si>
  <si>
    <t>Nguyễn Thế Nguyên</t>
  </si>
  <si>
    <t>nguyennguyen.31211020209@st.ueh.edu.vn</t>
  </si>
  <si>
    <t>thenguyenn84@gmail.com</t>
  </si>
  <si>
    <t>31211023915</t>
  </si>
  <si>
    <t>ngocnguyen.31211023915@st.ueh.edu.vn</t>
  </si>
  <si>
    <t>nguyenhoangbaongoc1106@gmail.com</t>
  </si>
  <si>
    <t>31211025007</t>
  </si>
  <si>
    <t>Nguyễn Ngọc Yến Nhi</t>
  </si>
  <si>
    <t>nhinguyen.31211025007@st.ueh.edu.vn</t>
  </si>
  <si>
    <t>nhinny0108@gmail.com</t>
  </si>
  <si>
    <t>31211023040</t>
  </si>
  <si>
    <t>Nguyễn Huyền Linh</t>
  </si>
  <si>
    <t>linhnguyen.31211023040@st.ueh.edu.vn</t>
  </si>
  <si>
    <t>huyenlinh.2003.hp@gmail.com</t>
  </si>
  <si>
    <t>31211023043</t>
  </si>
  <si>
    <t>Nguyễn Ngọc Phương Thảo</t>
  </si>
  <si>
    <t>thaonguyen.31211023043@st.ueh.edu.vn</t>
  </si>
  <si>
    <t>nnpt3007@gmail.com</t>
  </si>
  <si>
    <t>31211023367</t>
  </si>
  <si>
    <t>Lê Thị Diễm Hằng</t>
  </si>
  <si>
    <t>hangle.31211023367@st.ueh.edu.vn</t>
  </si>
  <si>
    <t>hlethidiem1712@gmail.com</t>
  </si>
  <si>
    <t>31211023028</t>
  </si>
  <si>
    <t>Trần Thảo Quyên</t>
  </si>
  <si>
    <t>quyentran.31211023028@st.ueh.edu.vn</t>
  </si>
  <si>
    <t>thaoquyen332@gmail.com</t>
  </si>
  <si>
    <t>31211023927</t>
  </si>
  <si>
    <t>Võ Thị Kim Xuyến</t>
  </si>
  <si>
    <t>xuyenvo.31211023927@st.ueh.edu.vn</t>
  </si>
  <si>
    <t>vothikimxuyen5347@gmail.com</t>
  </si>
  <si>
    <t>31211023218</t>
  </si>
  <si>
    <t>nhatnguyen.31211023218@st.ueh.edu.vn</t>
  </si>
  <si>
    <t>nguyenminhnhat167@gmail.com</t>
  </si>
  <si>
    <t>31211024310</t>
  </si>
  <si>
    <t>Hoàng Lê Khánh</t>
  </si>
  <si>
    <t>Hoàng Lê Khánh Huyền</t>
  </si>
  <si>
    <t>huyenhoang.31211024310@st.ueh.edu.vn</t>
  </si>
  <si>
    <t>hoanglekhanhhuyen21022003@gmail.com</t>
  </si>
  <si>
    <t>31211024311</t>
  </si>
  <si>
    <t>Phan Huỳnh Bảo</t>
  </si>
  <si>
    <t>Phan Huỳnh Bảo Diệp</t>
  </si>
  <si>
    <t>diepphan.31211024311@st.ueh.edu.vn</t>
  </si>
  <si>
    <t>Diepphan.030403@gmail.com</t>
  </si>
  <si>
    <t>31211023922</t>
  </si>
  <si>
    <t>Trần Thị Phương Nhi</t>
  </si>
  <si>
    <t>nhitran.31211023922@st.ueh.edu.vn</t>
  </si>
  <si>
    <t>ttphuongnhi126@gmail.com</t>
  </si>
  <si>
    <t>31211024314</t>
  </si>
  <si>
    <t>Đỗ Nguyễn Đức</t>
  </si>
  <si>
    <t>Đỗ Nguyễn Đức Huy</t>
  </si>
  <si>
    <t>huydo.31211024314@st.ueh.edu.vn</t>
  </si>
  <si>
    <t>dongduchuy1903@gmail.com</t>
  </si>
  <si>
    <t>31211023029</t>
  </si>
  <si>
    <t>Trần Võ Gia</t>
  </si>
  <si>
    <t>Trần Võ Gia Mỹ</t>
  </si>
  <si>
    <t>mytran.31211023029@st.ueh.edu.vn</t>
  </si>
  <si>
    <t>giamy12052003@gmail.com</t>
  </si>
  <si>
    <t>31211024446</t>
  </si>
  <si>
    <t>nganpham.31211024446@st.ueh.edu.vn</t>
  </si>
  <si>
    <t>nangan1403@gmail.com</t>
  </si>
  <si>
    <t>31211023388</t>
  </si>
  <si>
    <t>Phạm Quỳnh Trang</t>
  </si>
  <si>
    <t>trangpham.31211023388@st.ueh.edu.vn</t>
  </si>
  <si>
    <t>quynhtrang4136@gmail.com</t>
  </si>
  <si>
    <t>31211023032</t>
  </si>
  <si>
    <t>quynhtran.31211023032@st.ueh.edu.vn</t>
  </si>
  <si>
    <t>diemquynhcute03@gmail.com</t>
  </si>
  <si>
    <t>31211023033</t>
  </si>
  <si>
    <t>Phạm Văn Trí</t>
  </si>
  <si>
    <t>Phạm Văn Trí Thiện</t>
  </si>
  <si>
    <t>07/02/2002</t>
  </si>
  <si>
    <t>thienpham.31211023033@st.ueh.edu.vn</t>
  </si>
  <si>
    <t>pthien889@gmail.com</t>
  </si>
  <si>
    <t>31211023034</t>
  </si>
  <si>
    <t>23/08/2002</t>
  </si>
  <si>
    <t>thuynguyen.31211023034@st.ueh.edu.vn</t>
  </si>
  <si>
    <t>nguuyenthithuthuy.cbl@gmail.com</t>
  </si>
  <si>
    <t>31211024443</t>
  </si>
  <si>
    <t>Nguyễn Đặng Đình</t>
  </si>
  <si>
    <t>Nguyễn Đặng Đình Lộc</t>
  </si>
  <si>
    <t>locnguyen.31211024443@st.ueh.edu.vn</t>
  </si>
  <si>
    <t>nguyendangdinhloc@gmail.com</t>
  </si>
  <si>
    <t>31211025177</t>
  </si>
  <si>
    <t>Lý Võ Thu</t>
  </si>
  <si>
    <t>Lý Võ Thu Hiền</t>
  </si>
  <si>
    <t>hienly.31211025177@st.ueh.edu.vn</t>
  </si>
  <si>
    <t>haleyli1011@gmail.com</t>
  </si>
  <si>
    <t>31211023035</t>
  </si>
  <si>
    <t>trucnguyen.31211023035@st.ueh.edu.vn</t>
  </si>
  <si>
    <t>tdn.thitruc@gmail.com</t>
  </si>
  <si>
    <t>31211025175</t>
  </si>
  <si>
    <t>antran.31211025175@st.ueh.edu.vn</t>
  </si>
  <si>
    <t>an.tran.kim0509@gmail.com</t>
  </si>
  <si>
    <t>31211023376</t>
  </si>
  <si>
    <t>Trần Nguyễn Phương Mai</t>
  </si>
  <si>
    <t>maitran.31211023376@st.ueh.edu.vn</t>
  </si>
  <si>
    <t>tnpmai78@gmail.com</t>
  </si>
  <si>
    <t>31211023375</t>
  </si>
  <si>
    <t>Võ Quang</t>
  </si>
  <si>
    <t>Võ Quang Khải</t>
  </si>
  <si>
    <t>khaivo.31211023375@st.ueh.edu.vn</t>
  </si>
  <si>
    <t>voquangkhai2003kg@gmail.com</t>
  </si>
  <si>
    <t>31211024402</t>
  </si>
  <si>
    <t>Đậu Trần Khánh</t>
  </si>
  <si>
    <t>Đậu Trần Khánh Trang</t>
  </si>
  <si>
    <t>trangdau.31211024402@st.ueh.edu.vn</t>
  </si>
  <si>
    <t>khanhtrang18092003@gmail.com</t>
  </si>
  <si>
    <t>31211023839</t>
  </si>
  <si>
    <t>linhnguyen.31211023839@st.ueh.edu.vn</t>
  </si>
  <si>
    <t>khanhlinhnguyen782@gmail.com</t>
  </si>
  <si>
    <t>31211025124</t>
  </si>
  <si>
    <t>huynguyen.31211025124@st.ueh.edu.vn</t>
  </si>
  <si>
    <t>huycute9614@gmail.com</t>
  </si>
  <si>
    <t>31211024245</t>
  </si>
  <si>
    <t>Lưu Đức</t>
  </si>
  <si>
    <t>Lưu Đức Minh</t>
  </si>
  <si>
    <t>minhluu.31211024245@st.ueh.edu.vn</t>
  </si>
  <si>
    <t>ldmlh2003@gmail.com</t>
  </si>
  <si>
    <t>31211023848</t>
  </si>
  <si>
    <t>Phan Thị Nhật</t>
  </si>
  <si>
    <t>Phan Thị Nhật Quyên</t>
  </si>
  <si>
    <t>quyenphan.31211023848@st.ueh.edu.vn</t>
  </si>
  <si>
    <t>mikaquyen@gmail.com</t>
  </si>
  <si>
    <t>31211023834</t>
  </si>
  <si>
    <t>Hồ Võ Tú</t>
  </si>
  <si>
    <t>Hồ Võ Tú Quyên</t>
  </si>
  <si>
    <t>quyenho.31211023834@st.ueh.edu.vn</t>
  </si>
  <si>
    <t>hovotuquyen@gmail.com</t>
  </si>
  <si>
    <t>31211021808</t>
  </si>
  <si>
    <t>31211021808@student.isb.edu.vn</t>
  </si>
  <si>
    <t>phucminh15052003@gmail.com</t>
  </si>
  <si>
    <t>31211021785</t>
  </si>
  <si>
    <t>Hồ Mỹ Thiện</t>
  </si>
  <si>
    <t>31211021785@student.isb.edu.vn</t>
  </si>
  <si>
    <t>mythien3005@gmail.com</t>
  </si>
  <si>
    <t>31211024593</t>
  </si>
  <si>
    <t>Lê Nam</t>
  </si>
  <si>
    <t>Lê Nam Phong</t>
  </si>
  <si>
    <t>phongle.31211024593@st.ueh.edu.vn</t>
  </si>
  <si>
    <t>lenamphong2003@gmail.com</t>
  </si>
  <si>
    <t>31211027884</t>
  </si>
  <si>
    <t>thutran.31211027884@st.ueh.edu.vn</t>
  </si>
  <si>
    <t>12a3.29.trannguyenanhthu@gmail.com</t>
  </si>
  <si>
    <t>31211027887</t>
  </si>
  <si>
    <t>trangnguyen.31211027887@st.ueh.edu.vn</t>
  </si>
  <si>
    <t>changirfz@gmail.com</t>
  </si>
  <si>
    <t>31211027845</t>
  </si>
  <si>
    <t>Cao Ngô Hằng</t>
  </si>
  <si>
    <t>Cao Ngô Hằng My</t>
  </si>
  <si>
    <t>mycao.31211027845@st.ueh.edu.vn</t>
  </si>
  <si>
    <t>hangmycaongo@gmail.com</t>
  </si>
  <si>
    <t>31211027401</t>
  </si>
  <si>
    <t>Thái Hoàng Mỹ</t>
  </si>
  <si>
    <t>Thái Hoàng Mỹ Tâm</t>
  </si>
  <si>
    <t>tamthai.31211027401@st.ueh.edu.vn</t>
  </si>
  <si>
    <t>31211022926</t>
  </si>
  <si>
    <t>Lương Mẫn</t>
  </si>
  <si>
    <t>Lương Mẫn Nghi</t>
  </si>
  <si>
    <t>nghiluong.31211022926@st.ueh.edu.vn</t>
  </si>
  <si>
    <t>31211024409</t>
  </si>
  <si>
    <t>Nguyễn Bạch</t>
  </si>
  <si>
    <t>Nguyễn Bạch Dương</t>
  </si>
  <si>
    <t>duongnguyen.31211024409@st.ueh.edu.vn</t>
  </si>
  <si>
    <t>d0903823154@gmail.com</t>
  </si>
  <si>
    <t>31211020835</t>
  </si>
  <si>
    <t>Nguyễn Khoa Bảo</t>
  </si>
  <si>
    <t>Nguyễn Khoa Bảo Ngân</t>
  </si>
  <si>
    <t>ngannguyen.31211020835@st.ueh.edu.vn</t>
  </si>
  <si>
    <t>bngannk@gmail.com</t>
  </si>
  <si>
    <t>31211027282</t>
  </si>
  <si>
    <t>Trần Ngọc Thùy Dương</t>
  </si>
  <si>
    <t>duongtran.31211027282@st.ueh.edu.vn</t>
  </si>
  <si>
    <t>thuyduong25122003@gmail.com</t>
  </si>
  <si>
    <t>31211027123</t>
  </si>
  <si>
    <t>Võ Huỳnh Bảo</t>
  </si>
  <si>
    <t>Võ Huỳnh Bảo Nguyên</t>
  </si>
  <si>
    <t>nguyenvo.31211027123@st.ueh.edu.vn</t>
  </si>
  <si>
    <t>nguyenvo.ueh@gmail.com</t>
  </si>
  <si>
    <t>31211020228</t>
  </si>
  <si>
    <t>Trần Thị Kiều</t>
  </si>
  <si>
    <t>Trần Thị Kiều Anh</t>
  </si>
  <si>
    <t>anhtran.31211020228@st.ueh.edu.vn</t>
  </si>
  <si>
    <t>kieuanhhcm2003@gmail.com</t>
  </si>
  <si>
    <t>31211020494</t>
  </si>
  <si>
    <t>Nguyễn Quang Mạnh</t>
  </si>
  <si>
    <t>manhnguyen.31211020494@st.ueh.edu.vn</t>
  </si>
  <si>
    <t>manh.nq@mccn.vn</t>
  </si>
  <si>
    <t>31211020291</t>
  </si>
  <si>
    <t>Huỳnh Thành</t>
  </si>
  <si>
    <t>Huỳnh Thành Tài</t>
  </si>
  <si>
    <t>taihuynh.31211020291@st.ueh.edu.vn</t>
  </si>
  <si>
    <t>moneybigshow@gmail.com</t>
  </si>
  <si>
    <t>31211023878</t>
  </si>
  <si>
    <t>Lê Hoàng Nguyên</t>
  </si>
  <si>
    <t>nguyenle.31211023878@st.ueh.edu.vn</t>
  </si>
  <si>
    <t>nguyenle19102003@gmail.com</t>
  </si>
  <si>
    <t>31211026016</t>
  </si>
  <si>
    <t>Trần Mỹ Thái</t>
  </si>
  <si>
    <t>Trần Mỹ Thái Đạt</t>
  </si>
  <si>
    <t>dattran.31211026016@st.ueh.edu.vn</t>
  </si>
  <si>
    <t>dattranmythai@gmail.com</t>
  </si>
  <si>
    <t>31211027455</t>
  </si>
  <si>
    <t>hieunguyen.31211027455@st.ueh.edu.vn</t>
  </si>
  <si>
    <t>hieu20032011@gmail.com</t>
  </si>
  <si>
    <t>31211020378</t>
  </si>
  <si>
    <t>Đinh Bảo</t>
  </si>
  <si>
    <t>Đinh Bảo Ngọc</t>
  </si>
  <si>
    <t>ngocdinh.31211020378@st.ueh.edu.vn</t>
  </si>
  <si>
    <t>bngoc1702@gmail.com</t>
  </si>
  <si>
    <t>31211026192</t>
  </si>
  <si>
    <t>Trần Thị Thái</t>
  </si>
  <si>
    <t>Trần Thị Thái An</t>
  </si>
  <si>
    <t>antran.31211026192@st.ueh.edu.vn</t>
  </si>
  <si>
    <t>tan221203@gmail.com</t>
  </si>
  <si>
    <t>31211022828</t>
  </si>
  <si>
    <t>Tô Nguyễn Minh</t>
  </si>
  <si>
    <t>Tô Nguyễn Minh Đạt</t>
  </si>
  <si>
    <t>datto.31211022828@st.ueh.edu.vn</t>
  </si>
  <si>
    <t>minhdat3612@gmail.com</t>
  </si>
  <si>
    <t>31211020980</t>
  </si>
  <si>
    <t>Đặng Trần Phương</t>
  </si>
  <si>
    <t>Đặng Trần Phương Anh</t>
  </si>
  <si>
    <t>anhdang.31211020980@st.ueh.edu.vn</t>
  </si>
  <si>
    <t>phuonganhdangtran1908@gmail.com</t>
  </si>
  <si>
    <t>31211020725</t>
  </si>
  <si>
    <t>Nguyễn Lê Ngọc Minh</t>
  </si>
  <si>
    <t>minhnguyen.31211020725@st.ueh.edu.vn</t>
  </si>
  <si>
    <t>nguyenminh.lengoc2003@gmail.com</t>
  </si>
  <si>
    <t>31211021036</t>
  </si>
  <si>
    <t>Trương Thị Bích</t>
  </si>
  <si>
    <t>Trương Thị Bích Vân</t>
  </si>
  <si>
    <t>vantruong.31211021036@st.ueh.edu.vn</t>
  </si>
  <si>
    <t>vantruong24052003@gmail.com</t>
  </si>
  <si>
    <t>31211021571</t>
  </si>
  <si>
    <t>Trần Thanh Trâm</t>
  </si>
  <si>
    <t>tramtran.31211021571@st.ueh.edu.vn</t>
  </si>
  <si>
    <t>thanhtramtran2003@gmail.com</t>
  </si>
  <si>
    <t>31211021051</t>
  </si>
  <si>
    <t>Quách Thụy Hải</t>
  </si>
  <si>
    <t>Quách Thụy Hải My</t>
  </si>
  <si>
    <t>myquach.31211021051@st.ueh.edu.vn</t>
  </si>
  <si>
    <t>myquach1204@gmail.com</t>
  </si>
  <si>
    <t>31211027738</t>
  </si>
  <si>
    <t>Nguyễn Huỳnh Nam</t>
  </si>
  <si>
    <t>Nguyễn Huỳnh Nam Khánh</t>
  </si>
  <si>
    <t>khanhnguyen.31211027738@st.ueh.edu.vn</t>
  </si>
  <si>
    <t>namkhanh079@gmail.com</t>
  </si>
  <si>
    <t>31211027141</t>
  </si>
  <si>
    <t>Trần Nguyệt Thanh</t>
  </si>
  <si>
    <t>Trần Nguyệt Thanh Tâm</t>
  </si>
  <si>
    <t>tamtran.31211027141@st.ueh.edu.vn</t>
  </si>
  <si>
    <t>thanhtam231506@gmail.com</t>
  </si>
  <si>
    <t>31211026858</t>
  </si>
  <si>
    <t>Phan Quốc Khang</t>
  </si>
  <si>
    <t>khangphan.31211026858@st.ueh.edu.vn</t>
  </si>
  <si>
    <t>quockhang290603@gmail.com</t>
  </si>
  <si>
    <t>31211020963</t>
  </si>
  <si>
    <t>Lữ Kim</t>
  </si>
  <si>
    <t>Lữ Kim Yến</t>
  </si>
  <si>
    <t>yenlu.31211020963@st.ueh.edu.vn</t>
  </si>
  <si>
    <t>lkyeens8893@gmail.com</t>
  </si>
  <si>
    <t>31211028310</t>
  </si>
  <si>
    <t>Lê Nguyễn Hoàng Long</t>
  </si>
  <si>
    <t>longle.31211028310@st.ueh.edu.vn</t>
  </si>
  <si>
    <t>Superlong372@gmail.com</t>
  </si>
  <si>
    <t>31211028393</t>
  </si>
  <si>
    <t>Trần Trung Tín</t>
  </si>
  <si>
    <t>tintran.31211028393@st.ueh.edu.vn</t>
  </si>
  <si>
    <t>tint5618@gmail.com</t>
  </si>
  <si>
    <t>31211020367</t>
  </si>
  <si>
    <t>Nguyễn Ngọc Kim Ngân</t>
  </si>
  <si>
    <t>ngannguyen.31211020367@st.ueh.edu.vn</t>
  </si>
  <si>
    <t>ngan.ngngockim@gmail.com</t>
  </si>
  <si>
    <t>31211026937</t>
  </si>
  <si>
    <t>Phan Nguyễn Yến</t>
  </si>
  <si>
    <t>Phan Nguyễn Yến Nhi</t>
  </si>
  <si>
    <t>nhiphan.31211026937@st.ueh.edu.vn</t>
  </si>
  <si>
    <t>31211028366</t>
  </si>
  <si>
    <t>Dương Lâm Tú</t>
  </si>
  <si>
    <t>Dương Lâm Tú Quỳnh</t>
  </si>
  <si>
    <t>quynhduong.31211028366@st.ueh.edu.vn</t>
  </si>
  <si>
    <t>31211021995</t>
  </si>
  <si>
    <t>Nguyễn Ngọc Trúc Thy</t>
  </si>
  <si>
    <t>thynguyen.31211021995@st.ueh.edu.vn</t>
  </si>
  <si>
    <t>thynguyen296@gmail.com</t>
  </si>
  <si>
    <t>31211024874</t>
  </si>
  <si>
    <t>Hoàng Tú</t>
  </si>
  <si>
    <t>Hoàng Tú Quỳnh</t>
  </si>
  <si>
    <t>quynhhoang.31211024874@st.ueh.edu.vn</t>
  </si>
  <si>
    <t>quynh.hq27@gmail.com</t>
  </si>
  <si>
    <t>31211020161</t>
  </si>
  <si>
    <t>Lê Ngọc Khanh</t>
  </si>
  <si>
    <t>khanhle.31211020161@st.ueh.edu.vn</t>
  </si>
  <si>
    <t>lengockhanh2107@gmail.com</t>
  </si>
  <si>
    <t>31211020133</t>
  </si>
  <si>
    <t>Đoàn Thiên</t>
  </si>
  <si>
    <t>Đoàn Thiên Kim</t>
  </si>
  <si>
    <t>kimdoan.31211020133@st.ueh.edu.vn</t>
  </si>
  <si>
    <t>thuyngamaithi@gmail.com</t>
  </si>
  <si>
    <t>31211024832</t>
  </si>
  <si>
    <t>Nguyễn Mỹ Duyên</t>
  </si>
  <si>
    <t>duyennguyen.31211024832@st.ueh.edu.vn</t>
  </si>
  <si>
    <t>myduyen1523@gmail.com</t>
  </si>
  <si>
    <t>31211024253</t>
  </si>
  <si>
    <t>Lê Thị Phương Nhi</t>
  </si>
  <si>
    <t>nhile.31211024253@st.ueh.edu.vn</t>
  </si>
  <si>
    <t>nhile060103@gmail.com</t>
  </si>
  <si>
    <t>31211026988</t>
  </si>
  <si>
    <t>Nguyễn Minh Hào</t>
  </si>
  <si>
    <t>14/07/2001</t>
  </si>
  <si>
    <t>haonguyen.31211026988@st.ueh.edu.vn</t>
  </si>
  <si>
    <t>reechorf.ideal@gmail.com</t>
  </si>
  <si>
    <t>31211022851</t>
  </si>
  <si>
    <t>Sao</t>
  </si>
  <si>
    <t>Phan Thị Ngọc Sao</t>
  </si>
  <si>
    <t>saophan.31211022851@st.ueh.edu.vn</t>
  </si>
  <si>
    <t>ngocsao05@gmail.com</t>
  </si>
  <si>
    <t>31211023870</t>
  </si>
  <si>
    <t>Lại Thị Quỳnh</t>
  </si>
  <si>
    <t>Lại Thị Quỳnh Nga</t>
  </si>
  <si>
    <t>ngalai.31211023870@st.ueh.edu.vn</t>
  </si>
  <si>
    <t>ltqn261003@gmail.com</t>
  </si>
  <si>
    <t>31211027571</t>
  </si>
  <si>
    <t>Bùi Thanh Bình</t>
  </si>
  <si>
    <t>binhbui.31211027571@st.ueh.edu.vn</t>
  </si>
  <si>
    <t>binh211103@gmail.com</t>
  </si>
  <si>
    <t>31211027148</t>
  </si>
  <si>
    <t>Thái Gia</t>
  </si>
  <si>
    <t>Thái Gia Hân</t>
  </si>
  <si>
    <t>hanthai.31211027148@st.ueh.edu.vn</t>
  </si>
  <si>
    <t>31211021550</t>
  </si>
  <si>
    <t>Lê Ngọc Nam</t>
  </si>
  <si>
    <t>Lê Ngọc Nam Thi</t>
  </si>
  <si>
    <t>thile.31211021550@st.ueh.edu.vn</t>
  </si>
  <si>
    <t>lethi27763@gmail.com</t>
  </si>
  <si>
    <t>31211022479</t>
  </si>
  <si>
    <t>Lê Thục Uyên</t>
  </si>
  <si>
    <t>uyenle.31211022479@st.ueh.edu.vn</t>
  </si>
  <si>
    <t>thucuyen1803@gmail.com</t>
  </si>
  <si>
    <t>31211021351</t>
  </si>
  <si>
    <t>Văn Thụy Song</t>
  </si>
  <si>
    <t>Văn Thụy Song Tâm</t>
  </si>
  <si>
    <t>tamvan.31211021351@st.ueh.edu.vn</t>
  </si>
  <si>
    <t>songtamvan@gmail.com</t>
  </si>
  <si>
    <t>31211020836</t>
  </si>
  <si>
    <t>ngocnguyen.31211020836@st.ueh.edu.vn</t>
  </si>
  <si>
    <t>kyurinsone@gmail.com</t>
  </si>
  <si>
    <t>31211022402</t>
  </si>
  <si>
    <t>Võ Thanh Giang</t>
  </si>
  <si>
    <t>giangvo.31211022402@st.ueh.edu.vn</t>
  </si>
  <si>
    <t>banhton1410@gmail.com</t>
  </si>
  <si>
    <t>31211022120</t>
  </si>
  <si>
    <t>Nguyễn Bảo Giang</t>
  </si>
  <si>
    <t>31211022120@student.isb.edu.vn</t>
  </si>
  <si>
    <t>quangtrung.giang611a@gmail.com</t>
  </si>
  <si>
    <t>31211020423</t>
  </si>
  <si>
    <t>Lê Ngọc Châu</t>
  </si>
  <si>
    <t>chaule.31211020423@st.ueh.edu.vn</t>
  </si>
  <si>
    <t>lengocchau14062k3@gmail.com</t>
  </si>
  <si>
    <t>31211020002</t>
  </si>
  <si>
    <t>Nguyễn Thị Ánh Linh</t>
  </si>
  <si>
    <t>linhnguyen.31211020002@st.ueh.edu.vn</t>
  </si>
  <si>
    <t>anhlinhhnguyen@gmail.com</t>
  </si>
  <si>
    <t>31211022743</t>
  </si>
  <si>
    <t>Nguyễn Phương Nam</t>
  </si>
  <si>
    <t>22/04/2002</t>
  </si>
  <si>
    <t>namnguyen.31211022743@st.ueh.edu.vn</t>
  </si>
  <si>
    <t>nguyenpeti02@gmail.com</t>
  </si>
  <si>
    <t>31211025901</t>
  </si>
  <si>
    <t>anhnguyen.31211025901@st.ueh.edu.vn</t>
  </si>
  <si>
    <t>nn171781@gmail.com</t>
  </si>
  <si>
    <t>31211025902</t>
  </si>
  <si>
    <t>Bùi Thị Thanh Hà</t>
  </si>
  <si>
    <t>habui.31211025902@st.ueh.edu.vn</t>
  </si>
  <si>
    <t>31211025903</t>
  </si>
  <si>
    <t>trangle.31211025903@st.ueh.edu.vn</t>
  </si>
  <si>
    <t>ellie.tranglee1810@gmail.com</t>
  </si>
  <si>
    <t>31211025905</t>
  </si>
  <si>
    <t>Phạm Đình</t>
  </si>
  <si>
    <t>Phạm Đình Cương</t>
  </si>
  <si>
    <t>cuongpham.31211025905@st.ueh.edu.vn</t>
  </si>
  <si>
    <t>phamdinhcuongdz0307.2003@gmail.com</t>
  </si>
  <si>
    <t>31211025906</t>
  </si>
  <si>
    <t>Hồ Thị Hoàng Diễm</t>
  </si>
  <si>
    <t>diemho.31211025906@st.ueh.edu.vn</t>
  </si>
  <si>
    <t>hthd9795@gmail.com</t>
  </si>
  <si>
    <t>31211027952</t>
  </si>
  <si>
    <t>Phạm Ngọc Hân</t>
  </si>
  <si>
    <t>hanpham.31211027952@st.ueh.edu.vn</t>
  </si>
  <si>
    <t>hanpham1929@gmail.com</t>
  </si>
  <si>
    <t>31211025908</t>
  </si>
  <si>
    <t>Trương Đình Mạnh</t>
  </si>
  <si>
    <t>Trương Đình Mạnh Duy</t>
  </si>
  <si>
    <t>duytruong.31211025908@st.ueh.edu.vn</t>
  </si>
  <si>
    <t>marvin05072003@gmail.com</t>
  </si>
  <si>
    <t>31211025909</t>
  </si>
  <si>
    <t>ngannguyen.31211025909@st.ueh.edu.vn</t>
  </si>
  <si>
    <t>nguyenngocngan2301@gmail.com</t>
  </si>
  <si>
    <t>31211025913</t>
  </si>
  <si>
    <t>Liêu Gia</t>
  </si>
  <si>
    <t>Liêu Gia Hân</t>
  </si>
  <si>
    <t>hanlieu.31211025913@st.ueh.edu.vn</t>
  </si>
  <si>
    <t>giahanlieu1008@gmail.com</t>
  </si>
  <si>
    <t>31211025914</t>
  </si>
  <si>
    <t>Vũ Lê Khải</t>
  </si>
  <si>
    <t>Vũ Lê Khải Hưng</t>
  </si>
  <si>
    <t>hungvu.31211025914@st.ueh.edu.vn</t>
  </si>
  <si>
    <t>khaihungkt46@gmail.com</t>
  </si>
  <si>
    <t>31211025915</t>
  </si>
  <si>
    <t>Nguyễn Ngọc Nhã</t>
  </si>
  <si>
    <t>Nguyễn Ngọc Nhã Linh</t>
  </si>
  <si>
    <t>linhnguyen.31211025915@st.ueh.edu.vn</t>
  </si>
  <si>
    <t>nhalinhnguyn195@gmail.com</t>
  </si>
  <si>
    <t>31211025916</t>
  </si>
  <si>
    <t>Đỗ Nguyễn Hồng</t>
  </si>
  <si>
    <t>Đỗ Nguyễn Hồng Loan</t>
  </si>
  <si>
    <t>loando.31211025916@st.ueh.edu.vn</t>
  </si>
  <si>
    <t>dnhl23102003@gmail.com</t>
  </si>
  <si>
    <t>31211025917</t>
  </si>
  <si>
    <t>Phạm Hạnh</t>
  </si>
  <si>
    <t>Phạm Hạnh Loan</t>
  </si>
  <si>
    <t>loanpham.31211025917@st.ueh.edu.vn</t>
  </si>
  <si>
    <t>phamhanhloan2@gmail.com</t>
  </si>
  <si>
    <t>31211025919</t>
  </si>
  <si>
    <t>Nguyễn Thị Ngọc Mai</t>
  </si>
  <si>
    <t>mainguyen.31211025919@st.ueh.edu.vn</t>
  </si>
  <si>
    <t>ngocmai3903@gmail.com</t>
  </si>
  <si>
    <t>31211025920</t>
  </si>
  <si>
    <t>Nguyễn Võ Đức</t>
  </si>
  <si>
    <t>Nguyễn Võ Đức Minh</t>
  </si>
  <si>
    <t>minhnguyen.31211025920@st.ueh.edu.vn</t>
  </si>
  <si>
    <t>ngminhtv703@gmail.com</t>
  </si>
  <si>
    <t>31211025923</t>
  </si>
  <si>
    <t>ngantran.31211025923@st.ueh.edu.vn</t>
  </si>
  <si>
    <t>mtctcn@gmail.com</t>
  </si>
  <si>
    <t>31211025924</t>
  </si>
  <si>
    <t>Văn Nữ Hồng</t>
  </si>
  <si>
    <t>Văn Nữ Hồng Nhung</t>
  </si>
  <si>
    <t>nhungvan.31211025924@st.ueh.edu.vn</t>
  </si>
  <si>
    <t>vannuhongnhung@gmail.com</t>
  </si>
  <si>
    <t>31211025925</t>
  </si>
  <si>
    <t>Khổng Hồ</t>
  </si>
  <si>
    <t>Khổng Hồ Như</t>
  </si>
  <si>
    <t>nhukhong.31211025925@st.ueh.edu.vn</t>
  </si>
  <si>
    <t>khonghonhu1511@gmail.com</t>
  </si>
  <si>
    <t>31211025926</t>
  </si>
  <si>
    <t>Phạm Ngọc Viết</t>
  </si>
  <si>
    <t>Phạm Ngọc Viết Phong</t>
  </si>
  <si>
    <t>phongpham.31211025926@st.ueh.edu.vn</t>
  </si>
  <si>
    <t>cuchoxem23@gmail.com</t>
  </si>
  <si>
    <t>31211025927</t>
  </si>
  <si>
    <t>Huỳnh Trang Vạn</t>
  </si>
  <si>
    <t>Huỳnh Trang Vạn Phúc</t>
  </si>
  <si>
    <t>phuchuynh.31211025927@st.ueh.edu.vn</t>
  </si>
  <si>
    <t>phuc2003cm2003@gmail.com</t>
  </si>
  <si>
    <t>31211027951</t>
  </si>
  <si>
    <t>hanhnguyen.31211027951@st.ueh.edu.vn</t>
  </si>
  <si>
    <t>hanhnguyen17092003@gmail.com</t>
  </si>
  <si>
    <t>31211025930</t>
  </si>
  <si>
    <t>Đặng Thanh Thanh</t>
  </si>
  <si>
    <t>thanhdang.31211025930@st.ueh.edu.vn</t>
  </si>
  <si>
    <t>dangthanhthanh09@gmail.com</t>
  </si>
  <si>
    <t>31211026670</t>
  </si>
  <si>
    <t>trucnguyen.31211026670@st.ueh.edu.vn</t>
  </si>
  <si>
    <t>31211026667</t>
  </si>
  <si>
    <t>Nguyễn Thị Ngọc Trang</t>
  </si>
  <si>
    <t>trangnguyen.31211026667@st.ueh.edu.vn</t>
  </si>
  <si>
    <t>ngoctrangdn03@gmail.com</t>
  </si>
  <si>
    <t>31211026666</t>
  </si>
  <si>
    <t>Nguyễn Hà Duy</t>
  </si>
  <si>
    <t>duynguyen.31211026666@st.ueh.edu.vn</t>
  </si>
  <si>
    <t>nguyenhaduy03@gmail.com</t>
  </si>
  <si>
    <t>31211026665</t>
  </si>
  <si>
    <t>Đinh Thị Thiên</t>
  </si>
  <si>
    <t>Đinh Thị Thiên Thảo</t>
  </si>
  <si>
    <t>thaodinh.31211026665@st.ueh.edu.vn</t>
  </si>
  <si>
    <t>thienthao0326@gmail.com</t>
  </si>
  <si>
    <t>31211027710</t>
  </si>
  <si>
    <t>Dương Võ Duy</t>
  </si>
  <si>
    <t>Dương Võ Duy Đạt</t>
  </si>
  <si>
    <t>datduong.31211027710@st.ueh.edu.vn</t>
  </si>
  <si>
    <t>duyydat2510@gmail.com</t>
  </si>
  <si>
    <t>31211027709</t>
  </si>
  <si>
    <t>Nông Thị Thùy</t>
  </si>
  <si>
    <t>Nông Thị Thùy Dương</t>
  </si>
  <si>
    <t>duongnong.31211027709@st.ueh.edu.vn</t>
  </si>
  <si>
    <t>31211027708</t>
  </si>
  <si>
    <t>Nguyễn Trương</t>
  </si>
  <si>
    <t>Nguyễn Trương Dương</t>
  </si>
  <si>
    <t>duongnguyen.31211027708@st.ueh.edu.vn</t>
  </si>
  <si>
    <t>ntduongvvk@gmail.com</t>
  </si>
  <si>
    <t>31211027707</t>
  </si>
  <si>
    <t>Nguyễn Quang Dương</t>
  </si>
  <si>
    <t>duongnguyen.31211027707@st.ueh.edu.vn</t>
  </si>
  <si>
    <t>tuyen01678@gmail.com</t>
  </si>
  <si>
    <t>31211027422</t>
  </si>
  <si>
    <t>Hoàng Nguyễn Lan</t>
  </si>
  <si>
    <t>Hoàng Nguyễn Lan Anh</t>
  </si>
  <si>
    <t>anhhoang.31211027422@st.ueh.edu.vn</t>
  </si>
  <si>
    <t>Hoangnguyenlananh54@gmail.com</t>
  </si>
  <si>
    <t>31211027490</t>
  </si>
  <si>
    <t>Nguyễn Hoàng Bảo Ngân</t>
  </si>
  <si>
    <t>ngannguyen.31211027490@st.ueh.edu.vn</t>
  </si>
  <si>
    <t>nganbaonguyenhoang@gmail.com</t>
  </si>
  <si>
    <t>31211027472</t>
  </si>
  <si>
    <t>Trương Huỳnh Mai</t>
  </si>
  <si>
    <t>Trương Huỳnh Mai Linh</t>
  </si>
  <si>
    <t>linhtruong.31211027472@st.ueh.edu.vn</t>
  </si>
  <si>
    <t>truonghuynhmailinh2206@gmail.com</t>
  </si>
  <si>
    <t>31211027473</t>
  </si>
  <si>
    <t>Nguyễn Thùy Uyên</t>
  </si>
  <si>
    <t>Nguyễn Thùy Uyên Loan</t>
  </si>
  <si>
    <t>loannguyen.31211027473@st.ueh.edu.vn</t>
  </si>
  <si>
    <t>loancute5a3@gmail.com</t>
  </si>
  <si>
    <t>31211027474</t>
  </si>
  <si>
    <t>Hoàng Trần Đức</t>
  </si>
  <si>
    <t>Hoàng Trần Đức Long</t>
  </si>
  <si>
    <t>longhoang.31211027474@st.ueh.edu.vn</t>
  </si>
  <si>
    <t>hoangtranduclong2003@gmail.com</t>
  </si>
  <si>
    <t>31211027475</t>
  </si>
  <si>
    <t>Đặng Quốc Lộc</t>
  </si>
  <si>
    <t>locdang.31211027475@st.ueh.edu.vn</t>
  </si>
  <si>
    <t>supperrebel123@gmail.com</t>
  </si>
  <si>
    <t>31211027476</t>
  </si>
  <si>
    <t>Nguyễn Thị Phát</t>
  </si>
  <si>
    <t>Nguyễn Thị Phát Lộc</t>
  </si>
  <si>
    <t>locnguyen.31211027476@st.ueh.edu.vn</t>
  </si>
  <si>
    <t>loc49911@gmail.com</t>
  </si>
  <si>
    <t>31211027483</t>
  </si>
  <si>
    <t>Nguyễn Thị Ái My</t>
  </si>
  <si>
    <t>mynguyen.31211027483@st.ueh.edu.vn</t>
  </si>
  <si>
    <t>aimy251003@gmail.com</t>
  </si>
  <si>
    <t>31211027484</t>
  </si>
  <si>
    <t>mynguyen.31211027484@st.ueh.edu.vn</t>
  </si>
  <si>
    <t>nguyenthitramy1232019@gmail.com</t>
  </si>
  <si>
    <t>31211027485</t>
  </si>
  <si>
    <t>Trần Ngọc Thảo My</t>
  </si>
  <si>
    <t>mytran.31211027485@st.ueh.edu.vn</t>
  </si>
  <si>
    <t>thaomyong2508@gmail.com</t>
  </si>
  <si>
    <t>31211027430</t>
  </si>
  <si>
    <t>Trương Bảo Châu</t>
  </si>
  <si>
    <t>chautruong.31211027430@st.ueh.edu.vn</t>
  </si>
  <si>
    <t>bchau2304@gmail.com</t>
  </si>
  <si>
    <t>31211027433</t>
  </si>
  <si>
    <t>Trần Mỹ Dung</t>
  </si>
  <si>
    <t>dungtran.31211027433@st.ueh.edu.vn</t>
  </si>
  <si>
    <t>tranmydungk38chxh@gmail.com</t>
  </si>
  <si>
    <t>31211027425</t>
  </si>
  <si>
    <t>Phan Thị Trâm</t>
  </si>
  <si>
    <t>Phan Thị Trâm Anh</t>
  </si>
  <si>
    <t>anhphan.31211027425@st.ueh.edu.vn</t>
  </si>
  <si>
    <t>phantramanh215@gmail.com</t>
  </si>
  <si>
    <t>31211027865</t>
  </si>
  <si>
    <t>Trần Bảo Phát</t>
  </si>
  <si>
    <t>phattran.31211027865@st.ueh.edu.vn</t>
  </si>
  <si>
    <t>baophat024@gmail.com</t>
  </si>
  <si>
    <t>31211026077</t>
  </si>
  <si>
    <t>Phạm Thế</t>
  </si>
  <si>
    <t>Phạm Thế Chính</t>
  </si>
  <si>
    <t>chinhpham.31211026077@st.ueh.edu.vn</t>
  </si>
  <si>
    <t>31211022217</t>
  </si>
  <si>
    <t>Phạm Nữ Bảo</t>
  </si>
  <si>
    <t>Phạm Nữ Bảo Linh</t>
  </si>
  <si>
    <t>linhpham.31211022217@st.ueh.edu.vn</t>
  </si>
  <si>
    <t>pnblinh07112003@gmail.com</t>
  </si>
  <si>
    <t>31211022215</t>
  </si>
  <si>
    <t>Lành</t>
  </si>
  <si>
    <t>Nguyễn Thị Mộng Lành</t>
  </si>
  <si>
    <t>lanhnguyen.31211022215@st.ueh.edu.vn</t>
  </si>
  <si>
    <t>ngml2405@gmail.com</t>
  </si>
  <si>
    <t>31211022211</t>
  </si>
  <si>
    <t>Thái Minh Hương</t>
  </si>
  <si>
    <t>huongthai.31211022211@st.ueh.edu.vn</t>
  </si>
  <si>
    <t>hoatulip1567@gmail.com</t>
  </si>
  <si>
    <t>31211022209</t>
  </si>
  <si>
    <t>huyhuynh.31211022209@st.ueh.edu.vn</t>
  </si>
  <si>
    <t>giahuyhuynh203@gmail.com</t>
  </si>
  <si>
    <t>31211022404</t>
  </si>
  <si>
    <t>Lý Tú</t>
  </si>
  <si>
    <t>Xương</t>
  </si>
  <si>
    <t>Lý Tú Xương</t>
  </si>
  <si>
    <t>xuongly.31211022404@st.ueh.edu.vn</t>
  </si>
  <si>
    <t>xlytu20012003@gmail.com</t>
  </si>
  <si>
    <t>31211023723</t>
  </si>
  <si>
    <t>Phạm Đinh Gia</t>
  </si>
  <si>
    <t>Phạm Đinh Gia Hoàng</t>
  </si>
  <si>
    <t>hoangpham.31211023723@st.ueh.edu.vn</t>
  </si>
  <si>
    <t>phamdinhgiahoang23@gmail.com</t>
  </si>
  <si>
    <t>31211023718</t>
  </si>
  <si>
    <t>Lê Thị Trinh</t>
  </si>
  <si>
    <t>trinhle.31211023718@st.ueh.edu.vn</t>
  </si>
  <si>
    <t>Lethitrinh3612@gmail.com</t>
  </si>
  <si>
    <t>31211023717</t>
  </si>
  <si>
    <t>Trần Huỳnh Phương</t>
  </si>
  <si>
    <t>Trần Huỳnh Phương Linh</t>
  </si>
  <si>
    <t>linhtran.31211023717@st.ueh.edu.vn</t>
  </si>
  <si>
    <t>tranhuynhphuonglinh20102003@gmail.com</t>
  </si>
  <si>
    <t>31211023716</t>
  </si>
  <si>
    <t>Lê Trung Tín</t>
  </si>
  <si>
    <t>tinle.31211023716@st.ueh.edu.vn</t>
  </si>
  <si>
    <t>tintrungtin2206@gmail.com</t>
  </si>
  <si>
    <t>31211023714</t>
  </si>
  <si>
    <t>Nguyễn Quý Quỳnh</t>
  </si>
  <si>
    <t>quynhnguyen.31211023714@st.ueh.edu.vn</t>
  </si>
  <si>
    <t>quachquynhchimte@gmail.com</t>
  </si>
  <si>
    <t>31211023712</t>
  </si>
  <si>
    <t>Phạm Minh Quang</t>
  </si>
  <si>
    <t>quangpham.31211023712@st.ueh.edu.vn</t>
  </si>
  <si>
    <t>pmq403725@gmail.com</t>
  </si>
  <si>
    <t>31211024518</t>
  </si>
  <si>
    <t>Lâm Quế</t>
  </si>
  <si>
    <t>Lâm Quế Hoa</t>
  </si>
  <si>
    <t>hoalam.31211024518@st.ueh.edu.vn</t>
  </si>
  <si>
    <t>lamquehoa1309@gmail.com</t>
  </si>
  <si>
    <t>31211023707</t>
  </si>
  <si>
    <t>Điểu Thị Trúc</t>
  </si>
  <si>
    <t>Điểu Thị Trúc Mai</t>
  </si>
  <si>
    <t>maidieu.31211023707@st.ueh.edu.vn</t>
  </si>
  <si>
    <t>dttm24072003@gmail.com</t>
  </si>
  <si>
    <t>31211023705</t>
  </si>
  <si>
    <t>lannguyen.31211023705@st.ueh.edu.vn</t>
  </si>
  <si>
    <t>nguyenthikimlansmile@gmail.com</t>
  </si>
  <si>
    <t>31211027680</t>
  </si>
  <si>
    <t>trietnguyen.31211027680@st.ueh.edu.vn</t>
  </si>
  <si>
    <t>nguyenminhtriet.114@gmail.com</t>
  </si>
  <si>
    <t>31211027685</t>
  </si>
  <si>
    <t>Nguyễn Thị Tường Vi</t>
  </si>
  <si>
    <t>vinguyen.31211027685@st.ueh.edu.vn</t>
  </si>
  <si>
    <t>lilivivihahaha@gmail.com</t>
  </si>
  <si>
    <t>31211027684</t>
  </si>
  <si>
    <t>tuyetnguyen.31211027684@st.ueh.edu.vn</t>
  </si>
  <si>
    <t>tuyetnt.a7k46gtb@gmail.com</t>
  </si>
  <si>
    <t>31211027683</t>
  </si>
  <si>
    <t>Trần Duy Tuấn</t>
  </si>
  <si>
    <t>tuantran.31211027683@st.ueh.edu.vn</t>
  </si>
  <si>
    <t>tuantran140903@gmail.com</t>
  </si>
  <si>
    <t>31211027568</t>
  </si>
  <si>
    <t>Phan Vũ Trường</t>
  </si>
  <si>
    <t>Phan Vũ Trường An</t>
  </si>
  <si>
    <t>anphan.31211027568@st.ueh.edu.vn</t>
  </si>
  <si>
    <t>phanvutruongantensei@gmail.com</t>
  </si>
  <si>
    <t>31211024275</t>
  </si>
  <si>
    <t>Huỳnh Nguyễn Anh</t>
  </si>
  <si>
    <t>Huỳnh Nguyễn Anh Cường</t>
  </si>
  <si>
    <t>cuonghuynh.31211024275@st.ueh.edu.vn</t>
  </si>
  <si>
    <t>anhcuonghuynhnguyen@gmail.com</t>
  </si>
  <si>
    <t>31211026655</t>
  </si>
  <si>
    <t>Trần Ngọc Gia Hân</t>
  </si>
  <si>
    <t>hantran.31211026655@st.ueh.edu.vn</t>
  </si>
  <si>
    <t>giahanmb1508@gmail.com</t>
  </si>
  <si>
    <t>31211024292</t>
  </si>
  <si>
    <t>Lê Thị Quỳnh Liên</t>
  </si>
  <si>
    <t>lienle.31211024292@st.ueh.edu.vn</t>
  </si>
  <si>
    <t>quynhlienn203@gmail.com</t>
  </si>
  <si>
    <t>31211022491</t>
  </si>
  <si>
    <t>Hoàng Nguyễn Phương</t>
  </si>
  <si>
    <t>Hoàng Nguyễn Phương Thanh</t>
  </si>
  <si>
    <t>thanhhoang.31211022491@st.ueh.edu.vn</t>
  </si>
  <si>
    <t>hoangthanh6102003@gmail.com</t>
  </si>
  <si>
    <t>31211024300</t>
  </si>
  <si>
    <t>Đặng Thị Thu Sương</t>
  </si>
  <si>
    <t>suongdang.31211024300@st.ueh.edu.vn</t>
  </si>
  <si>
    <t>dangthithusuong0507@gmail.com</t>
  </si>
  <si>
    <t>31211022490</t>
  </si>
  <si>
    <t>Bùi Thị Diệu</t>
  </si>
  <si>
    <t>Bùi Thị Diệu Nguyệt</t>
  </si>
  <si>
    <t>nguyetbui.31211022490@st.ueh.edu.vn</t>
  </si>
  <si>
    <t>nguyetdieu3072@gmail.com</t>
  </si>
  <si>
    <t>31211022489</t>
  </si>
  <si>
    <t>Phùng Mai</t>
  </si>
  <si>
    <t>Phùng Mai Linh</t>
  </si>
  <si>
    <t>linhphung.31211022489@st.ueh.edu.vn</t>
  </si>
  <si>
    <t>linhtt2k3@gmail.com</t>
  </si>
  <si>
    <t>31211022488</t>
  </si>
  <si>
    <t>Nguyễn Thị Hồng Hạnh</t>
  </si>
  <si>
    <t>hanhnguyen.31211022488@st.ueh.edu.vn</t>
  </si>
  <si>
    <t>hanhhong05082003@gmail.com</t>
  </si>
  <si>
    <t>31211027689</t>
  </si>
  <si>
    <t>Nguyễn Thanh Vy</t>
  </si>
  <si>
    <t>vynguyen.31211027689@st.ueh.edu.vn</t>
  </si>
  <si>
    <t>pq.thanhvy@gmail.com</t>
  </si>
  <si>
    <t>31211027688</t>
  </si>
  <si>
    <t>vynguyen.31211027688@st.ueh.edu.vn</t>
  </si>
  <si>
    <t>tuongvy231123@gmail.com</t>
  </si>
  <si>
    <t>31211025240</t>
  </si>
  <si>
    <t>Lâm Diệu</t>
  </si>
  <si>
    <t>Thuần</t>
  </si>
  <si>
    <t>Lâm Diệu Thuần</t>
  </si>
  <si>
    <t>thuanlam.31211025240@st.ueh.edu.vn</t>
  </si>
  <si>
    <t>dieuthuan2003@gmail.com</t>
  </si>
  <si>
    <t>31211025239</t>
  </si>
  <si>
    <t>Nguyễn Thị Huỳnh Như</t>
  </si>
  <si>
    <t>nhunguyen.31211025239@st.ueh.edu.vn</t>
  </si>
  <si>
    <t>nhuhuynh3432@gmail.com</t>
  </si>
  <si>
    <t>31211025238</t>
  </si>
  <si>
    <t>Lê Khánh Ngọc</t>
  </si>
  <si>
    <t>ngocle.31211025238@st.ueh.edu.vn</t>
  </si>
  <si>
    <t>Lekhanhngoc161103@gmail.com</t>
  </si>
  <si>
    <t>31211025237</t>
  </si>
  <si>
    <t>loantran.31211025237@st.ueh.edu.vn</t>
  </si>
  <si>
    <t>tranloaneakar@gmail.com</t>
  </si>
  <si>
    <t>31211025236</t>
  </si>
  <si>
    <t>Đỗ Nguyễn Thu</t>
  </si>
  <si>
    <t>Đỗ Nguyễn Thu Hiền</t>
  </si>
  <si>
    <t>hiendo.31211025236@st.ueh.edu.vn</t>
  </si>
  <si>
    <t>donguyenthuhienooo@gmail.com</t>
  </si>
  <si>
    <t>31211025235</t>
  </si>
  <si>
    <t>Nguyễn Đặng Ngọc</t>
  </si>
  <si>
    <t>Nguyễn Đặng Ngọc Hân</t>
  </si>
  <si>
    <t>hannguyen.31211025235@st.ueh.edu.vn</t>
  </si>
  <si>
    <t>hi191103@gmail.com</t>
  </si>
  <si>
    <t>31211020486</t>
  </si>
  <si>
    <t>Phạm Trần Kiều</t>
  </si>
  <si>
    <t>Phạm Trần Kiều Thu</t>
  </si>
  <si>
    <t>thupham.31211020486@st.ueh.edu.vn</t>
  </si>
  <si>
    <t>thupham.gk456@gmail.com</t>
  </si>
  <si>
    <t>31211022240</t>
  </si>
  <si>
    <t>Vũ Lương Tấn</t>
  </si>
  <si>
    <t>Vũ Lương Tấn Phước</t>
  </si>
  <si>
    <t>31211022240@student.isb.edu.vn</t>
  </si>
  <si>
    <t>tanphuoc0508@gmail.com</t>
  </si>
  <si>
    <t>31211027477</t>
  </si>
  <si>
    <t>Kuah Lui</t>
  </si>
  <si>
    <t>Kuah Lui Minh</t>
  </si>
  <si>
    <t>minhkuah.31211027477@st.ueh.edu.vn</t>
  </si>
  <si>
    <t>minhkuah2003@gmail.com</t>
  </si>
  <si>
    <t>31211027852</t>
  </si>
  <si>
    <t>ngannguyen.31211027852@st.ueh.edu.vn</t>
  </si>
  <si>
    <t>nq2018.nguyenngockimngan080403@gmail.com</t>
  </si>
  <si>
    <t>31211027523</t>
  </si>
  <si>
    <t>quynhnguyen.31211027523@st.ueh.edu.vn</t>
  </si>
  <si>
    <t>nguyenthixuanquynh116@gmail.com</t>
  </si>
  <si>
    <t>31211021143</t>
  </si>
  <si>
    <t>Võ Minh Thùy</t>
  </si>
  <si>
    <t>thuyvo.31211021143@st.ueh.edu.vn</t>
  </si>
  <si>
    <t>wuchu2048@gmail.com</t>
  </si>
  <si>
    <t>31211027281</t>
  </si>
  <si>
    <t>Võ Lê Quốc</t>
  </si>
  <si>
    <t>Võ Lê Quốc Khánh</t>
  </si>
  <si>
    <t>khanhvo.31211027281@st.ueh.edu.vn</t>
  </si>
  <si>
    <t>khanhvocr78@gmail.com</t>
  </si>
  <si>
    <t>31211024120</t>
  </si>
  <si>
    <t>Phan Nguyễn Tâm</t>
  </si>
  <si>
    <t>Phan Nguyễn Tâm Khánh</t>
  </si>
  <si>
    <t>31211024120@student.isb.edu.vn</t>
  </si>
  <si>
    <t>phannguyentamkhanh@gmail.com</t>
  </si>
  <si>
    <t>31211024993</t>
  </si>
  <si>
    <t>Bùi Nguyễn Vân</t>
  </si>
  <si>
    <t>Bùi Nguyễn Vân Quỳnh</t>
  </si>
  <si>
    <t>31211024993@student.isb.edu.vn</t>
  </si>
  <si>
    <t>bnvquynh2003@gmail.com</t>
  </si>
  <si>
    <t>31211021891</t>
  </si>
  <si>
    <t>Dương Khánh Uyên</t>
  </si>
  <si>
    <t>31211021891@student.isb.edu.vn</t>
  </si>
  <si>
    <t>duongkhuyeen@gmail.com</t>
  </si>
  <si>
    <t>31211020076</t>
  </si>
  <si>
    <t>Đoàn Nguyệt</t>
  </si>
  <si>
    <t>Đoàn Nguyệt Hà</t>
  </si>
  <si>
    <t>31211020076@student.isb.edu.vn</t>
  </si>
  <si>
    <t>doannguyetha1903@gmail.com</t>
  </si>
  <si>
    <t>31211024136</t>
  </si>
  <si>
    <t>Nguyễn Ngọc Bảo Châu</t>
  </si>
  <si>
    <t>chaunguyen.31211024136@st.ueh.edu.vn</t>
  </si>
  <si>
    <t>taetaetaeloveyou@gmail.com</t>
  </si>
  <si>
    <t>31211025851</t>
  </si>
  <si>
    <t>Trình Lê Khánh</t>
  </si>
  <si>
    <t>Trình Lê Khánh Quỳnh</t>
  </si>
  <si>
    <t>quynhtrinh.31211025851@st.ueh.edu.vn</t>
  </si>
  <si>
    <t>khanhquynh20082003@gmail.com</t>
  </si>
  <si>
    <t>31211027623</t>
  </si>
  <si>
    <t>Võ Hoàng</t>
  </si>
  <si>
    <t>Võ Hoàng Tú</t>
  </si>
  <si>
    <t>tuvo.31211027623@st.ueh.edu.vn</t>
  </si>
  <si>
    <t>vhtu031203@gmail.com</t>
  </si>
  <si>
    <t>31211020118</t>
  </si>
  <si>
    <t>Đinh Thành Thông</t>
  </si>
  <si>
    <t>thongdinh.31211020118@st.ueh.edu.vn</t>
  </si>
  <si>
    <t>31211025896</t>
  </si>
  <si>
    <t>Đặng Lê Tuyết</t>
  </si>
  <si>
    <t>Đặng Lê Tuyết Anh</t>
  </si>
  <si>
    <t>anhdang.31211025896@st.ueh.edu.vn</t>
  </si>
  <si>
    <t>tuyetanhisme@gmail.com</t>
  </si>
  <si>
    <t>31211020350</t>
  </si>
  <si>
    <t>Nguyễn Hoàng Khánh Trâm</t>
  </si>
  <si>
    <t>tramnguyen.31211020350@st.ueh.edu.vn</t>
  </si>
  <si>
    <t>nhkt21022003@gmail.com</t>
  </si>
  <si>
    <t>31211027800</t>
  </si>
  <si>
    <t>Trương Xuân Vũ</t>
  </si>
  <si>
    <t>vutruong.31211027800@st.ueh.edu.vn</t>
  </si>
  <si>
    <t>vutruongxuan12@gmail.com</t>
  </si>
  <si>
    <t>31211022797</t>
  </si>
  <si>
    <t>Đính</t>
  </si>
  <si>
    <t>Ngô Văn Đính</t>
  </si>
  <si>
    <t>10/08/2002</t>
  </si>
  <si>
    <t>dinhngo.31211022797@st.ueh.edu.vn</t>
  </si>
  <si>
    <t>dinhconbobinha1234@gmail.com</t>
  </si>
  <si>
    <t>31211027819</t>
  </si>
  <si>
    <t>Huỳnh Bội</t>
  </si>
  <si>
    <t>Huỳnh Bội Doanh</t>
  </si>
  <si>
    <t>doanhhuynh.31211027819@st.ueh.edu.vn</t>
  </si>
  <si>
    <t>doanhkaylee2002@gmail.com</t>
  </si>
  <si>
    <t>31211021430</t>
  </si>
  <si>
    <t>phathuynh.31211021430@st.ueh.edu.vn</t>
  </si>
  <si>
    <t>tanphatdeptrai20@gmail.com</t>
  </si>
  <si>
    <t>31211024140</t>
  </si>
  <si>
    <t>thunguyen.31211024140@st.ueh.edu.vn</t>
  </si>
  <si>
    <t>ntmtnguyen2003@gmail.com</t>
  </si>
  <si>
    <t>31211020975</t>
  </si>
  <si>
    <t>Đào Thị Hồng</t>
  </si>
  <si>
    <t>Đào Thị Hồng Nhung</t>
  </si>
  <si>
    <t>nhungdao.31211020975@st.ueh.edu.vn</t>
  </si>
  <si>
    <t>Dthnhung9a3@gmail.com</t>
  </si>
  <si>
    <t>31211021889</t>
  </si>
  <si>
    <t>Trần Thu Ngân</t>
  </si>
  <si>
    <t>ngantran.31211021889@st.ueh.edu.vn</t>
  </si>
  <si>
    <t>thu2611ngan@gmail.com</t>
  </si>
  <si>
    <t>31211023018</t>
  </si>
  <si>
    <t>vinhnguyen.31211023018@st.ueh.edu.vn</t>
  </si>
  <si>
    <t>nguyenphucvinh28092003@gmail.com</t>
  </si>
  <si>
    <t>31211025556</t>
  </si>
  <si>
    <t>Ngô Nguyễn Thúy</t>
  </si>
  <si>
    <t>Ngô Nguyễn Thúy Nhàn</t>
  </si>
  <si>
    <t>nhanngo.31211025556@st.ueh.edu.vn</t>
  </si>
  <si>
    <t>nhan.ngo0524@gmail.com</t>
  </si>
  <si>
    <t>31201021449</t>
  </si>
  <si>
    <t>Huỳnh Thị Cẩm</t>
  </si>
  <si>
    <t>Huỳnh Thị Cẩm Thương</t>
  </si>
  <si>
    <t>thuonghuynh.31201021449@st.ueh.edu.vn</t>
  </si>
  <si>
    <t>huynhthicamthuong12.qni@gmail.com</t>
  </si>
  <si>
    <t>31191024525</t>
  </si>
  <si>
    <t>Nguyễn Lương Thanh</t>
  </si>
  <si>
    <t>Nguyễn Lương Thanh An</t>
  </si>
  <si>
    <t>17/11/2000</t>
  </si>
  <si>
    <t>annguyen.31191024525@st.ueh.edu.vn</t>
  </si>
  <si>
    <t>31211025987</t>
  </si>
  <si>
    <t>Nguyễn Huỳnh Nhi</t>
  </si>
  <si>
    <t>nhinguyen.31211025987@st.ueh.edu.vn</t>
  </si>
  <si>
    <t>nhinguyenhuynh.contact@gmail.com</t>
  </si>
  <si>
    <t>31211025414</t>
  </si>
  <si>
    <t>linhnguyen.31211025414@st.ueh.edu.vn</t>
  </si>
  <si>
    <t>linhntqb@gmail.com</t>
  </si>
  <si>
    <t>31211029501</t>
  </si>
  <si>
    <t>Safarik</t>
  </si>
  <si>
    <t>Jakub</t>
  </si>
  <si>
    <t>Safarik Jakub</t>
  </si>
  <si>
    <t>safarikjakub.31211029501@st.ueh.edu.vn</t>
  </si>
  <si>
    <t>edu.jakub.safarik@savs.cz</t>
  </si>
  <si>
    <t>31211027953</t>
  </si>
  <si>
    <t>Trần Khánh Hân</t>
  </si>
  <si>
    <t>hantran.31211027953@st.ueh.edu.vn</t>
  </si>
  <si>
    <t>khanhtranhan@gmail.com</t>
  </si>
  <si>
    <t>31211022759</t>
  </si>
  <si>
    <t>Trần Thị Sương</t>
  </si>
  <si>
    <t>suongtran.31211022759@st.ueh.edu.vn</t>
  </si>
  <si>
    <t>transuongnghixuan@gmail.com</t>
  </si>
  <si>
    <t>31211022761</t>
  </si>
  <si>
    <t>Lê Nhật Huy</t>
  </si>
  <si>
    <t>huyle.31211022761@st.ueh.edu.vn</t>
  </si>
  <si>
    <t>lenhathuya5tp@gmail.com</t>
  </si>
  <si>
    <t>31211022760</t>
  </si>
  <si>
    <t>hieunguyen.31211022760@st.ueh.edu.vn</t>
  </si>
  <si>
    <t>minhhieu090603@gmail.com</t>
  </si>
  <si>
    <t>31211020146</t>
  </si>
  <si>
    <t>Lê Duy Khả</t>
  </si>
  <si>
    <t>Mân</t>
  </si>
  <si>
    <t>Lê Duy Khả Mân</t>
  </si>
  <si>
    <t>manle.31211020146@st.ueh.edu.vn</t>
  </si>
  <si>
    <t>leduykhaman2203@gmail.com</t>
  </si>
  <si>
    <t>31211025935</t>
  </si>
  <si>
    <t>Võ Thị Tố</t>
  </si>
  <si>
    <t>Võ Thị Tố Trinh</t>
  </si>
  <si>
    <t>trinhvo.31211025935@st.ueh.edu.vn</t>
  </si>
  <si>
    <t>vothitotrinh30@gmail.com</t>
  </si>
  <si>
    <t>31211022353</t>
  </si>
  <si>
    <t>Lê Thị Tuyết Lan</t>
  </si>
  <si>
    <t>lanle.31211022353@st.ueh.edu.vn</t>
  </si>
  <si>
    <t>lethituyetlan170203@gmail.com</t>
  </si>
  <si>
    <t>31211025911</t>
  </si>
  <si>
    <t>Nguyễn Thị Ngọc Hà</t>
  </si>
  <si>
    <t>hanguyen.31211025911@st.ueh.edu.vn</t>
  </si>
  <si>
    <t>ngochant040603@gmail.com</t>
  </si>
  <si>
    <t>31211025912</t>
  </si>
  <si>
    <t>hangnguyen.31211025912@st.ueh.edu.vn</t>
  </si>
  <si>
    <t>Hangnguyen7012@gmail.com</t>
  </si>
  <si>
    <t>31211022765</t>
  </si>
  <si>
    <t>Lương Thành</t>
  </si>
  <si>
    <t>Lương Thành Luân</t>
  </si>
  <si>
    <t>luanluong.31211022765@st.ueh.edu.vn</t>
  </si>
  <si>
    <t>luan0947957118@gmail.com</t>
  </si>
  <si>
    <t>31211022763</t>
  </si>
  <si>
    <t>Đặng Phương Khanh</t>
  </si>
  <si>
    <t>khanhdang.31211022763@st.ueh.edu.vn</t>
  </si>
  <si>
    <t>phuongkhanh022@gmail.com</t>
  </si>
  <si>
    <t>31211025604</t>
  </si>
  <si>
    <t>Hoàng Huỳnh Thanh</t>
  </si>
  <si>
    <t>Hoàng Huỳnh Thanh Tuấn</t>
  </si>
  <si>
    <t>tuanhoang.31211025604@st.ueh.edu.vn</t>
  </si>
  <si>
    <t>suhamm113@gmail.com</t>
  </si>
  <si>
    <t>31211025234</t>
  </si>
  <si>
    <t>Đậu Thị Thanh</t>
  </si>
  <si>
    <t>Đậu Thị Thanh Trúc</t>
  </si>
  <si>
    <t>trucdau.31211025234@st.ueh.edu.vn</t>
  </si>
  <si>
    <t>ttruc13923@gmail.com</t>
  </si>
  <si>
    <t>31211025612</t>
  </si>
  <si>
    <t>Huỳnh Thị Ánh</t>
  </si>
  <si>
    <t>Huỳnh Thị Ánh Tuyết</t>
  </si>
  <si>
    <t>tuyethuynh.31211025612@st.ueh.edu.vn</t>
  </si>
  <si>
    <t>huynhthianhtuyet2410@gmail.com</t>
  </si>
  <si>
    <t>31211025251</t>
  </si>
  <si>
    <t>Hồ Yến</t>
  </si>
  <si>
    <t>Hồ Yến Nhi</t>
  </si>
  <si>
    <t>nhiho.31211025251@st.ueh.edu.vn</t>
  </si>
  <si>
    <t>hoyennhi18112003@gmail.com</t>
  </si>
  <si>
    <t>31211025611</t>
  </si>
  <si>
    <t>Trần Khánh Hạ</t>
  </si>
  <si>
    <t>hatran.31211025611@st.ueh.edu.vn</t>
  </si>
  <si>
    <t>qinghe253@gmail.com</t>
  </si>
  <si>
    <t>31211026158</t>
  </si>
  <si>
    <t>Võ Hoàng Thảo</t>
  </si>
  <si>
    <t>Võ Hoàng Thảo Nguyên</t>
  </si>
  <si>
    <t>nguyenvo.31211026158@st.ueh.edu.vn</t>
  </si>
  <si>
    <t>ngkkura.48@gmail.com</t>
  </si>
  <si>
    <t>31211026156</t>
  </si>
  <si>
    <t>Nguyễn Hoàng Danh</t>
  </si>
  <si>
    <t>danhnguyen.31211026156@st.ueh.edu.vn</t>
  </si>
  <si>
    <t>danhn4508@gmail.com</t>
  </si>
  <si>
    <t>31211025020</t>
  </si>
  <si>
    <t>trucphan.31211025020@st.ueh.edu.vn</t>
  </si>
  <si>
    <t>trucpanda1507@gmail.com</t>
  </si>
  <si>
    <t>31211026148</t>
  </si>
  <si>
    <t>hannguyen.31211026148@st.ueh.edu.vn</t>
  </si>
  <si>
    <t>giahan13102003@gmail.com</t>
  </si>
  <si>
    <t>31211025028</t>
  </si>
  <si>
    <t>Nguyễn Quỳnh Huyền</t>
  </si>
  <si>
    <t>Nguyễn Quỳnh Huyền Linh</t>
  </si>
  <si>
    <t>linhnguyen.31211025028@st.ueh.edu.vn</t>
  </si>
  <si>
    <t>nguyenquynhhuyenlinh21042003@gmail.com</t>
  </si>
  <si>
    <t>31211025029</t>
  </si>
  <si>
    <t>Nguyễn Lê Thùy Dương</t>
  </si>
  <si>
    <t>duongnguyen.31211025029@st.ueh.edu.vn</t>
  </si>
  <si>
    <t>duongnguyen.140703@gmail.com</t>
  </si>
  <si>
    <t>31211020170</t>
  </si>
  <si>
    <t>Lâm Ngọc Nhã</t>
  </si>
  <si>
    <t>Lâm Ngọc Nhã Vy</t>
  </si>
  <si>
    <t>vylam.31211020170@st.ueh.edu.vn</t>
  </si>
  <si>
    <t>lamngocnhavy0705@gmail.com</t>
  </si>
  <si>
    <t>31211023165</t>
  </si>
  <si>
    <t>Hồ Thanh Thủy</t>
  </si>
  <si>
    <t>thuyho.31211023165@st.ueh.edu.vn</t>
  </si>
  <si>
    <t>thuyxoanxuyt2310@gmail.com</t>
  </si>
  <si>
    <t>31211023827</t>
  </si>
  <si>
    <t>Nguyễn Châu Hải</t>
  </si>
  <si>
    <t>Nguyễn Châu Hải My</t>
  </si>
  <si>
    <t>mynguyen.31211023827@st.ueh.edu.vn</t>
  </si>
  <si>
    <t>chauhaimy2601@gmail.com</t>
  </si>
  <si>
    <t>31211026910</t>
  </si>
  <si>
    <t>Huỳnh Khải</t>
  </si>
  <si>
    <t>Huỳnh Khải Minh</t>
  </si>
  <si>
    <t>minhhuynh.31211026910@st.ueh.edu.vn</t>
  </si>
  <si>
    <t>ngocquyenhuynh10@gmail.com</t>
  </si>
  <si>
    <t>31211023164</t>
  </si>
  <si>
    <t>Từ Phạm Như</t>
  </si>
  <si>
    <t>Từ Phạm Như Quỳnh</t>
  </si>
  <si>
    <t>quynhtu.31211023164@st.ueh.edu.vn</t>
  </si>
  <si>
    <t>tpnquynh2003@gmail.com</t>
  </si>
  <si>
    <t>31211027267</t>
  </si>
  <si>
    <t>Phạm Thị Thu Thảo</t>
  </si>
  <si>
    <t>thaopham.31211027267@st.ueh.edu.vn</t>
  </si>
  <si>
    <t>thuthao.sd2018@gmail.com</t>
  </si>
  <si>
    <t>31211020132</t>
  </si>
  <si>
    <t>Hoàng Khánh Ly</t>
  </si>
  <si>
    <t>lyhoang.31211020132@st.ueh.edu.vn</t>
  </si>
  <si>
    <t>412lylykhanhhoang@gmail.com</t>
  </si>
  <si>
    <t>31211020131</t>
  </si>
  <si>
    <t>Bùi Huỳnh Trúc</t>
  </si>
  <si>
    <t>Bùi Huỳnh Trúc Ly</t>
  </si>
  <si>
    <t>lybui.31211020131@st.ueh.edu.vn</t>
  </si>
  <si>
    <t>lybui16122002@gmail.com</t>
  </si>
  <si>
    <t>31211020130</t>
  </si>
  <si>
    <t>Nguyễn Trịnh Thảo</t>
  </si>
  <si>
    <t>Nguyễn Trịnh Thảo Linh</t>
  </si>
  <si>
    <t>linhnguyen.31211020130@st.ueh.edu.vn</t>
  </si>
  <si>
    <t>linhthao.ngtr@gmail.com</t>
  </si>
  <si>
    <t>31211023909</t>
  </si>
  <si>
    <t>Trần Nguyễn Hoàng</t>
  </si>
  <si>
    <t>Trần Nguyễn Hoàng Nhật</t>
  </si>
  <si>
    <t>nhattran.31211023909@st.ueh.edu.vn</t>
  </si>
  <si>
    <t>trannguyenhoangnhat2908203@gmail.com</t>
  </si>
  <si>
    <t>31211024997</t>
  </si>
  <si>
    <t>Dương Thanh</t>
  </si>
  <si>
    <t>Dương Thanh Ngân</t>
  </si>
  <si>
    <t>nganduong.31211024997@st.ueh.edu.vn</t>
  </si>
  <si>
    <t>moctra2415ngan@gmail.com</t>
  </si>
  <si>
    <t>31211024335</t>
  </si>
  <si>
    <t>Lưu Thanh</t>
  </si>
  <si>
    <t>Lưu Thanh Thư</t>
  </si>
  <si>
    <t>thuluu.31211024335@st.ueh.edu.vn</t>
  </si>
  <si>
    <t>luuthu2003@gmail.com</t>
  </si>
  <si>
    <t>31211023068</t>
  </si>
  <si>
    <t>Bùi Tuấn</t>
  </si>
  <si>
    <t>Bùi Tuấn Anh</t>
  </si>
  <si>
    <t>anhbui.31211023068@st.ueh.edu.vn</t>
  </si>
  <si>
    <t>him.tab1505@gmail.com</t>
  </si>
  <si>
    <t>31211023070</t>
  </si>
  <si>
    <t>Nguyễn Ngọc Thanh Huyền</t>
  </si>
  <si>
    <t>huyennguyen.31211023070@st.ueh.edu.vn</t>
  </si>
  <si>
    <t>nnthuyenn2511@gmail.com</t>
  </si>
  <si>
    <t>31211024450</t>
  </si>
  <si>
    <t>Võ Thị Thanh Tâm</t>
  </si>
  <si>
    <t>tamvo.31211024450@st.ueh.edu.vn</t>
  </si>
  <si>
    <t>thanhtamvt149@gmail.com</t>
  </si>
  <si>
    <t>31211024328</t>
  </si>
  <si>
    <t>Huỳnh Hà Ngọc</t>
  </si>
  <si>
    <t>Huỳnh Hà Ngọc Thư</t>
  </si>
  <si>
    <t>thuhuynh.31211024328@st.ueh.edu.vn</t>
  </si>
  <si>
    <t>huynhhangocthu@gmail.com</t>
  </si>
  <si>
    <t>31211024329</t>
  </si>
  <si>
    <t>Nguyễn Hiền Vy</t>
  </si>
  <si>
    <t>vynguyen.31211024329@st.ueh.edu.vn</t>
  </si>
  <si>
    <t>nhvy95.nvx@gmail.com</t>
  </si>
  <si>
    <t>31211023613</t>
  </si>
  <si>
    <t>Lê Nguyễn Kiều Trang</t>
  </si>
  <si>
    <t>trangle.31211023613@st.ueh.edu.vn</t>
  </si>
  <si>
    <t>lnkieutrang.2003@gmail.com</t>
  </si>
  <si>
    <t>31211023606</t>
  </si>
  <si>
    <t>Trần Nguyễn Hải Lê</t>
  </si>
  <si>
    <t>letran.31211023606@st.ueh.edu.vn</t>
  </si>
  <si>
    <t>trannguyenhaison1996@gmail.com</t>
  </si>
  <si>
    <t>31211024614</t>
  </si>
  <si>
    <t>Bạch Đăng</t>
  </si>
  <si>
    <t>Bạch Đăng Khoa</t>
  </si>
  <si>
    <t>khoabach.31211024614@st.ueh.edu.vn</t>
  </si>
  <si>
    <t>bachdangkhoa0503@gmail.com</t>
  </si>
  <si>
    <t>31211023600</t>
  </si>
  <si>
    <t>Hoàng Nguyên Bình</t>
  </si>
  <si>
    <t>binhhoang.31211023600@st.ueh.edu.vn</t>
  </si>
  <si>
    <t>hoangbinh18012003@gmail.com</t>
  </si>
  <si>
    <t>31211024051</t>
  </si>
  <si>
    <t>Phan Lê Kim</t>
  </si>
  <si>
    <t>Phan Lê Kim Phương</t>
  </si>
  <si>
    <t>phuongphan.31211024051@st.ueh.edu.vn</t>
  </si>
  <si>
    <t>phanlekimphuong1617@gmail.com</t>
  </si>
  <si>
    <t>31211024192</t>
  </si>
  <si>
    <t>Phạm Vũ Việt</t>
  </si>
  <si>
    <t>Phạm Vũ Việt Dũng</t>
  </si>
  <si>
    <t>dungpham.31211024192@st.ueh.edu.vn</t>
  </si>
  <si>
    <t>vietdungphamv5@gmail.com</t>
  </si>
  <si>
    <t>31211024695</t>
  </si>
  <si>
    <t>Nguyễn Thị Thảo Phương</t>
  </si>
  <si>
    <t>phuongnguyen.31211024695@st.ueh.edu.vn</t>
  </si>
  <si>
    <t>nguyenthithaophuong436@gmail.com</t>
  </si>
  <si>
    <t>31211024693</t>
  </si>
  <si>
    <t>Nguyễn Phan Huệ</t>
  </si>
  <si>
    <t>Nguyễn Phan Huệ Anh</t>
  </si>
  <si>
    <t>anhnguyen.31211024693@st.ueh.edu.vn</t>
  </si>
  <si>
    <t>hueanhnguyen2823@gmail.com</t>
  </si>
  <si>
    <t>31211024188</t>
  </si>
  <si>
    <t>Phạm Gia Bảo</t>
  </si>
  <si>
    <t>baopham.31211024188@st.ueh.edu.vn</t>
  </si>
  <si>
    <t>phamgiabao16042003@gmail.com</t>
  </si>
  <si>
    <t>31211024064</t>
  </si>
  <si>
    <t>Hồ Văn Quỳnh</t>
  </si>
  <si>
    <t>Hồ Văn Quỳnh Như</t>
  </si>
  <si>
    <t>nhuho.31211024064@st.ueh.edu.vn</t>
  </si>
  <si>
    <t>hoquynhnhu166@gmail.com</t>
  </si>
  <si>
    <t>31211023339</t>
  </si>
  <si>
    <t>nhunguyen.31211023339@st.ueh.edu.vn</t>
  </si>
  <si>
    <t>yennhu270203@gmail.com</t>
  </si>
  <si>
    <t>31211026777</t>
  </si>
  <si>
    <t>Võ Sử Huỳnh</t>
  </si>
  <si>
    <t>Võ Sử Huỳnh Anh</t>
  </si>
  <si>
    <t>anhvo.31211026777@st.ueh.edu.vn</t>
  </si>
  <si>
    <t>suhuynhanh123@gmail.com</t>
  </si>
  <si>
    <t>31211025024</t>
  </si>
  <si>
    <t>Hồ Lương</t>
  </si>
  <si>
    <t>Hồ Lương Linh</t>
  </si>
  <si>
    <t>linhho.31211025024@st.ueh.edu.vn</t>
  </si>
  <si>
    <t>luonglinh.ueh@gmail.com</t>
  </si>
  <si>
    <t>31211023709</t>
  </si>
  <si>
    <t>Nguyễn Thị Tường Nguyên</t>
  </si>
  <si>
    <t>nguyennguyen.31211023709@st.ueh.edu.vn</t>
  </si>
  <si>
    <t>nguyenbdi386@gmail.com</t>
  </si>
  <si>
    <t>31211027236</t>
  </si>
  <si>
    <t>Nguyễn Thị Ngọc Dung</t>
  </si>
  <si>
    <t>dungnguyen.31211027236@st.ueh.edu.vn</t>
  </si>
  <si>
    <t>ngngocdung1202@gmail.com</t>
  </si>
  <si>
    <t>31211021198</t>
  </si>
  <si>
    <t>anhtran.31211021198@st.ueh.edu.vn</t>
  </si>
  <si>
    <t>hhoanganhh10@gmail.com</t>
  </si>
  <si>
    <t>31211021196</t>
  </si>
  <si>
    <t>anhnguyen.31211021196@st.ueh.edu.vn</t>
  </si>
  <si>
    <t>31211023386</t>
  </si>
  <si>
    <t>Đinh Khắc Thiện</t>
  </si>
  <si>
    <t>Đinh Khắc Thiện Quang</t>
  </si>
  <si>
    <t>24/11/2002</t>
  </si>
  <si>
    <t>quangdinh.31211023386@st.ueh.edu.vn</t>
  </si>
  <si>
    <t>thienquang318@gmail.com</t>
  </si>
  <si>
    <t>31211021433</t>
  </si>
  <si>
    <t>Nguyễn Châu Duy</t>
  </si>
  <si>
    <t>Nguyễn Châu Duy Quang</t>
  </si>
  <si>
    <t>quangnguyen.31211021433@st.ueh.edu.vn</t>
  </si>
  <si>
    <t>QuangNguyen20062003@gmail.com</t>
  </si>
  <si>
    <t>31211021356</t>
  </si>
  <si>
    <t>ngannguyen.31211021356@st.ueh.edu.vn</t>
  </si>
  <si>
    <t>ngocngankhacnam@gmail.com</t>
  </si>
  <si>
    <t>31211027070</t>
  </si>
  <si>
    <t>Đặng Nữ Xuân</t>
  </si>
  <si>
    <t>Đặng Nữ Xuân Linh</t>
  </si>
  <si>
    <t>21/11/2002</t>
  </si>
  <si>
    <t>linhdang.31211027070@st.ueh.edu.vn</t>
  </si>
  <si>
    <t>linhdang.211102@gmail.com</t>
  </si>
  <si>
    <t>31211021377</t>
  </si>
  <si>
    <t>Đặng Đỗ Thành</t>
  </si>
  <si>
    <t>Đặng Đỗ Thành Nhân</t>
  </si>
  <si>
    <t>nhandang.31211021377@st.ueh.edu.vn</t>
  </si>
  <si>
    <t>dangnhan0602@gmail.com</t>
  </si>
  <si>
    <t>31211026896</t>
  </si>
  <si>
    <t>Trần Bích</t>
  </si>
  <si>
    <t>Trần Bích Trâm</t>
  </si>
  <si>
    <t>tramtran.31211026896@st.ueh.edu.vn</t>
  </si>
  <si>
    <t>tbt3002771@gmail.com</t>
  </si>
  <si>
    <t>31211025112</t>
  </si>
  <si>
    <t>Bùi Trần Thiên</t>
  </si>
  <si>
    <t>Bùi Trần Thiên Di</t>
  </si>
  <si>
    <t>dibui.31211025112@st.ueh.edu.vn</t>
  </si>
  <si>
    <t>thiendibui30@gmail.com</t>
  </si>
  <si>
    <t>31211023119</t>
  </si>
  <si>
    <t>Đinh Minh</t>
  </si>
  <si>
    <t>Đinh Minh Dương</t>
  </si>
  <si>
    <t>duongdinh.31211023119@st.ueh.edu.vn</t>
  </si>
  <si>
    <t>dmdofficial1402@gmail.com</t>
  </si>
  <si>
    <t>31211023120</t>
  </si>
  <si>
    <t>Hoàng Đức</t>
  </si>
  <si>
    <t>Luật</t>
  </si>
  <si>
    <t>Hoàng Đức Luật</t>
  </si>
  <si>
    <t>luathoang.31211023120@st.ueh.edu.vn</t>
  </si>
  <si>
    <t>hoangducluat123@gmail.com</t>
  </si>
  <si>
    <t>31211024347</t>
  </si>
  <si>
    <t>Lê Thị Phương Anh</t>
  </si>
  <si>
    <t>anhle.31211024347@st.ueh.edu.vn</t>
  </si>
  <si>
    <t>anhphuog543@gmail.com</t>
  </si>
  <si>
    <t>31211024349</t>
  </si>
  <si>
    <t>Phạm Bùi Trà</t>
  </si>
  <si>
    <t>Phạm Bùi Trà My</t>
  </si>
  <si>
    <t>mypham.31211024349@st.ueh.edu.vn</t>
  </si>
  <si>
    <t>mytrapham233@gmail.com</t>
  </si>
  <si>
    <t>31211022416</t>
  </si>
  <si>
    <t>Võ Hoàng Minh</t>
  </si>
  <si>
    <t>Võ Hoàng Minh Huy</t>
  </si>
  <si>
    <t>huyvo.31211022416@st.ueh.edu.vn</t>
  </si>
  <si>
    <t>huy.vohoangminh@gmail.com</t>
  </si>
  <si>
    <t>31211025006</t>
  </si>
  <si>
    <t>Phạm Phú Khánh</t>
  </si>
  <si>
    <t>khanhpham.31211025006@st.ueh.edu.vn</t>
  </si>
  <si>
    <t>phukhanh1903@gmail.com</t>
  </si>
  <si>
    <t>31211025187</t>
  </si>
  <si>
    <t>Phồng Thủy</t>
  </si>
  <si>
    <t>Phồng Thủy Phấn</t>
  </si>
  <si>
    <t>phanphong.31211025187@st.ueh.edu.vn</t>
  </si>
  <si>
    <t>phongthuyphan69@gmail.com</t>
  </si>
  <si>
    <t>31211026679</t>
  </si>
  <si>
    <t>Phạm Thị Thanh Thư</t>
  </si>
  <si>
    <t>thupham.31211026679@st.ueh.edu.vn</t>
  </si>
  <si>
    <t>phamthitthu2407@gmail.com</t>
  </si>
  <si>
    <t>31211025765</t>
  </si>
  <si>
    <t>Dương Khả</t>
  </si>
  <si>
    <t>Dương Khả Minh</t>
  </si>
  <si>
    <t>minhduong.31211025765@st.ueh.edu.vn</t>
  </si>
  <si>
    <t>duongminh19055c@gmail.com</t>
  </si>
  <si>
    <t>31211025769</t>
  </si>
  <si>
    <t>Phạm Thị Kim Ngọc</t>
  </si>
  <si>
    <t>ngocpham.31211025769@st.ueh.edu.vn</t>
  </si>
  <si>
    <t>phamthikimngoc46@gmail.com</t>
  </si>
  <si>
    <t>31211023066</t>
  </si>
  <si>
    <t>Lê Công Hiếu</t>
  </si>
  <si>
    <t>hieule.31211023066@st.ueh.edu.vn</t>
  </si>
  <si>
    <t>conghieu239@gmail.com</t>
  </si>
  <si>
    <t>31211022442</t>
  </si>
  <si>
    <t>Phan Lê Tú</t>
  </si>
  <si>
    <t>Phan Lê Tú Mỹ</t>
  </si>
  <si>
    <t>myphan.31211022442@st.ueh.edu.vn</t>
  </si>
  <si>
    <t>phanletumy2003@gmail.com</t>
  </si>
  <si>
    <t>31211025780</t>
  </si>
  <si>
    <t>Trần Trương Thanh</t>
  </si>
  <si>
    <t>Trần Trương Thanh Thư</t>
  </si>
  <si>
    <t>thutran.31211025780@st.ueh.edu.vn</t>
  </si>
  <si>
    <t>thanh.thuw5678@gmail.com</t>
  </si>
  <si>
    <t>31211025785</t>
  </si>
  <si>
    <t>Trần Nhựt</t>
  </si>
  <si>
    <t>Trần Nhựt Tiến</t>
  </si>
  <si>
    <t>tientran.31211025785@st.ueh.edu.vn</t>
  </si>
  <si>
    <t>zrov270423@gmail.com</t>
  </si>
  <si>
    <t>31211023902</t>
  </si>
  <si>
    <t>Đào Nguyễn Trân</t>
  </si>
  <si>
    <t>Đào Nguyễn Trân Châu</t>
  </si>
  <si>
    <t>chaudao.31211023902@st.ueh.edu.vn</t>
  </si>
  <si>
    <t>daonguyentranchau@gmail.com</t>
  </si>
  <si>
    <t>31211023900</t>
  </si>
  <si>
    <t>Lê Phước Tiến</t>
  </si>
  <si>
    <t>tienle.31211023900@st.ueh.edu.vn</t>
  </si>
  <si>
    <t>lephuoctien0804@gmail.com</t>
  </si>
  <si>
    <t>31211026055</t>
  </si>
  <si>
    <t>hungnguyen.31211026055@st.ueh.edu.vn</t>
  </si>
  <si>
    <t>nq2018.nguyenhung111003@gmail.com</t>
  </si>
  <si>
    <t>31211023830</t>
  </si>
  <si>
    <t>Bùi Trung Nghĩa</t>
  </si>
  <si>
    <t>01/07/2002</t>
  </si>
  <si>
    <t>nghiabui.31211023830@st.ueh.edu.vn</t>
  </si>
  <si>
    <t>buitrungnghia2002@gmail.com</t>
  </si>
  <si>
    <t>31211024387</t>
  </si>
  <si>
    <t>thunguyen.31211024387@st.ueh.edu.vn</t>
  </si>
  <si>
    <t>anhhthuu0905@gmail.com</t>
  </si>
  <si>
    <t>31211026244</t>
  </si>
  <si>
    <t>vyvo.31211026244@st.ueh.edu.vn</t>
  </si>
  <si>
    <t>nq2018.vongoctuongvy090703@gmail.com</t>
  </si>
  <si>
    <t>31211028170</t>
  </si>
  <si>
    <t>Trương Hồng Anh</t>
  </si>
  <si>
    <t>Trương Hồng Anh Thư</t>
  </si>
  <si>
    <t>thutruong.31211028170@st.ueh.edu.vn</t>
  </si>
  <si>
    <t>anhthu235.vt@gmail.com</t>
  </si>
  <si>
    <t>31211028248</t>
  </si>
  <si>
    <t>duynguyen.31211028248@st.ueh.edu.vn</t>
  </si>
  <si>
    <t>duynguyen02112003@gmail.com</t>
  </si>
  <si>
    <t>31211020362</t>
  </si>
  <si>
    <t>Nguyễn Ngọc Trúc Linh</t>
  </si>
  <si>
    <t>linhnguyen.31211020362@st.ueh.edu.vn</t>
  </si>
  <si>
    <t>nntruclinh0506@gmail.com</t>
  </si>
  <si>
    <t>31211028399</t>
  </si>
  <si>
    <t>Phạm Thị Hà Trang</t>
  </si>
  <si>
    <t>trangpham.31211028399@st.ueh.edu.vn</t>
  </si>
  <si>
    <t>hatrang2a5@gmail.com</t>
  </si>
  <si>
    <t>31211020584</t>
  </si>
  <si>
    <t>Nguyễn Đoàn Minh Thư</t>
  </si>
  <si>
    <t>thunguyen.31211020584@st.ueh.edu.vn</t>
  </si>
  <si>
    <t>minhthunguyendoan@gmail.com</t>
  </si>
  <si>
    <t>31211026696</t>
  </si>
  <si>
    <t>Trần Thị Thúy An</t>
  </si>
  <si>
    <t>antran.31211026696@st.ueh.edu.vn</t>
  </si>
  <si>
    <t>nq2018.tranthithuyan201003@gmail.com</t>
  </si>
  <si>
    <t>31211024575</t>
  </si>
  <si>
    <t>Nguyễn Huỳnh Thanh</t>
  </si>
  <si>
    <t>Nguyễn Huỳnh Thanh Thảo</t>
  </si>
  <si>
    <t>thaonguyen.31211024575@st.ueh.edu.vn</t>
  </si>
  <si>
    <t>nq2018.nghuynhthanhthao061103@gmail.com</t>
  </si>
  <si>
    <t>31211022900</t>
  </si>
  <si>
    <t>31211022900@student.isb.edu.vn</t>
  </si>
  <si>
    <t>ngoclinh.pie@gmail.com</t>
  </si>
  <si>
    <t>31211020098</t>
  </si>
  <si>
    <t>Bùi Diệu</t>
  </si>
  <si>
    <t>Bùi Diệu Anh</t>
  </si>
  <si>
    <t>31211020098@student.isb.edu.vn</t>
  </si>
  <si>
    <t>dieuanhbui0814@gmail.com</t>
  </si>
  <si>
    <t>31211023160</t>
  </si>
  <si>
    <t>Nguyễn Lê Minh Nhật</t>
  </si>
  <si>
    <t>31211023160@student.isb.edu.vn</t>
  </si>
  <si>
    <t>ngleminhnhat182@gmail.com</t>
  </si>
  <si>
    <t>31211022050</t>
  </si>
  <si>
    <t>31211022050@student.isb.edu.vn</t>
  </si>
  <si>
    <t>vulan01102003@gmail.com</t>
  </si>
  <si>
    <t>31211026374</t>
  </si>
  <si>
    <t>Lâm Quốc Huy</t>
  </si>
  <si>
    <t>31211026374@student.isb.edu.vn</t>
  </si>
  <si>
    <t>lamhuy969@gmail.com</t>
  </si>
  <si>
    <t>31211026603</t>
  </si>
  <si>
    <t>Nguyễn Thanh Huy</t>
  </si>
  <si>
    <t>31211026603@student.isb.edu.vn</t>
  </si>
  <si>
    <t>huynguyen110215@gmail.com</t>
  </si>
  <si>
    <t>31211023407</t>
  </si>
  <si>
    <t>Bùi Thị Yên</t>
  </si>
  <si>
    <t>Bùi Thị Yên Nhi</t>
  </si>
  <si>
    <t>31211023407@student.isb.edu.vn</t>
  </si>
  <si>
    <t>yennhi382003@gmail.com</t>
  </si>
  <si>
    <t>31211022874</t>
  </si>
  <si>
    <t>Hồ Thị Khánh</t>
  </si>
  <si>
    <t>Hồ Thị Khánh Linh</t>
  </si>
  <si>
    <t>31211022874@student.isb.edu.vn</t>
  </si>
  <si>
    <t>holinh512003@gmail.com</t>
  </si>
  <si>
    <t>31211025304</t>
  </si>
  <si>
    <t>Trương Kim</t>
  </si>
  <si>
    <t>Trương Kim Ngân</t>
  </si>
  <si>
    <t>31211025304@student.isb.edu.vn</t>
  </si>
  <si>
    <t>truongkimngan20032610@gmail.com</t>
  </si>
  <si>
    <t>31211026262</t>
  </si>
  <si>
    <t>Nguyễn Châu Ngọc</t>
  </si>
  <si>
    <t>31211026262@student.isb.edu.vn</t>
  </si>
  <si>
    <t>cute110101@gmail.com</t>
  </si>
  <si>
    <t>31211026238</t>
  </si>
  <si>
    <t>Huỳnh Thị Thùy Trang</t>
  </si>
  <si>
    <t>31211026238@student.isb.edu.vn</t>
  </si>
  <si>
    <t>thuytrang13579246@gmail.com</t>
  </si>
  <si>
    <t>31211024133</t>
  </si>
  <si>
    <t>Ngô Quỳnh</t>
  </si>
  <si>
    <t>Ngô Quỳnh Nghi</t>
  </si>
  <si>
    <t>31211024133@student.isb.edu.vn</t>
  </si>
  <si>
    <t>ngolinhsan19@gmail.com</t>
  </si>
  <si>
    <t>31211025690</t>
  </si>
  <si>
    <t>31211025690@student.isb.edu.vn</t>
  </si>
  <si>
    <t>anhthu110403@gmail.com</t>
  </si>
  <si>
    <t>31211020072</t>
  </si>
  <si>
    <t>Vương Ngọc</t>
  </si>
  <si>
    <t>Vương Ngọc Hiếu</t>
  </si>
  <si>
    <t>31211020072@student.isb.edu.vn</t>
  </si>
  <si>
    <t>vuongngochieu2k3@gmail.com</t>
  </si>
  <si>
    <t>31211023460</t>
  </si>
  <si>
    <t>Châu Thị Mỹ</t>
  </si>
  <si>
    <t>Châu Thị Mỹ Lệ</t>
  </si>
  <si>
    <t>lechau.31211023460@st.ueh.edu.vn</t>
  </si>
  <si>
    <t>myle9a6thcsmh@gmail.com</t>
  </si>
  <si>
    <t>31211020526</t>
  </si>
  <si>
    <t>Hồ Xuân</t>
  </si>
  <si>
    <t>Hồ Xuân Vũ</t>
  </si>
  <si>
    <t>vuho.31211020526@st.ueh.edu.vn</t>
  </si>
  <si>
    <t>VUhx0307@gmail.com</t>
  </si>
  <si>
    <t>31211025639</t>
  </si>
  <si>
    <t>Đỗ Thị Thúy Kiều</t>
  </si>
  <si>
    <t>kieudo.31211025639@st.ueh.edu.vn</t>
  </si>
  <si>
    <t>hoangggphiii@gmail.com</t>
  </si>
  <si>
    <t>31211021530</t>
  </si>
  <si>
    <t>Nguyễn Bảo Tú</t>
  </si>
  <si>
    <t>tunguyen.31211021530@st.ueh.edu.vn</t>
  </si>
  <si>
    <t>tunganf1@gmail.com</t>
  </si>
  <si>
    <t>31211027133</t>
  </si>
  <si>
    <t>huongnguyen.31211027133@st.ueh.edu.vn</t>
  </si>
  <si>
    <t>nquynhhuong9403@gmail.com</t>
  </si>
  <si>
    <t>31211027312</t>
  </si>
  <si>
    <t>Trần Tuệ</t>
  </si>
  <si>
    <t>Trần Tuệ Mẫn</t>
  </si>
  <si>
    <t>31211027312@student.isb.edu.vn</t>
  </si>
  <si>
    <t>trantueman2003@gmail.com</t>
  </si>
  <si>
    <t>31211021840</t>
  </si>
  <si>
    <t>Phạm Anh</t>
  </si>
  <si>
    <t>Phạm Anh Khoa</t>
  </si>
  <si>
    <t>31211021840@student.isb.edu.vn</t>
  </si>
  <si>
    <t>khoaa678@gmail.com</t>
  </si>
  <si>
    <t>31211021782</t>
  </si>
  <si>
    <t>Dương Hoàng Thanh Thủy</t>
  </si>
  <si>
    <t>31211021782@student.isb.edu.vn</t>
  </si>
  <si>
    <t>thuy.duonghoangthanh@gmail.com</t>
  </si>
  <si>
    <t>31211026255</t>
  </si>
  <si>
    <t>Nguyễn Ngọc Ánh Dương</t>
  </si>
  <si>
    <t>31211026255@student.isb.edu.vn</t>
  </si>
  <si>
    <t>nguyenduonganh123@gmail.com</t>
  </si>
  <si>
    <t>31211022625</t>
  </si>
  <si>
    <t>31211022625@student.isb.edu.vn</t>
  </si>
  <si>
    <t>hoang100703@gmail.com</t>
  </si>
  <si>
    <t>31211025293</t>
  </si>
  <si>
    <t>Phạm Thụy Ngọc</t>
  </si>
  <si>
    <t>Phạm Thụy Ngọc Huyền</t>
  </si>
  <si>
    <t>31211025293@student.isb.edu.vn</t>
  </si>
  <si>
    <t>ngochuyen040103@gmail.com</t>
  </si>
  <si>
    <t>31211022564</t>
  </si>
  <si>
    <t>Đặng Lê Ngọc</t>
  </si>
  <si>
    <t>Đặng Lê Ngọc Thanh</t>
  </si>
  <si>
    <t>31211022564@student.isb.edu.vn</t>
  </si>
  <si>
    <t>thanhcij266@gmail.com</t>
  </si>
  <si>
    <t>31211023045</t>
  </si>
  <si>
    <t>Hoàng Minh Quang</t>
  </si>
  <si>
    <t>31211023045@student.isb.edu.vn</t>
  </si>
  <si>
    <t>hoangminhquang07122003@gmail.com</t>
  </si>
  <si>
    <t>31211023824</t>
  </si>
  <si>
    <t>Lê Thanh Ngân</t>
  </si>
  <si>
    <t>31211023824@student.isb.edu.vn</t>
  </si>
  <si>
    <t>lethanhngan2812@gmail.com</t>
  </si>
  <si>
    <t>31211022263</t>
  </si>
  <si>
    <t>Ngô Kim Ngân</t>
  </si>
  <si>
    <t>31211022263@student.isb.edu.vn</t>
  </si>
  <si>
    <t>ngankimngo27052003@gmail.com</t>
  </si>
  <si>
    <t>31211022225</t>
  </si>
  <si>
    <t>Tống Văn</t>
  </si>
  <si>
    <t>Tống Văn Thanh</t>
  </si>
  <si>
    <t>31211022225@student.isb.edu.vn</t>
  </si>
  <si>
    <t>thanhtv.a2.1821@gmail.com</t>
  </si>
  <si>
    <t>31211024477</t>
  </si>
  <si>
    <t>Trần Thị Khánh</t>
  </si>
  <si>
    <t>Trần Thị Khánh Đăng</t>
  </si>
  <si>
    <t>dangtran.31211024477@st.ueh.edu.vn</t>
  </si>
  <si>
    <t>kdang12a3@gmail.com</t>
  </si>
  <si>
    <t>31211024478</t>
  </si>
  <si>
    <t>Nguyễn Duy Hảo</t>
  </si>
  <si>
    <t>haonguyen.31211024478@st.ueh.edu.vn</t>
  </si>
  <si>
    <t>caodungrg@gmail.com</t>
  </si>
  <si>
    <t>31211027118</t>
  </si>
  <si>
    <t>Nguyễn Thị Hồng Duyên</t>
  </si>
  <si>
    <t>duyennguyen.31211027118@st.ueh.edu.vn</t>
  </si>
  <si>
    <t>nguyenduyen24022003@gmail.com</t>
  </si>
  <si>
    <t>31211024597</t>
  </si>
  <si>
    <t>Tăng Thiên</t>
  </si>
  <si>
    <t>Tăng Thiên Bảo</t>
  </si>
  <si>
    <t>baotang.31211024597@st.ueh.edu.vn</t>
  </si>
  <si>
    <t>tangthienbao3009@gmail.com</t>
  </si>
  <si>
    <t>31211020173</t>
  </si>
  <si>
    <t>Đào Vũ Hoàng</t>
  </si>
  <si>
    <t>Đào Vũ Hoàng Anh</t>
  </si>
  <si>
    <t>anhdao.31211020173@st.ueh.edu.vn</t>
  </si>
  <si>
    <t>Hoanganheway25@gmail.com</t>
  </si>
  <si>
    <t>31211020813</t>
  </si>
  <si>
    <t>Nguyễn Tiến Hoàng</t>
  </si>
  <si>
    <t>hoangnguyen.31211020813@st.ueh.edu.vn</t>
  </si>
  <si>
    <t>hoangclgt99@gmail.com</t>
  </si>
  <si>
    <t>31211020814</t>
  </si>
  <si>
    <t>Đặng Minh Huyền</t>
  </si>
  <si>
    <t>huyendang.31211020814@st.ueh.edu.vn</t>
  </si>
  <si>
    <t>huyendang060103@gmail.com</t>
  </si>
  <si>
    <t>31211020175</t>
  </si>
  <si>
    <t>Nguyễn Ngọc Quỳnh Anh</t>
  </si>
  <si>
    <t>anhnguyen.31211020175@st.ueh.edu.vn</t>
  </si>
  <si>
    <t>quynhanhnguyen8495@gmail.com</t>
  </si>
  <si>
    <t>31211020817</t>
  </si>
  <si>
    <t>Lê Thanh Thiên</t>
  </si>
  <si>
    <t>thienle.31211020817@st.ueh.edu.vn</t>
  </si>
  <si>
    <t>thanhthien3101@gmail.com</t>
  </si>
  <si>
    <t>31211023730</t>
  </si>
  <si>
    <t>Chung Thị Mỹ</t>
  </si>
  <si>
    <t>Chung Thị Mỹ Duyên</t>
  </si>
  <si>
    <t>duyenchung.31211023730@st.ueh.edu.vn</t>
  </si>
  <si>
    <t>duyenchung.24092003@gmail.com</t>
  </si>
  <si>
    <t>31211023729</t>
  </si>
  <si>
    <t>Đoàn Thị Thu</t>
  </si>
  <si>
    <t>Đoàn Thị Thu Thắm</t>
  </si>
  <si>
    <t>16/07/2002</t>
  </si>
  <si>
    <t>thamdoan.31211023729@st.ueh.edu.vn</t>
  </si>
  <si>
    <t>thamdoan167@gmail.com</t>
  </si>
  <si>
    <t>31211023726</t>
  </si>
  <si>
    <t>thunguyen.31211023726@st.ueh.edu.vn</t>
  </si>
  <si>
    <t>minhthu.workvn@gmail.com</t>
  </si>
  <si>
    <t>31211020214</t>
  </si>
  <si>
    <t>trangnguyen.31211020214@st.ueh.edu.vn</t>
  </si>
  <si>
    <t>thuytrangnguyenthi0106@gmail.com</t>
  </si>
  <si>
    <t>31211024731</t>
  </si>
  <si>
    <t>Đặng Phương Thảo</t>
  </si>
  <si>
    <t>thaodang.31211024731@st.ueh.edu.vn</t>
  </si>
  <si>
    <t>buirinetrieuhy2003@gmail.com</t>
  </si>
  <si>
    <t>31211024730</t>
  </si>
  <si>
    <t>Nguyễn Đan Thanh</t>
  </si>
  <si>
    <t>thanhnguyen.31211024730@st.ueh.edu.vn</t>
  </si>
  <si>
    <t>nguyendanthanh989@gmail.com</t>
  </si>
  <si>
    <t>31211026886</t>
  </si>
  <si>
    <t>Trịnh Ngọc Bảo</t>
  </si>
  <si>
    <t>Trịnh Ngọc Bảo Trường</t>
  </si>
  <si>
    <t>truongtrinh.31211026886@st.ueh.edu.vn</t>
  </si>
  <si>
    <t>baotruong28032003@gmail.com</t>
  </si>
  <si>
    <t>31211024326</t>
  </si>
  <si>
    <t>Lê Trần Hữu</t>
  </si>
  <si>
    <t>Lê Trần Hữu Khoa</t>
  </si>
  <si>
    <t>khoale.31211024326@st.ueh.edu.vn</t>
  </si>
  <si>
    <t>khoaanh171@gmail.com</t>
  </si>
  <si>
    <t>31211021269</t>
  </si>
  <si>
    <t>Bùi Ngọc Tố</t>
  </si>
  <si>
    <t>Bùi Ngọc Tố Nga</t>
  </si>
  <si>
    <t>ngabui.31211021269@st.ueh.edu.vn</t>
  </si>
  <si>
    <t>tongaa23.03@gmail.com</t>
  </si>
  <si>
    <t>31211026888</t>
  </si>
  <si>
    <t>Trương Hoàng Anh</t>
  </si>
  <si>
    <t>anhtruong.31211026888@st.ueh.edu.vn</t>
  </si>
  <si>
    <t>kophaihoanganh@gmail.com</t>
  </si>
  <si>
    <t>31211026889</t>
  </si>
  <si>
    <t>Nguyễn Lê Y</t>
  </si>
  <si>
    <t>Nguyễn Lê Y Dung</t>
  </si>
  <si>
    <t>dungnguyen.31211026889@st.ueh.edu.vn</t>
  </si>
  <si>
    <t>nguyendungg0704@gmail.com</t>
  </si>
  <si>
    <t>31211024327</t>
  </si>
  <si>
    <t>Nguyễn Thị Thu Uyên</t>
  </si>
  <si>
    <t>uyennguyen.31211024327@st.ueh.edu.vn</t>
  </si>
  <si>
    <t>uyen0398657681@gmail.com</t>
  </si>
  <si>
    <t>31211026890</t>
  </si>
  <si>
    <t>huongnguyen.31211026890@st.ueh.edu.vn</t>
  </si>
  <si>
    <t>quynhhuongbmt2003@gmail.com</t>
  </si>
  <si>
    <t>31211026891</t>
  </si>
  <si>
    <t>Mai Nguyễn Thanh</t>
  </si>
  <si>
    <t>Mai Nguyễn Thanh Minh</t>
  </si>
  <si>
    <t>minhmai.31211026891@st.ueh.edu.vn</t>
  </si>
  <si>
    <t>minhmnt2k3@gmail.com</t>
  </si>
  <si>
    <t>31211024737</t>
  </si>
  <si>
    <t>Lê Thị Thanh Thủy</t>
  </si>
  <si>
    <t>thuyle.31211024737@st.ueh.edu.vn</t>
  </si>
  <si>
    <t>lethithanhthuy24052003@gmail.com</t>
  </si>
  <si>
    <t>31211020293</t>
  </si>
  <si>
    <t>Trương Minh Thành</t>
  </si>
  <si>
    <t>thanhtruong.31211020293@st.ueh.edu.vn</t>
  </si>
  <si>
    <t>minhthanhfc0@gmail.com</t>
  </si>
  <si>
    <t>31211024736</t>
  </si>
  <si>
    <t>Nguyễn Thị Minh Thùy</t>
  </si>
  <si>
    <t>thuynguyen.31211024736@st.ueh.edu.vn</t>
  </si>
  <si>
    <t>nguyenminhthuy16634@gmail.com</t>
  </si>
  <si>
    <t>31211020292</t>
  </si>
  <si>
    <t>Huỳnh Trung Tấn</t>
  </si>
  <si>
    <t>tanhuynh.31211020292@st.ueh.edu.vn</t>
  </si>
  <si>
    <t>trtan2003@gmail.com</t>
  </si>
  <si>
    <t>31211024734</t>
  </si>
  <si>
    <t>Vũ Hà Phương</t>
  </si>
  <si>
    <t>Vũ Hà Phương Thảo</t>
  </si>
  <si>
    <t>thaovu.31211024734@st.ueh.edu.vn</t>
  </si>
  <si>
    <t>phuongthao24092003@gmail.com</t>
  </si>
  <si>
    <t>31211024733</t>
  </si>
  <si>
    <t>thaole.31211024733@st.ueh.edu.vn</t>
  </si>
  <si>
    <t>mylovexiumin.exo@gmail.com</t>
  </si>
  <si>
    <t>31211024144</t>
  </si>
  <si>
    <t>Nguyễn Thị Ngọc Giàu</t>
  </si>
  <si>
    <t>giaunguyen.31211024144@st.ueh.edu.vn</t>
  </si>
  <si>
    <t>nguyenthingocgiautgg@gmail.com</t>
  </si>
  <si>
    <t>31211021699</t>
  </si>
  <si>
    <t>Nguyễn Phạm Quỳnh</t>
  </si>
  <si>
    <t>Nguyễn Phạm Quỳnh Anh</t>
  </si>
  <si>
    <t>anhnguyen.31211021699@st.ueh.edu.vn</t>
  </si>
  <si>
    <t>npqa3006@gmail.com</t>
  </si>
  <si>
    <t>31211021695</t>
  </si>
  <si>
    <t>Hoàng Thị Tú</t>
  </si>
  <si>
    <t>Hoàng Thị Tú Anh</t>
  </si>
  <si>
    <t>anhhoang.31211021695@st.ueh.edu.vn</t>
  </si>
  <si>
    <t>hoangtu.dg.2k3@gmail.com</t>
  </si>
  <si>
    <t>31211021704</t>
  </si>
  <si>
    <t>Phạm Hoàng Phương</t>
  </si>
  <si>
    <t>Phạm Hoàng Phương Anh</t>
  </si>
  <si>
    <t>anhpham.31211021704@st.ueh.edu.vn</t>
  </si>
  <si>
    <t>panh4873@gmail.com</t>
  </si>
  <si>
    <t>31211021691</t>
  </si>
  <si>
    <t>Nguyễn Tuấn An</t>
  </si>
  <si>
    <t>annguyen.31211021691@st.ueh.edu.vn</t>
  </si>
  <si>
    <t>tuanan075@gmail.com</t>
  </si>
  <si>
    <t>31211023233</t>
  </si>
  <si>
    <t>Nguyễn Hải Linh</t>
  </si>
  <si>
    <t>linhnguyen.31211023233@st.ueh.edu.vn</t>
  </si>
  <si>
    <t>nguyenhailinh170903@gmail.com</t>
  </si>
  <si>
    <t>31211023231</t>
  </si>
  <si>
    <t>Trần Đức Huy</t>
  </si>
  <si>
    <t>huytran.31211023231@st.ueh.edu.vn</t>
  </si>
  <si>
    <t>31211021708</t>
  </si>
  <si>
    <t>anhnguyen.31211021708@st.ueh.edu.vn</t>
  </si>
  <si>
    <t>ngocanh.2003nt@gmail.com</t>
  </si>
  <si>
    <t>31211021690</t>
  </si>
  <si>
    <t>Nguyễn Hà Xuân</t>
  </si>
  <si>
    <t>Nguyễn Hà Xuân An</t>
  </si>
  <si>
    <t>annguyen.31211021690@st.ueh.edu.vn</t>
  </si>
  <si>
    <t>xuanan11052003@gmail.com</t>
  </si>
  <si>
    <t>31211021712</t>
  </si>
  <si>
    <t>Nguyễn Phúc Ân</t>
  </si>
  <si>
    <t>annguyen.31211021712@st.ueh.edu.vn</t>
  </si>
  <si>
    <t>schoolhappy257@gmail.com</t>
  </si>
  <si>
    <t>31211021687</t>
  </si>
  <si>
    <t>Ngô Gia An</t>
  </si>
  <si>
    <t>anngo.31211021687@st.ueh.edu.vn</t>
  </si>
  <si>
    <t>ngogiaan3217@gmail.com</t>
  </si>
  <si>
    <t>31211024889</t>
  </si>
  <si>
    <t>huyenphan.31211024889@st.ueh.edu.vn</t>
  </si>
  <si>
    <t>huyenphan14042003@gmail.com</t>
  </si>
  <si>
    <t>31211021842</t>
  </si>
  <si>
    <t>Đinh Thị Hoa</t>
  </si>
  <si>
    <t>Đinh Thị Hoa Lê</t>
  </si>
  <si>
    <t>ledinh.31211021842@st.ueh.edu.vn</t>
  </si>
  <si>
    <t>dinhhoale2635@gmail.com</t>
  </si>
  <si>
    <t>31211028207</t>
  </si>
  <si>
    <t>Huỳnh Phương Tường</t>
  </si>
  <si>
    <t>Huỳnh Phương Tường Vi</t>
  </si>
  <si>
    <t>vihuynh.31211028207@st.ueh.edu.vn</t>
  </si>
  <si>
    <t>hptuongvi0101@gmail.com</t>
  </si>
  <si>
    <t>31211028206</t>
  </si>
  <si>
    <t>uyentran.31211028206@st.ueh.edu.vn</t>
  </si>
  <si>
    <t>trannhauyen2003@gmail.com</t>
  </si>
  <si>
    <t>31211028203</t>
  </si>
  <si>
    <t>uyennguyen.31211028203@st.ueh.edu.vn</t>
  </si>
  <si>
    <t>minhuyen03022020@gmail.com</t>
  </si>
  <si>
    <t>31211028201</t>
  </si>
  <si>
    <t>Thượng Quan Hiểu</t>
  </si>
  <si>
    <t>Thượng Quan Hiểu Tường</t>
  </si>
  <si>
    <t>tuongthuong.31211028201@st.ueh.edu.vn</t>
  </si>
  <si>
    <t>hieutuong610@gmail.com</t>
  </si>
  <si>
    <t>31211028200</t>
  </si>
  <si>
    <t>Võ Thị Tuyết</t>
  </si>
  <si>
    <t>tuyetvo.31211028200@st.ueh.edu.vn</t>
  </si>
  <si>
    <t>thituyet1607@gmail.com</t>
  </si>
  <si>
    <t>31211028233</t>
  </si>
  <si>
    <t>Phan Đức</t>
  </si>
  <si>
    <t>Phan Đức Anh</t>
  </si>
  <si>
    <t>anhphan.31211028233@st.ueh.edu.vn</t>
  </si>
  <si>
    <t>phandavip203@gmail.com</t>
  </si>
  <si>
    <t>31211028197</t>
  </si>
  <si>
    <t>Nguyễn Trần Minh Tuấn</t>
  </si>
  <si>
    <t>tuannguyen.31211028197@st.ueh.edu.vn</t>
  </si>
  <si>
    <t>A3nguyentranminhtuan@gmail.com</t>
  </si>
  <si>
    <t>31211028196</t>
  </si>
  <si>
    <t>Trình Anh</t>
  </si>
  <si>
    <t>Trình Anh Tú</t>
  </si>
  <si>
    <t>tutrinh.31211028196@st.ueh.edu.vn</t>
  </si>
  <si>
    <t>trinhanhtu1821@gmail.com</t>
  </si>
  <si>
    <t>31211028251</t>
  </si>
  <si>
    <t>dannguyen.31211028251@st.ueh.edu.vn</t>
  </si>
  <si>
    <t>nguyenlinhdan080903@gmail.com</t>
  </si>
  <si>
    <t>31211028249</t>
  </si>
  <si>
    <t>Phạm Thị Thùy Duyên</t>
  </si>
  <si>
    <t>duyenpham.31211028249@st.ueh.edu.vn</t>
  </si>
  <si>
    <t>thuyduyen191003@gmail.com</t>
  </si>
  <si>
    <t>31211028259</t>
  </si>
  <si>
    <t>Hoàng Thu Hà</t>
  </si>
  <si>
    <t>hahoang.31211028259@st.ueh.edu.vn</t>
  </si>
  <si>
    <t>thuhahoang47@gmail.com</t>
  </si>
  <si>
    <t>31211024494</t>
  </si>
  <si>
    <t>Phạm Nguyễn Hải</t>
  </si>
  <si>
    <t>Phạm Nguyễn Hải Minh</t>
  </si>
  <si>
    <t>minhpham.31211024494@st.ueh.edu.vn</t>
  </si>
  <si>
    <t>phamnguyenhaiminh.vn@gmail.com</t>
  </si>
  <si>
    <t>31211028244</t>
  </si>
  <si>
    <t>Trần Chí Cường</t>
  </si>
  <si>
    <t>cuongtran.31211028244@st.ueh.edu.vn</t>
  </si>
  <si>
    <t>chicuongst03@gmail.com</t>
  </si>
  <si>
    <t>31211028243</t>
  </si>
  <si>
    <t>Nguyễn Chí Công</t>
  </si>
  <si>
    <t>congnguyen.31211028243@st.ueh.edu.vn</t>
  </si>
  <si>
    <t>nguynchc2k3@gmail.com</t>
  </si>
  <si>
    <t>31211024626</t>
  </si>
  <si>
    <t>Trần Thu Phương</t>
  </si>
  <si>
    <t>phuongtran.31211024626@st.ueh.edu.vn</t>
  </si>
  <si>
    <t>pungbtag@gmail.com</t>
  </si>
  <si>
    <t>31211024627</t>
  </si>
  <si>
    <t>tiennguyen.31211024627@st.ueh.edu.vn</t>
  </si>
  <si>
    <t>thuytien09012@gmail.com</t>
  </si>
  <si>
    <t>31211026101</t>
  </si>
  <si>
    <t>Nguyễn Đình Khánh Đoan</t>
  </si>
  <si>
    <t>doannguyen.31211026101@st.ueh.edu.vn</t>
  </si>
  <si>
    <t>ndkd1712@gmail.com</t>
  </si>
  <si>
    <t>31211020393</t>
  </si>
  <si>
    <t>Võ Lê Cát</t>
  </si>
  <si>
    <t>Võ Lê Cát Tường</t>
  </si>
  <si>
    <t>tuongvo.31211020393@st.ueh.edu.vn</t>
  </si>
  <si>
    <t>volecattuong94@gmail.com</t>
  </si>
  <si>
    <t>31211027996</t>
  </si>
  <si>
    <t>tamnguyen.31211027996@st.ueh.edu.vn</t>
  </si>
  <si>
    <t>thanhtam3283@gmail.com</t>
  </si>
  <si>
    <t>31211027961</t>
  </si>
  <si>
    <t>Trần Nguyễn Phương Linh</t>
  </si>
  <si>
    <t>linhtran.31211027961@st.ueh.edu.vn</t>
  </si>
  <si>
    <t>trannguyenphuonglinhfpt@gmail.com</t>
  </si>
  <si>
    <t>31211027980</t>
  </si>
  <si>
    <t>Đào Duy</t>
  </si>
  <si>
    <t>Đào Duy Nhật</t>
  </si>
  <si>
    <t>nhatdao.31211027980@st.ueh.edu.vn</t>
  </si>
  <si>
    <t>teddyma612@gmail.com</t>
  </si>
  <si>
    <t>31211023884</t>
  </si>
  <si>
    <t>Phạm Thị Xuân Thảo</t>
  </si>
  <si>
    <t>thaopham.31211023884@st.ueh.edu.vn</t>
  </si>
  <si>
    <t>thaopham020803@gmail.com</t>
  </si>
  <si>
    <t>31201020824</t>
  </si>
  <si>
    <t>Lâm Trung</t>
  </si>
  <si>
    <t>Lâm Trung Quân</t>
  </si>
  <si>
    <t>29/07/2002</t>
  </si>
  <si>
    <t>quanlam.31201020824@st.ueh.edu.vn</t>
  </si>
  <si>
    <t>31211020993</t>
  </si>
  <si>
    <t>Nguyễn Đình Danh</t>
  </si>
  <si>
    <t>Nguyễn Đình Danh Bắc</t>
  </si>
  <si>
    <t>bacnguyen.31211020993@st.ueh.edu.vn</t>
  </si>
  <si>
    <t>nguyendinhdanhbac@gmail.com</t>
  </si>
  <si>
    <t>31211028369</t>
  </si>
  <si>
    <t>Nguyễn Ngọc Quỳnh Thanh</t>
  </si>
  <si>
    <t>thanhnguyen.31211028369@st.ueh.edu.vn</t>
  </si>
  <si>
    <t>xiudopey@gmail.com</t>
  </si>
  <si>
    <t>31211028258</t>
  </si>
  <si>
    <t>giaonguyen.31211028258@st.ueh.edu.vn</t>
  </si>
  <si>
    <t>quynhgiao12003@gmail.com</t>
  </si>
  <si>
    <t>31211023435</t>
  </si>
  <si>
    <t>Nguyễn Phúc Bảo</t>
  </si>
  <si>
    <t>baonguyen.31211023435@st.ueh.edu.vn</t>
  </si>
  <si>
    <t>nguyenphucbao200503@gmail.com</t>
  </si>
  <si>
    <t>31211022618</t>
  </si>
  <si>
    <t>nhinguyen.31211022618@st.ueh.edu.vn</t>
  </si>
  <si>
    <t>kimngan3928@gmail.com</t>
  </si>
  <si>
    <t>31211022393</t>
  </si>
  <si>
    <t>Trần Hoàng Thái</t>
  </si>
  <si>
    <t>thaitran.31211022393@st.ueh.edu.vn</t>
  </si>
  <si>
    <t>hoangthai1835@gmail.com</t>
  </si>
  <si>
    <t>31211022570</t>
  </si>
  <si>
    <t>nganpham.31211022570@st.ueh.edu.vn</t>
  </si>
  <si>
    <t>002.ngan@gmail.com</t>
  </si>
  <si>
    <t>31211027245</t>
  </si>
  <si>
    <t>Cao Bích</t>
  </si>
  <si>
    <t>Cao Bích Huyền</t>
  </si>
  <si>
    <t>huyencao.31211027245@st.ueh.edu.vn</t>
  </si>
  <si>
    <t>cbh14122003@gmail.com</t>
  </si>
  <si>
    <t>31211025509</t>
  </si>
  <si>
    <t>Trần Quốc Phú</t>
  </si>
  <si>
    <t>phutran.31211025509@st.ueh.edu.vn</t>
  </si>
  <si>
    <t>tranquocphu922@gmail.com</t>
  </si>
  <si>
    <t>31211023152</t>
  </si>
  <si>
    <t>Nguyễn Thanh Thúy</t>
  </si>
  <si>
    <t>thuynguyen.31211023152@st.ueh.edu.vn</t>
  </si>
  <si>
    <t>thcandy2853@gmail.com</t>
  </si>
  <si>
    <t>31211022177</t>
  </si>
  <si>
    <t>Đỗ Thu Uyên</t>
  </si>
  <si>
    <t>uyendo.31211022177@st.ueh.edu.vn</t>
  </si>
  <si>
    <t>dothuuyen02072003@gmail.com</t>
  </si>
  <si>
    <t>31211020233</t>
  </si>
  <si>
    <t>Lê Nguyễn Tuấn</t>
  </si>
  <si>
    <t>Lê Nguyễn Tuấn Duy</t>
  </si>
  <si>
    <t>duyle.31211020233@st.ueh.edu.vn</t>
  </si>
  <si>
    <t>lntuanduy2401@gmail.com</t>
  </si>
  <si>
    <t>31211024937</t>
  </si>
  <si>
    <t>Nguyễn Trọng Quý</t>
  </si>
  <si>
    <t>quynguyen.31211024937@st.ueh.edu.vn</t>
  </si>
  <si>
    <t>toilaquy73@gmail.com</t>
  </si>
  <si>
    <t>31211027528</t>
  </si>
  <si>
    <t>Nguyễn Trầm Triều</t>
  </si>
  <si>
    <t>Nguyễn Trầm Triều Thanh</t>
  </si>
  <si>
    <t>thanhnguyen.31211027528@st.ueh.edu.vn</t>
  </si>
  <si>
    <t>nguyentramtrieuthanh@gmail.com</t>
  </si>
  <si>
    <t>31211021772</t>
  </si>
  <si>
    <t>Phạm Phúc Anh</t>
  </si>
  <si>
    <t>31211021772@student.isb.edu.vn</t>
  </si>
  <si>
    <t>phamphucanh16@gmail.com</t>
  </si>
  <si>
    <t>31211021774</t>
  </si>
  <si>
    <t>31211021774@student.isb.edu.vn</t>
  </si>
  <si>
    <t>nguyenminhduc1682003@gmail.com</t>
  </si>
  <si>
    <t>31211021846</t>
  </si>
  <si>
    <t>Lại Minh</t>
  </si>
  <si>
    <t>Lại Minh Anh</t>
  </si>
  <si>
    <t>31211021846@student.isb.edu.vn</t>
  </si>
  <si>
    <t>minhanh10803@gmail.com</t>
  </si>
  <si>
    <t>31211023812</t>
  </si>
  <si>
    <t>31211023812@student.isb.edu.vn</t>
  </si>
  <si>
    <t>cindy022003@gmail.com</t>
  </si>
  <si>
    <t>31211022110</t>
  </si>
  <si>
    <t>Trần Thúy Anh</t>
  </si>
  <si>
    <t>31211022110@student.isb.edu.vn</t>
  </si>
  <si>
    <t>tranthuyanh020@gmail.com</t>
  </si>
  <si>
    <t>31211020881</t>
  </si>
  <si>
    <t>tramnguyen.31211020881@st.ueh.edu.vn</t>
  </si>
  <si>
    <t>nguyenthibichtram30102003@gmail.com</t>
  </si>
  <si>
    <t>31211026512</t>
  </si>
  <si>
    <t>nguyentran.31211026512@st.ueh.edu.vn</t>
  </si>
  <si>
    <t>nguyenmeow779@gmail.com</t>
  </si>
  <si>
    <t>31211020022</t>
  </si>
  <si>
    <t>phule.31211020022@st.ueh.edu.vn</t>
  </si>
  <si>
    <t>giaphu3182003@gmail.com</t>
  </si>
  <si>
    <t>31211026792</t>
  </si>
  <si>
    <t>Mã Quảng</t>
  </si>
  <si>
    <t>Trấn</t>
  </si>
  <si>
    <t>Mã Quảng Trấn</t>
  </si>
  <si>
    <t>tranma.31211026792@st.ueh.edu.vn</t>
  </si>
  <si>
    <t>amazement205@gmail.com</t>
  </si>
  <si>
    <t>31211023482</t>
  </si>
  <si>
    <t>Danh Trần Thanh</t>
  </si>
  <si>
    <t>Danh Trần Thanh Hương</t>
  </si>
  <si>
    <t>huongdanh.31211023482@st.ueh.edu.vn</t>
  </si>
  <si>
    <t>thanhhuong26063@gmail.com</t>
  </si>
  <si>
    <t>31211025517</t>
  </si>
  <si>
    <t>Trịnh Yến</t>
  </si>
  <si>
    <t>Trịnh Yến Nhi</t>
  </si>
  <si>
    <t>nhitrinh.31211025517@st.ueh.edu.vn</t>
  </si>
  <si>
    <t>31211026786</t>
  </si>
  <si>
    <t>Trương Thị Phương Nga</t>
  </si>
  <si>
    <t>ngatruong.31211026786@st.ueh.edu.vn</t>
  </si>
  <si>
    <t>Truongthiphuongngast2003@gmail.com</t>
  </si>
  <si>
    <t>31211026857</t>
  </si>
  <si>
    <t>Thi Bữu</t>
  </si>
  <si>
    <t>Bữu</t>
  </si>
  <si>
    <t>Thi Bữu Bữu</t>
  </si>
  <si>
    <t>buuthi.31211026857@st.ueh.edu.vn</t>
  </si>
  <si>
    <t>buuthi2301@gmail.com</t>
  </si>
  <si>
    <t>31211025596</t>
  </si>
  <si>
    <t>phuongnguyen.31211025596@st.ueh.edu.vn</t>
  </si>
  <si>
    <t>phuongthu7a1@gmail.com</t>
  </si>
  <si>
    <t>31211025678</t>
  </si>
  <si>
    <t>Lê Thị Huyền Trang</t>
  </si>
  <si>
    <t>trangle.31211025678@st.ueh.edu.vn</t>
  </si>
  <si>
    <t>lethihuyentranglym@gmail.com</t>
  </si>
  <si>
    <t>31211020543</t>
  </si>
  <si>
    <t>Cao Thị Hoài</t>
  </si>
  <si>
    <t>Cao Thị Hoài Thương</t>
  </si>
  <si>
    <t>thuongcao.31211020543@st.ueh.edu.vn</t>
  </si>
  <si>
    <t>thuongthuong5109@gmail.com</t>
  </si>
  <si>
    <t>31211022740</t>
  </si>
  <si>
    <t>Hồ Thị Ngọc Quyên</t>
  </si>
  <si>
    <t>quyenho.31211022740@st.ueh.edu.vn</t>
  </si>
  <si>
    <t>quyenngocho1601@gmail.com</t>
  </si>
  <si>
    <t>31211027090</t>
  </si>
  <si>
    <t>Nguyễn Vũ Trâm</t>
  </si>
  <si>
    <t>Nguyễn Vũ Trâm Anh</t>
  </si>
  <si>
    <t>anhnguyen.31211027090@st.ueh.edu.vn</t>
  </si>
  <si>
    <t>tramanh142003@gmail.com</t>
  </si>
  <si>
    <t>31211026778</t>
  </si>
  <si>
    <t>Lưu Cẩm</t>
  </si>
  <si>
    <t>Lưu Cẩm Yến</t>
  </si>
  <si>
    <t>yenluu.31211026778@st.ueh.edu.vn</t>
  </si>
  <si>
    <t>luucamyen03@gmail.com</t>
  </si>
  <si>
    <t>31211026761</t>
  </si>
  <si>
    <t>Chanh</t>
  </si>
  <si>
    <t>Thạch Chanh</t>
  </si>
  <si>
    <t>chanhthach.31211026761@st.ueh.edu.vn</t>
  </si>
  <si>
    <t>thachchanh04122003@gmail.com</t>
  </si>
  <si>
    <t>31211021345</t>
  </si>
  <si>
    <t>Huỳnh Khánh My</t>
  </si>
  <si>
    <t>myhuynh.31211021345@st.ueh.edu.vn</t>
  </si>
  <si>
    <t>huynhkhanhmy954@gmail.com</t>
  </si>
  <si>
    <t>31211021342</t>
  </si>
  <si>
    <t>Trương Thị Ngọc Minh</t>
  </si>
  <si>
    <t>minhtruong.31211021342@st.ueh.edu.vn</t>
  </si>
  <si>
    <t>Buitruong1207@gmail.com</t>
  </si>
  <si>
    <t>31211021341</t>
  </si>
  <si>
    <t>Trần Bảo Minh</t>
  </si>
  <si>
    <t>minhtran.31211021341@st.ueh.edu.vn</t>
  </si>
  <si>
    <t>baominh29102003@gmail.com</t>
  </si>
  <si>
    <t>31211026798</t>
  </si>
  <si>
    <t>loctruong.31211026798@st.ueh.edu.vn</t>
  </si>
  <si>
    <t>truongtanloc2107@gmail.com</t>
  </si>
  <si>
    <t>31211021340</t>
  </si>
  <si>
    <t>Nguyễn Ngọc Hải Minh</t>
  </si>
  <si>
    <t>minhnguyen.31211021340@st.ueh.edu.vn</t>
  </si>
  <si>
    <t>nnhm412@gmail.com</t>
  </si>
  <si>
    <t>31211027006</t>
  </si>
  <si>
    <t>Mai Linh Đan</t>
  </si>
  <si>
    <t>danmai.31211027006@st.ueh.edu.vn</t>
  </si>
  <si>
    <t>danlinh2402@gmail.com</t>
  </si>
  <si>
    <t>31211021193</t>
  </si>
  <si>
    <t>anhnguyen.31211021193@st.ueh.edu.vn</t>
  </si>
  <si>
    <t>ntngocanh18112003@gmail.com</t>
  </si>
  <si>
    <t>31211026995</t>
  </si>
  <si>
    <t>Nguyễn Phương Phi</t>
  </si>
  <si>
    <t>phinguyen.31211026995@st.ueh.edu.vn</t>
  </si>
  <si>
    <t>nguyenphuongphi13@gmail.com</t>
  </si>
  <si>
    <t>31211026763</t>
  </si>
  <si>
    <t>thainguyen.31211026763@st.ueh.edu.vn</t>
  </si>
  <si>
    <t>nguyenquocthai1799@gmail.com</t>
  </si>
  <si>
    <t>31211021353</t>
  </si>
  <si>
    <t>ngannguyen.31211021353@st.ueh.edu.vn</t>
  </si>
  <si>
    <t>ntbngan260503@gmail.com</t>
  </si>
  <si>
    <t>31211026769</t>
  </si>
  <si>
    <t>Mã Thanh</t>
  </si>
  <si>
    <t>Mã Thanh Thảo</t>
  </si>
  <si>
    <t>thaoma.31211026769@st.ueh.edu.vn</t>
  </si>
  <si>
    <t>mathanhthao186@gmail.com</t>
  </si>
  <si>
    <t>31211021209</t>
  </si>
  <si>
    <t>Nguyễn Thị Băng</t>
  </si>
  <si>
    <t>Nguyễn Thị Băng Băng</t>
  </si>
  <si>
    <t>bangnguyen.31211021209@st.ueh.edu.vn</t>
  </si>
  <si>
    <t>bangbang.09092018@gmail.com</t>
  </si>
  <si>
    <t>31211026958</t>
  </si>
  <si>
    <t>Lê Ngọc Thanh Tâm</t>
  </si>
  <si>
    <t>tamle.31211026958@st.ueh.edu.vn</t>
  </si>
  <si>
    <t>lengocthanhtamlntt@gmail.com</t>
  </si>
  <si>
    <t>31211026959</t>
  </si>
  <si>
    <t>Hồ Hoàng Phương</t>
  </si>
  <si>
    <t>Hồ Hoàng Phương Quyên</t>
  </si>
  <si>
    <t>quyenho.31211026959@st.ueh.edu.vn</t>
  </si>
  <si>
    <t>hohoangphuongquyen@gmail.com</t>
  </si>
  <si>
    <t>31211021204</t>
  </si>
  <si>
    <t>Đinh Võ Ngọc</t>
  </si>
  <si>
    <t>Đinh Võ Ngọc Ánh</t>
  </si>
  <si>
    <t>anhdinh.31211021204@st.ueh.edu.vn</t>
  </si>
  <si>
    <t>dinhvongocanh.2112@gmail.com</t>
  </si>
  <si>
    <t>31211026989</t>
  </si>
  <si>
    <t>Phạm Minh Hằng</t>
  </si>
  <si>
    <t>hangpham.31211026989@st.ueh.edu.vn</t>
  </si>
  <si>
    <t>hangmeo800@gmail.com</t>
  </si>
  <si>
    <t>31211026977</t>
  </si>
  <si>
    <t>Nguyễn Hoàng Đức</t>
  </si>
  <si>
    <t>ducnguyen.31211026977@st.ueh.edu.vn</t>
  </si>
  <si>
    <t>giang3081979@gmail.com</t>
  </si>
  <si>
    <t>31211021200</t>
  </si>
  <si>
    <t>Vũ Vân Anh</t>
  </si>
  <si>
    <t>anhvu.31211021200@st.ueh.edu.vn</t>
  </si>
  <si>
    <t>vananhvu2313@gmail.com</t>
  </si>
  <si>
    <t>31211021199</t>
  </si>
  <si>
    <t>Trần Thị Trâm</t>
  </si>
  <si>
    <t>Trần Thị Trâm Anh</t>
  </si>
  <si>
    <t>anhtran.31211021199@st.ueh.edu.vn</t>
  </si>
  <si>
    <t>ngoctramlanphuong123@gmail.com</t>
  </si>
  <si>
    <t>31211024197</t>
  </si>
  <si>
    <t>Nguyễn Nhật Thiện</t>
  </si>
  <si>
    <t>thiennguyen.31211024197@st.ueh.edu.vn</t>
  </si>
  <si>
    <t>nguyennhatthien07052003@gmail.com</t>
  </si>
  <si>
    <t>31211027734</t>
  </si>
  <si>
    <t>Hoàng Viết</t>
  </si>
  <si>
    <t>Hoàng Viết Hữu</t>
  </si>
  <si>
    <t>huuhoang.31211027734@st.ueh.edu.vn</t>
  </si>
  <si>
    <t>hvhuu1409@gmail.com</t>
  </si>
  <si>
    <t>31211027735</t>
  </si>
  <si>
    <t>Liêu Ngọc</t>
  </si>
  <si>
    <t>Liêu Ngọc Hy</t>
  </si>
  <si>
    <t>hylieu.31211027735@st.ueh.edu.vn</t>
  </si>
  <si>
    <t>Lieungochy@gmail.com</t>
  </si>
  <si>
    <t>31211027736</t>
  </si>
  <si>
    <t>Phạm Quang Khải</t>
  </si>
  <si>
    <t>khaipham.31211027736@st.ueh.edu.vn</t>
  </si>
  <si>
    <t>quangkhai5438@gmail.com</t>
  </si>
  <si>
    <t>31211027737</t>
  </si>
  <si>
    <t>Phùng Thế Bảo</t>
  </si>
  <si>
    <t>Phùng Thế Bảo Khanh</t>
  </si>
  <si>
    <t>khanhphung.31211027737@st.ueh.edu.vn</t>
  </si>
  <si>
    <t>phungthebaokhanh@gmail.com</t>
  </si>
  <si>
    <t>31211027741</t>
  </si>
  <si>
    <t>Lê Tuấn Kiệt</t>
  </si>
  <si>
    <t>kietle.31211027741@st.ueh.edu.vn</t>
  </si>
  <si>
    <t>letuankiet8610@gmail.com</t>
  </si>
  <si>
    <t>31211025341</t>
  </si>
  <si>
    <t>Trần Võ Quỳnh</t>
  </si>
  <si>
    <t>Trần Võ Quỳnh Như</t>
  </si>
  <si>
    <t>nhutran.31211025341@st.ueh.edu.vn</t>
  </si>
  <si>
    <t>tranvoquynhnhu2003@gmail.com</t>
  </si>
  <si>
    <t>31211024718</t>
  </si>
  <si>
    <t>Phan Nhật Minh</t>
  </si>
  <si>
    <t>minhphan.31211024718@st.ueh.edu.vn</t>
  </si>
  <si>
    <t>phannhatminh256@gmail.com</t>
  </si>
  <si>
    <t>31211025330</t>
  </si>
  <si>
    <t>Sơn Trần</t>
  </si>
  <si>
    <t>Sơn Trần Huy</t>
  </si>
  <si>
    <t>huyson.31211025330@st.ueh.edu.vn</t>
  </si>
  <si>
    <t>sonhuy189@gmail.com</t>
  </si>
  <si>
    <t>31211026388</t>
  </si>
  <si>
    <t>ngannguyen.31211026388@st.ueh.edu.vn</t>
  </si>
  <si>
    <t>31211026834</t>
  </si>
  <si>
    <t>25/07/2002</t>
  </si>
  <si>
    <t>quannguyen.31211026834@st.ueh.edu.vn</t>
  </si>
  <si>
    <t>jverquaner257@gmail.com</t>
  </si>
  <si>
    <t>31211026775</t>
  </si>
  <si>
    <t>Đỗ Quốc An</t>
  </si>
  <si>
    <t>ando.31211026775@st.ueh.edu.vn</t>
  </si>
  <si>
    <t>andovip2411@gmail.com</t>
  </si>
  <si>
    <t>31211026386</t>
  </si>
  <si>
    <t>Nguyễn Tùng</t>
  </si>
  <si>
    <t>Nguyễn Tùng Lâm</t>
  </si>
  <si>
    <t>lamnguyen.31211026386@st.ueh.edu.vn</t>
  </si>
  <si>
    <t>fcstudy0986@gmail.com</t>
  </si>
  <si>
    <t>31211022704</t>
  </si>
  <si>
    <t>Nguyễn Hoàng Tâm Giao</t>
  </si>
  <si>
    <t>giaonguyen.31211022704@st.ueh.edu.vn</t>
  </si>
  <si>
    <t>nhtg672003@gmail.com</t>
  </si>
  <si>
    <t>31211025362</t>
  </si>
  <si>
    <t>Thái Bảo Gia</t>
  </si>
  <si>
    <t>Thái Bảo Gia Hân</t>
  </si>
  <si>
    <t>hanthai.31211025362@st.ueh.edu.vn</t>
  </si>
  <si>
    <t>giahan01091997@gmail.com</t>
  </si>
  <si>
    <t>31211026620</t>
  </si>
  <si>
    <t>Nguyễn Trà Mi</t>
  </si>
  <si>
    <t>minguyen.31211026620@st.ueh.edu.vn</t>
  </si>
  <si>
    <t>trami5807@gmail.com</t>
  </si>
  <si>
    <t>31211024741</t>
  </si>
  <si>
    <t>Đỗ Duy</t>
  </si>
  <si>
    <t>Đỗ Duy Toàn</t>
  </si>
  <si>
    <t>21/02/2002</t>
  </si>
  <si>
    <t>toando.31211024741@st.ueh.edu.vn</t>
  </si>
  <si>
    <t>toanduy609@gmail.com</t>
  </si>
  <si>
    <t>31211022790</t>
  </si>
  <si>
    <t>Phạm Vũ An</t>
  </si>
  <si>
    <t>Phạm Vũ An Khang</t>
  </si>
  <si>
    <t>khangpham.31211022790@st.ueh.edu.vn</t>
  </si>
  <si>
    <t>kkhang3434@gmail.com</t>
  </si>
  <si>
    <t>31211025379</t>
  </si>
  <si>
    <t>Phan Thị Thủy</t>
  </si>
  <si>
    <t>thuyphan.31211025379@st.ueh.edu.vn</t>
  </si>
  <si>
    <t>Tidangew203@gmail.com</t>
  </si>
  <si>
    <t>31211024740</t>
  </si>
  <si>
    <t>Nguyễn Công Tính</t>
  </si>
  <si>
    <t>tinhnguyen.31211024740@st.ueh.edu.vn</t>
  </si>
  <si>
    <t>nguyencongtinh23112003@gmail.com</t>
  </si>
  <si>
    <t>31211022749</t>
  </si>
  <si>
    <t>quantran.31211022749@st.ueh.edu.vn</t>
  </si>
  <si>
    <t>qtran12370@gmail.com</t>
  </si>
  <si>
    <t>31211025375</t>
  </si>
  <si>
    <t>Nguyễn Y</t>
  </si>
  <si>
    <t>Nguyễn Y Như</t>
  </si>
  <si>
    <t>nhunguyen.31211025375@st.ueh.edu.vn</t>
  </si>
  <si>
    <t>nguyenynhu2309@gmail.com</t>
  </si>
  <si>
    <t>31211026633</t>
  </si>
  <si>
    <t>Trần Quang Bách</t>
  </si>
  <si>
    <t>bachtran.31211026633@st.ueh.edu.vn</t>
  </si>
  <si>
    <t>tranquangbach6969@gmail.com</t>
  </si>
  <si>
    <t>31211026629</t>
  </si>
  <si>
    <t>Thái Thị Thu</t>
  </si>
  <si>
    <t>Thái Thị Thu Hồng</t>
  </si>
  <si>
    <t>hongthai.31211026629@st.ueh.edu.vn</t>
  </si>
  <si>
    <t>thuhonglhp@gmail.com</t>
  </si>
  <si>
    <t>31211022745</t>
  </si>
  <si>
    <t>Phạm Ngọc Nguyên</t>
  </si>
  <si>
    <t>Phạm Ngọc Nguyên Thùy</t>
  </si>
  <si>
    <t>thuypham.31211022745@st.ueh.edu.vn</t>
  </si>
  <si>
    <t>31211026780</t>
  </si>
  <si>
    <t>Võ Thị Ngọc Châu</t>
  </si>
  <si>
    <t>chauvo.31211026780@st.ueh.edu.vn</t>
  </si>
  <si>
    <t>ngocchau170903@gmail.com</t>
  </si>
  <si>
    <t>31211026354</t>
  </si>
  <si>
    <t>Nguyễn Đình Minh Anh</t>
  </si>
  <si>
    <t>anhnguyen.31211026354@st.ueh.edu.vn</t>
  </si>
  <si>
    <t>minhanh1354@gmail.com</t>
  </si>
  <si>
    <t>31211026597</t>
  </si>
  <si>
    <t>Trần Thị Tuyết Nhi</t>
  </si>
  <si>
    <t>nhitran.31211026597@st.ueh.edu.vn</t>
  </si>
  <si>
    <t>tuyetnhi07909@gmail.com</t>
  </si>
  <si>
    <t>31211023442</t>
  </si>
  <si>
    <t>Nguyễn Thanh Hà</t>
  </si>
  <si>
    <t>Nguyễn Thanh Hà My</t>
  </si>
  <si>
    <t>mynguyen.31211023442@st.ueh.edu.vn</t>
  </si>
  <si>
    <t>kimthunguyenthi10@gmail.com</t>
  </si>
  <si>
    <t>31211023447</t>
  </si>
  <si>
    <t>Nguyễn Viết Kỳ</t>
  </si>
  <si>
    <t>kynguyen.31211023447@st.ueh.edu.vn</t>
  </si>
  <si>
    <t>kynguyen1524@gmail.com</t>
  </si>
  <si>
    <t>31211026694</t>
  </si>
  <si>
    <t>Lữ Duy</t>
  </si>
  <si>
    <t>Lữ Duy Tân</t>
  </si>
  <si>
    <t>tanlu.31211026694@st.ueh.edu.vn</t>
  </si>
  <si>
    <t>luduytan11@gmail.com</t>
  </si>
  <si>
    <t>31211026755</t>
  </si>
  <si>
    <t>Lâm Thị Tú</t>
  </si>
  <si>
    <t>Lâm Thị Tú Quyên</t>
  </si>
  <si>
    <t>quyenlam.31211026755@st.ueh.edu.vn</t>
  </si>
  <si>
    <t>quyenlam1603@gmail.com</t>
  </si>
  <si>
    <t>31211023481</t>
  </si>
  <si>
    <t>Trần Hà</t>
  </si>
  <si>
    <t>Trần Hà Nhi</t>
  </si>
  <si>
    <t>nhitran.31211023481@st.ueh.edu.vn</t>
  </si>
  <si>
    <t>hanhi0208@gmail.com</t>
  </si>
  <si>
    <t>31211024735</t>
  </si>
  <si>
    <t>Nguyễn Phan Thảo Thư</t>
  </si>
  <si>
    <t>thunguyen.31211024735@st.ueh.edu.vn</t>
  </si>
  <si>
    <t>npthaothu@gmail.com</t>
  </si>
  <si>
    <t>31211023485</t>
  </si>
  <si>
    <t>Nguyễn Thị Kim Hạnh</t>
  </si>
  <si>
    <t>hanhnguyen.31211023485@st.ueh.edu.vn</t>
  </si>
  <si>
    <t>nguyenkimhanh0101@gmail.com</t>
  </si>
  <si>
    <t>31211023419</t>
  </si>
  <si>
    <t>nguyetnguyen.31211023419@st.ueh.edu.vn</t>
  </si>
  <si>
    <t>nguyenthianhnguyetdx3@gmail.com</t>
  </si>
  <si>
    <t>31211023230</t>
  </si>
  <si>
    <t>datnguyen.31211023230@st.ueh.edu.vn</t>
  </si>
  <si>
    <t>meocho000@gmail.com</t>
  </si>
  <si>
    <t>31211021686</t>
  </si>
  <si>
    <t>anle.31211021686@st.ueh.edu.vn</t>
  </si>
  <si>
    <t>anle51057@gmail.com</t>
  </si>
  <si>
    <t>31211025001</t>
  </si>
  <si>
    <t>Tạ Đoàn Hà</t>
  </si>
  <si>
    <t>Tạ Đoàn Hà Mi</t>
  </si>
  <si>
    <t>mita.31211025001@st.ueh.edu.vn</t>
  </si>
  <si>
    <t>mitadoanha@gmail.com</t>
  </si>
  <si>
    <t>31211021834</t>
  </si>
  <si>
    <t>Ngô Hương Lan</t>
  </si>
  <si>
    <t>lanngo.31211021834@st.ueh.edu.vn</t>
  </si>
  <si>
    <t>ngohuonglan2003@gmail.com</t>
  </si>
  <si>
    <t>31211023336</t>
  </si>
  <si>
    <t>lannguyen.31211023336@st.ueh.edu.vn</t>
  </si>
  <si>
    <t>ntlanlee0510@gmail.com</t>
  </si>
  <si>
    <t>31211026352</t>
  </si>
  <si>
    <t>Phạm Thị Anh</t>
  </si>
  <si>
    <t>Phạm Thị Anh Thư</t>
  </si>
  <si>
    <t>thupham.31211026352@st.ueh.edu.vn</t>
  </si>
  <si>
    <t>anthu7012@gmail.com</t>
  </si>
  <si>
    <t>31211023244</t>
  </si>
  <si>
    <t>Thái Ái</t>
  </si>
  <si>
    <t>Thái Ái Thuận</t>
  </si>
  <si>
    <t>thuanthai.31211023244@st.ueh.edu.vn</t>
  </si>
  <si>
    <t>thaiaithuan03@gmail.com</t>
  </si>
  <si>
    <t>31211023243</t>
  </si>
  <si>
    <t>Nguyễn Đặng Nhật</t>
  </si>
  <si>
    <t>Nguyễn Đặng Nhật Minh</t>
  </si>
  <si>
    <t>minhnguyen.31211023243@st.ueh.edu.vn</t>
  </si>
  <si>
    <t>minnh1002@gmail.com</t>
  </si>
  <si>
    <t>31211026458</t>
  </si>
  <si>
    <t>Nguyễn Thị Thùy Minh</t>
  </si>
  <si>
    <t>minhnguyen.31211026458@st.ueh.edu.vn</t>
  </si>
  <si>
    <t>thuyminh1322003@gmail.com</t>
  </si>
  <si>
    <t>31211021714</t>
  </si>
  <si>
    <t>Lê Gia Âu</t>
  </si>
  <si>
    <t>aule.31211021714@st.ueh.edu.vn</t>
  </si>
  <si>
    <t>giaau2003nd@gmail.com</t>
  </si>
  <si>
    <t>31211021715</t>
  </si>
  <si>
    <t>Huỳnh Gia Bảo</t>
  </si>
  <si>
    <t>baohuynh.31211021715@st.ueh.edu.vn</t>
  </si>
  <si>
    <t>acehuynhbao@gmail.com</t>
  </si>
  <si>
    <t>31211023242</t>
  </si>
  <si>
    <t>Vũ Ngọc Dung</t>
  </si>
  <si>
    <t>dungvu.31211023242@st.ueh.edu.vn</t>
  </si>
  <si>
    <t>ngocdungvu0624@gmail.com</t>
  </si>
  <si>
    <t>31211024998</t>
  </si>
  <si>
    <t>Trần Thị Huy</t>
  </si>
  <si>
    <t>Trần Thị Huy Hoàng</t>
  </si>
  <si>
    <t>hoangtran.31211024998@st.ueh.edu.vn</t>
  </si>
  <si>
    <t>tthh520tthh@gmail.com</t>
  </si>
  <si>
    <t>31211021835</t>
  </si>
  <si>
    <t>Phan Duy Thanh</t>
  </si>
  <si>
    <t>Phan Duy Thanh Lâm</t>
  </si>
  <si>
    <t>lamphan.31211021835@st.ueh.edu.vn</t>
  </si>
  <si>
    <t>thanhlam1255@gmail.com</t>
  </si>
  <si>
    <t>31211024935</t>
  </si>
  <si>
    <t>Đặng Thị Trúc Ly</t>
  </si>
  <si>
    <t>lydang.31211024935@st.ueh.edu.vn</t>
  </si>
  <si>
    <t>truclypro2003@gmail.com</t>
  </si>
  <si>
    <t>31211025431</t>
  </si>
  <si>
    <t>Trần Khánh Ngân</t>
  </si>
  <si>
    <t>ngantran.31211025431@st.ueh.edu.vn</t>
  </si>
  <si>
    <t>trankhanhngan3004@gmail.com</t>
  </si>
  <si>
    <t>31211025805</t>
  </si>
  <si>
    <t>Đinh Nguyễn Gia</t>
  </si>
  <si>
    <t>Đinh Nguyễn Gia Khang</t>
  </si>
  <si>
    <t>khangdinh.31211025805@st.ueh.edu.vn</t>
  </si>
  <si>
    <t>giakhangdinhnguyen@gmail.com</t>
  </si>
  <si>
    <t>31211028141</t>
  </si>
  <si>
    <t>Nguyễn Thúy Phượng</t>
  </si>
  <si>
    <t>phuongnguyen.31211028141@st.ueh.edu.vn</t>
  </si>
  <si>
    <t>nguyenthuyphuong2003st@gmail.com</t>
  </si>
  <si>
    <t>31211028140</t>
  </si>
  <si>
    <t>Phan Thị Hà</t>
  </si>
  <si>
    <t>Phan Thị Hà Phương</t>
  </si>
  <si>
    <t>phuongphan.31211028140@st.ueh.edu.vn</t>
  </si>
  <si>
    <t>pphan0735@gmail.com</t>
  </si>
  <si>
    <t>31211022425</t>
  </si>
  <si>
    <t>Nguyễn Tấn Nam</t>
  </si>
  <si>
    <t>namnguyen.31211022425@st.ueh.edu.vn</t>
  </si>
  <si>
    <t>tannam2003@gmail.com</t>
  </si>
  <si>
    <t>31211028139</t>
  </si>
  <si>
    <t>Lý Hiểu</t>
  </si>
  <si>
    <t>Lý Hiểu Phương</t>
  </si>
  <si>
    <t>phuongly.31211028139@st.ueh.edu.vn</t>
  </si>
  <si>
    <t>hieuphuong13103@gmail.com</t>
  </si>
  <si>
    <t>31211028121</t>
  </si>
  <si>
    <t>Phùng Nữ Uyên</t>
  </si>
  <si>
    <t>Phùng Nữ Uyên Nhi</t>
  </si>
  <si>
    <t>nhiphung.31211028121@st.ueh.edu.vn</t>
  </si>
  <si>
    <t>nhi.phunguyensu@gmail.com</t>
  </si>
  <si>
    <t>31211025751</t>
  </si>
  <si>
    <t>Nguyễn Vũ Diệu</t>
  </si>
  <si>
    <t>Nguyễn Vũ Diệu Hiền</t>
  </si>
  <si>
    <t>hiennguyen.31211025751@st.ueh.edu.vn</t>
  </si>
  <si>
    <t>hiennguyen241103@gmail.com</t>
  </si>
  <si>
    <t>31211020604</t>
  </si>
  <si>
    <t>Nguyễn Vũ Minh Hạnh</t>
  </si>
  <si>
    <t>hanhnguyen.31211020604@st.ueh.edu.vn</t>
  </si>
  <si>
    <t>minhhanh.nguyenvu1@gmail.com</t>
  </si>
  <si>
    <t>31211026664</t>
  </si>
  <si>
    <t>Nguyễn Hoàng Sơn</t>
  </si>
  <si>
    <t>sonnguyen.31211026664@st.ueh.edu.vn</t>
  </si>
  <si>
    <t>subin07092003@gmail.com</t>
  </si>
  <si>
    <t>31211022643</t>
  </si>
  <si>
    <t>Nguyễn Văn Quang Long</t>
  </si>
  <si>
    <t>longnguyen.31211022643@st.ueh.edu.vn</t>
  </si>
  <si>
    <t>longnguyen98767@gmail.com</t>
  </si>
  <si>
    <t>31211024199</t>
  </si>
  <si>
    <t>Trương Khả</t>
  </si>
  <si>
    <t>Trương Khả Vy</t>
  </si>
  <si>
    <t>vytruong.31211024199@st.ueh.edu.vn</t>
  </si>
  <si>
    <t>truongkhavy.ami@gmail.com</t>
  </si>
  <si>
    <t>31211027793</t>
  </si>
  <si>
    <t>Đoàn Minh Trí</t>
  </si>
  <si>
    <t>tridoan.31211027793@st.ueh.edu.vn</t>
  </si>
  <si>
    <t>Hakyuu69@gmail.com</t>
  </si>
  <si>
    <t>31211024977</t>
  </si>
  <si>
    <t>Phạm Minh Thái</t>
  </si>
  <si>
    <t>thaipham.31211024977@st.ueh.edu.vn</t>
  </si>
  <si>
    <t>minhthai41203@gmail.com</t>
  </si>
  <si>
    <t>31211024287</t>
  </si>
  <si>
    <t>Phạm Đặng Nguyên</t>
  </si>
  <si>
    <t>Phạm Đặng Nguyên Hảo</t>
  </si>
  <si>
    <t>haopham.31211024287@st.ueh.edu.vn</t>
  </si>
  <si>
    <t>nguyenhao1753@gmail.com</t>
  </si>
  <si>
    <t>31211027810</t>
  </si>
  <si>
    <t>Nguyễn Phúc Thiên Ân</t>
  </si>
  <si>
    <t>annguyen.31211027810@st.ueh.edu.vn</t>
  </si>
  <si>
    <t>mommyshark1209@gmail.com</t>
  </si>
  <si>
    <t>31211027513</t>
  </si>
  <si>
    <t>Tăng Quách Hải</t>
  </si>
  <si>
    <t>Tăng Quách Hải Phụng</t>
  </si>
  <si>
    <t>phungtang.31211027513@st.ueh.edu.vn</t>
  </si>
  <si>
    <t>haiphungtangquach@gmail.com</t>
  </si>
  <si>
    <t>31211027862</t>
  </si>
  <si>
    <t>Võ Song Quỳnh</t>
  </si>
  <si>
    <t>Võ Song Quỳnh Như</t>
  </si>
  <si>
    <t>nhuvo.31211027862@st.ueh.edu.vn</t>
  </si>
  <si>
    <t>vosongquynhnhu@gmail.com</t>
  </si>
  <si>
    <t>31211021836</t>
  </si>
  <si>
    <t>31211021836@student.isb.edu.vn</t>
  </si>
  <si>
    <t>mebbyel@gmail.com</t>
  </si>
  <si>
    <t>31211021701</t>
  </si>
  <si>
    <t>Trần Minh Tuệ</t>
  </si>
  <si>
    <t>Trần Minh Tuệ Hải</t>
  </si>
  <si>
    <t>31211021701@student.isb.edu.vn</t>
  </si>
  <si>
    <t>tuehaitm1202@gmail.com</t>
  </si>
  <si>
    <t>31211023234</t>
  </si>
  <si>
    <t>31211023234@student.isb.edu.vn</t>
  </si>
  <si>
    <t>giahan071103@gmail.com</t>
  </si>
  <si>
    <t>31211024381</t>
  </si>
  <si>
    <t>Nguyễn Hiểu</t>
  </si>
  <si>
    <t>Nguyễn Hiểu Phương</t>
  </si>
  <si>
    <t>31211024381@student.isb.edu.vn</t>
  </si>
  <si>
    <t>hieuphuongnet@gmail.com</t>
  </si>
  <si>
    <t>31211021575</t>
  </si>
  <si>
    <t>31211021575@student.isb.edu.vn</t>
  </si>
  <si>
    <t>esther0.0sun@gmail.com</t>
  </si>
  <si>
    <t>31211021790</t>
  </si>
  <si>
    <t>hoangnguyen.31211021790@st.ueh.edu.vn</t>
  </si>
  <si>
    <t>hoangnguyen07092002@gmail.com</t>
  </si>
  <si>
    <t>31211025291</t>
  </si>
  <si>
    <t>Phạm Hoàng Ngân</t>
  </si>
  <si>
    <t>Phạm Hoàng Ngân Hậu</t>
  </si>
  <si>
    <t>haupham.31211025291@st.ueh.edu.vn</t>
  </si>
  <si>
    <t>nganhau03@gmail.com</t>
  </si>
  <si>
    <t>31211023914</t>
  </si>
  <si>
    <t>Nguyễn Anh Kim</t>
  </si>
  <si>
    <t>Nguyễn Anh Kim Ngân</t>
  </si>
  <si>
    <t>ngannguyen.31211023914@st.ueh.edu.vn</t>
  </si>
  <si>
    <t>nakimngan0607@gmail.com</t>
  </si>
  <si>
    <t>31211021584</t>
  </si>
  <si>
    <t>Lê Thị Ngọc</t>
  </si>
  <si>
    <t>Lê Thị Ngọc Duyên</t>
  </si>
  <si>
    <t>duyenle.31211021584@st.ueh.edu.vn</t>
  </si>
  <si>
    <t>ngocduyen.lt2707@gmail.com</t>
  </si>
  <si>
    <t>31211020206</t>
  </si>
  <si>
    <t>Trần Hoàng Thành</t>
  </si>
  <si>
    <t>Trần Hoàng Thành Tâm</t>
  </si>
  <si>
    <t>tamtran.31211020206@st.ueh.edu.vn</t>
  </si>
  <si>
    <t>tinu0705@gmail.com</t>
  </si>
  <si>
    <t>31211020478</t>
  </si>
  <si>
    <t>Hồ Ngọc Như Mai</t>
  </si>
  <si>
    <t>maiho.31211020478@st.ueh.edu.vn</t>
  </si>
  <si>
    <t>hongocnhumai@gmail.com</t>
  </si>
  <si>
    <t>31211020334</t>
  </si>
  <si>
    <t>Bùi Minh Tâm</t>
  </si>
  <si>
    <t>tambui.31211020334@st.ueh.edu.vn</t>
  </si>
  <si>
    <t>buiminhtam1109@gmail.com</t>
  </si>
  <si>
    <t>31211022173</t>
  </si>
  <si>
    <t>Trần Đình Thiên</t>
  </si>
  <si>
    <t>31211022173@student.isb.edu.vn</t>
  </si>
  <si>
    <t>dinhthien1605@gmail.com</t>
  </si>
  <si>
    <t>31211022213</t>
  </si>
  <si>
    <t>31211022213@student.isb.edu.vn</t>
  </si>
  <si>
    <t>nlv.levy2003@gmail.com</t>
  </si>
  <si>
    <t>31211024555</t>
  </si>
  <si>
    <t>31211024555@student.isb.edu.vn</t>
  </si>
  <si>
    <t>jakerphamth12349@gmail.com</t>
  </si>
  <si>
    <t>31211022060</t>
  </si>
  <si>
    <t>31211022060@student.isb.edu.vn</t>
  </si>
  <si>
    <t>quanh.2k3.1113@gmail.com</t>
  </si>
  <si>
    <t>31211021928</t>
  </si>
  <si>
    <t>Nguyễn Hoài Thiên</t>
  </si>
  <si>
    <t>Nguyễn Hoài Thiên Hương</t>
  </si>
  <si>
    <t>31211021928@student.isb.edu.vn</t>
  </si>
  <si>
    <t>nhthienhuongg@gmail.com</t>
  </si>
  <si>
    <t>31211020099</t>
  </si>
  <si>
    <t>Dương Bùi Đạt</t>
  </si>
  <si>
    <t>Dương Bùi Đạt Hiếu</t>
  </si>
  <si>
    <t>31211020099@student.isb.edu.vn</t>
  </si>
  <si>
    <t>duonghieund2003@gmail.com</t>
  </si>
  <si>
    <t>31211026173</t>
  </si>
  <si>
    <t>Lương Xuân Thảo Ngọc</t>
  </si>
  <si>
    <t>ngocluong.31211026173@st.ueh.edu.vn</t>
  </si>
  <si>
    <t>luongoc2503@gmail.com</t>
  </si>
  <si>
    <t>31211024515</t>
  </si>
  <si>
    <t>Nguyễn Doãn Phúc</t>
  </si>
  <si>
    <t>Nguyễn Doãn Phúc Huy</t>
  </si>
  <si>
    <t>huynguyen.31211024515@st.ueh.edu.vn</t>
  </si>
  <si>
    <t>nguyendoanphuchuy1720@gmail.com</t>
  </si>
  <si>
    <t>31211022811</t>
  </si>
  <si>
    <t>Huỳnh Thị Kim Tiến</t>
  </si>
  <si>
    <t>tienhuynh.31211022811@st.ueh.edu.vn</t>
  </si>
  <si>
    <t>huynhthikimtien2003@gmail.com</t>
  </si>
  <si>
    <t>31211022812</t>
  </si>
  <si>
    <t>Đặng Lê Huyền</t>
  </si>
  <si>
    <t>Đặng Lê Huyền Trân</t>
  </si>
  <si>
    <t>trandang.31211022812@st.ueh.edu.vn</t>
  </si>
  <si>
    <t>huyentran01237@gmail.com</t>
  </si>
  <si>
    <t>31211022814</t>
  </si>
  <si>
    <t>Trần Nguyễn Bảo Vy</t>
  </si>
  <si>
    <t>vytran.31211022814@st.ueh.edu.vn</t>
  </si>
  <si>
    <t>vytranfno@gmail.com</t>
  </si>
  <si>
    <t>31211026901</t>
  </si>
  <si>
    <t>Mai Đăng</t>
  </si>
  <si>
    <t>Mai Đăng Khiêm</t>
  </si>
  <si>
    <t>khiemmai.31211026901@st.ueh.edu.vn</t>
  </si>
  <si>
    <t>mdkhiem03@gmail.com</t>
  </si>
  <si>
    <t>31211026899</t>
  </si>
  <si>
    <t>Phạm Thị Dương</t>
  </si>
  <si>
    <t>duongpham.31211026899@st.ueh.edu.vn</t>
  </si>
  <si>
    <t>duonghannie251@gmail.com</t>
  </si>
  <si>
    <t>31211026892</t>
  </si>
  <si>
    <t>Đặng Huỳnh Thiện</t>
  </si>
  <si>
    <t>Đặng Huỳnh Thiện Luân</t>
  </si>
  <si>
    <t>luandang.31211026892@st.ueh.edu.vn</t>
  </si>
  <si>
    <t>luanthien211@gmail.com</t>
  </si>
  <si>
    <t>31211027206</t>
  </si>
  <si>
    <t>Nguyễn Ngọc Đoan</t>
  </si>
  <si>
    <t>Nguyễn Ngọc Đoan Trang</t>
  </si>
  <si>
    <t>trangnguyen.31211027206@st.ueh.edu.vn</t>
  </si>
  <si>
    <t>Nguyenngocdoantrang01012000@gmail.com</t>
  </si>
  <si>
    <t>31211027201</t>
  </si>
  <si>
    <t>Nguyễn Phú An</t>
  </si>
  <si>
    <t>annguyen.31211027201@st.ueh.edu.vn</t>
  </si>
  <si>
    <t>nguyenphuan220503@gmail.com</t>
  </si>
  <si>
    <t>31211021082</t>
  </si>
  <si>
    <t>Phạm Thịnh</t>
  </si>
  <si>
    <t>Phạm Thịnh Phát</t>
  </si>
  <si>
    <t>phatpham.31211021082@st.ueh.edu.vn</t>
  </si>
  <si>
    <t>phatphamthinh@gmail.com</t>
  </si>
  <si>
    <t>31211027181</t>
  </si>
  <si>
    <t>Phan Tường</t>
  </si>
  <si>
    <t>Phan Tường Duy</t>
  </si>
  <si>
    <t>duyphan.31211027181@st.ueh.edu.vn</t>
  </si>
  <si>
    <t>phantuongduy0708@gmail.com</t>
  </si>
  <si>
    <t>31211027180</t>
  </si>
  <si>
    <t>Trần Thiện</t>
  </si>
  <si>
    <t>Trần Thiện Khang</t>
  </si>
  <si>
    <t>khangtran.31211027180@st.ueh.edu.vn</t>
  </si>
  <si>
    <t>31211027178</t>
  </si>
  <si>
    <t>Huỳnh Trọng</t>
  </si>
  <si>
    <t>Huỳnh Trọng Tín</t>
  </si>
  <si>
    <t>tinhuynh.31211027178@st.ueh.edu.vn</t>
  </si>
  <si>
    <t>tin240403@gmail.com</t>
  </si>
  <si>
    <t>31211020657</t>
  </si>
  <si>
    <t>Nguyễn Trần Gia</t>
  </si>
  <si>
    <t>Nguyễn Trần Gia Thuận</t>
  </si>
  <si>
    <t>thuannguyen.31211020657@st.ueh.edu.vn</t>
  </si>
  <si>
    <t>giathuan1012003@gmail.com</t>
  </si>
  <si>
    <t>31211027164</t>
  </si>
  <si>
    <t>Nguyễn Đỗ Phương Huế</t>
  </si>
  <si>
    <t>Nguyễn Đỗ Phương Huế Nhi</t>
  </si>
  <si>
    <t>nhinguyen.31211027164@st.ueh.edu.vn</t>
  </si>
  <si>
    <t>huenhivts@gmail.com</t>
  </si>
  <si>
    <t>31211020659</t>
  </si>
  <si>
    <t>Ngô Thị Thanh Thùy</t>
  </si>
  <si>
    <t>12/12/2002</t>
  </si>
  <si>
    <t>thuyngo.31211020659@st.ueh.edu.vn</t>
  </si>
  <si>
    <t>ngothuy121202@gmail.com</t>
  </si>
  <si>
    <t>31211027190</t>
  </si>
  <si>
    <t>Trần Lê Minh Thư</t>
  </si>
  <si>
    <t>thutran.31211027190@st.ueh.edu.vn</t>
  </si>
  <si>
    <t>trnlmt1605@gmail.com</t>
  </si>
  <si>
    <t>31211027188</t>
  </si>
  <si>
    <t>Lục Chấn</t>
  </si>
  <si>
    <t>Lục Chấn Nguyên</t>
  </si>
  <si>
    <t>nguyenluc.31211027188@st.ueh.edu.vn</t>
  </si>
  <si>
    <t>channguyenluc@gmail.com</t>
  </si>
  <si>
    <t>31211027187</t>
  </si>
  <si>
    <t>Trương Khánh Ngọc</t>
  </si>
  <si>
    <t>ngoctruong.31211027187@st.ueh.edu.vn</t>
  </si>
  <si>
    <t>ct1.truongkhanhngoc@gmail.com</t>
  </si>
  <si>
    <t>31211020654</t>
  </si>
  <si>
    <t>Nguyễn Đức Thịnh</t>
  </si>
  <si>
    <t>thinhnguyen.31211020654@st.ueh.edu.vn</t>
  </si>
  <si>
    <t>johthinhnguyen@gmail.com</t>
  </si>
  <si>
    <t>31211020653</t>
  </si>
  <si>
    <t>Trần Minh Thiện</t>
  </si>
  <si>
    <t>thientran.31211020653@st.ueh.edu.vn</t>
  </si>
  <si>
    <t>thientranminh49@gmail.com</t>
  </si>
  <si>
    <t>31211020652</t>
  </si>
  <si>
    <t>Đỗ Nguyễn Kim</t>
  </si>
  <si>
    <t>Đỗ Nguyễn Kim Thi</t>
  </si>
  <si>
    <t>thido.31211020652@st.ueh.edu.vn</t>
  </si>
  <si>
    <t>kimthi77212@gmail.com</t>
  </si>
  <si>
    <t>31211027136</t>
  </si>
  <si>
    <t>Liêu Trung</t>
  </si>
  <si>
    <t>Dỉnh</t>
  </si>
  <si>
    <t>Liêu Trung Dỉnh</t>
  </si>
  <si>
    <t>dinhlieu.31211027136@st.ueh.edu.vn</t>
  </si>
  <si>
    <t>dinh572003@gmail.com</t>
  </si>
  <si>
    <t>31211027129</t>
  </si>
  <si>
    <t>Đoàn Nguyễn Thùy</t>
  </si>
  <si>
    <t>Đoàn Nguyễn Thùy Dương</t>
  </si>
  <si>
    <t>duongdoan.31211027129@st.ueh.edu.vn</t>
  </si>
  <si>
    <t>doannguyenthuyduong20092003@gmail.com</t>
  </si>
  <si>
    <t>31211020650</t>
  </si>
  <si>
    <t>Bùi Thị Lệ</t>
  </si>
  <si>
    <t>Bùi Thị Lệ Thi</t>
  </si>
  <si>
    <t>thibui.31211020650@st.ueh.edu.vn</t>
  </si>
  <si>
    <t>buingotructhy@gmail.com</t>
  </si>
  <si>
    <t>31211020649</t>
  </si>
  <si>
    <t>Hoàng Việt</t>
  </si>
  <si>
    <t>Hoàng Việt Thắng</t>
  </si>
  <si>
    <t>thanghoang.31211020649@st.ueh.edu.vn</t>
  </si>
  <si>
    <t>ph8077845@gmail.com</t>
  </si>
  <si>
    <t>31211027111</t>
  </si>
  <si>
    <t>Đỗ Nguyễn Thanh</t>
  </si>
  <si>
    <t>Đỗ Nguyễn Thanh Thảo</t>
  </si>
  <si>
    <t>thaodo.31211027111@st.ueh.edu.vn</t>
  </si>
  <si>
    <t>thaodo.101200@gmail.com</t>
  </si>
  <si>
    <t>31211020695</t>
  </si>
  <si>
    <t>trongnguyen.31211020695@st.ueh.edu.vn</t>
  </si>
  <si>
    <t>nct2112003@gmail.com</t>
  </si>
  <si>
    <t>31211020693</t>
  </si>
  <si>
    <t>Ngô Minh Trí</t>
  </si>
  <si>
    <t>tringo.31211020693@st.ueh.edu.vn</t>
  </si>
  <si>
    <t>31211020698</t>
  </si>
  <si>
    <t>Triệu Quốc</t>
  </si>
  <si>
    <t>Triệu Quốc Trung</t>
  </si>
  <si>
    <t>trungtrieu.31211020698@st.ueh.edu.vn</t>
  </si>
  <si>
    <t>trieutrung1811@gmail.com</t>
  </si>
  <si>
    <t>31211020699</t>
  </si>
  <si>
    <t>Trần Quốc Trường</t>
  </si>
  <si>
    <t>truongtran.31211020699@st.ueh.edu.vn</t>
  </si>
  <si>
    <t>thuyetka2k3@gmail.com</t>
  </si>
  <si>
    <t>31211020700</t>
  </si>
  <si>
    <t>Võ Thị Mỹ Tú</t>
  </si>
  <si>
    <t>tuvo.31211020700@st.ueh.edu.vn</t>
  </si>
  <si>
    <t>vothimytu2003@gmail.com</t>
  </si>
  <si>
    <t>31211021367</t>
  </si>
  <si>
    <t>ngoctran.31211021367@st.ueh.edu.vn</t>
  </si>
  <si>
    <t>hongngoc.tran.prt@gmail.com</t>
  </si>
  <si>
    <t>31211026757</t>
  </si>
  <si>
    <t>Trần Lê Thảo</t>
  </si>
  <si>
    <t>Trần Lê Thảo Ngọc</t>
  </si>
  <si>
    <t>ngoctran.31211026757@st.ueh.edu.vn</t>
  </si>
  <si>
    <t>thaongoc2604@gmail.com</t>
  </si>
  <si>
    <t>31201022860</t>
  </si>
  <si>
    <t>Hồ Nguyên Trung</t>
  </si>
  <si>
    <t>27/01/2002</t>
  </si>
  <si>
    <t>trungho.31201022860@st.ueh.edu.vn</t>
  </si>
  <si>
    <t>31211023411</t>
  </si>
  <si>
    <t>Nguyễn Tấn Lộc</t>
  </si>
  <si>
    <t>locnguyen.31211023411@st.ueh.edu.vn</t>
  </si>
  <si>
    <t>nguyenloc18022003@gmail.com</t>
  </si>
  <si>
    <t>31211023737</t>
  </si>
  <si>
    <t>Phạm Thị Mỹ Hằng</t>
  </si>
  <si>
    <t>hangpham.31211023737@st.ueh.edu.vn</t>
  </si>
  <si>
    <t>hangpham.4802@gmail.com</t>
  </si>
  <si>
    <t>31211024917</t>
  </si>
  <si>
    <t>Lê Thị Mỹ Hoài</t>
  </si>
  <si>
    <t>hoaile.31211024917@st.ueh.edu.vn</t>
  </si>
  <si>
    <t>myhoai1101@gmail.com</t>
  </si>
  <si>
    <t>31211024264</t>
  </si>
  <si>
    <t>Bùi Tuấn Kiệt</t>
  </si>
  <si>
    <t>kietbui.31211024264@st.ueh.edu.vn</t>
  </si>
  <si>
    <t>btkiet1001@gmail.com</t>
  </si>
  <si>
    <t>31211023967</t>
  </si>
  <si>
    <t>Hồ Đắc</t>
  </si>
  <si>
    <t>Hồ Đắc Phong</t>
  </si>
  <si>
    <t>phongho.31211023967@st.ueh.edu.vn</t>
  </si>
  <si>
    <t>hdp.a1tqtpy@gmail.com</t>
  </si>
  <si>
    <t>31211022262</t>
  </si>
  <si>
    <t>Phan Đặng Thục</t>
  </si>
  <si>
    <t>Phan Đặng Thục Trinh</t>
  </si>
  <si>
    <t>trinhphan.31211022262@st.ueh.edu.vn</t>
  </si>
  <si>
    <t>thuctrinh04122003@gmail.com</t>
  </si>
  <si>
    <t>31211022260</t>
  </si>
  <si>
    <t>Lê Anh Trí</t>
  </si>
  <si>
    <t>trile.31211022260@st.ueh.edu.vn</t>
  </si>
  <si>
    <t>AnhtriVH123@gmail.com</t>
  </si>
  <si>
    <t>31211022259</t>
  </si>
  <si>
    <t>Phan Ngọc Trân</t>
  </si>
  <si>
    <t>tranphan.31211022259@st.ueh.edu.vn</t>
  </si>
  <si>
    <t>ssgn275@gmail.com</t>
  </si>
  <si>
    <t>31211020450</t>
  </si>
  <si>
    <t>Tô Cẩm</t>
  </si>
  <si>
    <t>Tô Cẩm Vỹ</t>
  </si>
  <si>
    <t>vyto.31211020450@st.ueh.edu.vn</t>
  </si>
  <si>
    <t>tocamvy060103@gmail.com</t>
  </si>
  <si>
    <t>31211026270</t>
  </si>
  <si>
    <t>Giang Nguyễn Huỳnh</t>
  </si>
  <si>
    <t>Giang Nguyễn Huỳnh Như</t>
  </si>
  <si>
    <t>nhugiang.31211026270@st.ueh.edu.vn</t>
  </si>
  <si>
    <t>hrmtdtu2022@gmail.com</t>
  </si>
  <si>
    <t>31211022231</t>
  </si>
  <si>
    <t>Lê Đại Nghĩa</t>
  </si>
  <si>
    <t>nghiale.31211022231@st.ueh.edu.vn</t>
  </si>
  <si>
    <t>dainghia673@gmail.com</t>
  </si>
  <si>
    <t>31211022253</t>
  </si>
  <si>
    <t>Trần Thị Kim Sương</t>
  </si>
  <si>
    <t>suongtran.31211022253@st.ueh.edu.vn</t>
  </si>
  <si>
    <t>suongk91@gmail.com</t>
  </si>
  <si>
    <t>31211022244</t>
  </si>
  <si>
    <t>phucnguyen.31211022244@st.ueh.edu.vn</t>
  </si>
  <si>
    <t>phacnhatlinh789@gmail.com</t>
  </si>
  <si>
    <t>31211022243</t>
  </si>
  <si>
    <t>Nguyễn Đức Phúc</t>
  </si>
  <si>
    <t>phucnguyen.31211022243@st.ueh.edu.vn</t>
  </si>
  <si>
    <t>ducphuc7.13@gmail.com</t>
  </si>
  <si>
    <t>31211024615</t>
  </si>
  <si>
    <t>Hoàng Thị Anh Thơ</t>
  </si>
  <si>
    <t>thohoang.31211024615@st.ueh.edu.vn</t>
  </si>
  <si>
    <t>anhtho150603@gmail.com</t>
  </si>
  <si>
    <t>31211023282</t>
  </si>
  <si>
    <t>Nguyễn Trọng Trí</t>
  </si>
  <si>
    <t>tringuyen.31211023282@st.ueh.edu.vn</t>
  </si>
  <si>
    <t>nguyentrongtri.n2t@gmail.com</t>
  </si>
  <si>
    <t>31211022235</t>
  </si>
  <si>
    <t>Bùi Thị Nhi</t>
  </si>
  <si>
    <t>nhibui.31211022235@st.ueh.edu.vn</t>
  </si>
  <si>
    <t>buinhi17030602@gmail.com</t>
  </si>
  <si>
    <t>31211022242</t>
  </si>
  <si>
    <t>Nguyễn Minh Phú</t>
  </si>
  <si>
    <t>phunguyen.31211022242@st.ueh.edu.vn</t>
  </si>
  <si>
    <t>minhphu12123@gmail.com</t>
  </si>
  <si>
    <t>31211026841</t>
  </si>
  <si>
    <t>Huỳnh Mộng</t>
  </si>
  <si>
    <t>Huỳnh Mộng Kha</t>
  </si>
  <si>
    <t>khahuynh.31211026841@st.ueh.edu.vn</t>
  </si>
  <si>
    <t>huynhmongkha1604@gmail.com</t>
  </si>
  <si>
    <t>31211022250</t>
  </si>
  <si>
    <t>Phạm Cao Sơn</t>
  </si>
  <si>
    <t>sonpham.31211022250@st.ueh.edu.vn</t>
  </si>
  <si>
    <t>sonphamcao25503@gmail.com</t>
  </si>
  <si>
    <t>31211022249</t>
  </si>
  <si>
    <t>Phạm Thị Như Quỳnh</t>
  </si>
  <si>
    <t>quynhpham.31211022249@st.ueh.edu.vn</t>
  </si>
  <si>
    <t>laurenviolet110803@gmail.com</t>
  </si>
  <si>
    <t>31211022248</t>
  </si>
  <si>
    <t>Lý Hoàng Minh</t>
  </si>
  <si>
    <t>Lý Hoàng Minh Quân</t>
  </si>
  <si>
    <t>quanly.31211022248@st.ueh.edu.vn</t>
  </si>
  <si>
    <t>31211022241</t>
  </si>
  <si>
    <t>Nguyễn Lê Nguyên</t>
  </si>
  <si>
    <t>Nguyễn Lê Nguyên Phú</t>
  </si>
  <si>
    <t>phunguyen.31211022241@st.ueh.edu.vn</t>
  </si>
  <si>
    <t>nguyenphu.030903@gmail.com</t>
  </si>
  <si>
    <t>31211022238</t>
  </si>
  <si>
    <t>Phan Nguyễn Phương Nhung</t>
  </si>
  <si>
    <t>nhungphan.31211022238@st.ueh.edu.vn</t>
  </si>
  <si>
    <t>nhuggnp@gmail.com</t>
  </si>
  <si>
    <t>31211024005</t>
  </si>
  <si>
    <t>Vũ Hoàng Hằng</t>
  </si>
  <si>
    <t>hangvu.31211024005@st.ueh.edu.vn</t>
  </si>
  <si>
    <t>vhh02012003@gmail.com</t>
  </si>
  <si>
    <t>31211023612</t>
  </si>
  <si>
    <t>Nguyễn Tài Ly</t>
  </si>
  <si>
    <t>lynguyen.31211023612@st.ueh.edu.vn</t>
  </si>
  <si>
    <t>taily31102003@gmail.com</t>
  </si>
  <si>
    <t>31211023278</t>
  </si>
  <si>
    <t>Thân</t>
  </si>
  <si>
    <t>Nguyễn Bảo Thân</t>
  </si>
  <si>
    <t>thannguyen.31211023278@st.ueh.edu.vn</t>
  </si>
  <si>
    <t>31211023614</t>
  </si>
  <si>
    <t>quanle.31211023614@st.ueh.edu.vn</t>
  </si>
  <si>
    <t>quanminhle.work@gmail.com</t>
  </si>
  <si>
    <t>31211023833</t>
  </si>
  <si>
    <t>minhtran.31211023833@st.ueh.edu.vn</t>
  </si>
  <si>
    <t>quangminhtran0708@gmail.com</t>
  </si>
  <si>
    <t>31211023831</t>
  </si>
  <si>
    <t>Hoàng Thanh Nhi</t>
  </si>
  <si>
    <t>nhihoang.31211023831@st.ueh.edu.vn</t>
  </si>
  <si>
    <t>hoangthanhnhipk207@gmail.com</t>
  </si>
  <si>
    <t>31211024418</t>
  </si>
  <si>
    <t>Đặng Ngọc Khánh Lam</t>
  </si>
  <si>
    <t>lamdang.31211024418@st.ueh.edu.vn</t>
  </si>
  <si>
    <t>dangngockhanhlam22122003@gmail.com</t>
  </si>
  <si>
    <t>31211022183</t>
  </si>
  <si>
    <t>Nguyễn Ngọc Đăng</t>
  </si>
  <si>
    <t>Nguyễn Ngọc Đăng Vy</t>
  </si>
  <si>
    <t>vynguyen.31211022183@st.ueh.edu.vn</t>
  </si>
  <si>
    <t>nguyenngocdangvyn2003@gmail.com</t>
  </si>
  <si>
    <t>31211023184</t>
  </si>
  <si>
    <t>Nguyễn Hoàng Hà</t>
  </si>
  <si>
    <t>Nguyễn Hoàng Hà My</t>
  </si>
  <si>
    <t>mynguyen.31211023184@st.ueh.edu.vn</t>
  </si>
  <si>
    <t>hamynguyenhoang99@gmail.com</t>
  </si>
  <si>
    <t>31211024685</t>
  </si>
  <si>
    <t>hoangnguyen.31211024685@st.ueh.edu.vn</t>
  </si>
  <si>
    <t>bobmarvyn1511@gmail.com</t>
  </si>
  <si>
    <t>31211027184</t>
  </si>
  <si>
    <t>Đoàn Phi</t>
  </si>
  <si>
    <t>Đoàn Phi Hoàng</t>
  </si>
  <si>
    <t>hoangdoan.31211027184@st.ueh.edu.vn</t>
  </si>
  <si>
    <t>doanphihoang0611@gmail.com</t>
  </si>
  <si>
    <t>31211027350</t>
  </si>
  <si>
    <t>Huỳnh Kim</t>
  </si>
  <si>
    <t>Tuyến</t>
  </si>
  <si>
    <t>Huỳnh Kim Tuyến</t>
  </si>
  <si>
    <t>tuyenhuynh.31211027350@st.ueh.edu.vn</t>
  </si>
  <si>
    <t>tuyenhkim@gmail.com</t>
  </si>
  <si>
    <t>31211027349</t>
  </si>
  <si>
    <t>Hồ Thị Minh Trúc</t>
  </si>
  <si>
    <t>trucho.31211027349@st.ueh.edu.vn</t>
  </si>
  <si>
    <t>koyotashi@gmail.com</t>
  </si>
  <si>
    <t>31211027348</t>
  </si>
  <si>
    <t>Trần Thùy Tuyết</t>
  </si>
  <si>
    <t>Trần Thùy Tuyết Trinh</t>
  </si>
  <si>
    <t>trinhtran.31211027348@st.ueh.edu.vn</t>
  </si>
  <si>
    <t>tuyettrinh23001@gmail.com</t>
  </si>
  <si>
    <t>31211027347</t>
  </si>
  <si>
    <t>Triển</t>
  </si>
  <si>
    <t>Nguyễn Đăng Triển</t>
  </si>
  <si>
    <t>triennguyen.31211027347@st.ueh.edu.vn</t>
  </si>
  <si>
    <t>bennguyen014@gmail.com</t>
  </si>
  <si>
    <t>31211027346</t>
  </si>
  <si>
    <t>Trần Huyền Trâm</t>
  </si>
  <si>
    <t>tramtran.31211027346@st.ueh.edu.vn</t>
  </si>
  <si>
    <t>htrmm710@gmail.com</t>
  </si>
  <si>
    <t>31211027345</t>
  </si>
  <si>
    <t>Huỳnh Hoàng Trâm</t>
  </si>
  <si>
    <t>tramhuynh.31211027345@st.ueh.edu.vn</t>
  </si>
  <si>
    <t>tramhuynh0219@gmail.com</t>
  </si>
  <si>
    <t>31211027344</t>
  </si>
  <si>
    <t>Nguyễn Lê Khánh Trang</t>
  </si>
  <si>
    <t>trangnguyen.31211027344@st.ueh.edu.vn</t>
  </si>
  <si>
    <t>khanhtrang2468@gmail.com</t>
  </si>
  <si>
    <t>31211027343</t>
  </si>
  <si>
    <t>Ngô Văn Phương</t>
  </si>
  <si>
    <t>Ngô Văn Phương Trang</t>
  </si>
  <si>
    <t>trangngo.31211027343@st.ueh.edu.vn</t>
  </si>
  <si>
    <t>phuongtrang6403@gmail.com</t>
  </si>
  <si>
    <t>31211027342</t>
  </si>
  <si>
    <t>Lê Võ Quỳnh</t>
  </si>
  <si>
    <t>Lê Võ Quỳnh Trang</t>
  </si>
  <si>
    <t>trangle.31211027342@st.ueh.edu.vn</t>
  </si>
  <si>
    <t>lvqt212@gmail.com</t>
  </si>
  <si>
    <t>31211027341</t>
  </si>
  <si>
    <t>Nguyễn Đức Tín</t>
  </si>
  <si>
    <t>tinnguyen.31211027341@st.ueh.edu.vn</t>
  </si>
  <si>
    <t>ntin93548@gmail.com</t>
  </si>
  <si>
    <t>31211027340</t>
  </si>
  <si>
    <t>Trương Minh Tiến</t>
  </si>
  <si>
    <t>tientruong.31211027340@st.ueh.edu.vn</t>
  </si>
  <si>
    <t>tmtien3007@gmail.com</t>
  </si>
  <si>
    <t>31211027339</t>
  </si>
  <si>
    <t>Đinh Quang Tiến</t>
  </si>
  <si>
    <t>tiendinh.31211027339@st.ueh.edu.vn</t>
  </si>
  <si>
    <t>dinhquangtienforwok@gmail.com</t>
  </si>
  <si>
    <t>31211027338</t>
  </si>
  <si>
    <t>Lê Bùi Hồng</t>
  </si>
  <si>
    <t>Lê Bùi Hồng Thương</t>
  </si>
  <si>
    <t>thuongle.31211027338@st.ueh.edu.vn</t>
  </si>
  <si>
    <t>hongthuong282903@gmail.com</t>
  </si>
  <si>
    <t>31211027336</t>
  </si>
  <si>
    <t>thunguyen.31211027336@st.ueh.edu.vn</t>
  </si>
  <si>
    <t>nguyenngocanhthu109@gmail.com</t>
  </si>
  <si>
    <t>31211027335</t>
  </si>
  <si>
    <t>thunguyen.31211027335@st.ueh.edu.vn</t>
  </si>
  <si>
    <t>nmthu.a2.c3tqcap@gmail.com</t>
  </si>
  <si>
    <t>31211024655</t>
  </si>
  <si>
    <t>Hoàng Công</t>
  </si>
  <si>
    <t>Hoàng Công Dũng</t>
  </si>
  <si>
    <t>dunghoang.31211024655@st.ueh.edu.vn</t>
  </si>
  <si>
    <t>hoangcongdung234@gmail.com</t>
  </si>
  <si>
    <t>31211021139</t>
  </si>
  <si>
    <t>Nguyễn Thị Cẩm Ly</t>
  </si>
  <si>
    <t>lynguyen.31211021139@st.ueh.edu.vn</t>
  </si>
  <si>
    <t>camly292k3@gmail.com</t>
  </si>
  <si>
    <t>31211021141</t>
  </si>
  <si>
    <t>Lã Thị Ngọc</t>
  </si>
  <si>
    <t>Lã Thị Ngọc Mai</t>
  </si>
  <si>
    <t>maila.31211021141@st.ueh.edu.vn</t>
  </si>
  <si>
    <t>ltnmailak@gmail.com</t>
  </si>
  <si>
    <t>31211021125</t>
  </si>
  <si>
    <t>Phan Thị Phượng</t>
  </si>
  <si>
    <t>Phan Thị Phượng Hằng</t>
  </si>
  <si>
    <t>hangphan.31211021125@st.ueh.edu.vn</t>
  </si>
  <si>
    <t>phanhang1416@gmail.com</t>
  </si>
  <si>
    <t>31211027011</t>
  </si>
  <si>
    <t>Phạm Trang Gia</t>
  </si>
  <si>
    <t>Phạm Trang Gia Bảo</t>
  </si>
  <si>
    <t>baopham.31211027011@st.ueh.edu.vn</t>
  </si>
  <si>
    <t>phamtranggiabao@gmail.com</t>
  </si>
  <si>
    <t>31211026569</t>
  </si>
  <si>
    <t>Hùng Ngọc Đăng</t>
  </si>
  <si>
    <t>Hùng Ngọc Đăng Khoa</t>
  </si>
  <si>
    <t>khoahung.31211026569@st.ueh.edu.vn</t>
  </si>
  <si>
    <t>hungkhoakhoa@gmail.com</t>
  </si>
  <si>
    <t>31211024089</t>
  </si>
  <si>
    <t>Huỳnh Thị Thu Nga</t>
  </si>
  <si>
    <t>ngahuynh.31211024089@st.ueh.edu.vn</t>
  </si>
  <si>
    <t>thunga.huynhthi2016@gmail.com</t>
  </si>
  <si>
    <t>31211024236</t>
  </si>
  <si>
    <t>anhnguyen.31211024236@st.ueh.edu.vn</t>
  </si>
  <si>
    <t>trambeoisnuin@gmail.com</t>
  </si>
  <si>
    <t>31211020496</t>
  </si>
  <si>
    <t>nhile.31211020496@st.ueh.edu.vn</t>
  </si>
  <si>
    <t>yennhi.lyn2304@gmail.com</t>
  </si>
  <si>
    <t>31211022057</t>
  </si>
  <si>
    <t>Nguyễn Minh Khôi</t>
  </si>
  <si>
    <t>31211022057@student.isb.edu.vn</t>
  </si>
  <si>
    <t>nguyenminhkhoi290703@gmail.com</t>
  </si>
  <si>
    <t>31211022414</t>
  </si>
  <si>
    <t>Nguyễn Thị Kiều Nhi</t>
  </si>
  <si>
    <t>nhinguyen.31211022414@st.ueh.edu.vn</t>
  </si>
  <si>
    <t>dinhthilien1982lb@gmail.com</t>
  </si>
  <si>
    <t>31211024286</t>
  </si>
  <si>
    <t>Phan Duy</t>
  </si>
  <si>
    <t>Phan Duy Trọng</t>
  </si>
  <si>
    <t>trongphan.31211024286@st.ueh.edu.vn</t>
  </si>
  <si>
    <t>sangtrongphuc@gmail.com</t>
  </si>
  <si>
    <t>31211022178</t>
  </si>
  <si>
    <t>Hà Mai Phương</t>
  </si>
  <si>
    <t>Hà Mai Phương Uyên</t>
  </si>
  <si>
    <t>uyenha.31211022178@st.ueh.edu.vn</t>
  </si>
  <si>
    <t>uyenha.280303@gmail.com</t>
  </si>
  <si>
    <t>31211022307</t>
  </si>
  <si>
    <t>Trần Nguyễn Xuân Minh</t>
  </si>
  <si>
    <t>31211022307@student.isb.edu.vn</t>
  </si>
  <si>
    <t>trannguyenxuanminh@gmail.com</t>
  </si>
  <si>
    <t>31211022119</t>
  </si>
  <si>
    <t>Nguyễn Duy Diễm</t>
  </si>
  <si>
    <t>Nguyễn Duy Diễm Quỳnh</t>
  </si>
  <si>
    <t>31211022119@student.isb.edu.vn</t>
  </si>
  <si>
    <t>quynhnguyenduydiem@gmail.com</t>
  </si>
  <si>
    <t>31211021878</t>
  </si>
  <si>
    <t>Nguyễn Ngọc Trung</t>
  </si>
  <si>
    <t>31211021878@student.isb.edu.vn</t>
  </si>
  <si>
    <t>ngoctrung2k25@gmail.com</t>
  </si>
  <si>
    <t>31211021892</t>
  </si>
  <si>
    <t>31211021892@student.isb.edu.vn</t>
  </si>
  <si>
    <t>bh811403@gmail.com</t>
  </si>
  <si>
    <t>31211022859</t>
  </si>
  <si>
    <t>Lê Phước Lộc</t>
  </si>
  <si>
    <t>31211022859@student.isb.edu.vn</t>
  </si>
  <si>
    <t>lephuocloc12231@gmail.com</t>
  </si>
  <si>
    <t>31211027019</t>
  </si>
  <si>
    <t>mynguyen.31211027019@st.ueh.edu.vn</t>
  </si>
  <si>
    <t>nguyenttramy2122003@gmail.com</t>
  </si>
  <si>
    <t>31211027213</t>
  </si>
  <si>
    <t>Phùng Thế</t>
  </si>
  <si>
    <t>Phùng Thế Nhiên</t>
  </si>
  <si>
    <t>nhienphung.31211027213@st.ueh.edu.vn</t>
  </si>
  <si>
    <t>nhienphung04@gmail.com</t>
  </si>
  <si>
    <t>31211027147</t>
  </si>
  <si>
    <t>Nguyễn Trọng Tuấn</t>
  </si>
  <si>
    <t>tuannguyen.31211027147@st.ueh.edu.vn</t>
  </si>
  <si>
    <t>tuan-hs17155@ngoisao.edu.vn</t>
  </si>
  <si>
    <t>31211027873</t>
  </si>
  <si>
    <t>quynhnguyen.31211027873@st.ueh.edu.vn</t>
  </si>
  <si>
    <t>31211027375</t>
  </si>
  <si>
    <t>Bùi Thúy</t>
  </si>
  <si>
    <t>Bùi Thúy Hiền</t>
  </si>
  <si>
    <t>hienbui.31211027375@st.ueh.edu.vn</t>
  </si>
  <si>
    <t>thyhn87@gmail.com</t>
  </si>
  <si>
    <t>31211020157</t>
  </si>
  <si>
    <t>yennguyen.31211020157@st.ueh.edu.vn</t>
  </si>
  <si>
    <t>yennguyen120703@gmail.com</t>
  </si>
  <si>
    <t>31211027239</t>
  </si>
  <si>
    <t>quynhvo.31211027239@st.ueh.edu.vn</t>
  </si>
  <si>
    <t>quynhvo2710@gmail.com</t>
  </si>
  <si>
    <t>31211021148</t>
  </si>
  <si>
    <t>Vũ Nhật</t>
  </si>
  <si>
    <t>Vũ Nhật Tân</t>
  </si>
  <si>
    <t>tanvu.31211021148@st.ueh.edu.vn</t>
  </si>
  <si>
    <t>supiwizard@gmail.com</t>
  </si>
  <si>
    <t>31211020596</t>
  </si>
  <si>
    <t>Phan Lê Uyên</t>
  </si>
  <si>
    <t>Phan Lê Uyên Nhi</t>
  </si>
  <si>
    <t>nhiphan.31211020596@st.ueh.edu.vn</t>
  </si>
  <si>
    <t>uyennhiphanlesunsun@gmail.com</t>
  </si>
  <si>
    <t>31211026029</t>
  </si>
  <si>
    <t>Vương Quế</t>
  </si>
  <si>
    <t>Vương Quế Phương</t>
  </si>
  <si>
    <t>phuongvuong.31211026029@st.ueh.edu.vn</t>
  </si>
  <si>
    <t>vuongquephuong1605@gmail.com</t>
  </si>
  <si>
    <t>31211025651</t>
  </si>
  <si>
    <t>Phạm Trần Dung</t>
  </si>
  <si>
    <t>Phạm Trần Dung Nghi</t>
  </si>
  <si>
    <t>nghipham.31211025651@st.ueh.edu.vn</t>
  </si>
  <si>
    <t>phamtrandungnghi7836@gmail.com</t>
  </si>
  <si>
    <t>31211025873</t>
  </si>
  <si>
    <t>thunguyen.31211025873@st.ueh.edu.vn</t>
  </si>
  <si>
    <t>anhthu13072003@gmail.com</t>
  </si>
  <si>
    <t>31211025869</t>
  </si>
  <si>
    <t>oanhnguyen.31211025869@st.ueh.edu.vn</t>
  </si>
  <si>
    <t>nko01112003@gmail.com</t>
  </si>
  <si>
    <t>31211022369</t>
  </si>
  <si>
    <t>Đinh Thị Nguyệt</t>
  </si>
  <si>
    <t>Đinh Thị Nguyệt Hằng</t>
  </si>
  <si>
    <t>hangdinh.31211022369@st.ueh.edu.vn</t>
  </si>
  <si>
    <t>hangnguyet1783@gmail.com</t>
  </si>
  <si>
    <t>31211022371</t>
  </si>
  <si>
    <t>Bùi Văn Thiên</t>
  </si>
  <si>
    <t>thienbui.31211022371@st.ueh.edu.vn</t>
  </si>
  <si>
    <t>thienbuivan23@gmail.com</t>
  </si>
  <si>
    <t>31211023506</t>
  </si>
  <si>
    <t>Võ Huỳnh</t>
  </si>
  <si>
    <t>Võ Huỳnh Nhi</t>
  </si>
  <si>
    <t>nhivo.31211023506@st.ueh.edu.vn</t>
  </si>
  <si>
    <t>vohuynhnhi2003@gmail.com</t>
  </si>
  <si>
    <t>31211023505</t>
  </si>
  <si>
    <t>Phan Thị Thảo Nhi</t>
  </si>
  <si>
    <t>nhiphan.31211023505@st.ueh.edu.vn</t>
  </si>
  <si>
    <t>thaonhi12a12021@gmail.com</t>
  </si>
  <si>
    <t>31211021037</t>
  </si>
  <si>
    <t>Võ Thị Tường</t>
  </si>
  <si>
    <t>Võ Thị Tường Vân</t>
  </si>
  <si>
    <t>vanvo.31211021037@st.ueh.edu.vn</t>
  </si>
  <si>
    <t>tuongvan053@gmail.com</t>
  </si>
  <si>
    <t>31211023752</t>
  </si>
  <si>
    <t>Nguyễn Thị Thúy Vy</t>
  </si>
  <si>
    <t>vynguyen.31211023752@st.ueh.edu.vn</t>
  </si>
  <si>
    <t>thuyvy12a12021@gmail.com</t>
  </si>
  <si>
    <t>31211021038</t>
  </si>
  <si>
    <t>Lèng Hoàng Huy</t>
  </si>
  <si>
    <t>Lèng Hoàng Huy Vũ</t>
  </si>
  <si>
    <t>vuleng.31211021038@st.ueh.edu.vn</t>
  </si>
  <si>
    <t>huyvu7574@gmail.com</t>
  </si>
  <si>
    <t>31211023751</t>
  </si>
  <si>
    <t>thuybui.31211023751@st.ueh.edu.vn</t>
  </si>
  <si>
    <t>buithithanhthuyka3cg.ts21@gmail.com</t>
  </si>
  <si>
    <t>31211022689</t>
  </si>
  <si>
    <t>Nguyễn Tuấn Quang</t>
  </si>
  <si>
    <t>quangnguyen.31211022689@st.ueh.edu.vn</t>
  </si>
  <si>
    <t>ngtuanquang1007@gmail.com</t>
  </si>
  <si>
    <t>31211023748</t>
  </si>
  <si>
    <t>Nguyễn Hữu Thảo</t>
  </si>
  <si>
    <t>Nguyễn Hữu Thảo Nguyên</t>
  </si>
  <si>
    <t>nguyennguyen.31211023748@st.ueh.edu.vn</t>
  </si>
  <si>
    <t>thaonguyen0945336815@gmail.com</t>
  </si>
  <si>
    <t>31211021041</t>
  </si>
  <si>
    <t>Phương Ngọc Tường</t>
  </si>
  <si>
    <t>Phương Ngọc Tường Vy</t>
  </si>
  <si>
    <t>vyphuong.31211021041@st.ueh.edu.vn</t>
  </si>
  <si>
    <t>choethan2003@gmail.com</t>
  </si>
  <si>
    <t>31211023747</t>
  </si>
  <si>
    <t>Nguyễn Mai Khanh</t>
  </si>
  <si>
    <t>khanhnguyen.31211023747@st.ueh.edu.vn</t>
  </si>
  <si>
    <t>khanhnm.a1.1821@gmail.com</t>
  </si>
  <si>
    <t>31211023746</t>
  </si>
  <si>
    <t>Nguyễn Văn Quốc</t>
  </si>
  <si>
    <t>Nguyễn Văn Quốc Huy</t>
  </si>
  <si>
    <t>21/08/2002</t>
  </si>
  <si>
    <t>huynguyen.31211023746@st.ueh.edu.vn</t>
  </si>
  <si>
    <t>quochuy3d2y@gmail.com</t>
  </si>
  <si>
    <t>31211023744</t>
  </si>
  <si>
    <t>Hồ Thị Việt</t>
  </si>
  <si>
    <t>Hồ Thị Việt Thủy</t>
  </si>
  <si>
    <t>thuyho.31211023744@st.ueh.edu.vn</t>
  </si>
  <si>
    <t>vietthuyph23@gmail.com</t>
  </si>
  <si>
    <t>31211021042</t>
  </si>
  <si>
    <t>Võ Thị Yến Vy</t>
  </si>
  <si>
    <t>vyvo.31211021042@st.ueh.edu.vn</t>
  </si>
  <si>
    <t>yenvy904@gmail.com</t>
  </si>
  <si>
    <t>31211023742</t>
  </si>
  <si>
    <t>thaonguyen.31211023742@st.ueh.edu.vn</t>
  </si>
  <si>
    <t>ngocpthao73@gmail.com</t>
  </si>
  <si>
    <t>31211023740</t>
  </si>
  <si>
    <t>Bùi Nguyễn Anh</t>
  </si>
  <si>
    <t>Bùi Nguyễn Anh Minh</t>
  </si>
  <si>
    <t>minhbui.31211023740@st.ueh.edu.vn</t>
  </si>
  <si>
    <t>bnanhminh20012003@gmail.com</t>
  </si>
  <si>
    <t>31211021043</t>
  </si>
  <si>
    <t>Lô Thị Hoài</t>
  </si>
  <si>
    <t>Lô Thị Hoài Xuân</t>
  </si>
  <si>
    <t>xuanlo.31211021043@st.ueh.edu.vn</t>
  </si>
  <si>
    <t>hoaixuan2001@gmail.com</t>
  </si>
  <si>
    <t>31211023739</t>
  </si>
  <si>
    <t>lyphan.31211023739@st.ueh.edu.vn</t>
  </si>
  <si>
    <t>phanthaoly060703@gmail.com</t>
  </si>
  <si>
    <t>31211022688</t>
  </si>
  <si>
    <t>nhungnguyen.31211022688@st.ueh.edu.vn</t>
  </si>
  <si>
    <t>nhungnguyen.101003@gmail.com</t>
  </si>
  <si>
    <t>31211023738</t>
  </si>
  <si>
    <t>linhnguyen.31211023738@st.ueh.edu.vn</t>
  </si>
  <si>
    <t>thuylinh151103@gmail.com</t>
  </si>
  <si>
    <t>31211023736</t>
  </si>
  <si>
    <t>Huôl Gia</t>
  </si>
  <si>
    <t>Huôl Gia Khiêm</t>
  </si>
  <si>
    <t>khiemhuol.31211023736@st.ueh.edu.vn</t>
  </si>
  <si>
    <t>giakhiem44@gmail.com</t>
  </si>
  <si>
    <t>31211021027</t>
  </si>
  <si>
    <t>Lê Thị Minh Tú</t>
  </si>
  <si>
    <t>tule.31211021027@st.ueh.edu.vn</t>
  </si>
  <si>
    <t>minhtu20702@gmail.com</t>
  </si>
  <si>
    <t>31211021028</t>
  </si>
  <si>
    <t>Nguyễn Phạm Nhã</t>
  </si>
  <si>
    <t>Nguyễn Phạm Nhã Tuệ</t>
  </si>
  <si>
    <t>tuenguyen.31211021028@st.ueh.edu.vn</t>
  </si>
  <si>
    <t>nhatue0602@gmail.com</t>
  </si>
  <si>
    <t>31211023735</t>
  </si>
  <si>
    <t>Nguyễn Lê Thu Hoài</t>
  </si>
  <si>
    <t>hoainguyen.31211023735@st.ueh.edu.vn</t>
  </si>
  <si>
    <t>nglethuhoai17092003@gmail.com</t>
  </si>
  <si>
    <t>31211021048</t>
  </si>
  <si>
    <t>Lê Hoàng Ngọc</t>
  </si>
  <si>
    <t>Lê Hoàng Ngọc Anh</t>
  </si>
  <si>
    <t>anhle.31211021048@st.ueh.edu.vn</t>
  </si>
  <si>
    <t>lehoangngocanh21@gmail.com</t>
  </si>
  <si>
    <t>31211025867</t>
  </si>
  <si>
    <t>thunguyen.31211025867@st.ueh.edu.vn</t>
  </si>
  <si>
    <t>emmanguyen2112@gmail.com</t>
  </si>
  <si>
    <t>31201020108</t>
  </si>
  <si>
    <t>thaobui.31201020108@st.ueh.edu.vn</t>
  </si>
  <si>
    <t>buithao2609@gmail.com</t>
  </si>
  <si>
    <t>31211025866</t>
  </si>
  <si>
    <t>Phan Thị Yến Nhi</t>
  </si>
  <si>
    <t>nhiphan.31211025866@st.ueh.edu.vn</t>
  </si>
  <si>
    <t>yennhi9a337@gmail.com</t>
  </si>
  <si>
    <t>31211024956</t>
  </si>
  <si>
    <t>Nguyễn Thị Phúc</t>
  </si>
  <si>
    <t>Nguyễn Thị Phúc Nhi</t>
  </si>
  <si>
    <t>nhinguyen.31211024956@st.ueh.edu.vn</t>
  </si>
  <si>
    <t>nhikimtai06092003@gmail.com</t>
  </si>
  <si>
    <t>31211021264</t>
  </si>
  <si>
    <t>Nguyễn Thái Minh</t>
  </si>
  <si>
    <t>Nguyễn Thái Minh Thư</t>
  </si>
  <si>
    <t>thunguyen.31211021264@st.ueh.edu.vn</t>
  </si>
  <si>
    <t>Nguyenthaiminhthucl01@gmail.com</t>
  </si>
  <si>
    <t>31211021381</t>
  </si>
  <si>
    <t>Đỗ Nguyễn Tuyết</t>
  </si>
  <si>
    <t>Đỗ Nguyễn Tuyết Nhi</t>
  </si>
  <si>
    <t>nhido.31211021381@st.ueh.edu.vn</t>
  </si>
  <si>
    <t>donguyentuyetnhi.92.20172018@gmail.com</t>
  </si>
  <si>
    <t>31211021385</t>
  </si>
  <si>
    <t>Huỳnh Hoàng Nhi</t>
  </si>
  <si>
    <t>nhihuynh.31211021385@st.ueh.edu.vn</t>
  </si>
  <si>
    <t>huynhhoangnhi73@gmail.com</t>
  </si>
  <si>
    <t>31201022858</t>
  </si>
  <si>
    <t>12/11/2002</t>
  </si>
  <si>
    <t>trucnguyen.31201022858@st.ueh.edu.vn</t>
  </si>
  <si>
    <t>nguyenthanhtruc7809@gmail.com</t>
  </si>
  <si>
    <t>31211021254</t>
  </si>
  <si>
    <t>Nguyễn Thị Hồng Gấm</t>
  </si>
  <si>
    <t>gamnguyen.31211021254@st.ueh.edu.vn</t>
  </si>
  <si>
    <t>honggam110903@gmail.com</t>
  </si>
  <si>
    <t>31211021394</t>
  </si>
  <si>
    <t>Nguyễn Võ Phương</t>
  </si>
  <si>
    <t>Nguyễn Võ Phương Nhi</t>
  </si>
  <si>
    <t>nhinguyen.31211021394@st.ueh.edu.vn</t>
  </si>
  <si>
    <t>nguyenvophuongnhi2211@gmail.com</t>
  </si>
  <si>
    <t>31211027294</t>
  </si>
  <si>
    <t>nhuhuynh.31211027294@st.ueh.edu.vn</t>
  </si>
  <si>
    <t>huynhnhu18193@laivung2.edu.vn</t>
  </si>
  <si>
    <t>31211027548</t>
  </si>
  <si>
    <t>Đặng Thị Ánh</t>
  </si>
  <si>
    <t>Đặng Thị Ánh Trâm</t>
  </si>
  <si>
    <t>tramdang.31211027548@st.ueh.edu.vn</t>
  </si>
  <si>
    <t>anhtram31072003@gmail.com</t>
  </si>
  <si>
    <t>31211022612</t>
  </si>
  <si>
    <t>Đồng Minh Thục</t>
  </si>
  <si>
    <t>Đồng Minh Thục Hiền</t>
  </si>
  <si>
    <t>hiendong.31211022612@st.ueh.edu.vn</t>
  </si>
  <si>
    <t>thuchienkthd2003@gmail.com</t>
  </si>
  <si>
    <t>31211027536</t>
  </si>
  <si>
    <t>Hồ Minh Thư</t>
  </si>
  <si>
    <t>thuho.31211027536@st.ueh.edu.vn</t>
  </si>
  <si>
    <t>minhthuho2503@gmail.com</t>
  </si>
  <si>
    <t>31211027537</t>
  </si>
  <si>
    <t>Nguyễn Nhật Khánh</t>
  </si>
  <si>
    <t>Nguyễn Nhật Khánh Thư</t>
  </si>
  <si>
    <t>thunguyen.31211027537@st.ueh.edu.vn</t>
  </si>
  <si>
    <t>nguyennhatkhanhthu@gmail.com</t>
  </si>
  <si>
    <t>31211027441</t>
  </si>
  <si>
    <t>Nguyễn Huỳnh Trường</t>
  </si>
  <si>
    <t>Nguyễn Huỳnh Trường Giang</t>
  </si>
  <si>
    <t>giangnguyen.31211027441@st.ueh.edu.vn</t>
  </si>
  <si>
    <t>truonggiang21012003@gmail.com</t>
  </si>
  <si>
    <t>31211027540</t>
  </si>
  <si>
    <t>Vi Nguyễn Minh</t>
  </si>
  <si>
    <t>Vi Nguyễn Minh Thư</t>
  </si>
  <si>
    <t>25/02/2002</t>
  </si>
  <si>
    <t>thuvi.31211027540@st.ueh.edu.vn</t>
  </si>
  <si>
    <t>vinguyenminhthu@gmail.com</t>
  </si>
  <si>
    <t>31211027541</t>
  </si>
  <si>
    <t>Trần Văn Thương</t>
  </si>
  <si>
    <t>thuongtran.31211027541@st.ueh.edu.vn</t>
  </si>
  <si>
    <t>tranvanthuong0105@gmail.com</t>
  </si>
  <si>
    <t>31211027542</t>
  </si>
  <si>
    <t>Phạm Hoàng Uyên</t>
  </si>
  <si>
    <t>Phạm Hoàng Uyên Thy</t>
  </si>
  <si>
    <t>thypham.31211027542@st.ueh.edu.vn</t>
  </si>
  <si>
    <t>phamthy913@gmail.com</t>
  </si>
  <si>
    <t>31211027543</t>
  </si>
  <si>
    <t>Hoàng Thị Kiều Tiên</t>
  </si>
  <si>
    <t>tienhoang.31211027543@st.ueh.edu.vn</t>
  </si>
  <si>
    <t>hoangthikieutien181000@gmail.com</t>
  </si>
  <si>
    <t>31211027440</t>
  </si>
  <si>
    <t>giangle.31211027440@st.ueh.edu.vn</t>
  </si>
  <si>
    <t>giangledn1712@gmail.com</t>
  </si>
  <si>
    <t>31211027544</t>
  </si>
  <si>
    <t>Nguyễn Thị Trúc Tiên</t>
  </si>
  <si>
    <t>tiennguyen.31211027544@st.ueh.edu.vn</t>
  </si>
  <si>
    <t>tructien301103@gmail.com</t>
  </si>
  <si>
    <t>31211027439</t>
  </si>
  <si>
    <t>Nguyễn Thành Đạt</t>
  </si>
  <si>
    <t>datnguyen.31211027439@st.ueh.edu.vn</t>
  </si>
  <si>
    <t>thanhdat11703@gmail.com</t>
  </si>
  <si>
    <t>31211027438</t>
  </si>
  <si>
    <t>Trần Phương Duyên</t>
  </si>
  <si>
    <t>duyentran.31211027438@st.ueh.edu.vn</t>
  </si>
  <si>
    <t>phuongduyentran2003@gmail.com</t>
  </si>
  <si>
    <t>31211027551</t>
  </si>
  <si>
    <t>Võ Thị Tú</t>
  </si>
  <si>
    <t>Võ Thị Tú Trinh</t>
  </si>
  <si>
    <t>trinhvo.31211027551@st.ueh.edu.vn</t>
  </si>
  <si>
    <t>tv6548944@gmail.com</t>
  </si>
  <si>
    <t>31211027552</t>
  </si>
  <si>
    <t>Nguyễn Lê Thanh Trúc</t>
  </si>
  <si>
    <t>trucnguyen.31211027552@st.ueh.edu.vn</t>
  </si>
  <si>
    <t>bluetaeko2612@gmail.com</t>
  </si>
  <si>
    <t>31211027553</t>
  </si>
  <si>
    <t>Nguyễn Bùi Minh</t>
  </si>
  <si>
    <t>Nguyễn Bùi Minh Tuấn</t>
  </si>
  <si>
    <t>tuannguyen.31211027553@st.ueh.edu.vn</t>
  </si>
  <si>
    <t>nguyenminhtuan230203@gmail.com</t>
  </si>
  <si>
    <t>31211027554</t>
  </si>
  <si>
    <t>Huỳnh Thanh Tuyền</t>
  </si>
  <si>
    <t>tuyenhuynh.31211027554@st.ueh.edu.vn</t>
  </si>
  <si>
    <t>huynhtuyeen1506@gmail.com</t>
  </si>
  <si>
    <t>31211027555</t>
  </si>
  <si>
    <t>Nguyễn Thúy Nhã</t>
  </si>
  <si>
    <t>Nguyễn Thúy Nhã Uyên</t>
  </si>
  <si>
    <t>uyennguyen.31211027555@st.ueh.edu.vn</t>
  </si>
  <si>
    <t>nhauyennguyenthuy72@gmail.com</t>
  </si>
  <si>
    <t>31211027556</t>
  </si>
  <si>
    <t>Phan Thị Tố</t>
  </si>
  <si>
    <t>Phan Thị Tố Uyên</t>
  </si>
  <si>
    <t>uyenphan.31211027556@st.ueh.edu.vn</t>
  </si>
  <si>
    <t>uyenphan1441@gmail.com</t>
  </si>
  <si>
    <t>31211021776</t>
  </si>
  <si>
    <t>Hồ Gia Kim</t>
  </si>
  <si>
    <t>Hồ Gia Kim Hiền</t>
  </si>
  <si>
    <t>hienho.31211021776@st.ueh.edu.vn</t>
  </si>
  <si>
    <t>kimhien26102001@gmail.com</t>
  </si>
  <si>
    <t>31211026248</t>
  </si>
  <si>
    <t>Nguyễn Cửu Phúc</t>
  </si>
  <si>
    <t>Nguyễn Cửu Phúc Anh</t>
  </si>
  <si>
    <t>anhnguyen.31211026248@st.ueh.edu.vn</t>
  </si>
  <si>
    <t>nguyencuuphucanh@gmail.com</t>
  </si>
  <si>
    <t>31211026247</t>
  </si>
  <si>
    <t>Đỗ Thị Tú</t>
  </si>
  <si>
    <t>Đỗ Thị Tú Anh</t>
  </si>
  <si>
    <t>anhdo.31211026247@st.ueh.edu.vn</t>
  </si>
  <si>
    <t>Tuanhh2218@gmail.com</t>
  </si>
  <si>
    <t>31211021789</t>
  </si>
  <si>
    <t>Đặng Thị Kiều Hoàng</t>
  </si>
  <si>
    <t>hoangdang.31211021789@st.ueh.edu.vn</t>
  </si>
  <si>
    <t>kieuhoangnef@gmail.com</t>
  </si>
  <si>
    <t>31211025422</t>
  </si>
  <si>
    <t>Trần Ngọc Minh Tuyền</t>
  </si>
  <si>
    <t>tuyentran.31211025422@st.ueh.edu.vn</t>
  </si>
  <si>
    <t>Minhtuyen2003.mwg@gmail.com</t>
  </si>
  <si>
    <t>31211025340</t>
  </si>
  <si>
    <t>nhunguyen.31211025340@st.ueh.edu.vn</t>
  </si>
  <si>
    <t>nthuynhnhu2804@gmail.com</t>
  </si>
  <si>
    <t>31211025428</t>
  </si>
  <si>
    <t>thaonguyen.31211025428@st.ueh.edu.vn</t>
  </si>
  <si>
    <t>ntt.thao.178@gmail.com</t>
  </si>
  <si>
    <t>31211025429</t>
  </si>
  <si>
    <t>nguyenvo.31211025429@st.ueh.edu.vn</t>
  </si>
  <si>
    <t>thaonguyenvo2305@gmail.com</t>
  </si>
  <si>
    <t>31211025430</t>
  </si>
  <si>
    <t>Cù Hoàng Bảo</t>
  </si>
  <si>
    <t>Cù Hoàng Bảo Châu</t>
  </si>
  <si>
    <t>chaucu.31211025430@st.ueh.edu.vn</t>
  </si>
  <si>
    <t>chautanan2003@gmail.com</t>
  </si>
  <si>
    <t>31211025338</t>
  </si>
  <si>
    <t>Lê Trọng Ngọc</t>
  </si>
  <si>
    <t>Lê Trọng Ngọc Nghĩa</t>
  </si>
  <si>
    <t>nghiale.31211025338@st.ueh.edu.vn</t>
  </si>
  <si>
    <t>nghia2041exl@gmail.com</t>
  </si>
  <si>
    <t>31211022799</t>
  </si>
  <si>
    <t>Nguyễn Thảo Chi</t>
  </si>
  <si>
    <t>chinguyen.31211022799@st.ueh.edu.vn</t>
  </si>
  <si>
    <t>chinguyenthao949@gmail.com</t>
  </si>
  <si>
    <t>31211022883</t>
  </si>
  <si>
    <t>Võ Thị Thu Huyền</t>
  </si>
  <si>
    <t>huyenvo.31211022883@st.ueh.edu.vn</t>
  </si>
  <si>
    <t>vothithuhuyen03@gmail.com</t>
  </si>
  <si>
    <t>31211022885</t>
  </si>
  <si>
    <t>Nguyễn Sỹ Linh</t>
  </si>
  <si>
    <t>linhnguyen.31211022885@st.ueh.edu.vn</t>
  </si>
  <si>
    <t>linhcuteo2003@gmail.com</t>
  </si>
  <si>
    <t>31211025448</t>
  </si>
  <si>
    <t>Phạm Thị Quế</t>
  </si>
  <si>
    <t>Phạm Thị Quế Phương</t>
  </si>
  <si>
    <t>phuongpham.31211025448@st.ueh.edu.vn</t>
  </si>
  <si>
    <t>phamthiquephuong111@gmail.com</t>
  </si>
  <si>
    <t>31211022887</t>
  </si>
  <si>
    <t>Hoàng Nguyễn Minh</t>
  </si>
  <si>
    <t>Hoàng Nguyễn Minh Ngọc</t>
  </si>
  <si>
    <t>ngochoang.31211022887@st.ueh.edu.vn</t>
  </si>
  <si>
    <t>minhngoccc94@gmail.com</t>
  </si>
  <si>
    <t>31211022786</t>
  </si>
  <si>
    <t>Đặng Thị Diệp</t>
  </si>
  <si>
    <t>diepdang.31211022786@st.ueh.edu.vn</t>
  </si>
  <si>
    <t>dtdiep2003@gmail.com</t>
  </si>
  <si>
    <t>31211022877</t>
  </si>
  <si>
    <t>Phạm Mỹ Dung</t>
  </si>
  <si>
    <t>dungpham.31211022877@st.ueh.edu.vn</t>
  </si>
  <si>
    <t>31211022878</t>
  </si>
  <si>
    <t>dungnguyen.31211022878@st.ueh.edu.vn</t>
  </si>
  <si>
    <t>dn190303@gmail.com</t>
  </si>
  <si>
    <t>31211025386</t>
  </si>
  <si>
    <t>Đặng Thị Trà</t>
  </si>
  <si>
    <t>Đặng Thị Trà Mi</t>
  </si>
  <si>
    <t>midang.31211025386@st.ueh.edu.vn</t>
  </si>
  <si>
    <t>dangthitrami12b1@gmail.com</t>
  </si>
  <si>
    <t>31211022891</t>
  </si>
  <si>
    <t>Nguyễn Hoàng Lan Phương</t>
  </si>
  <si>
    <t>phuongnguyen.31211022891@st.ueh.edu.vn</t>
  </si>
  <si>
    <t>lanp21022003@gmail.com</t>
  </si>
  <si>
    <t>31211022892</t>
  </si>
  <si>
    <t>Nguyễn Thị Tịnh</t>
  </si>
  <si>
    <t>Nguyễn Thị Tịnh Tâm</t>
  </si>
  <si>
    <t>tamnguyen.31211022892@st.ueh.edu.vn</t>
  </si>
  <si>
    <t>tinhtam203@gmail.com</t>
  </si>
  <si>
    <t>31211025455</t>
  </si>
  <si>
    <t>Võ Nguyễn Xuân</t>
  </si>
  <si>
    <t>Võ Nguyễn Xuân Hương</t>
  </si>
  <si>
    <t>huongvo.31211025455@st.ueh.edu.vn</t>
  </si>
  <si>
    <t>xuanhuong2926@gmail.com</t>
  </si>
  <si>
    <t>31211025692</t>
  </si>
  <si>
    <t>Ngô Dương Gia</t>
  </si>
  <si>
    <t>Ngô Dương Gia Linh</t>
  </si>
  <si>
    <t>linhngo.31211025692@st.ueh.edu.vn</t>
  </si>
  <si>
    <t>ngoduonggialinhh@gmail.com</t>
  </si>
  <si>
    <t>31211023005</t>
  </si>
  <si>
    <t>dungnguyen.31211023005@st.ueh.edu.vn</t>
  </si>
  <si>
    <t>ngocdungnguyen287@gmail.com</t>
  </si>
  <si>
    <t>31211025694</t>
  </si>
  <si>
    <t>Đỗ Hạ</t>
  </si>
  <si>
    <t>Đỗ Hạ Phương</t>
  </si>
  <si>
    <t>phuongdo.31211025694@st.ueh.edu.vn</t>
  </si>
  <si>
    <t>dohaphuong15052003@gmail.com</t>
  </si>
  <si>
    <t>31211025697</t>
  </si>
  <si>
    <t>Nguyễn Thị Bích Tuyền</t>
  </si>
  <si>
    <t>tuyennguyen.31211025697@st.ueh.edu.vn</t>
  </si>
  <si>
    <t>bichtuyen2003bmt@gmail.com</t>
  </si>
  <si>
    <t>31211023006</t>
  </si>
  <si>
    <t>Hồ Thị Ngọc Nga</t>
  </si>
  <si>
    <t>ngaho.31211023006@st.ueh.edu.vn</t>
  </si>
  <si>
    <t>ngocnga08102003@gmail.com</t>
  </si>
  <si>
    <t>31211025210</t>
  </si>
  <si>
    <t>Liêu Bảo</t>
  </si>
  <si>
    <t>Liêu Bảo Nhi</t>
  </si>
  <si>
    <t>nhilieu.31211025210@st.ueh.edu.vn</t>
  </si>
  <si>
    <t>nhhi.lb71@gmail.com</t>
  </si>
  <si>
    <t>31211023007</t>
  </si>
  <si>
    <t>Nguyễn Phương Nhi</t>
  </si>
  <si>
    <t>nhinguyen.31211023007@st.ueh.edu.vn</t>
  </si>
  <si>
    <t>nguyenphuongnhi1106.03@gmail.com</t>
  </si>
  <si>
    <t>31211025208</t>
  </si>
  <si>
    <t>Tằng Hoàng Ngọc</t>
  </si>
  <si>
    <t>Tằng Hoàng Ngọc Vân</t>
  </si>
  <si>
    <t>vantang.31211025208@st.ueh.edu.vn</t>
  </si>
  <si>
    <t>ngocvan02102k2@gmail.com</t>
  </si>
  <si>
    <t>31211023127</t>
  </si>
  <si>
    <t>Nguyễn Lê Kim Chi</t>
  </si>
  <si>
    <t>chinguyen.31211023127@st.ueh.edu.vn</t>
  </si>
  <si>
    <t>kimchi4903@gmail.com</t>
  </si>
  <si>
    <t>31211026360</t>
  </si>
  <si>
    <t>nhungnguyen.31211026360@st.ueh.edu.vn</t>
  </si>
  <si>
    <t>hongnhung201123@gmail.com</t>
  </si>
  <si>
    <t>31211021454</t>
  </si>
  <si>
    <t>Trịnh Nguyễn Thúy</t>
  </si>
  <si>
    <t>Trịnh Nguyễn Thúy Thanh</t>
  </si>
  <si>
    <t>thanhtrinh.31211021454@st.ueh.edu.vn</t>
  </si>
  <si>
    <t>kthanhthanh123@gmail.com</t>
  </si>
  <si>
    <t>31211021389</t>
  </si>
  <si>
    <t>Nguyễn Ngọc Quỳnh Chi</t>
  </si>
  <si>
    <t>chinguyen.31211021389@st.ueh.edu.vn</t>
  </si>
  <si>
    <t>nguyenngocquynhchi0275@gmail.com</t>
  </si>
  <si>
    <t>31211020594</t>
  </si>
  <si>
    <t>Trần Võ Mai</t>
  </si>
  <si>
    <t>Trần Võ Mai Quỳnh</t>
  </si>
  <si>
    <t>quynhtran.31211020594@st.ueh.edu.vn</t>
  </si>
  <si>
    <t>notmaiquynhtran131203@gmail.com</t>
  </si>
  <si>
    <t>31211020651</t>
  </si>
  <si>
    <t>Hoàng Minh Khuê</t>
  </si>
  <si>
    <t>khuehoang.31211020651@st.ueh.edu.vn</t>
  </si>
  <si>
    <t>77.hoangminhkhue@gmail.com</t>
  </si>
  <si>
    <t>31211020364</t>
  </si>
  <si>
    <t>Lê Vũ Anh</t>
  </si>
  <si>
    <t>Lê Vũ Anh Thư</t>
  </si>
  <si>
    <t>thule.31211020364@st.ueh.edu.vn</t>
  </si>
  <si>
    <t>anhthulevu2604@gmail.com</t>
  </si>
  <si>
    <t>31211026073</t>
  </si>
  <si>
    <t>Đoàn Ngân</t>
  </si>
  <si>
    <t>Đoàn Ngân Khánh</t>
  </si>
  <si>
    <t>khanhdoan.31211026073@st.ueh.edu.vn</t>
  </si>
  <si>
    <t>khanhd1301@gmail.com</t>
  </si>
  <si>
    <t>31211020971</t>
  </si>
  <si>
    <t>Quách Kim</t>
  </si>
  <si>
    <t>Quách Kim Thanh</t>
  </si>
  <si>
    <t>thanhquach.31211020971@st.ueh.edu.vn</t>
  </si>
  <si>
    <t>kimthanhquach112@gmail.com</t>
  </si>
  <si>
    <t>31211020996</t>
  </si>
  <si>
    <t>Huỳnh Kim Khánh</t>
  </si>
  <si>
    <t>khanhhuynh.31211020996@st.ueh.edu.vn</t>
  </si>
  <si>
    <t>huynhkhanh032112@gmail.com</t>
  </si>
  <si>
    <t>31211021904</t>
  </si>
  <si>
    <t>Huỳnh Trương Thảo</t>
  </si>
  <si>
    <t>Huỳnh Trương Thảo Nguyên</t>
  </si>
  <si>
    <t>nguyenhuynh.31211021904@st.ueh.edu.vn</t>
  </si>
  <si>
    <t>tnguyen4672003@gmail.com</t>
  </si>
  <si>
    <t>31211028346</t>
  </si>
  <si>
    <t>Nguyễn Hồ Trí</t>
  </si>
  <si>
    <t>Nguyễn Hồ Trí Nhân</t>
  </si>
  <si>
    <t>nhannguyen.31211028346@st.ueh.edu.vn</t>
  </si>
  <si>
    <t>nhtnhan260903@gmail.com</t>
  </si>
  <si>
    <t>31211028135</t>
  </si>
  <si>
    <t>Lư Ngọc</t>
  </si>
  <si>
    <t>Lư Ngọc Phấn</t>
  </si>
  <si>
    <t>phanlu.31211028135@st.ueh.edu.vn</t>
  </si>
  <si>
    <t>Ngocphanlu@gmail.com</t>
  </si>
  <si>
    <t>31211021900</t>
  </si>
  <si>
    <t>Nguyễn Trần Thế</t>
  </si>
  <si>
    <t>Nguyễn Trần Thế Ngọc</t>
  </si>
  <si>
    <t>ngocnguyen.31211021900@st.ueh.edu.vn</t>
  </si>
  <si>
    <t>thengoc0507@gmail.com</t>
  </si>
  <si>
    <t>31211028088</t>
  </si>
  <si>
    <t>Nguyễn Trúc Ly</t>
  </si>
  <si>
    <t>lynguyen.31211028088@st.ueh.edu.vn</t>
  </si>
  <si>
    <t>lee.kikii177@gmail.com</t>
  </si>
  <si>
    <t>31211020449</t>
  </si>
  <si>
    <t>Quách Bích</t>
  </si>
  <si>
    <t>Quách Bích Ngọc</t>
  </si>
  <si>
    <t>ngocquach.31211020449@st.ueh.edu.vn</t>
  </si>
  <si>
    <t>quachngoc1107@gmail.com</t>
  </si>
  <si>
    <t>31211028402</t>
  </si>
  <si>
    <t>trannguyen.31211028402@st.ueh.edu.vn</t>
  </si>
  <si>
    <t>31211023346</t>
  </si>
  <si>
    <t>Lưu Nguyễn Minh</t>
  </si>
  <si>
    <t>Lưu Nguyễn Minh Thư</t>
  </si>
  <si>
    <t>thuluu.31211023346@st.ueh.edu.vn</t>
  </si>
  <si>
    <t>31211020837</t>
  </si>
  <si>
    <t>Phan Vũ Phương</t>
  </si>
  <si>
    <t>Phan Vũ Phương Ngọc</t>
  </si>
  <si>
    <t>ngocphan.31211020837@st.ueh.edu.vn</t>
  </si>
  <si>
    <t>ngocsunnshine@gmail.com</t>
  </si>
  <si>
    <t>31211026176</t>
  </si>
  <si>
    <t>Trần Đăng</t>
  </si>
  <si>
    <t>Trần Đăng Khoa</t>
  </si>
  <si>
    <t>khoatran.31211026176@st.ueh.edu.vn</t>
  </si>
  <si>
    <t>khoatran881999@gmail.com</t>
  </si>
  <si>
    <t>31211022613</t>
  </si>
  <si>
    <t>Nguyễn Phú Liên</t>
  </si>
  <si>
    <t>Nguyễn Phú Liên Thảo</t>
  </si>
  <si>
    <t>thaonguyen.31211022613@st.ueh.edu.vn</t>
  </si>
  <si>
    <t>lienthao29@gmail.com</t>
  </si>
  <si>
    <t>31211020925</t>
  </si>
  <si>
    <t>Võ Đức Khiêm</t>
  </si>
  <si>
    <t>khiemvo.31211020925@st.ueh.edu.vn</t>
  </si>
  <si>
    <t>vokhiem318@gmail.com</t>
  </si>
  <si>
    <t>31211020956</t>
  </si>
  <si>
    <t>tringuyen.31211020956@st.ueh.edu.vn</t>
  </si>
  <si>
    <t>nguyenminhtri3623@gmail.com</t>
  </si>
  <si>
    <t>31211020419</t>
  </si>
  <si>
    <t>baohuynh.31211020419@st.ueh.edu.vn</t>
  </si>
  <si>
    <t>huynhbao07092003@gmail.com</t>
  </si>
  <si>
    <t>31211022782</t>
  </si>
  <si>
    <t>Nguyễn Thị Thanh Bình</t>
  </si>
  <si>
    <t>binhnguyen.31211022782@st.ueh.edu.vn</t>
  </si>
  <si>
    <t>nguyenserin6@gmail.com</t>
  </si>
  <si>
    <t>31211020895</t>
  </si>
  <si>
    <t>Chung Tấn</t>
  </si>
  <si>
    <t>Chung Tấn Đạt</t>
  </si>
  <si>
    <t>datchung.31211020895@st.ueh.edu.vn</t>
  </si>
  <si>
    <t>chungtandat2610@gmail.com</t>
  </si>
  <si>
    <t>31211022804</t>
  </si>
  <si>
    <t>namnguyen.31211022804@st.ueh.edu.vn</t>
  </si>
  <si>
    <t>namteddy2011@gmail.com</t>
  </si>
  <si>
    <t>31211020057</t>
  </si>
  <si>
    <t>dungnguyen.31211020057@st.ueh.edu.vn</t>
  </si>
  <si>
    <t>tiendung100805@gmail.com</t>
  </si>
  <si>
    <t>31211021953</t>
  </si>
  <si>
    <t>Huỳnh Ngọc Bảo</t>
  </si>
  <si>
    <t>Huỳnh Ngọc Bảo Trâm</t>
  </si>
  <si>
    <t>31211021953@student.isb.edu.vn</t>
  </si>
  <si>
    <t>rubyhuynh003@gmail.com</t>
  </si>
  <si>
    <t>31211021976</t>
  </si>
  <si>
    <t>Nguyễn Ngọc Hồng Anh</t>
  </si>
  <si>
    <t>31211021976@student.isb.edu.vn</t>
  </si>
  <si>
    <t>jupitergalileo040104@gmail.com</t>
  </si>
  <si>
    <t>31211026059</t>
  </si>
  <si>
    <t>Mai Ngọc Huy</t>
  </si>
  <si>
    <t>31211026059@student.isb.edu.vn</t>
  </si>
  <si>
    <t>maingochuy2003@gmail.com</t>
  </si>
  <si>
    <t>31211023647</t>
  </si>
  <si>
    <t>Phan Bảo Uyên</t>
  </si>
  <si>
    <t>31211023647@student.isb.edu.vn</t>
  </si>
  <si>
    <t>uyenphan2701@gmail.com</t>
  </si>
  <si>
    <t>31211025307</t>
  </si>
  <si>
    <t>Nguyễn Trần Thảo Nguyên</t>
  </si>
  <si>
    <t>31211025307@student.isb.edu.vn</t>
  </si>
  <si>
    <t>ngth160311@gmail.com</t>
  </si>
  <si>
    <t>31211022617</t>
  </si>
  <si>
    <t>Trần Chu Trường</t>
  </si>
  <si>
    <t>Trần Chu Trường An</t>
  </si>
  <si>
    <t>31211022617@student.isb.edu.vn</t>
  </si>
  <si>
    <t>robertpaolo302@gmail.com</t>
  </si>
  <si>
    <t>31211025273</t>
  </si>
  <si>
    <t>Vũ Nguyễn Lê</t>
  </si>
  <si>
    <t>Vũ Nguyễn Lê Uyên</t>
  </si>
  <si>
    <t>31211025273@student.isb.edu.vn</t>
  </si>
  <si>
    <t>vunguyenleuyen@gmail.com</t>
  </si>
  <si>
    <t>31211022584</t>
  </si>
  <si>
    <t>Cao Linh Mai</t>
  </si>
  <si>
    <t>Cao Linh Mai Phương</t>
  </si>
  <si>
    <t>31211022584@student.isb.edu.vn</t>
  </si>
  <si>
    <t>bestfriendforyou16@gmail.com</t>
  </si>
  <si>
    <t>31211022858</t>
  </si>
  <si>
    <t>Nguyễn Thị Minh Hạnh</t>
  </si>
  <si>
    <t>31211022858@student.isb.edu.vn</t>
  </si>
  <si>
    <t>nguyenminhhanh2003vt@gmail.com</t>
  </si>
  <si>
    <t>31211022539</t>
  </si>
  <si>
    <t>Trần Vũ Mai</t>
  </si>
  <si>
    <t>Trần Vũ Mai Phương</t>
  </si>
  <si>
    <t>31211022539@student.isb.edu.vn</t>
  </si>
  <si>
    <t>maiphuongtran3110@gmail.com</t>
  </si>
  <si>
    <t>31211025843</t>
  </si>
  <si>
    <t>Nguyễn Hoàng Thảo Trân</t>
  </si>
  <si>
    <t>31211025843@student.isb.edu.vn</t>
  </si>
  <si>
    <t>thaotrannguyen1310@gmail.com</t>
  </si>
  <si>
    <t>31211025842</t>
  </si>
  <si>
    <t>31211025842@student.isb.edu.vn</t>
  </si>
  <si>
    <t>longnguyen300403.edu@gmail.com</t>
  </si>
  <si>
    <t>31211023947</t>
  </si>
  <si>
    <t>Lâm Thế</t>
  </si>
  <si>
    <t>Lâm Thế Kiệt</t>
  </si>
  <si>
    <t>31211023947@student.isb.edu.vn</t>
  </si>
  <si>
    <t>lamthekiet15@gmail.com</t>
  </si>
  <si>
    <t>31211022268</t>
  </si>
  <si>
    <t>Lưu Nguyễn Ngọc</t>
  </si>
  <si>
    <t>Lưu Nguyễn Ngọc Linh</t>
  </si>
  <si>
    <t>31211022268@student.isb.edu.vn</t>
  </si>
  <si>
    <t>linhngocln8@gmail.com</t>
  </si>
  <si>
    <t>31211022702</t>
  </si>
  <si>
    <t>31211022702@student.isb.edu.vn</t>
  </si>
  <si>
    <t>betykan2003@gmail.com</t>
  </si>
  <si>
    <t>31211023960</t>
  </si>
  <si>
    <t>Phan Trúc</t>
  </si>
  <si>
    <t>Phan Trúc Quỳnh</t>
  </si>
  <si>
    <t>31211023960@student.isb.edu.vn</t>
  </si>
  <si>
    <t>trucquynhphan27@gmail.com</t>
  </si>
  <si>
    <t>31211022289</t>
  </si>
  <si>
    <t>31211022289@student.isb.edu.vn</t>
  </si>
  <si>
    <t>ngochuy030216@gmail.com</t>
  </si>
  <si>
    <t>31211024249</t>
  </si>
  <si>
    <t>Nguyễn An Thanh</t>
  </si>
  <si>
    <t>Nguyễn An Thanh Bích</t>
  </si>
  <si>
    <t>31211024249@student.isb.edu.vn</t>
  </si>
  <si>
    <t>thanhbichan2003@gmail.com</t>
  </si>
  <si>
    <t>31211020094</t>
  </si>
  <si>
    <t>Phan</t>
  </si>
  <si>
    <t>Cao</t>
  </si>
  <si>
    <t>Phan Cao</t>
  </si>
  <si>
    <t>31211020094@student.isb.edu.vn</t>
  </si>
  <si>
    <t>caozenda@gmail.com</t>
  </si>
  <si>
    <t>31211020092</t>
  </si>
  <si>
    <t>Vũ Vân Giang</t>
  </si>
  <si>
    <t>31211020092@student.isb.edu.vn</t>
  </si>
  <si>
    <t>vugiangductri@gmail.com</t>
  </si>
  <si>
    <t>31211024840</t>
  </si>
  <si>
    <t>Đặng Thị Hà</t>
  </si>
  <si>
    <t>hadang.31211024840@st.ueh.edu.vn</t>
  </si>
  <si>
    <t>dha00950@gmai.com</t>
  </si>
  <si>
    <t>31211020194</t>
  </si>
  <si>
    <t>Trương Quang Khải</t>
  </si>
  <si>
    <t>khaitruong.31211020194@st.ueh.edu.vn</t>
  </si>
  <si>
    <t>khaiquangtruong2811@gmail.com</t>
  </si>
  <si>
    <t>31211024611</t>
  </si>
  <si>
    <t>Trương Trọng</t>
  </si>
  <si>
    <t>Hiếu</t>
  </si>
  <si>
    <t>Trương Trọng Hiếu</t>
  </si>
  <si>
    <t>hieutruong.31211024611@st.ueh.edu.vn</t>
  </si>
  <si>
    <t>hieudatehdateh@gmail.com</t>
  </si>
  <si>
    <t>31211022566</t>
  </si>
  <si>
    <t>Đinh Thị Thu</t>
  </si>
  <si>
    <t>Đinh Thị Thu Huyền</t>
  </si>
  <si>
    <t>huyendinh.31211022566@st.ueh.edu.vn</t>
  </si>
  <si>
    <t>Dinhthithuhuyen219@gmail.com</t>
  </si>
  <si>
    <t>31211023715</t>
  </si>
  <si>
    <t>mainguyen.31211023715@st.ueh.edu.vn</t>
  </si>
  <si>
    <t>nxmai0506@gmail.com</t>
  </si>
  <si>
    <t>31211023026</t>
  </si>
  <si>
    <t>Nguyễn Hoàng Nhật Khoa</t>
  </si>
  <si>
    <t>khoanguyen.31211023026@st.ueh.edu.vn</t>
  </si>
  <si>
    <t>nhatkhoatdn@gmail.com</t>
  </si>
  <si>
    <t>31211028165</t>
  </si>
  <si>
    <t>Nông Thị Thủy</t>
  </si>
  <si>
    <t>thuynong.31211028165@st.ueh.edu.vn</t>
  </si>
  <si>
    <t>tnt24452@gmail.com</t>
  </si>
  <si>
    <t>31211028090</t>
  </si>
  <si>
    <t>maidao.31211028090@st.ueh.edu.vn</t>
  </si>
  <si>
    <t>Daothixuanmai0310@gmail.com</t>
  </si>
  <si>
    <t>31211020197</t>
  </si>
  <si>
    <t>Hoàng Trung</t>
  </si>
  <si>
    <t>Hoàng Trung Kiên</t>
  </si>
  <si>
    <t>kienhoang.31211020197@st.ueh.edu.vn</t>
  </si>
  <si>
    <t>kiennd2102@gmail.com</t>
  </si>
  <si>
    <t>31211024780</t>
  </si>
  <si>
    <t>Nguyễn Thị Hồng Mến</t>
  </si>
  <si>
    <t>mennguyen.31211024780@st.ueh.edu.vn</t>
  </si>
  <si>
    <t>nguyenthihongmen0612@gmail.com</t>
  </si>
  <si>
    <t>31211022025</t>
  </si>
  <si>
    <t>Nguyễn Thị Thu Trúc</t>
  </si>
  <si>
    <t>trucnguyen.31211022025@st.ueh.edu.vn</t>
  </si>
  <si>
    <t>nguyenthithutruc7194@gmail.com</t>
  </si>
  <si>
    <t>31211025212</t>
  </si>
  <si>
    <t>Hoàng Ngọc Anh</t>
  </si>
  <si>
    <t>Hoàng Ngọc Anh Thư</t>
  </si>
  <si>
    <t>thuhoang.31211025212@st.ueh.edu.vn</t>
  </si>
  <si>
    <t>lylysptaekook@gmail.com</t>
  </si>
  <si>
    <t>31211026638</t>
  </si>
  <si>
    <t>Nguyễn Thị Đông</t>
  </si>
  <si>
    <t>Nguyễn Thị Đông Đào</t>
  </si>
  <si>
    <t>daonguyen.31211026638@st.ueh.edu.vn</t>
  </si>
  <si>
    <t>dongdao20112003@gmail.com</t>
  </si>
  <si>
    <t>31211026637</t>
  </si>
  <si>
    <t>duongnguyen.31211026637@st.ueh.edu.vn</t>
  </si>
  <si>
    <t>thuyduongeg123@gmail.com</t>
  </si>
  <si>
    <t>31211026636</t>
  </si>
  <si>
    <t>Phạm Thị Kim Chi</t>
  </si>
  <si>
    <t>chipham.31211026636@st.ueh.edu.vn</t>
  </si>
  <si>
    <t>kimchipham130503@gmail.com</t>
  </si>
  <si>
    <t>31211020553</t>
  </si>
  <si>
    <t>Lưu Đình</t>
  </si>
  <si>
    <t>Lưu Đình Nam</t>
  </si>
  <si>
    <t>namluu.31211020553@st.ueh.edu.vn</t>
  </si>
  <si>
    <t>Luunam684@gmail.com</t>
  </si>
  <si>
    <t>31211022439</t>
  </si>
  <si>
    <t>Lê Khánh Tâm</t>
  </si>
  <si>
    <t>tamle.31211022439@st.ueh.edu.vn</t>
  </si>
  <si>
    <t>lekhanhtamvt@gmail.com</t>
  </si>
  <si>
    <t>31211025778</t>
  </si>
  <si>
    <t>Nguyễn Thị Phương Thoa</t>
  </si>
  <si>
    <t>thoanguyen.31211025778@st.ueh.edu.vn</t>
  </si>
  <si>
    <t>phuongthoant2509@gmail.com</t>
  </si>
  <si>
    <t>31211025779</t>
  </si>
  <si>
    <t>Nguyễn Quốc Tiến</t>
  </si>
  <si>
    <t>tiennguyen.31211025779@st.ueh.edu.vn</t>
  </si>
  <si>
    <t>theycallmebim@gmail.com</t>
  </si>
  <si>
    <t>31211022434</t>
  </si>
  <si>
    <t>Phùng Thị Ái</t>
  </si>
  <si>
    <t>Phùng Thị Ái Ly</t>
  </si>
  <si>
    <t>lyphung.31211022434@st.ueh.edu.vn</t>
  </si>
  <si>
    <t>phungthiaily0312@gmail.com</t>
  </si>
  <si>
    <t>31211022431</t>
  </si>
  <si>
    <t>Nguyễn Thị Ý Lan</t>
  </si>
  <si>
    <t>lannguyen.31211022431@st.ueh.edu.vn</t>
  </si>
  <si>
    <t>Nguyenthiylan2806@gmail.com</t>
  </si>
  <si>
    <t>31211025545</t>
  </si>
  <si>
    <t>Nguyễn Bảo Hưng</t>
  </si>
  <si>
    <t>hungnguyen.31211025545@st.ueh.edu.vn</t>
  </si>
  <si>
    <t>baohung471@gmail.com</t>
  </si>
  <si>
    <t>31211022675</t>
  </si>
  <si>
    <t>Trần Ngọc An</t>
  </si>
  <si>
    <t>antran.31211022675@st.ueh.edu.vn</t>
  </si>
  <si>
    <t>ngocan01012003@gmail.com</t>
  </si>
  <si>
    <t>31211025759</t>
  </si>
  <si>
    <t>Nông Thị Mỹ</t>
  </si>
  <si>
    <t>Nông Thị Mỹ Lệ</t>
  </si>
  <si>
    <t>05/03/2002</t>
  </si>
  <si>
    <t>lenong.31211025759@st.ueh.edu.vn</t>
  </si>
  <si>
    <t>lenong02.bp@gmail.com</t>
  </si>
  <si>
    <t>31211025499</t>
  </si>
  <si>
    <t>Phan Huỳnh Khánh</t>
  </si>
  <si>
    <t>Phan Huỳnh Khánh Tâm</t>
  </si>
  <si>
    <t>tamphan.31211025499@st.ueh.edu.vn</t>
  </si>
  <si>
    <t>phktamh18@gmail.com</t>
  </si>
  <si>
    <t>31211025486</t>
  </si>
  <si>
    <t>Lê Thị Thanh Trúc</t>
  </si>
  <si>
    <t>trucle.31211025486@st.ueh.edu.vn</t>
  </si>
  <si>
    <t>truclethanh03@gmail.com</t>
  </si>
  <si>
    <t>31211028013</t>
  </si>
  <si>
    <t>30/09/2001</t>
  </si>
  <si>
    <t>trinhnguyen.31211028013@st.ueh.edu.vn</t>
  </si>
  <si>
    <t>Lantrinh309@gmail.com</t>
  </si>
  <si>
    <t>31211028014</t>
  </si>
  <si>
    <t>Lê Thế</t>
  </si>
  <si>
    <t>Lê Thế Trung</t>
  </si>
  <si>
    <t>trungle.31211028014@st.ueh.edu.vn</t>
  </si>
  <si>
    <t>trungnewstar03@gmail.com</t>
  </si>
  <si>
    <t>31211028015</t>
  </si>
  <si>
    <t>Trần Mạnh</t>
  </si>
  <si>
    <t>Trần Mạnh Trung</t>
  </si>
  <si>
    <t>trungtran.31211028015@st.ueh.edu.vn</t>
  </si>
  <si>
    <t>tranmanhtrung150303@gmail.com</t>
  </si>
  <si>
    <t>31211020637</t>
  </si>
  <si>
    <t>Đậu Anh</t>
  </si>
  <si>
    <t>Đậu Anh Tài</t>
  </si>
  <si>
    <t>taidau.31211020637@st.ueh.edu.vn</t>
  </si>
  <si>
    <t>taixip2312@gmail.com</t>
  </si>
  <si>
    <t>31211027049</t>
  </si>
  <si>
    <t>Dương Thị Ngọc Huyền</t>
  </si>
  <si>
    <t>28/02/2002</t>
  </si>
  <si>
    <t>huyenduong.31211027049@st.ueh.edu.vn</t>
  </si>
  <si>
    <t>duongthienbai@gmail.com</t>
  </si>
  <si>
    <t>31211027016</t>
  </si>
  <si>
    <t>Nguyễn Thiên Kim</t>
  </si>
  <si>
    <t>Nguyễn Thiên Kim Thịnh</t>
  </si>
  <si>
    <t>thinhnguyen.31211027016@st.ueh.edu.vn</t>
  </si>
  <si>
    <t>kimthinh.nguyen2604@gmail.com</t>
  </si>
  <si>
    <t>31211020598</t>
  </si>
  <si>
    <t>Võ Thị Hoài</t>
  </si>
  <si>
    <t>Võ Thị Hoài Nhi</t>
  </si>
  <si>
    <t>nhivo.31211020598@st.ueh.edu.vn</t>
  </si>
  <si>
    <t>hoainhi1122003@gmail.com</t>
  </si>
  <si>
    <t>31211020644</t>
  </si>
  <si>
    <t>Ngô Phương Thảo</t>
  </si>
  <si>
    <t>thaongo.31211020644@st.ueh.edu.vn</t>
  </si>
  <si>
    <t>phuongthao.su30@gmail.com</t>
  </si>
  <si>
    <t>31211020643</t>
  </si>
  <si>
    <t>Thạnh</t>
  </si>
  <si>
    <t>Trần Phú Thạnh</t>
  </si>
  <si>
    <t>thanhtran.31211020643@st.ueh.edu.vn</t>
  </si>
  <si>
    <t>tranphuthanh2003@gmail.com</t>
  </si>
  <si>
    <t>31211020589</t>
  </si>
  <si>
    <t>Hồ Thị Hà</t>
  </si>
  <si>
    <t>Hồ Thị Hà Nhi</t>
  </si>
  <si>
    <t>nhiho.31211020589@st.ueh.edu.vn</t>
  </si>
  <si>
    <t>hothihanhi159@gmail.com</t>
  </si>
  <si>
    <t>31211020585</t>
  </si>
  <si>
    <t>Đinh Thành Nhân</t>
  </si>
  <si>
    <t>nhandinh.31211020585@st.ueh.edu.vn</t>
  </si>
  <si>
    <t>dtn.070924011212@gmail.com</t>
  </si>
  <si>
    <t>31211020582</t>
  </si>
  <si>
    <t>Trần Hoàng Đức</t>
  </si>
  <si>
    <t>Trần Hoàng Đức Nguyên</t>
  </si>
  <si>
    <t>nguyentran.31211020582@st.ueh.edu.vn</t>
  </si>
  <si>
    <t>nguyengroz2610@gmail.com</t>
  </si>
  <si>
    <t>31211021374</t>
  </si>
  <si>
    <t>Huỳnh Đăng</t>
  </si>
  <si>
    <t>Huỳnh Đăng Khoa</t>
  </si>
  <si>
    <t>khoahuynh.31211021374@st.ueh.edu.vn</t>
  </si>
  <si>
    <t>khoa123dg@gmail.com</t>
  </si>
  <si>
    <t>31211026736</t>
  </si>
  <si>
    <t>thuynguyen.31211026736@st.ueh.edu.vn</t>
  </si>
  <si>
    <t>phuongthuynt2563@gmail.com</t>
  </si>
  <si>
    <t>31211020577</t>
  </si>
  <si>
    <t>Phạm Thị Mỹ Ngọc</t>
  </si>
  <si>
    <t>ngocpham.31211020577@st.ueh.edu.vn</t>
  </si>
  <si>
    <t>31211020573</t>
  </si>
  <si>
    <t>Nguyễn Thị Thanh Ngọc</t>
  </si>
  <si>
    <t>ngocnguyen.31211020573@st.ueh.edu.vn</t>
  </si>
  <si>
    <t>ntngocry2210@gmail.com</t>
  </si>
  <si>
    <t>31211026728</t>
  </si>
  <si>
    <t>Phạm Nguyễn Yến</t>
  </si>
  <si>
    <t>Phạm Nguyễn Yến Nhi</t>
  </si>
  <si>
    <t>nhipham.31211026728@st.ueh.edu.vn</t>
  </si>
  <si>
    <t>nhinguyen96379637@gmail.com</t>
  </si>
  <si>
    <t>31211021138</t>
  </si>
  <si>
    <t>Nguyễn Thiên Duyên</t>
  </si>
  <si>
    <t>duyennguyen.31211021138@st.ueh.edu.vn</t>
  </si>
  <si>
    <t>ntd23012003@gmail.com</t>
  </si>
  <si>
    <t>31211027376</t>
  </si>
  <si>
    <t>Phan Thúy Hòa</t>
  </si>
  <si>
    <t>14/02/2000</t>
  </si>
  <si>
    <t>hoaphan.31211027376@st.ueh.edu.vn</t>
  </si>
  <si>
    <t>phanthuyhoa14@gmail.com</t>
  </si>
  <si>
    <t>31211027446</t>
  </si>
  <si>
    <t>hanhnguyen.31211027446@st.ueh.edu.vn</t>
  </si>
  <si>
    <t>meihanh41@gmail.com</t>
  </si>
  <si>
    <t>31211027382</t>
  </si>
  <si>
    <t>Trịnh Lê Nhã</t>
  </si>
  <si>
    <t>Trịnh Lê Nhã Khiêm</t>
  </si>
  <si>
    <t>khiemtrinh.31211027382@st.ueh.edu.vn</t>
  </si>
  <si>
    <t>tnhakhiem@gmail.com</t>
  </si>
  <si>
    <t>31211023467</t>
  </si>
  <si>
    <t>Mai Xuân Hữu</t>
  </si>
  <si>
    <t>Mai Xuân Hữu Phúc</t>
  </si>
  <si>
    <t>phucmai.31211023467@st.ueh.edu.vn</t>
  </si>
  <si>
    <t>maixuanhuuphuc@gmail.com</t>
  </si>
  <si>
    <t>31211024004</t>
  </si>
  <si>
    <t>Nguyễn Thị Tuyết Hằng</t>
  </si>
  <si>
    <t>hangnguyen.31211024004@st.ueh.edu.vn</t>
  </si>
  <si>
    <t>hangthittuyet@gmail.com</t>
  </si>
  <si>
    <t>31211024892</t>
  </si>
  <si>
    <t>thutran.31211024892@st.ueh.edu.vn</t>
  </si>
  <si>
    <t>tranthianhthu26122003123@gmail.com</t>
  </si>
  <si>
    <t>31211023616</t>
  </si>
  <si>
    <t>Nguyễn Xuân Yến</t>
  </si>
  <si>
    <t>yennguyen.31211023616@st.ueh.edu.vn</t>
  </si>
  <si>
    <t>nxuanyen030616@gmail.com</t>
  </si>
  <si>
    <t>31211024013</t>
  </si>
  <si>
    <t>ngocnguyen.31211024013@st.ueh.edu.vn</t>
  </si>
  <si>
    <t>hongngocnguyen0405@gmail.com</t>
  </si>
  <si>
    <t>31211024619</t>
  </si>
  <si>
    <t>Bùi Xuân Quý</t>
  </si>
  <si>
    <t>quybui.31211024619@st.ueh.edu.vn</t>
  </si>
  <si>
    <t>huynhtuc171119@gmail.com</t>
  </si>
  <si>
    <t>31211024014</t>
  </si>
  <si>
    <t>Lê Đức Nhân</t>
  </si>
  <si>
    <t>nhanle.31211024014@st.ueh.edu.vn</t>
  </si>
  <si>
    <t>leducnhan151@gmail.com</t>
  </si>
  <si>
    <t>31211024015</t>
  </si>
  <si>
    <t>phannguyen.31211024015@st.ueh.edu.vn</t>
  </si>
  <si>
    <t>hongphanph81@gmail.com</t>
  </si>
  <si>
    <t>31211024891</t>
  </si>
  <si>
    <t>Đỗ Hoàng Anh</t>
  </si>
  <si>
    <t>Đỗ Hoàng Anh Thư</t>
  </si>
  <si>
    <t>thudo.31211024891@st.ueh.edu.vn</t>
  </si>
  <si>
    <t>anhthu150203@gmail.com</t>
  </si>
  <si>
    <t>31211024017</t>
  </si>
  <si>
    <t>Nguyễn Hoàng Yến Thi</t>
  </si>
  <si>
    <t>thinguyen.31211024017@st.ueh.edu.vn</t>
  </si>
  <si>
    <t>yenthi310z@gmail.com</t>
  </si>
  <si>
    <t>31211024018</t>
  </si>
  <si>
    <t>Phạm Nguyễn Mỹ</t>
  </si>
  <si>
    <t>Phạm Nguyễn Mỹ Thi</t>
  </si>
  <si>
    <t>thipham.31211024018@st.ueh.edu.vn</t>
  </si>
  <si>
    <t>mythi.tk10nqd@gmail.com</t>
  </si>
  <si>
    <t>31211024021</t>
  </si>
  <si>
    <t>Lê Thanh Tiến</t>
  </si>
  <si>
    <t>tienle.31211024021@st.ueh.edu.vn</t>
  </si>
  <si>
    <t>thanhtienle2906@gmail.com</t>
  </si>
  <si>
    <t>31211024890</t>
  </si>
  <si>
    <t>Nguyễn Phạm Tú</t>
  </si>
  <si>
    <t>Nguyễn Phạm Tú Quỳnh</t>
  </si>
  <si>
    <t>quynhnguyen.31211024890@st.ueh.edu.vn</t>
  </si>
  <si>
    <t>quynhnguyenphamtu@gmail.com</t>
  </si>
  <si>
    <t>31211023284</t>
  </si>
  <si>
    <t>Lê Như Ý</t>
  </si>
  <si>
    <t>yle.31211023284@st.ueh.edu.vn</t>
  </si>
  <si>
    <t>lenhuy30125@gmail.com</t>
  </si>
  <si>
    <t>31211024022</t>
  </si>
  <si>
    <t>Lê Nguyên Toàn</t>
  </si>
  <si>
    <t>toanle.31211024022@st.ueh.edu.vn</t>
  </si>
  <si>
    <t>lenguyentoan08@gmail.com</t>
  </si>
  <si>
    <t>31211024887</t>
  </si>
  <si>
    <t>Nguyễn Quốc Hưng</t>
  </si>
  <si>
    <t>hungnguyen.31211024887@st.ueh.edu.vn</t>
  </si>
  <si>
    <t>nguyenquochung2511@gmail.com</t>
  </si>
  <si>
    <t>31211024008</t>
  </si>
  <si>
    <t>Lê Thúy Hiền</t>
  </si>
  <si>
    <t>hienle.31211024008@st.ueh.edu.vn</t>
  </si>
  <si>
    <t>Hienlethuy1402@gmail.com</t>
  </si>
  <si>
    <t>31211024886</t>
  </si>
  <si>
    <t>Hoàng Trâm</t>
  </si>
  <si>
    <t>Hoàng Trâm Anh</t>
  </si>
  <si>
    <t>anhhoang.31211024886@st.ueh.edu.vn</t>
  </si>
  <si>
    <t>tramanh.hoang.171@gmail.com</t>
  </si>
  <si>
    <t>31211024023</t>
  </si>
  <si>
    <t>trangle.31211024023@st.ueh.edu.vn</t>
  </si>
  <si>
    <t>ltttvk17@gmail.com</t>
  </si>
  <si>
    <t>31211024024</t>
  </si>
  <si>
    <t>Đặng Phương Trúc</t>
  </si>
  <si>
    <t>trucdang.31211024024@st.ueh.edu.vn</t>
  </si>
  <si>
    <t>dangphuongtruc14032003@gmail.com</t>
  </si>
  <si>
    <t>31211024924</t>
  </si>
  <si>
    <t>anhnguyen.31211024924@st.ueh.edu.vn</t>
  </si>
  <si>
    <t>nguyenthiminhanh160903@gmail.com</t>
  </si>
  <si>
    <t>31211024926</t>
  </si>
  <si>
    <t>Nguyễn Thị Hoàng Diệu</t>
  </si>
  <si>
    <t>dieunguyen.31211024926@st.ueh.edu.vn</t>
  </si>
  <si>
    <t>hoangdieu15022003@gmail.com</t>
  </si>
  <si>
    <t>31211024929</t>
  </si>
  <si>
    <t>Nguyễn Phương Hà</t>
  </si>
  <si>
    <t>hanguyen.31211024929@st.ueh.edu.vn</t>
  </si>
  <si>
    <t>nguyenphuongha432003@gmail.com</t>
  </si>
  <si>
    <t>31211024930</t>
  </si>
  <si>
    <t>Phạm Thị Thanh Huyền</t>
  </si>
  <si>
    <t>huyenpham.31211024930@st.ueh.edu.vn</t>
  </si>
  <si>
    <t>subiniechoi03@gmail.com</t>
  </si>
  <si>
    <t>31211024932</t>
  </si>
  <si>
    <t>Đoàn Minh Khiêm</t>
  </si>
  <si>
    <t>khiemdoan.31211024932@st.ueh.edu.vn</t>
  </si>
  <si>
    <t>minhkhiem2003@gmail.com</t>
  </si>
  <si>
    <t>31211024933</t>
  </si>
  <si>
    <t>Nguyễn Hoài Nam</t>
  </si>
  <si>
    <t>namnguyen.31211024933@st.ueh.edu.vn</t>
  </si>
  <si>
    <t>hoainam10102003@gmail.com</t>
  </si>
  <si>
    <t>31211027647</t>
  </si>
  <si>
    <t>Đặng Châu</t>
  </si>
  <si>
    <t>Đặng Châu Kỳ</t>
  </si>
  <si>
    <t>kydang.31211027647@st.ueh.edu.vn</t>
  </si>
  <si>
    <t>dangchauky2003@gmail.com</t>
  </si>
  <si>
    <t>31211027655</t>
  </si>
  <si>
    <t>Võ Minh Nguyên</t>
  </si>
  <si>
    <t>nguyenvo.31211027655@st.ueh.edu.vn</t>
  </si>
  <si>
    <t>minhnguyen2712.work@gmail.com</t>
  </si>
  <si>
    <t>31211027645</t>
  </si>
  <si>
    <t>Huỳnh Trịnh Tiến</t>
  </si>
  <si>
    <t>Huỳnh Trịnh Tiến Khoa</t>
  </si>
  <si>
    <t>khoahuynh.31211027645@st.ueh.edu.vn</t>
  </si>
  <si>
    <t>31211027105</t>
  </si>
  <si>
    <t>Trần Phương Quỳnh</t>
  </si>
  <si>
    <t>quynhtran.31211027105@st.ueh.edu.vn</t>
  </si>
  <si>
    <t>pquynh836@gmail.com</t>
  </si>
  <si>
    <t>31211027261</t>
  </si>
  <si>
    <t>Nguyễn Dương Ngọc Thủy</t>
  </si>
  <si>
    <t>thuynguyen.31211027261@st.ueh.edu.vn</t>
  </si>
  <si>
    <t>33nguyenduongngocthuy@gmail.com</t>
  </si>
  <si>
    <t>31211023093</t>
  </si>
  <si>
    <t>Nguyễn Ngọc Minh Trâm</t>
  </si>
  <si>
    <t>tramnguyen.31211023093@st.ueh.edu.vn</t>
  </si>
  <si>
    <t>phuonglinhhh53@gmail.com</t>
  </si>
  <si>
    <t>31211020547</t>
  </si>
  <si>
    <t>Lâm Mỹ Tiên</t>
  </si>
  <si>
    <t>tienlam.31211020547@st.ueh.edu.vn</t>
  </si>
  <si>
    <t>lammytien2311@gmail.com</t>
  </si>
  <si>
    <t>31211022495</t>
  </si>
  <si>
    <t>Phạm Ngọc Kiều</t>
  </si>
  <si>
    <t>Phạm Ngọc Kiều Anh</t>
  </si>
  <si>
    <t>anhpham.31211022495@st.ueh.edu.vn</t>
  </si>
  <si>
    <t>phamngoctina2003@gmail.com</t>
  </si>
  <si>
    <t>31211023731</t>
  </si>
  <si>
    <t>Lê Thy</t>
  </si>
  <si>
    <t>Lê Thy Hân</t>
  </si>
  <si>
    <t>hanle.31211023731@st.ueh.edu.vn</t>
  </si>
  <si>
    <t>lethy2003@gmail.com</t>
  </si>
  <si>
    <t>31211021338</t>
  </si>
  <si>
    <t>Nguyễn An Phương</t>
  </si>
  <si>
    <t>Nguyễn An Phương Uyên</t>
  </si>
  <si>
    <t>uyennguyen.31211021338@st.ueh.edu.vn</t>
  </si>
  <si>
    <t>uyennguyen8275@gmail.com</t>
  </si>
  <si>
    <t>31211020666</t>
  </si>
  <si>
    <t>Trần Diễm Trang</t>
  </si>
  <si>
    <t>trangtran.31211020666@st.ueh.edu.vn</t>
  </si>
  <si>
    <t>trandiemtrang2012@gmail.com</t>
  </si>
  <si>
    <t>31201020345</t>
  </si>
  <si>
    <t>Bùi Ngọc Hương</t>
  </si>
  <si>
    <t>26/09/2002</t>
  </si>
  <si>
    <t>huongbui.31201020345@st.ueh.edu.vn</t>
  </si>
  <si>
    <t>buingochuong2609@gmail.com</t>
  </si>
  <si>
    <t>31211023875</t>
  </si>
  <si>
    <t>31211023875@student.isb.edu.vn</t>
  </si>
  <si>
    <t>minhphuong2193@gmail.com</t>
  </si>
  <si>
    <t>31211021946</t>
  </si>
  <si>
    <t>Nguyễn Hà Giang</t>
  </si>
  <si>
    <t>31211021946@student.isb.edu.vn</t>
  </si>
  <si>
    <t>nhgiang100403@gmail.com</t>
  </si>
  <si>
    <t>31211020063</t>
  </si>
  <si>
    <t>31211020063@student.isb.edu.vn</t>
  </si>
  <si>
    <t>tquyennn@gmail.com</t>
  </si>
  <si>
    <t>31211020889</t>
  </si>
  <si>
    <t>Võ Hoàng Trân</t>
  </si>
  <si>
    <t>tranvo.31211020889@st.ueh.edu.vn</t>
  </si>
  <si>
    <t>hoangtranvohana@gmail.com</t>
  </si>
  <si>
    <t>31211021441</t>
  </si>
  <si>
    <t>Đoàn Phương Diễm</t>
  </si>
  <si>
    <t>Đoàn Phương Diễm Quỳnh</t>
  </si>
  <si>
    <t>quynhdoan.31211021441@st.ueh.edu.vn</t>
  </si>
  <si>
    <t>quynhdoan2707@gmail.com</t>
  </si>
  <si>
    <t>31211020160</t>
  </si>
  <si>
    <t>Nguyễn Thanh Hiển</t>
  </si>
  <si>
    <t>hiennguyen.31211020160@st.ueh.edu.vn</t>
  </si>
  <si>
    <t>nthiennxinchao@gmail.com</t>
  </si>
  <si>
    <t>31211023688</t>
  </si>
  <si>
    <t>Nguyễn Huỳnh Như</t>
  </si>
  <si>
    <t>nhunguyen.31211023688@st.ueh.edu.vn</t>
  </si>
  <si>
    <t>yumi19032615@gmail.com</t>
  </si>
  <si>
    <t>31211024616</t>
  </si>
  <si>
    <t>Nguyễn Võ Thanh</t>
  </si>
  <si>
    <t>Nguyễn Võ Thanh Trúc</t>
  </si>
  <si>
    <t>trucnguyen.31211024616@st.ueh.edu.vn</t>
  </si>
  <si>
    <t>31211022933</t>
  </si>
  <si>
    <t>Tô Gia Phụng</t>
  </si>
  <si>
    <t>phungto.31211022933@st.ueh.edu.vn</t>
  </si>
  <si>
    <t>31211020587</t>
  </si>
  <si>
    <t>Lâm Mỹ Tâm</t>
  </si>
  <si>
    <t>tamlam.31211020587@st.ueh.edu.vn</t>
  </si>
  <si>
    <t>mytam019@gmail.com</t>
  </si>
  <si>
    <t>31211024777</t>
  </si>
  <si>
    <t>Nguyễn Hồng Đức</t>
  </si>
  <si>
    <t>ducnguyen.31211024777@st.ueh.edu.vn</t>
  </si>
  <si>
    <t>hongduc053@gmail.com</t>
  </si>
  <si>
    <t>31211025148</t>
  </si>
  <si>
    <t>Giang Thu</t>
  </si>
  <si>
    <t>Giang Thu Hương</t>
  </si>
  <si>
    <t>huonggiang.31211025148@st.ueh.edu.vn</t>
  </si>
  <si>
    <t>31211026379</t>
  </si>
  <si>
    <t>Lê Nguyễn Thái</t>
  </si>
  <si>
    <t>Lê Nguyễn Thái Ân</t>
  </si>
  <si>
    <t>anle.31211026379@st.ueh.edu.vn</t>
  </si>
  <si>
    <t>anle240503@gmail.com</t>
  </si>
  <si>
    <t>31211027371</t>
  </si>
  <si>
    <t>Võ Lê Tuyết</t>
  </si>
  <si>
    <t>Võ Lê Tuyết Đoan</t>
  </si>
  <si>
    <t>doanvo.31211027371@st.ueh.edu.vn</t>
  </si>
  <si>
    <t>Tuyetdoan1412@gmail.com</t>
  </si>
  <si>
    <t>31211027154</t>
  </si>
  <si>
    <t>Lê Phi</t>
  </si>
  <si>
    <t>Lê Phi Long</t>
  </si>
  <si>
    <t>longle.31211027154@st.ueh.edu.vn</t>
  </si>
  <si>
    <t>lpl27022003@gmail.com</t>
  </si>
  <si>
    <t>31211027587</t>
  </si>
  <si>
    <t>Nguyễn Việt Khôi</t>
  </si>
  <si>
    <t>khoinguyen.31211027587@st.ueh.edu.vn</t>
  </si>
  <si>
    <t>vkhoi444@gmail.com</t>
  </si>
  <si>
    <t>31211027264</t>
  </si>
  <si>
    <t>Huỳnh Ngọc Phụng</t>
  </si>
  <si>
    <t>phunghuynh.31211027264@st.ueh.edu.vn</t>
  </si>
  <si>
    <t>phunghuynh1207@gmail.com</t>
  </si>
  <si>
    <t>31211024945</t>
  </si>
  <si>
    <t>Dương Hoàng Gia</t>
  </si>
  <si>
    <t>Dương Hoàng Gia Linh</t>
  </si>
  <si>
    <t>31211024945@student.isb.edu.vn</t>
  </si>
  <si>
    <t>yanglinh1707@gmail.com</t>
  </si>
  <si>
    <t>31211026462</t>
  </si>
  <si>
    <t>31211026462@student.isb.edu.vn</t>
  </si>
  <si>
    <t>leminhthu920@gmail.com</t>
  </si>
  <si>
    <t>31211026457</t>
  </si>
  <si>
    <t>Nguyễn Trần Xuân Mai</t>
  </si>
  <si>
    <t>31211026457@student.isb.edu.vn</t>
  </si>
  <si>
    <t>nm5785315@gmail.com</t>
  </si>
  <si>
    <t>31211022169</t>
  </si>
  <si>
    <t>Phan Mỹ Gia</t>
  </si>
  <si>
    <t>Phan Mỹ Gia Hân</t>
  </si>
  <si>
    <t>31211022169@student.isb.edu.vn</t>
  </si>
  <si>
    <t>giahanbt2@gmail.com</t>
  </si>
  <si>
    <t>31211020736</t>
  </si>
  <si>
    <t>Phạm Ngọc Minh</t>
  </si>
  <si>
    <t>Phạm Ngọc Minh Hiếu</t>
  </si>
  <si>
    <t>hieupham.31211020736@st.ueh.edu.vn</t>
  </si>
  <si>
    <t>angelation2003@gmail.com</t>
  </si>
  <si>
    <t>31211023964</t>
  </si>
  <si>
    <t>Trần Phương Nguyên</t>
  </si>
  <si>
    <t>nguyentran.31211023964@st.ueh.edu.vn</t>
  </si>
  <si>
    <t>tpn7103@gmail.com</t>
  </si>
  <si>
    <t>31211020739</t>
  </si>
  <si>
    <t>Trương Khả Hồng</t>
  </si>
  <si>
    <t>hongtruong.31211020739@st.ueh.edu.vn</t>
  </si>
  <si>
    <t>khahong76@gmail.com</t>
  </si>
  <si>
    <t>31211020740</t>
  </si>
  <si>
    <t>Bế Giang</t>
  </si>
  <si>
    <t>Bế Giang Huy</t>
  </si>
  <si>
    <t>huybe.31211020740@st.ueh.edu.vn</t>
  </si>
  <si>
    <t>gianghuy266@gmail.com</t>
  </si>
  <si>
    <t>31211020741</t>
  </si>
  <si>
    <t>Bùi Trọng</t>
  </si>
  <si>
    <t>Bùi Trọng Huy</t>
  </si>
  <si>
    <t>huybui.31211020741@st.ueh.edu.vn</t>
  </si>
  <si>
    <t>tom3112riddle@gmail.com</t>
  </si>
  <si>
    <t>31211022746</t>
  </si>
  <si>
    <t>linhvo.31211022746@st.ueh.edu.vn</t>
  </si>
  <si>
    <t>linhbarca2407@gmail.com</t>
  </si>
  <si>
    <t>31211024032</t>
  </si>
  <si>
    <t>Nguyễn Đinh Ngọc</t>
  </si>
  <si>
    <t>Nguyễn Đinh Ngọc Thạch</t>
  </si>
  <si>
    <t>thachnguyen.31211024032@st.ueh.edu.vn</t>
  </si>
  <si>
    <t>ngocthachnguyendinh@gmail.com</t>
  </si>
  <si>
    <t>31211020572</t>
  </si>
  <si>
    <t>Nguyễn Minh Nguyên</t>
  </si>
  <si>
    <t>nguyennguyen.31211020572@st.ueh.edu.vn</t>
  </si>
  <si>
    <t>nguyenminhnguyen1912@gmail.com</t>
  </si>
  <si>
    <t>31211020519</t>
  </si>
  <si>
    <t>Trần Lê Thúy</t>
  </si>
  <si>
    <t>Trần Lê Thúy Quỳnh</t>
  </si>
  <si>
    <t>quynhtran.31211020519@st.ueh.edu.vn</t>
  </si>
  <si>
    <t>quynhtlt30122003@gmail.com</t>
  </si>
  <si>
    <t>31211024034</t>
  </si>
  <si>
    <t>Nguyễn Thị Sâm</t>
  </si>
  <si>
    <t>samnguyen.31211024034@st.ueh.edu.vn</t>
  </si>
  <si>
    <t>nguyenthisamdlvq@gmail.com</t>
  </si>
  <si>
    <t>31211023484</t>
  </si>
  <si>
    <t>mynguyen.31211023484@st.ueh.edu.vn</t>
  </si>
  <si>
    <t>basang2k6@gmail.com</t>
  </si>
  <si>
    <t>31211024033</t>
  </si>
  <si>
    <t>Nguyễn Thị Thanh Quy</t>
  </si>
  <si>
    <t>quynguyen.31211024033@st.ueh.edu.vn</t>
  </si>
  <si>
    <t>thanhquynt173@gmail.com</t>
  </si>
  <si>
    <t>31211024031</t>
  </si>
  <si>
    <t>Nguyễn Võ Phi</t>
  </si>
  <si>
    <t>Nguyễn Võ Phi Lam</t>
  </si>
  <si>
    <t>lamnguyen.31211024031@st.ueh.edu.vn</t>
  </si>
  <si>
    <t>nguyenvophilam@gmail.com</t>
  </si>
  <si>
    <t>31211024030</t>
  </si>
  <si>
    <t>hapham.31211024030@st.ueh.edu.vn</t>
  </si>
  <si>
    <t>galaxy123ha@gmail.com</t>
  </si>
  <si>
    <t>31211024029</t>
  </si>
  <si>
    <t>Võ Trần Bảo</t>
  </si>
  <si>
    <t>Võ Trần Bảo Châu</t>
  </si>
  <si>
    <t>chauvo.31211024029@st.ueh.edu.vn</t>
  </si>
  <si>
    <t>vtbc4993@gmail.com</t>
  </si>
  <si>
    <t>31211024019</t>
  </si>
  <si>
    <t>Trình Yến Linh</t>
  </si>
  <si>
    <t>linhtrinh.31211024019@st.ueh.edu.vn</t>
  </si>
  <si>
    <t>yenlinh3007py@gmail.com</t>
  </si>
  <si>
    <t>31211023089</t>
  </si>
  <si>
    <t>thunguyen.31211023089@st.ueh.edu.vn</t>
  </si>
  <si>
    <t>nguyenanhthu2k3@gmail.com</t>
  </si>
  <si>
    <t>31211023108</t>
  </si>
  <si>
    <t>Cáp Chung Bảo</t>
  </si>
  <si>
    <t>Cáp Chung Bảo Ngọc</t>
  </si>
  <si>
    <t>ngoccap.31211023108@st.ueh.edu.vn</t>
  </si>
  <si>
    <t>capchungbaongoc@gmail.com</t>
  </si>
  <si>
    <t>31211023109</t>
  </si>
  <si>
    <t>Phạm Thanh Nguyên</t>
  </si>
  <si>
    <t>nguyenpham.31211023109@st.ueh.edu.vn</t>
  </si>
  <si>
    <t>thanhnguyen.tubd@gmail.com</t>
  </si>
  <si>
    <t>31211023105</t>
  </si>
  <si>
    <t>Lão Thị Khánh</t>
  </si>
  <si>
    <t>Lão Thị Khánh Linh</t>
  </si>
  <si>
    <t>linhlao.31211023105@st.ueh.edu.vn</t>
  </si>
  <si>
    <t>linhkhanh292003@gmail.com</t>
  </si>
  <si>
    <t>31211023106</t>
  </si>
  <si>
    <t>Mai Thanh Hoàng</t>
  </si>
  <si>
    <t>Mai Thanh Hoàng Long</t>
  </si>
  <si>
    <t>longmai.31211023106@st.ueh.edu.vn</t>
  </si>
  <si>
    <t>mthlong1811@gmail.com</t>
  </si>
  <si>
    <t>31211023365</t>
  </si>
  <si>
    <t>Ngô Lê Thanh</t>
  </si>
  <si>
    <t>Ngô Lê Thanh Thảo</t>
  </si>
  <si>
    <t>thaongo.31211023365@st.ueh.edu.vn</t>
  </si>
  <si>
    <t>thannthao29072009@gmail.com</t>
  </si>
  <si>
    <t>31211023097</t>
  </si>
  <si>
    <t>hiennguyen.31211023097@st.ueh.edu.vn</t>
  </si>
  <si>
    <t>thuhien08122003@gmail.com</t>
  </si>
  <si>
    <t>31211023098</t>
  </si>
  <si>
    <t>Cà Hoàng</t>
  </si>
  <si>
    <t>Cà Hoàng Quân</t>
  </si>
  <si>
    <t>quanca.31211023098@st.ueh.edu.vn</t>
  </si>
  <si>
    <t>quanca2003@gmail.com</t>
  </si>
  <si>
    <t>31211027938</t>
  </si>
  <si>
    <t>Nguyễn Gia Cát</t>
  </si>
  <si>
    <t>Nguyễn Gia Cát Tường</t>
  </si>
  <si>
    <t>tuongnguyen.31211027938@st.ueh.edu.vn</t>
  </si>
  <si>
    <t>cattuong211203@gmail.com</t>
  </si>
  <si>
    <t>31211027192</t>
  </si>
  <si>
    <t>Nguyễn Quang Long</t>
  </si>
  <si>
    <t>longnguyen.31211027192@st.ueh.edu.vn</t>
  </si>
  <si>
    <t>quanglongss1107@gmail.com</t>
  </si>
  <si>
    <t>31211023711</t>
  </si>
  <si>
    <t>Đinh Nhật</t>
  </si>
  <si>
    <t>Đinh Nhật Tân</t>
  </si>
  <si>
    <t>tandinh.31211023711@st.ueh.edu.vn</t>
  </si>
  <si>
    <t>Beanvip5503@gmail.com</t>
  </si>
  <si>
    <t>31211022846</t>
  </si>
  <si>
    <t>Trần Cẩm</t>
  </si>
  <si>
    <t>Trần Cẩm Chi</t>
  </si>
  <si>
    <t>chitran.31211022846@st.ueh.edu.vn</t>
  </si>
  <si>
    <t>sallynee01@gmail.com</t>
  </si>
  <si>
    <t>31211024746</t>
  </si>
  <si>
    <t>Trần Quốc Tuấn</t>
  </si>
  <si>
    <t>tuantran.31211024746@st.ueh.edu.vn</t>
  </si>
  <si>
    <t>tuan016852@gmail.com</t>
  </si>
  <si>
    <t>31211022818</t>
  </si>
  <si>
    <t>hoangle.31211022818@st.ueh.edu.vn</t>
  </si>
  <si>
    <t>Lehuyhoang6102003@gmail.com</t>
  </si>
  <si>
    <t>31211026415</t>
  </si>
  <si>
    <t>Phan Đình Quý</t>
  </si>
  <si>
    <t>quyphan.31211026415@st.ueh.edu.vn</t>
  </si>
  <si>
    <t>quykhongcao@gmail.com</t>
  </si>
  <si>
    <t>31211026414</t>
  </si>
  <si>
    <t>Nguyễn Quốc An</t>
  </si>
  <si>
    <t>annguyen.31211026414@st.ueh.edu.vn</t>
  </si>
  <si>
    <t>bodixedapppm@gmail.com</t>
  </si>
  <si>
    <t>31211024922</t>
  </si>
  <si>
    <t>phuongnguyen.31211024922@st.ueh.edu.vn</t>
  </si>
  <si>
    <t>wonmineun@gmail.com</t>
  </si>
  <si>
    <t>31211024755</t>
  </si>
  <si>
    <t>Vũ Hoàng Mai</t>
  </si>
  <si>
    <t>Vũ Hoàng Mai Phương</t>
  </si>
  <si>
    <t>phuongvu.31211024755@st.ueh.edu.vn</t>
  </si>
  <si>
    <t>vuhoangmaiphuong232@gmail.com</t>
  </si>
  <si>
    <t>31211025329</t>
  </si>
  <si>
    <t>duyennguyen.31211025329@st.ueh.edu.vn</t>
  </si>
  <si>
    <t>duyennguyen27112003@gmail.com</t>
  </si>
  <si>
    <t>31211026393</t>
  </si>
  <si>
    <t>Ngũ Như</t>
  </si>
  <si>
    <t>Ngũ Như Quỳnh</t>
  </si>
  <si>
    <t>quynhngu.31211026393@st.ueh.edu.vn</t>
  </si>
  <si>
    <t>nnquynh.lyk29cltt@gmail.com</t>
  </si>
  <si>
    <t>31211025451</t>
  </si>
  <si>
    <t>Nguyễn Văn Phương</t>
  </si>
  <si>
    <t>phuongnguyen.31211025451@st.ueh.edu.vn</t>
  </si>
  <si>
    <t>phuongvannguyen2805@gmail.com</t>
  </si>
  <si>
    <t>31211022711</t>
  </si>
  <si>
    <t>Nguyễn Đình Quang</t>
  </si>
  <si>
    <t>Nguyễn Đình Quang Minh</t>
  </si>
  <si>
    <t>minhnguyen.31211022711@st.ueh.edu.vn</t>
  </si>
  <si>
    <t>minhdinh2109@gmail.com</t>
  </si>
  <si>
    <t>31211025881</t>
  </si>
  <si>
    <t>Trịnh Bích</t>
  </si>
  <si>
    <t>Trịnh Bích Tuyền</t>
  </si>
  <si>
    <t>tuyentrinh.31211025881@st.ueh.edu.vn</t>
  </si>
  <si>
    <t>bichtuyen.280903@gmail.com</t>
  </si>
  <si>
    <t>31211025880</t>
  </si>
  <si>
    <t>Tôn Thụy Bảo</t>
  </si>
  <si>
    <t>Tôn Thụy Bảo Hân</t>
  </si>
  <si>
    <t>hanton.31211025880@st.ueh.edu.vn</t>
  </si>
  <si>
    <t>tonthuybaohan119@gmail.com</t>
  </si>
  <si>
    <t>31211025874</t>
  </si>
  <si>
    <t>Trương Văn Nam</t>
  </si>
  <si>
    <t>namtruong.31211025874@st.ueh.edu.vn</t>
  </si>
  <si>
    <t>namtruongvan46@gmail.com</t>
  </si>
  <si>
    <t>31211023063</t>
  </si>
  <si>
    <t>Phan Trang</t>
  </si>
  <si>
    <t>Phan Trang Nguyên</t>
  </si>
  <si>
    <t>nguyenphan.31211023063@st.ueh.edu.vn</t>
  </si>
  <si>
    <t>phantrangnguyen5@gmail.com</t>
  </si>
  <si>
    <t>31211023062</t>
  </si>
  <si>
    <t>ngocnguyen.31211023062@st.ueh.edu.vn</t>
  </si>
  <si>
    <t>nguyenbaongocvui@gmail.com</t>
  </si>
  <si>
    <t>31211025119</t>
  </si>
  <si>
    <t>Nguyễn Dương Anh</t>
  </si>
  <si>
    <t>Nguyễn Dương Anh Tính</t>
  </si>
  <si>
    <t>tinhnguyen.31211025119@st.ueh.edu.vn</t>
  </si>
  <si>
    <t>ndattv1234@gmail.com</t>
  </si>
  <si>
    <t>31211025118</t>
  </si>
  <si>
    <t>Nguyễn Thanh Tiến</t>
  </si>
  <si>
    <t>tiennguyen.31211025118@st.ueh.edu.vn</t>
  </si>
  <si>
    <t>nguyenthanhtienmx@gmail.com</t>
  </si>
  <si>
    <t>31211025117</t>
  </si>
  <si>
    <t>Phạm Lê Thảo</t>
  </si>
  <si>
    <t>Phạm Lê Thảo Ngọc</t>
  </si>
  <si>
    <t>ngocpham.31211025117@st.ueh.edu.vn</t>
  </si>
  <si>
    <t>phltngoc2003@gmail.com</t>
  </si>
  <si>
    <t>31211023061</t>
  </si>
  <si>
    <t>khangnguyen.31211023061@st.ueh.edu.vn</t>
  </si>
  <si>
    <t>khengpo123@gmail.com</t>
  </si>
  <si>
    <t>31211025872</t>
  </si>
  <si>
    <t>chinguyen.31211025872@st.ueh.edu.vn</t>
  </si>
  <si>
    <t>nguyenkimchi270903@gmail.com</t>
  </si>
  <si>
    <t>31211025116</t>
  </si>
  <si>
    <t>Lương Bảo Phương</t>
  </si>
  <si>
    <t>Lương Bảo Phương Nghi</t>
  </si>
  <si>
    <t>nghiluong.31211025116@st.ueh.edu.vn</t>
  </si>
  <si>
    <t>lbpn.ueh@gmail.com</t>
  </si>
  <si>
    <t>31211025115</t>
  </si>
  <si>
    <t>trannguyen.31211025115@st.ueh.edu.vn</t>
  </si>
  <si>
    <t>baotran210903@gmail.com</t>
  </si>
  <si>
    <t>31211025817</t>
  </si>
  <si>
    <t>Nguyễn Thế Thịnh</t>
  </si>
  <si>
    <t>thinhnguyen.31211025817@st.ueh.edu.vn</t>
  </si>
  <si>
    <t>nguyenthethinh12062003@gmail.com</t>
  </si>
  <si>
    <t>31211025162</t>
  </si>
  <si>
    <t>Lê Tùng</t>
  </si>
  <si>
    <t>Lê Tùng Khang</t>
  </si>
  <si>
    <t>khangle.31211025162@st.ueh.edu.vn</t>
  </si>
  <si>
    <t>letungkhang2003@gmail.com</t>
  </si>
  <si>
    <t>31211022492</t>
  </si>
  <si>
    <t>Huỳnh Nhật Anh</t>
  </si>
  <si>
    <t>anhhuynh.31211022492@st.ueh.edu.vn</t>
  </si>
  <si>
    <t>huynhnhatanh9903@gmail.com</t>
  </si>
  <si>
    <t>31211025716</t>
  </si>
  <si>
    <t>Đặng Hồng</t>
  </si>
  <si>
    <t>Đặng Hồng Ngọc</t>
  </si>
  <si>
    <t>ngocdang.31211025716@st.ueh.edu.vn</t>
  </si>
  <si>
    <t>danghongngoc9902@gmail.com</t>
  </si>
  <si>
    <t>31211025626</t>
  </si>
  <si>
    <t>Cao Xuân Dương</t>
  </si>
  <si>
    <t>duongcao.31211025626@st.ueh.edu.vn</t>
  </si>
  <si>
    <t>caoduongxuan2003@gmail.com</t>
  </si>
  <si>
    <t>31211021463</t>
  </si>
  <si>
    <t>Thái Thị Ngọc</t>
  </si>
  <si>
    <t>Thái Thị Ngọc Thảo</t>
  </si>
  <si>
    <t>thaothai.31211021463@st.ueh.edu.vn</t>
  </si>
  <si>
    <t>thaingocthao0605@gmail.com</t>
  </si>
  <si>
    <t>31211025248</t>
  </si>
  <si>
    <t>Đồng Nhật Bảo</t>
  </si>
  <si>
    <t>Đồng Nhật Bảo Duyên</t>
  </si>
  <si>
    <t>duyendong.31211025248@st.ueh.edu.vn</t>
  </si>
  <si>
    <t>dongnhatbaoduyen@gmail.com</t>
  </si>
  <si>
    <t>31211025629</t>
  </si>
  <si>
    <t>hangnguyen.31211025629@st.ueh.edu.vn</t>
  </si>
  <si>
    <t>nguyenhang190903@gmail.com</t>
  </si>
  <si>
    <t>31211025630</t>
  </si>
  <si>
    <t>Võ Lê Bảo</t>
  </si>
  <si>
    <t>Võ Lê Bảo Hân</t>
  </si>
  <si>
    <t>hanvo.31211025630@st.ueh.edu.vn</t>
  </si>
  <si>
    <t>volebaohan@gmail.com</t>
  </si>
  <si>
    <t>31211025834</t>
  </si>
  <si>
    <t>trangnguyen.31211025834@st.ueh.edu.vn</t>
  </si>
  <si>
    <t>qtrang13102003@gmail.com</t>
  </si>
  <si>
    <t>31211021464</t>
  </si>
  <si>
    <t>Phan Hồng Thắm</t>
  </si>
  <si>
    <t>thamphan.31211021464@st.ueh.edu.vn</t>
  </si>
  <si>
    <t>hongthamphan1709@gmail.com</t>
  </si>
  <si>
    <t>31211025631</t>
  </si>
  <si>
    <t>Trần Tấn</t>
  </si>
  <si>
    <t>Trần Tấn Trung</t>
  </si>
  <si>
    <t>trungtran.31211025631@st.ueh.edu.vn</t>
  </si>
  <si>
    <t>trungtran2822003@gmail.com</t>
  </si>
  <si>
    <t>31211023290</t>
  </si>
  <si>
    <t>Quang Như</t>
  </si>
  <si>
    <t>Quang Như Quỳnh</t>
  </si>
  <si>
    <t>quynhquang.31211023290@st.ueh.edu.vn</t>
  </si>
  <si>
    <t>quynhheo110371@gmail.com</t>
  </si>
  <si>
    <t>31211025830</t>
  </si>
  <si>
    <t>phathuynh.31211025830@st.ueh.edu.vn</t>
  </si>
  <si>
    <t>Phathuynh2711@gmail.com</t>
  </si>
  <si>
    <t>31211022378</t>
  </si>
  <si>
    <t>Đỗ Ngọc Huỳnh</t>
  </si>
  <si>
    <t>Đỗ Ngọc Huỳnh Như</t>
  </si>
  <si>
    <t>nhudo.31211022378@st.ueh.edu.vn</t>
  </si>
  <si>
    <t>dongochuynhnhuka6cg.ts21@gmail.com</t>
  </si>
  <si>
    <t>31211023366</t>
  </si>
  <si>
    <t>Nguyễn Trần Việt</t>
  </si>
  <si>
    <t>Nguyễn Trần Việt Hà</t>
  </si>
  <si>
    <t>hanguyen.31211023366@st.ueh.edu.vn</t>
  </si>
  <si>
    <t>tinhbanlamaimai2003@gmail.com</t>
  </si>
  <si>
    <t>31211025827</t>
  </si>
  <si>
    <t>Phạm Bích</t>
  </si>
  <si>
    <t>Phạm Bích Hải</t>
  </si>
  <si>
    <t>haipham.31211025827@st.ueh.edu.vn</t>
  </si>
  <si>
    <t>bichhai2801@gmail.com</t>
  </si>
  <si>
    <t>31211025825</t>
  </si>
  <si>
    <t>Kpă Phạm Ngọc Bảo</t>
  </si>
  <si>
    <t>Kpă Phạm Ngọc Bảo Anh</t>
  </si>
  <si>
    <t>anhkpa.31211025825@st.ueh.edu.vn</t>
  </si>
  <si>
    <t>phamanh2222003@gmail.com</t>
  </si>
  <si>
    <t>31211024809</t>
  </si>
  <si>
    <t>Nguyễn Thị Diễm Hằng</t>
  </si>
  <si>
    <t>hangnguyen.31211024809@st.ueh.edu.vn</t>
  </si>
  <si>
    <t>ntdhang20.c23xuantruong@gmail.com</t>
  </si>
  <si>
    <t>31211026329</t>
  </si>
  <si>
    <t>Trần Huỳnh Cao</t>
  </si>
  <si>
    <t>Trần Huỳnh Cao Mẫn</t>
  </si>
  <si>
    <t>mantran.31211026329@st.ueh.edu.vn</t>
  </si>
  <si>
    <t>kingcrown0601@gmail.com</t>
  </si>
  <si>
    <t>31211025648</t>
  </si>
  <si>
    <t>Lê Ngọc Kim Cương</t>
  </si>
  <si>
    <t>cuongle.31211025648@st.ueh.edu.vn</t>
  </si>
  <si>
    <t>lengockimcuong2804@gmail.com</t>
  </si>
  <si>
    <t>31211023871</t>
  </si>
  <si>
    <t>thunguyen.31211023871@st.ueh.edu.vn</t>
  </si>
  <si>
    <t>nguyenngocminhthu2409@gmail.com</t>
  </si>
  <si>
    <t>31211025649</t>
  </si>
  <si>
    <t>Lê Kim Yến</t>
  </si>
  <si>
    <t>yenle.31211025649@st.ueh.edu.vn</t>
  </si>
  <si>
    <t>kyen2704@gmail.com</t>
  </si>
  <si>
    <t>31211021492</t>
  </si>
  <si>
    <t>thutran.31211021492@st.ueh.edu.vn</t>
  </si>
  <si>
    <t>tranthithanhthu02022003@gmail.com</t>
  </si>
  <si>
    <t>31211025661</t>
  </si>
  <si>
    <t>Phùng Thanh</t>
  </si>
  <si>
    <t>Phùng Thanh Nhi</t>
  </si>
  <si>
    <t>nhiphung.31211025661@st.ueh.edu.vn</t>
  </si>
  <si>
    <t>nhithanhph@gmail.com</t>
  </si>
  <si>
    <t>31211022957</t>
  </si>
  <si>
    <t>Nguyễn Phạm An</t>
  </si>
  <si>
    <t>Nguyễn Phạm An Vy</t>
  </si>
  <si>
    <t>vynguyen.31211022957@st.ueh.edu.vn</t>
  </si>
  <si>
    <t>nguyenphamanvy.2003@gmail.com</t>
  </si>
  <si>
    <t>31211021468</t>
  </si>
  <si>
    <t>Phạm Hưng</t>
  </si>
  <si>
    <t>Phạm Hưng Thắng</t>
  </si>
  <si>
    <t>thangpham.31211021468@st.ueh.edu.vn</t>
  </si>
  <si>
    <t>thangpham88272@gmail.com</t>
  </si>
  <si>
    <t>31211023274</t>
  </si>
  <si>
    <t>Nguyễn Thị Yên</t>
  </si>
  <si>
    <t>Nguyễn Thị Yên Tịnh</t>
  </si>
  <si>
    <t>tinhnguyen.31211023274@st.ueh.edu.vn</t>
  </si>
  <si>
    <t>nguyenthiyentinhqna@gmail.com</t>
  </si>
  <si>
    <t>31211025821</t>
  </si>
  <si>
    <t>anhnguyen.31211025821@st.ueh.edu.vn</t>
  </si>
  <si>
    <t>vananh.300503@gmail.com</t>
  </si>
  <si>
    <t>31211024851</t>
  </si>
  <si>
    <t>hanhnguyen.31211024851@st.ueh.edu.vn</t>
  </si>
  <si>
    <t>honghanhxinchao@gmail.com</t>
  </si>
  <si>
    <t>31211027351</t>
  </si>
  <si>
    <t>Ngô Bảo Uyên</t>
  </si>
  <si>
    <t>uyenngo.31211027351@st.ueh.edu.vn</t>
  </si>
  <si>
    <t>31211027635</t>
  </si>
  <si>
    <t>Trần Hoàng Trung</t>
  </si>
  <si>
    <t>Trần Hoàng Trung Đức</t>
  </si>
  <si>
    <t>ductran.31211027635@st.ueh.edu.vn</t>
  </si>
  <si>
    <t>ductran022003@gmail.com</t>
  </si>
  <si>
    <t>31211027656</t>
  </si>
  <si>
    <t>Nguyễn Thiện</t>
  </si>
  <si>
    <t>Nguyễn Thiện Nhân</t>
  </si>
  <si>
    <t>nhannguyen.31211027656@st.ueh.edu.vn</t>
  </si>
  <si>
    <t>nhannguyen08032003@gmail.com</t>
  </si>
  <si>
    <t>31211027668</t>
  </si>
  <si>
    <t>Trương Vũ Phương</t>
  </si>
  <si>
    <t>Trương Vũ Phương Quỳnh</t>
  </si>
  <si>
    <t>quynhtruong.31211027668@st.ueh.edu.vn</t>
  </si>
  <si>
    <t>quynhharam@gmail.com</t>
  </si>
  <si>
    <t>31211021174</t>
  </si>
  <si>
    <t>Trương Anh Thy</t>
  </si>
  <si>
    <t>thytruong.31211021174@st.ueh.edu.vn</t>
  </si>
  <si>
    <t>chiman10031995@gmail.com</t>
  </si>
  <si>
    <t>31211023531</t>
  </si>
  <si>
    <t>King</t>
  </si>
  <si>
    <t>Nguyễn King</t>
  </si>
  <si>
    <t>kingnguyen.31211023531@st.ueh.edu.vn</t>
  </si>
  <si>
    <t>kingnguyen0123@gmail.com</t>
  </si>
  <si>
    <t>31211027678</t>
  </si>
  <si>
    <t>Tốt</t>
  </si>
  <si>
    <t>Lưu Trọng Tốt</t>
  </si>
  <si>
    <t>totluu.31211027678@st.ueh.edu.vn</t>
  </si>
  <si>
    <t>luutot291@gmail.com</t>
  </si>
  <si>
    <t>31211026072</t>
  </si>
  <si>
    <t>Lê Hồng Hân</t>
  </si>
  <si>
    <t>hanle.31211026072@st.ueh.edu.vn</t>
  </si>
  <si>
    <t>hanlehannahtrump@gmail.com</t>
  </si>
  <si>
    <t>31211025015</t>
  </si>
  <si>
    <t>Lê Ngọc Hải</t>
  </si>
  <si>
    <t>Lê Ngọc Hải Dương</t>
  </si>
  <si>
    <t>duongle.31211025015@st.ueh.edu.vn</t>
  </si>
  <si>
    <t>lengochaiduong11032003@gmail.com</t>
  </si>
  <si>
    <t>31211025992</t>
  </si>
  <si>
    <t>Nguyễn Sơn Hải</t>
  </si>
  <si>
    <t>Nguyễn Sơn Hải Vy</t>
  </si>
  <si>
    <t>vynguyen.31211025992@st.ueh.edu.vn</t>
  </si>
  <si>
    <t>haivy2609@gmail.com</t>
  </si>
  <si>
    <t>31211027745</t>
  </si>
  <si>
    <t>Trần Thiên Lý</t>
  </si>
  <si>
    <t>lytran.31211027745@st.ueh.edu.vn</t>
  </si>
  <si>
    <t>lytran3241@gmail.com</t>
  </si>
  <si>
    <t>31211025048</t>
  </si>
  <si>
    <t>Nguyễn Sơn Hải My</t>
  </si>
  <si>
    <t>mynguyen.31211025048@st.ueh.edu.vn</t>
  </si>
  <si>
    <t>haimyst008@gmail.com</t>
  </si>
  <si>
    <t>31211025800</t>
  </si>
  <si>
    <t>Lê Võ Đức</t>
  </si>
  <si>
    <t>Lê Võ Đức Dũng</t>
  </si>
  <si>
    <t>dungle.31211025800@st.ueh.edu.vn</t>
  </si>
  <si>
    <t>dung26032003@gmail.com</t>
  </si>
  <si>
    <t>31211025804</t>
  </si>
  <si>
    <t>Phạm Việt Hoàng</t>
  </si>
  <si>
    <t>hoangpham.31211025804@st.ueh.edu.vn</t>
  </si>
  <si>
    <t>chimchicque@gmail.com</t>
  </si>
  <si>
    <t>31211027078</t>
  </si>
  <si>
    <t>Phạm Minh Thiện</t>
  </si>
  <si>
    <t>04/10/1995</t>
  </si>
  <si>
    <t>thienpham.31211027078@st.ueh.edu.vn</t>
  </si>
  <si>
    <t>thienpham41@gmail.com</t>
  </si>
  <si>
    <t>31211025586</t>
  </si>
  <si>
    <t>Phạm Thị Bảo</t>
  </si>
  <si>
    <t>Phạm Thị Bảo Huyền</t>
  </si>
  <si>
    <t>huyenpham.31211025586@st.ueh.edu.vn</t>
  </si>
  <si>
    <t>huyenvip15@gmail.com</t>
  </si>
  <si>
    <t>31211025463</t>
  </si>
  <si>
    <t>Trần Tú Uyên</t>
  </si>
  <si>
    <t>uyentran.31211025463@st.ueh.edu.vn</t>
  </si>
  <si>
    <t>tranuyen0308@gmail.com</t>
  </si>
  <si>
    <t>31211026846</t>
  </si>
  <si>
    <t>nhungo.31211026846@st.ueh.edu.vn</t>
  </si>
  <si>
    <t>quynhnhu280303@gmail.com</t>
  </si>
  <si>
    <t>31211026914</t>
  </si>
  <si>
    <t>Lê Đoàn Bảo</t>
  </si>
  <si>
    <t>Lê Đoàn Bảo Trân</t>
  </si>
  <si>
    <t>tranle.31211026914@st.ueh.edu.vn</t>
  </si>
  <si>
    <t>trantranlee1712@gmail.com</t>
  </si>
  <si>
    <t>31211024803</t>
  </si>
  <si>
    <t>Võ Minh Trọng</t>
  </si>
  <si>
    <t>trongvo.31211024803@st.ueh.edu.vn</t>
  </si>
  <si>
    <t>minhtrong2172003@gmail.com</t>
  </si>
  <si>
    <t>31211022622</t>
  </si>
  <si>
    <t>Nguyễn Thái Lâm</t>
  </si>
  <si>
    <t>lamnguyen.31211022622@st.ueh.edu.vn</t>
  </si>
  <si>
    <t>thailam0337763637@gmail.com</t>
  </si>
  <si>
    <t>31211022610</t>
  </si>
  <si>
    <t>Phan Thu Thủy</t>
  </si>
  <si>
    <t>thuyphan.31211022610@st.ueh.edu.vn</t>
  </si>
  <si>
    <t>phanthuthuyngaynoidoi@gmail.com</t>
  </si>
  <si>
    <t>31211022994</t>
  </si>
  <si>
    <t>Ngô Nữ Nhật</t>
  </si>
  <si>
    <t>Ngô Nữ Nhật Linh</t>
  </si>
  <si>
    <t>linhngo.31211022994@st.ueh.edu.vn</t>
  </si>
  <si>
    <t>nhatlinh04122003@gmail.com</t>
  </si>
  <si>
    <t>31211026650</t>
  </si>
  <si>
    <t>Lê Ngọc Thơ</t>
  </si>
  <si>
    <t>thole.31211026650@st.ueh.edu.vn</t>
  </si>
  <si>
    <t>lengoctho03@gmail.com</t>
  </si>
  <si>
    <t>31211020562</t>
  </si>
  <si>
    <t>nganle.31211020562@st.ueh.edu.vn</t>
  </si>
  <si>
    <t>ngannthanh2003@gmail.com</t>
  </si>
  <si>
    <t>31211020426</t>
  </si>
  <si>
    <t>Phan Thị Minh Châu</t>
  </si>
  <si>
    <t>chauphan.31211020426@st.ueh.edu.vn</t>
  </si>
  <si>
    <t>ptmchau197@gmail.com</t>
  </si>
  <si>
    <t>31211020951</t>
  </si>
  <si>
    <t>Nguyễn Kinh</t>
  </si>
  <si>
    <t>Nguyễn Kinh Luân</t>
  </si>
  <si>
    <t>luannguyen.31211020951@st.ueh.edu.vn</t>
  </si>
  <si>
    <t>31211020734</t>
  </si>
  <si>
    <t>Chương Do</t>
  </si>
  <si>
    <t>Chương Do Hữu</t>
  </si>
  <si>
    <t>huuchuong.31211020734@st.ueh.edu.vn</t>
  </si>
  <si>
    <t>yohifuu@gmail.com</t>
  </si>
  <si>
    <t>31211027074</t>
  </si>
  <si>
    <t>Đào Thị Thanh Thắm</t>
  </si>
  <si>
    <t>thamdao.31211027074@st.ueh.edu.vn</t>
  </si>
  <si>
    <t>thamdao.01012002@gmail.com</t>
  </si>
  <si>
    <t>31211027069</t>
  </si>
  <si>
    <t>Huỳnh Nam</t>
  </si>
  <si>
    <t>Huỳnh Nam Hưng</t>
  </si>
  <si>
    <t>22/10/2001</t>
  </si>
  <si>
    <t>hunghuynh.31211027069@st.ueh.edu.vn</t>
  </si>
  <si>
    <t>hungthinh4728@gmail.com</t>
  </si>
  <si>
    <t>31211023675</t>
  </si>
  <si>
    <t>Lê Ngọc Thủy</t>
  </si>
  <si>
    <t>Lê Ngọc Thủy Tiên</t>
  </si>
  <si>
    <t>tienle.31211023675@st.ueh.edu.vn</t>
  </si>
  <si>
    <t>thuytien24052003@gmail.com</t>
  </si>
  <si>
    <t>31211026627</t>
  </si>
  <si>
    <t>Hoàng Lê Thủy</t>
  </si>
  <si>
    <t>Hoàng Lê Thủy Tiên</t>
  </si>
  <si>
    <t>tienhoang.31211026627@st.ueh.edu.vn</t>
  </si>
  <si>
    <t>thuytien100103@gmail.com</t>
  </si>
  <si>
    <t>31211022757</t>
  </si>
  <si>
    <t>Vương Khánh</t>
  </si>
  <si>
    <t>Vương Khánh Vy</t>
  </si>
  <si>
    <t>vyvuong.31211022757@st.ueh.edu.vn</t>
  </si>
  <si>
    <t>khanhvyx19@gmail.com</t>
  </si>
  <si>
    <t>31211022792</t>
  </si>
  <si>
    <t>Trần Thị Quỳnh Như</t>
  </si>
  <si>
    <t>nhutran.31211022792@st.ueh.edu.vn</t>
  </si>
  <si>
    <t>trannhu2504@gmail.com</t>
  </si>
  <si>
    <t>31211025473</t>
  </si>
  <si>
    <t>Nguyễn Huỳnh Hân</t>
  </si>
  <si>
    <t>Nguyễn Huỳnh Hân Hân</t>
  </si>
  <si>
    <t>hannguyen.31211025473@st.ueh.edu.vn</t>
  </si>
  <si>
    <t>huynhhanhhan5278@gmail.com</t>
  </si>
  <si>
    <t>31211022990</t>
  </si>
  <si>
    <t>Lại Tuệ</t>
  </si>
  <si>
    <t>Lại Tuệ Tâm</t>
  </si>
  <si>
    <t>tamlai.31211022990@st.ueh.edu.vn</t>
  </si>
  <si>
    <t>tuetam100@gmail.com</t>
  </si>
  <si>
    <t>31211022282</t>
  </si>
  <si>
    <t>Nguyễn Hoàng Nhật Huy</t>
  </si>
  <si>
    <t>huynguyen.31211022282@st.ueh.edu.vn</t>
  </si>
  <si>
    <t>nhathuylqd@gmail.com</t>
  </si>
  <si>
    <t>31211022310</t>
  </si>
  <si>
    <t>Lê Hồng Phượng</t>
  </si>
  <si>
    <t>phuongle.31211022310@st.ueh.edu.vn</t>
  </si>
  <si>
    <t>phuonghongle255@gmail.com</t>
  </si>
  <si>
    <t>31211025883</t>
  </si>
  <si>
    <t>Lê Minh Huy</t>
  </si>
  <si>
    <t>huyle.31211025883@st.ueh.edu.vn</t>
  </si>
  <si>
    <t>huyhuyle1234@gmail.com</t>
  </si>
  <si>
    <t>31211025535</t>
  </si>
  <si>
    <t>La Tuyết</t>
  </si>
  <si>
    <t>La Tuyết Minh</t>
  </si>
  <si>
    <t>minhla.31211025535@st.ueh.edu.vn</t>
  </si>
  <si>
    <t>ltminh1593@gmail.com</t>
  </si>
  <si>
    <t>31211025711</t>
  </si>
  <si>
    <t>Vũ Ngọc Lam</t>
  </si>
  <si>
    <t>lamvu.31211025711@st.ueh.edu.vn</t>
  </si>
  <si>
    <t>ngoclamvu113@gmail.com</t>
  </si>
  <si>
    <t>31211022971</t>
  </si>
  <si>
    <t>Nguyễn Yến Ngọc</t>
  </si>
  <si>
    <t>ngocnguyen.31211022971@st.ueh.edu.vn</t>
  </si>
  <si>
    <t>nguyen.yenngoc.careedu@gmail.com</t>
  </si>
  <si>
    <t>31211025170</t>
  </si>
  <si>
    <t>Hồ Tuyết</t>
  </si>
  <si>
    <t>Hồ Tuyết Phương</t>
  </si>
  <si>
    <t>phuongho.31211025170@st.ueh.edu.vn</t>
  </si>
  <si>
    <t>hotuyetphuong017@gmail.com</t>
  </si>
  <si>
    <t>31211027287</t>
  </si>
  <si>
    <t>Nguyễn Mai Hoàng</t>
  </si>
  <si>
    <t>Nguyễn Mai Hoàng Quyên</t>
  </si>
  <si>
    <t>quyennguyen.31211027287@st.ueh.edu.vn</t>
  </si>
  <si>
    <t>hquyen2706@gmail.com</t>
  </si>
  <si>
    <t>31211020669</t>
  </si>
  <si>
    <t>Đàm Thế</t>
  </si>
  <si>
    <t>Đàm Thế Tiến</t>
  </si>
  <si>
    <t>tiendam.31211020669@st.ueh.edu.vn</t>
  </si>
  <si>
    <t>t01664116122@gmail.com</t>
  </si>
  <si>
    <t>31211027205</t>
  </si>
  <si>
    <t>Trần Lê Nhựt</t>
  </si>
  <si>
    <t>Trần Lê Nhựt Tân</t>
  </si>
  <si>
    <t>tantran.31211027205@st.ueh.edu.vn</t>
  </si>
  <si>
    <t>tranlenhuttan20@gmail.com</t>
  </si>
  <si>
    <t>31211020697</t>
  </si>
  <si>
    <t>Phạm Đình Kiên</t>
  </si>
  <si>
    <t>Phạm Đình Kiên Trung</t>
  </si>
  <si>
    <t>trungpham.31211020697@st.ueh.edu.vn</t>
  </si>
  <si>
    <t>phamdinhkientrung@gmail.com</t>
  </si>
  <si>
    <t>31211020707</t>
  </si>
  <si>
    <t>Nguyễn Phùng Thanh</t>
  </si>
  <si>
    <t>Nguyễn Phùng Thanh Vinh</t>
  </si>
  <si>
    <t>vinhnguyen.31211020707@st.ueh.edu.vn</t>
  </si>
  <si>
    <t>vinhnguyen01022003@gmail.com</t>
  </si>
  <si>
    <t>31211027288</t>
  </si>
  <si>
    <t>Nguyễn Đại Phát</t>
  </si>
  <si>
    <t>phatnguyen.31211027288@st.ueh.edu.vn</t>
  </si>
  <si>
    <t>mot1296.vn@gmail.com</t>
  </si>
  <si>
    <t>31211020613</t>
  </si>
  <si>
    <t>phongnguyen.31211020613@st.ueh.edu.vn</t>
  </si>
  <si>
    <t>phonglopa2@gmail.com</t>
  </si>
  <si>
    <t>31211020592</t>
  </si>
  <si>
    <t>Hồ Quang</t>
  </si>
  <si>
    <t>Hồ Quang Hào</t>
  </si>
  <si>
    <t>haoho.31211020592@st.ueh.edu.vn</t>
  </si>
  <si>
    <t>hoquanghao@gmail.com</t>
  </si>
  <si>
    <t>31211020639</t>
  </si>
  <si>
    <t>Đỗ Thị Mỹ Tâm</t>
  </si>
  <si>
    <t>tamdo.31211020639@st.ueh.edu.vn</t>
  </si>
  <si>
    <t>mytam9a8@gmail.com</t>
  </si>
  <si>
    <t>31211028006</t>
  </si>
  <si>
    <t>Bùi Lê Anh</t>
  </si>
  <si>
    <t>Bùi Lê Anh Thư</t>
  </si>
  <si>
    <t>thubui.31211028006@st.ueh.edu.vn</t>
  </si>
  <si>
    <t>anhthunktanphu@gmail.com</t>
  </si>
  <si>
    <t>31211028001</t>
  </si>
  <si>
    <t>thaotran.31211028001@st.ueh.edu.vn</t>
  </si>
  <si>
    <t>tthanhhtthaoo209@gmail.com</t>
  </si>
  <si>
    <t>31211020023</t>
  </si>
  <si>
    <t>Nguyễn Võ Châu</t>
  </si>
  <si>
    <t>Nguyễn Võ Châu Phúc</t>
  </si>
  <si>
    <t>phucnguyen.31211020023@st.ueh.edu.vn</t>
  </si>
  <si>
    <t>nguyenvochauphuc63@gmail.com</t>
  </si>
  <si>
    <t>31211023203</t>
  </si>
  <si>
    <t>Phan Hoàng Bảo</t>
  </si>
  <si>
    <t>Phan Hoàng Bảo Ngọc</t>
  </si>
  <si>
    <t>31211023203@student.isb.edu.vn</t>
  </si>
  <si>
    <t>phbaongoc0511@gmail.com</t>
  </si>
  <si>
    <t>31211021880</t>
  </si>
  <si>
    <t>31211021880@student.isb.edu.vn</t>
  </si>
  <si>
    <t>linh.livana@gmail.com</t>
  </si>
  <si>
    <t>31211026700</t>
  </si>
  <si>
    <t>Lê Thảo Tâm</t>
  </si>
  <si>
    <t>31211026700@student.isb.edu.vn</t>
  </si>
  <si>
    <t>lethaotam810@gmail.com</t>
  </si>
  <si>
    <t>31211026845</t>
  </si>
  <si>
    <t>Kim Thị Ngọc</t>
  </si>
  <si>
    <t>Kim Thị Ngọc Nhi</t>
  </si>
  <si>
    <t>nhikim.31211026845@st.ueh.edu.vn</t>
  </si>
  <si>
    <t>ngocnhistan0903@gmail.com</t>
  </si>
  <si>
    <t>31211026844</t>
  </si>
  <si>
    <t>Trần Tiến Đạt</t>
  </si>
  <si>
    <t>dattran.31211026844@st.ueh.edu.vn</t>
  </si>
  <si>
    <t>maxalex915@gmail.com</t>
  </si>
  <si>
    <t>31211026843</t>
  </si>
  <si>
    <t>Lâm Quang Tùng</t>
  </si>
  <si>
    <t>tunglam.31211026843@st.ueh.edu.vn</t>
  </si>
  <si>
    <t>tung01696107754@gmail.com</t>
  </si>
  <si>
    <t>31211026842</t>
  </si>
  <si>
    <t>Mã Mẫn</t>
  </si>
  <si>
    <t>Mã Mẫn Nghi</t>
  </si>
  <si>
    <t>nghima.31211026842@st.ueh.edu.vn</t>
  </si>
  <si>
    <t>nghiman0810@gmail.com</t>
  </si>
  <si>
    <t>31211026839</t>
  </si>
  <si>
    <t>linhvo.31211026839@st.ueh.edu.vn</t>
  </si>
  <si>
    <t>volinhlk1006@gmail.com</t>
  </si>
  <si>
    <t>31211027700</t>
  </si>
  <si>
    <t>Phan Phạm Hiền</t>
  </si>
  <si>
    <t>Dịu</t>
  </si>
  <si>
    <t>Phan Phạm Hiền Dịu</t>
  </si>
  <si>
    <t>diuphan.31211027700@st.ueh.edu.vn</t>
  </si>
  <si>
    <t>phanphamhiendiu@gmail.com</t>
  </si>
  <si>
    <t>31211027699</t>
  </si>
  <si>
    <t>Phạm Xuân Cường</t>
  </si>
  <si>
    <t>cuongpham.31211027699@st.ueh.edu.vn</t>
  </si>
  <si>
    <t>cuongdecember37@gmail.com</t>
  </si>
  <si>
    <t>31211027698</t>
  </si>
  <si>
    <t>Hoàng Thị Hải</t>
  </si>
  <si>
    <t>Hoàng Thị Hải Châu</t>
  </si>
  <si>
    <t>chauhoang.31211027698@st.ueh.edu.vn</t>
  </si>
  <si>
    <t>haichau922017@gmail.com</t>
  </si>
  <si>
    <t>31211027697</t>
  </si>
  <si>
    <t>Huỳnh Minh Vũ</t>
  </si>
  <si>
    <t>Huỳnh Minh Vũ Ca</t>
  </si>
  <si>
    <t>cahuynh.31211027697@st.ueh.edu.vn</t>
  </si>
  <si>
    <t>huynhminhvucaca@gmail.com</t>
  </si>
  <si>
    <t>31211024663</t>
  </si>
  <si>
    <t>Huỳnh Hữu</t>
  </si>
  <si>
    <t>Huỳnh Hữu Thịnh</t>
  </si>
  <si>
    <t>thinhhuynh.31211024663@st.ueh.edu.vn</t>
  </si>
  <si>
    <t>huynhhuuthinh2601@gmail.com</t>
  </si>
  <si>
    <t>31211027705</t>
  </si>
  <si>
    <t>Trần Dương Bảo</t>
  </si>
  <si>
    <t>Trần Dương Bảo Duy</t>
  </si>
  <si>
    <t>duytran.31211027705@st.ueh.edu.vn</t>
  </si>
  <si>
    <t>baoduy07102003@gmail.com</t>
  </si>
  <si>
    <t>31211027703</t>
  </si>
  <si>
    <t>duynguyen.31211027703@st.ueh.edu.vn</t>
  </si>
  <si>
    <t>ndduy11122003@gmail.com</t>
  </si>
  <si>
    <t>31211027702</t>
  </si>
  <si>
    <t>Huỳnh Bá</t>
  </si>
  <si>
    <t>Huỳnh Bá Duy</t>
  </si>
  <si>
    <t>duyhuynh.31211027702@st.ueh.edu.vn</t>
  </si>
  <si>
    <t>duyhuynh0308@gmail.com</t>
  </si>
  <si>
    <t>31211027695</t>
  </si>
  <si>
    <t>Trần Cao Gia</t>
  </si>
  <si>
    <t>Trần Cao Gia Bảo</t>
  </si>
  <si>
    <t>baotran.31211027695@st.ueh.edu.vn</t>
  </si>
  <si>
    <t>caogiabao071103@gmail.com</t>
  </si>
  <si>
    <t>31211027694</t>
  </si>
  <si>
    <t>Dương Gia</t>
  </si>
  <si>
    <t>Dương Gia Bảo</t>
  </si>
  <si>
    <t>baoduong.31211027694@st.ueh.edu.vn</t>
  </si>
  <si>
    <t>duonggiabao18082003@gmail.com</t>
  </si>
  <si>
    <t>31211027692</t>
  </si>
  <si>
    <t>Nguyễn Tiến Anh</t>
  </si>
  <si>
    <t>anhnguyen.31211027692@st.ueh.edu.vn</t>
  </si>
  <si>
    <t>anh7a18a19a1@gmail.com</t>
  </si>
  <si>
    <t>31211027691</t>
  </si>
  <si>
    <t>Đỗ Quỳnh</t>
  </si>
  <si>
    <t>Đỗ Quỳnh An</t>
  </si>
  <si>
    <t>ando.31211027691@st.ueh.edu.vn</t>
  </si>
  <si>
    <t>doquynhan211@gmail.com</t>
  </si>
  <si>
    <t>31211027289</t>
  </si>
  <si>
    <t>Nguyễn Thị Hường</t>
  </si>
  <si>
    <t>huongnguyen.31211027289@st.ueh.edu.vn</t>
  </si>
  <si>
    <t>nguyenthihuong870607@gmail.com</t>
  </si>
  <si>
    <t>31211024609</t>
  </si>
  <si>
    <t>anhvu.31211024609@st.ueh.edu.vn</t>
  </si>
  <si>
    <t>ngocanhvuthi13@gmail.com</t>
  </si>
  <si>
    <t>31211027269</t>
  </si>
  <si>
    <t>Lê Thị Cẩm Giang</t>
  </si>
  <si>
    <t>giangle.31211027269@st.ueh.edu.vn</t>
  </si>
  <si>
    <t>ltcg1908@gmail.com</t>
  </si>
  <si>
    <t>31211024500</t>
  </si>
  <si>
    <t>tramnguyen.31211024500@st.ueh.edu.vn</t>
  </si>
  <si>
    <t>hgf0937524404@gmail.com</t>
  </si>
  <si>
    <t>31211024504</t>
  </si>
  <si>
    <t>Nguyễn Hồng Bảo</t>
  </si>
  <si>
    <t>Nguyễn Hồng Bảo Quyên</t>
  </si>
  <si>
    <t>quyennguyen.31211024504@st.ueh.edu.vn</t>
  </si>
  <si>
    <t>khoailangsay2411@gmail.com</t>
  </si>
  <si>
    <t>31211024512</t>
  </si>
  <si>
    <t>Lê Nguyễn Anh</t>
  </si>
  <si>
    <t>Lê Nguyễn Anh Thư</t>
  </si>
  <si>
    <t>thule.31211024512@st.ueh.edu.vn</t>
  </si>
  <si>
    <t>anhthuboong@gmail.com</t>
  </si>
  <si>
    <t>31211027718</t>
  </si>
  <si>
    <t>hannguyen.31211027718@st.ueh.edu.vn</t>
  </si>
  <si>
    <t>nguyenthingochanka6cg.ts21@gmail.com</t>
  </si>
  <si>
    <t>31211024506</t>
  </si>
  <si>
    <t>Bùi Thị Mỹ Lan</t>
  </si>
  <si>
    <t>lanbui.31211024506@st.ueh.edu.vn</t>
  </si>
  <si>
    <t>Buithimylancr@gmail.com</t>
  </si>
  <si>
    <t>31211024507</t>
  </si>
  <si>
    <t>Lê Trúc Ly</t>
  </si>
  <si>
    <t>lyle.31211024507@st.ueh.edu.vn</t>
  </si>
  <si>
    <t>letruclydp@gmail.com</t>
  </si>
  <si>
    <t>31211024513</t>
  </si>
  <si>
    <t>Trần Đức Trung</t>
  </si>
  <si>
    <t>trungtran.31211024513@st.ueh.edu.vn</t>
  </si>
  <si>
    <t>tranductrung2804@gmail.com</t>
  </si>
  <si>
    <t>31211024001</t>
  </si>
  <si>
    <t>Nguyễn Hoàng Mỹ Hạnh</t>
  </si>
  <si>
    <t>hanhnguyen.31211024001@st.ueh.edu.vn</t>
  </si>
  <si>
    <t>hanhnguyen.260203@gmail.com</t>
  </si>
  <si>
    <t>31211023995</t>
  </si>
  <si>
    <t>anhle.31211023995@st.ueh.edu.vn</t>
  </si>
  <si>
    <t>lethiminhanh08@gmail.com</t>
  </si>
  <si>
    <t>31211024002</t>
  </si>
  <si>
    <t>Phạm Hải Lê</t>
  </si>
  <si>
    <t>lepham.31211024002@st.ueh.edu.vn</t>
  </si>
  <si>
    <t>lechimte14@gmail.com</t>
  </si>
  <si>
    <t>31211023079</t>
  </si>
  <si>
    <t>minhnguyen.31211023079@st.ueh.edu.vn</t>
  </si>
  <si>
    <t>nguyenquangminh.work@gmail.com</t>
  </si>
  <si>
    <t>31211023999</t>
  </si>
  <si>
    <t>Nguyễn Thị Hải Dương</t>
  </si>
  <si>
    <t>duongnguyen.31211023999@st.ueh.edu.vn</t>
  </si>
  <si>
    <t>haiduong18032010t@gmail.com</t>
  </si>
  <si>
    <t>31211023998</t>
  </si>
  <si>
    <t>duongnguyen.31211023998@st.ueh.edu.vn</t>
  </si>
  <si>
    <t>duongnnt.l.1821@gmail.com</t>
  </si>
  <si>
    <t>31211023992</t>
  </si>
  <si>
    <t>anhnguyen.31211023992@st.ueh.edu.vn</t>
  </si>
  <si>
    <t>anh060780@gmail.com</t>
  </si>
  <si>
    <t>31211023987</t>
  </si>
  <si>
    <t>Võ Nhất</t>
  </si>
  <si>
    <t>Võ Nhất Phương</t>
  </si>
  <si>
    <t>phuongvo.31211023987@st.ueh.edu.vn</t>
  </si>
  <si>
    <t>voNphuong2003@gmail.com</t>
  </si>
  <si>
    <t>31211023982</t>
  </si>
  <si>
    <t>Đoàn Thị Ngọc Trân</t>
  </si>
  <si>
    <t>trandoan.31211023982@st.ueh.edu.vn</t>
  </si>
  <si>
    <t>ddoanngoctran@gmail.com</t>
  </si>
  <si>
    <t>31211024283</t>
  </si>
  <si>
    <t>Nguyễn Ngọc Linh</t>
  </si>
  <si>
    <t>Nguyễn Ngọc Linh Chi</t>
  </si>
  <si>
    <t>chinguyen.31211024283@st.ueh.edu.vn</t>
  </si>
  <si>
    <t>linhchi.maica@gmail.com</t>
  </si>
  <si>
    <t>31211024285</t>
  </si>
  <si>
    <t>Trần Quang Đại</t>
  </si>
  <si>
    <t>daitran.31211024285@st.ueh.edu.vn</t>
  </si>
  <si>
    <t>yblwm2824062003@gmail.com</t>
  </si>
  <si>
    <t>31211023863</t>
  </si>
  <si>
    <t>Hồ</t>
  </si>
  <si>
    <t>Hồ Trường</t>
  </si>
  <si>
    <t>truongho.31211023863@st.ueh.edu.vn</t>
  </si>
  <si>
    <t>hotruong12a1nh2021@gmail.com</t>
  </si>
  <si>
    <t>31211025154</t>
  </si>
  <si>
    <t>Vòng Nhịt</t>
  </si>
  <si>
    <t>Vòng Nhịt Kim</t>
  </si>
  <si>
    <t>kimvong.31211025154@st.ueh.edu.vn</t>
  </si>
  <si>
    <t>kimvongnhit@gmail.com</t>
  </si>
  <si>
    <t>31211023853</t>
  </si>
  <si>
    <t>Nông Thị Ly</t>
  </si>
  <si>
    <t>lynong.31211023853@st.ueh.edu.vn</t>
  </si>
  <si>
    <t>lilynong13062013@gmail.com</t>
  </si>
  <si>
    <t>31211023004</t>
  </si>
  <si>
    <t>Lê Thị Khánh Huyền</t>
  </si>
  <si>
    <t>huyenle.31211023004@st.ueh.edu.vn</t>
  </si>
  <si>
    <t>khoahuyen916@gmail.com</t>
  </si>
  <si>
    <t>31211023001</t>
  </si>
  <si>
    <t>Nguyễn Văn Trung</t>
  </si>
  <si>
    <t>trungnguyen.31211023001@st.ueh.edu.vn</t>
  </si>
  <si>
    <t>nguyenvantrung182003@gmail.com</t>
  </si>
  <si>
    <t>31211022993</t>
  </si>
  <si>
    <t>nhupham.31211022993@st.ueh.edu.vn</t>
  </si>
  <si>
    <t>nhu192055@gmail.com</t>
  </si>
  <si>
    <t>31211025152</t>
  </si>
  <si>
    <t>Nguyễn Thị Phương Dung</t>
  </si>
  <si>
    <t>dungnguyen.31211025152@st.ueh.edu.vn</t>
  </si>
  <si>
    <t>phuongdung01012003@gmail.com</t>
  </si>
  <si>
    <t>31211025151</t>
  </si>
  <si>
    <t>Hoàng Trần Vân</t>
  </si>
  <si>
    <t>Hoàng Trần Vân Khánh</t>
  </si>
  <si>
    <t>khanhhoang.31211025151@st.ueh.edu.vn</t>
  </si>
  <si>
    <t>hoangtranvankhanh1692003@gmail.com</t>
  </si>
  <si>
    <t>31211022986</t>
  </si>
  <si>
    <t>Đàm Thị Thu</t>
  </si>
  <si>
    <t>Đàm Thị Thu Hương</t>
  </si>
  <si>
    <t>huongdam.31211022986@st.ueh.edu.vn</t>
  </si>
  <si>
    <t>dtthenergy@gmail.com</t>
  </si>
  <si>
    <t>31211022983</t>
  </si>
  <si>
    <t>Lê Văn Hùng</t>
  </si>
  <si>
    <t>hungle.31211022983@st.ueh.edu.vn</t>
  </si>
  <si>
    <t>hiractsamuel@gmail.com</t>
  </si>
  <si>
    <t>31211023849</t>
  </si>
  <si>
    <t>Nguyễn Phan Khánh</t>
  </si>
  <si>
    <t>Nguyễn Phan Khánh Huyền</t>
  </si>
  <si>
    <t>huyennguyen.31211023849@st.ueh.edu.vn</t>
  </si>
  <si>
    <t>khuyenngphan@gmail.com</t>
  </si>
  <si>
    <t>31211021632</t>
  </si>
  <si>
    <t>maitran.31211021632@st.ueh.edu.vn</t>
  </si>
  <si>
    <t>31211021631</t>
  </si>
  <si>
    <t>Nguyễn Thị Hương Ly</t>
  </si>
  <si>
    <t>lynguyen.31211021631@st.ueh.edu.vn</t>
  </si>
  <si>
    <t>nguyenly2912ltt@gmail.com</t>
  </si>
  <si>
    <t>31211021630</t>
  </si>
  <si>
    <t>Lê Nguyễn Hồng</t>
  </si>
  <si>
    <t>Lê Nguyễn Hồng Linh</t>
  </si>
  <si>
    <t>linhle.31211021630@st.ueh.edu.vn</t>
  </si>
  <si>
    <t>linhlnh1311@gmail.com</t>
  </si>
  <si>
    <t>31211026394</t>
  </si>
  <si>
    <t>Nguyễn Xuân</t>
  </si>
  <si>
    <t>Nguyễn Xuân Nam</t>
  </si>
  <si>
    <t>namnguyen.31211026394@st.ueh.edu.vn</t>
  </si>
  <si>
    <t>nam642003@gmail.com</t>
  </si>
  <si>
    <t>31211021629</t>
  </si>
  <si>
    <t>Bùi Hoàng Yến</t>
  </si>
  <si>
    <t>Bùi Hoàng Yến Linh</t>
  </si>
  <si>
    <t>linhbui.31211021629@st.ueh.edu.vn</t>
  </si>
  <si>
    <t>yenlinhbui3112@gmail.com</t>
  </si>
  <si>
    <t>31211021626</t>
  </si>
  <si>
    <t>huyennguyen.31211021626@st.ueh.edu.vn</t>
  </si>
  <si>
    <t>ngochuyenlf1917@gmail.com</t>
  </si>
  <si>
    <t>31211021625</t>
  </si>
  <si>
    <t>Võ Thái</t>
  </si>
  <si>
    <t>Võ Thái Hùng</t>
  </si>
  <si>
    <t>hungvo.31211021625@st.ueh.edu.vn</t>
  </si>
  <si>
    <t>hungvothai53@gmail.com</t>
  </si>
  <si>
    <t>31211021624</t>
  </si>
  <si>
    <t>Nguyễn Thị Xuân Hồng</t>
  </si>
  <si>
    <t>hongnguyen.31211021624@st.ueh.edu.vn</t>
  </si>
  <si>
    <t>ntxuanhong1301@gmail.com</t>
  </si>
  <si>
    <t>31211027143</t>
  </si>
  <si>
    <t>Nguyễn Đan Vy</t>
  </si>
  <si>
    <t>vynguyen.31211027143@st.ueh.edu.vn</t>
  </si>
  <si>
    <t>danvy214@gmail.com</t>
  </si>
  <si>
    <t>31211024683</t>
  </si>
  <si>
    <t>Nguyễn Thị Trúc Ngân</t>
  </si>
  <si>
    <t>ngannguyen.31211024683@st.ueh.edu.vn</t>
  </si>
  <si>
    <t>trucngan.mb.120@gmail.com</t>
  </si>
  <si>
    <t>31211021398</t>
  </si>
  <si>
    <t>Võ Lê Tuyết Nhi</t>
  </si>
  <si>
    <t>nhivo.31211021398@st.ueh.edu.vn</t>
  </si>
  <si>
    <t>nq2018.voletuyetnhi211103@gmail.com</t>
  </si>
  <si>
    <t>31211020030</t>
  </si>
  <si>
    <t>Nguyễn Viên</t>
  </si>
  <si>
    <t>Nguyễn Viên Nhi</t>
  </si>
  <si>
    <t>nhinguyen.31211020030@st.ueh.edu.vn</t>
  </si>
  <si>
    <t>nhiviennguyen@gmail.com</t>
  </si>
  <si>
    <t>31211023883</t>
  </si>
  <si>
    <t>Nguyễn Võ Hoàng Phi</t>
  </si>
  <si>
    <t>phinguyen.31211023883@st.ueh.edu.vn</t>
  </si>
  <si>
    <t>nguyenvohoangphi712@gmail.com</t>
  </si>
  <si>
    <t>31211020791</t>
  </si>
  <si>
    <t>Nguyễn Thị Trúc Vy</t>
  </si>
  <si>
    <t>vynguyen.31211020791@st.ueh.edu.vn</t>
  </si>
  <si>
    <t>vy2782003@gmail.com</t>
  </si>
  <si>
    <t>31211022385</t>
  </si>
  <si>
    <t>Trần Hữu Thuận</t>
  </si>
  <si>
    <t>thuantran.31211022385@st.ueh.edu.vn</t>
  </si>
  <si>
    <t>tranhuuthuan83@gmail.com</t>
  </si>
  <si>
    <t>31211021192</t>
  </si>
  <si>
    <t>anhnguyen.31211021192@st.ueh.edu.vn</t>
  </si>
  <si>
    <t>nq2018.nguyenngocminhanh130603@gmail.com</t>
  </si>
  <si>
    <t>31211021325</t>
  </si>
  <si>
    <t>Nhan Tô Hoàng</t>
  </si>
  <si>
    <t>Nhan Tô Hoàng Vinh</t>
  </si>
  <si>
    <t>vinhnhan.31211021325@st.ueh.edu.vn</t>
  </si>
  <si>
    <t>rainbowlite123@gmail.com</t>
  </si>
  <si>
    <t>31211023083</t>
  </si>
  <si>
    <t>Nguyễn Minh Phong</t>
  </si>
  <si>
    <t>phongnguyen.31211023083@st.ueh.edu.vn</t>
  </si>
  <si>
    <t>nq2018.nguyenminhphong180903@gmail.com</t>
  </si>
  <si>
    <t>31211026305</t>
  </si>
  <si>
    <t>longnguyen.31211026305@st.ueh.edu.vn</t>
  </si>
  <si>
    <t>longnm.ueh@gmail.com</t>
  </si>
  <si>
    <t>31211027997</t>
  </si>
  <si>
    <t>Tô Thị Thanh Tâm</t>
  </si>
  <si>
    <t>tamto.31211027997@st.ueh.edu.vn</t>
  </si>
  <si>
    <t>Ttam2712@gmail.com</t>
  </si>
  <si>
    <t>31211022779</t>
  </si>
  <si>
    <t>Võ Lê Diễm</t>
  </si>
  <si>
    <t>Võ Lê Diễm Trang</t>
  </si>
  <si>
    <t>trangvo.31211022779@st.ueh.edu.vn</t>
  </si>
  <si>
    <t>trangvo12346@gmail.com</t>
  </si>
  <si>
    <t>31211027696</t>
  </si>
  <si>
    <t>baotran.31211027696@st.ueh.edu.vn</t>
  </si>
  <si>
    <t>nq2018.trangiabao121203@gmail.com</t>
  </si>
  <si>
    <t>31211026855</t>
  </si>
  <si>
    <t>trungnguyen.31211026855@st.ueh.edu.vn</t>
  </si>
  <si>
    <t>chitrungnguyen0106@gmail.com</t>
  </si>
  <si>
    <t>31211024656</t>
  </si>
  <si>
    <t>Lý Diệp</t>
  </si>
  <si>
    <t>Lý Diệp Khải</t>
  </si>
  <si>
    <t>khaily.31211024656@st.ueh.edu.vn</t>
  </si>
  <si>
    <t>lydiepkhai333444@gmail.com</t>
  </si>
  <si>
    <t>31211027121</t>
  </si>
  <si>
    <t>Huỳnh Trần Mai</t>
  </si>
  <si>
    <t>Huỳnh Trần Mai Thảo</t>
  </si>
  <si>
    <t>thaohuynh.31211027121@st.ueh.edu.vn</t>
  </si>
  <si>
    <t>31211021939</t>
  </si>
  <si>
    <t>Nguyễn Phạm Thanh Phương</t>
  </si>
  <si>
    <t>phuongnguyen.31211021939@st.ueh.edu.vn</t>
  </si>
  <si>
    <t>nq2018.nptphuong081103@gmail.com</t>
  </si>
  <si>
    <t>31211025306</t>
  </si>
  <si>
    <t>Đinh Hồ Trọng</t>
  </si>
  <si>
    <t>Đinh Hồ Trọng Tính</t>
  </si>
  <si>
    <t>tinhdinh.31211025306@st.ueh.edu.vn</t>
  </si>
  <si>
    <t>trongtinh2110@gmail.com</t>
  </si>
  <si>
    <t>31211020726</t>
  </si>
  <si>
    <t>Đoàn Cao Mỹ</t>
  </si>
  <si>
    <t>Đoàn Cao Mỹ Duyên</t>
  </si>
  <si>
    <t>duyendoan.31211020726@st.ueh.edu.vn</t>
  </si>
  <si>
    <t>duyendoan2k2@gmail.com</t>
  </si>
  <si>
    <t>31211022754</t>
  </si>
  <si>
    <t>giangnguyen.31211022754@st.ueh.edu.vn</t>
  </si>
  <si>
    <t>reyuio215@gmail.com</t>
  </si>
  <si>
    <t>31211026974</t>
  </si>
  <si>
    <t>Trần Hoàng Phương Anh</t>
  </si>
  <si>
    <t>anhtran.31211026974@st.ueh.edu.vn</t>
  </si>
  <si>
    <t>phuonganh25402@gmail.com</t>
  </si>
  <si>
    <t>31211021228</t>
  </si>
  <si>
    <t>Trần Lê Minh Duy</t>
  </si>
  <si>
    <t>duytran.31211021228@st.ueh.edu.vn</t>
  </si>
  <si>
    <t>tlminhduy2003@gmail.com</t>
  </si>
  <si>
    <t>31211023329</t>
  </si>
  <si>
    <t>Tô Đoàn Minh</t>
  </si>
  <si>
    <t>Tô Đoàn Minh Thiện</t>
  </si>
  <si>
    <t>thiento.31211023329@st.ueh.edu.vn</t>
  </si>
  <si>
    <t>thiento080503@gmail.com</t>
  </si>
  <si>
    <t>31211020254</t>
  </si>
  <si>
    <t>Đặng Dương Nguyên</t>
  </si>
  <si>
    <t>Đặng Dương Nguyên Trân</t>
  </si>
  <si>
    <t>trandang.31211020254@st.ueh.edu.vn</t>
  </si>
  <si>
    <t>trantranbebe@gmail.com</t>
  </si>
  <si>
    <t>31211020957</t>
  </si>
  <si>
    <t>Trần Minh Phú</t>
  </si>
  <si>
    <t>phutran.31211020957@st.ueh.edu.vn</t>
  </si>
  <si>
    <t>minhphutran23@gmail.com</t>
  </si>
  <si>
    <t>31211027723</t>
  </si>
  <si>
    <t>Phan Trí</t>
  </si>
  <si>
    <t>Phan Trí Hiển</t>
  </si>
  <si>
    <t>hienphan.31211027723@st.ueh.edu.vn</t>
  </si>
  <si>
    <t>Hienp0414@gmail.com</t>
  </si>
  <si>
    <t>31211024338</t>
  </si>
  <si>
    <t>Trần Phương Thảo</t>
  </si>
  <si>
    <t>thaotran.31211024338@st.ueh.edu.vn</t>
  </si>
  <si>
    <t>tranphuongthao757@gmail.com</t>
  </si>
  <si>
    <t>31211024189</t>
  </si>
  <si>
    <t>Lao Gia</t>
  </si>
  <si>
    <t>Lao Gia Khang</t>
  </si>
  <si>
    <t>khanglao.31211024189@st.ueh.edu.vn</t>
  </si>
  <si>
    <t>khanglxagwwe@gmail.com</t>
  </si>
  <si>
    <t>31211027731</t>
  </si>
  <si>
    <t>Đoàn Thị Hương</t>
  </si>
  <si>
    <t>huongdoan.31211027731@st.ueh.edu.vn</t>
  </si>
  <si>
    <t>huongdoana1@gmail.com</t>
  </si>
  <si>
    <t>31211024196</t>
  </si>
  <si>
    <t>Thái Yến San</t>
  </si>
  <si>
    <t>santhai.31211024196@st.ueh.edu.vn</t>
  </si>
  <si>
    <t>delmontthai@gmail.com</t>
  </si>
  <si>
    <t>31211025017</t>
  </si>
  <si>
    <t>Phạm Uyên Thảo</t>
  </si>
  <si>
    <t>thaopham.31211025017@st.ueh.edu.vn</t>
  </si>
  <si>
    <t>Tinahota2@gmail.com</t>
  </si>
  <si>
    <t>31211025233</t>
  </si>
  <si>
    <t>Đào Thị Thanh Trúc</t>
  </si>
  <si>
    <t>trucdao.31211025233@st.ueh.edu.vn</t>
  </si>
  <si>
    <t>dttt22102003@gmail.com</t>
  </si>
  <si>
    <t>31211025394</t>
  </si>
  <si>
    <t>Đỗ Xuân</t>
  </si>
  <si>
    <t>Đỗ Xuân Vinh</t>
  </si>
  <si>
    <t>vinhdo.31211025394@st.ueh.edu.vn</t>
  </si>
  <si>
    <t>xuanvinh9803@gmail.com</t>
  </si>
  <si>
    <t>31211025803</t>
  </si>
  <si>
    <t>Lương Vĩ</t>
  </si>
  <si>
    <t>Lương Vĩ Hiền</t>
  </si>
  <si>
    <t>hienluong.31211025803@st.ueh.edu.vn</t>
  </si>
  <si>
    <t>luongvihien105@gmail.com</t>
  </si>
  <si>
    <t>31211025720</t>
  </si>
  <si>
    <t>Bạch Triệu</t>
  </si>
  <si>
    <t>Vỉ</t>
  </si>
  <si>
    <t>Bạch Triệu Vỉ</t>
  </si>
  <si>
    <t>vibach.31211025720@st.ueh.edu.vn</t>
  </si>
  <si>
    <t>bachviqq@gmail.com</t>
  </si>
  <si>
    <t>31211027701</t>
  </si>
  <si>
    <t>Hồ Thị Phương</t>
  </si>
  <si>
    <t>Hồ Thị Phương Dung</t>
  </si>
  <si>
    <t>dungho.31211027701@st.ueh.edu.vn</t>
  </si>
  <si>
    <t>hophuongdung011003@gmail.com</t>
  </si>
  <si>
    <t>31211027268</t>
  </si>
  <si>
    <t>Lê Tấn Long</t>
  </si>
  <si>
    <t>longle.31211027268@st.ueh.edu.vn</t>
  </si>
  <si>
    <t>bonyyb1296@gmail.com</t>
  </si>
  <si>
    <t>31211024814</t>
  </si>
  <si>
    <t>Lê Thanh Thảo</t>
  </si>
  <si>
    <t>thaole.31211024814@st.ueh.edu.vn</t>
  </si>
  <si>
    <t>lethanhthao16792@gmail.com</t>
  </si>
  <si>
    <t>31211026421</t>
  </si>
  <si>
    <t>Nguyễn Ngọc Đông</t>
  </si>
  <si>
    <t>Nguyễn Ngọc Đông Phương</t>
  </si>
  <si>
    <t>phuongnguyen.31211026421@st.ueh.edu.vn</t>
  </si>
  <si>
    <t>phuongndn03@gmail.com</t>
  </si>
  <si>
    <t>31211026759</t>
  </si>
  <si>
    <t>Nguyễn Ngọc Tâm</t>
  </si>
  <si>
    <t>Nguyễn Ngọc Tâm Di</t>
  </si>
  <si>
    <t>dinguyen.31211026759@st.ueh.edu.vn</t>
  </si>
  <si>
    <t>ngtamdi@gmail.com</t>
  </si>
  <si>
    <t>31211026662</t>
  </si>
  <si>
    <t>Lê Thị Xuân Dung</t>
  </si>
  <si>
    <t>dungle.31211026662@st.ueh.edu.vn</t>
  </si>
  <si>
    <t>dungbeo383@gmail.com</t>
  </si>
  <si>
    <t>31211022599</t>
  </si>
  <si>
    <t>Đào Tuấn Minh</t>
  </si>
  <si>
    <t>minhdao.31211022599@st.ueh.edu.vn</t>
  </si>
  <si>
    <t>ayowhatsup1234@gmail.com</t>
  </si>
  <si>
    <t>31211021276</t>
  </si>
  <si>
    <t>Võ Thuận</t>
  </si>
  <si>
    <t>Võ Thuận Phương</t>
  </si>
  <si>
    <t>phuongvo.31211021276@st.ueh.edu.vn</t>
  </si>
  <si>
    <t>thuanphuong2003hcm@gmail.com</t>
  </si>
  <si>
    <t>31211022486</t>
  </si>
  <si>
    <t>thule.31211022486@st.ueh.edu.vn</t>
  </si>
  <si>
    <t>thulendh11@gmail.com</t>
  </si>
  <si>
    <t>31211021062</t>
  </si>
  <si>
    <t>Huỳnh Ngọc Diễm Hân</t>
  </si>
  <si>
    <t>hanhuynh.31211021062@st.ueh.edu.vn</t>
  </si>
  <si>
    <t>hanh65657@gmail.com</t>
  </si>
  <si>
    <t>31211021103</t>
  </si>
  <si>
    <t>Trần Phan Thảo</t>
  </si>
  <si>
    <t>Trần Phan Thảo Nguyên</t>
  </si>
  <si>
    <t>nguyentran.31211021103@st.ueh.edu.vn</t>
  </si>
  <si>
    <t>tpthaonguyen2003@gmail.com</t>
  </si>
  <si>
    <t>31211021534</t>
  </si>
  <si>
    <t>Phạm Mạch Thanh</t>
  </si>
  <si>
    <t>Phạm Mạch Thanh Giang</t>
  </si>
  <si>
    <t>giangpham.31211021534@st.ueh.edu.vn</t>
  </si>
  <si>
    <t>pmtgiang@gmail.com</t>
  </si>
  <si>
    <t>31211021540</t>
  </si>
  <si>
    <t>Lê Ngọc Minh</t>
  </si>
  <si>
    <t>Lê Ngọc Minh Hạnh</t>
  </si>
  <si>
    <t>hanhle.31211021540@st.ueh.edu.vn</t>
  </si>
  <si>
    <t>leh712003@gmail.com</t>
  </si>
  <si>
    <t>31211021642</t>
  </si>
  <si>
    <t>Vũ Nguyễn Bảo</t>
  </si>
  <si>
    <t>Vũ Nguyễn Bảo Ngọc</t>
  </si>
  <si>
    <t>ngocvu.31211021642@st.ueh.edu.vn</t>
  </si>
  <si>
    <t>alex.vnbn@gmail.com</t>
  </si>
  <si>
    <t>31211023602</t>
  </si>
  <si>
    <t>kiettran.31211023602@st.ueh.edu.vn</t>
  </si>
  <si>
    <t>dgf.tuankiet@gmail.com</t>
  </si>
  <si>
    <t>31211028293</t>
  </si>
  <si>
    <t>Trần Nguyễn Anh Khoa</t>
  </si>
  <si>
    <t>khoatran.31211028293@st.ueh.edu.vn</t>
  </si>
  <si>
    <t>31211024534</t>
  </si>
  <si>
    <t>Đàm Thị Như</t>
  </si>
  <si>
    <t>Đàm Thị Như Quỳnh</t>
  </si>
  <si>
    <t>quynhdam.31211024534@st.ueh.edu.vn</t>
  </si>
  <si>
    <t>damthinhuquynh15112003@gmail.com</t>
  </si>
  <si>
    <t>31211027595</t>
  </si>
  <si>
    <t>Nguyễn Đức Tuấn Minh</t>
  </si>
  <si>
    <t>minhnguyen.31211027595@st.ueh.edu.vn</t>
  </si>
  <si>
    <t>ndtminh2608@gmail.com</t>
  </si>
  <si>
    <t>31211025807</t>
  </si>
  <si>
    <t>Nguyễn Đức Mạnh</t>
  </si>
  <si>
    <t>manhnguyen.31211025807@st.ueh.edu.vn</t>
  </si>
  <si>
    <t>31211020469</t>
  </si>
  <si>
    <t>Huỳnh Thái Hoàng</t>
  </si>
  <si>
    <t>hoanghuynh.31211020469@st.ueh.edu.vn</t>
  </si>
  <si>
    <t>huynhhoang925@gmail.com</t>
  </si>
  <si>
    <t>31211027005</t>
  </si>
  <si>
    <t>Lương Thị Thúy</t>
  </si>
  <si>
    <t>Lương Thị Thúy Anh</t>
  </si>
  <si>
    <t>anhluong.31211027005@st.ueh.edu.vn</t>
  </si>
  <si>
    <t>Luongthithuyanh1505@gmail.com</t>
  </si>
  <si>
    <t>31211024010</t>
  </si>
  <si>
    <t>Nguyễn Huỳnh Huệ</t>
  </si>
  <si>
    <t>Nguyễn Huỳnh Huệ Trâm</t>
  </si>
  <si>
    <t>tramnguyen.31211024010@st.ueh.edu.vn</t>
  </si>
  <si>
    <t>huetram1825@gmail.com</t>
  </si>
  <si>
    <t>31211024118</t>
  </si>
  <si>
    <t>Nguyễn Đình Hưng</t>
  </si>
  <si>
    <t>31211024118@student.isb.edu.vn</t>
  </si>
  <si>
    <t>hung8e123@gmail.com</t>
  </si>
  <si>
    <t>31211024404</t>
  </si>
  <si>
    <t>Từ Lê Quỳnh</t>
  </si>
  <si>
    <t>Từ Lê Quỳnh Như</t>
  </si>
  <si>
    <t>nhutu.31211024404@st.ueh.edu.vn</t>
  </si>
  <si>
    <t>nhuthcsah@gmail.com</t>
  </si>
  <si>
    <t>31211020139</t>
  </si>
  <si>
    <t>Nguyễn Thị Minh Nguyệt</t>
  </si>
  <si>
    <t>nguyetnguyen.31211020139@st.ueh.edu.vn</t>
  </si>
  <si>
    <t>9a1nguyetcl@gmail.com</t>
  </si>
  <si>
    <t>31211020128</t>
  </si>
  <si>
    <t>khanhtran.31211020128@st.ueh.edu.vn</t>
  </si>
  <si>
    <t>quockhanhkei@gmail.com</t>
  </si>
  <si>
    <t>31211020127</t>
  </si>
  <si>
    <t>huynguyen.31211020127@st.ueh.edu.vn</t>
  </si>
  <si>
    <t>nqhuy12a3tqtpy@gmail.com</t>
  </si>
  <si>
    <t>31211020126</t>
  </si>
  <si>
    <t>Phan Kim</t>
  </si>
  <si>
    <t>Phan Kim Hoa</t>
  </si>
  <si>
    <t>hoaphan.31211020126@st.ueh.edu.vn</t>
  </si>
  <si>
    <t>kimhoaa.ph@gmail.com</t>
  </si>
  <si>
    <t>31211024996</t>
  </si>
  <si>
    <t>Nguyễn Hồng Kim</t>
  </si>
  <si>
    <t>Nguyễn Hồng Kim Cương</t>
  </si>
  <si>
    <t>cuongnguyen.31211024996@st.ueh.edu.vn</t>
  </si>
  <si>
    <t>nhkc30102003@gmail.com</t>
  </si>
  <si>
    <t>31211020123</t>
  </si>
  <si>
    <t>Trần Thúy Hằng</t>
  </si>
  <si>
    <t>hangtran.31211020123@st.ueh.edu.vn</t>
  </si>
  <si>
    <t>thuyhangthptlk@gmail.com</t>
  </si>
  <si>
    <t>31211020121</t>
  </si>
  <si>
    <t>Lê Thị Ngọc Hằng</t>
  </si>
  <si>
    <t>hangle.31211020121@st.ueh.edu.vn</t>
  </si>
  <si>
    <t>lethingochang24@gmail.com</t>
  </si>
  <si>
    <t>31211020153</t>
  </si>
  <si>
    <t>Nguyễn Duy Tâm</t>
  </si>
  <si>
    <t>tamnguyen.31211020153@st.ueh.edu.vn</t>
  </si>
  <si>
    <t>duytamtvjohn@gmail.com</t>
  </si>
  <si>
    <t>31211023420</t>
  </si>
  <si>
    <t>quynhnguyen.31211023420@st.ueh.edu.vn</t>
  </si>
  <si>
    <t>nhuquynh9a9a@gmail.com</t>
  </si>
  <si>
    <t>31211020155</t>
  </si>
  <si>
    <t>Đào Quốc</t>
  </si>
  <si>
    <t>Đào Quốc Thắng</t>
  </si>
  <si>
    <t>thangdao.31211020155@st.ueh.edu.vn</t>
  </si>
  <si>
    <t>tdao2k3@gmail.com</t>
  </si>
  <si>
    <t>31211020156</t>
  </si>
  <si>
    <t>Phạm Hoài</t>
  </si>
  <si>
    <t>Phạm Hoài Thơ</t>
  </si>
  <si>
    <t>thopham.31211020156@st.ueh.edu.vn</t>
  </si>
  <si>
    <t>tho1332003@gmail.com</t>
  </si>
  <si>
    <t>31211024155</t>
  </si>
  <si>
    <t>ngannguyen.31211024155@st.ueh.edu.vn</t>
  </si>
  <si>
    <t>nguyenliet2101@gmail.com</t>
  </si>
  <si>
    <t>31211020159</t>
  </si>
  <si>
    <t>thunguyen.31211020159@st.ueh.edu.vn</t>
  </si>
  <si>
    <t>n.minhthu1101@gmail.com</t>
  </si>
  <si>
    <t>31211023418</t>
  </si>
  <si>
    <t>hanly.31211023418@st.ueh.edu.vn</t>
  </si>
  <si>
    <t>han13200377@gmail.com</t>
  </si>
  <si>
    <t>31211026903</t>
  </si>
  <si>
    <t>Lê Trần Minh Phúc</t>
  </si>
  <si>
    <t>phucle.31211026903@st.ueh.edu.vn</t>
  </si>
  <si>
    <t>phucle0612@gmail.com</t>
  </si>
  <si>
    <t>31211020162</t>
  </si>
  <si>
    <t>thutran.31211020162@st.ueh.edu.vn</t>
  </si>
  <si>
    <t>tranthutpvl@gmail.com</t>
  </si>
  <si>
    <t>31211024883</t>
  </si>
  <si>
    <t>Nguyễn Lê Tường Vy</t>
  </si>
  <si>
    <t>vynguyen.31211024883@st.ueh.edu.vn</t>
  </si>
  <si>
    <t>vynguyen6752@gmail.com</t>
  </si>
  <si>
    <t>31211023417</t>
  </si>
  <si>
    <t>Ngô Thị Kim</t>
  </si>
  <si>
    <t>Ngô Thị Kim Diệu</t>
  </si>
  <si>
    <t>dieungo.31211023417@st.ueh.edu.vn</t>
  </si>
  <si>
    <t>dieukim262@gmail.com</t>
  </si>
  <si>
    <t>31211020164</t>
  </si>
  <si>
    <t>Võ Ngọc Anh</t>
  </si>
  <si>
    <t>Võ Ngọc Anh Thy</t>
  </si>
  <si>
    <t>thyvo.31211020164@st.ueh.edu.vn</t>
  </si>
  <si>
    <t>anhthy16072003@gmail.com</t>
  </si>
  <si>
    <t>31211020119</t>
  </si>
  <si>
    <t>Trần Thị Huỳnh Giao</t>
  </si>
  <si>
    <t>giaotran.31211020119@st.ueh.edu.vn</t>
  </si>
  <si>
    <t>tranhuynhgiao407@gmail.com</t>
  </si>
  <si>
    <t>31211026293</t>
  </si>
  <si>
    <t>Lưu Thị Hồng Vân</t>
  </si>
  <si>
    <t>vanluu.31211026293@st.ueh.edu.vn</t>
  </si>
  <si>
    <t>meianhlu147@gmail.com</t>
  </si>
  <si>
    <t>31211022668</t>
  </si>
  <si>
    <t>Y - Tri Tam Niê</t>
  </si>
  <si>
    <t>Kdăm</t>
  </si>
  <si>
    <t>Y - Tri Tam Niê Kdăm</t>
  </si>
  <si>
    <t>kdamy.31211022668@st.ueh.edu.vn</t>
  </si>
  <si>
    <t>ytritam@gmail.com</t>
  </si>
  <si>
    <t>31211022913</t>
  </si>
  <si>
    <t>Vũ Thái</t>
  </si>
  <si>
    <t>Vũ Thái Sơn</t>
  </si>
  <si>
    <t>sonvu.31211022913@st.ueh.edu.vn</t>
  </si>
  <si>
    <t>vuson123644@gmail.com</t>
  </si>
  <si>
    <t>31211022912</t>
  </si>
  <si>
    <t>Nguyễn Thị Mỹ Linh</t>
  </si>
  <si>
    <t>linhnguyen.31211022912@st.ueh.edu.vn</t>
  </si>
  <si>
    <t>mylinhmt15@gmail.com</t>
  </si>
  <si>
    <t>31211022911</t>
  </si>
  <si>
    <t>Đào Thị Thu Hương</t>
  </si>
  <si>
    <t>huongdao.31211022911@st.ueh.edu.vn</t>
  </si>
  <si>
    <t>huongdaohiendang@gmail.com</t>
  </si>
  <si>
    <t>31211022910</t>
  </si>
  <si>
    <t>anhnguyen.31211022910@st.ueh.edu.vn</t>
  </si>
  <si>
    <t>quynhanh0702kimdau@gmail.com</t>
  </si>
  <si>
    <t>31211022646</t>
  </si>
  <si>
    <t>thaonguyen.31211022646@st.ueh.edu.vn</t>
  </si>
  <si>
    <t>thaongyn1515@gmail.com</t>
  </si>
  <si>
    <t>31211022651</t>
  </si>
  <si>
    <t>Huỳnh Kim Ngọc Nhi</t>
  </si>
  <si>
    <t>nhihuynh.31211022651@st.ueh.edu.vn</t>
  </si>
  <si>
    <t>hknn2208@gmail.com</t>
  </si>
  <si>
    <t>31211025554</t>
  </si>
  <si>
    <t>Phạm Trần Thanh</t>
  </si>
  <si>
    <t>Phạm Trần Thanh Xuân</t>
  </si>
  <si>
    <t>xuanpham.31211025554@st.ueh.edu.vn</t>
  </si>
  <si>
    <t>phtrthanhxuan@gmail.com</t>
  </si>
  <si>
    <t>31211025882</t>
  </si>
  <si>
    <t>Trần Xuân Hoàng</t>
  </si>
  <si>
    <t>hoangtran.31211025882@st.ueh.edu.vn</t>
  </si>
  <si>
    <t>tranhoanga162@gmail.com</t>
  </si>
  <si>
    <t>31211021260</t>
  </si>
  <si>
    <t>Thiều Thị Thu</t>
  </si>
  <si>
    <t>Thiều Thị Thu Hà</t>
  </si>
  <si>
    <t>hathieu.31211021260@st.ueh.edu.vn</t>
  </si>
  <si>
    <t>hathieu0407@gmail.com</t>
  </si>
  <si>
    <t>31211021302</t>
  </si>
  <si>
    <t>Nguyễn Hùng Đăng</t>
  </si>
  <si>
    <t>Nguyễn Hùng Đăng Khoa</t>
  </si>
  <si>
    <t>khoanguyen.31211021302@st.ueh.edu.vn</t>
  </si>
  <si>
    <t>khoa6607@gmail.com</t>
  </si>
  <si>
    <t>31211021268</t>
  </si>
  <si>
    <t>hannguyen.31211021268@st.ueh.edu.vn</t>
  </si>
  <si>
    <t>ngochannguyen0112@gmail.com</t>
  </si>
  <si>
    <t>31211021384</t>
  </si>
  <si>
    <t>Hoàng Thảo</t>
  </si>
  <si>
    <t>Hoàng Thảo Nhi</t>
  </si>
  <si>
    <t>nhihoang.31211021384@st.ueh.edu.vn</t>
  </si>
  <si>
    <t>hoangthaonhi.cv@gmail.com</t>
  </si>
  <si>
    <t>31211021371</t>
  </si>
  <si>
    <t>Nguyễn Thị Cẩm Nguyên</t>
  </si>
  <si>
    <t>nguyennguyen.31211021371@st.ueh.edu.vn</t>
  </si>
  <si>
    <t>camnguyen13294@gmail.com</t>
  </si>
  <si>
    <t>31211020969</t>
  </si>
  <si>
    <t>Mai Xuân</t>
  </si>
  <si>
    <t>Mai Xuân Nghi</t>
  </si>
  <si>
    <t>nghimai.31211020969@st.ueh.edu.vn</t>
  </si>
  <si>
    <t>maixuannghi0311@gmail.com</t>
  </si>
  <si>
    <t>31211023126</t>
  </si>
  <si>
    <t>Nguyễn Thanh Bình</t>
  </si>
  <si>
    <t>binhnguyen.31211023126@st.ueh.edu.vn</t>
  </si>
  <si>
    <t>nguyenthanhbinh122003@gmail.com</t>
  </si>
  <si>
    <t>31211021272</t>
  </si>
  <si>
    <t>Đỗ Trần Thúy</t>
  </si>
  <si>
    <t>Đỗ Trần Thúy Hiền</t>
  </si>
  <si>
    <t>hiendo.31211021272@st.ueh.edu.vn</t>
  </si>
  <si>
    <t>dtthuyhien270303@gmail.com</t>
  </si>
  <si>
    <t>31211021294</t>
  </si>
  <si>
    <t>huonghuynh.31211021294@st.ueh.edu.vn</t>
  </si>
  <si>
    <t>huongthu15012003@gmail.com</t>
  </si>
  <si>
    <t>31211021295</t>
  </si>
  <si>
    <t>Lê Phạm Mai</t>
  </si>
  <si>
    <t>Lê Phạm Mai Hương</t>
  </si>
  <si>
    <t>huongle.31211021295@st.ueh.edu.vn</t>
  </si>
  <si>
    <t>maihuong092763@gmail.com</t>
  </si>
  <si>
    <t>31211027116</t>
  </si>
  <si>
    <t>Trần Anh Vũ</t>
  </si>
  <si>
    <t>vutran.31211027116@st.ueh.edu.vn</t>
  </si>
  <si>
    <t>avt141003@gmail.com</t>
  </si>
  <si>
    <t>31211021212</t>
  </si>
  <si>
    <t>Trần Mai Bình</t>
  </si>
  <si>
    <t>binhtran.31211021212@st.ueh.edu.vn</t>
  </si>
  <si>
    <t>tranmaibinhexo@gmail.com</t>
  </si>
  <si>
    <t>31211026204</t>
  </si>
  <si>
    <t>Liễu</t>
  </si>
  <si>
    <t>Phạm Thị Thanh Liễu</t>
  </si>
  <si>
    <t>01/03/2002</t>
  </si>
  <si>
    <t>lieupham.31211026204@st.ueh.edu.vn</t>
  </si>
  <si>
    <t>thanhlieu01032002@gmail.com</t>
  </si>
  <si>
    <t>31211021185</t>
  </si>
  <si>
    <t>Trần Thúy An</t>
  </si>
  <si>
    <t>antran.31211021185@st.ueh.edu.vn</t>
  </si>
  <si>
    <t>ttanc3nvt@gmail.com</t>
  </si>
  <si>
    <t>31211021206</t>
  </si>
  <si>
    <t>Trương Thị Hoài</t>
  </si>
  <si>
    <t>Trương Thị Hoài Ân</t>
  </si>
  <si>
    <t>antruong.31211021206@st.ueh.edu.vn</t>
  </si>
  <si>
    <t>truongthihoaian2003@gmail.com</t>
  </si>
  <si>
    <t>31211026038</t>
  </si>
  <si>
    <t>Phan Hồng Thúy</t>
  </si>
  <si>
    <t>Phan Hồng Thúy Vy</t>
  </si>
  <si>
    <t>vyphan.31211026038@st.ueh.edu.vn</t>
  </si>
  <si>
    <t>vyphan1922@gmail.com</t>
  </si>
  <si>
    <t>31211023768</t>
  </si>
  <si>
    <t>Hồ Ngọc Lan</t>
  </si>
  <si>
    <t>lanho.31211023768@st.ueh.edu.vn</t>
  </si>
  <si>
    <t>hongoclan103@gmail.com</t>
  </si>
  <si>
    <t>31211026967</t>
  </si>
  <si>
    <t>Trang Trần Kiều</t>
  </si>
  <si>
    <t>Trang Trần Kiều My</t>
  </si>
  <si>
    <t>mytrang.31211026967@st.ueh.edu.vn</t>
  </si>
  <si>
    <t>ttkm2003@gmail.com</t>
  </si>
  <si>
    <t>31211021418</t>
  </si>
  <si>
    <t>Lý Trọng</t>
  </si>
  <si>
    <t>Lý Trọng Phát</t>
  </si>
  <si>
    <t>phatly.31211021418@st.ueh.edu.vn</t>
  </si>
  <si>
    <t>lytrongphat8420@gmail.com</t>
  </si>
  <si>
    <t>31211026968</t>
  </si>
  <si>
    <t>Trần Thị Trúc Nhi</t>
  </si>
  <si>
    <t>nhitran.31211026968@st.ueh.edu.vn</t>
  </si>
  <si>
    <t>trucnhixu@gmail.com</t>
  </si>
  <si>
    <t>31211026929</t>
  </si>
  <si>
    <t>nguyetnguyen.31211026929@st.ueh.edu.vn</t>
  </si>
  <si>
    <t>nguyettue1601@gmail.com</t>
  </si>
  <si>
    <t>31211024577</t>
  </si>
  <si>
    <t>Vũ Thị Tú</t>
  </si>
  <si>
    <t>Vũ Thị Tú Uyên</t>
  </si>
  <si>
    <t>uyenvu.31211024577@st.ueh.edu.vn</t>
  </si>
  <si>
    <t>vttuuyn433@gmail.com</t>
  </si>
  <si>
    <t>31211023653</t>
  </si>
  <si>
    <t>Trần Thị Kim Trang</t>
  </si>
  <si>
    <t>trangtran.31211023653@st.ueh.edu.vn</t>
  </si>
  <si>
    <t>kimtrangtran57@gmail.com</t>
  </si>
  <si>
    <t>31211024572</t>
  </si>
  <si>
    <t>Từ Thị Thanh</t>
  </si>
  <si>
    <t>Từ Thị Thanh Tâm</t>
  </si>
  <si>
    <t>tamtu.31211024572@st.ueh.edu.vn</t>
  </si>
  <si>
    <t>tuthithanhtam1107@gmail.com</t>
  </si>
  <si>
    <t>31211023648</t>
  </si>
  <si>
    <t>linhnguyen.31211023648@st.ueh.edu.vn</t>
  </si>
  <si>
    <t>malinh070603@gmail.com</t>
  </si>
  <si>
    <t>31211027003</t>
  </si>
  <si>
    <t>Trần Duy Anh</t>
  </si>
  <si>
    <t>anhtran.31211027003@st.ueh.edu.vn</t>
  </si>
  <si>
    <t>tranduyanh.01012003@gmail.com</t>
  </si>
  <si>
    <t>31211026999</t>
  </si>
  <si>
    <t>Lê Nguyễn Khả</t>
  </si>
  <si>
    <t>Lê Nguyễn Khả Vy</t>
  </si>
  <si>
    <t>vyle.31211026999@st.ueh.edu.vn</t>
  </si>
  <si>
    <t>khavynvq@gmail.com</t>
  </si>
  <si>
    <t>31211026998</t>
  </si>
  <si>
    <t>Trần Lê Hương</t>
  </si>
  <si>
    <t>huongtran.31211026998@st.ueh.edu.vn</t>
  </si>
  <si>
    <t>tranlehuong239@gmail.com</t>
  </si>
  <si>
    <t>31211023645</t>
  </si>
  <si>
    <t>Trần Nguyễn Minh Anh</t>
  </si>
  <si>
    <t>anhtran.31211023645@st.ueh.edu.vn</t>
  </si>
  <si>
    <t>minhanh120403@gmail.com</t>
  </si>
  <si>
    <t>31211023644</t>
  </si>
  <si>
    <t>Lê Chu Ngọc</t>
  </si>
  <si>
    <t>Lê Chu Ngọc Anh</t>
  </si>
  <si>
    <t>anhle.31211023644@st.ueh.edu.vn</t>
  </si>
  <si>
    <t>ngganhlc.510@gmail.com</t>
  </si>
  <si>
    <t>31211020411</t>
  </si>
  <si>
    <t>Lý Hoàng</t>
  </si>
  <si>
    <t>Lý Hoàng Tâm</t>
  </si>
  <si>
    <t>tamly.31211020411@st.ueh.edu.vn</t>
  </si>
  <si>
    <t>nq2018.lyhoangtam220303@gmail.com</t>
  </si>
  <si>
    <t>31211020412</t>
  </si>
  <si>
    <t>Lý Quỳnh</t>
  </si>
  <si>
    <t>Lý Quỳnh Tâm</t>
  </si>
  <si>
    <t>tamly.31211020412@st.ueh.edu.vn</t>
  </si>
  <si>
    <t>lyqtaam@gmail.com</t>
  </si>
  <si>
    <t>31211025263</t>
  </si>
  <si>
    <t>Nguyễn Trọng Tính</t>
  </si>
  <si>
    <t>tinhnguyen.31211025263@st.ueh.edu.vn</t>
  </si>
  <si>
    <t>ngtrongtinh66@gmail.com</t>
  </si>
  <si>
    <t>31211024549</t>
  </si>
  <si>
    <t>nhunguyen.31211024549@st.ueh.edu.vn</t>
  </si>
  <si>
    <t>nguyennhu31122003@gmail.com</t>
  </si>
  <si>
    <t>31211020862</t>
  </si>
  <si>
    <t>Trương Trần Vân</t>
  </si>
  <si>
    <t>Trương Trần Vân Hương</t>
  </si>
  <si>
    <t>huongtruong.31211020862@st.ueh.edu.vn</t>
  </si>
  <si>
    <t>vanhuong1105@gmail.com</t>
  </si>
  <si>
    <t>31211021166</t>
  </si>
  <si>
    <t>thunguyen.31211021166@st.ueh.edu.vn</t>
  </si>
  <si>
    <t>ioioe.997@gmail.com</t>
  </si>
  <si>
    <t>31201022007</t>
  </si>
  <si>
    <t>Bùi Quang Anh</t>
  </si>
  <si>
    <t>05/05/2002</t>
  </si>
  <si>
    <t>anhbui.31201022007@st.ueh.edu.vn</t>
  </si>
  <si>
    <t>quanganh.miki.a1@gmail.com</t>
  </si>
  <si>
    <t>31211027608</t>
  </si>
  <si>
    <t>Đào Trung</t>
  </si>
  <si>
    <t>Đào Trung Quân</t>
  </si>
  <si>
    <t>quandao.31211027608@st.ueh.edu.vn</t>
  </si>
  <si>
    <t>quantrung286@gmail.com</t>
  </si>
  <si>
    <t>31211027259</t>
  </si>
  <si>
    <t>Nguyễn Đào Như</t>
  </si>
  <si>
    <t>Nguyễn Đào Như Ánh</t>
  </si>
  <si>
    <t>anhnguyen.31211027259@st.ueh.edu.vn</t>
  </si>
  <si>
    <t>nq2019.nguyendaonhuanh020803@gmail.com</t>
  </si>
  <si>
    <t>31211026053</t>
  </si>
  <si>
    <t>hiennguyen.31211026053@st.ueh.edu.vn</t>
  </si>
  <si>
    <t>hiennguyen230903@gmail.com</t>
  </si>
  <si>
    <t>31211024265</t>
  </si>
  <si>
    <t>31211024265@student.isb.edu.vn</t>
  </si>
  <si>
    <t>leyenvy0303@gmail.com</t>
  </si>
  <si>
    <t>31211024710</t>
  </si>
  <si>
    <t>Nguyễn Đình Bảo</t>
  </si>
  <si>
    <t>Nguyễn Đình Bảo Kha</t>
  </si>
  <si>
    <t>khanguyen.31211024710@st.ueh.edu.vn</t>
  </si>
  <si>
    <t>baobaokhakha3011@gmail.com</t>
  </si>
  <si>
    <t>31211026098</t>
  </si>
  <si>
    <t>Phạm Thị Thanh Tâm</t>
  </si>
  <si>
    <t>tampham.31211026098@st.ueh.edu.vn</t>
  </si>
  <si>
    <t>phamtam180309@gmail.com</t>
  </si>
  <si>
    <t>31211021667</t>
  </si>
  <si>
    <t>Phạm Trường An</t>
  </si>
  <si>
    <t>anpham.31211021667@st.ueh.edu.vn</t>
  </si>
  <si>
    <t>2003phaman@gmail.com</t>
  </si>
  <si>
    <t>31211021752</t>
  </si>
  <si>
    <t>Trần Quang Đăng</t>
  </si>
  <si>
    <t>31211021752@student.isb.edu.vn</t>
  </si>
  <si>
    <t>dang98541@gmail.com</t>
  </si>
  <si>
    <t>31211022881</t>
  </si>
  <si>
    <t>31211022881@student.isb.edu.vn</t>
  </si>
  <si>
    <t>thaophuong61223@gmail.com</t>
  </si>
  <si>
    <t>31211020491</t>
  </si>
  <si>
    <t>Võ Văn Khải</t>
  </si>
  <si>
    <t>khaivo.31211020491@st.ueh.edu.vn</t>
  </si>
  <si>
    <t>vankhai2111@gmail.com</t>
  </si>
  <si>
    <t>31211020436</t>
  </si>
  <si>
    <t>Trần Vinh</t>
  </si>
  <si>
    <t>Trần Vinh Cường</t>
  </si>
  <si>
    <t>cuongtran.31211020436@st.ueh.edu.vn</t>
  </si>
  <si>
    <t>tranvinhcuong1432003@gmail.com</t>
  </si>
  <si>
    <t>31211021420</t>
  </si>
  <si>
    <t>Lê Quang Nam</t>
  </si>
  <si>
    <t>namle.31211021420@st.ueh.edu.vn</t>
  </si>
  <si>
    <t>lequangnam911@gmail.com</t>
  </si>
  <si>
    <t>31211023260</t>
  </si>
  <si>
    <t>Trần Quang Anh</t>
  </si>
  <si>
    <t>anhtran.31211023260@st.ueh.edu.vn</t>
  </si>
  <si>
    <t>Thaytudaudua@gmail.com</t>
  </si>
  <si>
    <t>31211027965</t>
  </si>
  <si>
    <t>Hoàng Gia Minh</t>
  </si>
  <si>
    <t>minhhoang.31211027965@st.ueh.edu.vn</t>
  </si>
  <si>
    <t>hgminh2405@gmail.com</t>
  </si>
  <si>
    <t>31211027976</t>
  </si>
  <si>
    <t>Trương Ánh Ngọc</t>
  </si>
  <si>
    <t>ngoctruong.31211027976@st.ueh.edu.vn</t>
  </si>
  <si>
    <t>luvchipem@gmail.com</t>
  </si>
  <si>
    <t>31211027983</t>
  </si>
  <si>
    <t>Đinh Hoàng Vũ Nhiên</t>
  </si>
  <si>
    <t>nhiendinh.31211027983@st.ueh.edu.vn</t>
  </si>
  <si>
    <t>vunhien199@gmail.com</t>
  </si>
  <si>
    <t>31211020352</t>
  </si>
  <si>
    <t>Đàm Mẫn</t>
  </si>
  <si>
    <t>Đàm Mẫn Xương</t>
  </si>
  <si>
    <t>xuongdam.31211020352@st.ueh.edu.vn</t>
  </si>
  <si>
    <t>dammanxuong2003@gmail.com</t>
  </si>
  <si>
    <t>31211027769</t>
  </si>
  <si>
    <t>Nguyễn Lê Hoàng Phúc</t>
  </si>
  <si>
    <t>phucnguyen.31211027769@st.ueh.edu.vn</t>
  </si>
  <si>
    <t>pn91359@gmail.com</t>
  </si>
  <si>
    <t>31211026171</t>
  </si>
  <si>
    <t>Trần Mỹ Linh</t>
  </si>
  <si>
    <t>linhtran.31211026171@st.ueh.edu.vn</t>
  </si>
  <si>
    <t>trmylinh1101@gmail.com</t>
  </si>
  <si>
    <t>31211020988</t>
  </si>
  <si>
    <t>Khua Thuận</t>
  </si>
  <si>
    <t>Khua Thuận Phong</t>
  </si>
  <si>
    <t>phongkhua.31211020988@st.ueh.edu.vn</t>
  </si>
  <si>
    <t>khuathuanphong@gmail.com</t>
  </si>
  <si>
    <t>31211025833</t>
  </si>
  <si>
    <t>Lâm Mẫn</t>
  </si>
  <si>
    <t>Lâm Mẫn Thy</t>
  </si>
  <si>
    <t>thylam.31211025833@st.ueh.edu.vn</t>
  </si>
  <si>
    <t>lammanthy30122003@gmail.com</t>
  </si>
  <si>
    <t>31211027851</t>
  </si>
  <si>
    <t>Đoàn Thị Kim</t>
  </si>
  <si>
    <t>Đoàn Thị Kim Ngân</t>
  </si>
  <si>
    <t>ngandoan.31211027851@st.ueh.edu.vn</t>
  </si>
  <si>
    <t>Doankimngan66@gmail.com</t>
  </si>
  <si>
    <t>31211026046</t>
  </si>
  <si>
    <t>Phan Thái Hà</t>
  </si>
  <si>
    <t>31211026046@student.isb.edu.vn</t>
  </si>
  <si>
    <t>flipper.thaiha@gmail.com</t>
  </si>
  <si>
    <t>31211021967</t>
  </si>
  <si>
    <t>Huỳnh Thư</t>
  </si>
  <si>
    <t>Huỳnh Thư Huệ</t>
  </si>
  <si>
    <t>31211021967@student.isb.edu.vn</t>
  </si>
  <si>
    <t>sarahhuynh03@gmail.com</t>
  </si>
  <si>
    <t>31211021349</t>
  </si>
  <si>
    <t>Đinh Ngọc Khánh</t>
  </si>
  <si>
    <t>Đinh Ngọc Khánh Ngân</t>
  </si>
  <si>
    <t>ngandinh.31211021349@st.ueh.edu.vn</t>
  </si>
  <si>
    <t>khngan2003@gmail.com</t>
  </si>
  <si>
    <t>31211021582</t>
  </si>
  <si>
    <t>Lý Thanh</t>
  </si>
  <si>
    <t>Lý Thanh Chi</t>
  </si>
  <si>
    <t>chily.31211021582@st.ueh.edu.vn</t>
  </si>
  <si>
    <t>thanhchily1311@gmail.com</t>
  </si>
  <si>
    <t>31211021617</t>
  </si>
  <si>
    <t>Lương Đào Trí</t>
  </si>
  <si>
    <t>Lương Đào Trí Dũng</t>
  </si>
  <si>
    <t>dungluong.31211021617@st.ueh.edu.vn</t>
  </si>
  <si>
    <t>tridungluongdao@gmail.com</t>
  </si>
  <si>
    <t>31211020150</t>
  </si>
  <si>
    <t>Nguyễn Đăng Khánh</t>
  </si>
  <si>
    <t>Nguyễn Đăng Khánh Trân</t>
  </si>
  <si>
    <t>trannguyen.31211020150@st.ueh.edu.vn</t>
  </si>
  <si>
    <t>ndkt18@gmail.com</t>
  </si>
  <si>
    <t>31211023267</t>
  </si>
  <si>
    <t>Trần Ngô Phương</t>
  </si>
  <si>
    <t>Trần Ngô Phương Ngân</t>
  </si>
  <si>
    <t>ngantran.31211023267@st.ueh.edu.vn</t>
  </si>
  <si>
    <t>ngantran9803@gmail.com</t>
  </si>
  <si>
    <t>31211024043</t>
  </si>
  <si>
    <t>Huỳnh Thị Thanh Thảo</t>
  </si>
  <si>
    <t>thaohuynh.31211024043@st.ueh.edu.vn</t>
  </si>
  <si>
    <t>thanhthaohuynhhttt@gmaiL.com</t>
  </si>
  <si>
    <t>31211021348</t>
  </si>
  <si>
    <t>Lê Duy Thắng</t>
  </si>
  <si>
    <t>06/11/2001</t>
  </si>
  <si>
    <t>thangle.31211021348@st.ueh.edu.vn</t>
  </si>
  <si>
    <t>leduythang04@gmail.com</t>
  </si>
  <si>
    <t>31211021079</t>
  </si>
  <si>
    <t>Trần Thị Ngọc Duyên</t>
  </si>
  <si>
    <t>duyentran.31211021079@st.ueh.edu.vn</t>
  </si>
  <si>
    <t>ngocduyent847@gmail.com</t>
  </si>
  <si>
    <t>31211025605</t>
  </si>
  <si>
    <t>linhtran.31211025605@st.ueh.edu.vn</t>
  </si>
  <si>
    <t>linhgia1412@gmail.com</t>
  </si>
  <si>
    <t>31211021018</t>
  </si>
  <si>
    <t>Phạm Đức Mạnh</t>
  </si>
  <si>
    <t>manhpham.31211021018@st.ueh.edu.vn</t>
  </si>
  <si>
    <t>pdmanh.2112@gmail.com</t>
  </si>
  <si>
    <t>31211028321</t>
  </si>
  <si>
    <t>namnguyen.31211028321@st.ueh.edu.vn</t>
  </si>
  <si>
    <t>nguynhwangnam@gmail.com</t>
  </si>
  <si>
    <t>31211028407</t>
  </si>
  <si>
    <t>tringuyen.31211028407@st.ueh.edu.vn</t>
  </si>
  <si>
    <t>ngminhtri2903@gmail.com</t>
  </si>
  <si>
    <t>31211026146</t>
  </si>
  <si>
    <t>Bùi Công</t>
  </si>
  <si>
    <t>Bùi Công Tiến</t>
  </si>
  <si>
    <t>tienbui.31211026146@st.ueh.edu.vn</t>
  </si>
  <si>
    <t>31211026144</t>
  </si>
  <si>
    <t>Bùi Thị Mỹ Thuận</t>
  </si>
  <si>
    <t>thuanbui.31211026144@st.ueh.edu.vn</t>
  </si>
  <si>
    <t>astronautvn2003@gmail.com</t>
  </si>
  <si>
    <t>31211026141</t>
  </si>
  <si>
    <t>Trần Anh Tài</t>
  </si>
  <si>
    <t>taitran.31211026141@st.ueh.edu.vn</t>
  </si>
  <si>
    <t>taitran070103@gmail.com</t>
  </si>
  <si>
    <t>31211026137</t>
  </si>
  <si>
    <t>Đỗ Trang</t>
  </si>
  <si>
    <t>Đỗ Trang Nhung</t>
  </si>
  <si>
    <t>nhungdo.31211026137@st.ueh.edu.vn</t>
  </si>
  <si>
    <t>nhungdotrang123@gmail.com</t>
  </si>
  <si>
    <t>31211026136</t>
  </si>
  <si>
    <t>Lâm Thảo</t>
  </si>
  <si>
    <t>Lâm Thảo Nhi</t>
  </si>
  <si>
    <t>nhilam.31211026136@st.ueh.edu.vn</t>
  </si>
  <si>
    <t>lamnhi167@gmail.com</t>
  </si>
  <si>
    <t>31211020437</t>
  </si>
  <si>
    <t>Dâng</t>
  </si>
  <si>
    <t>Dương Nguyệt Dâng</t>
  </si>
  <si>
    <t>dangduong.31211020437@st.ueh.edu.vn</t>
  </si>
  <si>
    <t>duongnguyetdang@gmail.com</t>
  </si>
  <si>
    <t>31211026405</t>
  </si>
  <si>
    <t>nhinguyen.31211026405@st.ueh.edu.vn</t>
  </si>
  <si>
    <t>yennhi122003@gmail.com</t>
  </si>
  <si>
    <t>31211026403</t>
  </si>
  <si>
    <t>Lê Nguyễn Hoàn</t>
  </si>
  <si>
    <t>Lê Nguyễn Hoàn Mỹ</t>
  </si>
  <si>
    <t>myle.31211026403@st.ueh.edu.vn</t>
  </si>
  <si>
    <t>lenguyenhoanmy24052003@gmail.com</t>
  </si>
  <si>
    <t>31211026402</t>
  </si>
  <si>
    <t>lynguyen.31211026402@st.ueh.edu.vn</t>
  </si>
  <si>
    <t>truclydakya@gmail.com</t>
  </si>
  <si>
    <t>31211026399</t>
  </si>
  <si>
    <t>Phạm Gia Kiệt</t>
  </si>
  <si>
    <t>kietpham.31211026399@st.ueh.edu.vn</t>
  </si>
  <si>
    <t>phamgiakiet8@gmail.com</t>
  </si>
  <si>
    <t>31211026398</t>
  </si>
  <si>
    <t>Nguyễn Quang Sáng</t>
  </si>
  <si>
    <t>sangnguyen.31211026398@st.ueh.edu.vn</t>
  </si>
  <si>
    <t>ngqusang05110304@gmail.com</t>
  </si>
  <si>
    <t>31211026396</t>
  </si>
  <si>
    <t>Nguyễn Thị Ngọc Điệp</t>
  </si>
  <si>
    <t>diepnguyen.31211026396@st.ueh.edu.vn</t>
  </si>
  <si>
    <t>doannguyen5.6.7.8.9.0@gmail.com</t>
  </si>
  <si>
    <t>31211026395</t>
  </si>
  <si>
    <t>Trần Xuân Tấn</t>
  </si>
  <si>
    <t>Trần Xuân Tấn Đạt</t>
  </si>
  <si>
    <t>dattran.31211026395@st.ueh.edu.vn</t>
  </si>
  <si>
    <t>axlacerolaorion@gmail.com</t>
  </si>
  <si>
    <t>31211026390</t>
  </si>
  <si>
    <t>Phan Thanh Thy</t>
  </si>
  <si>
    <t>Phan Thanh Thy Trâm</t>
  </si>
  <si>
    <t>tramphan.31211026390@st.ueh.edu.vn</t>
  </si>
  <si>
    <t>ptttram211@gmail.com</t>
  </si>
  <si>
    <t>31211023777</t>
  </si>
  <si>
    <t>tiennguyen.31211023777@st.ueh.edu.vn</t>
  </si>
  <si>
    <t>tiennguyenthcsmt@gmail.com</t>
  </si>
  <si>
    <t>31211025641</t>
  </si>
  <si>
    <t>linhnguyen.31211025641@st.ueh.edu.vn</t>
  </si>
  <si>
    <t>linhcute136@gmail.com</t>
  </si>
  <si>
    <t>31211025669</t>
  </si>
  <si>
    <t>Trần Đình Minh</t>
  </si>
  <si>
    <t>Trần Đình Minh Quân</t>
  </si>
  <si>
    <t>quantran.31211025669@st.ueh.edu.vn</t>
  </si>
  <si>
    <t>luuquan13072003@gmail.com</t>
  </si>
  <si>
    <t>31211023988</t>
  </si>
  <si>
    <t>Huỳnh Đức</t>
  </si>
  <si>
    <t>Huỳnh Đức Hoàng</t>
  </si>
  <si>
    <t>hoanghuynh.31211023988@st.ueh.edu.vn</t>
  </si>
  <si>
    <t>tranphu.duchoang.9d5@gmail.com</t>
  </si>
  <si>
    <t>31211023983</t>
  </si>
  <si>
    <t>Nguyễn Lê Hồng Phúc</t>
  </si>
  <si>
    <t>phucnguyen.31211023983@st.ueh.edu.vn</t>
  </si>
  <si>
    <t>nguyenashley1980@gmail.com</t>
  </si>
  <si>
    <t>31211025656</t>
  </si>
  <si>
    <t>Trương Thị Bích Ngọc</t>
  </si>
  <si>
    <t>ngoctruong.31211025656@st.ueh.edu.vn</t>
  </si>
  <si>
    <t>truongbichngoc2003@gmail.com</t>
  </si>
  <si>
    <t>31211025021</t>
  </si>
  <si>
    <t>Lâm Anh Quân</t>
  </si>
  <si>
    <t>quanlam.31211025021@st.ueh.edu.vn</t>
  </si>
  <si>
    <t>armybritish09@gmail.com</t>
  </si>
  <si>
    <t>31211025643</t>
  </si>
  <si>
    <t>Phan Vũ Anh</t>
  </si>
  <si>
    <t>Phan Vũ Anh Minh</t>
  </si>
  <si>
    <t>minhphan.31211025643@st.ueh.edu.vn</t>
  </si>
  <si>
    <t>phanvuanhminhsr@gmail.com</t>
  </si>
  <si>
    <t>31211025645</t>
  </si>
  <si>
    <t>Ngô Anh</t>
  </si>
  <si>
    <t>Ngô Anh Quân</t>
  </si>
  <si>
    <t>quanngo.31211025645@st.ueh.edu.vn</t>
  </si>
  <si>
    <t>31211025243</t>
  </si>
  <si>
    <t>huynguyen.31211025243@st.ueh.edu.vn</t>
  </si>
  <si>
    <t>nguyenhuy02072003@gmail.com</t>
  </si>
  <si>
    <t>31211024533</t>
  </si>
  <si>
    <t>Lê Hoài</t>
  </si>
  <si>
    <t>Lê Hoài Ngân</t>
  </si>
  <si>
    <t>nganle.31211024533@st.ueh.edu.vn</t>
  </si>
  <si>
    <t>hoaingan1201@gmail.com</t>
  </si>
  <si>
    <t>31211022656</t>
  </si>
  <si>
    <t>Nguyễn Thị Thái Hoa</t>
  </si>
  <si>
    <t>hoanguyen.31211022656@st.ueh.edu.vn</t>
  </si>
  <si>
    <t>nguyenthithaihoa813@gmail.com</t>
  </si>
  <si>
    <t>31211027220</t>
  </si>
  <si>
    <t>Huỳnh Võ Phước</t>
  </si>
  <si>
    <t>Huỳnh Võ Phước Huy</t>
  </si>
  <si>
    <t>huyhuynh.31211027220@st.ueh.edu.vn</t>
  </si>
  <si>
    <t>huynhvophuochuy@gmail.com</t>
  </si>
  <si>
    <t>31211022853</t>
  </si>
  <si>
    <t>Hồ Đăng Đạt</t>
  </si>
  <si>
    <t>datho.31211022853@st.ueh.edu.vn</t>
  </si>
  <si>
    <t>hodangdat203@gmail.com</t>
  </si>
  <si>
    <t>31211027456</t>
  </si>
  <si>
    <t>hieutran.31211027456@st.ueh.edu.vn</t>
  </si>
  <si>
    <t>hieutran72081@gmail.com</t>
  </si>
  <si>
    <t>31211023208</t>
  </si>
  <si>
    <t>Vũ Hoàng Minh</t>
  </si>
  <si>
    <t>Vũ Hoàng Minh Tâm</t>
  </si>
  <si>
    <t>tamvu.31211023208@st.ueh.edu.vn</t>
  </si>
  <si>
    <t>vhminhtam277@gmail.com</t>
  </si>
  <si>
    <t>31211027412</t>
  </si>
  <si>
    <t>Phan Anh</t>
  </si>
  <si>
    <t>Phan Anh Tuấn</t>
  </si>
  <si>
    <t>tuanphan.31211027412@st.ueh.edu.vn</t>
  </si>
  <si>
    <t>phananhtuan2230@gmail.com</t>
  </si>
  <si>
    <t>31211027411</t>
  </si>
  <si>
    <t>Nguyễn Duy Nhật</t>
  </si>
  <si>
    <t>Nguyễn Duy Nhật Trường</t>
  </si>
  <si>
    <t>truongnguyen.31211027411@st.ueh.edu.vn</t>
  </si>
  <si>
    <t>nguyentruongcc3@gmail.com</t>
  </si>
  <si>
    <t>31211027409</t>
  </si>
  <si>
    <t>Nguyễn Trí Trọng</t>
  </si>
  <si>
    <t>trongnguyen.31211027409@st.ueh.edu.vn</t>
  </si>
  <si>
    <t>nguyentritrong2003@gmail.com</t>
  </si>
  <si>
    <t>31211027408</t>
  </si>
  <si>
    <t>Nguyễn Trần Quế</t>
  </si>
  <si>
    <t>Nguyễn Trần Quế Trân</t>
  </si>
  <si>
    <t>trannguyen.31211027408@st.ueh.edu.vn</t>
  </si>
  <si>
    <t>quetrannt87@gmail.com</t>
  </si>
  <si>
    <t>31211027407</t>
  </si>
  <si>
    <t>Hồ Thùy Trang</t>
  </si>
  <si>
    <t>trangho.31211027407@st.ueh.edu.vn</t>
  </si>
  <si>
    <t>thuyt4839@gmail.com</t>
  </si>
  <si>
    <t>31211027405</t>
  </si>
  <si>
    <t>Huỳnh Thị Diệu</t>
  </si>
  <si>
    <t>Huỳnh Thị Diệu Thương</t>
  </si>
  <si>
    <t>thuonghuynh.31211027405@st.ueh.edu.vn</t>
  </si>
  <si>
    <t>thuonghuynh1708@gmail.com</t>
  </si>
  <si>
    <t>31211027502</t>
  </si>
  <si>
    <t>Phan Nguyễn Hà</t>
  </si>
  <si>
    <t>Phan Nguyễn Hà Nhi</t>
  </si>
  <si>
    <t>nhiphan.31211027502@st.ueh.edu.vn</t>
  </si>
  <si>
    <t>phanhanhi2730@gmail.com</t>
  </si>
  <si>
    <t>31211027400</t>
  </si>
  <si>
    <t>Phạm Thị Mai Phương</t>
  </si>
  <si>
    <t>phuongpham.31211027400@st.ueh.edu.vn</t>
  </si>
  <si>
    <t>phamthimaiphuong34003@gmail.com</t>
  </si>
  <si>
    <t>31211027505</t>
  </si>
  <si>
    <t>Diệp Thụy Ái</t>
  </si>
  <si>
    <t>Diệp Thụy Ái Như</t>
  </si>
  <si>
    <t>nhudiep.31211027505@st.ueh.edu.vn</t>
  </si>
  <si>
    <t>diepthuyainhu24@gmail.com</t>
  </si>
  <si>
    <t>31211027393</t>
  </si>
  <si>
    <t>Lê Văn Trọng</t>
  </si>
  <si>
    <t>Lê Văn Trọng Nghĩa</t>
  </si>
  <si>
    <t>nghiale.31211027393@st.ueh.edu.vn</t>
  </si>
  <si>
    <t>levantrongnghia0@gmail.com</t>
  </si>
  <si>
    <t>31211022462</t>
  </si>
  <si>
    <t>Ngô Nhật Ánh</t>
  </si>
  <si>
    <t>Ngô Nhật Ánh Trâm</t>
  </si>
  <si>
    <t>tramngo.31211022462@st.ueh.edu.vn</t>
  </si>
  <si>
    <t>anhtram2552003@gmail.com</t>
  </si>
  <si>
    <t>31211023851</t>
  </si>
  <si>
    <t>Phan Thu Ngân</t>
  </si>
  <si>
    <t>nganphan.31211023851@st.ueh.edu.vn</t>
  </si>
  <si>
    <t>phanthungan1567@gmail.com</t>
  </si>
  <si>
    <t>31211027497</t>
  </si>
  <si>
    <t>Trương Vỹ</t>
  </si>
  <si>
    <t>Trương Vỹ Nhân</t>
  </si>
  <si>
    <t>nhantruong.31211027497@st.ueh.edu.vn</t>
  </si>
  <si>
    <t>truongvynhan7723@gmail.com</t>
  </si>
  <si>
    <t>31211027498</t>
  </si>
  <si>
    <t>Đỗ Hạnh Yến</t>
  </si>
  <si>
    <t>Đỗ Hạnh Yến Nhi</t>
  </si>
  <si>
    <t>nhido.31211027498@st.ueh.edu.vn</t>
  </si>
  <si>
    <t>dhyn.sunshine@gmail.com</t>
  </si>
  <si>
    <t>31211025531</t>
  </si>
  <si>
    <t>Hà Thị Anh</t>
  </si>
  <si>
    <t>anhha.31211025531@st.ueh.edu.vn</t>
  </si>
  <si>
    <t>hathianh036@gmail.com</t>
  </si>
  <si>
    <t>31211020397</t>
  </si>
  <si>
    <t>Nguyễn Lê Thanh Vy</t>
  </si>
  <si>
    <t>vynguyen.31211020397@st.ueh.edu.vn</t>
  </si>
  <si>
    <t>ntt2021c4.nltvy@gmail.com</t>
  </si>
  <si>
    <t>31211025533</t>
  </si>
  <si>
    <t>Nguyễn Hoàng Minh Châu</t>
  </si>
  <si>
    <t>chaunguyen.31211025533@st.ueh.edu.vn</t>
  </si>
  <si>
    <t>icesnow28022003@gmail.com</t>
  </si>
  <si>
    <t>31211020392</t>
  </si>
  <si>
    <t>Phạm Thanh Tuyền</t>
  </si>
  <si>
    <t>tuyenpham.31211020392@st.ueh.edu.vn</t>
  </si>
  <si>
    <t>31211028240</t>
  </si>
  <si>
    <t>Bùi Hoàng Lâm</t>
  </si>
  <si>
    <t>Bùi Hoàng Lâm Bình</t>
  </si>
  <si>
    <t>binhbui.31211028240@st.ueh.edu.vn</t>
  </si>
  <si>
    <t>buihoanglambinh2003@gmail.com</t>
  </si>
  <si>
    <t>31211028260</t>
  </si>
  <si>
    <t>Trần Thị Phương Hà</t>
  </si>
  <si>
    <t>hatran.31211028260@st.ueh.edu.vn</t>
  </si>
  <si>
    <t>tranha.040903@gmail.com</t>
  </si>
  <si>
    <t>31211024719</t>
  </si>
  <si>
    <t>Huỳnh Khánh Hân</t>
  </si>
  <si>
    <t>hanhuynh.31211024719@st.ueh.edu.vn</t>
  </si>
  <si>
    <t>huynhhan1715@gmail.com</t>
  </si>
  <si>
    <t>31211028247</t>
  </si>
  <si>
    <t>Nguyễn Thị Thu Dung</t>
  </si>
  <si>
    <t>dungnguyen.31211028247@st.ueh.edu.vn</t>
  </si>
  <si>
    <t>nguyenthudung03112003@gmail.com</t>
  </si>
  <si>
    <t>31211028242</t>
  </si>
  <si>
    <t>Đặng Thị Kim Chi</t>
  </si>
  <si>
    <t>chidang.31211028242@st.ueh.edu.vn</t>
  </si>
  <si>
    <t>Dtkimchi0110@gmail.com</t>
  </si>
  <si>
    <t>31211025897</t>
  </si>
  <si>
    <t>Trần Đắc</t>
  </si>
  <si>
    <t>Trần Đắc Hoàng</t>
  </si>
  <si>
    <t>hoangtran.31211025897@st.ueh.edu.vn</t>
  </si>
  <si>
    <t>hoangtran14032003@gmail.com</t>
  </si>
  <si>
    <t>31211022737</t>
  </si>
  <si>
    <t>Nguyễn Thị Diệu Liên</t>
  </si>
  <si>
    <t>liennguyen.31211022737@st.ueh.edu.vn</t>
  </si>
  <si>
    <t>lien3152003ct@gmail.com</t>
  </si>
  <si>
    <t>31211021863</t>
  </si>
  <si>
    <t>linhnguyen.31211021863@st.ueh.edu.vn</t>
  </si>
  <si>
    <t>nguyenthithuylinh12a1nh2021@gmail.com</t>
  </si>
  <si>
    <t>31211021864</t>
  </si>
  <si>
    <t>Nguyễn Thị Loan</t>
  </si>
  <si>
    <t>loannguyen.31211021864@st.ueh.edu.vn</t>
  </si>
  <si>
    <t>thiloann80@gmail.com</t>
  </si>
  <si>
    <t>31211021867</t>
  </si>
  <si>
    <t>Lưu Thị Hiền</t>
  </si>
  <si>
    <t>Lưu Thị Hiền Lương</t>
  </si>
  <si>
    <t>luongluu.31211021867@st.ueh.edu.vn</t>
  </si>
  <si>
    <t>hienluong87203@gmail.com</t>
  </si>
  <si>
    <t>31211026161</t>
  </si>
  <si>
    <t>Trần Khánh Nhi</t>
  </si>
  <si>
    <t>nhitran.31211026161@st.ueh.edu.vn</t>
  </si>
  <si>
    <t>khanhnhi.8394@gmail.com</t>
  </si>
  <si>
    <t>31211026376</t>
  </si>
  <si>
    <t>Huỳnh Thị Mỹ Trang</t>
  </si>
  <si>
    <t>tranghuynh.31211026376@st.ueh.edu.vn</t>
  </si>
  <si>
    <t>tranghuynh.030803@gmail.com</t>
  </si>
  <si>
    <t>31211021877</t>
  </si>
  <si>
    <t>Đồng Thị Hoàng</t>
  </si>
  <si>
    <t>Đồng Thị Hoàng Mỹ</t>
  </si>
  <si>
    <t>mydong.31211021877@st.ueh.edu.vn</t>
  </si>
  <si>
    <t>hoangmyyentram157@gmail.com</t>
  </si>
  <si>
    <t>31211026385</t>
  </si>
  <si>
    <t>anhtran.31211026385@st.ueh.edu.vn</t>
  </si>
  <si>
    <t>tranhoanganh01011999@gmail.com</t>
  </si>
  <si>
    <t>31211021872</t>
  </si>
  <si>
    <t>Đỗ Thị Thu Minh</t>
  </si>
  <si>
    <t>minhdo.31211021872@st.ueh.edu.vn</t>
  </si>
  <si>
    <t>minhxg2303@gmail.com</t>
  </si>
  <si>
    <t>31211021884</t>
  </si>
  <si>
    <t>nganduong.31211021884@st.ueh.edu.vn</t>
  </si>
  <si>
    <t>nganduong119411@gmail.com</t>
  </si>
  <si>
    <t>31211026145</t>
  </si>
  <si>
    <t>Phạm Tường Lan</t>
  </si>
  <si>
    <t>Phạm Tường Lan Vy</t>
  </si>
  <si>
    <t>vypham.31211026145@st.ueh.edu.vn</t>
  </si>
  <si>
    <t>phamtuonglanvy14022003@gmail.com</t>
  </si>
  <si>
    <t>31211023266</t>
  </si>
  <si>
    <t>Nguyễn Thị Thùy Duyên</t>
  </si>
  <si>
    <t>duyennguyen.31211023266@st.ueh.edu.vn</t>
  </si>
  <si>
    <t>duyenthuynguyen456@gmail.com</t>
  </si>
  <si>
    <t>31211021869</t>
  </si>
  <si>
    <t>Phan Thị Thùy Mai</t>
  </si>
  <si>
    <t>maiphan.31211021869@st.ueh.edu.vn</t>
  </si>
  <si>
    <t>maiphan290193@gmail.com</t>
  </si>
  <si>
    <t>31211023285</t>
  </si>
  <si>
    <t>Võ Thị Kim Phấn</t>
  </si>
  <si>
    <t>phanvo.31211023285@st.ueh.edu.vn</t>
  </si>
  <si>
    <t>vothikimphan18@gmail.com</t>
  </si>
  <si>
    <t>31211021871</t>
  </si>
  <si>
    <t>Mẩn</t>
  </si>
  <si>
    <t>Lê Minh Mẩn</t>
  </si>
  <si>
    <t>manle.31211021871@st.ueh.edu.vn</t>
  </si>
  <si>
    <t>minhman130303@gmail.com</t>
  </si>
  <si>
    <t>31211021902</t>
  </si>
  <si>
    <t>Trần Anh Ngọc</t>
  </si>
  <si>
    <t>ngoctran.31211021902@st.ueh.edu.vn</t>
  </si>
  <si>
    <t>tanhngoc20@gmail.com</t>
  </si>
  <si>
    <t>31211026135</t>
  </si>
  <si>
    <t>duyenmai.31211026135@st.ueh.edu.vn</t>
  </si>
  <si>
    <t>maiduyen05012003Q@gmail.com</t>
  </si>
  <si>
    <t>31211021903</t>
  </si>
  <si>
    <t>Trần Đình Bảo</t>
  </si>
  <si>
    <t>Trần Đình Bảo Ngọc</t>
  </si>
  <si>
    <t>ngoctran.31211021903@st.ueh.edu.vn</t>
  </si>
  <si>
    <t>baongoc3619@gmail.com</t>
  </si>
  <si>
    <t>31211021905</t>
  </si>
  <si>
    <t>Lê Huỳnh Hoàng</t>
  </si>
  <si>
    <t>Lê Huỳnh Hoàng Nguyên</t>
  </si>
  <si>
    <t>nguyenle.31211021905@st.ueh.edu.vn</t>
  </si>
  <si>
    <t>hoangnguyenthangnhat94@gmail.com</t>
  </si>
  <si>
    <t>31211021910</t>
  </si>
  <si>
    <t>Huỳnh Mẫn Nhi</t>
  </si>
  <si>
    <t>nhihuynh.31211021910@st.ueh.edu.vn</t>
  </si>
  <si>
    <t>huynhmannhi0904@gmail.com</t>
  </si>
  <si>
    <t>31211022468</t>
  </si>
  <si>
    <t>Huỳnh Đăng Duy</t>
  </si>
  <si>
    <t>Huỳnh Đăng Duy Long</t>
  </si>
  <si>
    <t>longhuynh.31211022468@st.ueh.edu.vn</t>
  </si>
  <si>
    <t>huynhdangduylong2108@gmail.com</t>
  </si>
  <si>
    <t>31211020914</t>
  </si>
  <si>
    <t>Nguyễn Thị Xuân Trang</t>
  </si>
  <si>
    <t>trangnguyen.31211020914@st.ueh.edu.vn</t>
  </si>
  <si>
    <t>xuantrang4682@gmail.com</t>
  </si>
  <si>
    <t>31211024496</t>
  </si>
  <si>
    <t>04/03/2002</t>
  </si>
  <si>
    <t>anhnguyen.31211024496@st.ueh.edu.vn</t>
  </si>
  <si>
    <t>ntna432002@gmail.com</t>
  </si>
  <si>
    <t>31211027303</t>
  </si>
  <si>
    <t>Mai Lê Tuyết</t>
  </si>
  <si>
    <t>Mai Lê Tuyết Anh</t>
  </si>
  <si>
    <t>anhmai.31211027303@st.ueh.edu.vn</t>
  </si>
  <si>
    <t>mailetuyetanh1402@gmail.com</t>
  </si>
  <si>
    <t>31211025731</t>
  </si>
  <si>
    <t>Trịnh Đình</t>
  </si>
  <si>
    <t>Trịnh Đình Phú</t>
  </si>
  <si>
    <t>phutrinh.31211025731@st.ueh.edu.vn</t>
  </si>
  <si>
    <t>trinhdinhphu1202@gmail.com</t>
  </si>
  <si>
    <t>31211020270</t>
  </si>
  <si>
    <t>Nguyễn Vũ Ngọc</t>
  </si>
  <si>
    <t>Nguyễn Vũ Ngọc Hân</t>
  </si>
  <si>
    <t>hannguyen.31211020270@st.ueh.edu.vn</t>
  </si>
  <si>
    <t>paris07053@gmail.com</t>
  </si>
  <si>
    <t>31211027973</t>
  </si>
  <si>
    <t>Nguyễn Thanh Mỹ</t>
  </si>
  <si>
    <t>Nguyễn Thanh Mỹ Ngọc</t>
  </si>
  <si>
    <t>ngocnguyen.31211027973@st.ueh.edu.vn</t>
  </si>
  <si>
    <t>ntmn30012003@gmail.com</t>
  </si>
  <si>
    <t>31211027959</t>
  </si>
  <si>
    <t>Hồ Minh Khoa</t>
  </si>
  <si>
    <t>khoaho.31211027959@st.ueh.edu.vn</t>
  </si>
  <si>
    <t>mihkhoa5@gmail.com</t>
  </si>
  <si>
    <t>31211020704</t>
  </si>
  <si>
    <t>Huỳnh Công</t>
  </si>
  <si>
    <t>Huỳnh Công Tường</t>
  </si>
  <si>
    <t>tuonghuynh.31211020704@st.ueh.edu.vn</t>
  </si>
  <si>
    <t>huynhcongtuong22052003@gmail.com</t>
  </si>
  <si>
    <t>31211020564</t>
  </si>
  <si>
    <t>ngannguyen.31211020564@st.ueh.edu.vn</t>
  </si>
  <si>
    <t>thaongan23112003@gmail.com</t>
  </si>
  <si>
    <t>31211021195</t>
  </si>
  <si>
    <t>Nguyễn Thị Tuyết Anh</t>
  </si>
  <si>
    <t>anhnguyen.31211021195@st.ueh.edu.vn</t>
  </si>
  <si>
    <t>ngthituyetanh24@gmail.com</t>
  </si>
  <si>
    <t>31211022447</t>
  </si>
  <si>
    <t>dungnguyen.31211022447@st.ueh.edu.vn</t>
  </si>
  <si>
    <t>nguyenthuydung1820@gmail.com</t>
  </si>
  <si>
    <t>31211026209</t>
  </si>
  <si>
    <t>Hồ Hồng</t>
  </si>
  <si>
    <t>Hồ Hồng Ngọc</t>
  </si>
  <si>
    <t>ngocho.31211026209@st.ueh.edu.vn</t>
  </si>
  <si>
    <t>hohongngoc29@gmail.com</t>
  </si>
  <si>
    <t>31211027323</t>
  </si>
  <si>
    <t>Nguyễn Thảo Xuân</t>
  </si>
  <si>
    <t>Nguyễn Thảo Xuân Quỳnh</t>
  </si>
  <si>
    <t>08/12/2001</t>
  </si>
  <si>
    <t>quynhnguyen.31211027323@st.ueh.edu.vn</t>
  </si>
  <si>
    <t>xquynh0812@gmail.com</t>
  </si>
  <si>
    <t>31211021116</t>
  </si>
  <si>
    <t>baotran.31211021116@st.ueh.edu.vn</t>
  </si>
  <si>
    <t>trangiabao081003@gmail.com</t>
  </si>
  <si>
    <t>31211027679</t>
  </si>
  <si>
    <t>Huỳnh Thị Ngọc Trâm</t>
  </si>
  <si>
    <t>tramhuynh.31211027679@st.ueh.edu.vn</t>
  </si>
  <si>
    <t>huynhthingoctram1133@gmail.com</t>
  </si>
  <si>
    <t>31211027687</t>
  </si>
  <si>
    <t>Nguyễn Quốc Việt</t>
  </si>
  <si>
    <t>vietnguyen.31211027687@st.ueh.edu.vn</t>
  </si>
  <si>
    <t>quocviethere@gmail.com</t>
  </si>
  <si>
    <t>31211026691</t>
  </si>
  <si>
    <t>trangnguyen.31211026691@st.ueh.edu.vn</t>
  </si>
  <si>
    <t>nguyenthithutrang29122003@gmail.com</t>
  </si>
  <si>
    <t>31211025280</t>
  </si>
  <si>
    <t>Hồ Trần Minh</t>
  </si>
  <si>
    <t>Hồ Trần Minh Quân</t>
  </si>
  <si>
    <t>quanho.31211025280@st.ueh.edu.vn</t>
  </si>
  <si>
    <t>minhquanhotran@gmail.com</t>
  </si>
  <si>
    <t>31211022834</t>
  </si>
  <si>
    <t>Nguyễn Phương Khánh</t>
  </si>
  <si>
    <t>Nguyễn Phương Khánh Linh</t>
  </si>
  <si>
    <t>linhnguyen.31211022834@st.ueh.edu.vn</t>
  </si>
  <si>
    <t>lllllinh41@gmail.com</t>
  </si>
  <si>
    <t>31211026978</t>
  </si>
  <si>
    <t>Phạm Anh Kiệt</t>
  </si>
  <si>
    <t>kietpham.31211026978@st.ueh.edu.vn</t>
  </si>
  <si>
    <t>phamanhkiet13102003@gmail.com</t>
  </si>
  <si>
    <t>31211020574</t>
  </si>
  <si>
    <t>Phạm Huyền Bảo</t>
  </si>
  <si>
    <t>Phạm Huyền Bảo Ngọc</t>
  </si>
  <si>
    <t>ngocpham.31211020574@st.ueh.edu.vn</t>
  </si>
  <si>
    <t>phbn543@gmail.com</t>
  </si>
  <si>
    <t>31211020816</t>
  </si>
  <si>
    <t>Nguyễn Ngọc</t>
  </si>
  <si>
    <t>Hà</t>
  </si>
  <si>
    <t>Nguyễn Ngọc Hà</t>
  </si>
  <si>
    <t>hanguyen.31211020816@st.ueh.edu.vn</t>
  </si>
  <si>
    <t>hanguyenngoc2631@gmail.com</t>
  </si>
  <si>
    <t>31211024861</t>
  </si>
  <si>
    <t>Phạm Lê Phương</t>
  </si>
  <si>
    <t>Phạm Lê Phương Thảo</t>
  </si>
  <si>
    <t>thaopham.31211024861@st.ueh.edu.vn</t>
  </si>
  <si>
    <t>30.phuongthao.9.10@gmail.com</t>
  </si>
  <si>
    <t>31211025490</t>
  </si>
  <si>
    <t>Đinh Thị Lan Hương</t>
  </si>
  <si>
    <t>huongdinh.31211025490@st.ueh.edu.vn</t>
  </si>
  <si>
    <t>lanhuongdinh170103@gmail.com</t>
  </si>
  <si>
    <t>31211022710</t>
  </si>
  <si>
    <t>linhnguyen.31211022710@st.ueh.edu.vn</t>
  </si>
  <si>
    <t>dieulinhh2109@gmail.com</t>
  </si>
  <si>
    <t>31211025571</t>
  </si>
  <si>
    <t>Trương Hoàng Châu</t>
  </si>
  <si>
    <t>chautruong.31211025571@st.ueh.edu.vn</t>
  </si>
  <si>
    <t>hoangchau015@gmail.com</t>
  </si>
  <si>
    <t>31211025496</t>
  </si>
  <si>
    <t>Mai Phùng Trung</t>
  </si>
  <si>
    <t>Mai Phùng Trung Nguyên</t>
  </si>
  <si>
    <t>nguyenmai.31211025496@st.ueh.edu.vn</t>
  </si>
  <si>
    <t>trungnguyen2452003@gmail.com</t>
  </si>
  <si>
    <t>31211025497</t>
  </si>
  <si>
    <t>Lê Hoàng Hải</t>
  </si>
  <si>
    <t>Lê Hoàng Hải Yến</t>
  </si>
  <si>
    <t>yenle.31211025497@st.ueh.edu.vn</t>
  </si>
  <si>
    <t>lehoanghaiyen23032003@gmail.com</t>
  </si>
  <si>
    <t>31211022616</t>
  </si>
  <si>
    <t>thuvuong.31211022616@st.ueh.edu.vn</t>
  </si>
  <si>
    <t>vat20112003@gmail.com</t>
  </si>
  <si>
    <t>31211021270</t>
  </si>
  <si>
    <t>Nguyễn Thụy Tố</t>
  </si>
  <si>
    <t>Nguyễn Thụy Tố Quyên</t>
  </si>
  <si>
    <t>quyennguyen.31211021270@st.ueh.edu.vn</t>
  </si>
  <si>
    <t>toquyenn11@gmail.com</t>
  </si>
  <si>
    <t>31211025813</t>
  </si>
  <si>
    <t>Trần Khánh Quỳnh</t>
  </si>
  <si>
    <t>quynhtran.31211025813@st.ueh.edu.vn</t>
  </si>
  <si>
    <t>trankhanhquynh2908@gmail.com</t>
  </si>
  <si>
    <t>31211023308</t>
  </si>
  <si>
    <t>Võ Lê Kiều</t>
  </si>
  <si>
    <t>Võ Lê Kiều My</t>
  </si>
  <si>
    <t>myvo.31211023308@st.ueh.edu.vn</t>
  </si>
  <si>
    <t>vomy159@gmail.com</t>
  </si>
  <si>
    <t>31211023195</t>
  </si>
  <si>
    <t>hanhnguyen.31211023195@st.ueh.edu.vn</t>
  </si>
  <si>
    <t>hanhm0870@gmail.com</t>
  </si>
  <si>
    <t>31211023307</t>
  </si>
  <si>
    <t>Nguyễn Thị Thanh Linh</t>
  </si>
  <si>
    <t>linhnguyen.31211023307@st.ueh.edu.vn</t>
  </si>
  <si>
    <t>linhnguyen230103@gmail.com</t>
  </si>
  <si>
    <t>31211023306</t>
  </si>
  <si>
    <t>linhngo.31211023306@st.ueh.edu.vn</t>
  </si>
  <si>
    <t>tp230901@gmail.com</t>
  </si>
  <si>
    <t>31211023305</t>
  </si>
  <si>
    <t>Bùi Trình Diệu</t>
  </si>
  <si>
    <t>Bùi Trình Diệu Linh</t>
  </si>
  <si>
    <t>linhbui.31211023305@st.ueh.edu.vn</t>
  </si>
  <si>
    <t>linh030423@gmail.com</t>
  </si>
  <si>
    <t>31211023196</t>
  </si>
  <si>
    <t>Hồ Thủy</t>
  </si>
  <si>
    <t>Hồ Thủy Hoàng</t>
  </si>
  <si>
    <t>hoangho.31211023196@st.ueh.edu.vn</t>
  </si>
  <si>
    <t>thuyhoang.030218@gmail.com</t>
  </si>
  <si>
    <t>31211023176</t>
  </si>
  <si>
    <t>Trần Quỳnh Nhi</t>
  </si>
  <si>
    <t>nhitran.31211023176@st.ueh.edu.vn</t>
  </si>
  <si>
    <t>meow.quynhfnhii@gmail.com</t>
  </si>
  <si>
    <t>31211023319</t>
  </si>
  <si>
    <t>Đỗ Đặng Yến</t>
  </si>
  <si>
    <t>Đỗ Đặng Yến Nhi</t>
  </si>
  <si>
    <t>nhido.31211023319@st.ueh.edu.vn</t>
  </si>
  <si>
    <t>hs66@nguyentrai.sgdbinhduong.edu.vn</t>
  </si>
  <si>
    <t>31211023318</t>
  </si>
  <si>
    <t>Huỳnh Võ Anh</t>
  </si>
  <si>
    <t>Huỳnh Võ Anh Kiệt</t>
  </si>
  <si>
    <t>kiethuynh.31211023318@st.ueh.edu.vn</t>
  </si>
  <si>
    <t>kiethuynh4770@gmail.com</t>
  </si>
  <si>
    <t>31211023317</t>
  </si>
  <si>
    <t>anhnguyen.31211023317@st.ueh.edu.vn</t>
  </si>
  <si>
    <t>vananh10a20@gmail.com</t>
  </si>
  <si>
    <t>31211023316</t>
  </si>
  <si>
    <t>vynguyen.31211023316@st.ueh.edu.vn</t>
  </si>
  <si>
    <t>vythao.150403@gmail.com</t>
  </si>
  <si>
    <t>31211023315</t>
  </si>
  <si>
    <t>Vũ Lê Tường</t>
  </si>
  <si>
    <t>Vũ Lê Tường Vi</t>
  </si>
  <si>
    <t>vivu.31211023315@st.ueh.edu.vn</t>
  </si>
  <si>
    <t>vuletuongvi03@gmail.com</t>
  </si>
  <si>
    <t>31211023314</t>
  </si>
  <si>
    <t>uyentran.31211023314@st.ueh.edu.vn</t>
  </si>
  <si>
    <t>saysaysayvc123@gmail.com</t>
  </si>
  <si>
    <t>31211023186</t>
  </si>
  <si>
    <t>annguyen.31211023186@st.ueh.edu.vn</t>
  </si>
  <si>
    <t>thuyann324@gmail.com</t>
  </si>
  <si>
    <t>31211023187</t>
  </si>
  <si>
    <t>dungtran.31211023187@st.ueh.edu.vn</t>
  </si>
  <si>
    <t>tmydung96@gmail.com</t>
  </si>
  <si>
    <t>31211023213</t>
  </si>
  <si>
    <t>Phan Văn Hiếu</t>
  </si>
  <si>
    <t>hieuphan.31211023213@st.ueh.edu.vn</t>
  </si>
  <si>
    <t>phanhieu111103@gmail.com</t>
  </si>
  <si>
    <t>31211023202</t>
  </si>
  <si>
    <t>Nguyễn Thị Như Thơ</t>
  </si>
  <si>
    <t>thonguyen.31211023202@st.ueh.edu.vn</t>
  </si>
  <si>
    <t>nguyennhutho509@gmail.com</t>
  </si>
  <si>
    <t>31211023205</t>
  </si>
  <si>
    <t>Trần Cẩm Tú</t>
  </si>
  <si>
    <t>tutran.31211023205@st.ueh.edu.vn</t>
  </si>
  <si>
    <t>trancamtu0708@gmail.com</t>
  </si>
  <si>
    <t>31211023273</t>
  </si>
  <si>
    <t>Phan Hoàng Ngọc</t>
  </si>
  <si>
    <t>Phan Hoàng Ngọc Giao</t>
  </si>
  <si>
    <t>giaophan.31211023273@st.ueh.edu.vn</t>
  </si>
  <si>
    <t>ngocgiao2015.ng@gmail.com</t>
  </si>
  <si>
    <t>31211023206</t>
  </si>
  <si>
    <t>Nguyễn Ích Minh</t>
  </si>
  <si>
    <t>Nguyễn Ích Minh Đức</t>
  </si>
  <si>
    <t>ducnguyen.31211023206@st.ueh.edu.vn</t>
  </si>
  <si>
    <t>minhducn@gmail.com</t>
  </si>
  <si>
    <t>31211024880</t>
  </si>
  <si>
    <t>Bùi Thị Mỹ Lệ</t>
  </si>
  <si>
    <t>lebui.31211024880@st.ueh.edu.vn</t>
  </si>
  <si>
    <t>buimile0206@gmail.com</t>
  </si>
  <si>
    <t>31211023293</t>
  </si>
  <si>
    <t>Nguyễn Nhất</t>
  </si>
  <si>
    <t>Nguyễn Nhất Hoàng</t>
  </si>
  <si>
    <t>hoangnguyen.31211023293@st.ueh.edu.vn</t>
  </si>
  <si>
    <t>nnh27012003@gmail.com</t>
  </si>
  <si>
    <t>31211023398</t>
  </si>
  <si>
    <t>Vương Gia</t>
  </si>
  <si>
    <t>Vương Gia Kiệt</t>
  </si>
  <si>
    <t>kietvuong.31211023398@st.ueh.edu.vn</t>
  </si>
  <si>
    <t>vuonggiakiet12@gmail.com</t>
  </si>
  <si>
    <t>31211026831</t>
  </si>
  <si>
    <t>Đặng Thành</t>
  </si>
  <si>
    <t>Đặng Thành Công</t>
  </si>
  <si>
    <t>congdang.31211026831@st.ueh.edu.vn</t>
  </si>
  <si>
    <t>dangthanhcong147@gmail.com</t>
  </si>
  <si>
    <t>31211026784</t>
  </si>
  <si>
    <t>Lý Quỳnh Hương</t>
  </si>
  <si>
    <t>huongly.31211026784@st.ueh.edu.vn</t>
  </si>
  <si>
    <t>huong451975@gmail.com</t>
  </si>
  <si>
    <t>31211022741</t>
  </si>
  <si>
    <t>Bùi Quỳnh</t>
  </si>
  <si>
    <t>Bùi Quỳnh Nhi</t>
  </si>
  <si>
    <t>nhibui.31211022741@st.ueh.edu.vn</t>
  </si>
  <si>
    <t>nhiquynh20012003@gmail.com</t>
  </si>
  <si>
    <t>31211024955</t>
  </si>
  <si>
    <t>10/07/2000</t>
  </si>
  <si>
    <t>khanhtran.31211024955@st.ueh.edu.vn</t>
  </si>
  <si>
    <t>quockhanhdl2016@gmail.com</t>
  </si>
  <si>
    <t>31211023295</t>
  </si>
  <si>
    <t>thunguyen.31211023295@st.ueh.edu.vn</t>
  </si>
  <si>
    <t>nguyenthu1732003@gmail.com</t>
  </si>
  <si>
    <t>31211022457</t>
  </si>
  <si>
    <t>Nguyễn Văn Dương</t>
  </si>
  <si>
    <t>duongnguyen.31211022457@st.ueh.edu.vn</t>
  </si>
  <si>
    <t>nguyenvanduong01022003@gmail.com</t>
  </si>
  <si>
    <t>31211023009</t>
  </si>
  <si>
    <t>Huỳnh Danh</t>
  </si>
  <si>
    <t>Huỳnh Danh Thái</t>
  </si>
  <si>
    <t>thaihuynh.31211023009@st.ueh.edu.vn</t>
  </si>
  <si>
    <t>31211022406</t>
  </si>
  <si>
    <t>Hoàng Trương Yến</t>
  </si>
  <si>
    <t>Hoàng Trương Yến Phi</t>
  </si>
  <si>
    <t>phihoang.31211022406@st.ueh.edu.vn</t>
  </si>
  <si>
    <t>31211022407</t>
  </si>
  <si>
    <t>Nguyễn Trần Bảo Quỳnh</t>
  </si>
  <si>
    <t>quynhnguyen.31211022407@st.ueh.edu.vn</t>
  </si>
  <si>
    <t>ntbq0003@gmail.com</t>
  </si>
  <si>
    <t>31211022408</t>
  </si>
  <si>
    <t>Huỳnh Thị Minh Trang</t>
  </si>
  <si>
    <t>tranghuynh.31211022408@st.ueh.edu.vn</t>
  </si>
  <si>
    <t>huynhminhtrang264@gmail.com</t>
  </si>
  <si>
    <t>31211022409</t>
  </si>
  <si>
    <t>Nguyễn Kim Triệu</t>
  </si>
  <si>
    <t>trieunguyen.31211022409@st.ueh.edu.vn</t>
  </si>
  <si>
    <t>kimkim181023@gmail.com</t>
  </si>
  <si>
    <t>31211023008</t>
  </si>
  <si>
    <t>Trần Ngọc Anh Thư</t>
  </si>
  <si>
    <t>thutran.31211023008@st.ueh.edu.vn</t>
  </si>
  <si>
    <t>tranngocanhth201203@gmail.com</t>
  </si>
  <si>
    <t>31211025059</t>
  </si>
  <si>
    <t>Bùi Nguyễn Thảo</t>
  </si>
  <si>
    <t>Bùi Nguyễn Thảo Vy</t>
  </si>
  <si>
    <t>vybui.31211025059@st.ueh.edu.vn</t>
  </si>
  <si>
    <t>thaovytzy123@gmail.com</t>
  </si>
  <si>
    <t>31211025999</t>
  </si>
  <si>
    <t>Phạm Ngọc Yến</t>
  </si>
  <si>
    <t>Phạm Ngọc Yến Nhi</t>
  </si>
  <si>
    <t>nhipham.31211025999@st.ueh.edu.vn</t>
  </si>
  <si>
    <t>31211022286</t>
  </si>
  <si>
    <t>Trần Thị Linh Hương</t>
  </si>
  <si>
    <t>huongtran.31211022286@st.ueh.edu.vn</t>
  </si>
  <si>
    <t>linhhuong15102003@gmail.com</t>
  </si>
  <si>
    <t>31211022288</t>
  </si>
  <si>
    <t>Lê Thị Ngọc Lan</t>
  </si>
  <si>
    <t>lanle.31211022288@st.ueh.edu.vn</t>
  </si>
  <si>
    <t>lanle.290303@gmail.com</t>
  </si>
  <si>
    <t>31211022290</t>
  </si>
  <si>
    <t>Nguyễn Kiều Linh</t>
  </si>
  <si>
    <t>linhnguyen.31211022290@st.ueh.edu.vn</t>
  </si>
  <si>
    <t>linhtqt1211@gmail.com</t>
  </si>
  <si>
    <t>31211022291</t>
  </si>
  <si>
    <t>Lê Hoài Quý</t>
  </si>
  <si>
    <t>Lê Hoài Quý My</t>
  </si>
  <si>
    <t>myle.31211022291@st.ueh.edu.vn</t>
  </si>
  <si>
    <t>quymy1703@gmail.com</t>
  </si>
  <si>
    <t>31211022293</t>
  </si>
  <si>
    <t>Trần Thị Du</t>
  </si>
  <si>
    <t>Trần Thị Du My</t>
  </si>
  <si>
    <t>mytran.31211022293@st.ueh.edu.vn</t>
  </si>
  <si>
    <t>tranthidumy8@gmail.com</t>
  </si>
  <si>
    <t>31211022284</t>
  </si>
  <si>
    <t>Bùi Phương Huyền</t>
  </si>
  <si>
    <t>huyenbui.31211022284@st.ueh.edu.vn</t>
  </si>
  <si>
    <t>buiphuonghuyen109@gmail.com</t>
  </si>
  <si>
    <t>31211025723</t>
  </si>
  <si>
    <t>khanhnguyen.31211025723@st.ueh.edu.vn</t>
  </si>
  <si>
    <t>khanhbi03122003@gmail.com</t>
  </si>
  <si>
    <t>31211025885</t>
  </si>
  <si>
    <t>nhitran.31211025885@st.ueh.edu.vn</t>
  </si>
  <si>
    <t>nhitr1908@gmail.com</t>
  </si>
  <si>
    <t>31211022296</t>
  </si>
  <si>
    <t>ngannguyen.31211022296@st.ueh.edu.vn</t>
  </si>
  <si>
    <t>kimngan220603@gmail.com</t>
  </si>
  <si>
    <t>31211022297</t>
  </si>
  <si>
    <t>Trần Lê Thu</t>
  </si>
  <si>
    <t>Trần Lê Thu Ngân</t>
  </si>
  <si>
    <t>ngantran.31211022297@st.ueh.edu.vn</t>
  </si>
  <si>
    <t>ngant9972@gmail.com</t>
  </si>
  <si>
    <t>31211025886</t>
  </si>
  <si>
    <t>Đỗ Nguyễn Thu Phương</t>
  </si>
  <si>
    <t>phuongdo.31211025886@st.ueh.edu.vn</t>
  </si>
  <si>
    <t>thuphuong2832k3@gmail.com</t>
  </si>
  <si>
    <t>31211025887</t>
  </si>
  <si>
    <t>phuongle.31211025887@st.ueh.edu.vn</t>
  </si>
  <si>
    <t>lethithuphuong23072003@gmail.com</t>
  </si>
  <si>
    <t>31211026678</t>
  </si>
  <si>
    <t>Nguyễn Nhật Nam</t>
  </si>
  <si>
    <t>namnguyen.31211026678@st.ueh.edu.vn</t>
  </si>
  <si>
    <t>nnnamtrien@gmail.com</t>
  </si>
  <si>
    <t>31211022461</t>
  </si>
  <si>
    <t>Huỳnh Ánh</t>
  </si>
  <si>
    <t>Huỳnh Ánh Minh</t>
  </si>
  <si>
    <t>minhhuynh.31211022461@st.ueh.edu.vn</t>
  </si>
  <si>
    <t>anhminh.nk9217@gmail.com</t>
  </si>
  <si>
    <t>31211026117</t>
  </si>
  <si>
    <t>Nguyễn Phạm Thu</t>
  </si>
  <si>
    <t>Nguyễn Phạm Thu Thảo</t>
  </si>
  <si>
    <t>thaonguyen.31211026117@st.ueh.edu.vn</t>
  </si>
  <si>
    <t>nptt08092003123456789@gmail.com</t>
  </si>
  <si>
    <t>31211021930</t>
  </si>
  <si>
    <t>Võ Thị Kiều Oanh</t>
  </si>
  <si>
    <t>oanhvo.31211021930@st.ueh.edu.vn</t>
  </si>
  <si>
    <t>vothikieuoanh0709@gmail.com</t>
  </si>
  <si>
    <t>31211021932</t>
  </si>
  <si>
    <t>Nguyễn Trương Hồng</t>
  </si>
  <si>
    <t>Nguyễn Trương Hồng Phúc</t>
  </si>
  <si>
    <t>phucnguyen.31211021932@st.ueh.edu.vn</t>
  </si>
  <si>
    <t>hongphuc.myahin18@gmail.com</t>
  </si>
  <si>
    <t>31211024916</t>
  </si>
  <si>
    <t>Đinh Nhật Quang</t>
  </si>
  <si>
    <t>quangdinh.31211024916@st.ueh.edu.vn</t>
  </si>
  <si>
    <t>dinhquang364@gmail.com</t>
  </si>
  <si>
    <t>31211024909</t>
  </si>
  <si>
    <t>Nguyễn Thị Lệ Giang</t>
  </si>
  <si>
    <t>giangnguyen.31211024909@st.ueh.edu.vn</t>
  </si>
  <si>
    <t>nguyenthilegiang1703@gmail.com</t>
  </si>
  <si>
    <t>31211026349</t>
  </si>
  <si>
    <t>Phạm Đỗ Ngọc</t>
  </si>
  <si>
    <t>Phạm Đỗ Ngọc Quý</t>
  </si>
  <si>
    <t>quypham.31211026349@st.ueh.edu.vn</t>
  </si>
  <si>
    <t>quyphamdongoc@gmail.com</t>
  </si>
  <si>
    <t>31211026497</t>
  </si>
  <si>
    <t>Ngô Xuân Vũ</t>
  </si>
  <si>
    <t>vungo.31211026497@st.ueh.edu.vn</t>
  </si>
  <si>
    <t>vuxuan1605@gmail.com</t>
  </si>
  <si>
    <t>31211020335</t>
  </si>
  <si>
    <t>Hà Thị Ngọc</t>
  </si>
  <si>
    <t>Hà Thị Ngọc Anh</t>
  </si>
  <si>
    <t>anhha.31211020335@st.ueh.edu.vn</t>
  </si>
  <si>
    <t>hangocanh236@gmail.com</t>
  </si>
  <si>
    <t>31211022929</t>
  </si>
  <si>
    <t>Phan Khắc Việt</t>
  </si>
  <si>
    <t>Phan Khắc Việt Hoàng</t>
  </si>
  <si>
    <t>hoangphan.31211022929@st.ueh.edu.vn</t>
  </si>
  <si>
    <t>phankhacviethoang03@gmail.com</t>
  </si>
  <si>
    <t>31211020336</t>
  </si>
  <si>
    <t>Hoàng Ngọc Vân</t>
  </si>
  <si>
    <t>Hoàng Ngọc Vân Anh</t>
  </si>
  <si>
    <t>anhhoang.31211020336@st.ueh.edu.vn</t>
  </si>
  <si>
    <t>2003hoangngocvananh@gmail.com</t>
  </si>
  <si>
    <t>31211020337</t>
  </si>
  <si>
    <t>Thiệu Thế</t>
  </si>
  <si>
    <t>Thiệu Thế Anh</t>
  </si>
  <si>
    <t>anhthieu.31211020337@st.ueh.edu.vn</t>
  </si>
  <si>
    <t>theanh26032003@gmail.com</t>
  </si>
  <si>
    <t>31211026187</t>
  </si>
  <si>
    <t>nganle.31211026187@st.ueh.edu.vn</t>
  </si>
  <si>
    <t>31211021823</t>
  </si>
  <si>
    <t>Trần Quốc Kiệt</t>
  </si>
  <si>
    <t>kiettran.31211021823@st.ueh.edu.vn</t>
  </si>
  <si>
    <t>tranquockiet1603@gmail.com</t>
  </si>
  <si>
    <t>31211021824</t>
  </si>
  <si>
    <t>Lục Thiên</t>
  </si>
  <si>
    <t>Lục Thiên Kiều</t>
  </si>
  <si>
    <t>kieuluc.31211021824@st.ueh.edu.vn</t>
  </si>
  <si>
    <t>lucthienkieukbag@gmail.com</t>
  </si>
  <si>
    <t>31211024865</t>
  </si>
  <si>
    <t>uyennguyen.31211024865@st.ueh.edu.vn</t>
  </si>
  <si>
    <t>uyen111tp1@gmail.com</t>
  </si>
  <si>
    <t>31211026491</t>
  </si>
  <si>
    <t>lynguyen.31211026491@st.ueh.edu.vn</t>
  </si>
  <si>
    <t>trucly0929536750@gmail.com</t>
  </si>
  <si>
    <t>31211021825</t>
  </si>
  <si>
    <t>Nguyễn Thị Thúy Kiều</t>
  </si>
  <si>
    <t>kieunguyen.31211021825@st.ueh.edu.vn</t>
  </si>
  <si>
    <t>Kieunguyen16062003@gmail.com</t>
  </si>
  <si>
    <t>31211026487</t>
  </si>
  <si>
    <t>Trần Lê Thanh</t>
  </si>
  <si>
    <t>Trần Lê Thanh Tuyền</t>
  </si>
  <si>
    <t>tuyentran.31211026487@st.ueh.edu.vn</t>
  </si>
  <si>
    <t>tranlethanhtuyen0910@gmail.com</t>
  </si>
  <si>
    <t>31211021829</t>
  </si>
  <si>
    <t>kimnguyen.31211021829@st.ueh.edu.vn</t>
  </si>
  <si>
    <t>nthienkim03@gmail.com</t>
  </si>
  <si>
    <t>31211026485</t>
  </si>
  <si>
    <t>Đinh Hồ Phương</t>
  </si>
  <si>
    <t>Đinh Hồ Phương Ngọc</t>
  </si>
  <si>
    <t>ngocdinh.31211026485@st.ueh.edu.vn</t>
  </si>
  <si>
    <t>phuongngoc140803@gmail.com</t>
  </si>
  <si>
    <t>31211026484</t>
  </si>
  <si>
    <t>Tô Thị Thúy</t>
  </si>
  <si>
    <t>Tô Thị Thúy Quyên</t>
  </si>
  <si>
    <t>quyento.31211026484@st.ueh.edu.vn</t>
  </si>
  <si>
    <t>tothithuyquyen.bt@gmail.com</t>
  </si>
  <si>
    <t>31211026483</t>
  </si>
  <si>
    <t>Nguyễn Thị Kim Hồng</t>
  </si>
  <si>
    <t>hongnguyen.31211026483@st.ueh.edu.vn</t>
  </si>
  <si>
    <t>kimhong29072003@gmail.com</t>
  </si>
  <si>
    <t>31211026482</t>
  </si>
  <si>
    <t>Phạm Thị Yến Phi</t>
  </si>
  <si>
    <t>phipham.31211026482@st.ueh.edu.vn</t>
  </si>
  <si>
    <t>phiphy2309@gmail.com</t>
  </si>
  <si>
    <t>31211026480</t>
  </si>
  <si>
    <t>Lê Thị Phương Thi</t>
  </si>
  <si>
    <t>thile.31211026480@st.ueh.edu.vn</t>
  </si>
  <si>
    <t>phuongthile2003@gmail.com</t>
  </si>
  <si>
    <t>31211026479</t>
  </si>
  <si>
    <t>Trần Mộng</t>
  </si>
  <si>
    <t>Trần Mộng Thi</t>
  </si>
  <si>
    <t>thitran.31211026479@st.ueh.edu.vn</t>
  </si>
  <si>
    <t>tranmongthimc@gmail.com</t>
  </si>
  <si>
    <t>31211024869</t>
  </si>
  <si>
    <t>dungnguyen.31211024869@st.ueh.edu.vn</t>
  </si>
  <si>
    <t>thuydungnguyen178@gmail.com</t>
  </si>
  <si>
    <t>31211026476</t>
  </si>
  <si>
    <t>Đặng Thị Minh</t>
  </si>
  <si>
    <t>Đặng Thị Minh Thư</t>
  </si>
  <si>
    <t>thudang.31211026476@st.ueh.edu.vn</t>
  </si>
  <si>
    <t>dangthiminhthu2008@gmail.com</t>
  </si>
  <si>
    <t>31211024871</t>
  </si>
  <si>
    <t>Trần Anh Dương</t>
  </si>
  <si>
    <t>duongtran.31211024871@st.ueh.edu.vn</t>
  </si>
  <si>
    <t>a1.virut@gmail.com</t>
  </si>
  <si>
    <t>31211021817</t>
  </si>
  <si>
    <t>Nguyễn Hồ Mỹ</t>
  </si>
  <si>
    <t>Nguyễn Hồ Mỹ Khanh</t>
  </si>
  <si>
    <t>khanhnguyen.31211021817@st.ueh.edu.vn</t>
  </si>
  <si>
    <t>mykhanhpyn246@gmail.com</t>
  </si>
  <si>
    <t>31211024872</t>
  </si>
  <si>
    <t>Nguyễn Hồ Quỳnh</t>
  </si>
  <si>
    <t>Nguyễn Hồ Quỳnh Hoa</t>
  </si>
  <si>
    <t>hoanguyen.31211024872@st.ueh.edu.vn</t>
  </si>
  <si>
    <t>nguyenhoquynhhoa232@gmail.com</t>
  </si>
  <si>
    <t>31211022047</t>
  </si>
  <si>
    <t>Trương Khắc Trang</t>
  </si>
  <si>
    <t>Trương Khắc Trang Nhi</t>
  </si>
  <si>
    <t>31211022047@student.isb.edu.vn</t>
  </si>
  <si>
    <t>trangnhitruong21@gmail.com</t>
  </si>
  <si>
    <t>31211021814</t>
  </si>
  <si>
    <t>Nguyễn Châu Minh</t>
  </si>
  <si>
    <t>Nguyễn Châu Minh Thư</t>
  </si>
  <si>
    <t>31211021814@student.isb.edu.vn</t>
  </si>
  <si>
    <t>nguyenchauminhthu09@gmail.com</t>
  </si>
  <si>
    <t>31211026591</t>
  </si>
  <si>
    <t>Huỳnh Thị Phương Trâm</t>
  </si>
  <si>
    <t>31211026591@student.isb.edu.vn</t>
  </si>
  <si>
    <t>phuongtram982@gmail.com</t>
  </si>
  <si>
    <t>31211021912</t>
  </si>
  <si>
    <t>Huỳnh Minh Khang</t>
  </si>
  <si>
    <t>31211021912@student.isb.edu.vn</t>
  </si>
  <si>
    <t>khoakhang03@gmail.com</t>
  </si>
  <si>
    <t>31211021888</t>
  </si>
  <si>
    <t>Nguyễn Thị Hà Phương</t>
  </si>
  <si>
    <t>31211021888@student.isb.edu.vn</t>
  </si>
  <si>
    <t>nthphuong2412@gmail.com</t>
  </si>
  <si>
    <t>31211024991</t>
  </si>
  <si>
    <t>Võ Hồ Bảo</t>
  </si>
  <si>
    <t>Võ Hồ Bảo Trân</t>
  </si>
  <si>
    <t>31211024991@student.isb.edu.vn</t>
  </si>
  <si>
    <t>anmyxthienlam@gmail.com</t>
  </si>
  <si>
    <t>31211022397</t>
  </si>
  <si>
    <t>Nguyễn Minh Hằng</t>
  </si>
  <si>
    <t>31211022397@student.isb.edu.vn</t>
  </si>
  <si>
    <t>blue5102003@gmail.com</t>
  </si>
  <si>
    <t>31211022554</t>
  </si>
  <si>
    <t>Võ Anh Vi</t>
  </si>
  <si>
    <t>31211022554@student.isb.edu.vn</t>
  </si>
  <si>
    <t>anhvi.nk1794@gmail.com</t>
  </si>
  <si>
    <t>31211020216</t>
  </si>
  <si>
    <t>trucnguyen.31211020216@st.ueh.edu.vn</t>
  </si>
  <si>
    <t>thanhtrucnguyen0410@gmail.com</t>
  </si>
  <si>
    <t>31211020263</t>
  </si>
  <si>
    <t>Vũ Duy</t>
  </si>
  <si>
    <t>Vũ Duy Khoa</t>
  </si>
  <si>
    <t>khoavu.31211020263@st.ueh.edu.vn</t>
  </si>
  <si>
    <t>khoakute1000@gmail.com</t>
  </si>
  <si>
    <t>31211023521</t>
  </si>
  <si>
    <t>Nguyễn Phú Hưng</t>
  </si>
  <si>
    <t>hungnguyen.31211023521@st.ueh.edu.vn</t>
  </si>
  <si>
    <t>phuhung0528@gmail.com</t>
  </si>
  <si>
    <t>31211020255</t>
  </si>
  <si>
    <t>Lê Viết Gia</t>
  </si>
  <si>
    <t>Lê Viết Gia Huy</t>
  </si>
  <si>
    <t>huyle.31211020255@st.ueh.edu.vn</t>
  </si>
  <si>
    <t>huysip6splus@gmail.com</t>
  </si>
  <si>
    <t>31211026927</t>
  </si>
  <si>
    <t>linhnguyen.31211026927@st.ueh.edu.vn</t>
  </si>
  <si>
    <t>nguyentranphuonglinh68@gmail.com</t>
  </si>
  <si>
    <t>31211021431</t>
  </si>
  <si>
    <t>Võ Vũ Như</t>
  </si>
  <si>
    <t>Võ Vũ Như Phương</t>
  </si>
  <si>
    <t>phuongvo.31211021431@st.ueh.edu.vn</t>
  </si>
  <si>
    <t>vvnp0902@gmail.com</t>
  </si>
  <si>
    <t>31211024782</t>
  </si>
  <si>
    <t>Nguyễn Thanh Ngân</t>
  </si>
  <si>
    <t>ngannguyen.31211024782@st.ueh.edu.vn</t>
  </si>
  <si>
    <t>thanhngan11803@gmail.com</t>
  </si>
  <si>
    <t>31211024645</t>
  </si>
  <si>
    <t>Vũ Văn</t>
  </si>
  <si>
    <t>Vũ Văn Thành</t>
  </si>
  <si>
    <t>thanhvu.31211024645@st.ueh.edu.vn</t>
  </si>
  <si>
    <t>31211024290</t>
  </si>
  <si>
    <t>Lương Đặng Ngọc</t>
  </si>
  <si>
    <t>Lương Đặng Ngọc Minh</t>
  </si>
  <si>
    <t>minhluong.31211024290@st.ueh.edu.vn</t>
  </si>
  <si>
    <t>luongdangngocminh@gmail.com</t>
  </si>
  <si>
    <t>31211024284</t>
  </si>
  <si>
    <t>Nguyễn Nữ Ánh</t>
  </si>
  <si>
    <t>Nguyễn Nữ Ánh Dương</t>
  </si>
  <si>
    <t>duongnguyen.31211024284@st.ueh.edu.vn</t>
  </si>
  <si>
    <t>anhduong060103@gmail.com</t>
  </si>
  <si>
    <t>31211024271</t>
  </si>
  <si>
    <t>Hà Quang Minh</t>
  </si>
  <si>
    <t>minhha.31211024271@st.ueh.edu.vn</t>
  </si>
  <si>
    <t>haquangminh8@gmail.com</t>
  </si>
  <si>
    <t>31211027807</t>
  </si>
  <si>
    <t>Nguyễn Hoàng Ngọc Diệu</t>
  </si>
  <si>
    <t>Nguyễn Hoàng Ngọc Diệu Anh</t>
  </si>
  <si>
    <t>anhnguyen.31211027807@st.ueh.edu.vn</t>
  </si>
  <si>
    <t>dieuanh.nhn.1210@gmail.com</t>
  </si>
  <si>
    <t>31211025135</t>
  </si>
  <si>
    <t>Nguyễn Mai Như</t>
  </si>
  <si>
    <t>nhunguyen.31211025135@st.ueh.edu.vn</t>
  </si>
  <si>
    <t>nguyenmainhu01@gmail.com</t>
  </si>
  <si>
    <t>31211027387</t>
  </si>
  <si>
    <t>Trần Nguyễn Minh Long</t>
  </si>
  <si>
    <t>longtran.31211027387@st.ueh.edu.vn</t>
  </si>
  <si>
    <t>longgg718@gmail.com</t>
  </si>
  <si>
    <t>31211027466</t>
  </si>
  <si>
    <t>Vũ Thiện</t>
  </si>
  <si>
    <t>Vũ Thiện Khiêm</t>
  </si>
  <si>
    <t>khiemvu.31211027466@st.ueh.edu.vn</t>
  </si>
  <si>
    <t>khiemnk1103@gmail.com</t>
  </si>
  <si>
    <t>31211027478</t>
  </si>
  <si>
    <t>Nguyễn Hoàng Anh Minh</t>
  </si>
  <si>
    <t>minhnguyen.31211027478@st.ueh.edu.vn</t>
  </si>
  <si>
    <t>anhminhsaigon2003@gmail.com</t>
  </si>
  <si>
    <t>31211027462</t>
  </si>
  <si>
    <t>Đinh Hải Huyền</t>
  </si>
  <si>
    <t>huyendinh.31211027462@st.ueh.edu.vn</t>
  </si>
  <si>
    <t>dinhhaihuyen31103@gmail.com</t>
  </si>
  <si>
    <t>31211027488</t>
  </si>
  <si>
    <t>Phạm Thị Thanh Nga</t>
  </si>
  <si>
    <t>ngapham.31211027488@st.ueh.edu.vn</t>
  </si>
  <si>
    <t>Phamthanhtae@gmail.com</t>
  </si>
  <si>
    <t>31211027841</t>
  </si>
  <si>
    <t>Giang Phan Hoàng</t>
  </si>
  <si>
    <t>Giang Phan Hoàng Minh</t>
  </si>
  <si>
    <t>minhgiang.31211027841@st.ueh.edu.vn</t>
  </si>
  <si>
    <t>31211022204</t>
  </si>
  <si>
    <t>Trần Thanh Giang</t>
  </si>
  <si>
    <t>25/09/2002</t>
  </si>
  <si>
    <t>giangtran.31211022204@st.ueh.edu.vn</t>
  </si>
  <si>
    <t>tranthanhgiang2509@gmail.com</t>
  </si>
  <si>
    <t>31211025378</t>
  </si>
  <si>
    <t>Nguyễn Lê Thi</t>
  </si>
  <si>
    <t>Nguyễn Lê Thi Thi</t>
  </si>
  <si>
    <t>thinguyen.31211025378@st.ueh.edu.vn</t>
  </si>
  <si>
    <t>nguyenlethithi412@gmail.com</t>
  </si>
  <si>
    <t>31211022873</t>
  </si>
  <si>
    <t>Hoàng Thị Thùy</t>
  </si>
  <si>
    <t>Hoàng Thị Thùy Dung</t>
  </si>
  <si>
    <t>dunghoang.31211022873@st.ueh.edu.vn</t>
  </si>
  <si>
    <t>2853htd@gmail.com</t>
  </si>
  <si>
    <t>31211026770</t>
  </si>
  <si>
    <t>Phan Lam</t>
  </si>
  <si>
    <t>Phan Lam Giang</t>
  </si>
  <si>
    <t>giangphan.31211026770@st.ueh.edu.vn</t>
  </si>
  <si>
    <t>giang.pl612@gmail.com</t>
  </si>
  <si>
    <t>INSERT INTO `students` (`student_id`, `admission_num`, `mssv`, `username`, `password`, `fname`, `lname`, `date_of_birth`, `course`, `gender`, `status`, `note`) VALUES ('19', '15', '31201020912', 'bao', '$2y$10$H7obJEdmLzqqcPy7wQWhsOLUvrgzC8f1Y1or2Gxaza5z1PT0tvLy6', 'trần gia', 'bảo', '2015-05-01', 'K46', 'Nam', 'Chuyển trường', '');</t>
  </si>
  <si>
    <t>K47</t>
  </si>
  <si>
    <t>$2y$10$H7obJEdmLzqqcPy7wQWhsOLUvrgzC8f1Y1or2Gxaza5z1PT0tvLy6</t>
  </si>
  <si>
    <t>$2y$10$H7obJEdmLzqqcPy7wQWhsOLUvrgzC8f1Y1or2Gxaza5z1PT0tvLy7</t>
  </si>
  <si>
    <t>$2y$10$H7obJEdmLzqqcPy7wQWhsOLUvrgzC8f1Y1or2Gxaza5z1PT0tvLy8</t>
  </si>
  <si>
    <t>$2y$10$H7obJEdmLzqqcPy7wQWhsOLUvrgzC8f1Y1or2Gxaza5z1PT0tvLy9</t>
  </si>
  <si>
    <t>$2y$10$H7obJEdmLzqqcPy7wQWhsOLUvrgzC8f1Y1or2Gxaza5z1PT0tvLy10</t>
  </si>
  <si>
    <t>$2y$10$H7obJEdmLzqqcPy7wQWhsOLUvrgzC8f1Y1or2Gxaza5z1PT0tvLy11</t>
  </si>
  <si>
    <t>$2y$10$H7obJEdmLzqqcPy7wQWhsOLUvrgzC8f1Y1or2Gxaza5z1PT0tvLy12</t>
  </si>
  <si>
    <t>$2y$10$H7obJEdmLzqqcPy7wQWhsOLUvrgzC8f1Y1or2Gxaza5z1PT0tvLy13</t>
  </si>
  <si>
    <t>$2y$10$H7obJEdmLzqqcPy7wQWhsOLUvrgzC8f1Y1or2Gxaza5z1PT0tvLy14</t>
  </si>
  <si>
    <t>$2y$10$H7obJEdmLzqqcPy7wQWhsOLUvrgzC8f1Y1or2Gxaza5z1PT0tvLy15</t>
  </si>
  <si>
    <t>$2y$10$H7obJEdmLzqqcPy7wQWhsOLUvrgzC8f1Y1or2Gxaza5z1PT0tvLy16</t>
  </si>
  <si>
    <t>$2y$10$H7obJEdmLzqqcPy7wQWhsOLUvrgzC8f1Y1or2Gxaza5z1PT0tvLy17</t>
  </si>
  <si>
    <t>$2y$10$H7obJEdmLzqqcPy7wQWhsOLUvrgzC8f1Y1or2Gxaza5z1PT0tvLy18</t>
  </si>
  <si>
    <t>$2y$10$H7obJEdmLzqqcPy7wQWhsOLUvrgzC8f1Y1or2Gxaza5z1PT0tvLy19</t>
  </si>
  <si>
    <t>$2y$10$H7obJEdmLzqqcPy7wQWhsOLUvrgzC8f1Y1or2Gxaza5z1PT0tvLy20</t>
  </si>
  <si>
    <t>$2y$10$H7obJEdmLzqqcPy7wQWhsOLUvrgzC8f1Y1or2Gxaza5z1PT0tvLy21</t>
  </si>
  <si>
    <t>$2y$10$H7obJEdmLzqqcPy7wQWhsOLUvrgzC8f1Y1or2Gxaza5z1PT0tvLy22</t>
  </si>
  <si>
    <t>$2y$10$H7obJEdmLzqqcPy7wQWhsOLUvrgzC8f1Y1or2Gxaza5z1PT0tvLy23</t>
  </si>
  <si>
    <t>$2y$10$H7obJEdmLzqqcPy7wQWhsOLUvrgzC8f1Y1or2Gxaza5z1PT0tvLy24</t>
  </si>
  <si>
    <t>$2y$10$H7obJEdmLzqqcPy7wQWhsOLUvrgzC8f1Y1or2Gxaza5z1PT0tvLy25</t>
  </si>
  <si>
    <t>$2y$10$H7obJEdmLzqqcPy7wQWhsOLUvrgzC8f1Y1or2Gxaza5z1PT0tvLy26</t>
  </si>
  <si>
    <t>$2y$10$H7obJEdmLzqqcPy7wQWhsOLUvrgzC8f1Y1or2Gxaza5z1PT0tvLy27</t>
  </si>
  <si>
    <t>$2y$10$H7obJEdmLzqqcPy7wQWhsOLUvrgzC8f1Y1or2Gxaza5z1PT0tvLy28</t>
  </si>
  <si>
    <t>$2y$10$H7obJEdmLzqqcPy7wQWhsOLUvrgzC8f1Y1or2Gxaza5z1PT0tvLy29</t>
  </si>
  <si>
    <t>$2y$10$H7obJEdmLzqqcPy7wQWhsOLUvrgzC8f1Y1or2Gxaza5z1PT0tvLy30</t>
  </si>
  <si>
    <t>$2y$10$H7obJEdmLzqqcPy7wQWhsOLUvrgzC8f1Y1or2Gxaza5z1PT0tvLy31</t>
  </si>
  <si>
    <t>$2y$10$H7obJEdmLzqqcPy7wQWhsOLUvrgzC8f1Y1or2Gxaza5z1PT0tvLy32</t>
  </si>
  <si>
    <t>$2y$10$H7obJEdmLzqqcPy7wQWhsOLUvrgzC8f1Y1or2Gxaza5z1PT0tvLy33</t>
  </si>
  <si>
    <t>$2y$10$H7obJEdmLzqqcPy7wQWhsOLUvrgzC8f1Y1or2Gxaza5z1PT0tvLy34</t>
  </si>
  <si>
    <t>$2y$10$H7obJEdmLzqqcPy7wQWhsOLUvrgzC8f1Y1or2Gxaza5z1PT0tvLy35</t>
  </si>
  <si>
    <t>$2y$10$H7obJEdmLzqqcPy7wQWhsOLUvrgzC8f1Y1or2Gxaza5z1PT0tvLy36</t>
  </si>
  <si>
    <t>$2y$10$H7obJEdmLzqqcPy7wQWhsOLUvrgzC8f1Y1or2Gxaza5z1PT0tvLy37</t>
  </si>
  <si>
    <t>$2y$10$H7obJEdmLzqqcPy7wQWhsOLUvrgzC8f1Y1or2Gxaza5z1PT0tvLy38</t>
  </si>
  <si>
    <t>$2y$10$H7obJEdmLzqqcPy7wQWhsOLUvrgzC8f1Y1or2Gxaza5z1PT0tvLy39</t>
  </si>
  <si>
    <t>$2y$10$H7obJEdmLzqqcPy7wQWhsOLUvrgzC8f1Y1or2Gxaza5z1PT0tvLy40</t>
  </si>
  <si>
    <t>$2y$10$H7obJEdmLzqqcPy7wQWhsOLUvrgzC8f1Y1or2Gxaza5z1PT0tvLy41</t>
  </si>
  <si>
    <t>$2y$10$H7obJEdmLzqqcPy7wQWhsOLUvrgzC8f1Y1or2Gxaza5z1PT0tvLy42</t>
  </si>
  <si>
    <t>$2y$10$H7obJEdmLzqqcPy7wQWhsOLUvrgzC8f1Y1or2Gxaza5z1PT0tvLy43</t>
  </si>
  <si>
    <t>$2y$10$H7obJEdmLzqqcPy7wQWhsOLUvrgzC8f1Y1or2Gxaza5z1PT0tvLy44</t>
  </si>
  <si>
    <t>$2y$10$H7obJEdmLzqqcPy7wQWhsOLUvrgzC8f1Y1or2Gxaza5z1PT0tvLy45</t>
  </si>
  <si>
    <t>$2y$10$H7obJEdmLzqqcPy7wQWhsOLUvrgzC8f1Y1or2Gxaza5z1PT0tvLy46</t>
  </si>
  <si>
    <t>$2y$10$H7obJEdmLzqqcPy7wQWhsOLUvrgzC8f1Y1or2Gxaza5z1PT0tvLy47</t>
  </si>
  <si>
    <t>$2y$10$H7obJEdmLzqqcPy7wQWhsOLUvrgzC8f1Y1or2Gxaza5z1PT0tvLy48</t>
  </si>
  <si>
    <t>$2y$10$H7obJEdmLzqqcPy7wQWhsOLUvrgzC8f1Y1or2Gxaza5z1PT0tvLy49</t>
  </si>
  <si>
    <t>$2y$10$H7obJEdmLzqqcPy7wQWhsOLUvrgzC8f1Y1or2Gxaza5z1PT0tvLy50</t>
  </si>
  <si>
    <t>$2y$10$H7obJEdmLzqqcPy7wQWhsOLUvrgzC8f1Y1or2Gxaza5z1PT0tvLy51</t>
  </si>
  <si>
    <t>$2y$10$H7obJEdmLzqqcPy7wQWhsOLUvrgzC8f1Y1or2Gxaza5z1PT0tvLy52</t>
  </si>
  <si>
    <t>$2y$10$H7obJEdmLzqqcPy7wQWhsOLUvrgzC8f1Y1or2Gxaza5z1PT0tvLy53</t>
  </si>
  <si>
    <t>$2y$10$H7obJEdmLzqqcPy7wQWhsOLUvrgzC8f1Y1or2Gxaza5z1PT0tvLy54</t>
  </si>
  <si>
    <t>$2y$10$H7obJEdmLzqqcPy7wQWhsOLUvrgzC8f1Y1or2Gxaza5z1PT0tvLy55</t>
  </si>
  <si>
    <t>$2y$10$H7obJEdmLzqqcPy7wQWhsOLUvrgzC8f1Y1or2Gxaza5z1PT0tvLy56</t>
  </si>
  <si>
    <t>$2y$10$H7obJEdmLzqqcPy7wQWhsOLUvrgzC8f1Y1or2Gxaza5z1PT0tvLy57</t>
  </si>
  <si>
    <t>$2y$10$H7obJEdmLzqqcPy7wQWhsOLUvrgzC8f1Y1or2Gxaza5z1PT0tvLy58</t>
  </si>
  <si>
    <t>$2y$10$H7obJEdmLzqqcPy7wQWhsOLUvrgzC8f1Y1or2Gxaza5z1PT0tvLy59</t>
  </si>
  <si>
    <t>$2y$10$H7obJEdmLzqqcPy7wQWhsOLUvrgzC8f1Y1or2Gxaza5z1PT0tvLy60</t>
  </si>
  <si>
    <t>$2y$10$H7obJEdmLzqqcPy7wQWhsOLUvrgzC8f1Y1or2Gxaza5z1PT0tvLy61</t>
  </si>
  <si>
    <t>$2y$10$H7obJEdmLzqqcPy7wQWhsOLUvrgzC8f1Y1or2Gxaza5z1PT0tvLy62</t>
  </si>
  <si>
    <t>$2y$10$H7obJEdmLzqqcPy7wQWhsOLUvrgzC8f1Y1or2Gxaza5z1PT0tvLy63</t>
  </si>
  <si>
    <t>$2y$10$H7obJEdmLzqqcPy7wQWhsOLUvrgzC8f1Y1or2Gxaza5z1PT0tvLy64</t>
  </si>
  <si>
    <t>$2y$10$H7obJEdmLzqqcPy7wQWhsOLUvrgzC8f1Y1or2Gxaza5z1PT0tvLy65</t>
  </si>
  <si>
    <t>$2y$10$H7obJEdmLzqqcPy7wQWhsOLUvrgzC8f1Y1or2Gxaza5z1PT0tvLy66</t>
  </si>
  <si>
    <t>$2y$10$H7obJEdmLzqqcPy7wQWhsOLUvrgzC8f1Y1or2Gxaza5z1PT0tvLy67</t>
  </si>
  <si>
    <t>$2y$10$H7obJEdmLzqqcPy7wQWhsOLUvrgzC8f1Y1or2Gxaza5z1PT0tvLy68</t>
  </si>
  <si>
    <t>$2y$10$H7obJEdmLzqqcPy7wQWhsOLUvrgzC8f1Y1or2Gxaza5z1PT0tvLy69</t>
  </si>
  <si>
    <t>$2y$10$H7obJEdmLzqqcPy7wQWhsOLUvrgzC8f1Y1or2Gxaza5z1PT0tvLy70</t>
  </si>
  <si>
    <t>$2y$10$H7obJEdmLzqqcPy7wQWhsOLUvrgzC8f1Y1or2Gxaza5z1PT0tvLy71</t>
  </si>
  <si>
    <t>$2y$10$H7obJEdmLzqqcPy7wQWhsOLUvrgzC8f1Y1or2Gxaza5z1PT0tvLy72</t>
  </si>
  <si>
    <t>$2y$10$H7obJEdmLzqqcPy7wQWhsOLUvrgzC8f1Y1or2Gxaza5z1PT0tvLy73</t>
  </si>
  <si>
    <t>$2y$10$H7obJEdmLzqqcPy7wQWhsOLUvrgzC8f1Y1or2Gxaza5z1PT0tvLy74</t>
  </si>
  <si>
    <t>$2y$10$H7obJEdmLzqqcPy7wQWhsOLUvrgzC8f1Y1or2Gxaza5z1PT0tvLy75</t>
  </si>
  <si>
    <t>$2y$10$H7obJEdmLzqqcPy7wQWhsOLUvrgzC8f1Y1or2Gxaza5z1PT0tvLy76</t>
  </si>
  <si>
    <t>$2y$10$H7obJEdmLzqqcPy7wQWhsOLUvrgzC8f1Y1or2Gxaza5z1PT0tvLy77</t>
  </si>
  <si>
    <t>$2y$10$H7obJEdmLzqqcPy7wQWhsOLUvrgzC8f1Y1or2Gxaza5z1PT0tvLy78</t>
  </si>
  <si>
    <t>$2y$10$H7obJEdmLzqqcPy7wQWhsOLUvrgzC8f1Y1or2Gxaza5z1PT0tvLy79</t>
  </si>
  <si>
    <t>$2y$10$H7obJEdmLzqqcPy7wQWhsOLUvrgzC8f1Y1or2Gxaza5z1PT0tvLy80</t>
  </si>
  <si>
    <t>$2y$10$H7obJEdmLzqqcPy7wQWhsOLUvrgzC8f1Y1or2Gxaza5z1PT0tvLy81</t>
  </si>
  <si>
    <t>$2y$10$H7obJEdmLzqqcPy7wQWhsOLUvrgzC8f1Y1or2Gxaza5z1PT0tvLy82</t>
  </si>
  <si>
    <t>$2y$10$H7obJEdmLzqqcPy7wQWhsOLUvrgzC8f1Y1or2Gxaza5z1PT0tvLy83</t>
  </si>
  <si>
    <t>$2y$10$H7obJEdmLzqqcPy7wQWhsOLUvrgzC8f1Y1or2Gxaza5z1PT0tvLy84</t>
  </si>
  <si>
    <t>$2y$10$H7obJEdmLzqqcPy7wQWhsOLUvrgzC8f1Y1or2Gxaza5z1PT0tvLy85</t>
  </si>
  <si>
    <t>$2y$10$H7obJEdmLzqqcPy7wQWhsOLUvrgzC8f1Y1or2Gxaza5z1PT0tvLy86</t>
  </si>
  <si>
    <t>$2y$10$H7obJEdmLzqqcPy7wQWhsOLUvrgzC8f1Y1or2Gxaza5z1PT0tvLy87</t>
  </si>
  <si>
    <t>$2y$10$H7obJEdmLzqqcPy7wQWhsOLUvrgzC8f1Y1or2Gxaza5z1PT0tvLy88</t>
  </si>
  <si>
    <t>$2y$10$H7obJEdmLzqqcPy7wQWhsOLUvrgzC8f1Y1or2Gxaza5z1PT0tvLy89</t>
  </si>
  <si>
    <t>$2y$10$H7obJEdmLzqqcPy7wQWhsOLUvrgzC8f1Y1or2Gxaza5z1PT0tvLy90</t>
  </si>
  <si>
    <t>$2y$10$H7obJEdmLzqqcPy7wQWhsOLUvrgzC8f1Y1or2Gxaza5z1PT0tvLy91</t>
  </si>
  <si>
    <t>$2y$10$H7obJEdmLzqqcPy7wQWhsOLUvrgzC8f1Y1or2Gxaza5z1PT0tvLy92</t>
  </si>
  <si>
    <t>$2y$10$H7obJEdmLzqqcPy7wQWhsOLUvrgzC8f1Y1or2Gxaza5z1PT0tvLy93</t>
  </si>
  <si>
    <t>$2y$10$H7obJEdmLzqqcPy7wQWhsOLUvrgzC8f1Y1or2Gxaza5z1PT0tvLy94</t>
  </si>
  <si>
    <t>$2y$10$H7obJEdmLzqqcPy7wQWhsOLUvrgzC8f1Y1or2Gxaza5z1PT0tvLy95</t>
  </si>
  <si>
    <t>$2y$10$H7obJEdmLzqqcPy7wQWhsOLUvrgzC8f1Y1or2Gxaza5z1PT0tvLy96</t>
  </si>
  <si>
    <t>$2y$10$H7obJEdmLzqqcPy7wQWhsOLUvrgzC8f1Y1or2Gxaza5z1PT0tvLy97</t>
  </si>
  <si>
    <t>$2y$10$H7obJEdmLzqqcPy7wQWhsOLUvrgzC8f1Y1or2Gxaza5z1PT0tvLy98</t>
  </si>
  <si>
    <t>$2y$10$H7obJEdmLzqqcPy7wQWhsOLUvrgzC8f1Y1or2Gxaza5z1PT0tvLy99</t>
  </si>
  <si>
    <t>$2y$10$H7obJEdmLzqqcPy7wQWhsOLUvrgzC8f1Y1or2Gxaza5z1PT0tvLy100</t>
  </si>
  <si>
    <t>$2y$10$H7obJEdmLzqqcPy7wQWhsOLUvrgzC8f1Y1or2Gxaza5z1PT0tvLy101</t>
  </si>
  <si>
    <t>$2y$10$H7obJEdmLzqqcPy7wQWhsOLUvrgzC8f1Y1or2Gxaza5z1PT0tvLy102</t>
  </si>
  <si>
    <t>$2y$10$H7obJEdmLzqqcPy7wQWhsOLUvrgzC8f1Y1or2Gxaza5z1PT0tvLy103</t>
  </si>
  <si>
    <t>$2y$10$H7obJEdmLzqqcPy7wQWhsOLUvrgzC8f1Y1or2Gxaza5z1PT0tvLy104</t>
  </si>
  <si>
    <t>$2y$10$H7obJEdmLzqqcPy7wQWhsOLUvrgzC8f1Y1or2Gxaza5z1PT0tvLy105</t>
  </si>
  <si>
    <t>$2y$10$H7obJEdmLzqqcPy7wQWhsOLUvrgzC8f1Y1or2Gxaza5z1PT0tvLy106</t>
  </si>
  <si>
    <t>$2y$10$H7obJEdmLzqqcPy7wQWhsOLUvrgzC8f1Y1or2Gxaza5z1PT0tvLy107</t>
  </si>
  <si>
    <t>$2y$10$H7obJEdmLzqqcPy7wQWhsOLUvrgzC8f1Y1or2Gxaza5z1PT0tvLy108</t>
  </si>
  <si>
    <t>$2y$10$H7obJEdmLzqqcPy7wQWhsOLUvrgzC8f1Y1or2Gxaza5z1PT0tvLy109</t>
  </si>
  <si>
    <t>$2y$10$H7obJEdmLzqqcPy7wQWhsOLUvrgzC8f1Y1or2Gxaza5z1PT0tvLy110</t>
  </si>
  <si>
    <t>$2y$10$H7obJEdmLzqqcPy7wQWhsOLUvrgzC8f1Y1or2Gxaza5z1PT0tvLy111</t>
  </si>
  <si>
    <t>$2y$10$H7obJEdmLzqqcPy7wQWhsOLUvrgzC8f1Y1or2Gxaza5z1PT0tvLy112</t>
  </si>
  <si>
    <t>$2y$10$H7obJEdmLzqqcPy7wQWhsOLUvrgzC8f1Y1or2Gxaza5z1PT0tvLy113</t>
  </si>
  <si>
    <t>$2y$10$H7obJEdmLzqqcPy7wQWhsOLUvrgzC8f1Y1or2Gxaza5z1PT0tvLy114</t>
  </si>
  <si>
    <t>$2y$10$H7obJEdmLzqqcPy7wQWhsOLUvrgzC8f1Y1or2Gxaza5z1PT0tvLy115</t>
  </si>
  <si>
    <t>$2y$10$H7obJEdmLzqqcPy7wQWhsOLUvrgzC8f1Y1or2Gxaza5z1PT0tvLy116</t>
  </si>
  <si>
    <t>$2y$10$H7obJEdmLzqqcPy7wQWhsOLUvrgzC8f1Y1or2Gxaza5z1PT0tvLy117</t>
  </si>
  <si>
    <t>$2y$10$H7obJEdmLzqqcPy7wQWhsOLUvrgzC8f1Y1or2Gxaza5z1PT0tvLy118</t>
  </si>
  <si>
    <t>$2y$10$H7obJEdmLzqqcPy7wQWhsOLUvrgzC8f1Y1or2Gxaza5z1PT0tvLy119</t>
  </si>
  <si>
    <t>$2y$10$H7obJEdmLzqqcPy7wQWhsOLUvrgzC8f1Y1or2Gxaza5z1PT0tvLy120</t>
  </si>
  <si>
    <t>$2y$10$H7obJEdmLzqqcPy7wQWhsOLUvrgzC8f1Y1or2Gxaza5z1PT0tvLy121</t>
  </si>
  <si>
    <t>$2y$10$H7obJEdmLzqqcPy7wQWhsOLUvrgzC8f1Y1or2Gxaza5z1PT0tvLy122</t>
  </si>
  <si>
    <t>$2y$10$H7obJEdmLzqqcPy7wQWhsOLUvrgzC8f1Y1or2Gxaza5z1PT0tvLy123</t>
  </si>
  <si>
    <t>$2y$10$H7obJEdmLzqqcPy7wQWhsOLUvrgzC8f1Y1or2Gxaza5z1PT0tvLy124</t>
  </si>
  <si>
    <t>$2y$10$H7obJEdmLzqqcPy7wQWhsOLUvrgzC8f1Y1or2Gxaza5z1PT0tvLy125</t>
  </si>
  <si>
    <t>$2y$10$H7obJEdmLzqqcPy7wQWhsOLUvrgzC8f1Y1or2Gxaza5z1PT0tvLy126</t>
  </si>
  <si>
    <t>$2y$10$H7obJEdmLzqqcPy7wQWhsOLUvrgzC8f1Y1or2Gxaza5z1PT0tvLy127</t>
  </si>
  <si>
    <t>$2y$10$H7obJEdmLzqqcPy7wQWhsOLUvrgzC8f1Y1or2Gxaza5z1PT0tvLy128</t>
  </si>
  <si>
    <t>$2y$10$H7obJEdmLzqqcPy7wQWhsOLUvrgzC8f1Y1or2Gxaza5z1PT0tvLy129</t>
  </si>
  <si>
    <t>$2y$10$H7obJEdmLzqqcPy7wQWhsOLUvrgzC8f1Y1or2Gxaza5z1PT0tvLy130</t>
  </si>
  <si>
    <t>$2y$10$H7obJEdmLzqqcPy7wQWhsOLUvrgzC8f1Y1or2Gxaza5z1PT0tvLy131</t>
  </si>
  <si>
    <t>$2y$10$H7obJEdmLzqqcPy7wQWhsOLUvrgzC8f1Y1or2Gxaza5z1PT0tvLy132</t>
  </si>
  <si>
    <t>$2y$10$H7obJEdmLzqqcPy7wQWhsOLUvrgzC8f1Y1or2Gxaza5z1PT0tvLy133</t>
  </si>
  <si>
    <t>$2y$10$H7obJEdmLzqqcPy7wQWhsOLUvrgzC8f1Y1or2Gxaza5z1PT0tvLy134</t>
  </si>
  <si>
    <t>$2y$10$H7obJEdmLzqqcPy7wQWhsOLUvrgzC8f1Y1or2Gxaza5z1PT0tvLy135</t>
  </si>
  <si>
    <t>$2y$10$H7obJEdmLzqqcPy7wQWhsOLUvrgzC8f1Y1or2Gxaza5z1PT0tvLy136</t>
  </si>
  <si>
    <t>$2y$10$H7obJEdmLzqqcPy7wQWhsOLUvrgzC8f1Y1or2Gxaza5z1PT0tvLy137</t>
  </si>
  <si>
    <t>$2y$10$H7obJEdmLzqqcPy7wQWhsOLUvrgzC8f1Y1or2Gxaza5z1PT0tvLy138</t>
  </si>
  <si>
    <t>$2y$10$H7obJEdmLzqqcPy7wQWhsOLUvrgzC8f1Y1or2Gxaza5z1PT0tvLy139</t>
  </si>
  <si>
    <t>$2y$10$H7obJEdmLzqqcPy7wQWhsOLUvrgzC8f1Y1or2Gxaza5z1PT0tvLy140</t>
  </si>
  <si>
    <t>$2y$10$H7obJEdmLzqqcPy7wQWhsOLUvrgzC8f1Y1or2Gxaza5z1PT0tvLy141</t>
  </si>
  <si>
    <t>$2y$10$H7obJEdmLzqqcPy7wQWhsOLUvrgzC8f1Y1or2Gxaza5z1PT0tvLy142</t>
  </si>
  <si>
    <t>$2y$10$H7obJEdmLzqqcPy7wQWhsOLUvrgzC8f1Y1or2Gxaza5z1PT0tvLy143</t>
  </si>
  <si>
    <t>$2y$10$H7obJEdmLzqqcPy7wQWhsOLUvrgzC8f1Y1or2Gxaza5z1PT0tvLy144</t>
  </si>
  <si>
    <t>$2y$10$H7obJEdmLzqqcPy7wQWhsOLUvrgzC8f1Y1or2Gxaza5z1PT0tvLy145</t>
  </si>
  <si>
    <t>$2y$10$H7obJEdmLzqqcPy7wQWhsOLUvrgzC8f1Y1or2Gxaza5z1PT0tvLy146</t>
  </si>
  <si>
    <t>$2y$10$H7obJEdmLzqqcPy7wQWhsOLUvrgzC8f1Y1or2Gxaza5z1PT0tvLy147</t>
  </si>
  <si>
    <t>$2y$10$H7obJEdmLzqqcPy7wQWhsOLUvrgzC8f1Y1or2Gxaza5z1PT0tvLy148</t>
  </si>
  <si>
    <t>$2y$10$H7obJEdmLzqqcPy7wQWhsOLUvrgzC8f1Y1or2Gxaza5z1PT0tvLy149</t>
  </si>
  <si>
    <t>$2y$10$H7obJEdmLzqqcPy7wQWhsOLUvrgzC8f1Y1or2Gxaza5z1PT0tvLy150</t>
  </si>
  <si>
    <t>$2y$10$H7obJEdmLzqqcPy7wQWhsOLUvrgzC8f1Y1or2Gxaza5z1PT0tvLy151</t>
  </si>
  <si>
    <t>$2y$10$H7obJEdmLzqqcPy7wQWhsOLUvrgzC8f1Y1or2Gxaza5z1PT0tvLy152</t>
  </si>
  <si>
    <t>$2y$10$H7obJEdmLzqqcPy7wQWhsOLUvrgzC8f1Y1or2Gxaza5z1PT0tvLy153</t>
  </si>
  <si>
    <t>$2y$10$H7obJEdmLzqqcPy7wQWhsOLUvrgzC8f1Y1or2Gxaza5z1PT0tvLy154</t>
  </si>
  <si>
    <t>$2y$10$H7obJEdmLzqqcPy7wQWhsOLUvrgzC8f1Y1or2Gxaza5z1PT0tvLy155</t>
  </si>
  <si>
    <t>$2y$10$H7obJEdmLzqqcPy7wQWhsOLUvrgzC8f1Y1or2Gxaza5z1PT0tvLy156</t>
  </si>
  <si>
    <t>$2y$10$H7obJEdmLzqqcPy7wQWhsOLUvrgzC8f1Y1or2Gxaza5z1PT0tvLy157</t>
  </si>
  <si>
    <t>$2y$10$H7obJEdmLzqqcPy7wQWhsOLUvrgzC8f1Y1or2Gxaza5z1PT0tvLy158</t>
  </si>
  <si>
    <t>$2y$10$H7obJEdmLzqqcPy7wQWhsOLUvrgzC8f1Y1or2Gxaza5z1PT0tvLy159</t>
  </si>
  <si>
    <t>$2y$10$H7obJEdmLzqqcPy7wQWhsOLUvrgzC8f1Y1or2Gxaza5z1PT0tvLy160</t>
  </si>
  <si>
    <t>$2y$10$H7obJEdmLzqqcPy7wQWhsOLUvrgzC8f1Y1or2Gxaza5z1PT0tvLy161</t>
  </si>
  <si>
    <t>$2y$10$H7obJEdmLzqqcPy7wQWhsOLUvrgzC8f1Y1or2Gxaza5z1PT0tvLy162</t>
  </si>
  <si>
    <t>$2y$10$H7obJEdmLzqqcPy7wQWhsOLUvrgzC8f1Y1or2Gxaza5z1PT0tvLy163</t>
  </si>
  <si>
    <t>$2y$10$H7obJEdmLzqqcPy7wQWhsOLUvrgzC8f1Y1or2Gxaza5z1PT0tvLy164</t>
  </si>
  <si>
    <t>$2y$10$H7obJEdmLzqqcPy7wQWhsOLUvrgzC8f1Y1or2Gxaza5z1PT0tvLy165</t>
  </si>
  <si>
    <t>$2y$10$H7obJEdmLzqqcPy7wQWhsOLUvrgzC8f1Y1or2Gxaza5z1PT0tvLy166</t>
  </si>
  <si>
    <t>$2y$10$H7obJEdmLzqqcPy7wQWhsOLUvrgzC8f1Y1or2Gxaza5z1PT0tvLy167</t>
  </si>
  <si>
    <t>$2y$10$H7obJEdmLzqqcPy7wQWhsOLUvrgzC8f1Y1or2Gxaza5z1PT0tvLy168</t>
  </si>
  <si>
    <t>$2y$10$H7obJEdmLzqqcPy7wQWhsOLUvrgzC8f1Y1or2Gxaza5z1PT0tvLy169</t>
  </si>
  <si>
    <t>$2y$10$H7obJEdmLzqqcPy7wQWhsOLUvrgzC8f1Y1or2Gxaza5z1PT0tvLy170</t>
  </si>
  <si>
    <t>$2y$10$H7obJEdmLzqqcPy7wQWhsOLUvrgzC8f1Y1or2Gxaza5z1PT0tvLy171</t>
  </si>
  <si>
    <t>$2y$10$H7obJEdmLzqqcPy7wQWhsOLUvrgzC8f1Y1or2Gxaza5z1PT0tvLy172</t>
  </si>
  <si>
    <t>$2y$10$H7obJEdmLzqqcPy7wQWhsOLUvrgzC8f1Y1or2Gxaza5z1PT0tvLy173</t>
  </si>
  <si>
    <t>$2y$10$H7obJEdmLzqqcPy7wQWhsOLUvrgzC8f1Y1or2Gxaza5z1PT0tvLy174</t>
  </si>
  <si>
    <t>$2y$10$H7obJEdmLzqqcPy7wQWhsOLUvrgzC8f1Y1or2Gxaza5z1PT0tvLy175</t>
  </si>
  <si>
    <t>$2y$10$H7obJEdmLzqqcPy7wQWhsOLUvrgzC8f1Y1or2Gxaza5z1PT0tvLy176</t>
  </si>
  <si>
    <t>$2y$10$H7obJEdmLzqqcPy7wQWhsOLUvrgzC8f1Y1or2Gxaza5z1PT0tvLy177</t>
  </si>
  <si>
    <t>$2y$10$H7obJEdmLzqqcPy7wQWhsOLUvrgzC8f1Y1or2Gxaza5z1PT0tvLy178</t>
  </si>
  <si>
    <t>$2y$10$H7obJEdmLzqqcPy7wQWhsOLUvrgzC8f1Y1or2Gxaza5z1PT0tvLy179</t>
  </si>
  <si>
    <t>$2y$10$H7obJEdmLzqqcPy7wQWhsOLUvrgzC8f1Y1or2Gxaza5z1PT0tvLy180</t>
  </si>
  <si>
    <t>$2y$10$H7obJEdmLzqqcPy7wQWhsOLUvrgzC8f1Y1or2Gxaza5z1PT0tvLy181</t>
  </si>
  <si>
    <t>$2y$10$H7obJEdmLzqqcPy7wQWhsOLUvrgzC8f1Y1or2Gxaza5z1PT0tvLy182</t>
  </si>
  <si>
    <t>$2y$10$H7obJEdmLzqqcPy7wQWhsOLUvrgzC8f1Y1or2Gxaza5z1PT0tvLy183</t>
  </si>
  <si>
    <t>$2y$10$H7obJEdmLzqqcPy7wQWhsOLUvrgzC8f1Y1or2Gxaza5z1PT0tvLy184</t>
  </si>
  <si>
    <t>$2y$10$H7obJEdmLzqqcPy7wQWhsOLUvrgzC8f1Y1or2Gxaza5z1PT0tvLy185</t>
  </si>
  <si>
    <t>$2y$10$H7obJEdmLzqqcPy7wQWhsOLUvrgzC8f1Y1or2Gxaza5z1PT0tvLy186</t>
  </si>
  <si>
    <t>$2y$10$H7obJEdmLzqqcPy7wQWhsOLUvrgzC8f1Y1or2Gxaza5z1PT0tvLy187</t>
  </si>
  <si>
    <t>$2y$10$H7obJEdmLzqqcPy7wQWhsOLUvrgzC8f1Y1or2Gxaza5z1PT0tvLy188</t>
  </si>
  <si>
    <t>$2y$10$H7obJEdmLzqqcPy7wQWhsOLUvrgzC8f1Y1or2Gxaza5z1PT0tvLy189</t>
  </si>
  <si>
    <t>$2y$10$H7obJEdmLzqqcPy7wQWhsOLUvrgzC8f1Y1or2Gxaza5z1PT0tvLy190</t>
  </si>
  <si>
    <t>$2y$10$H7obJEdmLzqqcPy7wQWhsOLUvrgzC8f1Y1or2Gxaza5z1PT0tvLy191</t>
  </si>
  <si>
    <t>$2y$10$H7obJEdmLzqqcPy7wQWhsOLUvrgzC8f1Y1or2Gxaza5z1PT0tvLy192</t>
  </si>
  <si>
    <t>$2y$10$H7obJEdmLzqqcPy7wQWhsOLUvrgzC8f1Y1or2Gxaza5z1PT0tvLy193</t>
  </si>
  <si>
    <t>$2y$10$H7obJEdmLzqqcPy7wQWhsOLUvrgzC8f1Y1or2Gxaza5z1PT0tvLy194</t>
  </si>
  <si>
    <t>$2y$10$H7obJEdmLzqqcPy7wQWhsOLUvrgzC8f1Y1or2Gxaza5z1PT0tvLy195</t>
  </si>
  <si>
    <t>$2y$10$H7obJEdmLzqqcPy7wQWhsOLUvrgzC8f1Y1or2Gxaza5z1PT0tvLy196</t>
  </si>
  <si>
    <t>$2y$10$H7obJEdmLzqqcPy7wQWhsOLUvrgzC8f1Y1or2Gxaza5z1PT0tvLy197</t>
  </si>
  <si>
    <t>$2y$10$H7obJEdmLzqqcPy7wQWhsOLUvrgzC8f1Y1or2Gxaza5z1PT0tvLy198</t>
  </si>
  <si>
    <t>$2y$10$H7obJEdmLzqqcPy7wQWhsOLUvrgzC8f1Y1or2Gxaza5z1PT0tvLy199</t>
  </si>
  <si>
    <t>$2y$10$H7obJEdmLzqqcPy7wQWhsOLUvrgzC8f1Y1or2Gxaza5z1PT0tvLy200</t>
  </si>
  <si>
    <t>$2y$10$H7obJEdmLzqqcPy7wQWhsOLUvrgzC8f1Y1or2Gxaza5z1PT0tvLy201</t>
  </si>
  <si>
    <t>$2y$10$H7obJEdmLzqqcPy7wQWhsOLUvrgzC8f1Y1or2Gxaza5z1PT0tvLy202</t>
  </si>
  <si>
    <t>$2y$10$H7obJEdmLzqqcPy7wQWhsOLUvrgzC8f1Y1or2Gxaza5z1PT0tvLy203</t>
  </si>
  <si>
    <t>$2y$10$H7obJEdmLzqqcPy7wQWhsOLUvrgzC8f1Y1or2Gxaza5z1PT0tvLy204</t>
  </si>
  <si>
    <t>$2y$10$H7obJEdmLzqqcPy7wQWhsOLUvrgzC8f1Y1or2Gxaza5z1PT0tvLy205</t>
  </si>
  <si>
    <t>$2y$10$H7obJEdmLzqqcPy7wQWhsOLUvrgzC8f1Y1or2Gxaza5z1PT0tvLy206</t>
  </si>
  <si>
    <t>$2y$10$H7obJEdmLzqqcPy7wQWhsOLUvrgzC8f1Y1or2Gxaza5z1PT0tvLy207</t>
  </si>
  <si>
    <t>$2y$10$H7obJEdmLzqqcPy7wQWhsOLUvrgzC8f1Y1or2Gxaza5z1PT0tvLy208</t>
  </si>
  <si>
    <t>$2y$10$H7obJEdmLzqqcPy7wQWhsOLUvrgzC8f1Y1or2Gxaza5z1PT0tvLy209</t>
  </si>
  <si>
    <t>$2y$10$H7obJEdmLzqqcPy7wQWhsOLUvrgzC8f1Y1or2Gxaza5z1PT0tvLy210</t>
  </si>
  <si>
    <t>$2y$10$H7obJEdmLzqqcPy7wQWhsOLUvrgzC8f1Y1or2Gxaza5z1PT0tvLy211</t>
  </si>
  <si>
    <t>$2y$10$H7obJEdmLzqqcPy7wQWhsOLUvrgzC8f1Y1or2Gxaza5z1PT0tvLy212</t>
  </si>
  <si>
    <t>$2y$10$H7obJEdmLzqqcPy7wQWhsOLUvrgzC8f1Y1or2Gxaza5z1PT0tvLy213</t>
  </si>
  <si>
    <t>$2y$10$H7obJEdmLzqqcPy7wQWhsOLUvrgzC8f1Y1or2Gxaza5z1PT0tvLy214</t>
  </si>
  <si>
    <t>$2y$10$H7obJEdmLzqqcPy7wQWhsOLUvrgzC8f1Y1or2Gxaza5z1PT0tvLy215</t>
  </si>
  <si>
    <t>$2y$10$H7obJEdmLzqqcPy7wQWhsOLUvrgzC8f1Y1or2Gxaza5z1PT0tvLy216</t>
  </si>
  <si>
    <t>$2y$10$H7obJEdmLzqqcPy7wQWhsOLUvrgzC8f1Y1or2Gxaza5z1PT0tvLy217</t>
  </si>
  <si>
    <t>$2y$10$H7obJEdmLzqqcPy7wQWhsOLUvrgzC8f1Y1or2Gxaza5z1PT0tvLy218</t>
  </si>
  <si>
    <t>$2y$10$H7obJEdmLzqqcPy7wQWhsOLUvrgzC8f1Y1or2Gxaza5z1PT0tvLy219</t>
  </si>
  <si>
    <t>$2y$10$H7obJEdmLzqqcPy7wQWhsOLUvrgzC8f1Y1or2Gxaza5z1PT0tvLy220</t>
  </si>
  <si>
    <t>$2y$10$H7obJEdmLzqqcPy7wQWhsOLUvrgzC8f1Y1or2Gxaza5z1PT0tvLy221</t>
  </si>
  <si>
    <t>$2y$10$H7obJEdmLzqqcPy7wQWhsOLUvrgzC8f1Y1or2Gxaza5z1PT0tvLy222</t>
  </si>
  <si>
    <t>$2y$10$H7obJEdmLzqqcPy7wQWhsOLUvrgzC8f1Y1or2Gxaza5z1PT0tvLy223</t>
  </si>
  <si>
    <t>$2y$10$H7obJEdmLzqqcPy7wQWhsOLUvrgzC8f1Y1or2Gxaza5z1PT0tvLy224</t>
  </si>
  <si>
    <t>$2y$10$H7obJEdmLzqqcPy7wQWhsOLUvrgzC8f1Y1or2Gxaza5z1PT0tvLy225</t>
  </si>
  <si>
    <t>$2y$10$H7obJEdmLzqqcPy7wQWhsOLUvrgzC8f1Y1or2Gxaza5z1PT0tvLy226</t>
  </si>
  <si>
    <t>$2y$10$H7obJEdmLzqqcPy7wQWhsOLUvrgzC8f1Y1or2Gxaza5z1PT0tvLy227</t>
  </si>
  <si>
    <t>$2y$10$H7obJEdmLzqqcPy7wQWhsOLUvrgzC8f1Y1or2Gxaza5z1PT0tvLy228</t>
  </si>
  <si>
    <t>$2y$10$H7obJEdmLzqqcPy7wQWhsOLUvrgzC8f1Y1or2Gxaza5z1PT0tvLy229</t>
  </si>
  <si>
    <t>$2y$10$H7obJEdmLzqqcPy7wQWhsOLUvrgzC8f1Y1or2Gxaza5z1PT0tvLy230</t>
  </si>
  <si>
    <t>$2y$10$H7obJEdmLzqqcPy7wQWhsOLUvrgzC8f1Y1or2Gxaza5z1PT0tvLy231</t>
  </si>
  <si>
    <t>$2y$10$H7obJEdmLzqqcPy7wQWhsOLUvrgzC8f1Y1or2Gxaza5z1PT0tvLy232</t>
  </si>
  <si>
    <t>$2y$10$H7obJEdmLzqqcPy7wQWhsOLUvrgzC8f1Y1or2Gxaza5z1PT0tvLy233</t>
  </si>
  <si>
    <t>$2y$10$H7obJEdmLzqqcPy7wQWhsOLUvrgzC8f1Y1or2Gxaza5z1PT0tvLy234</t>
  </si>
  <si>
    <t>$2y$10$H7obJEdmLzqqcPy7wQWhsOLUvrgzC8f1Y1or2Gxaza5z1PT0tvLy235</t>
  </si>
  <si>
    <t>$2y$10$H7obJEdmLzqqcPy7wQWhsOLUvrgzC8f1Y1or2Gxaza5z1PT0tvLy236</t>
  </si>
  <si>
    <t>$2y$10$H7obJEdmLzqqcPy7wQWhsOLUvrgzC8f1Y1or2Gxaza5z1PT0tvLy237</t>
  </si>
  <si>
    <t>$2y$10$H7obJEdmLzqqcPy7wQWhsOLUvrgzC8f1Y1or2Gxaza5z1PT0tvLy238</t>
  </si>
  <si>
    <t>$2y$10$H7obJEdmLzqqcPy7wQWhsOLUvrgzC8f1Y1or2Gxaza5z1PT0tvLy239</t>
  </si>
  <si>
    <t>$2y$10$H7obJEdmLzqqcPy7wQWhsOLUvrgzC8f1Y1or2Gxaza5z1PT0tvLy240</t>
  </si>
  <si>
    <t>$2y$10$H7obJEdmLzqqcPy7wQWhsOLUvrgzC8f1Y1or2Gxaza5z1PT0tvLy241</t>
  </si>
  <si>
    <t>$2y$10$H7obJEdmLzqqcPy7wQWhsOLUvrgzC8f1Y1or2Gxaza5z1PT0tvLy242</t>
  </si>
  <si>
    <t>$2y$10$H7obJEdmLzqqcPy7wQWhsOLUvrgzC8f1Y1or2Gxaza5z1PT0tvLy243</t>
  </si>
  <si>
    <t>$2y$10$H7obJEdmLzqqcPy7wQWhsOLUvrgzC8f1Y1or2Gxaza5z1PT0tvLy244</t>
  </si>
  <si>
    <t>$2y$10$H7obJEdmLzqqcPy7wQWhsOLUvrgzC8f1Y1or2Gxaza5z1PT0tvLy245</t>
  </si>
  <si>
    <t>$2y$10$H7obJEdmLzqqcPy7wQWhsOLUvrgzC8f1Y1or2Gxaza5z1PT0tvLy246</t>
  </si>
  <si>
    <t>$2y$10$H7obJEdmLzqqcPy7wQWhsOLUvrgzC8f1Y1or2Gxaza5z1PT0tvLy247</t>
  </si>
  <si>
    <t>$2y$10$H7obJEdmLzqqcPy7wQWhsOLUvrgzC8f1Y1or2Gxaza5z1PT0tvLy248</t>
  </si>
  <si>
    <t>$2y$10$H7obJEdmLzqqcPy7wQWhsOLUvrgzC8f1Y1or2Gxaza5z1PT0tvLy249</t>
  </si>
  <si>
    <t>$2y$10$H7obJEdmLzqqcPy7wQWhsOLUvrgzC8f1Y1or2Gxaza5z1PT0tvLy250</t>
  </si>
  <si>
    <t>$2y$10$H7obJEdmLzqqcPy7wQWhsOLUvrgzC8f1Y1or2Gxaza5z1PT0tvLy251</t>
  </si>
  <si>
    <t>$2y$10$H7obJEdmLzqqcPy7wQWhsOLUvrgzC8f1Y1or2Gxaza5z1PT0tvLy252</t>
  </si>
  <si>
    <t>$2y$10$H7obJEdmLzqqcPy7wQWhsOLUvrgzC8f1Y1or2Gxaza5z1PT0tvLy253</t>
  </si>
  <si>
    <t>$2y$10$H7obJEdmLzqqcPy7wQWhsOLUvrgzC8f1Y1or2Gxaza5z1PT0tvLy254</t>
  </si>
  <si>
    <t>$2y$10$H7obJEdmLzqqcPy7wQWhsOLUvrgzC8f1Y1or2Gxaza5z1PT0tvLy255</t>
  </si>
  <si>
    <t>$2y$10$H7obJEdmLzqqcPy7wQWhsOLUvrgzC8f1Y1or2Gxaza5z1PT0tvLy256</t>
  </si>
  <si>
    <t>$2y$10$H7obJEdmLzqqcPy7wQWhsOLUvrgzC8f1Y1or2Gxaza5z1PT0tvLy257</t>
  </si>
  <si>
    <t>$2y$10$H7obJEdmLzqqcPy7wQWhsOLUvrgzC8f1Y1or2Gxaza5z1PT0tvLy258</t>
  </si>
  <si>
    <t>$2y$10$H7obJEdmLzqqcPy7wQWhsOLUvrgzC8f1Y1or2Gxaza5z1PT0tvLy259</t>
  </si>
  <si>
    <t>$2y$10$H7obJEdmLzqqcPy7wQWhsOLUvrgzC8f1Y1or2Gxaza5z1PT0tvLy260</t>
  </si>
  <si>
    <t>$2y$10$H7obJEdmLzqqcPy7wQWhsOLUvrgzC8f1Y1or2Gxaza5z1PT0tvLy261</t>
  </si>
  <si>
    <t>$2y$10$H7obJEdmLzqqcPy7wQWhsOLUvrgzC8f1Y1or2Gxaza5z1PT0tvLy262</t>
  </si>
  <si>
    <t>$2y$10$H7obJEdmLzqqcPy7wQWhsOLUvrgzC8f1Y1or2Gxaza5z1PT0tvLy263</t>
  </si>
  <si>
    <t>$2y$10$H7obJEdmLzqqcPy7wQWhsOLUvrgzC8f1Y1or2Gxaza5z1PT0tvLy264</t>
  </si>
  <si>
    <t>$2y$10$H7obJEdmLzqqcPy7wQWhsOLUvrgzC8f1Y1or2Gxaza5z1PT0tvLy265</t>
  </si>
  <si>
    <t>$2y$10$H7obJEdmLzqqcPy7wQWhsOLUvrgzC8f1Y1or2Gxaza5z1PT0tvLy266</t>
  </si>
  <si>
    <t>$2y$10$H7obJEdmLzqqcPy7wQWhsOLUvrgzC8f1Y1or2Gxaza5z1PT0tvLy267</t>
  </si>
  <si>
    <t>$2y$10$H7obJEdmLzqqcPy7wQWhsOLUvrgzC8f1Y1or2Gxaza5z1PT0tvLy268</t>
  </si>
  <si>
    <t>$2y$10$H7obJEdmLzqqcPy7wQWhsOLUvrgzC8f1Y1or2Gxaza5z1PT0tvLy269</t>
  </si>
  <si>
    <t>$2y$10$H7obJEdmLzqqcPy7wQWhsOLUvrgzC8f1Y1or2Gxaza5z1PT0tvLy270</t>
  </si>
  <si>
    <t>$2y$10$H7obJEdmLzqqcPy7wQWhsOLUvrgzC8f1Y1or2Gxaza5z1PT0tvLy271</t>
  </si>
  <si>
    <t>$2y$10$H7obJEdmLzqqcPy7wQWhsOLUvrgzC8f1Y1or2Gxaza5z1PT0tvLy272</t>
  </si>
  <si>
    <t>$2y$10$H7obJEdmLzqqcPy7wQWhsOLUvrgzC8f1Y1or2Gxaza5z1PT0tvLy273</t>
  </si>
  <si>
    <t>$2y$10$H7obJEdmLzqqcPy7wQWhsOLUvrgzC8f1Y1or2Gxaza5z1PT0tvLy274</t>
  </si>
  <si>
    <t>$2y$10$H7obJEdmLzqqcPy7wQWhsOLUvrgzC8f1Y1or2Gxaza5z1PT0tvLy275</t>
  </si>
  <si>
    <t>$2y$10$H7obJEdmLzqqcPy7wQWhsOLUvrgzC8f1Y1or2Gxaza5z1PT0tvLy276</t>
  </si>
  <si>
    <t>$2y$10$H7obJEdmLzqqcPy7wQWhsOLUvrgzC8f1Y1or2Gxaza5z1PT0tvLy277</t>
  </si>
  <si>
    <t>$2y$10$H7obJEdmLzqqcPy7wQWhsOLUvrgzC8f1Y1or2Gxaza5z1PT0tvLy278</t>
  </si>
  <si>
    <t>$2y$10$H7obJEdmLzqqcPy7wQWhsOLUvrgzC8f1Y1or2Gxaza5z1PT0tvLy279</t>
  </si>
  <si>
    <t>$2y$10$H7obJEdmLzqqcPy7wQWhsOLUvrgzC8f1Y1or2Gxaza5z1PT0tvLy280</t>
  </si>
  <si>
    <t>$2y$10$H7obJEdmLzqqcPy7wQWhsOLUvrgzC8f1Y1or2Gxaza5z1PT0tvLy281</t>
  </si>
  <si>
    <t>$2y$10$H7obJEdmLzqqcPy7wQWhsOLUvrgzC8f1Y1or2Gxaza5z1PT0tvLy282</t>
  </si>
  <si>
    <t>$2y$10$H7obJEdmLzqqcPy7wQWhsOLUvrgzC8f1Y1or2Gxaza5z1PT0tvLy283</t>
  </si>
  <si>
    <t>$2y$10$H7obJEdmLzqqcPy7wQWhsOLUvrgzC8f1Y1or2Gxaza5z1PT0tvLy284</t>
  </si>
  <si>
    <t>$2y$10$H7obJEdmLzqqcPy7wQWhsOLUvrgzC8f1Y1or2Gxaza5z1PT0tvLy285</t>
  </si>
  <si>
    <t>$2y$10$H7obJEdmLzqqcPy7wQWhsOLUvrgzC8f1Y1or2Gxaza5z1PT0tvLy286</t>
  </si>
  <si>
    <t>$2y$10$H7obJEdmLzqqcPy7wQWhsOLUvrgzC8f1Y1or2Gxaza5z1PT0tvLy287</t>
  </si>
  <si>
    <t>$2y$10$H7obJEdmLzqqcPy7wQWhsOLUvrgzC8f1Y1or2Gxaza5z1PT0tvLy288</t>
  </si>
  <si>
    <t>$2y$10$H7obJEdmLzqqcPy7wQWhsOLUvrgzC8f1Y1or2Gxaza5z1PT0tvLy289</t>
  </si>
  <si>
    <t>$2y$10$H7obJEdmLzqqcPy7wQWhsOLUvrgzC8f1Y1or2Gxaza5z1PT0tvLy290</t>
  </si>
  <si>
    <t>$2y$10$H7obJEdmLzqqcPy7wQWhsOLUvrgzC8f1Y1or2Gxaza5z1PT0tvLy291</t>
  </si>
  <si>
    <t>$2y$10$H7obJEdmLzqqcPy7wQWhsOLUvrgzC8f1Y1or2Gxaza5z1PT0tvLy292</t>
  </si>
  <si>
    <t>$2y$10$H7obJEdmLzqqcPy7wQWhsOLUvrgzC8f1Y1or2Gxaza5z1PT0tvLy293</t>
  </si>
  <si>
    <t>$2y$10$H7obJEdmLzqqcPy7wQWhsOLUvrgzC8f1Y1or2Gxaza5z1PT0tvLy294</t>
  </si>
  <si>
    <t>$2y$10$H7obJEdmLzqqcPy7wQWhsOLUvrgzC8f1Y1or2Gxaza5z1PT0tvLy295</t>
  </si>
  <si>
    <t>$2y$10$H7obJEdmLzqqcPy7wQWhsOLUvrgzC8f1Y1or2Gxaza5z1PT0tvLy296</t>
  </si>
  <si>
    <t>$2y$10$H7obJEdmLzqqcPy7wQWhsOLUvrgzC8f1Y1or2Gxaza5z1PT0tvLy297</t>
  </si>
  <si>
    <t>$2y$10$H7obJEdmLzqqcPy7wQWhsOLUvrgzC8f1Y1or2Gxaza5z1PT0tvLy298</t>
  </si>
  <si>
    <t>$2y$10$H7obJEdmLzqqcPy7wQWhsOLUvrgzC8f1Y1or2Gxaza5z1PT0tvLy299</t>
  </si>
  <si>
    <t>$2y$10$H7obJEdmLzqqcPy7wQWhsOLUvrgzC8f1Y1or2Gxaza5z1PT0tvLy300</t>
  </si>
  <si>
    <t>$2y$10$H7obJEdmLzqqcPy7wQWhsOLUvrgzC8f1Y1or2Gxaza5z1PT0tvLy301</t>
  </si>
  <si>
    <t>$2y$10$H7obJEdmLzqqcPy7wQWhsOLUvrgzC8f1Y1or2Gxaza5z1PT0tvLy302</t>
  </si>
  <si>
    <t>$2y$10$H7obJEdmLzqqcPy7wQWhsOLUvrgzC8f1Y1or2Gxaza5z1PT0tvLy303</t>
  </si>
  <si>
    <t>$2y$10$H7obJEdmLzqqcPy7wQWhsOLUvrgzC8f1Y1or2Gxaza5z1PT0tvLy304</t>
  </si>
  <si>
    <t>$2y$10$H7obJEdmLzqqcPy7wQWhsOLUvrgzC8f1Y1or2Gxaza5z1PT0tvLy305</t>
  </si>
  <si>
    <t>$2y$10$H7obJEdmLzqqcPy7wQWhsOLUvrgzC8f1Y1or2Gxaza5z1PT0tvLy306</t>
  </si>
  <si>
    <t>$2y$10$H7obJEdmLzqqcPy7wQWhsOLUvrgzC8f1Y1or2Gxaza5z1PT0tvLy307</t>
  </si>
  <si>
    <t>$2y$10$H7obJEdmLzqqcPy7wQWhsOLUvrgzC8f1Y1or2Gxaza5z1PT0tvLy308</t>
  </si>
  <si>
    <t>$2y$10$H7obJEdmLzqqcPy7wQWhsOLUvrgzC8f1Y1or2Gxaza5z1PT0tvLy309</t>
  </si>
  <si>
    <t>$2y$10$H7obJEdmLzqqcPy7wQWhsOLUvrgzC8f1Y1or2Gxaza5z1PT0tvLy310</t>
  </si>
  <si>
    <t>$2y$10$H7obJEdmLzqqcPy7wQWhsOLUvrgzC8f1Y1or2Gxaza5z1PT0tvLy311</t>
  </si>
  <si>
    <t>$2y$10$H7obJEdmLzqqcPy7wQWhsOLUvrgzC8f1Y1or2Gxaza5z1PT0tvLy312</t>
  </si>
  <si>
    <t>$2y$10$H7obJEdmLzqqcPy7wQWhsOLUvrgzC8f1Y1or2Gxaza5z1PT0tvLy313</t>
  </si>
  <si>
    <t>$2y$10$H7obJEdmLzqqcPy7wQWhsOLUvrgzC8f1Y1or2Gxaza5z1PT0tvLy314</t>
  </si>
  <si>
    <t>$2y$10$H7obJEdmLzqqcPy7wQWhsOLUvrgzC8f1Y1or2Gxaza5z1PT0tvLy315</t>
  </si>
  <si>
    <t>$2y$10$H7obJEdmLzqqcPy7wQWhsOLUvrgzC8f1Y1or2Gxaza5z1PT0tvLy316</t>
  </si>
  <si>
    <t>$2y$10$H7obJEdmLzqqcPy7wQWhsOLUvrgzC8f1Y1or2Gxaza5z1PT0tvLy317</t>
  </si>
  <si>
    <t>$2y$10$H7obJEdmLzqqcPy7wQWhsOLUvrgzC8f1Y1or2Gxaza5z1PT0tvLy318</t>
  </si>
  <si>
    <t>$2y$10$H7obJEdmLzqqcPy7wQWhsOLUvrgzC8f1Y1or2Gxaza5z1PT0tvLy319</t>
  </si>
  <si>
    <t>$2y$10$H7obJEdmLzqqcPy7wQWhsOLUvrgzC8f1Y1or2Gxaza5z1PT0tvLy320</t>
  </si>
  <si>
    <t>$2y$10$H7obJEdmLzqqcPy7wQWhsOLUvrgzC8f1Y1or2Gxaza5z1PT0tvLy321</t>
  </si>
  <si>
    <t>$2y$10$H7obJEdmLzqqcPy7wQWhsOLUvrgzC8f1Y1or2Gxaza5z1PT0tvLy322</t>
  </si>
  <si>
    <t>$2y$10$H7obJEdmLzqqcPy7wQWhsOLUvrgzC8f1Y1or2Gxaza5z1PT0tvLy323</t>
  </si>
  <si>
    <t>$2y$10$H7obJEdmLzqqcPy7wQWhsOLUvrgzC8f1Y1or2Gxaza5z1PT0tvLy324</t>
  </si>
  <si>
    <t>$2y$10$H7obJEdmLzqqcPy7wQWhsOLUvrgzC8f1Y1or2Gxaza5z1PT0tvLy325</t>
  </si>
  <si>
    <t>$2y$10$H7obJEdmLzqqcPy7wQWhsOLUvrgzC8f1Y1or2Gxaza5z1PT0tvLy326</t>
  </si>
  <si>
    <t>$2y$10$H7obJEdmLzqqcPy7wQWhsOLUvrgzC8f1Y1or2Gxaza5z1PT0tvLy327</t>
  </si>
  <si>
    <t>$2y$10$H7obJEdmLzqqcPy7wQWhsOLUvrgzC8f1Y1or2Gxaza5z1PT0tvLy328</t>
  </si>
  <si>
    <t>$2y$10$H7obJEdmLzqqcPy7wQWhsOLUvrgzC8f1Y1or2Gxaza5z1PT0tvLy329</t>
  </si>
  <si>
    <t>$2y$10$H7obJEdmLzqqcPy7wQWhsOLUvrgzC8f1Y1or2Gxaza5z1PT0tvLy330</t>
  </si>
  <si>
    <t>$2y$10$H7obJEdmLzqqcPy7wQWhsOLUvrgzC8f1Y1or2Gxaza5z1PT0tvLy331</t>
  </si>
  <si>
    <t>$2y$10$H7obJEdmLzqqcPy7wQWhsOLUvrgzC8f1Y1or2Gxaza5z1PT0tvLy332</t>
  </si>
  <si>
    <t>$2y$10$H7obJEdmLzqqcPy7wQWhsOLUvrgzC8f1Y1or2Gxaza5z1PT0tvLy333</t>
  </si>
  <si>
    <t>$2y$10$H7obJEdmLzqqcPy7wQWhsOLUvrgzC8f1Y1or2Gxaza5z1PT0tvLy334</t>
  </si>
  <si>
    <t>$2y$10$H7obJEdmLzqqcPy7wQWhsOLUvrgzC8f1Y1or2Gxaza5z1PT0tvLy335</t>
  </si>
  <si>
    <t>$2y$10$H7obJEdmLzqqcPy7wQWhsOLUvrgzC8f1Y1or2Gxaza5z1PT0tvLy336</t>
  </si>
  <si>
    <t>$2y$10$H7obJEdmLzqqcPy7wQWhsOLUvrgzC8f1Y1or2Gxaza5z1PT0tvLy337</t>
  </si>
  <si>
    <t>$2y$10$H7obJEdmLzqqcPy7wQWhsOLUvrgzC8f1Y1or2Gxaza5z1PT0tvLy338</t>
  </si>
  <si>
    <t>$2y$10$H7obJEdmLzqqcPy7wQWhsOLUvrgzC8f1Y1or2Gxaza5z1PT0tvLy339</t>
  </si>
  <si>
    <t>$2y$10$H7obJEdmLzqqcPy7wQWhsOLUvrgzC8f1Y1or2Gxaza5z1PT0tvLy340</t>
  </si>
  <si>
    <t>$2y$10$H7obJEdmLzqqcPy7wQWhsOLUvrgzC8f1Y1or2Gxaza5z1PT0tvLy341</t>
  </si>
  <si>
    <t>$2y$10$H7obJEdmLzqqcPy7wQWhsOLUvrgzC8f1Y1or2Gxaza5z1PT0tvLy342</t>
  </si>
  <si>
    <t>$2y$10$H7obJEdmLzqqcPy7wQWhsOLUvrgzC8f1Y1or2Gxaza5z1PT0tvLy343</t>
  </si>
  <si>
    <t>$2y$10$H7obJEdmLzqqcPy7wQWhsOLUvrgzC8f1Y1or2Gxaza5z1PT0tvLy344</t>
  </si>
  <si>
    <t>$2y$10$H7obJEdmLzqqcPy7wQWhsOLUvrgzC8f1Y1or2Gxaza5z1PT0tvLy345</t>
  </si>
  <si>
    <t>$2y$10$H7obJEdmLzqqcPy7wQWhsOLUvrgzC8f1Y1or2Gxaza5z1PT0tvLy346</t>
  </si>
  <si>
    <t>$2y$10$H7obJEdmLzqqcPy7wQWhsOLUvrgzC8f1Y1or2Gxaza5z1PT0tvLy347</t>
  </si>
  <si>
    <t>$2y$10$H7obJEdmLzqqcPy7wQWhsOLUvrgzC8f1Y1or2Gxaza5z1PT0tvLy348</t>
  </si>
  <si>
    <t>$2y$10$H7obJEdmLzqqcPy7wQWhsOLUvrgzC8f1Y1or2Gxaza5z1PT0tvLy349</t>
  </si>
  <si>
    <t>$2y$10$H7obJEdmLzqqcPy7wQWhsOLUvrgzC8f1Y1or2Gxaza5z1PT0tvLy350</t>
  </si>
  <si>
    <t>$2y$10$H7obJEdmLzqqcPy7wQWhsOLUvrgzC8f1Y1or2Gxaza5z1PT0tvLy351</t>
  </si>
  <si>
    <t>$2y$10$H7obJEdmLzqqcPy7wQWhsOLUvrgzC8f1Y1or2Gxaza5z1PT0tvLy352</t>
  </si>
  <si>
    <t>$2y$10$H7obJEdmLzqqcPy7wQWhsOLUvrgzC8f1Y1or2Gxaza5z1PT0tvLy353</t>
  </si>
  <si>
    <t>$2y$10$H7obJEdmLzqqcPy7wQWhsOLUvrgzC8f1Y1or2Gxaza5z1PT0tvLy354</t>
  </si>
  <si>
    <t>$2y$10$H7obJEdmLzqqcPy7wQWhsOLUvrgzC8f1Y1or2Gxaza5z1PT0tvLy355</t>
  </si>
  <si>
    <t>$2y$10$H7obJEdmLzqqcPy7wQWhsOLUvrgzC8f1Y1or2Gxaza5z1PT0tvLy356</t>
  </si>
  <si>
    <t>$2y$10$H7obJEdmLzqqcPy7wQWhsOLUvrgzC8f1Y1or2Gxaza5z1PT0tvLy357</t>
  </si>
  <si>
    <t>$2y$10$H7obJEdmLzqqcPy7wQWhsOLUvrgzC8f1Y1or2Gxaza5z1PT0tvLy358</t>
  </si>
  <si>
    <t>$2y$10$H7obJEdmLzqqcPy7wQWhsOLUvrgzC8f1Y1or2Gxaza5z1PT0tvLy359</t>
  </si>
  <si>
    <t>$2y$10$H7obJEdmLzqqcPy7wQWhsOLUvrgzC8f1Y1or2Gxaza5z1PT0tvLy360</t>
  </si>
  <si>
    <t>$2y$10$H7obJEdmLzqqcPy7wQWhsOLUvrgzC8f1Y1or2Gxaza5z1PT0tvLy361</t>
  </si>
  <si>
    <t>$2y$10$H7obJEdmLzqqcPy7wQWhsOLUvrgzC8f1Y1or2Gxaza5z1PT0tvLy362</t>
  </si>
  <si>
    <t>$2y$10$H7obJEdmLzqqcPy7wQWhsOLUvrgzC8f1Y1or2Gxaza5z1PT0tvLy363</t>
  </si>
  <si>
    <t>$2y$10$H7obJEdmLzqqcPy7wQWhsOLUvrgzC8f1Y1or2Gxaza5z1PT0tvLy364</t>
  </si>
  <si>
    <t>$2y$10$H7obJEdmLzqqcPy7wQWhsOLUvrgzC8f1Y1or2Gxaza5z1PT0tvLy365</t>
  </si>
  <si>
    <t>$2y$10$H7obJEdmLzqqcPy7wQWhsOLUvrgzC8f1Y1or2Gxaza5z1PT0tvLy366</t>
  </si>
  <si>
    <t>$2y$10$H7obJEdmLzqqcPy7wQWhsOLUvrgzC8f1Y1or2Gxaza5z1PT0tvLy367</t>
  </si>
  <si>
    <t>$2y$10$H7obJEdmLzqqcPy7wQWhsOLUvrgzC8f1Y1or2Gxaza5z1PT0tvLy368</t>
  </si>
  <si>
    <t>$2y$10$H7obJEdmLzqqcPy7wQWhsOLUvrgzC8f1Y1or2Gxaza5z1PT0tvLy369</t>
  </si>
  <si>
    <t>$2y$10$H7obJEdmLzqqcPy7wQWhsOLUvrgzC8f1Y1or2Gxaza5z1PT0tvLy370</t>
  </si>
  <si>
    <t>$2y$10$H7obJEdmLzqqcPy7wQWhsOLUvrgzC8f1Y1or2Gxaza5z1PT0tvLy371</t>
  </si>
  <si>
    <t>$2y$10$H7obJEdmLzqqcPy7wQWhsOLUvrgzC8f1Y1or2Gxaza5z1PT0tvLy372</t>
  </si>
  <si>
    <t>$2y$10$H7obJEdmLzqqcPy7wQWhsOLUvrgzC8f1Y1or2Gxaza5z1PT0tvLy373</t>
  </si>
  <si>
    <t>$2y$10$H7obJEdmLzqqcPy7wQWhsOLUvrgzC8f1Y1or2Gxaza5z1PT0tvLy374</t>
  </si>
  <si>
    <t>$2y$10$H7obJEdmLzqqcPy7wQWhsOLUvrgzC8f1Y1or2Gxaza5z1PT0tvLy375</t>
  </si>
  <si>
    <t>$2y$10$H7obJEdmLzqqcPy7wQWhsOLUvrgzC8f1Y1or2Gxaza5z1PT0tvLy376</t>
  </si>
  <si>
    <t>$2y$10$H7obJEdmLzqqcPy7wQWhsOLUvrgzC8f1Y1or2Gxaza5z1PT0tvLy377</t>
  </si>
  <si>
    <t>$2y$10$H7obJEdmLzqqcPy7wQWhsOLUvrgzC8f1Y1or2Gxaza5z1PT0tvLy378</t>
  </si>
  <si>
    <t>$2y$10$H7obJEdmLzqqcPy7wQWhsOLUvrgzC8f1Y1or2Gxaza5z1PT0tvLy379</t>
  </si>
  <si>
    <t>$2y$10$H7obJEdmLzqqcPy7wQWhsOLUvrgzC8f1Y1or2Gxaza5z1PT0tvLy380</t>
  </si>
  <si>
    <t>$2y$10$H7obJEdmLzqqcPy7wQWhsOLUvrgzC8f1Y1or2Gxaza5z1PT0tvLy381</t>
  </si>
  <si>
    <t>$2y$10$H7obJEdmLzqqcPy7wQWhsOLUvrgzC8f1Y1or2Gxaza5z1PT0tvLy382</t>
  </si>
  <si>
    <t>$2y$10$H7obJEdmLzqqcPy7wQWhsOLUvrgzC8f1Y1or2Gxaza5z1PT0tvLy383</t>
  </si>
  <si>
    <t>$2y$10$H7obJEdmLzqqcPy7wQWhsOLUvrgzC8f1Y1or2Gxaza5z1PT0tvLy384</t>
  </si>
  <si>
    <t>$2y$10$H7obJEdmLzqqcPy7wQWhsOLUvrgzC8f1Y1or2Gxaza5z1PT0tvLy385</t>
  </si>
  <si>
    <t>$2y$10$H7obJEdmLzqqcPy7wQWhsOLUvrgzC8f1Y1or2Gxaza5z1PT0tvLy386</t>
  </si>
  <si>
    <t>$2y$10$H7obJEdmLzqqcPy7wQWhsOLUvrgzC8f1Y1or2Gxaza5z1PT0tvLy387</t>
  </si>
  <si>
    <t>$2y$10$H7obJEdmLzqqcPy7wQWhsOLUvrgzC8f1Y1or2Gxaza5z1PT0tvLy388</t>
  </si>
  <si>
    <t>$2y$10$H7obJEdmLzqqcPy7wQWhsOLUvrgzC8f1Y1or2Gxaza5z1PT0tvLy389</t>
  </si>
  <si>
    <t>$2y$10$H7obJEdmLzqqcPy7wQWhsOLUvrgzC8f1Y1or2Gxaza5z1PT0tvLy390</t>
  </si>
  <si>
    <t>$2y$10$H7obJEdmLzqqcPy7wQWhsOLUvrgzC8f1Y1or2Gxaza5z1PT0tvLy391</t>
  </si>
  <si>
    <t>$2y$10$H7obJEdmLzqqcPy7wQWhsOLUvrgzC8f1Y1or2Gxaza5z1PT0tvLy392</t>
  </si>
  <si>
    <t>$2y$10$H7obJEdmLzqqcPy7wQWhsOLUvrgzC8f1Y1or2Gxaza5z1PT0tvLy393</t>
  </si>
  <si>
    <t>$2y$10$H7obJEdmLzqqcPy7wQWhsOLUvrgzC8f1Y1or2Gxaza5z1PT0tvLy394</t>
  </si>
  <si>
    <t>$2y$10$H7obJEdmLzqqcPy7wQWhsOLUvrgzC8f1Y1or2Gxaza5z1PT0tvLy395</t>
  </si>
  <si>
    <t>$2y$10$H7obJEdmLzqqcPy7wQWhsOLUvrgzC8f1Y1or2Gxaza5z1PT0tvLy396</t>
  </si>
  <si>
    <t>$2y$10$H7obJEdmLzqqcPy7wQWhsOLUvrgzC8f1Y1or2Gxaza5z1PT0tvLy397</t>
  </si>
  <si>
    <t>$2y$10$H7obJEdmLzqqcPy7wQWhsOLUvrgzC8f1Y1or2Gxaza5z1PT0tvLy398</t>
  </si>
  <si>
    <t>$2y$10$H7obJEdmLzqqcPy7wQWhsOLUvrgzC8f1Y1or2Gxaza5z1PT0tvLy399</t>
  </si>
  <si>
    <t>$2y$10$H7obJEdmLzqqcPy7wQWhsOLUvrgzC8f1Y1or2Gxaza5z1PT0tvLy400</t>
  </si>
  <si>
    <t>$2y$10$H7obJEdmLzqqcPy7wQWhsOLUvrgzC8f1Y1or2Gxaza5z1PT0tvLy401</t>
  </si>
  <si>
    <t>$2y$10$H7obJEdmLzqqcPy7wQWhsOLUvrgzC8f1Y1or2Gxaza5z1PT0tvLy402</t>
  </si>
  <si>
    <t>$2y$10$H7obJEdmLzqqcPy7wQWhsOLUvrgzC8f1Y1or2Gxaza5z1PT0tvLy403</t>
  </si>
  <si>
    <t>$2y$10$H7obJEdmLzqqcPy7wQWhsOLUvrgzC8f1Y1or2Gxaza5z1PT0tvLy404</t>
  </si>
  <si>
    <t>$2y$10$H7obJEdmLzqqcPy7wQWhsOLUvrgzC8f1Y1or2Gxaza5z1PT0tvLy405</t>
  </si>
  <si>
    <t>$2y$10$H7obJEdmLzqqcPy7wQWhsOLUvrgzC8f1Y1or2Gxaza5z1PT0tvLy406</t>
  </si>
  <si>
    <t>$2y$10$H7obJEdmLzqqcPy7wQWhsOLUvrgzC8f1Y1or2Gxaza5z1PT0tvLy407</t>
  </si>
  <si>
    <t>$2y$10$H7obJEdmLzqqcPy7wQWhsOLUvrgzC8f1Y1or2Gxaza5z1PT0tvLy408</t>
  </si>
  <si>
    <t>$2y$10$H7obJEdmLzqqcPy7wQWhsOLUvrgzC8f1Y1or2Gxaza5z1PT0tvLy409</t>
  </si>
  <si>
    <t>$2y$10$H7obJEdmLzqqcPy7wQWhsOLUvrgzC8f1Y1or2Gxaza5z1PT0tvLy410</t>
  </si>
  <si>
    <t>$2y$10$H7obJEdmLzqqcPy7wQWhsOLUvrgzC8f1Y1or2Gxaza5z1PT0tvLy411</t>
  </si>
  <si>
    <t>$2y$10$H7obJEdmLzqqcPy7wQWhsOLUvrgzC8f1Y1or2Gxaza5z1PT0tvLy412</t>
  </si>
  <si>
    <t>$2y$10$H7obJEdmLzqqcPy7wQWhsOLUvrgzC8f1Y1or2Gxaza5z1PT0tvLy413</t>
  </si>
  <si>
    <t>$2y$10$H7obJEdmLzqqcPy7wQWhsOLUvrgzC8f1Y1or2Gxaza5z1PT0tvLy414</t>
  </si>
  <si>
    <t>$2y$10$H7obJEdmLzqqcPy7wQWhsOLUvrgzC8f1Y1or2Gxaza5z1PT0tvLy415</t>
  </si>
  <si>
    <t>$2y$10$H7obJEdmLzqqcPy7wQWhsOLUvrgzC8f1Y1or2Gxaza5z1PT0tvLy416</t>
  </si>
  <si>
    <t>$2y$10$H7obJEdmLzqqcPy7wQWhsOLUvrgzC8f1Y1or2Gxaza5z1PT0tvLy417</t>
  </si>
  <si>
    <t>$2y$10$H7obJEdmLzqqcPy7wQWhsOLUvrgzC8f1Y1or2Gxaza5z1PT0tvLy418</t>
  </si>
  <si>
    <t>$2y$10$H7obJEdmLzqqcPy7wQWhsOLUvrgzC8f1Y1or2Gxaza5z1PT0tvLy419</t>
  </si>
  <si>
    <t>$2y$10$H7obJEdmLzqqcPy7wQWhsOLUvrgzC8f1Y1or2Gxaza5z1PT0tvLy420</t>
  </si>
  <si>
    <t>$2y$10$H7obJEdmLzqqcPy7wQWhsOLUvrgzC8f1Y1or2Gxaza5z1PT0tvLy421</t>
  </si>
  <si>
    <t>$2y$10$H7obJEdmLzqqcPy7wQWhsOLUvrgzC8f1Y1or2Gxaza5z1PT0tvLy422</t>
  </si>
  <si>
    <t>$2y$10$H7obJEdmLzqqcPy7wQWhsOLUvrgzC8f1Y1or2Gxaza5z1PT0tvLy423</t>
  </si>
  <si>
    <t>$2y$10$H7obJEdmLzqqcPy7wQWhsOLUvrgzC8f1Y1or2Gxaza5z1PT0tvLy424</t>
  </si>
  <si>
    <t>$2y$10$H7obJEdmLzqqcPy7wQWhsOLUvrgzC8f1Y1or2Gxaza5z1PT0tvLy425</t>
  </si>
  <si>
    <t>$2y$10$H7obJEdmLzqqcPy7wQWhsOLUvrgzC8f1Y1or2Gxaza5z1PT0tvLy426</t>
  </si>
  <si>
    <t>$2y$10$H7obJEdmLzqqcPy7wQWhsOLUvrgzC8f1Y1or2Gxaza5z1PT0tvLy427</t>
  </si>
  <si>
    <t>$2y$10$H7obJEdmLzqqcPy7wQWhsOLUvrgzC8f1Y1or2Gxaza5z1PT0tvLy428</t>
  </si>
  <si>
    <t>$2y$10$H7obJEdmLzqqcPy7wQWhsOLUvrgzC8f1Y1or2Gxaza5z1PT0tvLy429</t>
  </si>
  <si>
    <t>$2y$10$H7obJEdmLzqqcPy7wQWhsOLUvrgzC8f1Y1or2Gxaza5z1PT0tvLy430</t>
  </si>
  <si>
    <t>$2y$10$H7obJEdmLzqqcPy7wQWhsOLUvrgzC8f1Y1or2Gxaza5z1PT0tvLy431</t>
  </si>
  <si>
    <t>$2y$10$H7obJEdmLzqqcPy7wQWhsOLUvrgzC8f1Y1or2Gxaza5z1PT0tvLy432</t>
  </si>
  <si>
    <t>$2y$10$H7obJEdmLzqqcPy7wQWhsOLUvrgzC8f1Y1or2Gxaza5z1PT0tvLy433</t>
  </si>
  <si>
    <t>$2y$10$H7obJEdmLzqqcPy7wQWhsOLUvrgzC8f1Y1or2Gxaza5z1PT0tvLy434</t>
  </si>
  <si>
    <t>$2y$10$H7obJEdmLzqqcPy7wQWhsOLUvrgzC8f1Y1or2Gxaza5z1PT0tvLy435</t>
  </si>
  <si>
    <t>$2y$10$H7obJEdmLzqqcPy7wQWhsOLUvrgzC8f1Y1or2Gxaza5z1PT0tvLy436</t>
  </si>
  <si>
    <t>$2y$10$H7obJEdmLzqqcPy7wQWhsOLUvrgzC8f1Y1or2Gxaza5z1PT0tvLy437</t>
  </si>
  <si>
    <t>$2y$10$H7obJEdmLzqqcPy7wQWhsOLUvrgzC8f1Y1or2Gxaza5z1PT0tvLy438</t>
  </si>
  <si>
    <t>$2y$10$H7obJEdmLzqqcPy7wQWhsOLUvrgzC8f1Y1or2Gxaza5z1PT0tvLy439</t>
  </si>
  <si>
    <t>$2y$10$H7obJEdmLzqqcPy7wQWhsOLUvrgzC8f1Y1or2Gxaza5z1PT0tvLy440</t>
  </si>
  <si>
    <t>$2y$10$H7obJEdmLzqqcPy7wQWhsOLUvrgzC8f1Y1or2Gxaza5z1PT0tvLy441</t>
  </si>
  <si>
    <t>$2y$10$H7obJEdmLzqqcPy7wQWhsOLUvrgzC8f1Y1or2Gxaza5z1PT0tvLy442</t>
  </si>
  <si>
    <t>$2y$10$H7obJEdmLzqqcPy7wQWhsOLUvrgzC8f1Y1or2Gxaza5z1PT0tvLy443</t>
  </si>
  <si>
    <t>$2y$10$H7obJEdmLzqqcPy7wQWhsOLUvrgzC8f1Y1or2Gxaza5z1PT0tvLy444</t>
  </si>
  <si>
    <t>$2y$10$H7obJEdmLzqqcPy7wQWhsOLUvrgzC8f1Y1or2Gxaza5z1PT0tvLy445</t>
  </si>
  <si>
    <t>$2y$10$H7obJEdmLzqqcPy7wQWhsOLUvrgzC8f1Y1or2Gxaza5z1PT0tvLy446</t>
  </si>
  <si>
    <t>$2y$10$H7obJEdmLzqqcPy7wQWhsOLUvrgzC8f1Y1or2Gxaza5z1PT0tvLy447</t>
  </si>
  <si>
    <t>$2y$10$H7obJEdmLzqqcPy7wQWhsOLUvrgzC8f1Y1or2Gxaza5z1PT0tvLy448</t>
  </si>
  <si>
    <t>$2y$10$H7obJEdmLzqqcPy7wQWhsOLUvrgzC8f1Y1or2Gxaza5z1PT0tvLy449</t>
  </si>
  <si>
    <t>$2y$10$H7obJEdmLzqqcPy7wQWhsOLUvrgzC8f1Y1or2Gxaza5z1PT0tvLy450</t>
  </si>
  <si>
    <t>$2y$10$H7obJEdmLzqqcPy7wQWhsOLUvrgzC8f1Y1or2Gxaza5z1PT0tvLy451</t>
  </si>
  <si>
    <t>$2y$10$H7obJEdmLzqqcPy7wQWhsOLUvrgzC8f1Y1or2Gxaza5z1PT0tvLy452</t>
  </si>
  <si>
    <t>$2y$10$H7obJEdmLzqqcPy7wQWhsOLUvrgzC8f1Y1or2Gxaza5z1PT0tvLy453</t>
  </si>
  <si>
    <t>$2y$10$H7obJEdmLzqqcPy7wQWhsOLUvrgzC8f1Y1or2Gxaza5z1PT0tvLy454</t>
  </si>
  <si>
    <t>$2y$10$H7obJEdmLzqqcPy7wQWhsOLUvrgzC8f1Y1or2Gxaza5z1PT0tvLy455</t>
  </si>
  <si>
    <t>$2y$10$H7obJEdmLzqqcPy7wQWhsOLUvrgzC8f1Y1or2Gxaza5z1PT0tvLy456</t>
  </si>
  <si>
    <t>$2y$10$H7obJEdmLzqqcPy7wQWhsOLUvrgzC8f1Y1or2Gxaza5z1PT0tvLy457</t>
  </si>
  <si>
    <t>$2y$10$H7obJEdmLzqqcPy7wQWhsOLUvrgzC8f1Y1or2Gxaza5z1PT0tvLy458</t>
  </si>
  <si>
    <t>$2y$10$H7obJEdmLzqqcPy7wQWhsOLUvrgzC8f1Y1or2Gxaza5z1PT0tvLy459</t>
  </si>
  <si>
    <t>$2y$10$H7obJEdmLzqqcPy7wQWhsOLUvrgzC8f1Y1or2Gxaza5z1PT0tvLy460</t>
  </si>
  <si>
    <t>$2y$10$H7obJEdmLzqqcPy7wQWhsOLUvrgzC8f1Y1or2Gxaza5z1PT0tvLy461</t>
  </si>
  <si>
    <t>$2y$10$H7obJEdmLzqqcPy7wQWhsOLUvrgzC8f1Y1or2Gxaza5z1PT0tvLy462</t>
  </si>
  <si>
    <t>$2y$10$H7obJEdmLzqqcPy7wQWhsOLUvrgzC8f1Y1or2Gxaza5z1PT0tvLy463</t>
  </si>
  <si>
    <t>$2y$10$H7obJEdmLzqqcPy7wQWhsOLUvrgzC8f1Y1or2Gxaza5z1PT0tvLy464</t>
  </si>
  <si>
    <t>$2y$10$H7obJEdmLzqqcPy7wQWhsOLUvrgzC8f1Y1or2Gxaza5z1PT0tvLy465</t>
  </si>
  <si>
    <t>$2y$10$H7obJEdmLzqqcPy7wQWhsOLUvrgzC8f1Y1or2Gxaza5z1PT0tvLy466</t>
  </si>
  <si>
    <t>$2y$10$H7obJEdmLzqqcPy7wQWhsOLUvrgzC8f1Y1or2Gxaza5z1PT0tvLy467</t>
  </si>
  <si>
    <t>$2y$10$H7obJEdmLzqqcPy7wQWhsOLUvrgzC8f1Y1or2Gxaza5z1PT0tvLy468</t>
  </si>
  <si>
    <t>$2y$10$H7obJEdmLzqqcPy7wQWhsOLUvrgzC8f1Y1or2Gxaza5z1PT0tvLy469</t>
  </si>
  <si>
    <t>$2y$10$H7obJEdmLzqqcPy7wQWhsOLUvrgzC8f1Y1or2Gxaza5z1PT0tvLy470</t>
  </si>
  <si>
    <t>$2y$10$H7obJEdmLzqqcPy7wQWhsOLUvrgzC8f1Y1or2Gxaza5z1PT0tvLy471</t>
  </si>
  <si>
    <t>$2y$10$H7obJEdmLzqqcPy7wQWhsOLUvrgzC8f1Y1or2Gxaza5z1PT0tvLy472</t>
  </si>
  <si>
    <t>$2y$10$H7obJEdmLzqqcPy7wQWhsOLUvrgzC8f1Y1or2Gxaza5z1PT0tvLy473</t>
  </si>
  <si>
    <t>$2y$10$H7obJEdmLzqqcPy7wQWhsOLUvrgzC8f1Y1or2Gxaza5z1PT0tvLy474</t>
  </si>
  <si>
    <t>$2y$10$H7obJEdmLzqqcPy7wQWhsOLUvrgzC8f1Y1or2Gxaza5z1PT0tvLy475</t>
  </si>
  <si>
    <t>$2y$10$H7obJEdmLzqqcPy7wQWhsOLUvrgzC8f1Y1or2Gxaza5z1PT0tvLy476</t>
  </si>
  <si>
    <t>$2y$10$H7obJEdmLzqqcPy7wQWhsOLUvrgzC8f1Y1or2Gxaza5z1PT0tvLy477</t>
  </si>
  <si>
    <t>$2y$10$H7obJEdmLzqqcPy7wQWhsOLUvrgzC8f1Y1or2Gxaza5z1PT0tvLy478</t>
  </si>
  <si>
    <t>$2y$10$H7obJEdmLzqqcPy7wQWhsOLUvrgzC8f1Y1or2Gxaza5z1PT0tvLy479</t>
  </si>
  <si>
    <t>$2y$10$H7obJEdmLzqqcPy7wQWhsOLUvrgzC8f1Y1or2Gxaza5z1PT0tvLy480</t>
  </si>
  <si>
    <t>$2y$10$H7obJEdmLzqqcPy7wQWhsOLUvrgzC8f1Y1or2Gxaza5z1PT0tvLy481</t>
  </si>
  <si>
    <t>$2y$10$H7obJEdmLzqqcPy7wQWhsOLUvrgzC8f1Y1or2Gxaza5z1PT0tvLy482</t>
  </si>
  <si>
    <t>$2y$10$H7obJEdmLzqqcPy7wQWhsOLUvrgzC8f1Y1or2Gxaza5z1PT0tvLy483</t>
  </si>
  <si>
    <t>$2y$10$H7obJEdmLzqqcPy7wQWhsOLUvrgzC8f1Y1or2Gxaza5z1PT0tvLy484</t>
  </si>
  <si>
    <t>$2y$10$H7obJEdmLzqqcPy7wQWhsOLUvrgzC8f1Y1or2Gxaza5z1PT0tvLy485</t>
  </si>
  <si>
    <t>$2y$10$H7obJEdmLzqqcPy7wQWhsOLUvrgzC8f1Y1or2Gxaza5z1PT0tvLy486</t>
  </si>
  <si>
    <t>$2y$10$H7obJEdmLzqqcPy7wQWhsOLUvrgzC8f1Y1or2Gxaza5z1PT0tvLy487</t>
  </si>
  <si>
    <t>$2y$10$H7obJEdmLzqqcPy7wQWhsOLUvrgzC8f1Y1or2Gxaza5z1PT0tvLy488</t>
  </si>
  <si>
    <t>$2y$10$H7obJEdmLzqqcPy7wQWhsOLUvrgzC8f1Y1or2Gxaza5z1PT0tvLy489</t>
  </si>
  <si>
    <t>$2y$10$H7obJEdmLzqqcPy7wQWhsOLUvrgzC8f1Y1or2Gxaza5z1PT0tvLy490</t>
  </si>
  <si>
    <t>$2y$10$H7obJEdmLzqqcPy7wQWhsOLUvrgzC8f1Y1or2Gxaza5z1PT0tvLy491</t>
  </si>
  <si>
    <t>$2y$10$H7obJEdmLzqqcPy7wQWhsOLUvrgzC8f1Y1or2Gxaza5z1PT0tvLy492</t>
  </si>
  <si>
    <t>$2y$10$H7obJEdmLzqqcPy7wQWhsOLUvrgzC8f1Y1or2Gxaza5z1PT0tvLy493</t>
  </si>
  <si>
    <t>$2y$10$H7obJEdmLzqqcPy7wQWhsOLUvrgzC8f1Y1or2Gxaza5z1PT0tvLy494</t>
  </si>
  <si>
    <t>$2y$10$H7obJEdmLzqqcPy7wQWhsOLUvrgzC8f1Y1or2Gxaza5z1PT0tvLy495</t>
  </si>
  <si>
    <t>$2y$10$H7obJEdmLzqqcPy7wQWhsOLUvrgzC8f1Y1or2Gxaza5z1PT0tvLy496</t>
  </si>
  <si>
    <t>$2y$10$H7obJEdmLzqqcPy7wQWhsOLUvrgzC8f1Y1or2Gxaza5z1PT0tvLy497</t>
  </si>
  <si>
    <t>$2y$10$H7obJEdmLzqqcPy7wQWhsOLUvrgzC8f1Y1or2Gxaza5z1PT0tvLy498</t>
  </si>
  <si>
    <t>$2y$10$H7obJEdmLzqqcPy7wQWhsOLUvrgzC8f1Y1or2Gxaza5z1PT0tvLy499</t>
  </si>
  <si>
    <t>$2y$10$H7obJEdmLzqqcPy7wQWhsOLUvrgzC8f1Y1or2Gxaza5z1PT0tvLy500</t>
  </si>
  <si>
    <t>$2y$10$H7obJEdmLzqqcPy7wQWhsOLUvrgzC8f1Y1or2Gxaza5z1PT0tvLy501</t>
  </si>
  <si>
    <t>$2y$10$H7obJEdmLzqqcPy7wQWhsOLUvrgzC8f1Y1or2Gxaza5z1PT0tvLy502</t>
  </si>
  <si>
    <t>$2y$10$H7obJEdmLzqqcPy7wQWhsOLUvrgzC8f1Y1or2Gxaza5z1PT0tvLy503</t>
  </si>
  <si>
    <t>$2y$10$H7obJEdmLzqqcPy7wQWhsOLUvrgzC8f1Y1or2Gxaza5z1PT0tvLy504</t>
  </si>
  <si>
    <t>$2y$10$H7obJEdmLzqqcPy7wQWhsOLUvrgzC8f1Y1or2Gxaza5z1PT0tvLy505</t>
  </si>
  <si>
    <t>$2y$10$H7obJEdmLzqqcPy7wQWhsOLUvrgzC8f1Y1or2Gxaza5z1PT0tvLy506</t>
  </si>
  <si>
    <t>$2y$10$H7obJEdmLzqqcPy7wQWhsOLUvrgzC8f1Y1or2Gxaza5z1PT0tvLy507</t>
  </si>
  <si>
    <t>$2y$10$H7obJEdmLzqqcPy7wQWhsOLUvrgzC8f1Y1or2Gxaza5z1PT0tvLy508</t>
  </si>
  <si>
    <t>$2y$10$H7obJEdmLzqqcPy7wQWhsOLUvrgzC8f1Y1or2Gxaza5z1PT0tvLy509</t>
  </si>
  <si>
    <t>$2y$10$H7obJEdmLzqqcPy7wQWhsOLUvrgzC8f1Y1or2Gxaza5z1PT0tvLy510</t>
  </si>
  <si>
    <t>$2y$10$H7obJEdmLzqqcPy7wQWhsOLUvrgzC8f1Y1or2Gxaza5z1PT0tvLy511</t>
  </si>
  <si>
    <t>$2y$10$H7obJEdmLzqqcPy7wQWhsOLUvrgzC8f1Y1or2Gxaza5z1PT0tvLy512</t>
  </si>
  <si>
    <t>$2y$10$H7obJEdmLzqqcPy7wQWhsOLUvrgzC8f1Y1or2Gxaza5z1PT0tvLy513</t>
  </si>
  <si>
    <t>$2y$10$H7obJEdmLzqqcPy7wQWhsOLUvrgzC8f1Y1or2Gxaza5z1PT0tvLy514</t>
  </si>
  <si>
    <t>$2y$10$H7obJEdmLzqqcPy7wQWhsOLUvrgzC8f1Y1or2Gxaza5z1PT0tvLy515</t>
  </si>
  <si>
    <t>$2y$10$H7obJEdmLzqqcPy7wQWhsOLUvrgzC8f1Y1or2Gxaza5z1PT0tvLy516</t>
  </si>
  <si>
    <t>$2y$10$H7obJEdmLzqqcPy7wQWhsOLUvrgzC8f1Y1or2Gxaza5z1PT0tvLy517</t>
  </si>
  <si>
    <t>$2y$10$H7obJEdmLzqqcPy7wQWhsOLUvrgzC8f1Y1or2Gxaza5z1PT0tvLy518</t>
  </si>
  <si>
    <t>$2y$10$H7obJEdmLzqqcPy7wQWhsOLUvrgzC8f1Y1or2Gxaza5z1PT0tvLy519</t>
  </si>
  <si>
    <t>$2y$10$H7obJEdmLzqqcPy7wQWhsOLUvrgzC8f1Y1or2Gxaza5z1PT0tvLy520</t>
  </si>
  <si>
    <t>$2y$10$H7obJEdmLzqqcPy7wQWhsOLUvrgzC8f1Y1or2Gxaza5z1PT0tvLy521</t>
  </si>
  <si>
    <t>$2y$10$H7obJEdmLzqqcPy7wQWhsOLUvrgzC8f1Y1or2Gxaza5z1PT0tvLy522</t>
  </si>
  <si>
    <t>$2y$10$H7obJEdmLzqqcPy7wQWhsOLUvrgzC8f1Y1or2Gxaza5z1PT0tvLy523</t>
  </si>
  <si>
    <t>$2y$10$H7obJEdmLzqqcPy7wQWhsOLUvrgzC8f1Y1or2Gxaza5z1PT0tvLy524</t>
  </si>
  <si>
    <t>$2y$10$H7obJEdmLzqqcPy7wQWhsOLUvrgzC8f1Y1or2Gxaza5z1PT0tvLy525</t>
  </si>
  <si>
    <t>$2y$10$H7obJEdmLzqqcPy7wQWhsOLUvrgzC8f1Y1or2Gxaza5z1PT0tvLy526</t>
  </si>
  <si>
    <t>$2y$10$H7obJEdmLzqqcPy7wQWhsOLUvrgzC8f1Y1or2Gxaza5z1PT0tvLy527</t>
  </si>
  <si>
    <t>$2y$10$H7obJEdmLzqqcPy7wQWhsOLUvrgzC8f1Y1or2Gxaza5z1PT0tvLy528</t>
  </si>
  <si>
    <t>$2y$10$H7obJEdmLzqqcPy7wQWhsOLUvrgzC8f1Y1or2Gxaza5z1PT0tvLy529</t>
  </si>
  <si>
    <t>$2y$10$H7obJEdmLzqqcPy7wQWhsOLUvrgzC8f1Y1or2Gxaza5z1PT0tvLy530</t>
  </si>
  <si>
    <t>$2y$10$H7obJEdmLzqqcPy7wQWhsOLUvrgzC8f1Y1or2Gxaza5z1PT0tvLy531</t>
  </si>
  <si>
    <t>$2y$10$H7obJEdmLzqqcPy7wQWhsOLUvrgzC8f1Y1or2Gxaza5z1PT0tvLy532</t>
  </si>
  <si>
    <t>$2y$10$H7obJEdmLzqqcPy7wQWhsOLUvrgzC8f1Y1or2Gxaza5z1PT0tvLy533</t>
  </si>
  <si>
    <t>$2y$10$H7obJEdmLzqqcPy7wQWhsOLUvrgzC8f1Y1or2Gxaza5z1PT0tvLy534</t>
  </si>
  <si>
    <t>$2y$10$H7obJEdmLzqqcPy7wQWhsOLUvrgzC8f1Y1or2Gxaza5z1PT0tvLy535</t>
  </si>
  <si>
    <t>$2y$10$H7obJEdmLzqqcPy7wQWhsOLUvrgzC8f1Y1or2Gxaza5z1PT0tvLy536</t>
  </si>
  <si>
    <t>$2y$10$H7obJEdmLzqqcPy7wQWhsOLUvrgzC8f1Y1or2Gxaza5z1PT0tvLy537</t>
  </si>
  <si>
    <t>$2y$10$H7obJEdmLzqqcPy7wQWhsOLUvrgzC8f1Y1or2Gxaza5z1PT0tvLy538</t>
  </si>
  <si>
    <t>$2y$10$H7obJEdmLzqqcPy7wQWhsOLUvrgzC8f1Y1or2Gxaza5z1PT0tvLy539</t>
  </si>
  <si>
    <t>$2y$10$H7obJEdmLzqqcPy7wQWhsOLUvrgzC8f1Y1or2Gxaza5z1PT0tvLy540</t>
  </si>
  <si>
    <t>$2y$10$H7obJEdmLzqqcPy7wQWhsOLUvrgzC8f1Y1or2Gxaza5z1PT0tvLy541</t>
  </si>
  <si>
    <t>$2y$10$H7obJEdmLzqqcPy7wQWhsOLUvrgzC8f1Y1or2Gxaza5z1PT0tvLy542</t>
  </si>
  <si>
    <t>$2y$10$H7obJEdmLzqqcPy7wQWhsOLUvrgzC8f1Y1or2Gxaza5z1PT0tvLy543</t>
  </si>
  <si>
    <t>$2y$10$H7obJEdmLzqqcPy7wQWhsOLUvrgzC8f1Y1or2Gxaza5z1PT0tvLy544</t>
  </si>
  <si>
    <t>$2y$10$H7obJEdmLzqqcPy7wQWhsOLUvrgzC8f1Y1or2Gxaza5z1PT0tvLy545</t>
  </si>
  <si>
    <t>$2y$10$H7obJEdmLzqqcPy7wQWhsOLUvrgzC8f1Y1or2Gxaza5z1PT0tvLy546</t>
  </si>
  <si>
    <t>$2y$10$H7obJEdmLzqqcPy7wQWhsOLUvrgzC8f1Y1or2Gxaza5z1PT0tvLy547</t>
  </si>
  <si>
    <t>$2y$10$H7obJEdmLzqqcPy7wQWhsOLUvrgzC8f1Y1or2Gxaza5z1PT0tvLy548</t>
  </si>
  <si>
    <t>$2y$10$H7obJEdmLzqqcPy7wQWhsOLUvrgzC8f1Y1or2Gxaza5z1PT0tvLy549</t>
  </si>
  <si>
    <t>$2y$10$H7obJEdmLzqqcPy7wQWhsOLUvrgzC8f1Y1or2Gxaza5z1PT0tvLy550</t>
  </si>
  <si>
    <t>$2y$10$H7obJEdmLzqqcPy7wQWhsOLUvrgzC8f1Y1or2Gxaza5z1PT0tvLy551</t>
  </si>
  <si>
    <t>$2y$10$H7obJEdmLzqqcPy7wQWhsOLUvrgzC8f1Y1or2Gxaza5z1PT0tvLy552</t>
  </si>
  <si>
    <t>$2y$10$H7obJEdmLzqqcPy7wQWhsOLUvrgzC8f1Y1or2Gxaza5z1PT0tvLy553</t>
  </si>
  <si>
    <t>$2y$10$H7obJEdmLzqqcPy7wQWhsOLUvrgzC8f1Y1or2Gxaza5z1PT0tvLy554</t>
  </si>
  <si>
    <t>$2y$10$H7obJEdmLzqqcPy7wQWhsOLUvrgzC8f1Y1or2Gxaza5z1PT0tvLy555</t>
  </si>
  <si>
    <t>$2y$10$H7obJEdmLzqqcPy7wQWhsOLUvrgzC8f1Y1or2Gxaza5z1PT0tvLy556</t>
  </si>
  <si>
    <t>$2y$10$H7obJEdmLzqqcPy7wQWhsOLUvrgzC8f1Y1or2Gxaza5z1PT0tvLy557</t>
  </si>
  <si>
    <t>$2y$10$H7obJEdmLzqqcPy7wQWhsOLUvrgzC8f1Y1or2Gxaza5z1PT0tvLy558</t>
  </si>
  <si>
    <t>$2y$10$H7obJEdmLzqqcPy7wQWhsOLUvrgzC8f1Y1or2Gxaza5z1PT0tvLy559</t>
  </si>
  <si>
    <t>$2y$10$H7obJEdmLzqqcPy7wQWhsOLUvrgzC8f1Y1or2Gxaza5z1PT0tvLy560</t>
  </si>
  <si>
    <t>$2y$10$H7obJEdmLzqqcPy7wQWhsOLUvrgzC8f1Y1or2Gxaza5z1PT0tvLy561</t>
  </si>
  <si>
    <t>$2y$10$H7obJEdmLzqqcPy7wQWhsOLUvrgzC8f1Y1or2Gxaza5z1PT0tvLy562</t>
  </si>
  <si>
    <t>$2y$10$H7obJEdmLzqqcPy7wQWhsOLUvrgzC8f1Y1or2Gxaza5z1PT0tvLy563</t>
  </si>
  <si>
    <t>$2y$10$H7obJEdmLzqqcPy7wQWhsOLUvrgzC8f1Y1or2Gxaza5z1PT0tvLy564</t>
  </si>
  <si>
    <t>$2y$10$H7obJEdmLzqqcPy7wQWhsOLUvrgzC8f1Y1or2Gxaza5z1PT0tvLy565</t>
  </si>
  <si>
    <t>$2y$10$H7obJEdmLzqqcPy7wQWhsOLUvrgzC8f1Y1or2Gxaza5z1PT0tvLy566</t>
  </si>
  <si>
    <t>$2y$10$H7obJEdmLzqqcPy7wQWhsOLUvrgzC8f1Y1or2Gxaza5z1PT0tvLy567</t>
  </si>
  <si>
    <t>$2y$10$H7obJEdmLzqqcPy7wQWhsOLUvrgzC8f1Y1or2Gxaza5z1PT0tvLy568</t>
  </si>
  <si>
    <t>$2y$10$H7obJEdmLzqqcPy7wQWhsOLUvrgzC8f1Y1or2Gxaza5z1PT0tvLy569</t>
  </si>
  <si>
    <t>$2y$10$H7obJEdmLzqqcPy7wQWhsOLUvrgzC8f1Y1or2Gxaza5z1PT0tvLy570</t>
  </si>
  <si>
    <t>$2y$10$H7obJEdmLzqqcPy7wQWhsOLUvrgzC8f1Y1or2Gxaza5z1PT0tvLy571</t>
  </si>
  <si>
    <t>$2y$10$H7obJEdmLzqqcPy7wQWhsOLUvrgzC8f1Y1or2Gxaza5z1PT0tvLy572</t>
  </si>
  <si>
    <t>$2y$10$H7obJEdmLzqqcPy7wQWhsOLUvrgzC8f1Y1or2Gxaza5z1PT0tvLy573</t>
  </si>
  <si>
    <t>$2y$10$H7obJEdmLzqqcPy7wQWhsOLUvrgzC8f1Y1or2Gxaza5z1PT0tvLy574</t>
  </si>
  <si>
    <t>$2y$10$H7obJEdmLzqqcPy7wQWhsOLUvrgzC8f1Y1or2Gxaza5z1PT0tvLy575</t>
  </si>
  <si>
    <t>$2y$10$H7obJEdmLzqqcPy7wQWhsOLUvrgzC8f1Y1or2Gxaza5z1PT0tvLy576</t>
  </si>
  <si>
    <t>$2y$10$H7obJEdmLzqqcPy7wQWhsOLUvrgzC8f1Y1or2Gxaza5z1PT0tvLy577</t>
  </si>
  <si>
    <t>$2y$10$H7obJEdmLzqqcPy7wQWhsOLUvrgzC8f1Y1or2Gxaza5z1PT0tvLy578</t>
  </si>
  <si>
    <t>$2y$10$H7obJEdmLzqqcPy7wQWhsOLUvrgzC8f1Y1or2Gxaza5z1PT0tvLy579</t>
  </si>
  <si>
    <t>$2y$10$H7obJEdmLzqqcPy7wQWhsOLUvrgzC8f1Y1or2Gxaza5z1PT0tvLy580</t>
  </si>
  <si>
    <t>$2y$10$H7obJEdmLzqqcPy7wQWhsOLUvrgzC8f1Y1or2Gxaza5z1PT0tvLy581</t>
  </si>
  <si>
    <t>$2y$10$H7obJEdmLzqqcPy7wQWhsOLUvrgzC8f1Y1or2Gxaza5z1PT0tvLy582</t>
  </si>
  <si>
    <t>$2y$10$H7obJEdmLzqqcPy7wQWhsOLUvrgzC8f1Y1or2Gxaza5z1PT0tvLy583</t>
  </si>
  <si>
    <t>$2y$10$H7obJEdmLzqqcPy7wQWhsOLUvrgzC8f1Y1or2Gxaza5z1PT0tvLy584</t>
  </si>
  <si>
    <t>$2y$10$H7obJEdmLzqqcPy7wQWhsOLUvrgzC8f1Y1or2Gxaza5z1PT0tvLy585</t>
  </si>
  <si>
    <t>$2y$10$H7obJEdmLzqqcPy7wQWhsOLUvrgzC8f1Y1or2Gxaza5z1PT0tvLy586</t>
  </si>
  <si>
    <t>$2y$10$H7obJEdmLzqqcPy7wQWhsOLUvrgzC8f1Y1or2Gxaza5z1PT0tvLy587</t>
  </si>
  <si>
    <t>$2y$10$H7obJEdmLzqqcPy7wQWhsOLUvrgzC8f1Y1or2Gxaza5z1PT0tvLy588</t>
  </si>
  <si>
    <t>$2y$10$H7obJEdmLzqqcPy7wQWhsOLUvrgzC8f1Y1or2Gxaza5z1PT0tvLy589</t>
  </si>
  <si>
    <t>$2y$10$H7obJEdmLzqqcPy7wQWhsOLUvrgzC8f1Y1or2Gxaza5z1PT0tvLy590</t>
  </si>
  <si>
    <t>$2y$10$H7obJEdmLzqqcPy7wQWhsOLUvrgzC8f1Y1or2Gxaza5z1PT0tvLy591</t>
  </si>
  <si>
    <t>$2y$10$H7obJEdmLzqqcPy7wQWhsOLUvrgzC8f1Y1or2Gxaza5z1PT0tvLy592</t>
  </si>
  <si>
    <t>$2y$10$H7obJEdmLzqqcPy7wQWhsOLUvrgzC8f1Y1or2Gxaza5z1PT0tvLy593</t>
  </si>
  <si>
    <t>$2y$10$H7obJEdmLzqqcPy7wQWhsOLUvrgzC8f1Y1or2Gxaza5z1PT0tvLy594</t>
  </si>
  <si>
    <t>$2y$10$H7obJEdmLzqqcPy7wQWhsOLUvrgzC8f1Y1or2Gxaza5z1PT0tvLy595</t>
  </si>
  <si>
    <t>$2y$10$H7obJEdmLzqqcPy7wQWhsOLUvrgzC8f1Y1or2Gxaza5z1PT0tvLy596</t>
  </si>
  <si>
    <t>$2y$10$H7obJEdmLzqqcPy7wQWhsOLUvrgzC8f1Y1or2Gxaza5z1PT0tvLy597</t>
  </si>
  <si>
    <t>$2y$10$H7obJEdmLzqqcPy7wQWhsOLUvrgzC8f1Y1or2Gxaza5z1PT0tvLy598</t>
  </si>
  <si>
    <t>$2y$10$H7obJEdmLzqqcPy7wQWhsOLUvrgzC8f1Y1or2Gxaza5z1PT0tvLy599</t>
  </si>
  <si>
    <t>$2y$10$H7obJEdmLzqqcPy7wQWhsOLUvrgzC8f1Y1or2Gxaza5z1PT0tvLy600</t>
  </si>
  <si>
    <t>$2y$10$H7obJEdmLzqqcPy7wQWhsOLUvrgzC8f1Y1or2Gxaza5z1PT0tvLy601</t>
  </si>
  <si>
    <t>$2y$10$H7obJEdmLzqqcPy7wQWhsOLUvrgzC8f1Y1or2Gxaza5z1PT0tvLy602</t>
  </si>
  <si>
    <t>$2y$10$H7obJEdmLzqqcPy7wQWhsOLUvrgzC8f1Y1or2Gxaza5z1PT0tvLy603</t>
  </si>
  <si>
    <t>$2y$10$H7obJEdmLzqqcPy7wQWhsOLUvrgzC8f1Y1or2Gxaza5z1PT0tvLy604</t>
  </si>
  <si>
    <t>$2y$10$H7obJEdmLzqqcPy7wQWhsOLUvrgzC8f1Y1or2Gxaza5z1PT0tvLy605</t>
  </si>
  <si>
    <t>$2y$10$H7obJEdmLzqqcPy7wQWhsOLUvrgzC8f1Y1or2Gxaza5z1PT0tvLy606</t>
  </si>
  <si>
    <t>$2y$10$H7obJEdmLzqqcPy7wQWhsOLUvrgzC8f1Y1or2Gxaza5z1PT0tvLy607</t>
  </si>
  <si>
    <t>$2y$10$H7obJEdmLzqqcPy7wQWhsOLUvrgzC8f1Y1or2Gxaza5z1PT0tvLy608</t>
  </si>
  <si>
    <t>$2y$10$H7obJEdmLzqqcPy7wQWhsOLUvrgzC8f1Y1or2Gxaza5z1PT0tvLy609</t>
  </si>
  <si>
    <t>$2y$10$H7obJEdmLzqqcPy7wQWhsOLUvrgzC8f1Y1or2Gxaza5z1PT0tvLy610</t>
  </si>
  <si>
    <t>$2y$10$H7obJEdmLzqqcPy7wQWhsOLUvrgzC8f1Y1or2Gxaza5z1PT0tvLy611</t>
  </si>
  <si>
    <t>$2y$10$H7obJEdmLzqqcPy7wQWhsOLUvrgzC8f1Y1or2Gxaza5z1PT0tvLy612</t>
  </si>
  <si>
    <t>$2y$10$H7obJEdmLzqqcPy7wQWhsOLUvrgzC8f1Y1or2Gxaza5z1PT0tvLy613</t>
  </si>
  <si>
    <t>$2y$10$H7obJEdmLzqqcPy7wQWhsOLUvrgzC8f1Y1or2Gxaza5z1PT0tvLy614</t>
  </si>
  <si>
    <t>$2y$10$H7obJEdmLzqqcPy7wQWhsOLUvrgzC8f1Y1or2Gxaza5z1PT0tvLy615</t>
  </si>
  <si>
    <t>$2y$10$H7obJEdmLzqqcPy7wQWhsOLUvrgzC8f1Y1or2Gxaza5z1PT0tvLy616</t>
  </si>
  <si>
    <t>$2y$10$H7obJEdmLzqqcPy7wQWhsOLUvrgzC8f1Y1or2Gxaza5z1PT0tvLy617</t>
  </si>
  <si>
    <t>$2y$10$H7obJEdmLzqqcPy7wQWhsOLUvrgzC8f1Y1or2Gxaza5z1PT0tvLy618</t>
  </si>
  <si>
    <t>$2y$10$H7obJEdmLzqqcPy7wQWhsOLUvrgzC8f1Y1or2Gxaza5z1PT0tvLy619</t>
  </si>
  <si>
    <t>$2y$10$H7obJEdmLzqqcPy7wQWhsOLUvrgzC8f1Y1or2Gxaza5z1PT0tvLy620</t>
  </si>
  <si>
    <t>$2y$10$H7obJEdmLzqqcPy7wQWhsOLUvrgzC8f1Y1or2Gxaza5z1PT0tvLy621</t>
  </si>
  <si>
    <t>$2y$10$H7obJEdmLzqqcPy7wQWhsOLUvrgzC8f1Y1or2Gxaza5z1PT0tvLy622</t>
  </si>
  <si>
    <t>$2y$10$H7obJEdmLzqqcPy7wQWhsOLUvrgzC8f1Y1or2Gxaza5z1PT0tvLy623</t>
  </si>
  <si>
    <t>$2y$10$H7obJEdmLzqqcPy7wQWhsOLUvrgzC8f1Y1or2Gxaza5z1PT0tvLy624</t>
  </si>
  <si>
    <t>$2y$10$H7obJEdmLzqqcPy7wQWhsOLUvrgzC8f1Y1or2Gxaza5z1PT0tvLy625</t>
  </si>
  <si>
    <t>$2y$10$H7obJEdmLzqqcPy7wQWhsOLUvrgzC8f1Y1or2Gxaza5z1PT0tvLy626</t>
  </si>
  <si>
    <t>$2y$10$H7obJEdmLzqqcPy7wQWhsOLUvrgzC8f1Y1or2Gxaza5z1PT0tvLy627</t>
  </si>
  <si>
    <t>$2y$10$H7obJEdmLzqqcPy7wQWhsOLUvrgzC8f1Y1or2Gxaza5z1PT0tvLy628</t>
  </si>
  <si>
    <t>$2y$10$H7obJEdmLzqqcPy7wQWhsOLUvrgzC8f1Y1or2Gxaza5z1PT0tvLy629</t>
  </si>
  <si>
    <t>$2y$10$H7obJEdmLzqqcPy7wQWhsOLUvrgzC8f1Y1or2Gxaza5z1PT0tvLy630</t>
  </si>
  <si>
    <t>$2y$10$H7obJEdmLzqqcPy7wQWhsOLUvrgzC8f1Y1or2Gxaza5z1PT0tvLy631</t>
  </si>
  <si>
    <t>$2y$10$H7obJEdmLzqqcPy7wQWhsOLUvrgzC8f1Y1or2Gxaza5z1PT0tvLy632</t>
  </si>
  <si>
    <t>$2y$10$H7obJEdmLzqqcPy7wQWhsOLUvrgzC8f1Y1or2Gxaza5z1PT0tvLy633</t>
  </si>
  <si>
    <t>$2y$10$H7obJEdmLzqqcPy7wQWhsOLUvrgzC8f1Y1or2Gxaza5z1PT0tvLy634</t>
  </si>
  <si>
    <t>$2y$10$H7obJEdmLzqqcPy7wQWhsOLUvrgzC8f1Y1or2Gxaza5z1PT0tvLy635</t>
  </si>
  <si>
    <t>$2y$10$H7obJEdmLzqqcPy7wQWhsOLUvrgzC8f1Y1or2Gxaza5z1PT0tvLy636</t>
  </si>
  <si>
    <t>$2y$10$H7obJEdmLzqqcPy7wQWhsOLUvrgzC8f1Y1or2Gxaza5z1PT0tvLy637</t>
  </si>
  <si>
    <t>$2y$10$H7obJEdmLzqqcPy7wQWhsOLUvrgzC8f1Y1or2Gxaza5z1PT0tvLy638</t>
  </si>
  <si>
    <t>$2y$10$H7obJEdmLzqqcPy7wQWhsOLUvrgzC8f1Y1or2Gxaza5z1PT0tvLy639</t>
  </si>
  <si>
    <t>$2y$10$H7obJEdmLzqqcPy7wQWhsOLUvrgzC8f1Y1or2Gxaza5z1PT0tvLy640</t>
  </si>
  <si>
    <t>$2y$10$H7obJEdmLzqqcPy7wQWhsOLUvrgzC8f1Y1or2Gxaza5z1PT0tvLy641</t>
  </si>
  <si>
    <t>$2y$10$H7obJEdmLzqqcPy7wQWhsOLUvrgzC8f1Y1or2Gxaza5z1PT0tvLy642</t>
  </si>
  <si>
    <t>$2y$10$H7obJEdmLzqqcPy7wQWhsOLUvrgzC8f1Y1or2Gxaza5z1PT0tvLy643</t>
  </si>
  <si>
    <t>$2y$10$H7obJEdmLzqqcPy7wQWhsOLUvrgzC8f1Y1or2Gxaza5z1PT0tvLy644</t>
  </si>
  <si>
    <t>$2y$10$H7obJEdmLzqqcPy7wQWhsOLUvrgzC8f1Y1or2Gxaza5z1PT0tvLy645</t>
  </si>
  <si>
    <t>$2y$10$H7obJEdmLzqqcPy7wQWhsOLUvrgzC8f1Y1or2Gxaza5z1PT0tvLy646</t>
  </si>
  <si>
    <t>$2y$10$H7obJEdmLzqqcPy7wQWhsOLUvrgzC8f1Y1or2Gxaza5z1PT0tvLy647</t>
  </si>
  <si>
    <t>$2y$10$H7obJEdmLzqqcPy7wQWhsOLUvrgzC8f1Y1or2Gxaza5z1PT0tvLy648</t>
  </si>
  <si>
    <t>$2y$10$H7obJEdmLzqqcPy7wQWhsOLUvrgzC8f1Y1or2Gxaza5z1PT0tvLy649</t>
  </si>
  <si>
    <t>$2y$10$H7obJEdmLzqqcPy7wQWhsOLUvrgzC8f1Y1or2Gxaza5z1PT0tvLy650</t>
  </si>
  <si>
    <t>$2y$10$H7obJEdmLzqqcPy7wQWhsOLUvrgzC8f1Y1or2Gxaza5z1PT0tvLy651</t>
  </si>
  <si>
    <t>$2y$10$H7obJEdmLzqqcPy7wQWhsOLUvrgzC8f1Y1or2Gxaza5z1PT0tvLy652</t>
  </si>
  <si>
    <t>$2y$10$H7obJEdmLzqqcPy7wQWhsOLUvrgzC8f1Y1or2Gxaza5z1PT0tvLy653</t>
  </si>
  <si>
    <t>$2y$10$H7obJEdmLzqqcPy7wQWhsOLUvrgzC8f1Y1or2Gxaza5z1PT0tvLy654</t>
  </si>
  <si>
    <t>$2y$10$H7obJEdmLzqqcPy7wQWhsOLUvrgzC8f1Y1or2Gxaza5z1PT0tvLy655</t>
  </si>
  <si>
    <t>$2y$10$H7obJEdmLzqqcPy7wQWhsOLUvrgzC8f1Y1or2Gxaza5z1PT0tvLy656</t>
  </si>
  <si>
    <t>$2y$10$H7obJEdmLzqqcPy7wQWhsOLUvrgzC8f1Y1or2Gxaza5z1PT0tvLy657</t>
  </si>
  <si>
    <t>$2y$10$H7obJEdmLzqqcPy7wQWhsOLUvrgzC8f1Y1or2Gxaza5z1PT0tvLy658</t>
  </si>
  <si>
    <t>$2y$10$H7obJEdmLzqqcPy7wQWhsOLUvrgzC8f1Y1or2Gxaza5z1PT0tvLy659</t>
  </si>
  <si>
    <t>$2y$10$H7obJEdmLzqqcPy7wQWhsOLUvrgzC8f1Y1or2Gxaza5z1PT0tvLy660</t>
  </si>
  <si>
    <t>$2y$10$H7obJEdmLzqqcPy7wQWhsOLUvrgzC8f1Y1or2Gxaza5z1PT0tvLy661</t>
  </si>
  <si>
    <t>$2y$10$H7obJEdmLzqqcPy7wQWhsOLUvrgzC8f1Y1or2Gxaza5z1PT0tvLy662</t>
  </si>
  <si>
    <t>$2y$10$H7obJEdmLzqqcPy7wQWhsOLUvrgzC8f1Y1or2Gxaza5z1PT0tvLy663</t>
  </si>
  <si>
    <t>$2y$10$H7obJEdmLzqqcPy7wQWhsOLUvrgzC8f1Y1or2Gxaza5z1PT0tvLy664</t>
  </si>
  <si>
    <t>$2y$10$H7obJEdmLzqqcPy7wQWhsOLUvrgzC8f1Y1or2Gxaza5z1PT0tvLy665</t>
  </si>
  <si>
    <t>$2y$10$H7obJEdmLzqqcPy7wQWhsOLUvrgzC8f1Y1or2Gxaza5z1PT0tvLy666</t>
  </si>
  <si>
    <t>$2y$10$H7obJEdmLzqqcPy7wQWhsOLUvrgzC8f1Y1or2Gxaza5z1PT0tvLy667</t>
  </si>
  <si>
    <t>$2y$10$H7obJEdmLzqqcPy7wQWhsOLUvrgzC8f1Y1or2Gxaza5z1PT0tvLy668</t>
  </si>
  <si>
    <t>$2y$10$H7obJEdmLzqqcPy7wQWhsOLUvrgzC8f1Y1or2Gxaza5z1PT0tvLy669</t>
  </si>
  <si>
    <t>$2y$10$H7obJEdmLzqqcPy7wQWhsOLUvrgzC8f1Y1or2Gxaza5z1PT0tvLy670</t>
  </si>
  <si>
    <t>$2y$10$H7obJEdmLzqqcPy7wQWhsOLUvrgzC8f1Y1or2Gxaza5z1PT0tvLy671</t>
  </si>
  <si>
    <t>$2y$10$H7obJEdmLzqqcPy7wQWhsOLUvrgzC8f1Y1or2Gxaza5z1PT0tvLy672</t>
  </si>
  <si>
    <t>$2y$10$H7obJEdmLzqqcPy7wQWhsOLUvrgzC8f1Y1or2Gxaza5z1PT0tvLy673</t>
  </si>
  <si>
    <t>$2y$10$H7obJEdmLzqqcPy7wQWhsOLUvrgzC8f1Y1or2Gxaza5z1PT0tvLy674</t>
  </si>
  <si>
    <t>$2y$10$H7obJEdmLzqqcPy7wQWhsOLUvrgzC8f1Y1or2Gxaza5z1PT0tvLy675</t>
  </si>
  <si>
    <t>$2y$10$H7obJEdmLzqqcPy7wQWhsOLUvrgzC8f1Y1or2Gxaza5z1PT0tvLy676</t>
  </si>
  <si>
    <t>$2y$10$H7obJEdmLzqqcPy7wQWhsOLUvrgzC8f1Y1or2Gxaza5z1PT0tvLy677</t>
  </si>
  <si>
    <t>$2y$10$H7obJEdmLzqqcPy7wQWhsOLUvrgzC8f1Y1or2Gxaza5z1PT0tvLy678</t>
  </si>
  <si>
    <t>$2y$10$H7obJEdmLzqqcPy7wQWhsOLUvrgzC8f1Y1or2Gxaza5z1PT0tvLy679</t>
  </si>
  <si>
    <t>$2y$10$H7obJEdmLzqqcPy7wQWhsOLUvrgzC8f1Y1or2Gxaza5z1PT0tvLy680</t>
  </si>
  <si>
    <t>$2y$10$H7obJEdmLzqqcPy7wQWhsOLUvrgzC8f1Y1or2Gxaza5z1PT0tvLy681</t>
  </si>
  <si>
    <t>$2y$10$H7obJEdmLzqqcPy7wQWhsOLUvrgzC8f1Y1or2Gxaza5z1PT0tvLy682</t>
  </si>
  <si>
    <t>$2y$10$H7obJEdmLzqqcPy7wQWhsOLUvrgzC8f1Y1or2Gxaza5z1PT0tvLy683</t>
  </si>
  <si>
    <t>$2y$10$H7obJEdmLzqqcPy7wQWhsOLUvrgzC8f1Y1or2Gxaza5z1PT0tvLy684</t>
  </si>
  <si>
    <t>$2y$10$H7obJEdmLzqqcPy7wQWhsOLUvrgzC8f1Y1or2Gxaza5z1PT0tvLy685</t>
  </si>
  <si>
    <t>$2y$10$H7obJEdmLzqqcPy7wQWhsOLUvrgzC8f1Y1or2Gxaza5z1PT0tvLy686</t>
  </si>
  <si>
    <t>$2y$10$H7obJEdmLzqqcPy7wQWhsOLUvrgzC8f1Y1or2Gxaza5z1PT0tvLy687</t>
  </si>
  <si>
    <t>$2y$10$H7obJEdmLzqqcPy7wQWhsOLUvrgzC8f1Y1or2Gxaza5z1PT0tvLy688</t>
  </si>
  <si>
    <t>$2y$10$H7obJEdmLzqqcPy7wQWhsOLUvrgzC8f1Y1or2Gxaza5z1PT0tvLy689</t>
  </si>
  <si>
    <t>$2y$10$H7obJEdmLzqqcPy7wQWhsOLUvrgzC8f1Y1or2Gxaza5z1PT0tvLy690</t>
  </si>
  <si>
    <t>$2y$10$H7obJEdmLzqqcPy7wQWhsOLUvrgzC8f1Y1or2Gxaza5z1PT0tvLy691</t>
  </si>
  <si>
    <t>$2y$10$H7obJEdmLzqqcPy7wQWhsOLUvrgzC8f1Y1or2Gxaza5z1PT0tvLy692</t>
  </si>
  <si>
    <t>$2y$10$H7obJEdmLzqqcPy7wQWhsOLUvrgzC8f1Y1or2Gxaza5z1PT0tvLy693</t>
  </si>
  <si>
    <t>$2y$10$H7obJEdmLzqqcPy7wQWhsOLUvrgzC8f1Y1or2Gxaza5z1PT0tvLy694</t>
  </si>
  <si>
    <t>$2y$10$H7obJEdmLzqqcPy7wQWhsOLUvrgzC8f1Y1or2Gxaza5z1PT0tvLy695</t>
  </si>
  <si>
    <t>$2y$10$H7obJEdmLzqqcPy7wQWhsOLUvrgzC8f1Y1or2Gxaza5z1PT0tvLy696</t>
  </si>
  <si>
    <t>$2y$10$H7obJEdmLzqqcPy7wQWhsOLUvrgzC8f1Y1or2Gxaza5z1PT0tvLy697</t>
  </si>
  <si>
    <t>$2y$10$H7obJEdmLzqqcPy7wQWhsOLUvrgzC8f1Y1or2Gxaza5z1PT0tvLy698</t>
  </si>
  <si>
    <t>$2y$10$H7obJEdmLzqqcPy7wQWhsOLUvrgzC8f1Y1or2Gxaza5z1PT0tvLy699</t>
  </si>
  <si>
    <t>$2y$10$H7obJEdmLzqqcPy7wQWhsOLUvrgzC8f1Y1or2Gxaza5z1PT0tvLy700</t>
  </si>
  <si>
    <t>$2y$10$H7obJEdmLzqqcPy7wQWhsOLUvrgzC8f1Y1or2Gxaza5z1PT0tvLy701</t>
  </si>
  <si>
    <t>$2y$10$H7obJEdmLzqqcPy7wQWhsOLUvrgzC8f1Y1or2Gxaza5z1PT0tvLy702</t>
  </si>
  <si>
    <t>$2y$10$H7obJEdmLzqqcPy7wQWhsOLUvrgzC8f1Y1or2Gxaza5z1PT0tvLy703</t>
  </si>
  <si>
    <t>$2y$10$H7obJEdmLzqqcPy7wQWhsOLUvrgzC8f1Y1or2Gxaza5z1PT0tvLy704</t>
  </si>
  <si>
    <t>$2y$10$H7obJEdmLzqqcPy7wQWhsOLUvrgzC8f1Y1or2Gxaza5z1PT0tvLy705</t>
  </si>
  <si>
    <t>$2y$10$H7obJEdmLzqqcPy7wQWhsOLUvrgzC8f1Y1or2Gxaza5z1PT0tvLy706</t>
  </si>
  <si>
    <t>$2y$10$H7obJEdmLzqqcPy7wQWhsOLUvrgzC8f1Y1or2Gxaza5z1PT0tvLy707</t>
  </si>
  <si>
    <t>$2y$10$H7obJEdmLzqqcPy7wQWhsOLUvrgzC8f1Y1or2Gxaza5z1PT0tvLy708</t>
  </si>
  <si>
    <t>$2y$10$H7obJEdmLzqqcPy7wQWhsOLUvrgzC8f1Y1or2Gxaza5z1PT0tvLy709</t>
  </si>
  <si>
    <t>$2y$10$H7obJEdmLzqqcPy7wQWhsOLUvrgzC8f1Y1or2Gxaza5z1PT0tvLy710</t>
  </si>
  <si>
    <t>$2y$10$H7obJEdmLzqqcPy7wQWhsOLUvrgzC8f1Y1or2Gxaza5z1PT0tvLy711</t>
  </si>
  <si>
    <t>$2y$10$H7obJEdmLzqqcPy7wQWhsOLUvrgzC8f1Y1or2Gxaza5z1PT0tvLy712</t>
  </si>
  <si>
    <t>$2y$10$H7obJEdmLzqqcPy7wQWhsOLUvrgzC8f1Y1or2Gxaza5z1PT0tvLy713</t>
  </si>
  <si>
    <t>$2y$10$H7obJEdmLzqqcPy7wQWhsOLUvrgzC8f1Y1or2Gxaza5z1PT0tvLy714</t>
  </si>
  <si>
    <t>$2y$10$H7obJEdmLzqqcPy7wQWhsOLUvrgzC8f1Y1or2Gxaza5z1PT0tvLy715</t>
  </si>
  <si>
    <t>$2y$10$H7obJEdmLzqqcPy7wQWhsOLUvrgzC8f1Y1or2Gxaza5z1PT0tvLy716</t>
  </si>
  <si>
    <t>$2y$10$H7obJEdmLzqqcPy7wQWhsOLUvrgzC8f1Y1or2Gxaza5z1PT0tvLy717</t>
  </si>
  <si>
    <t>$2y$10$H7obJEdmLzqqcPy7wQWhsOLUvrgzC8f1Y1or2Gxaza5z1PT0tvLy718</t>
  </si>
  <si>
    <t>$2y$10$H7obJEdmLzqqcPy7wQWhsOLUvrgzC8f1Y1or2Gxaza5z1PT0tvLy719</t>
  </si>
  <si>
    <t>$2y$10$H7obJEdmLzqqcPy7wQWhsOLUvrgzC8f1Y1or2Gxaza5z1PT0tvLy720</t>
  </si>
  <si>
    <t>$2y$10$H7obJEdmLzqqcPy7wQWhsOLUvrgzC8f1Y1or2Gxaza5z1PT0tvLy721</t>
  </si>
  <si>
    <t>$2y$10$H7obJEdmLzqqcPy7wQWhsOLUvrgzC8f1Y1or2Gxaza5z1PT0tvLy722</t>
  </si>
  <si>
    <t>$2y$10$H7obJEdmLzqqcPy7wQWhsOLUvrgzC8f1Y1or2Gxaza5z1PT0tvLy723</t>
  </si>
  <si>
    <t>$2y$10$H7obJEdmLzqqcPy7wQWhsOLUvrgzC8f1Y1or2Gxaza5z1PT0tvLy724</t>
  </si>
  <si>
    <t>$2y$10$H7obJEdmLzqqcPy7wQWhsOLUvrgzC8f1Y1or2Gxaza5z1PT0tvLy725</t>
  </si>
  <si>
    <t>$2y$10$H7obJEdmLzqqcPy7wQWhsOLUvrgzC8f1Y1or2Gxaza5z1PT0tvLy726</t>
  </si>
  <si>
    <t>$2y$10$H7obJEdmLzqqcPy7wQWhsOLUvrgzC8f1Y1or2Gxaza5z1PT0tvLy727</t>
  </si>
  <si>
    <t>$2y$10$H7obJEdmLzqqcPy7wQWhsOLUvrgzC8f1Y1or2Gxaza5z1PT0tvLy728</t>
  </si>
  <si>
    <t>$2y$10$H7obJEdmLzqqcPy7wQWhsOLUvrgzC8f1Y1or2Gxaza5z1PT0tvLy729</t>
  </si>
  <si>
    <t>$2y$10$H7obJEdmLzqqcPy7wQWhsOLUvrgzC8f1Y1or2Gxaza5z1PT0tvLy730</t>
  </si>
  <si>
    <t>$2y$10$H7obJEdmLzqqcPy7wQWhsOLUvrgzC8f1Y1or2Gxaza5z1PT0tvLy731</t>
  </si>
  <si>
    <t>$2y$10$H7obJEdmLzqqcPy7wQWhsOLUvrgzC8f1Y1or2Gxaza5z1PT0tvLy732</t>
  </si>
  <si>
    <t>$2y$10$H7obJEdmLzqqcPy7wQWhsOLUvrgzC8f1Y1or2Gxaza5z1PT0tvLy733</t>
  </si>
  <si>
    <t>$2y$10$H7obJEdmLzqqcPy7wQWhsOLUvrgzC8f1Y1or2Gxaza5z1PT0tvLy734</t>
  </si>
  <si>
    <t>$2y$10$H7obJEdmLzqqcPy7wQWhsOLUvrgzC8f1Y1or2Gxaza5z1PT0tvLy735</t>
  </si>
  <si>
    <t>$2y$10$H7obJEdmLzqqcPy7wQWhsOLUvrgzC8f1Y1or2Gxaza5z1PT0tvLy736</t>
  </si>
  <si>
    <t>$2y$10$H7obJEdmLzqqcPy7wQWhsOLUvrgzC8f1Y1or2Gxaza5z1PT0tvLy737</t>
  </si>
  <si>
    <t>$2y$10$H7obJEdmLzqqcPy7wQWhsOLUvrgzC8f1Y1or2Gxaza5z1PT0tvLy738</t>
  </si>
  <si>
    <t>$2y$10$H7obJEdmLzqqcPy7wQWhsOLUvrgzC8f1Y1or2Gxaza5z1PT0tvLy739</t>
  </si>
  <si>
    <t>$2y$10$H7obJEdmLzqqcPy7wQWhsOLUvrgzC8f1Y1or2Gxaza5z1PT0tvLy740</t>
  </si>
  <si>
    <t>$2y$10$H7obJEdmLzqqcPy7wQWhsOLUvrgzC8f1Y1or2Gxaza5z1PT0tvLy741</t>
  </si>
  <si>
    <t>$2y$10$H7obJEdmLzqqcPy7wQWhsOLUvrgzC8f1Y1or2Gxaza5z1PT0tvLy742</t>
  </si>
  <si>
    <t>$2y$10$H7obJEdmLzqqcPy7wQWhsOLUvrgzC8f1Y1or2Gxaza5z1PT0tvLy743</t>
  </si>
  <si>
    <t>$2y$10$H7obJEdmLzqqcPy7wQWhsOLUvrgzC8f1Y1or2Gxaza5z1PT0tvLy744</t>
  </si>
  <si>
    <t>$2y$10$H7obJEdmLzqqcPy7wQWhsOLUvrgzC8f1Y1or2Gxaza5z1PT0tvLy745</t>
  </si>
  <si>
    <t>$2y$10$H7obJEdmLzqqcPy7wQWhsOLUvrgzC8f1Y1or2Gxaza5z1PT0tvLy746</t>
  </si>
  <si>
    <t>$2y$10$H7obJEdmLzqqcPy7wQWhsOLUvrgzC8f1Y1or2Gxaza5z1PT0tvLy747</t>
  </si>
  <si>
    <t>$2y$10$H7obJEdmLzqqcPy7wQWhsOLUvrgzC8f1Y1or2Gxaza5z1PT0tvLy748</t>
  </si>
  <si>
    <t>$2y$10$H7obJEdmLzqqcPy7wQWhsOLUvrgzC8f1Y1or2Gxaza5z1PT0tvLy749</t>
  </si>
  <si>
    <t>$2y$10$H7obJEdmLzqqcPy7wQWhsOLUvrgzC8f1Y1or2Gxaza5z1PT0tvLy750</t>
  </si>
  <si>
    <t>$2y$10$H7obJEdmLzqqcPy7wQWhsOLUvrgzC8f1Y1or2Gxaza5z1PT0tvLy751</t>
  </si>
  <si>
    <t>$2y$10$H7obJEdmLzqqcPy7wQWhsOLUvrgzC8f1Y1or2Gxaza5z1PT0tvLy752</t>
  </si>
  <si>
    <t>$2y$10$H7obJEdmLzqqcPy7wQWhsOLUvrgzC8f1Y1or2Gxaza5z1PT0tvLy753</t>
  </si>
  <si>
    <t>$2y$10$H7obJEdmLzqqcPy7wQWhsOLUvrgzC8f1Y1or2Gxaza5z1PT0tvLy754</t>
  </si>
  <si>
    <t>$2y$10$H7obJEdmLzqqcPy7wQWhsOLUvrgzC8f1Y1or2Gxaza5z1PT0tvLy755</t>
  </si>
  <si>
    <t>$2y$10$H7obJEdmLzqqcPy7wQWhsOLUvrgzC8f1Y1or2Gxaza5z1PT0tvLy756</t>
  </si>
  <si>
    <t>$2y$10$H7obJEdmLzqqcPy7wQWhsOLUvrgzC8f1Y1or2Gxaza5z1PT0tvLy757</t>
  </si>
  <si>
    <t>$2y$10$H7obJEdmLzqqcPy7wQWhsOLUvrgzC8f1Y1or2Gxaza5z1PT0tvLy758</t>
  </si>
  <si>
    <t>$2y$10$H7obJEdmLzqqcPy7wQWhsOLUvrgzC8f1Y1or2Gxaza5z1PT0tvLy759</t>
  </si>
  <si>
    <t>$2y$10$H7obJEdmLzqqcPy7wQWhsOLUvrgzC8f1Y1or2Gxaza5z1PT0tvLy760</t>
  </si>
  <si>
    <t>$2y$10$H7obJEdmLzqqcPy7wQWhsOLUvrgzC8f1Y1or2Gxaza5z1PT0tvLy761</t>
  </si>
  <si>
    <t>$2y$10$H7obJEdmLzqqcPy7wQWhsOLUvrgzC8f1Y1or2Gxaza5z1PT0tvLy762</t>
  </si>
  <si>
    <t>$2y$10$H7obJEdmLzqqcPy7wQWhsOLUvrgzC8f1Y1or2Gxaza5z1PT0tvLy763</t>
  </si>
  <si>
    <t>$2y$10$H7obJEdmLzqqcPy7wQWhsOLUvrgzC8f1Y1or2Gxaza5z1PT0tvLy764</t>
  </si>
  <si>
    <t>$2y$10$H7obJEdmLzqqcPy7wQWhsOLUvrgzC8f1Y1or2Gxaza5z1PT0tvLy765</t>
  </si>
  <si>
    <t>$2y$10$H7obJEdmLzqqcPy7wQWhsOLUvrgzC8f1Y1or2Gxaza5z1PT0tvLy766</t>
  </si>
  <si>
    <t>$2y$10$H7obJEdmLzqqcPy7wQWhsOLUvrgzC8f1Y1or2Gxaza5z1PT0tvLy767</t>
  </si>
  <si>
    <t>$2y$10$H7obJEdmLzqqcPy7wQWhsOLUvrgzC8f1Y1or2Gxaza5z1PT0tvLy768</t>
  </si>
  <si>
    <t>$2y$10$H7obJEdmLzqqcPy7wQWhsOLUvrgzC8f1Y1or2Gxaza5z1PT0tvLy769</t>
  </si>
  <si>
    <t>$2y$10$H7obJEdmLzqqcPy7wQWhsOLUvrgzC8f1Y1or2Gxaza5z1PT0tvLy770</t>
  </si>
  <si>
    <t>$2y$10$H7obJEdmLzqqcPy7wQWhsOLUvrgzC8f1Y1or2Gxaza5z1PT0tvLy771</t>
  </si>
  <si>
    <t>$2y$10$H7obJEdmLzqqcPy7wQWhsOLUvrgzC8f1Y1or2Gxaza5z1PT0tvLy772</t>
  </si>
  <si>
    <t>$2y$10$H7obJEdmLzqqcPy7wQWhsOLUvrgzC8f1Y1or2Gxaza5z1PT0tvLy773</t>
  </si>
  <si>
    <t>$2y$10$H7obJEdmLzqqcPy7wQWhsOLUvrgzC8f1Y1or2Gxaza5z1PT0tvLy774</t>
  </si>
  <si>
    <t>$2y$10$H7obJEdmLzqqcPy7wQWhsOLUvrgzC8f1Y1or2Gxaza5z1PT0tvLy775</t>
  </si>
  <si>
    <t>$2y$10$H7obJEdmLzqqcPy7wQWhsOLUvrgzC8f1Y1or2Gxaza5z1PT0tvLy776</t>
  </si>
  <si>
    <t>$2y$10$H7obJEdmLzqqcPy7wQWhsOLUvrgzC8f1Y1or2Gxaza5z1PT0tvLy777</t>
  </si>
  <si>
    <t>$2y$10$H7obJEdmLzqqcPy7wQWhsOLUvrgzC8f1Y1or2Gxaza5z1PT0tvLy778</t>
  </si>
  <si>
    <t>$2y$10$H7obJEdmLzqqcPy7wQWhsOLUvrgzC8f1Y1or2Gxaza5z1PT0tvLy779</t>
  </si>
  <si>
    <t>$2y$10$H7obJEdmLzqqcPy7wQWhsOLUvrgzC8f1Y1or2Gxaza5z1PT0tvLy780</t>
  </si>
  <si>
    <t>$2y$10$H7obJEdmLzqqcPy7wQWhsOLUvrgzC8f1Y1or2Gxaza5z1PT0tvLy781</t>
  </si>
  <si>
    <t>$2y$10$H7obJEdmLzqqcPy7wQWhsOLUvrgzC8f1Y1or2Gxaza5z1PT0tvLy782</t>
  </si>
  <si>
    <t>$2y$10$H7obJEdmLzqqcPy7wQWhsOLUvrgzC8f1Y1or2Gxaza5z1PT0tvLy783</t>
  </si>
  <si>
    <t>$2y$10$H7obJEdmLzqqcPy7wQWhsOLUvrgzC8f1Y1or2Gxaza5z1PT0tvLy784</t>
  </si>
  <si>
    <t>$2y$10$H7obJEdmLzqqcPy7wQWhsOLUvrgzC8f1Y1or2Gxaza5z1PT0tvLy785</t>
  </si>
  <si>
    <t>$2y$10$H7obJEdmLzqqcPy7wQWhsOLUvrgzC8f1Y1or2Gxaza5z1PT0tvLy786</t>
  </si>
  <si>
    <t>$2y$10$H7obJEdmLzqqcPy7wQWhsOLUvrgzC8f1Y1or2Gxaza5z1PT0tvLy787</t>
  </si>
  <si>
    <t>$2y$10$H7obJEdmLzqqcPy7wQWhsOLUvrgzC8f1Y1or2Gxaza5z1PT0tvLy788</t>
  </si>
  <si>
    <t>$2y$10$H7obJEdmLzqqcPy7wQWhsOLUvrgzC8f1Y1or2Gxaza5z1PT0tvLy789</t>
  </si>
  <si>
    <t>$2y$10$H7obJEdmLzqqcPy7wQWhsOLUvrgzC8f1Y1or2Gxaza5z1PT0tvLy790</t>
  </si>
  <si>
    <t>$2y$10$H7obJEdmLzqqcPy7wQWhsOLUvrgzC8f1Y1or2Gxaza5z1PT0tvLy791</t>
  </si>
  <si>
    <t>$2y$10$H7obJEdmLzqqcPy7wQWhsOLUvrgzC8f1Y1or2Gxaza5z1PT0tvLy792</t>
  </si>
  <si>
    <t>$2y$10$H7obJEdmLzqqcPy7wQWhsOLUvrgzC8f1Y1or2Gxaza5z1PT0tvLy793</t>
  </si>
  <si>
    <t>$2y$10$H7obJEdmLzqqcPy7wQWhsOLUvrgzC8f1Y1or2Gxaza5z1PT0tvLy794</t>
  </si>
  <si>
    <t>$2y$10$H7obJEdmLzqqcPy7wQWhsOLUvrgzC8f1Y1or2Gxaza5z1PT0tvLy795</t>
  </si>
  <si>
    <t>$2y$10$H7obJEdmLzqqcPy7wQWhsOLUvrgzC8f1Y1or2Gxaza5z1PT0tvLy796</t>
  </si>
  <si>
    <t>$2y$10$H7obJEdmLzqqcPy7wQWhsOLUvrgzC8f1Y1or2Gxaza5z1PT0tvLy797</t>
  </si>
  <si>
    <t>$2y$10$H7obJEdmLzqqcPy7wQWhsOLUvrgzC8f1Y1or2Gxaza5z1PT0tvLy798</t>
  </si>
  <si>
    <t>$2y$10$H7obJEdmLzqqcPy7wQWhsOLUvrgzC8f1Y1or2Gxaza5z1PT0tvLy799</t>
  </si>
  <si>
    <t>$2y$10$H7obJEdmLzqqcPy7wQWhsOLUvrgzC8f1Y1or2Gxaza5z1PT0tvLy800</t>
  </si>
  <si>
    <t>$2y$10$H7obJEdmLzqqcPy7wQWhsOLUvrgzC8f1Y1or2Gxaza5z1PT0tvLy801</t>
  </si>
  <si>
    <t>$2y$10$H7obJEdmLzqqcPy7wQWhsOLUvrgzC8f1Y1or2Gxaza5z1PT0tvLy802</t>
  </si>
  <si>
    <t>$2y$10$H7obJEdmLzqqcPy7wQWhsOLUvrgzC8f1Y1or2Gxaza5z1PT0tvLy803</t>
  </si>
  <si>
    <t>$2y$10$H7obJEdmLzqqcPy7wQWhsOLUvrgzC8f1Y1or2Gxaza5z1PT0tvLy804</t>
  </si>
  <si>
    <t>$2y$10$H7obJEdmLzqqcPy7wQWhsOLUvrgzC8f1Y1or2Gxaza5z1PT0tvLy805</t>
  </si>
  <si>
    <t>$2y$10$H7obJEdmLzqqcPy7wQWhsOLUvrgzC8f1Y1or2Gxaza5z1PT0tvLy806</t>
  </si>
  <si>
    <t>$2y$10$H7obJEdmLzqqcPy7wQWhsOLUvrgzC8f1Y1or2Gxaza5z1PT0tvLy807</t>
  </si>
  <si>
    <t>$2y$10$H7obJEdmLzqqcPy7wQWhsOLUvrgzC8f1Y1or2Gxaza5z1PT0tvLy808</t>
  </si>
  <si>
    <t>$2y$10$H7obJEdmLzqqcPy7wQWhsOLUvrgzC8f1Y1or2Gxaza5z1PT0tvLy809</t>
  </si>
  <si>
    <t>$2y$10$H7obJEdmLzqqcPy7wQWhsOLUvrgzC8f1Y1or2Gxaza5z1PT0tvLy810</t>
  </si>
  <si>
    <t>$2y$10$H7obJEdmLzqqcPy7wQWhsOLUvrgzC8f1Y1or2Gxaza5z1PT0tvLy811</t>
  </si>
  <si>
    <t>$2y$10$H7obJEdmLzqqcPy7wQWhsOLUvrgzC8f1Y1or2Gxaza5z1PT0tvLy812</t>
  </si>
  <si>
    <t>$2y$10$H7obJEdmLzqqcPy7wQWhsOLUvrgzC8f1Y1or2Gxaza5z1PT0tvLy813</t>
  </si>
  <si>
    <t>$2y$10$H7obJEdmLzqqcPy7wQWhsOLUvrgzC8f1Y1or2Gxaza5z1PT0tvLy814</t>
  </si>
  <si>
    <t>$2y$10$H7obJEdmLzqqcPy7wQWhsOLUvrgzC8f1Y1or2Gxaza5z1PT0tvLy815</t>
  </si>
  <si>
    <t>$2y$10$H7obJEdmLzqqcPy7wQWhsOLUvrgzC8f1Y1or2Gxaza5z1PT0tvLy816</t>
  </si>
  <si>
    <t>$2y$10$H7obJEdmLzqqcPy7wQWhsOLUvrgzC8f1Y1or2Gxaza5z1PT0tvLy817</t>
  </si>
  <si>
    <t>$2y$10$H7obJEdmLzqqcPy7wQWhsOLUvrgzC8f1Y1or2Gxaza5z1PT0tvLy818</t>
  </si>
  <si>
    <t>$2y$10$H7obJEdmLzqqcPy7wQWhsOLUvrgzC8f1Y1or2Gxaza5z1PT0tvLy819</t>
  </si>
  <si>
    <t>$2y$10$H7obJEdmLzqqcPy7wQWhsOLUvrgzC8f1Y1or2Gxaza5z1PT0tvLy820</t>
  </si>
  <si>
    <t>$2y$10$H7obJEdmLzqqcPy7wQWhsOLUvrgzC8f1Y1or2Gxaza5z1PT0tvLy821</t>
  </si>
  <si>
    <t>$2y$10$H7obJEdmLzqqcPy7wQWhsOLUvrgzC8f1Y1or2Gxaza5z1PT0tvLy822</t>
  </si>
  <si>
    <t>$2y$10$H7obJEdmLzqqcPy7wQWhsOLUvrgzC8f1Y1or2Gxaza5z1PT0tvLy823</t>
  </si>
  <si>
    <t>$2y$10$H7obJEdmLzqqcPy7wQWhsOLUvrgzC8f1Y1or2Gxaza5z1PT0tvLy824</t>
  </si>
  <si>
    <t>$2y$10$H7obJEdmLzqqcPy7wQWhsOLUvrgzC8f1Y1or2Gxaza5z1PT0tvLy825</t>
  </si>
  <si>
    <t>$2y$10$H7obJEdmLzqqcPy7wQWhsOLUvrgzC8f1Y1or2Gxaza5z1PT0tvLy826</t>
  </si>
  <si>
    <t>$2y$10$H7obJEdmLzqqcPy7wQWhsOLUvrgzC8f1Y1or2Gxaza5z1PT0tvLy827</t>
  </si>
  <si>
    <t>$2y$10$H7obJEdmLzqqcPy7wQWhsOLUvrgzC8f1Y1or2Gxaza5z1PT0tvLy828</t>
  </si>
  <si>
    <t>$2y$10$H7obJEdmLzqqcPy7wQWhsOLUvrgzC8f1Y1or2Gxaza5z1PT0tvLy829</t>
  </si>
  <si>
    <t>$2y$10$H7obJEdmLzqqcPy7wQWhsOLUvrgzC8f1Y1or2Gxaza5z1PT0tvLy830</t>
  </si>
  <si>
    <t>$2y$10$H7obJEdmLzqqcPy7wQWhsOLUvrgzC8f1Y1or2Gxaza5z1PT0tvLy831</t>
  </si>
  <si>
    <t>$2y$10$H7obJEdmLzqqcPy7wQWhsOLUvrgzC8f1Y1or2Gxaza5z1PT0tvLy832</t>
  </si>
  <si>
    <t>$2y$10$H7obJEdmLzqqcPy7wQWhsOLUvrgzC8f1Y1or2Gxaza5z1PT0tvLy833</t>
  </si>
  <si>
    <t>$2y$10$H7obJEdmLzqqcPy7wQWhsOLUvrgzC8f1Y1or2Gxaza5z1PT0tvLy834</t>
  </si>
  <si>
    <t>$2y$10$H7obJEdmLzqqcPy7wQWhsOLUvrgzC8f1Y1or2Gxaza5z1PT0tvLy835</t>
  </si>
  <si>
    <t>$2y$10$H7obJEdmLzqqcPy7wQWhsOLUvrgzC8f1Y1or2Gxaza5z1PT0tvLy836</t>
  </si>
  <si>
    <t>$2y$10$H7obJEdmLzqqcPy7wQWhsOLUvrgzC8f1Y1or2Gxaza5z1PT0tvLy837</t>
  </si>
  <si>
    <t>$2y$10$H7obJEdmLzqqcPy7wQWhsOLUvrgzC8f1Y1or2Gxaza5z1PT0tvLy838</t>
  </si>
  <si>
    <t>$2y$10$H7obJEdmLzqqcPy7wQWhsOLUvrgzC8f1Y1or2Gxaza5z1PT0tvLy839</t>
  </si>
  <si>
    <t>$2y$10$H7obJEdmLzqqcPy7wQWhsOLUvrgzC8f1Y1or2Gxaza5z1PT0tvLy840</t>
  </si>
  <si>
    <t>$2y$10$H7obJEdmLzqqcPy7wQWhsOLUvrgzC8f1Y1or2Gxaza5z1PT0tvLy841</t>
  </si>
  <si>
    <t>$2y$10$H7obJEdmLzqqcPy7wQWhsOLUvrgzC8f1Y1or2Gxaza5z1PT0tvLy842</t>
  </si>
  <si>
    <t>$2y$10$H7obJEdmLzqqcPy7wQWhsOLUvrgzC8f1Y1or2Gxaza5z1PT0tvLy843</t>
  </si>
  <si>
    <t>$2y$10$H7obJEdmLzqqcPy7wQWhsOLUvrgzC8f1Y1or2Gxaza5z1PT0tvLy844</t>
  </si>
  <si>
    <t>$2y$10$H7obJEdmLzqqcPy7wQWhsOLUvrgzC8f1Y1or2Gxaza5z1PT0tvLy845</t>
  </si>
  <si>
    <t>$2y$10$H7obJEdmLzqqcPy7wQWhsOLUvrgzC8f1Y1or2Gxaza5z1PT0tvLy846</t>
  </si>
  <si>
    <t>$2y$10$H7obJEdmLzqqcPy7wQWhsOLUvrgzC8f1Y1or2Gxaza5z1PT0tvLy847</t>
  </si>
  <si>
    <t>$2y$10$H7obJEdmLzqqcPy7wQWhsOLUvrgzC8f1Y1or2Gxaza5z1PT0tvLy848</t>
  </si>
  <si>
    <t>$2y$10$H7obJEdmLzqqcPy7wQWhsOLUvrgzC8f1Y1or2Gxaza5z1PT0tvLy849</t>
  </si>
  <si>
    <t>$2y$10$H7obJEdmLzqqcPy7wQWhsOLUvrgzC8f1Y1or2Gxaza5z1PT0tvLy850</t>
  </si>
  <si>
    <t>$2y$10$H7obJEdmLzqqcPy7wQWhsOLUvrgzC8f1Y1or2Gxaza5z1PT0tvLy851</t>
  </si>
  <si>
    <t>$2y$10$H7obJEdmLzqqcPy7wQWhsOLUvrgzC8f1Y1or2Gxaza5z1PT0tvLy852</t>
  </si>
  <si>
    <t>$2y$10$H7obJEdmLzqqcPy7wQWhsOLUvrgzC8f1Y1or2Gxaza5z1PT0tvLy853</t>
  </si>
  <si>
    <t>$2y$10$H7obJEdmLzqqcPy7wQWhsOLUvrgzC8f1Y1or2Gxaza5z1PT0tvLy854</t>
  </si>
  <si>
    <t>$2y$10$H7obJEdmLzqqcPy7wQWhsOLUvrgzC8f1Y1or2Gxaza5z1PT0tvLy855</t>
  </si>
  <si>
    <t>$2y$10$H7obJEdmLzqqcPy7wQWhsOLUvrgzC8f1Y1or2Gxaza5z1PT0tvLy856</t>
  </si>
  <si>
    <t>$2y$10$H7obJEdmLzqqcPy7wQWhsOLUvrgzC8f1Y1or2Gxaza5z1PT0tvLy857</t>
  </si>
  <si>
    <t>$2y$10$H7obJEdmLzqqcPy7wQWhsOLUvrgzC8f1Y1or2Gxaza5z1PT0tvLy858</t>
  </si>
  <si>
    <t>$2y$10$H7obJEdmLzqqcPy7wQWhsOLUvrgzC8f1Y1or2Gxaza5z1PT0tvLy859</t>
  </si>
  <si>
    <t>$2y$10$H7obJEdmLzqqcPy7wQWhsOLUvrgzC8f1Y1or2Gxaza5z1PT0tvLy860</t>
  </si>
  <si>
    <t>$2y$10$H7obJEdmLzqqcPy7wQWhsOLUvrgzC8f1Y1or2Gxaza5z1PT0tvLy861</t>
  </si>
  <si>
    <t>$2y$10$H7obJEdmLzqqcPy7wQWhsOLUvrgzC8f1Y1or2Gxaza5z1PT0tvLy862</t>
  </si>
  <si>
    <t>$2y$10$H7obJEdmLzqqcPy7wQWhsOLUvrgzC8f1Y1or2Gxaza5z1PT0tvLy863</t>
  </si>
  <si>
    <t>$2y$10$H7obJEdmLzqqcPy7wQWhsOLUvrgzC8f1Y1or2Gxaza5z1PT0tvLy864</t>
  </si>
  <si>
    <t>$2y$10$H7obJEdmLzqqcPy7wQWhsOLUvrgzC8f1Y1or2Gxaza5z1PT0tvLy865</t>
  </si>
  <si>
    <t>$2y$10$H7obJEdmLzqqcPy7wQWhsOLUvrgzC8f1Y1or2Gxaza5z1PT0tvLy866</t>
  </si>
  <si>
    <t>$2y$10$H7obJEdmLzqqcPy7wQWhsOLUvrgzC8f1Y1or2Gxaza5z1PT0tvLy867</t>
  </si>
  <si>
    <t>$2y$10$H7obJEdmLzqqcPy7wQWhsOLUvrgzC8f1Y1or2Gxaza5z1PT0tvLy868</t>
  </si>
  <si>
    <t>$2y$10$H7obJEdmLzqqcPy7wQWhsOLUvrgzC8f1Y1or2Gxaza5z1PT0tvLy869</t>
  </si>
  <si>
    <t>$2y$10$H7obJEdmLzqqcPy7wQWhsOLUvrgzC8f1Y1or2Gxaza5z1PT0tvLy870</t>
  </si>
  <si>
    <t>$2y$10$H7obJEdmLzqqcPy7wQWhsOLUvrgzC8f1Y1or2Gxaza5z1PT0tvLy871</t>
  </si>
  <si>
    <t>$2y$10$H7obJEdmLzqqcPy7wQWhsOLUvrgzC8f1Y1or2Gxaza5z1PT0tvLy872</t>
  </si>
  <si>
    <t>$2y$10$H7obJEdmLzqqcPy7wQWhsOLUvrgzC8f1Y1or2Gxaza5z1PT0tvLy873</t>
  </si>
  <si>
    <t>$2y$10$H7obJEdmLzqqcPy7wQWhsOLUvrgzC8f1Y1or2Gxaza5z1PT0tvLy874</t>
  </si>
  <si>
    <t>$2y$10$H7obJEdmLzqqcPy7wQWhsOLUvrgzC8f1Y1or2Gxaza5z1PT0tvLy875</t>
  </si>
  <si>
    <t>$2y$10$H7obJEdmLzqqcPy7wQWhsOLUvrgzC8f1Y1or2Gxaza5z1PT0tvLy876</t>
  </si>
  <si>
    <t>$2y$10$H7obJEdmLzqqcPy7wQWhsOLUvrgzC8f1Y1or2Gxaza5z1PT0tvLy877</t>
  </si>
  <si>
    <t>$2y$10$H7obJEdmLzqqcPy7wQWhsOLUvrgzC8f1Y1or2Gxaza5z1PT0tvLy878</t>
  </si>
  <si>
    <t>$2y$10$H7obJEdmLzqqcPy7wQWhsOLUvrgzC8f1Y1or2Gxaza5z1PT0tvLy879</t>
  </si>
  <si>
    <t>$2y$10$H7obJEdmLzqqcPy7wQWhsOLUvrgzC8f1Y1or2Gxaza5z1PT0tvLy880</t>
  </si>
  <si>
    <t>$2y$10$H7obJEdmLzqqcPy7wQWhsOLUvrgzC8f1Y1or2Gxaza5z1PT0tvLy881</t>
  </si>
  <si>
    <t>$2y$10$H7obJEdmLzqqcPy7wQWhsOLUvrgzC8f1Y1or2Gxaza5z1PT0tvLy882</t>
  </si>
  <si>
    <t>$2y$10$H7obJEdmLzqqcPy7wQWhsOLUvrgzC8f1Y1or2Gxaza5z1PT0tvLy883</t>
  </si>
  <si>
    <t>$2y$10$H7obJEdmLzqqcPy7wQWhsOLUvrgzC8f1Y1or2Gxaza5z1PT0tvLy884</t>
  </si>
  <si>
    <t>$2y$10$H7obJEdmLzqqcPy7wQWhsOLUvrgzC8f1Y1or2Gxaza5z1PT0tvLy885</t>
  </si>
  <si>
    <t>$2y$10$H7obJEdmLzqqcPy7wQWhsOLUvrgzC8f1Y1or2Gxaza5z1PT0tvLy886</t>
  </si>
  <si>
    <t>$2y$10$H7obJEdmLzqqcPy7wQWhsOLUvrgzC8f1Y1or2Gxaza5z1PT0tvLy887</t>
  </si>
  <si>
    <t>$2y$10$H7obJEdmLzqqcPy7wQWhsOLUvrgzC8f1Y1or2Gxaza5z1PT0tvLy888</t>
  </si>
  <si>
    <t>$2y$10$H7obJEdmLzqqcPy7wQWhsOLUvrgzC8f1Y1or2Gxaza5z1PT0tvLy889</t>
  </si>
  <si>
    <t>$2y$10$H7obJEdmLzqqcPy7wQWhsOLUvrgzC8f1Y1or2Gxaza5z1PT0tvLy890</t>
  </si>
  <si>
    <t>$2y$10$H7obJEdmLzqqcPy7wQWhsOLUvrgzC8f1Y1or2Gxaza5z1PT0tvLy891</t>
  </si>
  <si>
    <t>$2y$10$H7obJEdmLzqqcPy7wQWhsOLUvrgzC8f1Y1or2Gxaza5z1PT0tvLy892</t>
  </si>
  <si>
    <t>$2y$10$H7obJEdmLzqqcPy7wQWhsOLUvrgzC8f1Y1or2Gxaza5z1PT0tvLy893</t>
  </si>
  <si>
    <t>$2y$10$H7obJEdmLzqqcPy7wQWhsOLUvrgzC8f1Y1or2Gxaza5z1PT0tvLy894</t>
  </si>
  <si>
    <t>$2y$10$H7obJEdmLzqqcPy7wQWhsOLUvrgzC8f1Y1or2Gxaza5z1PT0tvLy895</t>
  </si>
  <si>
    <t>$2y$10$H7obJEdmLzqqcPy7wQWhsOLUvrgzC8f1Y1or2Gxaza5z1PT0tvLy896</t>
  </si>
  <si>
    <t>$2y$10$H7obJEdmLzqqcPy7wQWhsOLUvrgzC8f1Y1or2Gxaza5z1PT0tvLy897</t>
  </si>
  <si>
    <t>$2y$10$H7obJEdmLzqqcPy7wQWhsOLUvrgzC8f1Y1or2Gxaza5z1PT0tvLy898</t>
  </si>
  <si>
    <t>$2y$10$H7obJEdmLzqqcPy7wQWhsOLUvrgzC8f1Y1or2Gxaza5z1PT0tvLy899</t>
  </si>
  <si>
    <t>$2y$10$H7obJEdmLzqqcPy7wQWhsOLUvrgzC8f1Y1or2Gxaza5z1PT0tvLy900</t>
  </si>
  <si>
    <t>$2y$10$H7obJEdmLzqqcPy7wQWhsOLUvrgzC8f1Y1or2Gxaza5z1PT0tvLy901</t>
  </si>
  <si>
    <t>$2y$10$H7obJEdmLzqqcPy7wQWhsOLUvrgzC8f1Y1or2Gxaza5z1PT0tvLy902</t>
  </si>
  <si>
    <t>$2y$10$H7obJEdmLzqqcPy7wQWhsOLUvrgzC8f1Y1or2Gxaza5z1PT0tvLy903</t>
  </si>
  <si>
    <t>$2y$10$H7obJEdmLzqqcPy7wQWhsOLUvrgzC8f1Y1or2Gxaza5z1PT0tvLy904</t>
  </si>
  <si>
    <t>$2y$10$H7obJEdmLzqqcPy7wQWhsOLUvrgzC8f1Y1or2Gxaza5z1PT0tvLy905</t>
  </si>
  <si>
    <t>$2y$10$H7obJEdmLzqqcPy7wQWhsOLUvrgzC8f1Y1or2Gxaza5z1PT0tvLy906</t>
  </si>
  <si>
    <t>$2y$10$H7obJEdmLzqqcPy7wQWhsOLUvrgzC8f1Y1or2Gxaza5z1PT0tvLy907</t>
  </si>
  <si>
    <t>$2y$10$H7obJEdmLzqqcPy7wQWhsOLUvrgzC8f1Y1or2Gxaza5z1PT0tvLy908</t>
  </si>
  <si>
    <t>$2y$10$H7obJEdmLzqqcPy7wQWhsOLUvrgzC8f1Y1or2Gxaza5z1PT0tvLy909</t>
  </si>
  <si>
    <t>$2y$10$H7obJEdmLzqqcPy7wQWhsOLUvrgzC8f1Y1or2Gxaza5z1PT0tvLy910</t>
  </si>
  <si>
    <t>$2y$10$H7obJEdmLzqqcPy7wQWhsOLUvrgzC8f1Y1or2Gxaza5z1PT0tvLy911</t>
  </si>
  <si>
    <t>$2y$10$H7obJEdmLzqqcPy7wQWhsOLUvrgzC8f1Y1or2Gxaza5z1PT0tvLy912</t>
  </si>
  <si>
    <t>$2y$10$H7obJEdmLzqqcPy7wQWhsOLUvrgzC8f1Y1or2Gxaza5z1PT0tvLy913</t>
  </si>
  <si>
    <t>$2y$10$H7obJEdmLzqqcPy7wQWhsOLUvrgzC8f1Y1or2Gxaza5z1PT0tvLy914</t>
  </si>
  <si>
    <t>$2y$10$H7obJEdmLzqqcPy7wQWhsOLUvrgzC8f1Y1or2Gxaza5z1PT0tvLy915</t>
  </si>
  <si>
    <t>$2y$10$H7obJEdmLzqqcPy7wQWhsOLUvrgzC8f1Y1or2Gxaza5z1PT0tvLy916</t>
  </si>
  <si>
    <t>$2y$10$H7obJEdmLzqqcPy7wQWhsOLUvrgzC8f1Y1or2Gxaza5z1PT0tvLy917</t>
  </si>
  <si>
    <t>$2y$10$H7obJEdmLzqqcPy7wQWhsOLUvrgzC8f1Y1or2Gxaza5z1PT0tvLy918</t>
  </si>
  <si>
    <t>$2y$10$H7obJEdmLzqqcPy7wQWhsOLUvrgzC8f1Y1or2Gxaza5z1PT0tvLy919</t>
  </si>
  <si>
    <t>$2y$10$H7obJEdmLzqqcPy7wQWhsOLUvrgzC8f1Y1or2Gxaza5z1PT0tvLy920</t>
  </si>
  <si>
    <t>$2y$10$H7obJEdmLzqqcPy7wQWhsOLUvrgzC8f1Y1or2Gxaza5z1PT0tvLy921</t>
  </si>
  <si>
    <t>$2y$10$H7obJEdmLzqqcPy7wQWhsOLUvrgzC8f1Y1or2Gxaza5z1PT0tvLy922</t>
  </si>
  <si>
    <t>$2y$10$H7obJEdmLzqqcPy7wQWhsOLUvrgzC8f1Y1or2Gxaza5z1PT0tvLy923</t>
  </si>
  <si>
    <t>$2y$10$H7obJEdmLzqqcPy7wQWhsOLUvrgzC8f1Y1or2Gxaza5z1PT0tvLy924</t>
  </si>
  <si>
    <t>$2y$10$H7obJEdmLzqqcPy7wQWhsOLUvrgzC8f1Y1or2Gxaza5z1PT0tvLy925</t>
  </si>
  <si>
    <t>$2y$10$H7obJEdmLzqqcPy7wQWhsOLUvrgzC8f1Y1or2Gxaza5z1PT0tvLy926</t>
  </si>
  <si>
    <t>$2y$10$H7obJEdmLzqqcPy7wQWhsOLUvrgzC8f1Y1or2Gxaza5z1PT0tvLy927</t>
  </si>
  <si>
    <t>$2y$10$H7obJEdmLzqqcPy7wQWhsOLUvrgzC8f1Y1or2Gxaza5z1PT0tvLy928</t>
  </si>
  <si>
    <t>$2y$10$H7obJEdmLzqqcPy7wQWhsOLUvrgzC8f1Y1or2Gxaza5z1PT0tvLy929</t>
  </si>
  <si>
    <t>$2y$10$H7obJEdmLzqqcPy7wQWhsOLUvrgzC8f1Y1or2Gxaza5z1PT0tvLy930</t>
  </si>
  <si>
    <t>$2y$10$H7obJEdmLzqqcPy7wQWhsOLUvrgzC8f1Y1or2Gxaza5z1PT0tvLy931</t>
  </si>
  <si>
    <t>$2y$10$H7obJEdmLzqqcPy7wQWhsOLUvrgzC8f1Y1or2Gxaza5z1PT0tvLy932</t>
  </si>
  <si>
    <t>$2y$10$H7obJEdmLzqqcPy7wQWhsOLUvrgzC8f1Y1or2Gxaza5z1PT0tvLy933</t>
  </si>
  <si>
    <t>$2y$10$H7obJEdmLzqqcPy7wQWhsOLUvrgzC8f1Y1or2Gxaza5z1PT0tvLy934</t>
  </si>
  <si>
    <t>$2y$10$H7obJEdmLzqqcPy7wQWhsOLUvrgzC8f1Y1or2Gxaza5z1PT0tvLy935</t>
  </si>
  <si>
    <t>$2y$10$H7obJEdmLzqqcPy7wQWhsOLUvrgzC8f1Y1or2Gxaza5z1PT0tvLy936</t>
  </si>
  <si>
    <t>$2y$10$H7obJEdmLzqqcPy7wQWhsOLUvrgzC8f1Y1or2Gxaza5z1PT0tvLy937</t>
  </si>
  <si>
    <t>$2y$10$H7obJEdmLzqqcPy7wQWhsOLUvrgzC8f1Y1or2Gxaza5z1PT0tvLy938</t>
  </si>
  <si>
    <t>$2y$10$H7obJEdmLzqqcPy7wQWhsOLUvrgzC8f1Y1or2Gxaza5z1PT0tvLy939</t>
  </si>
  <si>
    <t>$2y$10$H7obJEdmLzqqcPy7wQWhsOLUvrgzC8f1Y1or2Gxaza5z1PT0tvLy940</t>
  </si>
  <si>
    <t>$2y$10$H7obJEdmLzqqcPy7wQWhsOLUvrgzC8f1Y1or2Gxaza5z1PT0tvLy941</t>
  </si>
  <si>
    <t>$2y$10$H7obJEdmLzqqcPy7wQWhsOLUvrgzC8f1Y1or2Gxaza5z1PT0tvLy942</t>
  </si>
  <si>
    <t>$2y$10$H7obJEdmLzqqcPy7wQWhsOLUvrgzC8f1Y1or2Gxaza5z1PT0tvLy943</t>
  </si>
  <si>
    <t>$2y$10$H7obJEdmLzqqcPy7wQWhsOLUvrgzC8f1Y1or2Gxaza5z1PT0tvLy944</t>
  </si>
  <si>
    <t>$2y$10$H7obJEdmLzqqcPy7wQWhsOLUvrgzC8f1Y1or2Gxaza5z1PT0tvLy945</t>
  </si>
  <si>
    <t>$2y$10$H7obJEdmLzqqcPy7wQWhsOLUvrgzC8f1Y1or2Gxaza5z1PT0tvLy946</t>
  </si>
  <si>
    <t>$2y$10$H7obJEdmLzqqcPy7wQWhsOLUvrgzC8f1Y1or2Gxaza5z1PT0tvLy947</t>
  </si>
  <si>
    <t>$2y$10$H7obJEdmLzqqcPy7wQWhsOLUvrgzC8f1Y1or2Gxaza5z1PT0tvLy948</t>
  </si>
  <si>
    <t>$2y$10$H7obJEdmLzqqcPy7wQWhsOLUvrgzC8f1Y1or2Gxaza5z1PT0tvLy949</t>
  </si>
  <si>
    <t>$2y$10$H7obJEdmLzqqcPy7wQWhsOLUvrgzC8f1Y1or2Gxaza5z1PT0tvLy950</t>
  </si>
  <si>
    <t>$2y$10$H7obJEdmLzqqcPy7wQWhsOLUvrgzC8f1Y1or2Gxaza5z1PT0tvLy951</t>
  </si>
  <si>
    <t>$2y$10$H7obJEdmLzqqcPy7wQWhsOLUvrgzC8f1Y1or2Gxaza5z1PT0tvLy952</t>
  </si>
  <si>
    <t>$2y$10$H7obJEdmLzqqcPy7wQWhsOLUvrgzC8f1Y1or2Gxaza5z1PT0tvLy953</t>
  </si>
  <si>
    <t>$2y$10$H7obJEdmLzqqcPy7wQWhsOLUvrgzC8f1Y1or2Gxaza5z1PT0tvLy954</t>
  </si>
  <si>
    <t>$2y$10$H7obJEdmLzqqcPy7wQWhsOLUvrgzC8f1Y1or2Gxaza5z1PT0tvLy955</t>
  </si>
  <si>
    <t>$2y$10$H7obJEdmLzqqcPy7wQWhsOLUvrgzC8f1Y1or2Gxaza5z1PT0tvLy956</t>
  </si>
  <si>
    <t>$2y$10$H7obJEdmLzqqcPy7wQWhsOLUvrgzC8f1Y1or2Gxaza5z1PT0tvLy957</t>
  </si>
  <si>
    <t>$2y$10$H7obJEdmLzqqcPy7wQWhsOLUvrgzC8f1Y1or2Gxaza5z1PT0tvLy958</t>
  </si>
  <si>
    <t>$2y$10$H7obJEdmLzqqcPy7wQWhsOLUvrgzC8f1Y1or2Gxaza5z1PT0tvLy959</t>
  </si>
  <si>
    <t>$2y$10$H7obJEdmLzqqcPy7wQWhsOLUvrgzC8f1Y1or2Gxaza5z1PT0tvLy960</t>
  </si>
  <si>
    <t>$2y$10$H7obJEdmLzqqcPy7wQWhsOLUvrgzC8f1Y1or2Gxaza5z1PT0tvLy961</t>
  </si>
  <si>
    <t>$2y$10$H7obJEdmLzqqcPy7wQWhsOLUvrgzC8f1Y1or2Gxaza5z1PT0tvLy962</t>
  </si>
  <si>
    <t>$2y$10$H7obJEdmLzqqcPy7wQWhsOLUvrgzC8f1Y1or2Gxaza5z1PT0tvLy963</t>
  </si>
  <si>
    <t>$2y$10$H7obJEdmLzqqcPy7wQWhsOLUvrgzC8f1Y1or2Gxaza5z1PT0tvLy964</t>
  </si>
  <si>
    <t>$2y$10$H7obJEdmLzqqcPy7wQWhsOLUvrgzC8f1Y1or2Gxaza5z1PT0tvLy965</t>
  </si>
  <si>
    <t>$2y$10$H7obJEdmLzqqcPy7wQWhsOLUvrgzC8f1Y1or2Gxaza5z1PT0tvLy966</t>
  </si>
  <si>
    <t>$2y$10$H7obJEdmLzqqcPy7wQWhsOLUvrgzC8f1Y1or2Gxaza5z1PT0tvLy967</t>
  </si>
  <si>
    <t>$2y$10$H7obJEdmLzqqcPy7wQWhsOLUvrgzC8f1Y1or2Gxaza5z1PT0tvLy968</t>
  </si>
  <si>
    <t>$2y$10$H7obJEdmLzqqcPy7wQWhsOLUvrgzC8f1Y1or2Gxaza5z1PT0tvLy969</t>
  </si>
  <si>
    <t>$2y$10$H7obJEdmLzqqcPy7wQWhsOLUvrgzC8f1Y1or2Gxaza5z1PT0tvLy970</t>
  </si>
  <si>
    <t>$2y$10$H7obJEdmLzqqcPy7wQWhsOLUvrgzC8f1Y1or2Gxaza5z1PT0tvLy971</t>
  </si>
  <si>
    <t>$2y$10$H7obJEdmLzqqcPy7wQWhsOLUvrgzC8f1Y1or2Gxaza5z1PT0tvLy972</t>
  </si>
  <si>
    <t>$2y$10$H7obJEdmLzqqcPy7wQWhsOLUvrgzC8f1Y1or2Gxaza5z1PT0tvLy973</t>
  </si>
  <si>
    <t>$2y$10$H7obJEdmLzqqcPy7wQWhsOLUvrgzC8f1Y1or2Gxaza5z1PT0tvLy974</t>
  </si>
  <si>
    <t>$2y$10$H7obJEdmLzqqcPy7wQWhsOLUvrgzC8f1Y1or2Gxaza5z1PT0tvLy975</t>
  </si>
  <si>
    <t>$2y$10$H7obJEdmLzqqcPy7wQWhsOLUvrgzC8f1Y1or2Gxaza5z1PT0tvLy976</t>
  </si>
  <si>
    <t>$2y$10$H7obJEdmLzqqcPy7wQWhsOLUvrgzC8f1Y1or2Gxaza5z1PT0tvLy977</t>
  </si>
  <si>
    <t>$2y$10$H7obJEdmLzqqcPy7wQWhsOLUvrgzC8f1Y1or2Gxaza5z1PT0tvLy978</t>
  </si>
  <si>
    <t>$2y$10$H7obJEdmLzqqcPy7wQWhsOLUvrgzC8f1Y1or2Gxaza5z1PT0tvLy979</t>
  </si>
  <si>
    <t>$2y$10$H7obJEdmLzqqcPy7wQWhsOLUvrgzC8f1Y1or2Gxaza5z1PT0tvLy980</t>
  </si>
  <si>
    <t>$2y$10$H7obJEdmLzqqcPy7wQWhsOLUvrgzC8f1Y1or2Gxaza5z1PT0tvLy981</t>
  </si>
  <si>
    <t>$2y$10$H7obJEdmLzqqcPy7wQWhsOLUvrgzC8f1Y1or2Gxaza5z1PT0tvLy982</t>
  </si>
  <si>
    <t>$2y$10$H7obJEdmLzqqcPy7wQWhsOLUvrgzC8f1Y1or2Gxaza5z1PT0tvLy983</t>
  </si>
  <si>
    <t>$2y$10$H7obJEdmLzqqcPy7wQWhsOLUvrgzC8f1Y1or2Gxaza5z1PT0tvLy984</t>
  </si>
  <si>
    <t>$2y$10$H7obJEdmLzqqcPy7wQWhsOLUvrgzC8f1Y1or2Gxaza5z1PT0tvLy985</t>
  </si>
  <si>
    <t>$2y$10$H7obJEdmLzqqcPy7wQWhsOLUvrgzC8f1Y1or2Gxaza5z1PT0tvLy986</t>
  </si>
  <si>
    <t>$2y$10$H7obJEdmLzqqcPy7wQWhsOLUvrgzC8f1Y1or2Gxaza5z1PT0tvLy987</t>
  </si>
  <si>
    <t>$2y$10$H7obJEdmLzqqcPy7wQWhsOLUvrgzC8f1Y1or2Gxaza5z1PT0tvLy988</t>
  </si>
  <si>
    <t>$2y$10$H7obJEdmLzqqcPy7wQWhsOLUvrgzC8f1Y1or2Gxaza5z1PT0tvLy989</t>
  </si>
  <si>
    <t>$2y$10$H7obJEdmLzqqcPy7wQWhsOLUvrgzC8f1Y1or2Gxaza5z1PT0tvLy990</t>
  </si>
  <si>
    <t>$2y$10$H7obJEdmLzqqcPy7wQWhsOLUvrgzC8f1Y1or2Gxaza5z1PT0tvLy991</t>
  </si>
  <si>
    <t>$2y$10$H7obJEdmLzqqcPy7wQWhsOLUvrgzC8f1Y1or2Gxaza5z1PT0tvLy992</t>
  </si>
  <si>
    <t>$2y$10$H7obJEdmLzqqcPy7wQWhsOLUvrgzC8f1Y1or2Gxaza5z1PT0tvLy993</t>
  </si>
  <si>
    <t>$2y$10$H7obJEdmLzqqcPy7wQWhsOLUvrgzC8f1Y1or2Gxaza5z1PT0tvLy994</t>
  </si>
  <si>
    <t>$2y$10$H7obJEdmLzqqcPy7wQWhsOLUvrgzC8f1Y1or2Gxaza5z1PT0tvLy995</t>
  </si>
  <si>
    <t>$2y$10$H7obJEdmLzqqcPy7wQWhsOLUvrgzC8f1Y1or2Gxaza5z1PT0tvLy996</t>
  </si>
  <si>
    <t>$2y$10$H7obJEdmLzqqcPy7wQWhsOLUvrgzC8f1Y1or2Gxaza5z1PT0tvLy997</t>
  </si>
  <si>
    <t>$2y$10$H7obJEdmLzqqcPy7wQWhsOLUvrgzC8f1Y1or2Gxaza5z1PT0tvLy998</t>
  </si>
  <si>
    <t>$2y$10$H7obJEdmLzqqcPy7wQWhsOLUvrgzC8f1Y1or2Gxaza5z1PT0tvLy999</t>
  </si>
  <si>
    <t>$2y$10$H7obJEdmLzqqcPy7wQWhsOLUvrgzC8f1Y1or2Gxaza5z1PT0tvLy1000</t>
  </si>
  <si>
    <t>$2y$10$H7obJEdmLzqqcPy7wQWhsOLUvrgzC8f1Y1or2Gxaza5z1PT0tvLy1001</t>
  </si>
  <si>
    <t>$2y$10$H7obJEdmLzqqcPy7wQWhsOLUvrgzC8f1Y1or2Gxaza5z1PT0tvLy1002</t>
  </si>
  <si>
    <t>$2y$10$H7obJEdmLzqqcPy7wQWhsOLUvrgzC8f1Y1or2Gxaza5z1PT0tvLy1003</t>
  </si>
  <si>
    <t>$2y$10$H7obJEdmLzqqcPy7wQWhsOLUvrgzC8f1Y1or2Gxaza5z1PT0tvLy1004</t>
  </si>
  <si>
    <t>$2y$10$H7obJEdmLzqqcPy7wQWhsOLUvrgzC8f1Y1or2Gxaza5z1PT0tvLy1005</t>
  </si>
  <si>
    <t>$2y$10$H7obJEdmLzqqcPy7wQWhsOLUvrgzC8f1Y1or2Gxaza5z1PT0tvLy1006</t>
  </si>
  <si>
    <t>$2y$10$H7obJEdmLzqqcPy7wQWhsOLUvrgzC8f1Y1or2Gxaza5z1PT0tvLy1007</t>
  </si>
  <si>
    <t>$2y$10$H7obJEdmLzqqcPy7wQWhsOLUvrgzC8f1Y1or2Gxaza5z1PT0tvLy1008</t>
  </si>
  <si>
    <t>$2y$10$H7obJEdmLzqqcPy7wQWhsOLUvrgzC8f1Y1or2Gxaza5z1PT0tvLy1009</t>
  </si>
  <si>
    <t>$2y$10$H7obJEdmLzqqcPy7wQWhsOLUvrgzC8f1Y1or2Gxaza5z1PT0tvLy1010</t>
  </si>
  <si>
    <t>$2y$10$H7obJEdmLzqqcPy7wQWhsOLUvrgzC8f1Y1or2Gxaza5z1PT0tvLy1011</t>
  </si>
  <si>
    <t>$2y$10$H7obJEdmLzqqcPy7wQWhsOLUvrgzC8f1Y1or2Gxaza5z1PT0tvLy1012</t>
  </si>
  <si>
    <t>$2y$10$H7obJEdmLzqqcPy7wQWhsOLUvrgzC8f1Y1or2Gxaza5z1PT0tvLy1013</t>
  </si>
  <si>
    <t>$2y$10$H7obJEdmLzqqcPy7wQWhsOLUvrgzC8f1Y1or2Gxaza5z1PT0tvLy1014</t>
  </si>
  <si>
    <t>$2y$10$H7obJEdmLzqqcPy7wQWhsOLUvrgzC8f1Y1or2Gxaza5z1PT0tvLy1015</t>
  </si>
  <si>
    <t>$2y$10$H7obJEdmLzqqcPy7wQWhsOLUvrgzC8f1Y1or2Gxaza5z1PT0tvLy1016</t>
  </si>
  <si>
    <t>$2y$10$H7obJEdmLzqqcPy7wQWhsOLUvrgzC8f1Y1or2Gxaza5z1PT0tvLy1017</t>
  </si>
  <si>
    <t>$2y$10$H7obJEdmLzqqcPy7wQWhsOLUvrgzC8f1Y1or2Gxaza5z1PT0tvLy1018</t>
  </si>
  <si>
    <t>$2y$10$H7obJEdmLzqqcPy7wQWhsOLUvrgzC8f1Y1or2Gxaza5z1PT0tvLy1019</t>
  </si>
  <si>
    <t>$2y$10$H7obJEdmLzqqcPy7wQWhsOLUvrgzC8f1Y1or2Gxaza5z1PT0tvLy1020</t>
  </si>
  <si>
    <t>$2y$10$H7obJEdmLzqqcPy7wQWhsOLUvrgzC8f1Y1or2Gxaza5z1PT0tvLy1021</t>
  </si>
  <si>
    <t>$2y$10$H7obJEdmLzqqcPy7wQWhsOLUvrgzC8f1Y1or2Gxaza5z1PT0tvLy1022</t>
  </si>
  <si>
    <t>$2y$10$H7obJEdmLzqqcPy7wQWhsOLUvrgzC8f1Y1or2Gxaza5z1PT0tvLy1023</t>
  </si>
  <si>
    <t>$2y$10$H7obJEdmLzqqcPy7wQWhsOLUvrgzC8f1Y1or2Gxaza5z1PT0tvLy1024</t>
  </si>
  <si>
    <t>$2y$10$H7obJEdmLzqqcPy7wQWhsOLUvrgzC8f1Y1or2Gxaza5z1PT0tvLy1025</t>
  </si>
  <si>
    <t>$2y$10$H7obJEdmLzqqcPy7wQWhsOLUvrgzC8f1Y1or2Gxaza5z1PT0tvLy1026</t>
  </si>
  <si>
    <t>$2y$10$H7obJEdmLzqqcPy7wQWhsOLUvrgzC8f1Y1or2Gxaza5z1PT0tvLy1027</t>
  </si>
  <si>
    <t>$2y$10$H7obJEdmLzqqcPy7wQWhsOLUvrgzC8f1Y1or2Gxaza5z1PT0tvLy1028</t>
  </si>
  <si>
    <t>$2y$10$H7obJEdmLzqqcPy7wQWhsOLUvrgzC8f1Y1or2Gxaza5z1PT0tvLy1029</t>
  </si>
  <si>
    <t>$2y$10$H7obJEdmLzqqcPy7wQWhsOLUvrgzC8f1Y1or2Gxaza5z1PT0tvLy1030</t>
  </si>
  <si>
    <t>$2y$10$H7obJEdmLzqqcPy7wQWhsOLUvrgzC8f1Y1or2Gxaza5z1PT0tvLy1031</t>
  </si>
  <si>
    <t>$2y$10$H7obJEdmLzqqcPy7wQWhsOLUvrgzC8f1Y1or2Gxaza5z1PT0tvLy1032</t>
  </si>
  <si>
    <t>$2y$10$H7obJEdmLzqqcPy7wQWhsOLUvrgzC8f1Y1or2Gxaza5z1PT0tvLy1033</t>
  </si>
  <si>
    <t>$2y$10$H7obJEdmLzqqcPy7wQWhsOLUvrgzC8f1Y1or2Gxaza5z1PT0tvLy1034</t>
  </si>
  <si>
    <t>$2y$10$H7obJEdmLzqqcPy7wQWhsOLUvrgzC8f1Y1or2Gxaza5z1PT0tvLy1035</t>
  </si>
  <si>
    <t>$2y$10$H7obJEdmLzqqcPy7wQWhsOLUvrgzC8f1Y1or2Gxaza5z1PT0tvLy1036</t>
  </si>
  <si>
    <t>$2y$10$H7obJEdmLzqqcPy7wQWhsOLUvrgzC8f1Y1or2Gxaza5z1PT0tvLy1037</t>
  </si>
  <si>
    <t>$2y$10$H7obJEdmLzqqcPy7wQWhsOLUvrgzC8f1Y1or2Gxaza5z1PT0tvLy1038</t>
  </si>
  <si>
    <t>$2y$10$H7obJEdmLzqqcPy7wQWhsOLUvrgzC8f1Y1or2Gxaza5z1PT0tvLy1039</t>
  </si>
  <si>
    <t>$2y$10$H7obJEdmLzqqcPy7wQWhsOLUvrgzC8f1Y1or2Gxaza5z1PT0tvLy1040</t>
  </si>
  <si>
    <t>$2y$10$H7obJEdmLzqqcPy7wQWhsOLUvrgzC8f1Y1or2Gxaza5z1PT0tvLy1041</t>
  </si>
  <si>
    <t>$2y$10$H7obJEdmLzqqcPy7wQWhsOLUvrgzC8f1Y1or2Gxaza5z1PT0tvLy1042</t>
  </si>
  <si>
    <t>$2y$10$H7obJEdmLzqqcPy7wQWhsOLUvrgzC8f1Y1or2Gxaza5z1PT0tvLy1043</t>
  </si>
  <si>
    <t>$2y$10$H7obJEdmLzqqcPy7wQWhsOLUvrgzC8f1Y1or2Gxaza5z1PT0tvLy1044</t>
  </si>
  <si>
    <t>$2y$10$H7obJEdmLzqqcPy7wQWhsOLUvrgzC8f1Y1or2Gxaza5z1PT0tvLy1045</t>
  </si>
  <si>
    <t>$2y$10$H7obJEdmLzqqcPy7wQWhsOLUvrgzC8f1Y1or2Gxaza5z1PT0tvLy1046</t>
  </si>
  <si>
    <t>$2y$10$H7obJEdmLzqqcPy7wQWhsOLUvrgzC8f1Y1or2Gxaza5z1PT0tvLy1047</t>
  </si>
  <si>
    <t>$2y$10$H7obJEdmLzqqcPy7wQWhsOLUvrgzC8f1Y1or2Gxaza5z1PT0tvLy1048</t>
  </si>
  <si>
    <t>$2y$10$H7obJEdmLzqqcPy7wQWhsOLUvrgzC8f1Y1or2Gxaza5z1PT0tvLy1049</t>
  </si>
  <si>
    <t>$2y$10$H7obJEdmLzqqcPy7wQWhsOLUvrgzC8f1Y1or2Gxaza5z1PT0tvLy1050</t>
  </si>
  <si>
    <t>$2y$10$H7obJEdmLzqqcPy7wQWhsOLUvrgzC8f1Y1or2Gxaza5z1PT0tvLy1051</t>
  </si>
  <si>
    <t>$2y$10$H7obJEdmLzqqcPy7wQWhsOLUvrgzC8f1Y1or2Gxaza5z1PT0tvLy1052</t>
  </si>
  <si>
    <t>$2y$10$H7obJEdmLzqqcPy7wQWhsOLUvrgzC8f1Y1or2Gxaza5z1PT0tvLy1053</t>
  </si>
  <si>
    <t>$2y$10$H7obJEdmLzqqcPy7wQWhsOLUvrgzC8f1Y1or2Gxaza5z1PT0tvLy1054</t>
  </si>
  <si>
    <t>$2y$10$H7obJEdmLzqqcPy7wQWhsOLUvrgzC8f1Y1or2Gxaza5z1PT0tvLy1055</t>
  </si>
  <si>
    <t>$2y$10$H7obJEdmLzqqcPy7wQWhsOLUvrgzC8f1Y1or2Gxaza5z1PT0tvLy1056</t>
  </si>
  <si>
    <t>$2y$10$H7obJEdmLzqqcPy7wQWhsOLUvrgzC8f1Y1or2Gxaza5z1PT0tvLy1057</t>
  </si>
  <si>
    <t>$2y$10$H7obJEdmLzqqcPy7wQWhsOLUvrgzC8f1Y1or2Gxaza5z1PT0tvLy1058</t>
  </si>
  <si>
    <t>$2y$10$H7obJEdmLzqqcPy7wQWhsOLUvrgzC8f1Y1or2Gxaza5z1PT0tvLy1059</t>
  </si>
  <si>
    <t>$2y$10$H7obJEdmLzqqcPy7wQWhsOLUvrgzC8f1Y1or2Gxaza5z1PT0tvLy1060</t>
  </si>
  <si>
    <t>$2y$10$H7obJEdmLzqqcPy7wQWhsOLUvrgzC8f1Y1or2Gxaza5z1PT0tvLy1061</t>
  </si>
  <si>
    <t>$2y$10$H7obJEdmLzqqcPy7wQWhsOLUvrgzC8f1Y1or2Gxaza5z1PT0tvLy1062</t>
  </si>
  <si>
    <t>$2y$10$H7obJEdmLzqqcPy7wQWhsOLUvrgzC8f1Y1or2Gxaza5z1PT0tvLy1063</t>
  </si>
  <si>
    <t>$2y$10$H7obJEdmLzqqcPy7wQWhsOLUvrgzC8f1Y1or2Gxaza5z1PT0tvLy1064</t>
  </si>
  <si>
    <t>$2y$10$H7obJEdmLzqqcPy7wQWhsOLUvrgzC8f1Y1or2Gxaza5z1PT0tvLy1065</t>
  </si>
  <si>
    <t>$2y$10$H7obJEdmLzqqcPy7wQWhsOLUvrgzC8f1Y1or2Gxaza5z1PT0tvLy1066</t>
  </si>
  <si>
    <t>$2y$10$H7obJEdmLzqqcPy7wQWhsOLUvrgzC8f1Y1or2Gxaza5z1PT0tvLy1067</t>
  </si>
  <si>
    <t>$2y$10$H7obJEdmLzqqcPy7wQWhsOLUvrgzC8f1Y1or2Gxaza5z1PT0tvLy1068</t>
  </si>
  <si>
    <t>$2y$10$H7obJEdmLzqqcPy7wQWhsOLUvrgzC8f1Y1or2Gxaza5z1PT0tvLy1069</t>
  </si>
  <si>
    <t>$2y$10$H7obJEdmLzqqcPy7wQWhsOLUvrgzC8f1Y1or2Gxaza5z1PT0tvLy1070</t>
  </si>
  <si>
    <t>$2y$10$H7obJEdmLzqqcPy7wQWhsOLUvrgzC8f1Y1or2Gxaza5z1PT0tvLy1071</t>
  </si>
  <si>
    <t>$2y$10$H7obJEdmLzqqcPy7wQWhsOLUvrgzC8f1Y1or2Gxaza5z1PT0tvLy1072</t>
  </si>
  <si>
    <t>$2y$10$H7obJEdmLzqqcPy7wQWhsOLUvrgzC8f1Y1or2Gxaza5z1PT0tvLy1073</t>
  </si>
  <si>
    <t>$2y$10$H7obJEdmLzqqcPy7wQWhsOLUvrgzC8f1Y1or2Gxaza5z1PT0tvLy1074</t>
  </si>
  <si>
    <t>$2y$10$H7obJEdmLzqqcPy7wQWhsOLUvrgzC8f1Y1or2Gxaza5z1PT0tvLy1075</t>
  </si>
  <si>
    <t>$2y$10$H7obJEdmLzqqcPy7wQWhsOLUvrgzC8f1Y1or2Gxaza5z1PT0tvLy1076</t>
  </si>
  <si>
    <t>$2y$10$H7obJEdmLzqqcPy7wQWhsOLUvrgzC8f1Y1or2Gxaza5z1PT0tvLy1077</t>
  </si>
  <si>
    <t>$2y$10$H7obJEdmLzqqcPy7wQWhsOLUvrgzC8f1Y1or2Gxaza5z1PT0tvLy1078</t>
  </si>
  <si>
    <t>$2y$10$H7obJEdmLzqqcPy7wQWhsOLUvrgzC8f1Y1or2Gxaza5z1PT0tvLy1079</t>
  </si>
  <si>
    <t>$2y$10$H7obJEdmLzqqcPy7wQWhsOLUvrgzC8f1Y1or2Gxaza5z1PT0tvLy1080</t>
  </si>
  <si>
    <t>$2y$10$H7obJEdmLzqqcPy7wQWhsOLUvrgzC8f1Y1or2Gxaza5z1PT0tvLy1081</t>
  </si>
  <si>
    <t>$2y$10$H7obJEdmLzqqcPy7wQWhsOLUvrgzC8f1Y1or2Gxaza5z1PT0tvLy1082</t>
  </si>
  <si>
    <t>$2y$10$H7obJEdmLzqqcPy7wQWhsOLUvrgzC8f1Y1or2Gxaza5z1PT0tvLy1083</t>
  </si>
  <si>
    <t>$2y$10$H7obJEdmLzqqcPy7wQWhsOLUvrgzC8f1Y1or2Gxaza5z1PT0tvLy1084</t>
  </si>
  <si>
    <t>$2y$10$H7obJEdmLzqqcPy7wQWhsOLUvrgzC8f1Y1or2Gxaza5z1PT0tvLy1085</t>
  </si>
  <si>
    <t>$2y$10$H7obJEdmLzqqcPy7wQWhsOLUvrgzC8f1Y1or2Gxaza5z1PT0tvLy1086</t>
  </si>
  <si>
    <t>$2y$10$H7obJEdmLzqqcPy7wQWhsOLUvrgzC8f1Y1or2Gxaza5z1PT0tvLy1087</t>
  </si>
  <si>
    <t>$2y$10$H7obJEdmLzqqcPy7wQWhsOLUvrgzC8f1Y1or2Gxaza5z1PT0tvLy1088</t>
  </si>
  <si>
    <t>$2y$10$H7obJEdmLzqqcPy7wQWhsOLUvrgzC8f1Y1or2Gxaza5z1PT0tvLy1089</t>
  </si>
  <si>
    <t>$2y$10$H7obJEdmLzqqcPy7wQWhsOLUvrgzC8f1Y1or2Gxaza5z1PT0tvLy1090</t>
  </si>
  <si>
    <t>$2y$10$H7obJEdmLzqqcPy7wQWhsOLUvrgzC8f1Y1or2Gxaza5z1PT0tvLy1091</t>
  </si>
  <si>
    <t>$2y$10$H7obJEdmLzqqcPy7wQWhsOLUvrgzC8f1Y1or2Gxaza5z1PT0tvLy1092</t>
  </si>
  <si>
    <t>$2y$10$H7obJEdmLzqqcPy7wQWhsOLUvrgzC8f1Y1or2Gxaza5z1PT0tvLy1093</t>
  </si>
  <si>
    <t>$2y$10$H7obJEdmLzqqcPy7wQWhsOLUvrgzC8f1Y1or2Gxaza5z1PT0tvLy1094</t>
  </si>
  <si>
    <t>$2y$10$H7obJEdmLzqqcPy7wQWhsOLUvrgzC8f1Y1or2Gxaza5z1PT0tvLy1095</t>
  </si>
  <si>
    <t>$2y$10$H7obJEdmLzqqcPy7wQWhsOLUvrgzC8f1Y1or2Gxaza5z1PT0tvLy1096</t>
  </si>
  <si>
    <t>$2y$10$H7obJEdmLzqqcPy7wQWhsOLUvrgzC8f1Y1or2Gxaza5z1PT0tvLy1097</t>
  </si>
  <si>
    <t>$2y$10$H7obJEdmLzqqcPy7wQWhsOLUvrgzC8f1Y1or2Gxaza5z1PT0tvLy1098</t>
  </si>
  <si>
    <t>$2y$10$H7obJEdmLzqqcPy7wQWhsOLUvrgzC8f1Y1or2Gxaza5z1PT0tvLy1099</t>
  </si>
  <si>
    <t>$2y$10$H7obJEdmLzqqcPy7wQWhsOLUvrgzC8f1Y1or2Gxaza5z1PT0tvLy1100</t>
  </si>
  <si>
    <t>$2y$10$H7obJEdmLzqqcPy7wQWhsOLUvrgzC8f1Y1or2Gxaza5z1PT0tvLy1101</t>
  </si>
  <si>
    <t>$2y$10$H7obJEdmLzqqcPy7wQWhsOLUvrgzC8f1Y1or2Gxaza5z1PT0tvLy1102</t>
  </si>
  <si>
    <t>$2y$10$H7obJEdmLzqqcPy7wQWhsOLUvrgzC8f1Y1or2Gxaza5z1PT0tvLy1103</t>
  </si>
  <si>
    <t>$2y$10$H7obJEdmLzqqcPy7wQWhsOLUvrgzC8f1Y1or2Gxaza5z1PT0tvLy1104</t>
  </si>
  <si>
    <t>$2y$10$H7obJEdmLzqqcPy7wQWhsOLUvrgzC8f1Y1or2Gxaza5z1PT0tvLy1105</t>
  </si>
  <si>
    <t>$2y$10$H7obJEdmLzqqcPy7wQWhsOLUvrgzC8f1Y1or2Gxaza5z1PT0tvLy1106</t>
  </si>
  <si>
    <t>$2y$10$H7obJEdmLzqqcPy7wQWhsOLUvrgzC8f1Y1or2Gxaza5z1PT0tvLy1107</t>
  </si>
  <si>
    <t>$2y$10$H7obJEdmLzqqcPy7wQWhsOLUvrgzC8f1Y1or2Gxaza5z1PT0tvLy1108</t>
  </si>
  <si>
    <t>$2y$10$H7obJEdmLzqqcPy7wQWhsOLUvrgzC8f1Y1or2Gxaza5z1PT0tvLy1109</t>
  </si>
  <si>
    <t>$2y$10$H7obJEdmLzqqcPy7wQWhsOLUvrgzC8f1Y1or2Gxaza5z1PT0tvLy1110</t>
  </si>
  <si>
    <t>$2y$10$H7obJEdmLzqqcPy7wQWhsOLUvrgzC8f1Y1or2Gxaza5z1PT0tvLy1111</t>
  </si>
  <si>
    <t>$2y$10$H7obJEdmLzqqcPy7wQWhsOLUvrgzC8f1Y1or2Gxaza5z1PT0tvLy1112</t>
  </si>
  <si>
    <t>$2y$10$H7obJEdmLzqqcPy7wQWhsOLUvrgzC8f1Y1or2Gxaza5z1PT0tvLy1113</t>
  </si>
  <si>
    <t>$2y$10$H7obJEdmLzqqcPy7wQWhsOLUvrgzC8f1Y1or2Gxaza5z1PT0tvLy1114</t>
  </si>
  <si>
    <t>$2y$10$H7obJEdmLzqqcPy7wQWhsOLUvrgzC8f1Y1or2Gxaza5z1PT0tvLy1115</t>
  </si>
  <si>
    <t>$2y$10$H7obJEdmLzqqcPy7wQWhsOLUvrgzC8f1Y1or2Gxaza5z1PT0tvLy1116</t>
  </si>
  <si>
    <t>$2y$10$H7obJEdmLzqqcPy7wQWhsOLUvrgzC8f1Y1or2Gxaza5z1PT0tvLy1117</t>
  </si>
  <si>
    <t>$2y$10$H7obJEdmLzqqcPy7wQWhsOLUvrgzC8f1Y1or2Gxaza5z1PT0tvLy1118</t>
  </si>
  <si>
    <t>$2y$10$H7obJEdmLzqqcPy7wQWhsOLUvrgzC8f1Y1or2Gxaza5z1PT0tvLy1119</t>
  </si>
  <si>
    <t>$2y$10$H7obJEdmLzqqcPy7wQWhsOLUvrgzC8f1Y1or2Gxaza5z1PT0tvLy1120</t>
  </si>
  <si>
    <t>$2y$10$H7obJEdmLzqqcPy7wQWhsOLUvrgzC8f1Y1or2Gxaza5z1PT0tvLy1121</t>
  </si>
  <si>
    <t>$2y$10$H7obJEdmLzqqcPy7wQWhsOLUvrgzC8f1Y1or2Gxaza5z1PT0tvLy1122</t>
  </si>
  <si>
    <t>$2y$10$H7obJEdmLzqqcPy7wQWhsOLUvrgzC8f1Y1or2Gxaza5z1PT0tvLy1123</t>
  </si>
  <si>
    <t>$2y$10$H7obJEdmLzqqcPy7wQWhsOLUvrgzC8f1Y1or2Gxaza5z1PT0tvLy1124</t>
  </si>
  <si>
    <t>$2y$10$H7obJEdmLzqqcPy7wQWhsOLUvrgzC8f1Y1or2Gxaza5z1PT0tvLy1125</t>
  </si>
  <si>
    <t>$2y$10$H7obJEdmLzqqcPy7wQWhsOLUvrgzC8f1Y1or2Gxaza5z1PT0tvLy1126</t>
  </si>
  <si>
    <t>$2y$10$H7obJEdmLzqqcPy7wQWhsOLUvrgzC8f1Y1or2Gxaza5z1PT0tvLy1127</t>
  </si>
  <si>
    <t>$2y$10$H7obJEdmLzqqcPy7wQWhsOLUvrgzC8f1Y1or2Gxaza5z1PT0tvLy1128</t>
  </si>
  <si>
    <t>$2y$10$H7obJEdmLzqqcPy7wQWhsOLUvrgzC8f1Y1or2Gxaza5z1PT0tvLy1129</t>
  </si>
  <si>
    <t>$2y$10$H7obJEdmLzqqcPy7wQWhsOLUvrgzC8f1Y1or2Gxaza5z1PT0tvLy1130</t>
  </si>
  <si>
    <t>$2y$10$H7obJEdmLzqqcPy7wQWhsOLUvrgzC8f1Y1or2Gxaza5z1PT0tvLy1131</t>
  </si>
  <si>
    <t>$2y$10$H7obJEdmLzqqcPy7wQWhsOLUvrgzC8f1Y1or2Gxaza5z1PT0tvLy1132</t>
  </si>
  <si>
    <t>$2y$10$H7obJEdmLzqqcPy7wQWhsOLUvrgzC8f1Y1or2Gxaza5z1PT0tvLy1133</t>
  </si>
  <si>
    <t>$2y$10$H7obJEdmLzqqcPy7wQWhsOLUvrgzC8f1Y1or2Gxaza5z1PT0tvLy1134</t>
  </si>
  <si>
    <t>$2y$10$H7obJEdmLzqqcPy7wQWhsOLUvrgzC8f1Y1or2Gxaza5z1PT0tvLy1135</t>
  </si>
  <si>
    <t>$2y$10$H7obJEdmLzqqcPy7wQWhsOLUvrgzC8f1Y1or2Gxaza5z1PT0tvLy1136</t>
  </si>
  <si>
    <t>$2y$10$H7obJEdmLzqqcPy7wQWhsOLUvrgzC8f1Y1or2Gxaza5z1PT0tvLy1137</t>
  </si>
  <si>
    <t>$2y$10$H7obJEdmLzqqcPy7wQWhsOLUvrgzC8f1Y1or2Gxaza5z1PT0tvLy1138</t>
  </si>
  <si>
    <t>$2y$10$H7obJEdmLzqqcPy7wQWhsOLUvrgzC8f1Y1or2Gxaza5z1PT0tvLy1139</t>
  </si>
  <si>
    <t>$2y$10$H7obJEdmLzqqcPy7wQWhsOLUvrgzC8f1Y1or2Gxaza5z1PT0tvLy1140</t>
  </si>
  <si>
    <t>$2y$10$H7obJEdmLzqqcPy7wQWhsOLUvrgzC8f1Y1or2Gxaza5z1PT0tvLy1141</t>
  </si>
  <si>
    <t>$2y$10$H7obJEdmLzqqcPy7wQWhsOLUvrgzC8f1Y1or2Gxaza5z1PT0tvLy1142</t>
  </si>
  <si>
    <t>$2y$10$H7obJEdmLzqqcPy7wQWhsOLUvrgzC8f1Y1or2Gxaza5z1PT0tvLy1143</t>
  </si>
  <si>
    <t>$2y$10$H7obJEdmLzqqcPy7wQWhsOLUvrgzC8f1Y1or2Gxaza5z1PT0tvLy1144</t>
  </si>
  <si>
    <t>$2y$10$H7obJEdmLzqqcPy7wQWhsOLUvrgzC8f1Y1or2Gxaza5z1PT0tvLy1145</t>
  </si>
  <si>
    <t>$2y$10$H7obJEdmLzqqcPy7wQWhsOLUvrgzC8f1Y1or2Gxaza5z1PT0tvLy1146</t>
  </si>
  <si>
    <t>$2y$10$H7obJEdmLzqqcPy7wQWhsOLUvrgzC8f1Y1or2Gxaza5z1PT0tvLy1147</t>
  </si>
  <si>
    <t>$2y$10$H7obJEdmLzqqcPy7wQWhsOLUvrgzC8f1Y1or2Gxaza5z1PT0tvLy1148</t>
  </si>
  <si>
    <t>$2y$10$H7obJEdmLzqqcPy7wQWhsOLUvrgzC8f1Y1or2Gxaza5z1PT0tvLy1149</t>
  </si>
  <si>
    <t>$2y$10$H7obJEdmLzqqcPy7wQWhsOLUvrgzC8f1Y1or2Gxaza5z1PT0tvLy1150</t>
  </si>
  <si>
    <t>$2y$10$H7obJEdmLzqqcPy7wQWhsOLUvrgzC8f1Y1or2Gxaza5z1PT0tvLy1151</t>
  </si>
  <si>
    <t>$2y$10$H7obJEdmLzqqcPy7wQWhsOLUvrgzC8f1Y1or2Gxaza5z1PT0tvLy1152</t>
  </si>
  <si>
    <t>$2y$10$H7obJEdmLzqqcPy7wQWhsOLUvrgzC8f1Y1or2Gxaza5z1PT0tvLy1153</t>
  </si>
  <si>
    <t>$2y$10$H7obJEdmLzqqcPy7wQWhsOLUvrgzC8f1Y1or2Gxaza5z1PT0tvLy1154</t>
  </si>
  <si>
    <t>$2y$10$H7obJEdmLzqqcPy7wQWhsOLUvrgzC8f1Y1or2Gxaza5z1PT0tvLy1155</t>
  </si>
  <si>
    <t>$2y$10$H7obJEdmLzqqcPy7wQWhsOLUvrgzC8f1Y1or2Gxaza5z1PT0tvLy1156</t>
  </si>
  <si>
    <t>$2y$10$H7obJEdmLzqqcPy7wQWhsOLUvrgzC8f1Y1or2Gxaza5z1PT0tvLy1157</t>
  </si>
  <si>
    <t>$2y$10$H7obJEdmLzqqcPy7wQWhsOLUvrgzC8f1Y1or2Gxaza5z1PT0tvLy1158</t>
  </si>
  <si>
    <t>$2y$10$H7obJEdmLzqqcPy7wQWhsOLUvrgzC8f1Y1or2Gxaza5z1PT0tvLy1159</t>
  </si>
  <si>
    <t>$2y$10$H7obJEdmLzqqcPy7wQWhsOLUvrgzC8f1Y1or2Gxaza5z1PT0tvLy1160</t>
  </si>
  <si>
    <t>$2y$10$H7obJEdmLzqqcPy7wQWhsOLUvrgzC8f1Y1or2Gxaza5z1PT0tvLy1161</t>
  </si>
  <si>
    <t>$2y$10$H7obJEdmLzqqcPy7wQWhsOLUvrgzC8f1Y1or2Gxaza5z1PT0tvLy1162</t>
  </si>
  <si>
    <t>$2y$10$H7obJEdmLzqqcPy7wQWhsOLUvrgzC8f1Y1or2Gxaza5z1PT0tvLy1163</t>
  </si>
  <si>
    <t>$2y$10$H7obJEdmLzqqcPy7wQWhsOLUvrgzC8f1Y1or2Gxaza5z1PT0tvLy1164</t>
  </si>
  <si>
    <t>$2y$10$H7obJEdmLzqqcPy7wQWhsOLUvrgzC8f1Y1or2Gxaza5z1PT0tvLy1165</t>
  </si>
  <si>
    <t>$2y$10$H7obJEdmLzqqcPy7wQWhsOLUvrgzC8f1Y1or2Gxaza5z1PT0tvLy1166</t>
  </si>
  <si>
    <t>$2y$10$H7obJEdmLzqqcPy7wQWhsOLUvrgzC8f1Y1or2Gxaza5z1PT0tvLy1167</t>
  </si>
  <si>
    <t>$2y$10$H7obJEdmLzqqcPy7wQWhsOLUvrgzC8f1Y1or2Gxaza5z1PT0tvLy1168</t>
  </si>
  <si>
    <t>$2y$10$H7obJEdmLzqqcPy7wQWhsOLUvrgzC8f1Y1or2Gxaza5z1PT0tvLy1169</t>
  </si>
  <si>
    <t>$2y$10$H7obJEdmLzqqcPy7wQWhsOLUvrgzC8f1Y1or2Gxaza5z1PT0tvLy1170</t>
  </si>
  <si>
    <t>$2y$10$H7obJEdmLzqqcPy7wQWhsOLUvrgzC8f1Y1or2Gxaza5z1PT0tvLy1171</t>
  </si>
  <si>
    <t>$2y$10$H7obJEdmLzqqcPy7wQWhsOLUvrgzC8f1Y1or2Gxaza5z1PT0tvLy1172</t>
  </si>
  <si>
    <t>$2y$10$H7obJEdmLzqqcPy7wQWhsOLUvrgzC8f1Y1or2Gxaza5z1PT0tvLy1173</t>
  </si>
  <si>
    <t>$2y$10$H7obJEdmLzqqcPy7wQWhsOLUvrgzC8f1Y1or2Gxaza5z1PT0tvLy1174</t>
  </si>
  <si>
    <t>$2y$10$H7obJEdmLzqqcPy7wQWhsOLUvrgzC8f1Y1or2Gxaza5z1PT0tvLy1175</t>
  </si>
  <si>
    <t>$2y$10$H7obJEdmLzqqcPy7wQWhsOLUvrgzC8f1Y1or2Gxaza5z1PT0tvLy1176</t>
  </si>
  <si>
    <t>$2y$10$H7obJEdmLzqqcPy7wQWhsOLUvrgzC8f1Y1or2Gxaza5z1PT0tvLy1177</t>
  </si>
  <si>
    <t>$2y$10$H7obJEdmLzqqcPy7wQWhsOLUvrgzC8f1Y1or2Gxaza5z1PT0tvLy1178</t>
  </si>
  <si>
    <t>$2y$10$H7obJEdmLzqqcPy7wQWhsOLUvrgzC8f1Y1or2Gxaza5z1PT0tvLy1179</t>
  </si>
  <si>
    <t>$2y$10$H7obJEdmLzqqcPy7wQWhsOLUvrgzC8f1Y1or2Gxaza5z1PT0tvLy1180</t>
  </si>
  <si>
    <t>$2y$10$H7obJEdmLzqqcPy7wQWhsOLUvrgzC8f1Y1or2Gxaza5z1PT0tvLy1181</t>
  </si>
  <si>
    <t>$2y$10$H7obJEdmLzqqcPy7wQWhsOLUvrgzC8f1Y1or2Gxaza5z1PT0tvLy1182</t>
  </si>
  <si>
    <t>$2y$10$H7obJEdmLzqqcPy7wQWhsOLUvrgzC8f1Y1or2Gxaza5z1PT0tvLy1183</t>
  </si>
  <si>
    <t>$2y$10$H7obJEdmLzqqcPy7wQWhsOLUvrgzC8f1Y1or2Gxaza5z1PT0tvLy1184</t>
  </si>
  <si>
    <t>$2y$10$H7obJEdmLzqqcPy7wQWhsOLUvrgzC8f1Y1or2Gxaza5z1PT0tvLy1185</t>
  </si>
  <si>
    <t>$2y$10$H7obJEdmLzqqcPy7wQWhsOLUvrgzC8f1Y1or2Gxaza5z1PT0tvLy1186</t>
  </si>
  <si>
    <t>$2y$10$H7obJEdmLzqqcPy7wQWhsOLUvrgzC8f1Y1or2Gxaza5z1PT0tvLy1187</t>
  </si>
  <si>
    <t>$2y$10$H7obJEdmLzqqcPy7wQWhsOLUvrgzC8f1Y1or2Gxaza5z1PT0tvLy1188</t>
  </si>
  <si>
    <t>$2y$10$H7obJEdmLzqqcPy7wQWhsOLUvrgzC8f1Y1or2Gxaza5z1PT0tvLy1189</t>
  </si>
  <si>
    <t>$2y$10$H7obJEdmLzqqcPy7wQWhsOLUvrgzC8f1Y1or2Gxaza5z1PT0tvLy1190</t>
  </si>
  <si>
    <t>$2y$10$H7obJEdmLzqqcPy7wQWhsOLUvrgzC8f1Y1or2Gxaza5z1PT0tvLy1191</t>
  </si>
  <si>
    <t>$2y$10$H7obJEdmLzqqcPy7wQWhsOLUvrgzC8f1Y1or2Gxaza5z1PT0tvLy1192</t>
  </si>
  <si>
    <t>$2y$10$H7obJEdmLzqqcPy7wQWhsOLUvrgzC8f1Y1or2Gxaza5z1PT0tvLy1193</t>
  </si>
  <si>
    <t>$2y$10$H7obJEdmLzqqcPy7wQWhsOLUvrgzC8f1Y1or2Gxaza5z1PT0tvLy1194</t>
  </si>
  <si>
    <t>$2y$10$H7obJEdmLzqqcPy7wQWhsOLUvrgzC8f1Y1or2Gxaza5z1PT0tvLy1195</t>
  </si>
  <si>
    <t>$2y$10$H7obJEdmLzqqcPy7wQWhsOLUvrgzC8f1Y1or2Gxaza5z1PT0tvLy1196</t>
  </si>
  <si>
    <t>$2y$10$H7obJEdmLzqqcPy7wQWhsOLUvrgzC8f1Y1or2Gxaza5z1PT0tvLy1197</t>
  </si>
  <si>
    <t>$2y$10$H7obJEdmLzqqcPy7wQWhsOLUvrgzC8f1Y1or2Gxaza5z1PT0tvLy1198</t>
  </si>
  <si>
    <t>$2y$10$H7obJEdmLzqqcPy7wQWhsOLUvrgzC8f1Y1or2Gxaza5z1PT0tvLy1199</t>
  </si>
  <si>
    <t>$2y$10$H7obJEdmLzqqcPy7wQWhsOLUvrgzC8f1Y1or2Gxaza5z1PT0tvLy1200</t>
  </si>
  <si>
    <t>$2y$10$H7obJEdmLzqqcPy7wQWhsOLUvrgzC8f1Y1or2Gxaza5z1PT0tvLy1201</t>
  </si>
  <si>
    <t>$2y$10$H7obJEdmLzqqcPy7wQWhsOLUvrgzC8f1Y1or2Gxaza5z1PT0tvLy1202</t>
  </si>
  <si>
    <t>$2y$10$H7obJEdmLzqqcPy7wQWhsOLUvrgzC8f1Y1or2Gxaza5z1PT0tvLy1203</t>
  </si>
  <si>
    <t>$2y$10$H7obJEdmLzqqcPy7wQWhsOLUvrgzC8f1Y1or2Gxaza5z1PT0tvLy1204</t>
  </si>
  <si>
    <t>$2y$10$H7obJEdmLzqqcPy7wQWhsOLUvrgzC8f1Y1or2Gxaza5z1PT0tvLy1205</t>
  </si>
  <si>
    <t>$2y$10$H7obJEdmLzqqcPy7wQWhsOLUvrgzC8f1Y1or2Gxaza5z1PT0tvLy1206</t>
  </si>
  <si>
    <t>$2y$10$H7obJEdmLzqqcPy7wQWhsOLUvrgzC8f1Y1or2Gxaza5z1PT0tvLy1207</t>
  </si>
  <si>
    <t>$2y$10$H7obJEdmLzqqcPy7wQWhsOLUvrgzC8f1Y1or2Gxaza5z1PT0tvLy1208</t>
  </si>
  <si>
    <t>$2y$10$H7obJEdmLzqqcPy7wQWhsOLUvrgzC8f1Y1or2Gxaza5z1PT0tvLy1209</t>
  </si>
  <si>
    <t>$2y$10$H7obJEdmLzqqcPy7wQWhsOLUvrgzC8f1Y1or2Gxaza5z1PT0tvLy1210</t>
  </si>
  <si>
    <t>$2y$10$H7obJEdmLzqqcPy7wQWhsOLUvrgzC8f1Y1or2Gxaza5z1PT0tvLy1211</t>
  </si>
  <si>
    <t>$2y$10$H7obJEdmLzqqcPy7wQWhsOLUvrgzC8f1Y1or2Gxaza5z1PT0tvLy1212</t>
  </si>
  <si>
    <t>$2y$10$H7obJEdmLzqqcPy7wQWhsOLUvrgzC8f1Y1or2Gxaza5z1PT0tvLy1213</t>
  </si>
  <si>
    <t>$2y$10$H7obJEdmLzqqcPy7wQWhsOLUvrgzC8f1Y1or2Gxaza5z1PT0tvLy1214</t>
  </si>
  <si>
    <t>$2y$10$H7obJEdmLzqqcPy7wQWhsOLUvrgzC8f1Y1or2Gxaza5z1PT0tvLy1215</t>
  </si>
  <si>
    <t>$2y$10$H7obJEdmLzqqcPy7wQWhsOLUvrgzC8f1Y1or2Gxaza5z1PT0tvLy1216</t>
  </si>
  <si>
    <t>$2y$10$H7obJEdmLzqqcPy7wQWhsOLUvrgzC8f1Y1or2Gxaza5z1PT0tvLy1217</t>
  </si>
  <si>
    <t>$2y$10$H7obJEdmLzqqcPy7wQWhsOLUvrgzC8f1Y1or2Gxaza5z1PT0tvLy1218</t>
  </si>
  <si>
    <t>$2y$10$H7obJEdmLzqqcPy7wQWhsOLUvrgzC8f1Y1or2Gxaza5z1PT0tvLy1219</t>
  </si>
  <si>
    <t>$2y$10$H7obJEdmLzqqcPy7wQWhsOLUvrgzC8f1Y1or2Gxaza5z1PT0tvLy1220</t>
  </si>
  <si>
    <t>$2y$10$H7obJEdmLzqqcPy7wQWhsOLUvrgzC8f1Y1or2Gxaza5z1PT0tvLy1221</t>
  </si>
  <si>
    <t>$2y$10$H7obJEdmLzqqcPy7wQWhsOLUvrgzC8f1Y1or2Gxaza5z1PT0tvLy1222</t>
  </si>
  <si>
    <t>$2y$10$H7obJEdmLzqqcPy7wQWhsOLUvrgzC8f1Y1or2Gxaza5z1PT0tvLy1223</t>
  </si>
  <si>
    <t>$2y$10$H7obJEdmLzqqcPy7wQWhsOLUvrgzC8f1Y1or2Gxaza5z1PT0tvLy1224</t>
  </si>
  <si>
    <t>$2y$10$H7obJEdmLzqqcPy7wQWhsOLUvrgzC8f1Y1or2Gxaza5z1PT0tvLy1225</t>
  </si>
  <si>
    <t>$2y$10$H7obJEdmLzqqcPy7wQWhsOLUvrgzC8f1Y1or2Gxaza5z1PT0tvLy1226</t>
  </si>
  <si>
    <t>$2y$10$H7obJEdmLzqqcPy7wQWhsOLUvrgzC8f1Y1or2Gxaza5z1PT0tvLy1227</t>
  </si>
  <si>
    <t>$2y$10$H7obJEdmLzqqcPy7wQWhsOLUvrgzC8f1Y1or2Gxaza5z1PT0tvLy1228</t>
  </si>
  <si>
    <t>$2y$10$H7obJEdmLzqqcPy7wQWhsOLUvrgzC8f1Y1or2Gxaza5z1PT0tvLy1229</t>
  </si>
  <si>
    <t>$2y$10$H7obJEdmLzqqcPy7wQWhsOLUvrgzC8f1Y1or2Gxaza5z1PT0tvLy1230</t>
  </si>
  <si>
    <t>$2y$10$H7obJEdmLzqqcPy7wQWhsOLUvrgzC8f1Y1or2Gxaza5z1PT0tvLy1231</t>
  </si>
  <si>
    <t>$2y$10$H7obJEdmLzqqcPy7wQWhsOLUvrgzC8f1Y1or2Gxaza5z1PT0tvLy1232</t>
  </si>
  <si>
    <t>$2y$10$H7obJEdmLzqqcPy7wQWhsOLUvrgzC8f1Y1or2Gxaza5z1PT0tvLy1233</t>
  </si>
  <si>
    <t>$2y$10$H7obJEdmLzqqcPy7wQWhsOLUvrgzC8f1Y1or2Gxaza5z1PT0tvLy1234</t>
  </si>
  <si>
    <t>$2y$10$H7obJEdmLzqqcPy7wQWhsOLUvrgzC8f1Y1or2Gxaza5z1PT0tvLy1235</t>
  </si>
  <si>
    <t>$2y$10$H7obJEdmLzqqcPy7wQWhsOLUvrgzC8f1Y1or2Gxaza5z1PT0tvLy1236</t>
  </si>
  <si>
    <t>$2y$10$H7obJEdmLzqqcPy7wQWhsOLUvrgzC8f1Y1or2Gxaza5z1PT0tvLy1237</t>
  </si>
  <si>
    <t>$2y$10$H7obJEdmLzqqcPy7wQWhsOLUvrgzC8f1Y1or2Gxaza5z1PT0tvLy1238</t>
  </si>
  <si>
    <t>$2y$10$H7obJEdmLzqqcPy7wQWhsOLUvrgzC8f1Y1or2Gxaza5z1PT0tvLy1239</t>
  </si>
  <si>
    <t>$2y$10$H7obJEdmLzqqcPy7wQWhsOLUvrgzC8f1Y1or2Gxaza5z1PT0tvLy1240</t>
  </si>
  <si>
    <t>$2y$10$H7obJEdmLzqqcPy7wQWhsOLUvrgzC8f1Y1or2Gxaza5z1PT0tvLy1241</t>
  </si>
  <si>
    <t>$2y$10$H7obJEdmLzqqcPy7wQWhsOLUvrgzC8f1Y1or2Gxaza5z1PT0tvLy1242</t>
  </si>
  <si>
    <t>$2y$10$H7obJEdmLzqqcPy7wQWhsOLUvrgzC8f1Y1or2Gxaza5z1PT0tvLy1243</t>
  </si>
  <si>
    <t>$2y$10$H7obJEdmLzqqcPy7wQWhsOLUvrgzC8f1Y1or2Gxaza5z1PT0tvLy1244</t>
  </si>
  <si>
    <t>$2y$10$H7obJEdmLzqqcPy7wQWhsOLUvrgzC8f1Y1or2Gxaza5z1PT0tvLy1245</t>
  </si>
  <si>
    <t>$2y$10$H7obJEdmLzqqcPy7wQWhsOLUvrgzC8f1Y1or2Gxaza5z1PT0tvLy1246</t>
  </si>
  <si>
    <t>$2y$10$H7obJEdmLzqqcPy7wQWhsOLUvrgzC8f1Y1or2Gxaza5z1PT0tvLy1247</t>
  </si>
  <si>
    <t>$2y$10$H7obJEdmLzqqcPy7wQWhsOLUvrgzC8f1Y1or2Gxaza5z1PT0tvLy1248</t>
  </si>
  <si>
    <t>$2y$10$H7obJEdmLzqqcPy7wQWhsOLUvrgzC8f1Y1or2Gxaza5z1PT0tvLy1249</t>
  </si>
  <si>
    <t>$2y$10$H7obJEdmLzqqcPy7wQWhsOLUvrgzC8f1Y1or2Gxaza5z1PT0tvLy1250</t>
  </si>
  <si>
    <t>$2y$10$H7obJEdmLzqqcPy7wQWhsOLUvrgzC8f1Y1or2Gxaza5z1PT0tvLy1251</t>
  </si>
  <si>
    <t>$2y$10$H7obJEdmLzqqcPy7wQWhsOLUvrgzC8f1Y1or2Gxaza5z1PT0tvLy1252</t>
  </si>
  <si>
    <t>$2y$10$H7obJEdmLzqqcPy7wQWhsOLUvrgzC8f1Y1or2Gxaza5z1PT0tvLy1253</t>
  </si>
  <si>
    <t>$2y$10$H7obJEdmLzqqcPy7wQWhsOLUvrgzC8f1Y1or2Gxaza5z1PT0tvLy1254</t>
  </si>
  <si>
    <t>$2y$10$H7obJEdmLzqqcPy7wQWhsOLUvrgzC8f1Y1or2Gxaza5z1PT0tvLy1255</t>
  </si>
  <si>
    <t>$2y$10$H7obJEdmLzqqcPy7wQWhsOLUvrgzC8f1Y1or2Gxaza5z1PT0tvLy1256</t>
  </si>
  <si>
    <t>$2y$10$H7obJEdmLzqqcPy7wQWhsOLUvrgzC8f1Y1or2Gxaza5z1PT0tvLy1257</t>
  </si>
  <si>
    <t>$2y$10$H7obJEdmLzqqcPy7wQWhsOLUvrgzC8f1Y1or2Gxaza5z1PT0tvLy1258</t>
  </si>
  <si>
    <t>$2y$10$H7obJEdmLzqqcPy7wQWhsOLUvrgzC8f1Y1or2Gxaza5z1PT0tvLy1259</t>
  </si>
  <si>
    <t>$2y$10$H7obJEdmLzqqcPy7wQWhsOLUvrgzC8f1Y1or2Gxaza5z1PT0tvLy1260</t>
  </si>
  <si>
    <t>$2y$10$H7obJEdmLzqqcPy7wQWhsOLUvrgzC8f1Y1or2Gxaza5z1PT0tvLy1261</t>
  </si>
  <si>
    <t>$2y$10$H7obJEdmLzqqcPy7wQWhsOLUvrgzC8f1Y1or2Gxaza5z1PT0tvLy1262</t>
  </si>
  <si>
    <t>$2y$10$H7obJEdmLzqqcPy7wQWhsOLUvrgzC8f1Y1or2Gxaza5z1PT0tvLy1263</t>
  </si>
  <si>
    <t>$2y$10$H7obJEdmLzqqcPy7wQWhsOLUvrgzC8f1Y1or2Gxaza5z1PT0tvLy1264</t>
  </si>
  <si>
    <t>$2y$10$H7obJEdmLzqqcPy7wQWhsOLUvrgzC8f1Y1or2Gxaza5z1PT0tvLy1265</t>
  </si>
  <si>
    <t>$2y$10$H7obJEdmLzqqcPy7wQWhsOLUvrgzC8f1Y1or2Gxaza5z1PT0tvLy1266</t>
  </si>
  <si>
    <t>$2y$10$H7obJEdmLzqqcPy7wQWhsOLUvrgzC8f1Y1or2Gxaza5z1PT0tvLy1267</t>
  </si>
  <si>
    <t>$2y$10$H7obJEdmLzqqcPy7wQWhsOLUvrgzC8f1Y1or2Gxaza5z1PT0tvLy1268</t>
  </si>
  <si>
    <t>$2y$10$H7obJEdmLzqqcPy7wQWhsOLUvrgzC8f1Y1or2Gxaza5z1PT0tvLy1269</t>
  </si>
  <si>
    <t>$2y$10$H7obJEdmLzqqcPy7wQWhsOLUvrgzC8f1Y1or2Gxaza5z1PT0tvLy1270</t>
  </si>
  <si>
    <t>$2y$10$H7obJEdmLzqqcPy7wQWhsOLUvrgzC8f1Y1or2Gxaza5z1PT0tvLy1271</t>
  </si>
  <si>
    <t>$2y$10$H7obJEdmLzqqcPy7wQWhsOLUvrgzC8f1Y1or2Gxaza5z1PT0tvLy1272</t>
  </si>
  <si>
    <t>$2y$10$H7obJEdmLzqqcPy7wQWhsOLUvrgzC8f1Y1or2Gxaza5z1PT0tvLy1273</t>
  </si>
  <si>
    <t>$2y$10$H7obJEdmLzqqcPy7wQWhsOLUvrgzC8f1Y1or2Gxaza5z1PT0tvLy1274</t>
  </si>
  <si>
    <t>$2y$10$H7obJEdmLzqqcPy7wQWhsOLUvrgzC8f1Y1or2Gxaza5z1PT0tvLy1275</t>
  </si>
  <si>
    <t>$2y$10$H7obJEdmLzqqcPy7wQWhsOLUvrgzC8f1Y1or2Gxaza5z1PT0tvLy1276</t>
  </si>
  <si>
    <t>$2y$10$H7obJEdmLzqqcPy7wQWhsOLUvrgzC8f1Y1or2Gxaza5z1PT0tvLy1277</t>
  </si>
  <si>
    <t>$2y$10$H7obJEdmLzqqcPy7wQWhsOLUvrgzC8f1Y1or2Gxaza5z1PT0tvLy1278</t>
  </si>
  <si>
    <t>$2y$10$H7obJEdmLzqqcPy7wQWhsOLUvrgzC8f1Y1or2Gxaza5z1PT0tvLy1279</t>
  </si>
  <si>
    <t>$2y$10$H7obJEdmLzqqcPy7wQWhsOLUvrgzC8f1Y1or2Gxaza5z1PT0tvLy1280</t>
  </si>
  <si>
    <t>$2y$10$H7obJEdmLzqqcPy7wQWhsOLUvrgzC8f1Y1or2Gxaza5z1PT0tvLy1281</t>
  </si>
  <si>
    <t>$2y$10$H7obJEdmLzqqcPy7wQWhsOLUvrgzC8f1Y1or2Gxaza5z1PT0tvLy1282</t>
  </si>
  <si>
    <t>$2y$10$H7obJEdmLzqqcPy7wQWhsOLUvrgzC8f1Y1or2Gxaza5z1PT0tvLy1283</t>
  </si>
  <si>
    <t>$2y$10$H7obJEdmLzqqcPy7wQWhsOLUvrgzC8f1Y1or2Gxaza5z1PT0tvLy1284</t>
  </si>
  <si>
    <t>$2y$10$H7obJEdmLzqqcPy7wQWhsOLUvrgzC8f1Y1or2Gxaza5z1PT0tvLy1285</t>
  </si>
  <si>
    <t>$2y$10$H7obJEdmLzqqcPy7wQWhsOLUvrgzC8f1Y1or2Gxaza5z1PT0tvLy1286</t>
  </si>
  <si>
    <t>$2y$10$H7obJEdmLzqqcPy7wQWhsOLUvrgzC8f1Y1or2Gxaza5z1PT0tvLy1287</t>
  </si>
  <si>
    <t>$2y$10$H7obJEdmLzqqcPy7wQWhsOLUvrgzC8f1Y1or2Gxaza5z1PT0tvLy1288</t>
  </si>
  <si>
    <t>$2y$10$H7obJEdmLzqqcPy7wQWhsOLUvrgzC8f1Y1or2Gxaza5z1PT0tvLy1289</t>
  </si>
  <si>
    <t>$2y$10$H7obJEdmLzqqcPy7wQWhsOLUvrgzC8f1Y1or2Gxaza5z1PT0tvLy1290</t>
  </si>
  <si>
    <t>$2y$10$H7obJEdmLzqqcPy7wQWhsOLUvrgzC8f1Y1or2Gxaza5z1PT0tvLy1291</t>
  </si>
  <si>
    <t>$2y$10$H7obJEdmLzqqcPy7wQWhsOLUvrgzC8f1Y1or2Gxaza5z1PT0tvLy1292</t>
  </si>
  <si>
    <t>$2y$10$H7obJEdmLzqqcPy7wQWhsOLUvrgzC8f1Y1or2Gxaza5z1PT0tvLy1293</t>
  </si>
  <si>
    <t>$2y$10$H7obJEdmLzqqcPy7wQWhsOLUvrgzC8f1Y1or2Gxaza5z1PT0tvLy1294</t>
  </si>
  <si>
    <t>$2y$10$H7obJEdmLzqqcPy7wQWhsOLUvrgzC8f1Y1or2Gxaza5z1PT0tvLy1295</t>
  </si>
  <si>
    <t>$2y$10$H7obJEdmLzqqcPy7wQWhsOLUvrgzC8f1Y1or2Gxaza5z1PT0tvLy1296</t>
  </si>
  <si>
    <t>$2y$10$H7obJEdmLzqqcPy7wQWhsOLUvrgzC8f1Y1or2Gxaza5z1PT0tvLy1297</t>
  </si>
  <si>
    <t>$2y$10$H7obJEdmLzqqcPy7wQWhsOLUvrgzC8f1Y1or2Gxaza5z1PT0tvLy1298</t>
  </si>
  <si>
    <t>$2y$10$H7obJEdmLzqqcPy7wQWhsOLUvrgzC8f1Y1or2Gxaza5z1PT0tvLy1299</t>
  </si>
  <si>
    <t>$2y$10$H7obJEdmLzqqcPy7wQWhsOLUvrgzC8f1Y1or2Gxaza5z1PT0tvLy1300</t>
  </si>
  <si>
    <t>$2y$10$H7obJEdmLzqqcPy7wQWhsOLUvrgzC8f1Y1or2Gxaza5z1PT0tvLy1301</t>
  </si>
  <si>
    <t>$2y$10$H7obJEdmLzqqcPy7wQWhsOLUvrgzC8f1Y1or2Gxaza5z1PT0tvLy1302</t>
  </si>
  <si>
    <t>$2y$10$H7obJEdmLzqqcPy7wQWhsOLUvrgzC8f1Y1or2Gxaza5z1PT0tvLy1303</t>
  </si>
  <si>
    <t>$2y$10$H7obJEdmLzqqcPy7wQWhsOLUvrgzC8f1Y1or2Gxaza5z1PT0tvLy1304</t>
  </si>
  <si>
    <t>$2y$10$H7obJEdmLzqqcPy7wQWhsOLUvrgzC8f1Y1or2Gxaza5z1PT0tvLy1305</t>
  </si>
  <si>
    <t>$2y$10$H7obJEdmLzqqcPy7wQWhsOLUvrgzC8f1Y1or2Gxaza5z1PT0tvLy1306</t>
  </si>
  <si>
    <t>$2y$10$H7obJEdmLzqqcPy7wQWhsOLUvrgzC8f1Y1or2Gxaza5z1PT0tvLy1307</t>
  </si>
  <si>
    <t>$2y$10$H7obJEdmLzqqcPy7wQWhsOLUvrgzC8f1Y1or2Gxaza5z1PT0tvLy1308</t>
  </si>
  <si>
    <t>$2y$10$H7obJEdmLzqqcPy7wQWhsOLUvrgzC8f1Y1or2Gxaza5z1PT0tvLy1309</t>
  </si>
  <si>
    <t>$2y$10$H7obJEdmLzqqcPy7wQWhsOLUvrgzC8f1Y1or2Gxaza5z1PT0tvLy1310</t>
  </si>
  <si>
    <t>$2y$10$H7obJEdmLzqqcPy7wQWhsOLUvrgzC8f1Y1or2Gxaza5z1PT0tvLy1311</t>
  </si>
  <si>
    <t>$2y$10$H7obJEdmLzqqcPy7wQWhsOLUvrgzC8f1Y1or2Gxaza5z1PT0tvLy1312</t>
  </si>
  <si>
    <t>$2y$10$H7obJEdmLzqqcPy7wQWhsOLUvrgzC8f1Y1or2Gxaza5z1PT0tvLy1313</t>
  </si>
  <si>
    <t>$2y$10$H7obJEdmLzqqcPy7wQWhsOLUvrgzC8f1Y1or2Gxaza5z1PT0tvLy1314</t>
  </si>
  <si>
    <t>$2y$10$H7obJEdmLzqqcPy7wQWhsOLUvrgzC8f1Y1or2Gxaza5z1PT0tvLy1315</t>
  </si>
  <si>
    <t>$2y$10$H7obJEdmLzqqcPy7wQWhsOLUvrgzC8f1Y1or2Gxaza5z1PT0tvLy1316</t>
  </si>
  <si>
    <t>$2y$10$H7obJEdmLzqqcPy7wQWhsOLUvrgzC8f1Y1or2Gxaza5z1PT0tvLy1317</t>
  </si>
  <si>
    <t>$2y$10$H7obJEdmLzqqcPy7wQWhsOLUvrgzC8f1Y1or2Gxaza5z1PT0tvLy1318</t>
  </si>
  <si>
    <t>$2y$10$H7obJEdmLzqqcPy7wQWhsOLUvrgzC8f1Y1or2Gxaza5z1PT0tvLy1319</t>
  </si>
  <si>
    <t>$2y$10$H7obJEdmLzqqcPy7wQWhsOLUvrgzC8f1Y1or2Gxaza5z1PT0tvLy1320</t>
  </si>
  <si>
    <t>$2y$10$H7obJEdmLzqqcPy7wQWhsOLUvrgzC8f1Y1or2Gxaza5z1PT0tvLy1321</t>
  </si>
  <si>
    <t>$2y$10$H7obJEdmLzqqcPy7wQWhsOLUvrgzC8f1Y1or2Gxaza5z1PT0tvLy1322</t>
  </si>
  <si>
    <t>$2y$10$H7obJEdmLzqqcPy7wQWhsOLUvrgzC8f1Y1or2Gxaza5z1PT0tvLy1323</t>
  </si>
  <si>
    <t>$2y$10$H7obJEdmLzqqcPy7wQWhsOLUvrgzC8f1Y1or2Gxaza5z1PT0tvLy1324</t>
  </si>
  <si>
    <t>$2y$10$H7obJEdmLzqqcPy7wQWhsOLUvrgzC8f1Y1or2Gxaza5z1PT0tvLy1325</t>
  </si>
  <si>
    <t>$2y$10$H7obJEdmLzqqcPy7wQWhsOLUvrgzC8f1Y1or2Gxaza5z1PT0tvLy1326</t>
  </si>
  <si>
    <t>$2y$10$H7obJEdmLzqqcPy7wQWhsOLUvrgzC8f1Y1or2Gxaza5z1PT0tvLy1327</t>
  </si>
  <si>
    <t>$2y$10$H7obJEdmLzqqcPy7wQWhsOLUvrgzC8f1Y1or2Gxaza5z1PT0tvLy1328</t>
  </si>
  <si>
    <t>$2y$10$H7obJEdmLzqqcPy7wQWhsOLUvrgzC8f1Y1or2Gxaza5z1PT0tvLy1329</t>
  </si>
  <si>
    <t>$2y$10$H7obJEdmLzqqcPy7wQWhsOLUvrgzC8f1Y1or2Gxaza5z1PT0tvLy1330</t>
  </si>
  <si>
    <t>$2y$10$H7obJEdmLzqqcPy7wQWhsOLUvrgzC8f1Y1or2Gxaza5z1PT0tvLy1331</t>
  </si>
  <si>
    <t>$2y$10$H7obJEdmLzqqcPy7wQWhsOLUvrgzC8f1Y1or2Gxaza5z1PT0tvLy1332</t>
  </si>
  <si>
    <t>$2y$10$H7obJEdmLzqqcPy7wQWhsOLUvrgzC8f1Y1or2Gxaza5z1PT0tvLy1333</t>
  </si>
  <si>
    <t>$2y$10$H7obJEdmLzqqcPy7wQWhsOLUvrgzC8f1Y1or2Gxaza5z1PT0tvLy1334</t>
  </si>
  <si>
    <t>$2y$10$H7obJEdmLzqqcPy7wQWhsOLUvrgzC8f1Y1or2Gxaza5z1PT0tvLy1335</t>
  </si>
  <si>
    <t>$2y$10$H7obJEdmLzqqcPy7wQWhsOLUvrgzC8f1Y1or2Gxaza5z1PT0tvLy1336</t>
  </si>
  <si>
    <t>$2y$10$H7obJEdmLzqqcPy7wQWhsOLUvrgzC8f1Y1or2Gxaza5z1PT0tvLy1337</t>
  </si>
  <si>
    <t>$2y$10$H7obJEdmLzqqcPy7wQWhsOLUvrgzC8f1Y1or2Gxaza5z1PT0tvLy1338</t>
  </si>
  <si>
    <t>$2y$10$H7obJEdmLzqqcPy7wQWhsOLUvrgzC8f1Y1or2Gxaza5z1PT0tvLy1339</t>
  </si>
  <si>
    <t>$2y$10$H7obJEdmLzqqcPy7wQWhsOLUvrgzC8f1Y1or2Gxaza5z1PT0tvLy1340</t>
  </si>
  <si>
    <t>$2y$10$H7obJEdmLzqqcPy7wQWhsOLUvrgzC8f1Y1or2Gxaza5z1PT0tvLy1341</t>
  </si>
  <si>
    <t>$2y$10$H7obJEdmLzqqcPy7wQWhsOLUvrgzC8f1Y1or2Gxaza5z1PT0tvLy1342</t>
  </si>
  <si>
    <t>$2y$10$H7obJEdmLzqqcPy7wQWhsOLUvrgzC8f1Y1or2Gxaza5z1PT0tvLy1343</t>
  </si>
  <si>
    <t>$2y$10$H7obJEdmLzqqcPy7wQWhsOLUvrgzC8f1Y1or2Gxaza5z1PT0tvLy1344</t>
  </si>
  <si>
    <t>$2y$10$H7obJEdmLzqqcPy7wQWhsOLUvrgzC8f1Y1or2Gxaza5z1PT0tvLy1345</t>
  </si>
  <si>
    <t>$2y$10$H7obJEdmLzqqcPy7wQWhsOLUvrgzC8f1Y1or2Gxaza5z1PT0tvLy1346</t>
  </si>
  <si>
    <t>$2y$10$H7obJEdmLzqqcPy7wQWhsOLUvrgzC8f1Y1or2Gxaza5z1PT0tvLy1347</t>
  </si>
  <si>
    <t>$2y$10$H7obJEdmLzqqcPy7wQWhsOLUvrgzC8f1Y1or2Gxaza5z1PT0tvLy1348</t>
  </si>
  <si>
    <t>$2y$10$H7obJEdmLzqqcPy7wQWhsOLUvrgzC8f1Y1or2Gxaza5z1PT0tvLy1349</t>
  </si>
  <si>
    <t>$2y$10$H7obJEdmLzqqcPy7wQWhsOLUvrgzC8f1Y1or2Gxaza5z1PT0tvLy1350</t>
  </si>
  <si>
    <t>$2y$10$H7obJEdmLzqqcPy7wQWhsOLUvrgzC8f1Y1or2Gxaza5z1PT0tvLy1351</t>
  </si>
  <si>
    <t>$2y$10$H7obJEdmLzqqcPy7wQWhsOLUvrgzC8f1Y1or2Gxaza5z1PT0tvLy1352</t>
  </si>
  <si>
    <t>$2y$10$H7obJEdmLzqqcPy7wQWhsOLUvrgzC8f1Y1or2Gxaza5z1PT0tvLy1353</t>
  </si>
  <si>
    <t>$2y$10$H7obJEdmLzqqcPy7wQWhsOLUvrgzC8f1Y1or2Gxaza5z1PT0tvLy1354</t>
  </si>
  <si>
    <t>$2y$10$H7obJEdmLzqqcPy7wQWhsOLUvrgzC8f1Y1or2Gxaza5z1PT0tvLy1355</t>
  </si>
  <si>
    <t>$2y$10$H7obJEdmLzqqcPy7wQWhsOLUvrgzC8f1Y1or2Gxaza5z1PT0tvLy1356</t>
  </si>
  <si>
    <t>$2y$10$H7obJEdmLzqqcPy7wQWhsOLUvrgzC8f1Y1or2Gxaza5z1PT0tvLy1357</t>
  </si>
  <si>
    <t>$2y$10$H7obJEdmLzqqcPy7wQWhsOLUvrgzC8f1Y1or2Gxaza5z1PT0tvLy1358</t>
  </si>
  <si>
    <t>$2y$10$H7obJEdmLzqqcPy7wQWhsOLUvrgzC8f1Y1or2Gxaza5z1PT0tvLy1359</t>
  </si>
  <si>
    <t>$2y$10$H7obJEdmLzqqcPy7wQWhsOLUvrgzC8f1Y1or2Gxaza5z1PT0tvLy1360</t>
  </si>
  <si>
    <t>$2y$10$H7obJEdmLzqqcPy7wQWhsOLUvrgzC8f1Y1or2Gxaza5z1PT0tvLy1361</t>
  </si>
  <si>
    <t>$2y$10$H7obJEdmLzqqcPy7wQWhsOLUvrgzC8f1Y1or2Gxaza5z1PT0tvLy1362</t>
  </si>
  <si>
    <t>$2y$10$H7obJEdmLzqqcPy7wQWhsOLUvrgzC8f1Y1or2Gxaza5z1PT0tvLy1363</t>
  </si>
  <si>
    <t>$2y$10$H7obJEdmLzqqcPy7wQWhsOLUvrgzC8f1Y1or2Gxaza5z1PT0tvLy1364</t>
  </si>
  <si>
    <t>$2y$10$H7obJEdmLzqqcPy7wQWhsOLUvrgzC8f1Y1or2Gxaza5z1PT0tvLy1365</t>
  </si>
  <si>
    <t>$2y$10$H7obJEdmLzqqcPy7wQWhsOLUvrgzC8f1Y1or2Gxaza5z1PT0tvLy1366</t>
  </si>
  <si>
    <t>$2y$10$H7obJEdmLzqqcPy7wQWhsOLUvrgzC8f1Y1or2Gxaza5z1PT0tvLy1367</t>
  </si>
  <si>
    <t>$2y$10$H7obJEdmLzqqcPy7wQWhsOLUvrgzC8f1Y1or2Gxaza5z1PT0tvLy1368</t>
  </si>
  <si>
    <t>$2y$10$H7obJEdmLzqqcPy7wQWhsOLUvrgzC8f1Y1or2Gxaza5z1PT0tvLy1369</t>
  </si>
  <si>
    <t>$2y$10$H7obJEdmLzqqcPy7wQWhsOLUvrgzC8f1Y1or2Gxaza5z1PT0tvLy1370</t>
  </si>
  <si>
    <t>$2y$10$H7obJEdmLzqqcPy7wQWhsOLUvrgzC8f1Y1or2Gxaza5z1PT0tvLy1371</t>
  </si>
  <si>
    <t>$2y$10$H7obJEdmLzqqcPy7wQWhsOLUvrgzC8f1Y1or2Gxaza5z1PT0tvLy1372</t>
  </si>
  <si>
    <t>$2y$10$H7obJEdmLzqqcPy7wQWhsOLUvrgzC8f1Y1or2Gxaza5z1PT0tvLy1373</t>
  </si>
  <si>
    <t>$2y$10$H7obJEdmLzqqcPy7wQWhsOLUvrgzC8f1Y1or2Gxaza5z1PT0tvLy1374</t>
  </si>
  <si>
    <t>$2y$10$H7obJEdmLzqqcPy7wQWhsOLUvrgzC8f1Y1or2Gxaza5z1PT0tvLy1375</t>
  </si>
  <si>
    <t>$2y$10$H7obJEdmLzqqcPy7wQWhsOLUvrgzC8f1Y1or2Gxaza5z1PT0tvLy1376</t>
  </si>
  <si>
    <t>$2y$10$H7obJEdmLzqqcPy7wQWhsOLUvrgzC8f1Y1or2Gxaza5z1PT0tvLy1377</t>
  </si>
  <si>
    <t>$2y$10$H7obJEdmLzqqcPy7wQWhsOLUvrgzC8f1Y1or2Gxaza5z1PT0tvLy1378</t>
  </si>
  <si>
    <t>$2y$10$H7obJEdmLzqqcPy7wQWhsOLUvrgzC8f1Y1or2Gxaza5z1PT0tvLy1379</t>
  </si>
  <si>
    <t>$2y$10$H7obJEdmLzqqcPy7wQWhsOLUvrgzC8f1Y1or2Gxaza5z1PT0tvLy1380</t>
  </si>
  <si>
    <t>$2y$10$H7obJEdmLzqqcPy7wQWhsOLUvrgzC8f1Y1or2Gxaza5z1PT0tvLy1381</t>
  </si>
  <si>
    <t>$2y$10$H7obJEdmLzqqcPy7wQWhsOLUvrgzC8f1Y1or2Gxaza5z1PT0tvLy1382</t>
  </si>
  <si>
    <t>$2y$10$H7obJEdmLzqqcPy7wQWhsOLUvrgzC8f1Y1or2Gxaza5z1PT0tvLy1383</t>
  </si>
  <si>
    <t>$2y$10$H7obJEdmLzqqcPy7wQWhsOLUvrgzC8f1Y1or2Gxaza5z1PT0tvLy1384</t>
  </si>
  <si>
    <t>$2y$10$H7obJEdmLzqqcPy7wQWhsOLUvrgzC8f1Y1or2Gxaza5z1PT0tvLy1385</t>
  </si>
  <si>
    <t>$2y$10$H7obJEdmLzqqcPy7wQWhsOLUvrgzC8f1Y1or2Gxaza5z1PT0tvLy1386</t>
  </si>
  <si>
    <t>$2y$10$H7obJEdmLzqqcPy7wQWhsOLUvrgzC8f1Y1or2Gxaza5z1PT0tvLy1387</t>
  </si>
  <si>
    <t>$2y$10$H7obJEdmLzqqcPy7wQWhsOLUvrgzC8f1Y1or2Gxaza5z1PT0tvLy1388</t>
  </si>
  <si>
    <t>$2y$10$H7obJEdmLzqqcPy7wQWhsOLUvrgzC8f1Y1or2Gxaza5z1PT0tvLy1389</t>
  </si>
  <si>
    <t>$2y$10$H7obJEdmLzqqcPy7wQWhsOLUvrgzC8f1Y1or2Gxaza5z1PT0tvLy1390</t>
  </si>
  <si>
    <t>$2y$10$H7obJEdmLzqqcPy7wQWhsOLUvrgzC8f1Y1or2Gxaza5z1PT0tvLy1391</t>
  </si>
  <si>
    <t>$2y$10$H7obJEdmLzqqcPy7wQWhsOLUvrgzC8f1Y1or2Gxaza5z1PT0tvLy1392</t>
  </si>
  <si>
    <t>$2y$10$H7obJEdmLzqqcPy7wQWhsOLUvrgzC8f1Y1or2Gxaza5z1PT0tvLy1393</t>
  </si>
  <si>
    <t>$2y$10$H7obJEdmLzqqcPy7wQWhsOLUvrgzC8f1Y1or2Gxaza5z1PT0tvLy1394</t>
  </si>
  <si>
    <t>$2y$10$H7obJEdmLzqqcPy7wQWhsOLUvrgzC8f1Y1or2Gxaza5z1PT0tvLy1395</t>
  </si>
  <si>
    <t>$2y$10$H7obJEdmLzqqcPy7wQWhsOLUvrgzC8f1Y1or2Gxaza5z1PT0tvLy1396</t>
  </si>
  <si>
    <t>$2y$10$H7obJEdmLzqqcPy7wQWhsOLUvrgzC8f1Y1or2Gxaza5z1PT0tvLy1397</t>
  </si>
  <si>
    <t>$2y$10$H7obJEdmLzqqcPy7wQWhsOLUvrgzC8f1Y1or2Gxaza5z1PT0tvLy1398</t>
  </si>
  <si>
    <t>$2y$10$H7obJEdmLzqqcPy7wQWhsOLUvrgzC8f1Y1or2Gxaza5z1PT0tvLy1399</t>
  </si>
  <si>
    <t>$2y$10$H7obJEdmLzqqcPy7wQWhsOLUvrgzC8f1Y1or2Gxaza5z1PT0tvLy1400</t>
  </si>
  <si>
    <t>$2y$10$H7obJEdmLzqqcPy7wQWhsOLUvrgzC8f1Y1or2Gxaza5z1PT0tvLy1401</t>
  </si>
  <si>
    <t>$2y$10$H7obJEdmLzqqcPy7wQWhsOLUvrgzC8f1Y1or2Gxaza5z1PT0tvLy1402</t>
  </si>
  <si>
    <t>$2y$10$H7obJEdmLzqqcPy7wQWhsOLUvrgzC8f1Y1or2Gxaza5z1PT0tvLy1403</t>
  </si>
  <si>
    <t>$2y$10$H7obJEdmLzqqcPy7wQWhsOLUvrgzC8f1Y1or2Gxaza5z1PT0tvLy1404</t>
  </si>
  <si>
    <t>$2y$10$H7obJEdmLzqqcPy7wQWhsOLUvrgzC8f1Y1or2Gxaza5z1PT0tvLy1405</t>
  </si>
  <si>
    <t>$2y$10$H7obJEdmLzqqcPy7wQWhsOLUvrgzC8f1Y1or2Gxaza5z1PT0tvLy1406</t>
  </si>
  <si>
    <t>$2y$10$H7obJEdmLzqqcPy7wQWhsOLUvrgzC8f1Y1or2Gxaza5z1PT0tvLy1407</t>
  </si>
  <si>
    <t>$2y$10$H7obJEdmLzqqcPy7wQWhsOLUvrgzC8f1Y1or2Gxaza5z1PT0tvLy1408</t>
  </si>
  <si>
    <t>$2y$10$H7obJEdmLzqqcPy7wQWhsOLUvrgzC8f1Y1or2Gxaza5z1PT0tvLy1409</t>
  </si>
  <si>
    <t>$2y$10$H7obJEdmLzqqcPy7wQWhsOLUvrgzC8f1Y1or2Gxaza5z1PT0tvLy1410</t>
  </si>
  <si>
    <t>$2y$10$H7obJEdmLzqqcPy7wQWhsOLUvrgzC8f1Y1or2Gxaza5z1PT0tvLy1411</t>
  </si>
  <si>
    <t>$2y$10$H7obJEdmLzqqcPy7wQWhsOLUvrgzC8f1Y1or2Gxaza5z1PT0tvLy1412</t>
  </si>
  <si>
    <t>$2y$10$H7obJEdmLzqqcPy7wQWhsOLUvrgzC8f1Y1or2Gxaza5z1PT0tvLy1413</t>
  </si>
  <si>
    <t>$2y$10$H7obJEdmLzqqcPy7wQWhsOLUvrgzC8f1Y1or2Gxaza5z1PT0tvLy1414</t>
  </si>
  <si>
    <t>$2y$10$H7obJEdmLzqqcPy7wQWhsOLUvrgzC8f1Y1or2Gxaza5z1PT0tvLy1415</t>
  </si>
  <si>
    <t>$2y$10$H7obJEdmLzqqcPy7wQWhsOLUvrgzC8f1Y1or2Gxaza5z1PT0tvLy1416</t>
  </si>
  <si>
    <t>$2y$10$H7obJEdmLzqqcPy7wQWhsOLUvrgzC8f1Y1or2Gxaza5z1PT0tvLy1417</t>
  </si>
  <si>
    <t>$2y$10$H7obJEdmLzqqcPy7wQWhsOLUvrgzC8f1Y1or2Gxaza5z1PT0tvLy1418</t>
  </si>
  <si>
    <t>$2y$10$H7obJEdmLzqqcPy7wQWhsOLUvrgzC8f1Y1or2Gxaza5z1PT0tvLy1419</t>
  </si>
  <si>
    <t>$2y$10$H7obJEdmLzqqcPy7wQWhsOLUvrgzC8f1Y1or2Gxaza5z1PT0tvLy1420</t>
  </si>
  <si>
    <t>$2y$10$H7obJEdmLzqqcPy7wQWhsOLUvrgzC8f1Y1or2Gxaza5z1PT0tvLy1421</t>
  </si>
  <si>
    <t>$2y$10$H7obJEdmLzqqcPy7wQWhsOLUvrgzC8f1Y1or2Gxaza5z1PT0tvLy1422</t>
  </si>
  <si>
    <t>$2y$10$H7obJEdmLzqqcPy7wQWhsOLUvrgzC8f1Y1or2Gxaza5z1PT0tvLy1423</t>
  </si>
  <si>
    <t>$2y$10$H7obJEdmLzqqcPy7wQWhsOLUvrgzC8f1Y1or2Gxaza5z1PT0tvLy1424</t>
  </si>
  <si>
    <t>$2y$10$H7obJEdmLzqqcPy7wQWhsOLUvrgzC8f1Y1or2Gxaza5z1PT0tvLy1425</t>
  </si>
  <si>
    <t>$2y$10$H7obJEdmLzqqcPy7wQWhsOLUvrgzC8f1Y1or2Gxaza5z1PT0tvLy1426</t>
  </si>
  <si>
    <t>$2y$10$H7obJEdmLzqqcPy7wQWhsOLUvrgzC8f1Y1or2Gxaza5z1PT0tvLy1427</t>
  </si>
  <si>
    <t>$2y$10$H7obJEdmLzqqcPy7wQWhsOLUvrgzC8f1Y1or2Gxaza5z1PT0tvLy1428</t>
  </si>
  <si>
    <t>$2y$10$H7obJEdmLzqqcPy7wQWhsOLUvrgzC8f1Y1or2Gxaza5z1PT0tvLy1429</t>
  </si>
  <si>
    <t>$2y$10$H7obJEdmLzqqcPy7wQWhsOLUvrgzC8f1Y1or2Gxaza5z1PT0tvLy1430</t>
  </si>
  <si>
    <t>$2y$10$H7obJEdmLzqqcPy7wQWhsOLUvrgzC8f1Y1or2Gxaza5z1PT0tvLy1431</t>
  </si>
  <si>
    <t>$2y$10$H7obJEdmLzqqcPy7wQWhsOLUvrgzC8f1Y1or2Gxaza5z1PT0tvLy1432</t>
  </si>
  <si>
    <t>$2y$10$H7obJEdmLzqqcPy7wQWhsOLUvrgzC8f1Y1or2Gxaza5z1PT0tvLy1433</t>
  </si>
  <si>
    <t>$2y$10$H7obJEdmLzqqcPy7wQWhsOLUvrgzC8f1Y1or2Gxaza5z1PT0tvLy1434</t>
  </si>
  <si>
    <t>$2y$10$H7obJEdmLzqqcPy7wQWhsOLUvrgzC8f1Y1or2Gxaza5z1PT0tvLy1435</t>
  </si>
  <si>
    <t>$2y$10$H7obJEdmLzqqcPy7wQWhsOLUvrgzC8f1Y1or2Gxaza5z1PT0tvLy1436</t>
  </si>
  <si>
    <t>$2y$10$H7obJEdmLzqqcPy7wQWhsOLUvrgzC8f1Y1or2Gxaza5z1PT0tvLy1437</t>
  </si>
  <si>
    <t>$2y$10$H7obJEdmLzqqcPy7wQWhsOLUvrgzC8f1Y1or2Gxaza5z1PT0tvLy1438</t>
  </si>
  <si>
    <t>$2y$10$H7obJEdmLzqqcPy7wQWhsOLUvrgzC8f1Y1or2Gxaza5z1PT0tvLy1439</t>
  </si>
  <si>
    <t>$2y$10$H7obJEdmLzqqcPy7wQWhsOLUvrgzC8f1Y1or2Gxaza5z1PT0tvLy1440</t>
  </si>
  <si>
    <t>$2y$10$H7obJEdmLzqqcPy7wQWhsOLUvrgzC8f1Y1or2Gxaza5z1PT0tvLy1441</t>
  </si>
  <si>
    <t>$2y$10$H7obJEdmLzqqcPy7wQWhsOLUvrgzC8f1Y1or2Gxaza5z1PT0tvLy1442</t>
  </si>
  <si>
    <t>$2y$10$H7obJEdmLzqqcPy7wQWhsOLUvrgzC8f1Y1or2Gxaza5z1PT0tvLy1443</t>
  </si>
  <si>
    <t>$2y$10$H7obJEdmLzqqcPy7wQWhsOLUvrgzC8f1Y1or2Gxaza5z1PT0tvLy1444</t>
  </si>
  <si>
    <t>$2y$10$H7obJEdmLzqqcPy7wQWhsOLUvrgzC8f1Y1or2Gxaza5z1PT0tvLy1445</t>
  </si>
  <si>
    <t>$2y$10$H7obJEdmLzqqcPy7wQWhsOLUvrgzC8f1Y1or2Gxaza5z1PT0tvLy1446</t>
  </si>
  <si>
    <t>$2y$10$H7obJEdmLzqqcPy7wQWhsOLUvrgzC8f1Y1or2Gxaza5z1PT0tvLy1447</t>
  </si>
  <si>
    <t>$2y$10$H7obJEdmLzqqcPy7wQWhsOLUvrgzC8f1Y1or2Gxaza5z1PT0tvLy1448</t>
  </si>
  <si>
    <t>$2y$10$H7obJEdmLzqqcPy7wQWhsOLUvrgzC8f1Y1or2Gxaza5z1PT0tvLy1449</t>
  </si>
  <si>
    <t>$2y$10$H7obJEdmLzqqcPy7wQWhsOLUvrgzC8f1Y1or2Gxaza5z1PT0tvLy1450</t>
  </si>
  <si>
    <t>$2y$10$H7obJEdmLzqqcPy7wQWhsOLUvrgzC8f1Y1or2Gxaza5z1PT0tvLy1451</t>
  </si>
  <si>
    <t>$2y$10$H7obJEdmLzqqcPy7wQWhsOLUvrgzC8f1Y1or2Gxaza5z1PT0tvLy1452</t>
  </si>
  <si>
    <t>$2y$10$H7obJEdmLzqqcPy7wQWhsOLUvrgzC8f1Y1or2Gxaza5z1PT0tvLy1453</t>
  </si>
  <si>
    <t>$2y$10$H7obJEdmLzqqcPy7wQWhsOLUvrgzC8f1Y1or2Gxaza5z1PT0tvLy1454</t>
  </si>
  <si>
    <t>$2y$10$H7obJEdmLzqqcPy7wQWhsOLUvrgzC8f1Y1or2Gxaza5z1PT0tvLy1455</t>
  </si>
  <si>
    <t>$2y$10$H7obJEdmLzqqcPy7wQWhsOLUvrgzC8f1Y1or2Gxaza5z1PT0tvLy1456</t>
  </si>
  <si>
    <t>$2y$10$H7obJEdmLzqqcPy7wQWhsOLUvrgzC8f1Y1or2Gxaza5z1PT0tvLy1457</t>
  </si>
  <si>
    <t>$2y$10$H7obJEdmLzqqcPy7wQWhsOLUvrgzC8f1Y1or2Gxaza5z1PT0tvLy1458</t>
  </si>
  <si>
    <t>$2y$10$H7obJEdmLzqqcPy7wQWhsOLUvrgzC8f1Y1or2Gxaza5z1PT0tvLy1459</t>
  </si>
  <si>
    <t>$2y$10$H7obJEdmLzqqcPy7wQWhsOLUvrgzC8f1Y1or2Gxaza5z1PT0tvLy1460</t>
  </si>
  <si>
    <t>$2y$10$H7obJEdmLzqqcPy7wQWhsOLUvrgzC8f1Y1or2Gxaza5z1PT0tvLy1461</t>
  </si>
  <si>
    <t>$2y$10$H7obJEdmLzqqcPy7wQWhsOLUvrgzC8f1Y1or2Gxaza5z1PT0tvLy1462</t>
  </si>
  <si>
    <t>$2y$10$H7obJEdmLzqqcPy7wQWhsOLUvrgzC8f1Y1or2Gxaza5z1PT0tvLy1463</t>
  </si>
  <si>
    <t>$2y$10$H7obJEdmLzqqcPy7wQWhsOLUvrgzC8f1Y1or2Gxaza5z1PT0tvLy1464</t>
  </si>
  <si>
    <t>$2y$10$H7obJEdmLzqqcPy7wQWhsOLUvrgzC8f1Y1or2Gxaza5z1PT0tvLy1465</t>
  </si>
  <si>
    <t>$2y$10$H7obJEdmLzqqcPy7wQWhsOLUvrgzC8f1Y1or2Gxaza5z1PT0tvLy1466</t>
  </si>
  <si>
    <t>$2y$10$H7obJEdmLzqqcPy7wQWhsOLUvrgzC8f1Y1or2Gxaza5z1PT0tvLy1467</t>
  </si>
  <si>
    <t>$2y$10$H7obJEdmLzqqcPy7wQWhsOLUvrgzC8f1Y1or2Gxaza5z1PT0tvLy1468</t>
  </si>
  <si>
    <t>$2y$10$H7obJEdmLzqqcPy7wQWhsOLUvrgzC8f1Y1or2Gxaza5z1PT0tvLy1469</t>
  </si>
  <si>
    <t>$2y$10$H7obJEdmLzqqcPy7wQWhsOLUvrgzC8f1Y1or2Gxaza5z1PT0tvLy1470</t>
  </si>
  <si>
    <t>$2y$10$H7obJEdmLzqqcPy7wQWhsOLUvrgzC8f1Y1or2Gxaza5z1PT0tvLy1471</t>
  </si>
  <si>
    <t>$2y$10$H7obJEdmLzqqcPy7wQWhsOLUvrgzC8f1Y1or2Gxaza5z1PT0tvLy1472</t>
  </si>
  <si>
    <t>$2y$10$H7obJEdmLzqqcPy7wQWhsOLUvrgzC8f1Y1or2Gxaza5z1PT0tvLy1473</t>
  </si>
  <si>
    <t>$2y$10$H7obJEdmLzqqcPy7wQWhsOLUvrgzC8f1Y1or2Gxaza5z1PT0tvLy1474</t>
  </si>
  <si>
    <t>$2y$10$H7obJEdmLzqqcPy7wQWhsOLUvrgzC8f1Y1or2Gxaza5z1PT0tvLy1475</t>
  </si>
  <si>
    <t>$2y$10$H7obJEdmLzqqcPy7wQWhsOLUvrgzC8f1Y1or2Gxaza5z1PT0tvLy1476</t>
  </si>
  <si>
    <t>$2y$10$H7obJEdmLzqqcPy7wQWhsOLUvrgzC8f1Y1or2Gxaza5z1PT0tvLy1477</t>
  </si>
  <si>
    <t>$2y$10$H7obJEdmLzqqcPy7wQWhsOLUvrgzC8f1Y1or2Gxaza5z1PT0tvLy1478</t>
  </si>
  <si>
    <t>$2y$10$H7obJEdmLzqqcPy7wQWhsOLUvrgzC8f1Y1or2Gxaza5z1PT0tvLy1479</t>
  </si>
  <si>
    <t>$2y$10$H7obJEdmLzqqcPy7wQWhsOLUvrgzC8f1Y1or2Gxaza5z1PT0tvLy1480</t>
  </si>
  <si>
    <t>$2y$10$H7obJEdmLzqqcPy7wQWhsOLUvrgzC8f1Y1or2Gxaza5z1PT0tvLy1481</t>
  </si>
  <si>
    <t>$2y$10$H7obJEdmLzqqcPy7wQWhsOLUvrgzC8f1Y1or2Gxaza5z1PT0tvLy1482</t>
  </si>
  <si>
    <t>$2y$10$H7obJEdmLzqqcPy7wQWhsOLUvrgzC8f1Y1or2Gxaza5z1PT0tvLy1483</t>
  </si>
  <si>
    <t>$2y$10$H7obJEdmLzqqcPy7wQWhsOLUvrgzC8f1Y1or2Gxaza5z1PT0tvLy1484</t>
  </si>
  <si>
    <t>$2y$10$H7obJEdmLzqqcPy7wQWhsOLUvrgzC8f1Y1or2Gxaza5z1PT0tvLy1485</t>
  </si>
  <si>
    <t>$2y$10$H7obJEdmLzqqcPy7wQWhsOLUvrgzC8f1Y1or2Gxaza5z1PT0tvLy1486</t>
  </si>
  <si>
    <t>$2y$10$H7obJEdmLzqqcPy7wQWhsOLUvrgzC8f1Y1or2Gxaza5z1PT0tvLy1487</t>
  </si>
  <si>
    <t>$2y$10$H7obJEdmLzqqcPy7wQWhsOLUvrgzC8f1Y1or2Gxaza5z1PT0tvLy1488</t>
  </si>
  <si>
    <t>$2y$10$H7obJEdmLzqqcPy7wQWhsOLUvrgzC8f1Y1or2Gxaza5z1PT0tvLy1489</t>
  </si>
  <si>
    <t>$2y$10$H7obJEdmLzqqcPy7wQWhsOLUvrgzC8f1Y1or2Gxaza5z1PT0tvLy1490</t>
  </si>
  <si>
    <t>$2y$10$H7obJEdmLzqqcPy7wQWhsOLUvrgzC8f1Y1or2Gxaza5z1PT0tvLy1491</t>
  </si>
  <si>
    <t>$2y$10$H7obJEdmLzqqcPy7wQWhsOLUvrgzC8f1Y1or2Gxaza5z1PT0tvLy1492</t>
  </si>
  <si>
    <t>$2y$10$H7obJEdmLzqqcPy7wQWhsOLUvrgzC8f1Y1or2Gxaza5z1PT0tvLy1493</t>
  </si>
  <si>
    <t>$2y$10$H7obJEdmLzqqcPy7wQWhsOLUvrgzC8f1Y1or2Gxaza5z1PT0tvLy1494</t>
  </si>
  <si>
    <t>$2y$10$H7obJEdmLzqqcPy7wQWhsOLUvrgzC8f1Y1or2Gxaza5z1PT0tvLy1495</t>
  </si>
  <si>
    <t>$2y$10$H7obJEdmLzqqcPy7wQWhsOLUvrgzC8f1Y1or2Gxaza5z1PT0tvLy1496</t>
  </si>
  <si>
    <t>$2y$10$H7obJEdmLzqqcPy7wQWhsOLUvrgzC8f1Y1or2Gxaza5z1PT0tvLy1497</t>
  </si>
  <si>
    <t>$2y$10$H7obJEdmLzqqcPy7wQWhsOLUvrgzC8f1Y1or2Gxaza5z1PT0tvLy1498</t>
  </si>
  <si>
    <t>$2y$10$H7obJEdmLzqqcPy7wQWhsOLUvrgzC8f1Y1or2Gxaza5z1PT0tvLy1499</t>
  </si>
  <si>
    <t>$2y$10$H7obJEdmLzqqcPy7wQWhsOLUvrgzC8f1Y1or2Gxaza5z1PT0tvLy1500</t>
  </si>
  <si>
    <t>$2y$10$H7obJEdmLzqqcPy7wQWhsOLUvrgzC8f1Y1or2Gxaza5z1PT0tvLy1501</t>
  </si>
  <si>
    <t>$2y$10$H7obJEdmLzqqcPy7wQWhsOLUvrgzC8f1Y1or2Gxaza5z1PT0tvLy1502</t>
  </si>
  <si>
    <t>$2y$10$H7obJEdmLzqqcPy7wQWhsOLUvrgzC8f1Y1or2Gxaza5z1PT0tvLy1503</t>
  </si>
  <si>
    <t>$2y$10$H7obJEdmLzqqcPy7wQWhsOLUvrgzC8f1Y1or2Gxaza5z1PT0tvLy1504</t>
  </si>
  <si>
    <t>$2y$10$H7obJEdmLzqqcPy7wQWhsOLUvrgzC8f1Y1or2Gxaza5z1PT0tvLy1505</t>
  </si>
  <si>
    <t>$2y$10$H7obJEdmLzqqcPy7wQWhsOLUvrgzC8f1Y1or2Gxaza5z1PT0tvLy1506</t>
  </si>
  <si>
    <t>$2y$10$H7obJEdmLzqqcPy7wQWhsOLUvrgzC8f1Y1or2Gxaza5z1PT0tvLy1507</t>
  </si>
  <si>
    <t>$2y$10$H7obJEdmLzqqcPy7wQWhsOLUvrgzC8f1Y1or2Gxaza5z1PT0tvLy1508</t>
  </si>
  <si>
    <t>$2y$10$H7obJEdmLzqqcPy7wQWhsOLUvrgzC8f1Y1or2Gxaza5z1PT0tvLy1509</t>
  </si>
  <si>
    <t>$2y$10$H7obJEdmLzqqcPy7wQWhsOLUvrgzC8f1Y1or2Gxaza5z1PT0tvLy1510</t>
  </si>
  <si>
    <t>$2y$10$H7obJEdmLzqqcPy7wQWhsOLUvrgzC8f1Y1or2Gxaza5z1PT0tvLy1511</t>
  </si>
  <si>
    <t>$2y$10$H7obJEdmLzqqcPy7wQWhsOLUvrgzC8f1Y1or2Gxaza5z1PT0tvLy1512</t>
  </si>
  <si>
    <t>$2y$10$H7obJEdmLzqqcPy7wQWhsOLUvrgzC8f1Y1or2Gxaza5z1PT0tvLy1513</t>
  </si>
  <si>
    <t>$2y$10$H7obJEdmLzqqcPy7wQWhsOLUvrgzC8f1Y1or2Gxaza5z1PT0tvLy1514</t>
  </si>
  <si>
    <t>$2y$10$H7obJEdmLzqqcPy7wQWhsOLUvrgzC8f1Y1or2Gxaza5z1PT0tvLy1515</t>
  </si>
  <si>
    <t>$2y$10$H7obJEdmLzqqcPy7wQWhsOLUvrgzC8f1Y1or2Gxaza5z1PT0tvLy1516</t>
  </si>
  <si>
    <t>$2y$10$H7obJEdmLzqqcPy7wQWhsOLUvrgzC8f1Y1or2Gxaza5z1PT0tvLy1517</t>
  </si>
  <si>
    <t>$2y$10$H7obJEdmLzqqcPy7wQWhsOLUvrgzC8f1Y1or2Gxaza5z1PT0tvLy1518</t>
  </si>
  <si>
    <t>$2y$10$H7obJEdmLzqqcPy7wQWhsOLUvrgzC8f1Y1or2Gxaza5z1PT0tvLy1519</t>
  </si>
  <si>
    <t>$2y$10$H7obJEdmLzqqcPy7wQWhsOLUvrgzC8f1Y1or2Gxaza5z1PT0tvLy1520</t>
  </si>
  <si>
    <t>$2y$10$H7obJEdmLzqqcPy7wQWhsOLUvrgzC8f1Y1or2Gxaza5z1PT0tvLy1521</t>
  </si>
  <si>
    <t>$2y$10$H7obJEdmLzqqcPy7wQWhsOLUvrgzC8f1Y1or2Gxaza5z1PT0tvLy1522</t>
  </si>
  <si>
    <t>$2y$10$H7obJEdmLzqqcPy7wQWhsOLUvrgzC8f1Y1or2Gxaza5z1PT0tvLy1523</t>
  </si>
  <si>
    <t>$2y$10$H7obJEdmLzqqcPy7wQWhsOLUvrgzC8f1Y1or2Gxaza5z1PT0tvLy1524</t>
  </si>
  <si>
    <t>$2y$10$H7obJEdmLzqqcPy7wQWhsOLUvrgzC8f1Y1or2Gxaza5z1PT0tvLy1525</t>
  </si>
  <si>
    <t>$2y$10$H7obJEdmLzqqcPy7wQWhsOLUvrgzC8f1Y1or2Gxaza5z1PT0tvLy1526</t>
  </si>
  <si>
    <t>$2y$10$H7obJEdmLzqqcPy7wQWhsOLUvrgzC8f1Y1or2Gxaza5z1PT0tvLy1527</t>
  </si>
  <si>
    <t>$2y$10$H7obJEdmLzqqcPy7wQWhsOLUvrgzC8f1Y1or2Gxaza5z1PT0tvLy1528</t>
  </si>
  <si>
    <t>$2y$10$H7obJEdmLzqqcPy7wQWhsOLUvrgzC8f1Y1or2Gxaza5z1PT0tvLy1529</t>
  </si>
  <si>
    <t>$2y$10$H7obJEdmLzqqcPy7wQWhsOLUvrgzC8f1Y1or2Gxaza5z1PT0tvLy1530</t>
  </si>
  <si>
    <t>$2y$10$H7obJEdmLzqqcPy7wQWhsOLUvrgzC8f1Y1or2Gxaza5z1PT0tvLy1531</t>
  </si>
  <si>
    <t>$2y$10$H7obJEdmLzqqcPy7wQWhsOLUvrgzC8f1Y1or2Gxaza5z1PT0tvLy1532</t>
  </si>
  <si>
    <t>$2y$10$H7obJEdmLzqqcPy7wQWhsOLUvrgzC8f1Y1or2Gxaza5z1PT0tvLy1533</t>
  </si>
  <si>
    <t>$2y$10$H7obJEdmLzqqcPy7wQWhsOLUvrgzC8f1Y1or2Gxaza5z1PT0tvLy1534</t>
  </si>
  <si>
    <t>$2y$10$H7obJEdmLzqqcPy7wQWhsOLUvrgzC8f1Y1or2Gxaza5z1PT0tvLy1535</t>
  </si>
  <si>
    <t>$2y$10$H7obJEdmLzqqcPy7wQWhsOLUvrgzC8f1Y1or2Gxaza5z1PT0tvLy1536</t>
  </si>
  <si>
    <t>$2y$10$H7obJEdmLzqqcPy7wQWhsOLUvrgzC8f1Y1or2Gxaza5z1PT0tvLy1537</t>
  </si>
  <si>
    <t>$2y$10$H7obJEdmLzqqcPy7wQWhsOLUvrgzC8f1Y1or2Gxaza5z1PT0tvLy1538</t>
  </si>
  <si>
    <t>$2y$10$H7obJEdmLzqqcPy7wQWhsOLUvrgzC8f1Y1or2Gxaza5z1PT0tvLy1539</t>
  </si>
  <si>
    <t>$2y$10$H7obJEdmLzqqcPy7wQWhsOLUvrgzC8f1Y1or2Gxaza5z1PT0tvLy1540</t>
  </si>
  <si>
    <t>$2y$10$H7obJEdmLzqqcPy7wQWhsOLUvrgzC8f1Y1or2Gxaza5z1PT0tvLy1541</t>
  </si>
  <si>
    <t>$2y$10$H7obJEdmLzqqcPy7wQWhsOLUvrgzC8f1Y1or2Gxaza5z1PT0tvLy1542</t>
  </si>
  <si>
    <t>$2y$10$H7obJEdmLzqqcPy7wQWhsOLUvrgzC8f1Y1or2Gxaza5z1PT0tvLy1543</t>
  </si>
  <si>
    <t>$2y$10$H7obJEdmLzqqcPy7wQWhsOLUvrgzC8f1Y1or2Gxaza5z1PT0tvLy1544</t>
  </si>
  <si>
    <t>$2y$10$H7obJEdmLzqqcPy7wQWhsOLUvrgzC8f1Y1or2Gxaza5z1PT0tvLy1545</t>
  </si>
  <si>
    <t>$2y$10$H7obJEdmLzqqcPy7wQWhsOLUvrgzC8f1Y1or2Gxaza5z1PT0tvLy1546</t>
  </si>
  <si>
    <t>$2y$10$H7obJEdmLzqqcPy7wQWhsOLUvrgzC8f1Y1or2Gxaza5z1PT0tvLy1547</t>
  </si>
  <si>
    <t>$2y$10$H7obJEdmLzqqcPy7wQWhsOLUvrgzC8f1Y1or2Gxaza5z1PT0tvLy1548</t>
  </si>
  <si>
    <t>$2y$10$H7obJEdmLzqqcPy7wQWhsOLUvrgzC8f1Y1or2Gxaza5z1PT0tvLy1549</t>
  </si>
  <si>
    <t>$2y$10$H7obJEdmLzqqcPy7wQWhsOLUvrgzC8f1Y1or2Gxaza5z1PT0tvLy1550</t>
  </si>
  <si>
    <t>$2y$10$H7obJEdmLzqqcPy7wQWhsOLUvrgzC8f1Y1or2Gxaza5z1PT0tvLy1551</t>
  </si>
  <si>
    <t>$2y$10$H7obJEdmLzqqcPy7wQWhsOLUvrgzC8f1Y1or2Gxaza5z1PT0tvLy1552</t>
  </si>
  <si>
    <t>$2y$10$H7obJEdmLzqqcPy7wQWhsOLUvrgzC8f1Y1or2Gxaza5z1PT0tvLy1553</t>
  </si>
  <si>
    <t>$2y$10$H7obJEdmLzqqcPy7wQWhsOLUvrgzC8f1Y1or2Gxaza5z1PT0tvLy1554</t>
  </si>
  <si>
    <t>$2y$10$H7obJEdmLzqqcPy7wQWhsOLUvrgzC8f1Y1or2Gxaza5z1PT0tvLy1555</t>
  </si>
  <si>
    <t>$2y$10$H7obJEdmLzqqcPy7wQWhsOLUvrgzC8f1Y1or2Gxaza5z1PT0tvLy1556</t>
  </si>
  <si>
    <t>$2y$10$H7obJEdmLzqqcPy7wQWhsOLUvrgzC8f1Y1or2Gxaza5z1PT0tvLy1557</t>
  </si>
  <si>
    <t>$2y$10$H7obJEdmLzqqcPy7wQWhsOLUvrgzC8f1Y1or2Gxaza5z1PT0tvLy1558</t>
  </si>
  <si>
    <t>$2y$10$H7obJEdmLzqqcPy7wQWhsOLUvrgzC8f1Y1or2Gxaza5z1PT0tvLy1559</t>
  </si>
  <si>
    <t>$2y$10$H7obJEdmLzqqcPy7wQWhsOLUvrgzC8f1Y1or2Gxaza5z1PT0tvLy1560</t>
  </si>
  <si>
    <t>$2y$10$H7obJEdmLzqqcPy7wQWhsOLUvrgzC8f1Y1or2Gxaza5z1PT0tvLy1561</t>
  </si>
  <si>
    <t>$2y$10$H7obJEdmLzqqcPy7wQWhsOLUvrgzC8f1Y1or2Gxaza5z1PT0tvLy1562</t>
  </si>
  <si>
    <t>$2y$10$H7obJEdmLzqqcPy7wQWhsOLUvrgzC8f1Y1or2Gxaza5z1PT0tvLy1563</t>
  </si>
  <si>
    <t>$2y$10$H7obJEdmLzqqcPy7wQWhsOLUvrgzC8f1Y1or2Gxaza5z1PT0tvLy1564</t>
  </si>
  <si>
    <t>$2y$10$H7obJEdmLzqqcPy7wQWhsOLUvrgzC8f1Y1or2Gxaza5z1PT0tvLy1565</t>
  </si>
  <si>
    <t>$2y$10$H7obJEdmLzqqcPy7wQWhsOLUvrgzC8f1Y1or2Gxaza5z1PT0tvLy1566</t>
  </si>
  <si>
    <t>$2y$10$H7obJEdmLzqqcPy7wQWhsOLUvrgzC8f1Y1or2Gxaza5z1PT0tvLy1567</t>
  </si>
  <si>
    <t>$2y$10$H7obJEdmLzqqcPy7wQWhsOLUvrgzC8f1Y1or2Gxaza5z1PT0tvLy1568</t>
  </si>
  <si>
    <t>$2y$10$H7obJEdmLzqqcPy7wQWhsOLUvrgzC8f1Y1or2Gxaza5z1PT0tvLy1569</t>
  </si>
  <si>
    <t>$2y$10$H7obJEdmLzqqcPy7wQWhsOLUvrgzC8f1Y1or2Gxaza5z1PT0tvLy1570</t>
  </si>
  <si>
    <t>$2y$10$H7obJEdmLzqqcPy7wQWhsOLUvrgzC8f1Y1or2Gxaza5z1PT0tvLy1571</t>
  </si>
  <si>
    <t>$2y$10$H7obJEdmLzqqcPy7wQWhsOLUvrgzC8f1Y1or2Gxaza5z1PT0tvLy1572</t>
  </si>
  <si>
    <t>$2y$10$H7obJEdmLzqqcPy7wQWhsOLUvrgzC8f1Y1or2Gxaza5z1PT0tvLy1573</t>
  </si>
  <si>
    <t>$2y$10$H7obJEdmLzqqcPy7wQWhsOLUvrgzC8f1Y1or2Gxaza5z1PT0tvLy1574</t>
  </si>
  <si>
    <t>$2y$10$H7obJEdmLzqqcPy7wQWhsOLUvrgzC8f1Y1or2Gxaza5z1PT0tvLy1575</t>
  </si>
  <si>
    <t>$2y$10$H7obJEdmLzqqcPy7wQWhsOLUvrgzC8f1Y1or2Gxaza5z1PT0tvLy1576</t>
  </si>
  <si>
    <t>$2y$10$H7obJEdmLzqqcPy7wQWhsOLUvrgzC8f1Y1or2Gxaza5z1PT0tvLy1577</t>
  </si>
  <si>
    <t>$2y$10$H7obJEdmLzqqcPy7wQWhsOLUvrgzC8f1Y1or2Gxaza5z1PT0tvLy1578</t>
  </si>
  <si>
    <t>$2y$10$H7obJEdmLzqqcPy7wQWhsOLUvrgzC8f1Y1or2Gxaza5z1PT0tvLy1579</t>
  </si>
  <si>
    <t>$2y$10$H7obJEdmLzqqcPy7wQWhsOLUvrgzC8f1Y1or2Gxaza5z1PT0tvLy1580</t>
  </si>
  <si>
    <t>$2y$10$H7obJEdmLzqqcPy7wQWhsOLUvrgzC8f1Y1or2Gxaza5z1PT0tvLy1581</t>
  </si>
  <si>
    <t>$2y$10$H7obJEdmLzqqcPy7wQWhsOLUvrgzC8f1Y1or2Gxaza5z1PT0tvLy1582</t>
  </si>
  <si>
    <t>$2y$10$H7obJEdmLzqqcPy7wQWhsOLUvrgzC8f1Y1or2Gxaza5z1PT0tvLy1583</t>
  </si>
  <si>
    <t>$2y$10$H7obJEdmLzqqcPy7wQWhsOLUvrgzC8f1Y1or2Gxaza5z1PT0tvLy1584</t>
  </si>
  <si>
    <t>$2y$10$H7obJEdmLzqqcPy7wQWhsOLUvrgzC8f1Y1or2Gxaza5z1PT0tvLy1585</t>
  </si>
  <si>
    <t>$2y$10$H7obJEdmLzqqcPy7wQWhsOLUvrgzC8f1Y1or2Gxaza5z1PT0tvLy1586</t>
  </si>
  <si>
    <t>$2y$10$H7obJEdmLzqqcPy7wQWhsOLUvrgzC8f1Y1or2Gxaza5z1PT0tvLy1587</t>
  </si>
  <si>
    <t>$2y$10$H7obJEdmLzqqcPy7wQWhsOLUvrgzC8f1Y1or2Gxaza5z1PT0tvLy1588</t>
  </si>
  <si>
    <t>$2y$10$H7obJEdmLzqqcPy7wQWhsOLUvrgzC8f1Y1or2Gxaza5z1PT0tvLy1589</t>
  </si>
  <si>
    <t>$2y$10$H7obJEdmLzqqcPy7wQWhsOLUvrgzC8f1Y1or2Gxaza5z1PT0tvLy1590</t>
  </si>
  <si>
    <t>$2y$10$H7obJEdmLzqqcPy7wQWhsOLUvrgzC8f1Y1or2Gxaza5z1PT0tvLy1591</t>
  </si>
  <si>
    <t>$2y$10$H7obJEdmLzqqcPy7wQWhsOLUvrgzC8f1Y1or2Gxaza5z1PT0tvLy1592</t>
  </si>
  <si>
    <t>$2y$10$H7obJEdmLzqqcPy7wQWhsOLUvrgzC8f1Y1or2Gxaza5z1PT0tvLy1593</t>
  </si>
  <si>
    <t>$2y$10$H7obJEdmLzqqcPy7wQWhsOLUvrgzC8f1Y1or2Gxaza5z1PT0tvLy1594</t>
  </si>
  <si>
    <t>$2y$10$H7obJEdmLzqqcPy7wQWhsOLUvrgzC8f1Y1or2Gxaza5z1PT0tvLy1595</t>
  </si>
  <si>
    <t>$2y$10$H7obJEdmLzqqcPy7wQWhsOLUvrgzC8f1Y1or2Gxaza5z1PT0tvLy1596</t>
  </si>
  <si>
    <t>$2y$10$H7obJEdmLzqqcPy7wQWhsOLUvrgzC8f1Y1or2Gxaza5z1PT0tvLy1597</t>
  </si>
  <si>
    <t>$2y$10$H7obJEdmLzqqcPy7wQWhsOLUvrgzC8f1Y1or2Gxaza5z1PT0tvLy1598</t>
  </si>
  <si>
    <t>$2y$10$H7obJEdmLzqqcPy7wQWhsOLUvrgzC8f1Y1or2Gxaza5z1PT0tvLy1599</t>
  </si>
  <si>
    <t>$2y$10$H7obJEdmLzqqcPy7wQWhsOLUvrgzC8f1Y1or2Gxaza5z1PT0tvLy1600</t>
  </si>
  <si>
    <t>$2y$10$H7obJEdmLzqqcPy7wQWhsOLUvrgzC8f1Y1or2Gxaza5z1PT0tvLy1601</t>
  </si>
  <si>
    <t>$2y$10$H7obJEdmLzqqcPy7wQWhsOLUvrgzC8f1Y1or2Gxaza5z1PT0tvLy1602</t>
  </si>
  <si>
    <t>$2y$10$H7obJEdmLzqqcPy7wQWhsOLUvrgzC8f1Y1or2Gxaza5z1PT0tvLy1603</t>
  </si>
  <si>
    <t>$2y$10$H7obJEdmLzqqcPy7wQWhsOLUvrgzC8f1Y1or2Gxaza5z1PT0tvLy1604</t>
  </si>
  <si>
    <t>$2y$10$H7obJEdmLzqqcPy7wQWhsOLUvrgzC8f1Y1or2Gxaza5z1PT0tvLy1605</t>
  </si>
  <si>
    <t>$2y$10$H7obJEdmLzqqcPy7wQWhsOLUvrgzC8f1Y1or2Gxaza5z1PT0tvLy1606</t>
  </si>
  <si>
    <t>$2y$10$H7obJEdmLzqqcPy7wQWhsOLUvrgzC8f1Y1or2Gxaza5z1PT0tvLy1607</t>
  </si>
  <si>
    <t>$2y$10$H7obJEdmLzqqcPy7wQWhsOLUvrgzC8f1Y1or2Gxaza5z1PT0tvLy1608</t>
  </si>
  <si>
    <t>$2y$10$H7obJEdmLzqqcPy7wQWhsOLUvrgzC8f1Y1or2Gxaza5z1PT0tvLy1609</t>
  </si>
  <si>
    <t>$2y$10$H7obJEdmLzqqcPy7wQWhsOLUvrgzC8f1Y1or2Gxaza5z1PT0tvLy1610</t>
  </si>
  <si>
    <t>$2y$10$H7obJEdmLzqqcPy7wQWhsOLUvrgzC8f1Y1or2Gxaza5z1PT0tvLy1611</t>
  </si>
  <si>
    <t>$2y$10$H7obJEdmLzqqcPy7wQWhsOLUvrgzC8f1Y1or2Gxaza5z1PT0tvLy1612</t>
  </si>
  <si>
    <t>$2y$10$H7obJEdmLzqqcPy7wQWhsOLUvrgzC8f1Y1or2Gxaza5z1PT0tvLy1613</t>
  </si>
  <si>
    <t>$2y$10$H7obJEdmLzqqcPy7wQWhsOLUvrgzC8f1Y1or2Gxaza5z1PT0tvLy1614</t>
  </si>
  <si>
    <t>$2y$10$H7obJEdmLzqqcPy7wQWhsOLUvrgzC8f1Y1or2Gxaza5z1PT0tvLy1615</t>
  </si>
  <si>
    <t>$2y$10$H7obJEdmLzqqcPy7wQWhsOLUvrgzC8f1Y1or2Gxaza5z1PT0tvLy1616</t>
  </si>
  <si>
    <t>$2y$10$H7obJEdmLzqqcPy7wQWhsOLUvrgzC8f1Y1or2Gxaza5z1PT0tvLy1617</t>
  </si>
  <si>
    <t>$2y$10$H7obJEdmLzqqcPy7wQWhsOLUvrgzC8f1Y1or2Gxaza5z1PT0tvLy1618</t>
  </si>
  <si>
    <t>$2y$10$H7obJEdmLzqqcPy7wQWhsOLUvrgzC8f1Y1or2Gxaza5z1PT0tvLy1619</t>
  </si>
  <si>
    <t>$2y$10$H7obJEdmLzqqcPy7wQWhsOLUvrgzC8f1Y1or2Gxaza5z1PT0tvLy1620</t>
  </si>
  <si>
    <t>$2y$10$H7obJEdmLzqqcPy7wQWhsOLUvrgzC8f1Y1or2Gxaza5z1PT0tvLy1621</t>
  </si>
  <si>
    <t>$2y$10$H7obJEdmLzqqcPy7wQWhsOLUvrgzC8f1Y1or2Gxaza5z1PT0tvLy1622</t>
  </si>
  <si>
    <t>$2y$10$H7obJEdmLzqqcPy7wQWhsOLUvrgzC8f1Y1or2Gxaza5z1PT0tvLy1623</t>
  </si>
  <si>
    <t>$2y$10$H7obJEdmLzqqcPy7wQWhsOLUvrgzC8f1Y1or2Gxaza5z1PT0tvLy1624</t>
  </si>
  <si>
    <t>$2y$10$H7obJEdmLzqqcPy7wQWhsOLUvrgzC8f1Y1or2Gxaza5z1PT0tvLy1625</t>
  </si>
  <si>
    <t>$2y$10$H7obJEdmLzqqcPy7wQWhsOLUvrgzC8f1Y1or2Gxaza5z1PT0tvLy1626</t>
  </si>
  <si>
    <t>$2y$10$H7obJEdmLzqqcPy7wQWhsOLUvrgzC8f1Y1or2Gxaza5z1PT0tvLy1627</t>
  </si>
  <si>
    <t>$2y$10$H7obJEdmLzqqcPy7wQWhsOLUvrgzC8f1Y1or2Gxaza5z1PT0tvLy1628</t>
  </si>
  <si>
    <t>$2y$10$H7obJEdmLzqqcPy7wQWhsOLUvrgzC8f1Y1or2Gxaza5z1PT0tvLy1629</t>
  </si>
  <si>
    <t>$2y$10$H7obJEdmLzqqcPy7wQWhsOLUvrgzC8f1Y1or2Gxaza5z1PT0tvLy1630</t>
  </si>
  <si>
    <t>$2y$10$H7obJEdmLzqqcPy7wQWhsOLUvrgzC8f1Y1or2Gxaza5z1PT0tvLy1631</t>
  </si>
  <si>
    <t>$2y$10$H7obJEdmLzqqcPy7wQWhsOLUvrgzC8f1Y1or2Gxaza5z1PT0tvLy1632</t>
  </si>
  <si>
    <t>$2y$10$H7obJEdmLzqqcPy7wQWhsOLUvrgzC8f1Y1or2Gxaza5z1PT0tvLy1633</t>
  </si>
  <si>
    <t>$2y$10$H7obJEdmLzqqcPy7wQWhsOLUvrgzC8f1Y1or2Gxaza5z1PT0tvLy1634</t>
  </si>
  <si>
    <t>$2y$10$H7obJEdmLzqqcPy7wQWhsOLUvrgzC8f1Y1or2Gxaza5z1PT0tvLy1635</t>
  </si>
  <si>
    <t>$2y$10$H7obJEdmLzqqcPy7wQWhsOLUvrgzC8f1Y1or2Gxaza5z1PT0tvLy1636</t>
  </si>
  <si>
    <t>$2y$10$H7obJEdmLzqqcPy7wQWhsOLUvrgzC8f1Y1or2Gxaza5z1PT0tvLy1637</t>
  </si>
  <si>
    <t>$2y$10$H7obJEdmLzqqcPy7wQWhsOLUvrgzC8f1Y1or2Gxaza5z1PT0tvLy1638</t>
  </si>
  <si>
    <t>$2y$10$H7obJEdmLzqqcPy7wQWhsOLUvrgzC8f1Y1or2Gxaza5z1PT0tvLy1639</t>
  </si>
  <si>
    <t>$2y$10$H7obJEdmLzqqcPy7wQWhsOLUvrgzC8f1Y1or2Gxaza5z1PT0tvLy1640</t>
  </si>
  <si>
    <t>$2y$10$H7obJEdmLzqqcPy7wQWhsOLUvrgzC8f1Y1or2Gxaza5z1PT0tvLy1641</t>
  </si>
  <si>
    <t>$2y$10$H7obJEdmLzqqcPy7wQWhsOLUvrgzC8f1Y1or2Gxaza5z1PT0tvLy1642</t>
  </si>
  <si>
    <t>$2y$10$H7obJEdmLzqqcPy7wQWhsOLUvrgzC8f1Y1or2Gxaza5z1PT0tvLy1643</t>
  </si>
  <si>
    <t>$2y$10$H7obJEdmLzqqcPy7wQWhsOLUvrgzC8f1Y1or2Gxaza5z1PT0tvLy1644</t>
  </si>
  <si>
    <t>$2y$10$H7obJEdmLzqqcPy7wQWhsOLUvrgzC8f1Y1or2Gxaza5z1PT0tvLy1645</t>
  </si>
  <si>
    <t>$2y$10$H7obJEdmLzqqcPy7wQWhsOLUvrgzC8f1Y1or2Gxaza5z1PT0tvLy1646</t>
  </si>
  <si>
    <t>$2y$10$H7obJEdmLzqqcPy7wQWhsOLUvrgzC8f1Y1or2Gxaza5z1PT0tvLy1647</t>
  </si>
  <si>
    <t>$2y$10$H7obJEdmLzqqcPy7wQWhsOLUvrgzC8f1Y1or2Gxaza5z1PT0tvLy1648</t>
  </si>
  <si>
    <t>$2y$10$H7obJEdmLzqqcPy7wQWhsOLUvrgzC8f1Y1or2Gxaza5z1PT0tvLy1649</t>
  </si>
  <si>
    <t>$2y$10$H7obJEdmLzqqcPy7wQWhsOLUvrgzC8f1Y1or2Gxaza5z1PT0tvLy1650</t>
  </si>
  <si>
    <t>$2y$10$H7obJEdmLzqqcPy7wQWhsOLUvrgzC8f1Y1or2Gxaza5z1PT0tvLy1651</t>
  </si>
  <si>
    <t>$2y$10$H7obJEdmLzqqcPy7wQWhsOLUvrgzC8f1Y1or2Gxaza5z1PT0tvLy1652</t>
  </si>
  <si>
    <t>$2y$10$H7obJEdmLzqqcPy7wQWhsOLUvrgzC8f1Y1or2Gxaza5z1PT0tvLy1653</t>
  </si>
  <si>
    <t>$2y$10$H7obJEdmLzqqcPy7wQWhsOLUvrgzC8f1Y1or2Gxaza5z1PT0tvLy1654</t>
  </si>
  <si>
    <t>$2y$10$H7obJEdmLzqqcPy7wQWhsOLUvrgzC8f1Y1or2Gxaza5z1PT0tvLy1655</t>
  </si>
  <si>
    <t>$2y$10$H7obJEdmLzqqcPy7wQWhsOLUvrgzC8f1Y1or2Gxaza5z1PT0tvLy1656</t>
  </si>
  <si>
    <t>$2y$10$H7obJEdmLzqqcPy7wQWhsOLUvrgzC8f1Y1or2Gxaza5z1PT0tvLy1657</t>
  </si>
  <si>
    <t>$2y$10$H7obJEdmLzqqcPy7wQWhsOLUvrgzC8f1Y1or2Gxaza5z1PT0tvLy1658</t>
  </si>
  <si>
    <t>$2y$10$H7obJEdmLzqqcPy7wQWhsOLUvrgzC8f1Y1or2Gxaza5z1PT0tvLy1659</t>
  </si>
  <si>
    <t>$2y$10$H7obJEdmLzqqcPy7wQWhsOLUvrgzC8f1Y1or2Gxaza5z1PT0tvLy1660</t>
  </si>
  <si>
    <t>$2y$10$H7obJEdmLzqqcPy7wQWhsOLUvrgzC8f1Y1or2Gxaza5z1PT0tvLy1661</t>
  </si>
  <si>
    <t>$2y$10$H7obJEdmLzqqcPy7wQWhsOLUvrgzC8f1Y1or2Gxaza5z1PT0tvLy1662</t>
  </si>
  <si>
    <t>$2y$10$H7obJEdmLzqqcPy7wQWhsOLUvrgzC8f1Y1or2Gxaza5z1PT0tvLy1663</t>
  </si>
  <si>
    <t>$2y$10$H7obJEdmLzqqcPy7wQWhsOLUvrgzC8f1Y1or2Gxaza5z1PT0tvLy1664</t>
  </si>
  <si>
    <t>$2y$10$H7obJEdmLzqqcPy7wQWhsOLUvrgzC8f1Y1or2Gxaza5z1PT0tvLy1665</t>
  </si>
  <si>
    <t>$2y$10$H7obJEdmLzqqcPy7wQWhsOLUvrgzC8f1Y1or2Gxaza5z1PT0tvLy1666</t>
  </si>
  <si>
    <t>$2y$10$H7obJEdmLzqqcPy7wQWhsOLUvrgzC8f1Y1or2Gxaza5z1PT0tvLy1667</t>
  </si>
  <si>
    <t>$2y$10$H7obJEdmLzqqcPy7wQWhsOLUvrgzC8f1Y1or2Gxaza5z1PT0tvLy1668</t>
  </si>
  <si>
    <t>$2y$10$H7obJEdmLzqqcPy7wQWhsOLUvrgzC8f1Y1or2Gxaza5z1PT0tvLy1669</t>
  </si>
  <si>
    <t>$2y$10$H7obJEdmLzqqcPy7wQWhsOLUvrgzC8f1Y1or2Gxaza5z1PT0tvLy1670</t>
  </si>
  <si>
    <t>$2y$10$H7obJEdmLzqqcPy7wQWhsOLUvrgzC8f1Y1or2Gxaza5z1PT0tvLy1671</t>
  </si>
  <si>
    <t>$2y$10$H7obJEdmLzqqcPy7wQWhsOLUvrgzC8f1Y1or2Gxaza5z1PT0tvLy1672</t>
  </si>
  <si>
    <t>$2y$10$H7obJEdmLzqqcPy7wQWhsOLUvrgzC8f1Y1or2Gxaza5z1PT0tvLy1673</t>
  </si>
  <si>
    <t>$2y$10$H7obJEdmLzqqcPy7wQWhsOLUvrgzC8f1Y1or2Gxaza5z1PT0tvLy1674</t>
  </si>
  <si>
    <t>$2y$10$H7obJEdmLzqqcPy7wQWhsOLUvrgzC8f1Y1or2Gxaza5z1PT0tvLy1675</t>
  </si>
  <si>
    <t>$2y$10$H7obJEdmLzqqcPy7wQWhsOLUvrgzC8f1Y1or2Gxaza5z1PT0tvLy1676</t>
  </si>
  <si>
    <t>$2y$10$H7obJEdmLzqqcPy7wQWhsOLUvrgzC8f1Y1or2Gxaza5z1PT0tvLy1677</t>
  </si>
  <si>
    <t>$2y$10$H7obJEdmLzqqcPy7wQWhsOLUvrgzC8f1Y1or2Gxaza5z1PT0tvLy1678</t>
  </si>
  <si>
    <t>$2y$10$H7obJEdmLzqqcPy7wQWhsOLUvrgzC8f1Y1or2Gxaza5z1PT0tvLy1679</t>
  </si>
  <si>
    <t>$2y$10$H7obJEdmLzqqcPy7wQWhsOLUvrgzC8f1Y1or2Gxaza5z1PT0tvLy1680</t>
  </si>
  <si>
    <t>$2y$10$H7obJEdmLzqqcPy7wQWhsOLUvrgzC8f1Y1or2Gxaza5z1PT0tvLy1681</t>
  </si>
  <si>
    <t>$2y$10$H7obJEdmLzqqcPy7wQWhsOLUvrgzC8f1Y1or2Gxaza5z1PT0tvLy1682</t>
  </si>
  <si>
    <t>$2y$10$H7obJEdmLzqqcPy7wQWhsOLUvrgzC8f1Y1or2Gxaza5z1PT0tvLy1683</t>
  </si>
  <si>
    <t>$2y$10$H7obJEdmLzqqcPy7wQWhsOLUvrgzC8f1Y1or2Gxaza5z1PT0tvLy1684</t>
  </si>
  <si>
    <t>$2y$10$H7obJEdmLzqqcPy7wQWhsOLUvrgzC8f1Y1or2Gxaza5z1PT0tvLy1685</t>
  </si>
  <si>
    <t>$2y$10$H7obJEdmLzqqcPy7wQWhsOLUvrgzC8f1Y1or2Gxaza5z1PT0tvLy1686</t>
  </si>
  <si>
    <t>$2y$10$H7obJEdmLzqqcPy7wQWhsOLUvrgzC8f1Y1or2Gxaza5z1PT0tvLy1687</t>
  </si>
  <si>
    <t>$2y$10$H7obJEdmLzqqcPy7wQWhsOLUvrgzC8f1Y1or2Gxaza5z1PT0tvLy1688</t>
  </si>
  <si>
    <t>$2y$10$H7obJEdmLzqqcPy7wQWhsOLUvrgzC8f1Y1or2Gxaza5z1PT0tvLy1689</t>
  </si>
  <si>
    <t>$2y$10$H7obJEdmLzqqcPy7wQWhsOLUvrgzC8f1Y1or2Gxaza5z1PT0tvLy1690</t>
  </si>
  <si>
    <t>$2y$10$H7obJEdmLzqqcPy7wQWhsOLUvrgzC8f1Y1or2Gxaza5z1PT0tvLy1691</t>
  </si>
  <si>
    <t>$2y$10$H7obJEdmLzqqcPy7wQWhsOLUvrgzC8f1Y1or2Gxaza5z1PT0tvLy1692</t>
  </si>
  <si>
    <t>$2y$10$H7obJEdmLzqqcPy7wQWhsOLUvrgzC8f1Y1or2Gxaza5z1PT0tvLy1693</t>
  </si>
  <si>
    <t>$2y$10$H7obJEdmLzqqcPy7wQWhsOLUvrgzC8f1Y1or2Gxaza5z1PT0tvLy1694</t>
  </si>
  <si>
    <t>$2y$10$H7obJEdmLzqqcPy7wQWhsOLUvrgzC8f1Y1or2Gxaza5z1PT0tvLy1695</t>
  </si>
  <si>
    <t>$2y$10$H7obJEdmLzqqcPy7wQWhsOLUvrgzC8f1Y1or2Gxaza5z1PT0tvLy1696</t>
  </si>
  <si>
    <t>$2y$10$H7obJEdmLzqqcPy7wQWhsOLUvrgzC8f1Y1or2Gxaza5z1PT0tvLy1697</t>
  </si>
  <si>
    <t>$2y$10$H7obJEdmLzqqcPy7wQWhsOLUvrgzC8f1Y1or2Gxaza5z1PT0tvLy1698</t>
  </si>
  <si>
    <t>$2y$10$H7obJEdmLzqqcPy7wQWhsOLUvrgzC8f1Y1or2Gxaza5z1PT0tvLy1699</t>
  </si>
  <si>
    <t>$2y$10$H7obJEdmLzqqcPy7wQWhsOLUvrgzC8f1Y1or2Gxaza5z1PT0tvLy1700</t>
  </si>
  <si>
    <t>$2y$10$H7obJEdmLzqqcPy7wQWhsOLUvrgzC8f1Y1or2Gxaza5z1PT0tvLy1701</t>
  </si>
  <si>
    <t>$2y$10$H7obJEdmLzqqcPy7wQWhsOLUvrgzC8f1Y1or2Gxaza5z1PT0tvLy1702</t>
  </si>
  <si>
    <t>$2y$10$H7obJEdmLzqqcPy7wQWhsOLUvrgzC8f1Y1or2Gxaza5z1PT0tvLy1703</t>
  </si>
  <si>
    <t>$2y$10$H7obJEdmLzqqcPy7wQWhsOLUvrgzC8f1Y1or2Gxaza5z1PT0tvLy1704</t>
  </si>
  <si>
    <t>$2y$10$H7obJEdmLzqqcPy7wQWhsOLUvrgzC8f1Y1or2Gxaza5z1PT0tvLy1705</t>
  </si>
  <si>
    <t>$2y$10$H7obJEdmLzqqcPy7wQWhsOLUvrgzC8f1Y1or2Gxaza5z1PT0tvLy1706</t>
  </si>
  <si>
    <t>$2y$10$H7obJEdmLzqqcPy7wQWhsOLUvrgzC8f1Y1or2Gxaza5z1PT0tvLy1707</t>
  </si>
  <si>
    <t>$2y$10$H7obJEdmLzqqcPy7wQWhsOLUvrgzC8f1Y1or2Gxaza5z1PT0tvLy1708</t>
  </si>
  <si>
    <t>$2y$10$H7obJEdmLzqqcPy7wQWhsOLUvrgzC8f1Y1or2Gxaza5z1PT0tvLy1709</t>
  </si>
  <si>
    <t>$2y$10$H7obJEdmLzqqcPy7wQWhsOLUvrgzC8f1Y1or2Gxaza5z1PT0tvLy1710</t>
  </si>
  <si>
    <t>$2y$10$H7obJEdmLzqqcPy7wQWhsOLUvrgzC8f1Y1or2Gxaza5z1PT0tvLy1711</t>
  </si>
  <si>
    <t>$2y$10$H7obJEdmLzqqcPy7wQWhsOLUvrgzC8f1Y1or2Gxaza5z1PT0tvLy1712</t>
  </si>
  <si>
    <t>$2y$10$H7obJEdmLzqqcPy7wQWhsOLUvrgzC8f1Y1or2Gxaza5z1PT0tvLy1713</t>
  </si>
  <si>
    <t>$2y$10$H7obJEdmLzqqcPy7wQWhsOLUvrgzC8f1Y1or2Gxaza5z1PT0tvLy1714</t>
  </si>
  <si>
    <t>$2y$10$H7obJEdmLzqqcPy7wQWhsOLUvrgzC8f1Y1or2Gxaza5z1PT0tvLy1715</t>
  </si>
  <si>
    <t>$2y$10$H7obJEdmLzqqcPy7wQWhsOLUvrgzC8f1Y1or2Gxaza5z1PT0tvLy1716</t>
  </si>
  <si>
    <t>$2y$10$H7obJEdmLzqqcPy7wQWhsOLUvrgzC8f1Y1or2Gxaza5z1PT0tvLy1717</t>
  </si>
  <si>
    <t>$2y$10$H7obJEdmLzqqcPy7wQWhsOLUvrgzC8f1Y1or2Gxaza5z1PT0tvLy1718</t>
  </si>
  <si>
    <t>$2y$10$H7obJEdmLzqqcPy7wQWhsOLUvrgzC8f1Y1or2Gxaza5z1PT0tvLy1719</t>
  </si>
  <si>
    <t>$2y$10$H7obJEdmLzqqcPy7wQWhsOLUvrgzC8f1Y1or2Gxaza5z1PT0tvLy1720</t>
  </si>
  <si>
    <t>$2y$10$H7obJEdmLzqqcPy7wQWhsOLUvrgzC8f1Y1or2Gxaza5z1PT0tvLy1721</t>
  </si>
  <si>
    <t>$2y$10$H7obJEdmLzqqcPy7wQWhsOLUvrgzC8f1Y1or2Gxaza5z1PT0tvLy1722</t>
  </si>
  <si>
    <t>$2y$10$H7obJEdmLzqqcPy7wQWhsOLUvrgzC8f1Y1or2Gxaza5z1PT0tvLy1723</t>
  </si>
  <si>
    <t>$2y$10$H7obJEdmLzqqcPy7wQWhsOLUvrgzC8f1Y1or2Gxaza5z1PT0tvLy1724</t>
  </si>
  <si>
    <t>$2y$10$H7obJEdmLzqqcPy7wQWhsOLUvrgzC8f1Y1or2Gxaza5z1PT0tvLy1725</t>
  </si>
  <si>
    <t>$2y$10$H7obJEdmLzqqcPy7wQWhsOLUvrgzC8f1Y1or2Gxaza5z1PT0tvLy1726</t>
  </si>
  <si>
    <t>$2y$10$H7obJEdmLzqqcPy7wQWhsOLUvrgzC8f1Y1or2Gxaza5z1PT0tvLy1727</t>
  </si>
  <si>
    <t>$2y$10$H7obJEdmLzqqcPy7wQWhsOLUvrgzC8f1Y1or2Gxaza5z1PT0tvLy1728</t>
  </si>
  <si>
    <t>$2y$10$H7obJEdmLzqqcPy7wQWhsOLUvrgzC8f1Y1or2Gxaza5z1PT0tvLy1729</t>
  </si>
  <si>
    <t>$2y$10$H7obJEdmLzqqcPy7wQWhsOLUvrgzC8f1Y1or2Gxaza5z1PT0tvLy1730</t>
  </si>
  <si>
    <t>$2y$10$H7obJEdmLzqqcPy7wQWhsOLUvrgzC8f1Y1or2Gxaza5z1PT0tvLy1731</t>
  </si>
  <si>
    <t>$2y$10$H7obJEdmLzqqcPy7wQWhsOLUvrgzC8f1Y1or2Gxaza5z1PT0tvLy1732</t>
  </si>
  <si>
    <t>$2y$10$H7obJEdmLzqqcPy7wQWhsOLUvrgzC8f1Y1or2Gxaza5z1PT0tvLy1733</t>
  </si>
  <si>
    <t>$2y$10$H7obJEdmLzqqcPy7wQWhsOLUvrgzC8f1Y1or2Gxaza5z1PT0tvLy1734</t>
  </si>
  <si>
    <t>$2y$10$H7obJEdmLzqqcPy7wQWhsOLUvrgzC8f1Y1or2Gxaza5z1PT0tvLy1735</t>
  </si>
  <si>
    <t>$2y$10$H7obJEdmLzqqcPy7wQWhsOLUvrgzC8f1Y1or2Gxaza5z1PT0tvLy1736</t>
  </si>
  <si>
    <t>$2y$10$H7obJEdmLzqqcPy7wQWhsOLUvrgzC8f1Y1or2Gxaza5z1PT0tvLy1737</t>
  </si>
  <si>
    <t>$2y$10$H7obJEdmLzqqcPy7wQWhsOLUvrgzC8f1Y1or2Gxaza5z1PT0tvLy1738</t>
  </si>
  <si>
    <t>$2y$10$H7obJEdmLzqqcPy7wQWhsOLUvrgzC8f1Y1or2Gxaza5z1PT0tvLy1739</t>
  </si>
  <si>
    <t>$2y$10$H7obJEdmLzqqcPy7wQWhsOLUvrgzC8f1Y1or2Gxaza5z1PT0tvLy1740</t>
  </si>
  <si>
    <t>$2y$10$H7obJEdmLzqqcPy7wQWhsOLUvrgzC8f1Y1or2Gxaza5z1PT0tvLy1741</t>
  </si>
  <si>
    <t>$2y$10$H7obJEdmLzqqcPy7wQWhsOLUvrgzC8f1Y1or2Gxaza5z1PT0tvLy1742</t>
  </si>
  <si>
    <t>$2y$10$H7obJEdmLzqqcPy7wQWhsOLUvrgzC8f1Y1or2Gxaza5z1PT0tvLy1743</t>
  </si>
  <si>
    <t>$2y$10$H7obJEdmLzqqcPy7wQWhsOLUvrgzC8f1Y1or2Gxaza5z1PT0tvLy1744</t>
  </si>
  <si>
    <t>$2y$10$H7obJEdmLzqqcPy7wQWhsOLUvrgzC8f1Y1or2Gxaza5z1PT0tvLy1745</t>
  </si>
  <si>
    <t>$2y$10$H7obJEdmLzqqcPy7wQWhsOLUvrgzC8f1Y1or2Gxaza5z1PT0tvLy1746</t>
  </si>
  <si>
    <t>$2y$10$H7obJEdmLzqqcPy7wQWhsOLUvrgzC8f1Y1or2Gxaza5z1PT0tvLy1747</t>
  </si>
  <si>
    <t>$2y$10$H7obJEdmLzqqcPy7wQWhsOLUvrgzC8f1Y1or2Gxaza5z1PT0tvLy1748</t>
  </si>
  <si>
    <t>$2y$10$H7obJEdmLzqqcPy7wQWhsOLUvrgzC8f1Y1or2Gxaza5z1PT0tvLy1749</t>
  </si>
  <si>
    <t>$2y$10$H7obJEdmLzqqcPy7wQWhsOLUvrgzC8f1Y1or2Gxaza5z1PT0tvLy1750</t>
  </si>
  <si>
    <t>$2y$10$H7obJEdmLzqqcPy7wQWhsOLUvrgzC8f1Y1or2Gxaza5z1PT0tvLy1751</t>
  </si>
  <si>
    <t>$2y$10$H7obJEdmLzqqcPy7wQWhsOLUvrgzC8f1Y1or2Gxaza5z1PT0tvLy1752</t>
  </si>
  <si>
    <t>$2y$10$H7obJEdmLzqqcPy7wQWhsOLUvrgzC8f1Y1or2Gxaza5z1PT0tvLy1753</t>
  </si>
  <si>
    <t>$2y$10$H7obJEdmLzqqcPy7wQWhsOLUvrgzC8f1Y1or2Gxaza5z1PT0tvLy1754</t>
  </si>
  <si>
    <t>$2y$10$H7obJEdmLzqqcPy7wQWhsOLUvrgzC8f1Y1or2Gxaza5z1PT0tvLy1755</t>
  </si>
  <si>
    <t>$2y$10$H7obJEdmLzqqcPy7wQWhsOLUvrgzC8f1Y1or2Gxaza5z1PT0tvLy1756</t>
  </si>
  <si>
    <t>$2y$10$H7obJEdmLzqqcPy7wQWhsOLUvrgzC8f1Y1or2Gxaza5z1PT0tvLy1757</t>
  </si>
  <si>
    <t>$2y$10$H7obJEdmLzqqcPy7wQWhsOLUvrgzC8f1Y1or2Gxaza5z1PT0tvLy1758</t>
  </si>
  <si>
    <t>$2y$10$H7obJEdmLzqqcPy7wQWhsOLUvrgzC8f1Y1or2Gxaza5z1PT0tvLy1759</t>
  </si>
  <si>
    <t>$2y$10$H7obJEdmLzqqcPy7wQWhsOLUvrgzC8f1Y1or2Gxaza5z1PT0tvLy1760</t>
  </si>
  <si>
    <t>$2y$10$H7obJEdmLzqqcPy7wQWhsOLUvrgzC8f1Y1or2Gxaza5z1PT0tvLy1761</t>
  </si>
  <si>
    <t>$2y$10$H7obJEdmLzqqcPy7wQWhsOLUvrgzC8f1Y1or2Gxaza5z1PT0tvLy1762</t>
  </si>
  <si>
    <t>$2y$10$H7obJEdmLzqqcPy7wQWhsOLUvrgzC8f1Y1or2Gxaza5z1PT0tvLy1763</t>
  </si>
  <si>
    <t>$2y$10$H7obJEdmLzqqcPy7wQWhsOLUvrgzC8f1Y1or2Gxaza5z1PT0tvLy1764</t>
  </si>
  <si>
    <t>$2y$10$H7obJEdmLzqqcPy7wQWhsOLUvrgzC8f1Y1or2Gxaza5z1PT0tvLy1765</t>
  </si>
  <si>
    <t>$2y$10$H7obJEdmLzqqcPy7wQWhsOLUvrgzC8f1Y1or2Gxaza5z1PT0tvLy1766</t>
  </si>
  <si>
    <t>$2y$10$H7obJEdmLzqqcPy7wQWhsOLUvrgzC8f1Y1or2Gxaza5z1PT0tvLy1767</t>
  </si>
  <si>
    <t>$2y$10$H7obJEdmLzqqcPy7wQWhsOLUvrgzC8f1Y1or2Gxaza5z1PT0tvLy1768</t>
  </si>
  <si>
    <t>$2y$10$H7obJEdmLzqqcPy7wQWhsOLUvrgzC8f1Y1or2Gxaza5z1PT0tvLy1769</t>
  </si>
  <si>
    <t>$2y$10$H7obJEdmLzqqcPy7wQWhsOLUvrgzC8f1Y1or2Gxaza5z1PT0tvLy1770</t>
  </si>
  <si>
    <t>$2y$10$H7obJEdmLzqqcPy7wQWhsOLUvrgzC8f1Y1or2Gxaza5z1PT0tvLy1771</t>
  </si>
  <si>
    <t>$2y$10$H7obJEdmLzqqcPy7wQWhsOLUvrgzC8f1Y1or2Gxaza5z1PT0tvLy1772</t>
  </si>
  <si>
    <t>$2y$10$H7obJEdmLzqqcPy7wQWhsOLUvrgzC8f1Y1or2Gxaza5z1PT0tvLy1773</t>
  </si>
  <si>
    <t>$2y$10$H7obJEdmLzqqcPy7wQWhsOLUvrgzC8f1Y1or2Gxaza5z1PT0tvLy1774</t>
  </si>
  <si>
    <t>$2y$10$H7obJEdmLzqqcPy7wQWhsOLUvrgzC8f1Y1or2Gxaza5z1PT0tvLy1775</t>
  </si>
  <si>
    <t>$2y$10$H7obJEdmLzqqcPy7wQWhsOLUvrgzC8f1Y1or2Gxaza5z1PT0tvLy1776</t>
  </si>
  <si>
    <t>$2y$10$H7obJEdmLzqqcPy7wQWhsOLUvrgzC8f1Y1or2Gxaza5z1PT0tvLy1777</t>
  </si>
  <si>
    <t>$2y$10$H7obJEdmLzqqcPy7wQWhsOLUvrgzC8f1Y1or2Gxaza5z1PT0tvLy1778</t>
  </si>
  <si>
    <t>$2y$10$H7obJEdmLzqqcPy7wQWhsOLUvrgzC8f1Y1or2Gxaza5z1PT0tvLy1779</t>
  </si>
  <si>
    <t>$2y$10$H7obJEdmLzqqcPy7wQWhsOLUvrgzC8f1Y1or2Gxaza5z1PT0tvLy1780</t>
  </si>
  <si>
    <t>$2y$10$H7obJEdmLzqqcPy7wQWhsOLUvrgzC8f1Y1or2Gxaza5z1PT0tvLy1781</t>
  </si>
  <si>
    <t>$2y$10$H7obJEdmLzqqcPy7wQWhsOLUvrgzC8f1Y1or2Gxaza5z1PT0tvLy1782</t>
  </si>
  <si>
    <t>$2y$10$H7obJEdmLzqqcPy7wQWhsOLUvrgzC8f1Y1or2Gxaza5z1PT0tvLy1783</t>
  </si>
  <si>
    <t>$2y$10$H7obJEdmLzqqcPy7wQWhsOLUvrgzC8f1Y1or2Gxaza5z1PT0tvLy1784</t>
  </si>
  <si>
    <t>$2y$10$H7obJEdmLzqqcPy7wQWhsOLUvrgzC8f1Y1or2Gxaza5z1PT0tvLy1785</t>
  </si>
  <si>
    <t>$2y$10$H7obJEdmLzqqcPy7wQWhsOLUvrgzC8f1Y1or2Gxaza5z1PT0tvLy1786</t>
  </si>
  <si>
    <t>$2y$10$H7obJEdmLzqqcPy7wQWhsOLUvrgzC8f1Y1or2Gxaza5z1PT0tvLy1787</t>
  </si>
  <si>
    <t>$2y$10$H7obJEdmLzqqcPy7wQWhsOLUvrgzC8f1Y1or2Gxaza5z1PT0tvLy1788</t>
  </si>
  <si>
    <t>$2y$10$H7obJEdmLzqqcPy7wQWhsOLUvrgzC8f1Y1or2Gxaza5z1PT0tvLy1789</t>
  </si>
  <si>
    <t>$2y$10$H7obJEdmLzqqcPy7wQWhsOLUvrgzC8f1Y1or2Gxaza5z1PT0tvLy1790</t>
  </si>
  <si>
    <t>$2y$10$H7obJEdmLzqqcPy7wQWhsOLUvrgzC8f1Y1or2Gxaza5z1PT0tvLy1791</t>
  </si>
  <si>
    <t>$2y$10$H7obJEdmLzqqcPy7wQWhsOLUvrgzC8f1Y1or2Gxaza5z1PT0tvLy1792</t>
  </si>
  <si>
    <t>$2y$10$H7obJEdmLzqqcPy7wQWhsOLUvrgzC8f1Y1or2Gxaza5z1PT0tvLy1793</t>
  </si>
  <si>
    <t>$2y$10$H7obJEdmLzqqcPy7wQWhsOLUvrgzC8f1Y1or2Gxaza5z1PT0tvLy1794</t>
  </si>
  <si>
    <t>$2y$10$H7obJEdmLzqqcPy7wQWhsOLUvrgzC8f1Y1or2Gxaza5z1PT0tvLy1795</t>
  </si>
  <si>
    <t>$2y$10$H7obJEdmLzqqcPy7wQWhsOLUvrgzC8f1Y1or2Gxaza5z1PT0tvLy1796</t>
  </si>
  <si>
    <t>$2y$10$H7obJEdmLzqqcPy7wQWhsOLUvrgzC8f1Y1or2Gxaza5z1PT0tvLy1797</t>
  </si>
  <si>
    <t>$2y$10$H7obJEdmLzqqcPy7wQWhsOLUvrgzC8f1Y1or2Gxaza5z1PT0tvLy1798</t>
  </si>
  <si>
    <t>$2y$10$H7obJEdmLzqqcPy7wQWhsOLUvrgzC8f1Y1or2Gxaza5z1PT0tvLy1799</t>
  </si>
  <si>
    <t>$2y$10$H7obJEdmLzqqcPy7wQWhsOLUvrgzC8f1Y1or2Gxaza5z1PT0tvLy1800</t>
  </si>
  <si>
    <t>$2y$10$H7obJEdmLzqqcPy7wQWhsOLUvrgzC8f1Y1or2Gxaza5z1PT0tvLy1801</t>
  </si>
  <si>
    <t>$2y$10$H7obJEdmLzqqcPy7wQWhsOLUvrgzC8f1Y1or2Gxaza5z1PT0tvLy1802</t>
  </si>
  <si>
    <t>$2y$10$H7obJEdmLzqqcPy7wQWhsOLUvrgzC8f1Y1or2Gxaza5z1PT0tvLy1803</t>
  </si>
  <si>
    <t>$2y$10$H7obJEdmLzqqcPy7wQWhsOLUvrgzC8f1Y1or2Gxaza5z1PT0tvLy1804</t>
  </si>
  <si>
    <t>$2y$10$H7obJEdmLzqqcPy7wQWhsOLUvrgzC8f1Y1or2Gxaza5z1PT0tvLy1805</t>
  </si>
  <si>
    <t>$2y$10$H7obJEdmLzqqcPy7wQWhsOLUvrgzC8f1Y1or2Gxaza5z1PT0tvLy1806</t>
  </si>
  <si>
    <t>$2y$10$H7obJEdmLzqqcPy7wQWhsOLUvrgzC8f1Y1or2Gxaza5z1PT0tvLy1807</t>
  </si>
  <si>
    <t>$2y$10$H7obJEdmLzqqcPy7wQWhsOLUvrgzC8f1Y1or2Gxaza5z1PT0tvLy1808</t>
  </si>
  <si>
    <t>$2y$10$H7obJEdmLzqqcPy7wQWhsOLUvrgzC8f1Y1or2Gxaza5z1PT0tvLy1809</t>
  </si>
  <si>
    <t>$2y$10$H7obJEdmLzqqcPy7wQWhsOLUvrgzC8f1Y1or2Gxaza5z1PT0tvLy1810</t>
  </si>
  <si>
    <t>$2y$10$H7obJEdmLzqqcPy7wQWhsOLUvrgzC8f1Y1or2Gxaza5z1PT0tvLy1811</t>
  </si>
  <si>
    <t>$2y$10$H7obJEdmLzqqcPy7wQWhsOLUvrgzC8f1Y1or2Gxaza5z1PT0tvLy1812</t>
  </si>
  <si>
    <t>$2y$10$H7obJEdmLzqqcPy7wQWhsOLUvrgzC8f1Y1or2Gxaza5z1PT0tvLy1813</t>
  </si>
  <si>
    <t>$2y$10$H7obJEdmLzqqcPy7wQWhsOLUvrgzC8f1Y1or2Gxaza5z1PT0tvLy1814</t>
  </si>
  <si>
    <t>$2y$10$H7obJEdmLzqqcPy7wQWhsOLUvrgzC8f1Y1or2Gxaza5z1PT0tvLy1815</t>
  </si>
  <si>
    <t>$2y$10$H7obJEdmLzqqcPy7wQWhsOLUvrgzC8f1Y1or2Gxaza5z1PT0tvLy1816</t>
  </si>
  <si>
    <t>$2y$10$H7obJEdmLzqqcPy7wQWhsOLUvrgzC8f1Y1or2Gxaza5z1PT0tvLy1817</t>
  </si>
  <si>
    <t>$2y$10$H7obJEdmLzqqcPy7wQWhsOLUvrgzC8f1Y1or2Gxaza5z1PT0tvLy1818</t>
  </si>
  <si>
    <t>$2y$10$H7obJEdmLzqqcPy7wQWhsOLUvrgzC8f1Y1or2Gxaza5z1PT0tvLy1819</t>
  </si>
  <si>
    <t>$2y$10$H7obJEdmLzqqcPy7wQWhsOLUvrgzC8f1Y1or2Gxaza5z1PT0tvLy1820</t>
  </si>
  <si>
    <t>$2y$10$H7obJEdmLzqqcPy7wQWhsOLUvrgzC8f1Y1or2Gxaza5z1PT0tvLy1821</t>
  </si>
  <si>
    <t>$2y$10$H7obJEdmLzqqcPy7wQWhsOLUvrgzC8f1Y1or2Gxaza5z1PT0tvLy1822</t>
  </si>
  <si>
    <t>$2y$10$H7obJEdmLzqqcPy7wQWhsOLUvrgzC8f1Y1or2Gxaza5z1PT0tvLy1823</t>
  </si>
  <si>
    <t>$2y$10$H7obJEdmLzqqcPy7wQWhsOLUvrgzC8f1Y1or2Gxaza5z1PT0tvLy1824</t>
  </si>
  <si>
    <t>$2y$10$H7obJEdmLzqqcPy7wQWhsOLUvrgzC8f1Y1or2Gxaza5z1PT0tvLy1825</t>
  </si>
  <si>
    <t>$2y$10$H7obJEdmLzqqcPy7wQWhsOLUvrgzC8f1Y1or2Gxaza5z1PT0tvLy1826</t>
  </si>
  <si>
    <t>$2y$10$H7obJEdmLzqqcPy7wQWhsOLUvrgzC8f1Y1or2Gxaza5z1PT0tvLy1827</t>
  </si>
  <si>
    <t>$2y$10$H7obJEdmLzqqcPy7wQWhsOLUvrgzC8f1Y1or2Gxaza5z1PT0tvLy1828</t>
  </si>
  <si>
    <t>$2y$10$H7obJEdmLzqqcPy7wQWhsOLUvrgzC8f1Y1or2Gxaza5z1PT0tvLy1829</t>
  </si>
  <si>
    <t>$2y$10$H7obJEdmLzqqcPy7wQWhsOLUvrgzC8f1Y1or2Gxaza5z1PT0tvLy1830</t>
  </si>
  <si>
    <t>$2y$10$H7obJEdmLzqqcPy7wQWhsOLUvrgzC8f1Y1or2Gxaza5z1PT0tvLy1831</t>
  </si>
  <si>
    <t>$2y$10$H7obJEdmLzqqcPy7wQWhsOLUvrgzC8f1Y1or2Gxaza5z1PT0tvLy1832</t>
  </si>
  <si>
    <t>$2y$10$H7obJEdmLzqqcPy7wQWhsOLUvrgzC8f1Y1or2Gxaza5z1PT0tvLy1833</t>
  </si>
  <si>
    <t>$2y$10$H7obJEdmLzqqcPy7wQWhsOLUvrgzC8f1Y1or2Gxaza5z1PT0tvLy1834</t>
  </si>
  <si>
    <t>$2y$10$H7obJEdmLzqqcPy7wQWhsOLUvrgzC8f1Y1or2Gxaza5z1PT0tvLy1835</t>
  </si>
  <si>
    <t>$2y$10$H7obJEdmLzqqcPy7wQWhsOLUvrgzC8f1Y1or2Gxaza5z1PT0tvLy1836</t>
  </si>
  <si>
    <t>$2y$10$H7obJEdmLzqqcPy7wQWhsOLUvrgzC8f1Y1or2Gxaza5z1PT0tvLy1837</t>
  </si>
  <si>
    <t>$2y$10$H7obJEdmLzqqcPy7wQWhsOLUvrgzC8f1Y1or2Gxaza5z1PT0tvLy1838</t>
  </si>
  <si>
    <t>$2y$10$H7obJEdmLzqqcPy7wQWhsOLUvrgzC8f1Y1or2Gxaza5z1PT0tvLy1839</t>
  </si>
  <si>
    <t>$2y$10$H7obJEdmLzqqcPy7wQWhsOLUvrgzC8f1Y1or2Gxaza5z1PT0tvLy1840</t>
  </si>
  <si>
    <t>$2y$10$H7obJEdmLzqqcPy7wQWhsOLUvrgzC8f1Y1or2Gxaza5z1PT0tvLy1841</t>
  </si>
  <si>
    <t>$2y$10$H7obJEdmLzqqcPy7wQWhsOLUvrgzC8f1Y1or2Gxaza5z1PT0tvLy1842</t>
  </si>
  <si>
    <t>$2y$10$H7obJEdmLzqqcPy7wQWhsOLUvrgzC8f1Y1or2Gxaza5z1PT0tvLy1843</t>
  </si>
  <si>
    <t>$2y$10$H7obJEdmLzqqcPy7wQWhsOLUvrgzC8f1Y1or2Gxaza5z1PT0tvLy1844</t>
  </si>
  <si>
    <t>$2y$10$H7obJEdmLzqqcPy7wQWhsOLUvrgzC8f1Y1or2Gxaza5z1PT0tvLy1845</t>
  </si>
  <si>
    <t>$2y$10$H7obJEdmLzqqcPy7wQWhsOLUvrgzC8f1Y1or2Gxaza5z1PT0tvLy1846</t>
  </si>
  <si>
    <t>$2y$10$H7obJEdmLzqqcPy7wQWhsOLUvrgzC8f1Y1or2Gxaza5z1PT0tvLy1847</t>
  </si>
  <si>
    <t>$2y$10$H7obJEdmLzqqcPy7wQWhsOLUvrgzC8f1Y1or2Gxaza5z1PT0tvLy1848</t>
  </si>
  <si>
    <t>$2y$10$H7obJEdmLzqqcPy7wQWhsOLUvrgzC8f1Y1or2Gxaza5z1PT0tvLy1849</t>
  </si>
  <si>
    <t>$2y$10$H7obJEdmLzqqcPy7wQWhsOLUvrgzC8f1Y1or2Gxaza5z1PT0tvLy1850</t>
  </si>
  <si>
    <t>$2y$10$H7obJEdmLzqqcPy7wQWhsOLUvrgzC8f1Y1or2Gxaza5z1PT0tvLy1851</t>
  </si>
  <si>
    <t>$2y$10$H7obJEdmLzqqcPy7wQWhsOLUvrgzC8f1Y1or2Gxaza5z1PT0tvLy1852</t>
  </si>
  <si>
    <t>$2y$10$H7obJEdmLzqqcPy7wQWhsOLUvrgzC8f1Y1or2Gxaza5z1PT0tvLy1853</t>
  </si>
  <si>
    <t>$2y$10$H7obJEdmLzqqcPy7wQWhsOLUvrgzC8f1Y1or2Gxaza5z1PT0tvLy1854</t>
  </si>
  <si>
    <t>$2y$10$H7obJEdmLzqqcPy7wQWhsOLUvrgzC8f1Y1or2Gxaza5z1PT0tvLy1855</t>
  </si>
  <si>
    <t>$2y$10$H7obJEdmLzqqcPy7wQWhsOLUvrgzC8f1Y1or2Gxaza5z1PT0tvLy1856</t>
  </si>
  <si>
    <t>$2y$10$H7obJEdmLzqqcPy7wQWhsOLUvrgzC8f1Y1or2Gxaza5z1PT0tvLy1857</t>
  </si>
  <si>
    <t>$2y$10$H7obJEdmLzqqcPy7wQWhsOLUvrgzC8f1Y1or2Gxaza5z1PT0tvLy1858</t>
  </si>
  <si>
    <t>$2y$10$H7obJEdmLzqqcPy7wQWhsOLUvrgzC8f1Y1or2Gxaza5z1PT0tvLy1859</t>
  </si>
  <si>
    <t>$2y$10$H7obJEdmLzqqcPy7wQWhsOLUvrgzC8f1Y1or2Gxaza5z1PT0tvLy1860</t>
  </si>
  <si>
    <t>$2y$10$H7obJEdmLzqqcPy7wQWhsOLUvrgzC8f1Y1or2Gxaza5z1PT0tvLy1861</t>
  </si>
  <si>
    <t>$2y$10$H7obJEdmLzqqcPy7wQWhsOLUvrgzC8f1Y1or2Gxaza5z1PT0tvLy1862</t>
  </si>
  <si>
    <t>$2y$10$H7obJEdmLzqqcPy7wQWhsOLUvrgzC8f1Y1or2Gxaza5z1PT0tvLy1863</t>
  </si>
  <si>
    <t>$2y$10$H7obJEdmLzqqcPy7wQWhsOLUvrgzC8f1Y1or2Gxaza5z1PT0tvLy1864</t>
  </si>
  <si>
    <t>$2y$10$H7obJEdmLzqqcPy7wQWhsOLUvrgzC8f1Y1or2Gxaza5z1PT0tvLy1865</t>
  </si>
  <si>
    <t>$2y$10$H7obJEdmLzqqcPy7wQWhsOLUvrgzC8f1Y1or2Gxaza5z1PT0tvLy1866</t>
  </si>
  <si>
    <t>$2y$10$H7obJEdmLzqqcPy7wQWhsOLUvrgzC8f1Y1or2Gxaza5z1PT0tvLy1867</t>
  </si>
  <si>
    <t>$2y$10$H7obJEdmLzqqcPy7wQWhsOLUvrgzC8f1Y1or2Gxaza5z1PT0tvLy1868</t>
  </si>
  <si>
    <t>$2y$10$H7obJEdmLzqqcPy7wQWhsOLUvrgzC8f1Y1or2Gxaza5z1PT0tvLy1869</t>
  </si>
  <si>
    <t>$2y$10$H7obJEdmLzqqcPy7wQWhsOLUvrgzC8f1Y1or2Gxaza5z1PT0tvLy1870</t>
  </si>
  <si>
    <t>$2y$10$H7obJEdmLzqqcPy7wQWhsOLUvrgzC8f1Y1or2Gxaza5z1PT0tvLy1871</t>
  </si>
  <si>
    <t>$2y$10$H7obJEdmLzqqcPy7wQWhsOLUvrgzC8f1Y1or2Gxaza5z1PT0tvLy1872</t>
  </si>
  <si>
    <t>$2y$10$H7obJEdmLzqqcPy7wQWhsOLUvrgzC8f1Y1or2Gxaza5z1PT0tvLy1873</t>
  </si>
  <si>
    <t>$2y$10$H7obJEdmLzqqcPy7wQWhsOLUvrgzC8f1Y1or2Gxaza5z1PT0tvLy1874</t>
  </si>
  <si>
    <t>$2y$10$H7obJEdmLzqqcPy7wQWhsOLUvrgzC8f1Y1or2Gxaza5z1PT0tvLy1875</t>
  </si>
  <si>
    <t>$2y$10$H7obJEdmLzqqcPy7wQWhsOLUvrgzC8f1Y1or2Gxaza5z1PT0tvLy1876</t>
  </si>
  <si>
    <t>$2y$10$H7obJEdmLzqqcPy7wQWhsOLUvrgzC8f1Y1or2Gxaza5z1PT0tvLy1877</t>
  </si>
  <si>
    <t>$2y$10$H7obJEdmLzqqcPy7wQWhsOLUvrgzC8f1Y1or2Gxaza5z1PT0tvLy1878</t>
  </si>
  <si>
    <t>$2y$10$H7obJEdmLzqqcPy7wQWhsOLUvrgzC8f1Y1or2Gxaza5z1PT0tvLy1879</t>
  </si>
  <si>
    <t>$2y$10$H7obJEdmLzqqcPy7wQWhsOLUvrgzC8f1Y1or2Gxaza5z1PT0tvLy1880</t>
  </si>
  <si>
    <t>$2y$10$H7obJEdmLzqqcPy7wQWhsOLUvrgzC8f1Y1or2Gxaza5z1PT0tvLy1881</t>
  </si>
  <si>
    <t>$2y$10$H7obJEdmLzqqcPy7wQWhsOLUvrgzC8f1Y1or2Gxaza5z1PT0tvLy1882</t>
  </si>
  <si>
    <t>$2y$10$H7obJEdmLzqqcPy7wQWhsOLUvrgzC8f1Y1or2Gxaza5z1PT0tvLy1883</t>
  </si>
  <si>
    <t>$2y$10$H7obJEdmLzqqcPy7wQWhsOLUvrgzC8f1Y1or2Gxaza5z1PT0tvLy1884</t>
  </si>
  <si>
    <t>$2y$10$H7obJEdmLzqqcPy7wQWhsOLUvrgzC8f1Y1or2Gxaza5z1PT0tvLy1885</t>
  </si>
  <si>
    <t>$2y$10$H7obJEdmLzqqcPy7wQWhsOLUvrgzC8f1Y1or2Gxaza5z1PT0tvLy1886</t>
  </si>
  <si>
    <t>$2y$10$H7obJEdmLzqqcPy7wQWhsOLUvrgzC8f1Y1or2Gxaza5z1PT0tvLy1887</t>
  </si>
  <si>
    <t>$2y$10$H7obJEdmLzqqcPy7wQWhsOLUvrgzC8f1Y1or2Gxaza5z1PT0tvLy1888</t>
  </si>
  <si>
    <t>$2y$10$H7obJEdmLzqqcPy7wQWhsOLUvrgzC8f1Y1or2Gxaza5z1PT0tvLy1889</t>
  </si>
  <si>
    <t>$2y$10$H7obJEdmLzqqcPy7wQWhsOLUvrgzC8f1Y1or2Gxaza5z1PT0tvLy1890</t>
  </si>
  <si>
    <t>$2y$10$H7obJEdmLzqqcPy7wQWhsOLUvrgzC8f1Y1or2Gxaza5z1PT0tvLy1891</t>
  </si>
  <si>
    <t>$2y$10$H7obJEdmLzqqcPy7wQWhsOLUvrgzC8f1Y1or2Gxaza5z1PT0tvLy1892</t>
  </si>
  <si>
    <t>$2y$10$H7obJEdmLzqqcPy7wQWhsOLUvrgzC8f1Y1or2Gxaza5z1PT0tvLy1893</t>
  </si>
  <si>
    <t>$2y$10$H7obJEdmLzqqcPy7wQWhsOLUvrgzC8f1Y1or2Gxaza5z1PT0tvLy1894</t>
  </si>
  <si>
    <t>$2y$10$H7obJEdmLzqqcPy7wQWhsOLUvrgzC8f1Y1or2Gxaza5z1PT0tvLy1895</t>
  </si>
  <si>
    <t>$2y$10$H7obJEdmLzqqcPy7wQWhsOLUvrgzC8f1Y1or2Gxaza5z1PT0tvLy1896</t>
  </si>
  <si>
    <t>$2y$10$H7obJEdmLzqqcPy7wQWhsOLUvrgzC8f1Y1or2Gxaza5z1PT0tvLy1897</t>
  </si>
  <si>
    <t>$2y$10$H7obJEdmLzqqcPy7wQWhsOLUvrgzC8f1Y1or2Gxaza5z1PT0tvLy1898</t>
  </si>
  <si>
    <t>$2y$10$H7obJEdmLzqqcPy7wQWhsOLUvrgzC8f1Y1or2Gxaza5z1PT0tvLy1899</t>
  </si>
  <si>
    <t>$2y$10$H7obJEdmLzqqcPy7wQWhsOLUvrgzC8f1Y1or2Gxaza5z1PT0tvLy1900</t>
  </si>
  <si>
    <t>$2y$10$H7obJEdmLzqqcPy7wQWhsOLUvrgzC8f1Y1or2Gxaza5z1PT0tvLy1901</t>
  </si>
  <si>
    <t>$2y$10$H7obJEdmLzqqcPy7wQWhsOLUvrgzC8f1Y1or2Gxaza5z1PT0tvLy1902</t>
  </si>
  <si>
    <t>$2y$10$H7obJEdmLzqqcPy7wQWhsOLUvrgzC8f1Y1or2Gxaza5z1PT0tvLy1903</t>
  </si>
  <si>
    <t>$2y$10$H7obJEdmLzqqcPy7wQWhsOLUvrgzC8f1Y1or2Gxaza5z1PT0tvLy1904</t>
  </si>
  <si>
    <t>$2y$10$H7obJEdmLzqqcPy7wQWhsOLUvrgzC8f1Y1or2Gxaza5z1PT0tvLy1905</t>
  </si>
  <si>
    <t>$2y$10$H7obJEdmLzqqcPy7wQWhsOLUvrgzC8f1Y1or2Gxaza5z1PT0tvLy1906</t>
  </si>
  <si>
    <t>$2y$10$H7obJEdmLzqqcPy7wQWhsOLUvrgzC8f1Y1or2Gxaza5z1PT0tvLy1907</t>
  </si>
  <si>
    <t>$2y$10$H7obJEdmLzqqcPy7wQWhsOLUvrgzC8f1Y1or2Gxaza5z1PT0tvLy1908</t>
  </si>
  <si>
    <t>$2y$10$H7obJEdmLzqqcPy7wQWhsOLUvrgzC8f1Y1or2Gxaza5z1PT0tvLy1909</t>
  </si>
  <si>
    <t>$2y$10$H7obJEdmLzqqcPy7wQWhsOLUvrgzC8f1Y1or2Gxaza5z1PT0tvLy1910</t>
  </si>
  <si>
    <t>$2y$10$H7obJEdmLzqqcPy7wQWhsOLUvrgzC8f1Y1or2Gxaza5z1PT0tvLy1911</t>
  </si>
  <si>
    <t>$2y$10$H7obJEdmLzqqcPy7wQWhsOLUvrgzC8f1Y1or2Gxaza5z1PT0tvLy1912</t>
  </si>
  <si>
    <t>$2y$10$H7obJEdmLzqqcPy7wQWhsOLUvrgzC8f1Y1or2Gxaza5z1PT0tvLy1913</t>
  </si>
  <si>
    <t>$2y$10$H7obJEdmLzqqcPy7wQWhsOLUvrgzC8f1Y1or2Gxaza5z1PT0tvLy1914</t>
  </si>
  <si>
    <t>$2y$10$H7obJEdmLzqqcPy7wQWhsOLUvrgzC8f1Y1or2Gxaza5z1PT0tvLy1915</t>
  </si>
  <si>
    <t>$2y$10$H7obJEdmLzqqcPy7wQWhsOLUvrgzC8f1Y1or2Gxaza5z1PT0tvLy1916</t>
  </si>
  <si>
    <t>$2y$10$H7obJEdmLzqqcPy7wQWhsOLUvrgzC8f1Y1or2Gxaza5z1PT0tvLy1917</t>
  </si>
  <si>
    <t>$2y$10$H7obJEdmLzqqcPy7wQWhsOLUvrgzC8f1Y1or2Gxaza5z1PT0tvLy1918</t>
  </si>
  <si>
    <t>$2y$10$H7obJEdmLzqqcPy7wQWhsOLUvrgzC8f1Y1or2Gxaza5z1PT0tvLy1919</t>
  </si>
  <si>
    <t>$2y$10$H7obJEdmLzqqcPy7wQWhsOLUvrgzC8f1Y1or2Gxaza5z1PT0tvLy1920</t>
  </si>
  <si>
    <t>$2y$10$H7obJEdmLzqqcPy7wQWhsOLUvrgzC8f1Y1or2Gxaza5z1PT0tvLy1921</t>
  </si>
  <si>
    <t>$2y$10$H7obJEdmLzqqcPy7wQWhsOLUvrgzC8f1Y1or2Gxaza5z1PT0tvLy1922</t>
  </si>
  <si>
    <t>$2y$10$H7obJEdmLzqqcPy7wQWhsOLUvrgzC8f1Y1or2Gxaza5z1PT0tvLy1923</t>
  </si>
  <si>
    <t>$2y$10$H7obJEdmLzqqcPy7wQWhsOLUvrgzC8f1Y1or2Gxaza5z1PT0tvLy1924</t>
  </si>
  <si>
    <t>$2y$10$H7obJEdmLzqqcPy7wQWhsOLUvrgzC8f1Y1or2Gxaza5z1PT0tvLy1925</t>
  </si>
  <si>
    <t>$2y$10$H7obJEdmLzqqcPy7wQWhsOLUvrgzC8f1Y1or2Gxaza5z1PT0tvLy1926</t>
  </si>
  <si>
    <t>$2y$10$H7obJEdmLzqqcPy7wQWhsOLUvrgzC8f1Y1or2Gxaza5z1PT0tvLy1927</t>
  </si>
  <si>
    <t>$2y$10$H7obJEdmLzqqcPy7wQWhsOLUvrgzC8f1Y1or2Gxaza5z1PT0tvLy1928</t>
  </si>
  <si>
    <t>$2y$10$H7obJEdmLzqqcPy7wQWhsOLUvrgzC8f1Y1or2Gxaza5z1PT0tvLy1929</t>
  </si>
  <si>
    <t>$2y$10$H7obJEdmLzqqcPy7wQWhsOLUvrgzC8f1Y1or2Gxaza5z1PT0tvLy1930</t>
  </si>
  <si>
    <t>$2y$10$H7obJEdmLzqqcPy7wQWhsOLUvrgzC8f1Y1or2Gxaza5z1PT0tvLy1931</t>
  </si>
  <si>
    <t>$2y$10$H7obJEdmLzqqcPy7wQWhsOLUvrgzC8f1Y1or2Gxaza5z1PT0tvLy1932</t>
  </si>
  <si>
    <t>$2y$10$H7obJEdmLzqqcPy7wQWhsOLUvrgzC8f1Y1or2Gxaza5z1PT0tvLy1933</t>
  </si>
  <si>
    <t>$2y$10$H7obJEdmLzqqcPy7wQWhsOLUvrgzC8f1Y1or2Gxaza5z1PT0tvLy1934</t>
  </si>
  <si>
    <t>$2y$10$H7obJEdmLzqqcPy7wQWhsOLUvrgzC8f1Y1or2Gxaza5z1PT0tvLy1935</t>
  </si>
  <si>
    <t>$2y$10$H7obJEdmLzqqcPy7wQWhsOLUvrgzC8f1Y1or2Gxaza5z1PT0tvLy1936</t>
  </si>
  <si>
    <t>$2y$10$H7obJEdmLzqqcPy7wQWhsOLUvrgzC8f1Y1or2Gxaza5z1PT0tvLy1937</t>
  </si>
  <si>
    <t>$2y$10$H7obJEdmLzqqcPy7wQWhsOLUvrgzC8f1Y1or2Gxaza5z1PT0tvLy1938</t>
  </si>
  <si>
    <t>$2y$10$H7obJEdmLzqqcPy7wQWhsOLUvrgzC8f1Y1or2Gxaza5z1PT0tvLy1939</t>
  </si>
  <si>
    <t>$2y$10$H7obJEdmLzqqcPy7wQWhsOLUvrgzC8f1Y1or2Gxaza5z1PT0tvLy1940</t>
  </si>
  <si>
    <t>$2y$10$H7obJEdmLzqqcPy7wQWhsOLUvrgzC8f1Y1or2Gxaza5z1PT0tvLy1941</t>
  </si>
  <si>
    <t>$2y$10$H7obJEdmLzqqcPy7wQWhsOLUvrgzC8f1Y1or2Gxaza5z1PT0tvLy1942</t>
  </si>
  <si>
    <t>$2y$10$H7obJEdmLzqqcPy7wQWhsOLUvrgzC8f1Y1or2Gxaza5z1PT0tvLy1943</t>
  </si>
  <si>
    <t>$2y$10$H7obJEdmLzqqcPy7wQWhsOLUvrgzC8f1Y1or2Gxaza5z1PT0tvLy1944</t>
  </si>
  <si>
    <t>$2y$10$H7obJEdmLzqqcPy7wQWhsOLUvrgzC8f1Y1or2Gxaza5z1PT0tvLy1945</t>
  </si>
  <si>
    <t>$2y$10$H7obJEdmLzqqcPy7wQWhsOLUvrgzC8f1Y1or2Gxaza5z1PT0tvLy1946</t>
  </si>
  <si>
    <t>$2y$10$H7obJEdmLzqqcPy7wQWhsOLUvrgzC8f1Y1or2Gxaza5z1PT0tvLy1947</t>
  </si>
  <si>
    <t>$2y$10$H7obJEdmLzqqcPy7wQWhsOLUvrgzC8f1Y1or2Gxaza5z1PT0tvLy1948</t>
  </si>
  <si>
    <t>$2y$10$H7obJEdmLzqqcPy7wQWhsOLUvrgzC8f1Y1or2Gxaza5z1PT0tvLy1949</t>
  </si>
  <si>
    <t>$2y$10$H7obJEdmLzqqcPy7wQWhsOLUvrgzC8f1Y1or2Gxaza5z1PT0tvLy1950</t>
  </si>
  <si>
    <t>$2y$10$H7obJEdmLzqqcPy7wQWhsOLUvrgzC8f1Y1or2Gxaza5z1PT0tvLy1951</t>
  </si>
  <si>
    <t>$2y$10$H7obJEdmLzqqcPy7wQWhsOLUvrgzC8f1Y1or2Gxaza5z1PT0tvLy1952</t>
  </si>
  <si>
    <t>$2y$10$H7obJEdmLzqqcPy7wQWhsOLUvrgzC8f1Y1or2Gxaza5z1PT0tvLy1953</t>
  </si>
  <si>
    <t>$2y$10$H7obJEdmLzqqcPy7wQWhsOLUvrgzC8f1Y1or2Gxaza5z1PT0tvLy1954</t>
  </si>
  <si>
    <t>$2y$10$H7obJEdmLzqqcPy7wQWhsOLUvrgzC8f1Y1or2Gxaza5z1PT0tvLy1955</t>
  </si>
  <si>
    <t>$2y$10$H7obJEdmLzqqcPy7wQWhsOLUvrgzC8f1Y1or2Gxaza5z1PT0tvLy1956</t>
  </si>
  <si>
    <t>$2y$10$H7obJEdmLzqqcPy7wQWhsOLUvrgzC8f1Y1or2Gxaza5z1PT0tvLy1957</t>
  </si>
  <si>
    <t>$2y$10$H7obJEdmLzqqcPy7wQWhsOLUvrgzC8f1Y1or2Gxaza5z1PT0tvLy1958</t>
  </si>
  <si>
    <t>$2y$10$H7obJEdmLzqqcPy7wQWhsOLUvrgzC8f1Y1or2Gxaza5z1PT0tvLy1959</t>
  </si>
  <si>
    <t>$2y$10$H7obJEdmLzqqcPy7wQWhsOLUvrgzC8f1Y1or2Gxaza5z1PT0tvLy1960</t>
  </si>
  <si>
    <t>$2y$10$H7obJEdmLzqqcPy7wQWhsOLUvrgzC8f1Y1or2Gxaza5z1PT0tvLy1961</t>
  </si>
  <si>
    <t>$2y$10$H7obJEdmLzqqcPy7wQWhsOLUvrgzC8f1Y1or2Gxaza5z1PT0tvLy1962</t>
  </si>
  <si>
    <t>$2y$10$H7obJEdmLzqqcPy7wQWhsOLUvrgzC8f1Y1or2Gxaza5z1PT0tvLy1963</t>
  </si>
  <si>
    <t>$2y$10$H7obJEdmLzqqcPy7wQWhsOLUvrgzC8f1Y1or2Gxaza5z1PT0tvLy1964</t>
  </si>
  <si>
    <t>$2y$10$H7obJEdmLzqqcPy7wQWhsOLUvrgzC8f1Y1or2Gxaza5z1PT0tvLy1965</t>
  </si>
  <si>
    <t>$2y$10$H7obJEdmLzqqcPy7wQWhsOLUvrgzC8f1Y1or2Gxaza5z1PT0tvLy1966</t>
  </si>
  <si>
    <t>$2y$10$H7obJEdmLzqqcPy7wQWhsOLUvrgzC8f1Y1or2Gxaza5z1PT0tvLy1967</t>
  </si>
  <si>
    <t>$2y$10$H7obJEdmLzqqcPy7wQWhsOLUvrgzC8f1Y1or2Gxaza5z1PT0tvLy1968</t>
  </si>
  <si>
    <t>$2y$10$H7obJEdmLzqqcPy7wQWhsOLUvrgzC8f1Y1or2Gxaza5z1PT0tvLy1969</t>
  </si>
  <si>
    <t>$2y$10$H7obJEdmLzqqcPy7wQWhsOLUvrgzC8f1Y1or2Gxaza5z1PT0tvLy1970</t>
  </si>
  <si>
    <t>$2y$10$H7obJEdmLzqqcPy7wQWhsOLUvrgzC8f1Y1or2Gxaza5z1PT0tvLy1971</t>
  </si>
  <si>
    <t>$2y$10$H7obJEdmLzqqcPy7wQWhsOLUvrgzC8f1Y1or2Gxaza5z1PT0tvLy1972</t>
  </si>
  <si>
    <t>$2y$10$H7obJEdmLzqqcPy7wQWhsOLUvrgzC8f1Y1or2Gxaza5z1PT0tvLy1973</t>
  </si>
  <si>
    <t>$2y$10$H7obJEdmLzqqcPy7wQWhsOLUvrgzC8f1Y1or2Gxaza5z1PT0tvLy1974</t>
  </si>
  <si>
    <t>$2y$10$H7obJEdmLzqqcPy7wQWhsOLUvrgzC8f1Y1or2Gxaza5z1PT0tvLy1975</t>
  </si>
  <si>
    <t>$2y$10$H7obJEdmLzqqcPy7wQWhsOLUvrgzC8f1Y1or2Gxaza5z1PT0tvLy1976</t>
  </si>
  <si>
    <t>$2y$10$H7obJEdmLzqqcPy7wQWhsOLUvrgzC8f1Y1or2Gxaza5z1PT0tvLy1977</t>
  </si>
  <si>
    <t>$2y$10$H7obJEdmLzqqcPy7wQWhsOLUvrgzC8f1Y1or2Gxaza5z1PT0tvLy1978</t>
  </si>
  <si>
    <t>$2y$10$H7obJEdmLzqqcPy7wQWhsOLUvrgzC8f1Y1or2Gxaza5z1PT0tvLy1979</t>
  </si>
  <si>
    <t>$2y$10$H7obJEdmLzqqcPy7wQWhsOLUvrgzC8f1Y1or2Gxaza5z1PT0tvLy1980</t>
  </si>
  <si>
    <t>$2y$10$H7obJEdmLzqqcPy7wQWhsOLUvrgzC8f1Y1or2Gxaza5z1PT0tvLy1981</t>
  </si>
  <si>
    <t>$2y$10$H7obJEdmLzqqcPy7wQWhsOLUvrgzC8f1Y1or2Gxaza5z1PT0tvLy1982</t>
  </si>
  <si>
    <t>$2y$10$H7obJEdmLzqqcPy7wQWhsOLUvrgzC8f1Y1or2Gxaza5z1PT0tvLy1983</t>
  </si>
  <si>
    <t>$2y$10$H7obJEdmLzqqcPy7wQWhsOLUvrgzC8f1Y1or2Gxaza5z1PT0tvLy1984</t>
  </si>
  <si>
    <t>$2y$10$H7obJEdmLzqqcPy7wQWhsOLUvrgzC8f1Y1or2Gxaza5z1PT0tvLy1985</t>
  </si>
  <si>
    <t>$2y$10$H7obJEdmLzqqcPy7wQWhsOLUvrgzC8f1Y1or2Gxaza5z1PT0tvLy1986</t>
  </si>
  <si>
    <t>$2y$10$H7obJEdmLzqqcPy7wQWhsOLUvrgzC8f1Y1or2Gxaza5z1PT0tvLy1987</t>
  </si>
  <si>
    <t>$2y$10$H7obJEdmLzqqcPy7wQWhsOLUvrgzC8f1Y1or2Gxaza5z1PT0tvLy1988</t>
  </si>
  <si>
    <t>$2y$10$H7obJEdmLzqqcPy7wQWhsOLUvrgzC8f1Y1or2Gxaza5z1PT0tvLy1989</t>
  </si>
  <si>
    <t>$2y$10$H7obJEdmLzqqcPy7wQWhsOLUvrgzC8f1Y1or2Gxaza5z1PT0tvLy1990</t>
  </si>
  <si>
    <t>$2y$10$H7obJEdmLzqqcPy7wQWhsOLUvrgzC8f1Y1or2Gxaza5z1PT0tvLy1991</t>
  </si>
  <si>
    <t>$2y$10$H7obJEdmLzqqcPy7wQWhsOLUvrgzC8f1Y1or2Gxaza5z1PT0tvLy1992</t>
  </si>
  <si>
    <t>$2y$10$H7obJEdmLzqqcPy7wQWhsOLUvrgzC8f1Y1or2Gxaza5z1PT0tvLy1993</t>
  </si>
  <si>
    <t>$2y$10$H7obJEdmLzqqcPy7wQWhsOLUvrgzC8f1Y1or2Gxaza5z1PT0tvLy1994</t>
  </si>
  <si>
    <t>$2y$10$H7obJEdmLzqqcPy7wQWhsOLUvrgzC8f1Y1or2Gxaza5z1PT0tvLy1995</t>
  </si>
  <si>
    <t>$2y$10$H7obJEdmLzqqcPy7wQWhsOLUvrgzC8f1Y1or2Gxaza5z1PT0tvLy1996</t>
  </si>
  <si>
    <t>$2y$10$H7obJEdmLzqqcPy7wQWhsOLUvrgzC8f1Y1or2Gxaza5z1PT0tvLy1997</t>
  </si>
  <si>
    <t>$2y$10$H7obJEdmLzqqcPy7wQWhsOLUvrgzC8f1Y1or2Gxaza5z1PT0tvLy1998</t>
  </si>
  <si>
    <t>$2y$10$H7obJEdmLzqqcPy7wQWhsOLUvrgzC8f1Y1or2Gxaza5z1PT0tvLy1999</t>
  </si>
  <si>
    <t>$2y$10$H7obJEdmLzqqcPy7wQWhsOLUvrgzC8f1Y1or2Gxaza5z1PT0tvLy2000</t>
  </si>
  <si>
    <t>$2y$10$H7obJEdmLzqqcPy7wQWhsOLUvrgzC8f1Y1or2Gxaza5z1PT0tvLy2001</t>
  </si>
  <si>
    <t>$2y$10$H7obJEdmLzqqcPy7wQWhsOLUvrgzC8f1Y1or2Gxaza5z1PT0tvLy2002</t>
  </si>
  <si>
    <t>$2y$10$H7obJEdmLzqqcPy7wQWhsOLUvrgzC8f1Y1or2Gxaza5z1PT0tvLy2003</t>
  </si>
  <si>
    <t>$2y$10$H7obJEdmLzqqcPy7wQWhsOLUvrgzC8f1Y1or2Gxaza5z1PT0tvLy2004</t>
  </si>
  <si>
    <t>$2y$10$H7obJEdmLzqqcPy7wQWhsOLUvrgzC8f1Y1or2Gxaza5z1PT0tvLy2005</t>
  </si>
  <si>
    <t>$2y$10$H7obJEdmLzqqcPy7wQWhsOLUvrgzC8f1Y1or2Gxaza5z1PT0tvLy2006</t>
  </si>
  <si>
    <t>$2y$10$H7obJEdmLzqqcPy7wQWhsOLUvrgzC8f1Y1or2Gxaza5z1PT0tvLy2007</t>
  </si>
  <si>
    <t>$2y$10$H7obJEdmLzqqcPy7wQWhsOLUvrgzC8f1Y1or2Gxaza5z1PT0tvLy2008</t>
  </si>
  <si>
    <t>$2y$10$H7obJEdmLzqqcPy7wQWhsOLUvrgzC8f1Y1or2Gxaza5z1PT0tvLy2009</t>
  </si>
  <si>
    <t>$2y$10$H7obJEdmLzqqcPy7wQWhsOLUvrgzC8f1Y1or2Gxaza5z1PT0tvLy2010</t>
  </si>
  <si>
    <t>$2y$10$H7obJEdmLzqqcPy7wQWhsOLUvrgzC8f1Y1or2Gxaza5z1PT0tvLy2011</t>
  </si>
  <si>
    <t>$2y$10$H7obJEdmLzqqcPy7wQWhsOLUvrgzC8f1Y1or2Gxaza5z1PT0tvLy2012</t>
  </si>
  <si>
    <t>$2y$10$H7obJEdmLzqqcPy7wQWhsOLUvrgzC8f1Y1or2Gxaza5z1PT0tvLy2013</t>
  </si>
  <si>
    <t>$2y$10$H7obJEdmLzqqcPy7wQWhsOLUvrgzC8f1Y1or2Gxaza5z1PT0tvLy2014</t>
  </si>
  <si>
    <t>$2y$10$H7obJEdmLzqqcPy7wQWhsOLUvrgzC8f1Y1or2Gxaza5z1PT0tvLy2015</t>
  </si>
  <si>
    <t>$2y$10$H7obJEdmLzqqcPy7wQWhsOLUvrgzC8f1Y1or2Gxaza5z1PT0tvLy2016</t>
  </si>
  <si>
    <t>$2y$10$H7obJEdmLzqqcPy7wQWhsOLUvrgzC8f1Y1or2Gxaza5z1PT0tvLy2017</t>
  </si>
  <si>
    <t>$2y$10$H7obJEdmLzqqcPy7wQWhsOLUvrgzC8f1Y1or2Gxaza5z1PT0tvLy2018</t>
  </si>
  <si>
    <t>$2y$10$H7obJEdmLzqqcPy7wQWhsOLUvrgzC8f1Y1or2Gxaza5z1PT0tvLy2019</t>
  </si>
  <si>
    <t>$2y$10$H7obJEdmLzqqcPy7wQWhsOLUvrgzC8f1Y1or2Gxaza5z1PT0tvLy2020</t>
  </si>
  <si>
    <t>$2y$10$H7obJEdmLzqqcPy7wQWhsOLUvrgzC8f1Y1or2Gxaza5z1PT0tvLy2021</t>
  </si>
  <si>
    <t>$2y$10$H7obJEdmLzqqcPy7wQWhsOLUvrgzC8f1Y1or2Gxaza5z1PT0tvLy2022</t>
  </si>
  <si>
    <t>$2y$10$H7obJEdmLzqqcPy7wQWhsOLUvrgzC8f1Y1or2Gxaza5z1PT0tvLy2023</t>
  </si>
  <si>
    <t>$2y$10$H7obJEdmLzqqcPy7wQWhsOLUvrgzC8f1Y1or2Gxaza5z1PT0tvLy2024</t>
  </si>
  <si>
    <t>$2y$10$H7obJEdmLzqqcPy7wQWhsOLUvrgzC8f1Y1or2Gxaza5z1PT0tvLy2025</t>
  </si>
  <si>
    <t>$2y$10$H7obJEdmLzqqcPy7wQWhsOLUvrgzC8f1Y1or2Gxaza5z1PT0tvLy2026</t>
  </si>
  <si>
    <t>$2y$10$H7obJEdmLzqqcPy7wQWhsOLUvrgzC8f1Y1or2Gxaza5z1PT0tvLy2027</t>
  </si>
  <si>
    <t>$2y$10$H7obJEdmLzqqcPy7wQWhsOLUvrgzC8f1Y1or2Gxaza5z1PT0tvLy2028</t>
  </si>
  <si>
    <t>$2y$10$H7obJEdmLzqqcPy7wQWhsOLUvrgzC8f1Y1or2Gxaza5z1PT0tvLy2029</t>
  </si>
  <si>
    <t>$2y$10$H7obJEdmLzqqcPy7wQWhsOLUvrgzC8f1Y1or2Gxaza5z1PT0tvLy2030</t>
  </si>
  <si>
    <t>$2y$10$H7obJEdmLzqqcPy7wQWhsOLUvrgzC8f1Y1or2Gxaza5z1PT0tvLy2031</t>
  </si>
  <si>
    <t>$2y$10$H7obJEdmLzqqcPy7wQWhsOLUvrgzC8f1Y1or2Gxaza5z1PT0tvLy2032</t>
  </si>
  <si>
    <t>$2y$10$H7obJEdmLzqqcPy7wQWhsOLUvrgzC8f1Y1or2Gxaza5z1PT0tvLy2033</t>
  </si>
  <si>
    <t>$2y$10$H7obJEdmLzqqcPy7wQWhsOLUvrgzC8f1Y1or2Gxaza5z1PT0tvLy2034</t>
  </si>
  <si>
    <t>$2y$10$H7obJEdmLzqqcPy7wQWhsOLUvrgzC8f1Y1or2Gxaza5z1PT0tvLy2035</t>
  </si>
  <si>
    <t>$2y$10$H7obJEdmLzqqcPy7wQWhsOLUvrgzC8f1Y1or2Gxaza5z1PT0tvLy2036</t>
  </si>
  <si>
    <t>$2y$10$H7obJEdmLzqqcPy7wQWhsOLUvrgzC8f1Y1or2Gxaza5z1PT0tvLy2037</t>
  </si>
  <si>
    <t>$2y$10$H7obJEdmLzqqcPy7wQWhsOLUvrgzC8f1Y1or2Gxaza5z1PT0tvLy2038</t>
  </si>
  <si>
    <t>$2y$10$H7obJEdmLzqqcPy7wQWhsOLUvrgzC8f1Y1or2Gxaza5z1PT0tvLy2039</t>
  </si>
  <si>
    <t>$2y$10$H7obJEdmLzqqcPy7wQWhsOLUvrgzC8f1Y1or2Gxaza5z1PT0tvLy2040</t>
  </si>
  <si>
    <t>$2y$10$H7obJEdmLzqqcPy7wQWhsOLUvrgzC8f1Y1or2Gxaza5z1PT0tvLy2041</t>
  </si>
  <si>
    <t>$2y$10$H7obJEdmLzqqcPy7wQWhsOLUvrgzC8f1Y1or2Gxaza5z1PT0tvLy2042</t>
  </si>
  <si>
    <t>$2y$10$H7obJEdmLzqqcPy7wQWhsOLUvrgzC8f1Y1or2Gxaza5z1PT0tvLy2043</t>
  </si>
  <si>
    <t>$2y$10$H7obJEdmLzqqcPy7wQWhsOLUvrgzC8f1Y1or2Gxaza5z1PT0tvLy2044</t>
  </si>
  <si>
    <t>$2y$10$H7obJEdmLzqqcPy7wQWhsOLUvrgzC8f1Y1or2Gxaza5z1PT0tvLy2045</t>
  </si>
  <si>
    <t>$2y$10$H7obJEdmLzqqcPy7wQWhsOLUvrgzC8f1Y1or2Gxaza5z1PT0tvLy2046</t>
  </si>
  <si>
    <t>$2y$10$H7obJEdmLzqqcPy7wQWhsOLUvrgzC8f1Y1or2Gxaza5z1PT0tvLy2047</t>
  </si>
  <si>
    <t>$2y$10$H7obJEdmLzqqcPy7wQWhsOLUvrgzC8f1Y1or2Gxaza5z1PT0tvLy2048</t>
  </si>
  <si>
    <t>$2y$10$H7obJEdmLzqqcPy7wQWhsOLUvrgzC8f1Y1or2Gxaza5z1PT0tvLy2049</t>
  </si>
  <si>
    <t>$2y$10$H7obJEdmLzqqcPy7wQWhsOLUvrgzC8f1Y1or2Gxaza5z1PT0tvLy2050</t>
  </si>
  <si>
    <t>$2y$10$H7obJEdmLzqqcPy7wQWhsOLUvrgzC8f1Y1or2Gxaza5z1PT0tvLy2051</t>
  </si>
  <si>
    <t>$2y$10$H7obJEdmLzqqcPy7wQWhsOLUvrgzC8f1Y1or2Gxaza5z1PT0tvLy2052</t>
  </si>
  <si>
    <t>$2y$10$H7obJEdmLzqqcPy7wQWhsOLUvrgzC8f1Y1or2Gxaza5z1PT0tvLy2053</t>
  </si>
  <si>
    <t>$2y$10$H7obJEdmLzqqcPy7wQWhsOLUvrgzC8f1Y1or2Gxaza5z1PT0tvLy2054</t>
  </si>
  <si>
    <t>$2y$10$H7obJEdmLzqqcPy7wQWhsOLUvrgzC8f1Y1or2Gxaza5z1PT0tvLy2055</t>
  </si>
  <si>
    <t>$2y$10$H7obJEdmLzqqcPy7wQWhsOLUvrgzC8f1Y1or2Gxaza5z1PT0tvLy2056</t>
  </si>
  <si>
    <t>$2y$10$H7obJEdmLzqqcPy7wQWhsOLUvrgzC8f1Y1or2Gxaza5z1PT0tvLy2057</t>
  </si>
  <si>
    <t>$2y$10$H7obJEdmLzqqcPy7wQWhsOLUvrgzC8f1Y1or2Gxaza5z1PT0tvLy2058</t>
  </si>
  <si>
    <t>$2y$10$H7obJEdmLzqqcPy7wQWhsOLUvrgzC8f1Y1or2Gxaza5z1PT0tvLy2059</t>
  </si>
  <si>
    <t>$2y$10$H7obJEdmLzqqcPy7wQWhsOLUvrgzC8f1Y1or2Gxaza5z1PT0tvLy2060</t>
  </si>
  <si>
    <t>$2y$10$H7obJEdmLzqqcPy7wQWhsOLUvrgzC8f1Y1or2Gxaza5z1PT0tvLy2061</t>
  </si>
  <si>
    <t>$2y$10$H7obJEdmLzqqcPy7wQWhsOLUvrgzC8f1Y1or2Gxaza5z1PT0tvLy2062</t>
  </si>
  <si>
    <t>$2y$10$H7obJEdmLzqqcPy7wQWhsOLUvrgzC8f1Y1or2Gxaza5z1PT0tvLy2063</t>
  </si>
  <si>
    <t>$2y$10$H7obJEdmLzqqcPy7wQWhsOLUvrgzC8f1Y1or2Gxaza5z1PT0tvLy2064</t>
  </si>
  <si>
    <t>$2y$10$H7obJEdmLzqqcPy7wQWhsOLUvrgzC8f1Y1or2Gxaza5z1PT0tvLy2065</t>
  </si>
  <si>
    <t>$2y$10$H7obJEdmLzqqcPy7wQWhsOLUvrgzC8f1Y1or2Gxaza5z1PT0tvLy2066</t>
  </si>
  <si>
    <t>$2y$10$H7obJEdmLzqqcPy7wQWhsOLUvrgzC8f1Y1or2Gxaza5z1PT0tvLy2067</t>
  </si>
  <si>
    <t>$2y$10$H7obJEdmLzqqcPy7wQWhsOLUvrgzC8f1Y1or2Gxaza5z1PT0tvLy2068</t>
  </si>
  <si>
    <t>$2y$10$H7obJEdmLzqqcPy7wQWhsOLUvrgzC8f1Y1or2Gxaza5z1PT0tvLy2069</t>
  </si>
  <si>
    <t>$2y$10$H7obJEdmLzqqcPy7wQWhsOLUvrgzC8f1Y1or2Gxaza5z1PT0tvLy2070</t>
  </si>
  <si>
    <t>$2y$10$H7obJEdmLzqqcPy7wQWhsOLUvrgzC8f1Y1or2Gxaza5z1PT0tvLy2071</t>
  </si>
  <si>
    <t>$2y$10$H7obJEdmLzqqcPy7wQWhsOLUvrgzC8f1Y1or2Gxaza5z1PT0tvLy2072</t>
  </si>
  <si>
    <t>$2y$10$H7obJEdmLzqqcPy7wQWhsOLUvrgzC8f1Y1or2Gxaza5z1PT0tvLy2073</t>
  </si>
  <si>
    <t>$2y$10$H7obJEdmLzqqcPy7wQWhsOLUvrgzC8f1Y1or2Gxaza5z1PT0tvLy2074</t>
  </si>
  <si>
    <t>$2y$10$H7obJEdmLzqqcPy7wQWhsOLUvrgzC8f1Y1or2Gxaza5z1PT0tvLy2075</t>
  </si>
  <si>
    <t>$2y$10$H7obJEdmLzqqcPy7wQWhsOLUvrgzC8f1Y1or2Gxaza5z1PT0tvLy2076</t>
  </si>
  <si>
    <t>$2y$10$H7obJEdmLzqqcPy7wQWhsOLUvrgzC8f1Y1or2Gxaza5z1PT0tvLy2077</t>
  </si>
  <si>
    <t>$2y$10$H7obJEdmLzqqcPy7wQWhsOLUvrgzC8f1Y1or2Gxaza5z1PT0tvLy2078</t>
  </si>
  <si>
    <t>$2y$10$H7obJEdmLzqqcPy7wQWhsOLUvrgzC8f1Y1or2Gxaza5z1PT0tvLy2079</t>
  </si>
  <si>
    <t>$2y$10$H7obJEdmLzqqcPy7wQWhsOLUvrgzC8f1Y1or2Gxaza5z1PT0tvLy2080</t>
  </si>
  <si>
    <t>$2y$10$H7obJEdmLzqqcPy7wQWhsOLUvrgzC8f1Y1or2Gxaza5z1PT0tvLy2081</t>
  </si>
  <si>
    <t>$2y$10$H7obJEdmLzqqcPy7wQWhsOLUvrgzC8f1Y1or2Gxaza5z1PT0tvLy2082</t>
  </si>
  <si>
    <t>$2y$10$H7obJEdmLzqqcPy7wQWhsOLUvrgzC8f1Y1or2Gxaza5z1PT0tvLy2083</t>
  </si>
  <si>
    <t>$2y$10$H7obJEdmLzqqcPy7wQWhsOLUvrgzC8f1Y1or2Gxaza5z1PT0tvLy2084</t>
  </si>
  <si>
    <t>$2y$10$H7obJEdmLzqqcPy7wQWhsOLUvrgzC8f1Y1or2Gxaza5z1PT0tvLy2085</t>
  </si>
  <si>
    <t>$2y$10$H7obJEdmLzqqcPy7wQWhsOLUvrgzC8f1Y1or2Gxaza5z1PT0tvLy2086</t>
  </si>
  <si>
    <t>$2y$10$H7obJEdmLzqqcPy7wQWhsOLUvrgzC8f1Y1or2Gxaza5z1PT0tvLy2087</t>
  </si>
  <si>
    <t>$2y$10$H7obJEdmLzqqcPy7wQWhsOLUvrgzC8f1Y1or2Gxaza5z1PT0tvLy2088</t>
  </si>
  <si>
    <t>$2y$10$H7obJEdmLzqqcPy7wQWhsOLUvrgzC8f1Y1or2Gxaza5z1PT0tvLy2089</t>
  </si>
  <si>
    <t>$2y$10$H7obJEdmLzqqcPy7wQWhsOLUvrgzC8f1Y1or2Gxaza5z1PT0tvLy2090</t>
  </si>
  <si>
    <t>$2y$10$H7obJEdmLzqqcPy7wQWhsOLUvrgzC8f1Y1or2Gxaza5z1PT0tvLy2091</t>
  </si>
  <si>
    <t>$2y$10$H7obJEdmLzqqcPy7wQWhsOLUvrgzC8f1Y1or2Gxaza5z1PT0tvLy2092</t>
  </si>
  <si>
    <t>$2y$10$H7obJEdmLzqqcPy7wQWhsOLUvrgzC8f1Y1or2Gxaza5z1PT0tvLy2093</t>
  </si>
  <si>
    <t>$2y$10$H7obJEdmLzqqcPy7wQWhsOLUvrgzC8f1Y1or2Gxaza5z1PT0tvLy2094</t>
  </si>
  <si>
    <t>$2y$10$H7obJEdmLzqqcPy7wQWhsOLUvrgzC8f1Y1or2Gxaza5z1PT0tvLy2095</t>
  </si>
  <si>
    <t>$2y$10$H7obJEdmLzqqcPy7wQWhsOLUvrgzC8f1Y1or2Gxaza5z1PT0tvLy2096</t>
  </si>
  <si>
    <t>$2y$10$H7obJEdmLzqqcPy7wQWhsOLUvrgzC8f1Y1or2Gxaza5z1PT0tvLy2097</t>
  </si>
  <si>
    <t>$2y$10$H7obJEdmLzqqcPy7wQWhsOLUvrgzC8f1Y1or2Gxaza5z1PT0tvLy2098</t>
  </si>
  <si>
    <t>$2y$10$H7obJEdmLzqqcPy7wQWhsOLUvrgzC8f1Y1or2Gxaza5z1PT0tvLy2099</t>
  </si>
  <si>
    <t>$2y$10$H7obJEdmLzqqcPy7wQWhsOLUvrgzC8f1Y1or2Gxaza5z1PT0tvLy2100</t>
  </si>
  <si>
    <t>$2y$10$H7obJEdmLzqqcPy7wQWhsOLUvrgzC8f1Y1or2Gxaza5z1PT0tvLy2101</t>
  </si>
  <si>
    <t>$2y$10$H7obJEdmLzqqcPy7wQWhsOLUvrgzC8f1Y1or2Gxaza5z1PT0tvLy2102</t>
  </si>
  <si>
    <t>$2y$10$H7obJEdmLzqqcPy7wQWhsOLUvrgzC8f1Y1or2Gxaza5z1PT0tvLy2103</t>
  </si>
  <si>
    <t>$2y$10$H7obJEdmLzqqcPy7wQWhsOLUvrgzC8f1Y1or2Gxaza5z1PT0tvLy2104</t>
  </si>
  <si>
    <t>$2y$10$H7obJEdmLzqqcPy7wQWhsOLUvrgzC8f1Y1or2Gxaza5z1PT0tvLy2105</t>
  </si>
  <si>
    <t>$2y$10$H7obJEdmLzqqcPy7wQWhsOLUvrgzC8f1Y1or2Gxaza5z1PT0tvLy2106</t>
  </si>
  <si>
    <t>$2y$10$H7obJEdmLzqqcPy7wQWhsOLUvrgzC8f1Y1or2Gxaza5z1PT0tvLy2107</t>
  </si>
  <si>
    <t>$2y$10$H7obJEdmLzqqcPy7wQWhsOLUvrgzC8f1Y1or2Gxaza5z1PT0tvLy2108</t>
  </si>
  <si>
    <t>$2y$10$H7obJEdmLzqqcPy7wQWhsOLUvrgzC8f1Y1or2Gxaza5z1PT0tvLy2109</t>
  </si>
  <si>
    <t>$2y$10$H7obJEdmLzqqcPy7wQWhsOLUvrgzC8f1Y1or2Gxaza5z1PT0tvLy2110</t>
  </si>
  <si>
    <t>$2y$10$H7obJEdmLzqqcPy7wQWhsOLUvrgzC8f1Y1or2Gxaza5z1PT0tvLy2111</t>
  </si>
  <si>
    <t>$2y$10$H7obJEdmLzqqcPy7wQWhsOLUvrgzC8f1Y1or2Gxaza5z1PT0tvLy2112</t>
  </si>
  <si>
    <t>$2y$10$H7obJEdmLzqqcPy7wQWhsOLUvrgzC8f1Y1or2Gxaza5z1PT0tvLy2113</t>
  </si>
  <si>
    <t>$2y$10$H7obJEdmLzqqcPy7wQWhsOLUvrgzC8f1Y1or2Gxaza5z1PT0tvLy2114</t>
  </si>
  <si>
    <t>$2y$10$H7obJEdmLzqqcPy7wQWhsOLUvrgzC8f1Y1or2Gxaza5z1PT0tvLy2115</t>
  </si>
  <si>
    <t>$2y$10$H7obJEdmLzqqcPy7wQWhsOLUvrgzC8f1Y1or2Gxaza5z1PT0tvLy2116</t>
  </si>
  <si>
    <t>$2y$10$H7obJEdmLzqqcPy7wQWhsOLUvrgzC8f1Y1or2Gxaza5z1PT0tvLy2117</t>
  </si>
  <si>
    <t>$2y$10$H7obJEdmLzqqcPy7wQWhsOLUvrgzC8f1Y1or2Gxaza5z1PT0tvLy2118</t>
  </si>
  <si>
    <t>$2y$10$H7obJEdmLzqqcPy7wQWhsOLUvrgzC8f1Y1or2Gxaza5z1PT0tvLy2119</t>
  </si>
  <si>
    <t>$2y$10$H7obJEdmLzqqcPy7wQWhsOLUvrgzC8f1Y1or2Gxaza5z1PT0tvLy2120</t>
  </si>
  <si>
    <t>$2y$10$H7obJEdmLzqqcPy7wQWhsOLUvrgzC8f1Y1or2Gxaza5z1PT0tvLy2121</t>
  </si>
  <si>
    <t>$2y$10$H7obJEdmLzqqcPy7wQWhsOLUvrgzC8f1Y1or2Gxaza5z1PT0tvLy2122</t>
  </si>
  <si>
    <t>$2y$10$H7obJEdmLzqqcPy7wQWhsOLUvrgzC8f1Y1or2Gxaza5z1PT0tvLy2123</t>
  </si>
  <si>
    <t>$2y$10$H7obJEdmLzqqcPy7wQWhsOLUvrgzC8f1Y1or2Gxaza5z1PT0tvLy2124</t>
  </si>
  <si>
    <t>$2y$10$H7obJEdmLzqqcPy7wQWhsOLUvrgzC8f1Y1or2Gxaza5z1PT0tvLy2125</t>
  </si>
  <si>
    <t>$2y$10$H7obJEdmLzqqcPy7wQWhsOLUvrgzC8f1Y1or2Gxaza5z1PT0tvLy2126</t>
  </si>
  <si>
    <t>$2y$10$H7obJEdmLzqqcPy7wQWhsOLUvrgzC8f1Y1or2Gxaza5z1PT0tvLy2127</t>
  </si>
  <si>
    <t>$2y$10$H7obJEdmLzqqcPy7wQWhsOLUvrgzC8f1Y1or2Gxaza5z1PT0tvLy2128</t>
  </si>
  <si>
    <t>$2y$10$H7obJEdmLzqqcPy7wQWhsOLUvrgzC8f1Y1or2Gxaza5z1PT0tvLy2129</t>
  </si>
  <si>
    <t>$2y$10$H7obJEdmLzqqcPy7wQWhsOLUvrgzC8f1Y1or2Gxaza5z1PT0tvLy2130</t>
  </si>
  <si>
    <t>$2y$10$H7obJEdmLzqqcPy7wQWhsOLUvrgzC8f1Y1or2Gxaza5z1PT0tvLy2131</t>
  </si>
  <si>
    <t>$2y$10$H7obJEdmLzqqcPy7wQWhsOLUvrgzC8f1Y1or2Gxaza5z1PT0tvLy2132</t>
  </si>
  <si>
    <t>$2y$10$H7obJEdmLzqqcPy7wQWhsOLUvrgzC8f1Y1or2Gxaza5z1PT0tvLy2133</t>
  </si>
  <si>
    <t>$2y$10$H7obJEdmLzqqcPy7wQWhsOLUvrgzC8f1Y1or2Gxaza5z1PT0tvLy2134</t>
  </si>
  <si>
    <t>$2y$10$H7obJEdmLzqqcPy7wQWhsOLUvrgzC8f1Y1or2Gxaza5z1PT0tvLy2135</t>
  </si>
  <si>
    <t>$2y$10$H7obJEdmLzqqcPy7wQWhsOLUvrgzC8f1Y1or2Gxaza5z1PT0tvLy2136</t>
  </si>
  <si>
    <t>$2y$10$H7obJEdmLzqqcPy7wQWhsOLUvrgzC8f1Y1or2Gxaza5z1PT0tvLy2137</t>
  </si>
  <si>
    <t>$2y$10$H7obJEdmLzqqcPy7wQWhsOLUvrgzC8f1Y1or2Gxaza5z1PT0tvLy2138</t>
  </si>
  <si>
    <t>$2y$10$H7obJEdmLzqqcPy7wQWhsOLUvrgzC8f1Y1or2Gxaza5z1PT0tvLy2139</t>
  </si>
  <si>
    <t>$2y$10$H7obJEdmLzqqcPy7wQWhsOLUvrgzC8f1Y1or2Gxaza5z1PT0tvLy2140</t>
  </si>
  <si>
    <t>$2y$10$H7obJEdmLzqqcPy7wQWhsOLUvrgzC8f1Y1or2Gxaza5z1PT0tvLy2141</t>
  </si>
  <si>
    <t>$2y$10$H7obJEdmLzqqcPy7wQWhsOLUvrgzC8f1Y1or2Gxaza5z1PT0tvLy2142</t>
  </si>
  <si>
    <t>$2y$10$H7obJEdmLzqqcPy7wQWhsOLUvrgzC8f1Y1or2Gxaza5z1PT0tvLy2143</t>
  </si>
  <si>
    <t>$2y$10$H7obJEdmLzqqcPy7wQWhsOLUvrgzC8f1Y1or2Gxaza5z1PT0tvLy2144</t>
  </si>
  <si>
    <t>$2y$10$H7obJEdmLzqqcPy7wQWhsOLUvrgzC8f1Y1or2Gxaza5z1PT0tvLy2145</t>
  </si>
  <si>
    <t>$2y$10$H7obJEdmLzqqcPy7wQWhsOLUvrgzC8f1Y1or2Gxaza5z1PT0tvLy2146</t>
  </si>
  <si>
    <t>$2y$10$H7obJEdmLzqqcPy7wQWhsOLUvrgzC8f1Y1or2Gxaza5z1PT0tvLy2147</t>
  </si>
  <si>
    <t>$2y$10$H7obJEdmLzqqcPy7wQWhsOLUvrgzC8f1Y1or2Gxaza5z1PT0tvLy2148</t>
  </si>
  <si>
    <t>$2y$10$H7obJEdmLzqqcPy7wQWhsOLUvrgzC8f1Y1or2Gxaza5z1PT0tvLy2149</t>
  </si>
  <si>
    <t>$2y$10$H7obJEdmLzqqcPy7wQWhsOLUvrgzC8f1Y1or2Gxaza5z1PT0tvLy2150</t>
  </si>
  <si>
    <t>$2y$10$H7obJEdmLzqqcPy7wQWhsOLUvrgzC8f1Y1or2Gxaza5z1PT0tvLy2151</t>
  </si>
  <si>
    <t>$2y$10$H7obJEdmLzqqcPy7wQWhsOLUvrgzC8f1Y1or2Gxaza5z1PT0tvLy2152</t>
  </si>
  <si>
    <t>$2y$10$H7obJEdmLzqqcPy7wQWhsOLUvrgzC8f1Y1or2Gxaza5z1PT0tvLy2153</t>
  </si>
  <si>
    <t>$2y$10$H7obJEdmLzqqcPy7wQWhsOLUvrgzC8f1Y1or2Gxaza5z1PT0tvLy2154</t>
  </si>
  <si>
    <t>$2y$10$H7obJEdmLzqqcPy7wQWhsOLUvrgzC8f1Y1or2Gxaza5z1PT0tvLy2155</t>
  </si>
  <si>
    <t>$2y$10$H7obJEdmLzqqcPy7wQWhsOLUvrgzC8f1Y1or2Gxaza5z1PT0tvLy2156</t>
  </si>
  <si>
    <t>$2y$10$H7obJEdmLzqqcPy7wQWhsOLUvrgzC8f1Y1or2Gxaza5z1PT0tvLy2157</t>
  </si>
  <si>
    <t>$2y$10$H7obJEdmLzqqcPy7wQWhsOLUvrgzC8f1Y1or2Gxaza5z1PT0tvLy2158</t>
  </si>
  <si>
    <t>$2y$10$H7obJEdmLzqqcPy7wQWhsOLUvrgzC8f1Y1or2Gxaza5z1PT0tvLy2159</t>
  </si>
  <si>
    <t>$2y$10$H7obJEdmLzqqcPy7wQWhsOLUvrgzC8f1Y1or2Gxaza5z1PT0tvLy2160</t>
  </si>
  <si>
    <t>$2y$10$H7obJEdmLzqqcPy7wQWhsOLUvrgzC8f1Y1or2Gxaza5z1PT0tvLy2161</t>
  </si>
  <si>
    <t>$2y$10$H7obJEdmLzqqcPy7wQWhsOLUvrgzC8f1Y1or2Gxaza5z1PT0tvLy2162</t>
  </si>
  <si>
    <t>$2y$10$H7obJEdmLzqqcPy7wQWhsOLUvrgzC8f1Y1or2Gxaza5z1PT0tvLy2163</t>
  </si>
  <si>
    <t>$2y$10$H7obJEdmLzqqcPy7wQWhsOLUvrgzC8f1Y1or2Gxaza5z1PT0tvLy2164</t>
  </si>
  <si>
    <t>$2y$10$H7obJEdmLzqqcPy7wQWhsOLUvrgzC8f1Y1or2Gxaza5z1PT0tvLy2165</t>
  </si>
  <si>
    <t>$2y$10$H7obJEdmLzqqcPy7wQWhsOLUvrgzC8f1Y1or2Gxaza5z1PT0tvLy2166</t>
  </si>
  <si>
    <t>$2y$10$H7obJEdmLzqqcPy7wQWhsOLUvrgzC8f1Y1or2Gxaza5z1PT0tvLy2167</t>
  </si>
  <si>
    <t>$2y$10$H7obJEdmLzqqcPy7wQWhsOLUvrgzC8f1Y1or2Gxaza5z1PT0tvLy2168</t>
  </si>
  <si>
    <t>$2y$10$H7obJEdmLzqqcPy7wQWhsOLUvrgzC8f1Y1or2Gxaza5z1PT0tvLy2169</t>
  </si>
  <si>
    <t>$2y$10$H7obJEdmLzqqcPy7wQWhsOLUvrgzC8f1Y1or2Gxaza5z1PT0tvLy2170</t>
  </si>
  <si>
    <t>$2y$10$H7obJEdmLzqqcPy7wQWhsOLUvrgzC8f1Y1or2Gxaza5z1PT0tvLy2171</t>
  </si>
  <si>
    <t>$2y$10$H7obJEdmLzqqcPy7wQWhsOLUvrgzC8f1Y1or2Gxaza5z1PT0tvLy2172</t>
  </si>
  <si>
    <t>$2y$10$H7obJEdmLzqqcPy7wQWhsOLUvrgzC8f1Y1or2Gxaza5z1PT0tvLy2173</t>
  </si>
  <si>
    <t>$2y$10$H7obJEdmLzqqcPy7wQWhsOLUvrgzC8f1Y1or2Gxaza5z1PT0tvLy2174</t>
  </si>
  <si>
    <t>$2y$10$H7obJEdmLzqqcPy7wQWhsOLUvrgzC8f1Y1or2Gxaza5z1PT0tvLy2175</t>
  </si>
  <si>
    <t>$2y$10$H7obJEdmLzqqcPy7wQWhsOLUvrgzC8f1Y1or2Gxaza5z1PT0tvLy2176</t>
  </si>
  <si>
    <t>$2y$10$H7obJEdmLzqqcPy7wQWhsOLUvrgzC8f1Y1or2Gxaza5z1PT0tvLy2177</t>
  </si>
  <si>
    <t>$2y$10$H7obJEdmLzqqcPy7wQWhsOLUvrgzC8f1Y1or2Gxaza5z1PT0tvLy2178</t>
  </si>
  <si>
    <t>$2y$10$H7obJEdmLzqqcPy7wQWhsOLUvrgzC8f1Y1or2Gxaza5z1PT0tvLy2179</t>
  </si>
  <si>
    <t>$2y$10$H7obJEdmLzqqcPy7wQWhsOLUvrgzC8f1Y1or2Gxaza5z1PT0tvLy2180</t>
  </si>
  <si>
    <t>$2y$10$H7obJEdmLzqqcPy7wQWhsOLUvrgzC8f1Y1or2Gxaza5z1PT0tvLy2181</t>
  </si>
  <si>
    <t>$2y$10$H7obJEdmLzqqcPy7wQWhsOLUvrgzC8f1Y1or2Gxaza5z1PT0tvLy2182</t>
  </si>
  <si>
    <t>$2y$10$H7obJEdmLzqqcPy7wQWhsOLUvrgzC8f1Y1or2Gxaza5z1PT0tvLy2183</t>
  </si>
  <si>
    <t>$2y$10$H7obJEdmLzqqcPy7wQWhsOLUvrgzC8f1Y1or2Gxaza5z1PT0tvLy2184</t>
  </si>
  <si>
    <t>$2y$10$H7obJEdmLzqqcPy7wQWhsOLUvrgzC8f1Y1or2Gxaza5z1PT0tvLy2185</t>
  </si>
  <si>
    <t>$2y$10$H7obJEdmLzqqcPy7wQWhsOLUvrgzC8f1Y1or2Gxaza5z1PT0tvLy2186</t>
  </si>
  <si>
    <t>$2y$10$H7obJEdmLzqqcPy7wQWhsOLUvrgzC8f1Y1or2Gxaza5z1PT0tvLy2187</t>
  </si>
  <si>
    <t>$2y$10$H7obJEdmLzqqcPy7wQWhsOLUvrgzC8f1Y1or2Gxaza5z1PT0tvLy2188</t>
  </si>
  <si>
    <t>$2y$10$H7obJEdmLzqqcPy7wQWhsOLUvrgzC8f1Y1or2Gxaza5z1PT0tvLy2189</t>
  </si>
  <si>
    <t>$2y$10$H7obJEdmLzqqcPy7wQWhsOLUvrgzC8f1Y1or2Gxaza5z1PT0tvLy2190</t>
  </si>
  <si>
    <t>$2y$10$H7obJEdmLzqqcPy7wQWhsOLUvrgzC8f1Y1or2Gxaza5z1PT0tvLy2191</t>
  </si>
  <si>
    <t>$2y$10$H7obJEdmLzqqcPy7wQWhsOLUvrgzC8f1Y1or2Gxaza5z1PT0tvLy2192</t>
  </si>
  <si>
    <t>$2y$10$H7obJEdmLzqqcPy7wQWhsOLUvrgzC8f1Y1or2Gxaza5z1PT0tvLy2193</t>
  </si>
  <si>
    <t>$2y$10$H7obJEdmLzqqcPy7wQWhsOLUvrgzC8f1Y1or2Gxaza5z1PT0tvLy2194</t>
  </si>
  <si>
    <t>$2y$10$H7obJEdmLzqqcPy7wQWhsOLUvrgzC8f1Y1or2Gxaza5z1PT0tvLy2195</t>
  </si>
  <si>
    <t>$2y$10$H7obJEdmLzqqcPy7wQWhsOLUvrgzC8f1Y1or2Gxaza5z1PT0tvLy2196</t>
  </si>
  <si>
    <t>$2y$10$H7obJEdmLzqqcPy7wQWhsOLUvrgzC8f1Y1or2Gxaza5z1PT0tvLy2197</t>
  </si>
  <si>
    <t>$2y$10$H7obJEdmLzqqcPy7wQWhsOLUvrgzC8f1Y1or2Gxaza5z1PT0tvLy2198</t>
  </si>
  <si>
    <t>$2y$10$H7obJEdmLzqqcPy7wQWhsOLUvrgzC8f1Y1or2Gxaza5z1PT0tvLy2199</t>
  </si>
  <si>
    <t>$2y$10$H7obJEdmLzqqcPy7wQWhsOLUvrgzC8f1Y1or2Gxaza5z1PT0tvLy2200</t>
  </si>
  <si>
    <t>$2y$10$H7obJEdmLzqqcPy7wQWhsOLUvrgzC8f1Y1or2Gxaza5z1PT0tvLy2201</t>
  </si>
  <si>
    <t>$2y$10$H7obJEdmLzqqcPy7wQWhsOLUvrgzC8f1Y1or2Gxaza5z1PT0tvLy2202</t>
  </si>
  <si>
    <t>$2y$10$H7obJEdmLzqqcPy7wQWhsOLUvrgzC8f1Y1or2Gxaza5z1PT0tvLy2203</t>
  </si>
  <si>
    <t>$2y$10$H7obJEdmLzqqcPy7wQWhsOLUvrgzC8f1Y1or2Gxaza5z1PT0tvLy2204</t>
  </si>
  <si>
    <t>$2y$10$H7obJEdmLzqqcPy7wQWhsOLUvrgzC8f1Y1or2Gxaza5z1PT0tvLy2205</t>
  </si>
  <si>
    <t>$2y$10$H7obJEdmLzqqcPy7wQWhsOLUvrgzC8f1Y1or2Gxaza5z1PT0tvLy2206</t>
  </si>
  <si>
    <t>$2y$10$H7obJEdmLzqqcPy7wQWhsOLUvrgzC8f1Y1or2Gxaza5z1PT0tvLy2207</t>
  </si>
  <si>
    <t>$2y$10$H7obJEdmLzqqcPy7wQWhsOLUvrgzC8f1Y1or2Gxaza5z1PT0tvLy2208</t>
  </si>
  <si>
    <t>$2y$10$H7obJEdmLzqqcPy7wQWhsOLUvrgzC8f1Y1or2Gxaza5z1PT0tvLy2209</t>
  </si>
  <si>
    <t>$2y$10$H7obJEdmLzqqcPy7wQWhsOLUvrgzC8f1Y1or2Gxaza5z1PT0tvLy2210</t>
  </si>
  <si>
    <t>$2y$10$H7obJEdmLzqqcPy7wQWhsOLUvrgzC8f1Y1or2Gxaza5z1PT0tvLy2211</t>
  </si>
  <si>
    <t>$2y$10$H7obJEdmLzqqcPy7wQWhsOLUvrgzC8f1Y1or2Gxaza5z1PT0tvLy2212</t>
  </si>
  <si>
    <t>$2y$10$H7obJEdmLzqqcPy7wQWhsOLUvrgzC8f1Y1or2Gxaza5z1PT0tvLy2213</t>
  </si>
  <si>
    <t>$2y$10$H7obJEdmLzqqcPy7wQWhsOLUvrgzC8f1Y1or2Gxaza5z1PT0tvLy2214</t>
  </si>
  <si>
    <t>$2y$10$H7obJEdmLzqqcPy7wQWhsOLUvrgzC8f1Y1or2Gxaza5z1PT0tvLy2215</t>
  </si>
  <si>
    <t>$2y$10$H7obJEdmLzqqcPy7wQWhsOLUvrgzC8f1Y1or2Gxaza5z1PT0tvLy2216</t>
  </si>
  <si>
    <t>$2y$10$H7obJEdmLzqqcPy7wQWhsOLUvrgzC8f1Y1or2Gxaza5z1PT0tvLy2217</t>
  </si>
  <si>
    <t>$2y$10$H7obJEdmLzqqcPy7wQWhsOLUvrgzC8f1Y1or2Gxaza5z1PT0tvLy2218</t>
  </si>
  <si>
    <t>$2y$10$H7obJEdmLzqqcPy7wQWhsOLUvrgzC8f1Y1or2Gxaza5z1PT0tvLy2219</t>
  </si>
  <si>
    <t>$2y$10$H7obJEdmLzqqcPy7wQWhsOLUvrgzC8f1Y1or2Gxaza5z1PT0tvLy2220</t>
  </si>
  <si>
    <t>$2y$10$H7obJEdmLzqqcPy7wQWhsOLUvrgzC8f1Y1or2Gxaza5z1PT0tvLy2221</t>
  </si>
  <si>
    <t>$2y$10$H7obJEdmLzqqcPy7wQWhsOLUvrgzC8f1Y1or2Gxaza5z1PT0tvLy2222</t>
  </si>
  <si>
    <t>$2y$10$H7obJEdmLzqqcPy7wQWhsOLUvrgzC8f1Y1or2Gxaza5z1PT0tvLy2223</t>
  </si>
  <si>
    <t>$2y$10$H7obJEdmLzqqcPy7wQWhsOLUvrgzC8f1Y1or2Gxaza5z1PT0tvLy2224</t>
  </si>
  <si>
    <t>$2y$10$H7obJEdmLzqqcPy7wQWhsOLUvrgzC8f1Y1or2Gxaza5z1PT0tvLy2225</t>
  </si>
  <si>
    <t>$2y$10$H7obJEdmLzqqcPy7wQWhsOLUvrgzC8f1Y1or2Gxaza5z1PT0tvLy2226</t>
  </si>
  <si>
    <t>$2y$10$H7obJEdmLzqqcPy7wQWhsOLUvrgzC8f1Y1or2Gxaza5z1PT0tvLy2227</t>
  </si>
  <si>
    <t>$2y$10$H7obJEdmLzqqcPy7wQWhsOLUvrgzC8f1Y1or2Gxaza5z1PT0tvLy2228</t>
  </si>
  <si>
    <t>$2y$10$H7obJEdmLzqqcPy7wQWhsOLUvrgzC8f1Y1or2Gxaza5z1PT0tvLy2229</t>
  </si>
  <si>
    <t>$2y$10$H7obJEdmLzqqcPy7wQWhsOLUvrgzC8f1Y1or2Gxaza5z1PT0tvLy2230</t>
  </si>
  <si>
    <t>$2y$10$H7obJEdmLzqqcPy7wQWhsOLUvrgzC8f1Y1or2Gxaza5z1PT0tvLy2231</t>
  </si>
  <si>
    <t>$2y$10$H7obJEdmLzqqcPy7wQWhsOLUvrgzC8f1Y1or2Gxaza5z1PT0tvLy2232</t>
  </si>
  <si>
    <t>$2y$10$H7obJEdmLzqqcPy7wQWhsOLUvrgzC8f1Y1or2Gxaza5z1PT0tvLy2233</t>
  </si>
  <si>
    <t>$2y$10$H7obJEdmLzqqcPy7wQWhsOLUvrgzC8f1Y1or2Gxaza5z1PT0tvLy2234</t>
  </si>
  <si>
    <t>$2y$10$H7obJEdmLzqqcPy7wQWhsOLUvrgzC8f1Y1or2Gxaza5z1PT0tvLy2235</t>
  </si>
  <si>
    <t>$2y$10$H7obJEdmLzqqcPy7wQWhsOLUvrgzC8f1Y1or2Gxaza5z1PT0tvLy2236</t>
  </si>
  <si>
    <t>$2y$10$H7obJEdmLzqqcPy7wQWhsOLUvrgzC8f1Y1or2Gxaza5z1PT0tvLy2237</t>
  </si>
  <si>
    <t>$2y$10$H7obJEdmLzqqcPy7wQWhsOLUvrgzC8f1Y1or2Gxaza5z1PT0tvLy2238</t>
  </si>
  <si>
    <t>$2y$10$H7obJEdmLzqqcPy7wQWhsOLUvrgzC8f1Y1or2Gxaza5z1PT0tvLy2239</t>
  </si>
  <si>
    <t>$2y$10$H7obJEdmLzqqcPy7wQWhsOLUvrgzC8f1Y1or2Gxaza5z1PT0tvLy2240</t>
  </si>
  <si>
    <t>$2y$10$H7obJEdmLzqqcPy7wQWhsOLUvrgzC8f1Y1or2Gxaza5z1PT0tvLy2241</t>
  </si>
  <si>
    <t>$2y$10$H7obJEdmLzqqcPy7wQWhsOLUvrgzC8f1Y1or2Gxaza5z1PT0tvLy2242</t>
  </si>
  <si>
    <t>$2y$10$H7obJEdmLzqqcPy7wQWhsOLUvrgzC8f1Y1or2Gxaza5z1PT0tvLy2243</t>
  </si>
  <si>
    <t>$2y$10$H7obJEdmLzqqcPy7wQWhsOLUvrgzC8f1Y1or2Gxaza5z1PT0tvLy2244</t>
  </si>
  <si>
    <t>$2y$10$H7obJEdmLzqqcPy7wQWhsOLUvrgzC8f1Y1or2Gxaza5z1PT0tvLy2245</t>
  </si>
  <si>
    <t>$2y$10$H7obJEdmLzqqcPy7wQWhsOLUvrgzC8f1Y1or2Gxaza5z1PT0tvLy2246</t>
  </si>
  <si>
    <t>$2y$10$H7obJEdmLzqqcPy7wQWhsOLUvrgzC8f1Y1or2Gxaza5z1PT0tvLy2247</t>
  </si>
  <si>
    <t>$2y$10$H7obJEdmLzqqcPy7wQWhsOLUvrgzC8f1Y1or2Gxaza5z1PT0tvLy2248</t>
  </si>
  <si>
    <t>$2y$10$H7obJEdmLzqqcPy7wQWhsOLUvrgzC8f1Y1or2Gxaza5z1PT0tvLy2249</t>
  </si>
  <si>
    <t>$2y$10$H7obJEdmLzqqcPy7wQWhsOLUvrgzC8f1Y1or2Gxaza5z1PT0tvLy2250</t>
  </si>
  <si>
    <t>$2y$10$H7obJEdmLzqqcPy7wQWhsOLUvrgzC8f1Y1or2Gxaza5z1PT0tvLy2251</t>
  </si>
  <si>
    <t>$2y$10$H7obJEdmLzqqcPy7wQWhsOLUvrgzC8f1Y1or2Gxaza5z1PT0tvLy2252</t>
  </si>
  <si>
    <t>$2y$10$H7obJEdmLzqqcPy7wQWhsOLUvrgzC8f1Y1or2Gxaza5z1PT0tvLy2253</t>
  </si>
  <si>
    <t>$2y$10$H7obJEdmLzqqcPy7wQWhsOLUvrgzC8f1Y1or2Gxaza5z1PT0tvLy2254</t>
  </si>
  <si>
    <t>$2y$10$H7obJEdmLzqqcPy7wQWhsOLUvrgzC8f1Y1or2Gxaza5z1PT0tvLy2255</t>
  </si>
  <si>
    <t>$2y$10$H7obJEdmLzqqcPy7wQWhsOLUvrgzC8f1Y1or2Gxaza5z1PT0tvLy2256</t>
  </si>
  <si>
    <t>$2y$10$H7obJEdmLzqqcPy7wQWhsOLUvrgzC8f1Y1or2Gxaza5z1PT0tvLy2257</t>
  </si>
  <si>
    <t>$2y$10$H7obJEdmLzqqcPy7wQWhsOLUvrgzC8f1Y1or2Gxaza5z1PT0tvLy2258</t>
  </si>
  <si>
    <t>$2y$10$H7obJEdmLzqqcPy7wQWhsOLUvrgzC8f1Y1or2Gxaza5z1PT0tvLy2259</t>
  </si>
  <si>
    <t>$2y$10$H7obJEdmLzqqcPy7wQWhsOLUvrgzC8f1Y1or2Gxaza5z1PT0tvLy2260</t>
  </si>
  <si>
    <t>$2y$10$H7obJEdmLzqqcPy7wQWhsOLUvrgzC8f1Y1or2Gxaza5z1PT0tvLy2261</t>
  </si>
  <si>
    <t>$2y$10$H7obJEdmLzqqcPy7wQWhsOLUvrgzC8f1Y1or2Gxaza5z1PT0tvLy2262</t>
  </si>
  <si>
    <t>$2y$10$H7obJEdmLzqqcPy7wQWhsOLUvrgzC8f1Y1or2Gxaza5z1PT0tvLy2263</t>
  </si>
  <si>
    <t>$2y$10$H7obJEdmLzqqcPy7wQWhsOLUvrgzC8f1Y1or2Gxaza5z1PT0tvLy2264</t>
  </si>
  <si>
    <t>$2y$10$H7obJEdmLzqqcPy7wQWhsOLUvrgzC8f1Y1or2Gxaza5z1PT0tvLy2265</t>
  </si>
  <si>
    <t>$2y$10$H7obJEdmLzqqcPy7wQWhsOLUvrgzC8f1Y1or2Gxaza5z1PT0tvLy2266</t>
  </si>
  <si>
    <t>$2y$10$H7obJEdmLzqqcPy7wQWhsOLUvrgzC8f1Y1or2Gxaza5z1PT0tvLy2267</t>
  </si>
  <si>
    <t>$2y$10$H7obJEdmLzqqcPy7wQWhsOLUvrgzC8f1Y1or2Gxaza5z1PT0tvLy2268</t>
  </si>
  <si>
    <t>$2y$10$H7obJEdmLzqqcPy7wQWhsOLUvrgzC8f1Y1or2Gxaza5z1PT0tvLy2269</t>
  </si>
  <si>
    <t>$2y$10$H7obJEdmLzqqcPy7wQWhsOLUvrgzC8f1Y1or2Gxaza5z1PT0tvLy2270</t>
  </si>
  <si>
    <t>$2y$10$H7obJEdmLzqqcPy7wQWhsOLUvrgzC8f1Y1or2Gxaza5z1PT0tvLy2271</t>
  </si>
  <si>
    <t>$2y$10$H7obJEdmLzqqcPy7wQWhsOLUvrgzC8f1Y1or2Gxaza5z1PT0tvLy2272</t>
  </si>
  <si>
    <t>$2y$10$H7obJEdmLzqqcPy7wQWhsOLUvrgzC8f1Y1or2Gxaza5z1PT0tvLy2273</t>
  </si>
  <si>
    <t>$2y$10$H7obJEdmLzqqcPy7wQWhsOLUvrgzC8f1Y1or2Gxaza5z1PT0tvLy2274</t>
  </si>
  <si>
    <t>$2y$10$H7obJEdmLzqqcPy7wQWhsOLUvrgzC8f1Y1or2Gxaza5z1PT0tvLy2275</t>
  </si>
  <si>
    <t>$2y$10$H7obJEdmLzqqcPy7wQWhsOLUvrgzC8f1Y1or2Gxaza5z1PT0tvLy2276</t>
  </si>
  <si>
    <t>$2y$10$H7obJEdmLzqqcPy7wQWhsOLUvrgzC8f1Y1or2Gxaza5z1PT0tvLy2277</t>
  </si>
  <si>
    <t>$2y$10$H7obJEdmLzqqcPy7wQWhsOLUvrgzC8f1Y1or2Gxaza5z1PT0tvLy2278</t>
  </si>
  <si>
    <t>$2y$10$H7obJEdmLzqqcPy7wQWhsOLUvrgzC8f1Y1or2Gxaza5z1PT0tvLy2279</t>
  </si>
  <si>
    <t>$2y$10$H7obJEdmLzqqcPy7wQWhsOLUvrgzC8f1Y1or2Gxaza5z1PT0tvLy2280</t>
  </si>
  <si>
    <t>$2y$10$H7obJEdmLzqqcPy7wQWhsOLUvrgzC8f1Y1or2Gxaza5z1PT0tvLy2281</t>
  </si>
  <si>
    <t>$2y$10$H7obJEdmLzqqcPy7wQWhsOLUvrgzC8f1Y1or2Gxaza5z1PT0tvLy2282</t>
  </si>
  <si>
    <t>$2y$10$H7obJEdmLzqqcPy7wQWhsOLUvrgzC8f1Y1or2Gxaza5z1PT0tvLy2283</t>
  </si>
  <si>
    <t>$2y$10$H7obJEdmLzqqcPy7wQWhsOLUvrgzC8f1Y1or2Gxaza5z1PT0tvLy2284</t>
  </si>
  <si>
    <t>$2y$10$H7obJEdmLzqqcPy7wQWhsOLUvrgzC8f1Y1or2Gxaza5z1PT0tvLy2285</t>
  </si>
  <si>
    <t>$2y$10$H7obJEdmLzqqcPy7wQWhsOLUvrgzC8f1Y1or2Gxaza5z1PT0tvLy2286</t>
  </si>
  <si>
    <t>$2y$10$H7obJEdmLzqqcPy7wQWhsOLUvrgzC8f1Y1or2Gxaza5z1PT0tvLy2287</t>
  </si>
  <si>
    <t>$2y$10$H7obJEdmLzqqcPy7wQWhsOLUvrgzC8f1Y1or2Gxaza5z1PT0tvLy2288</t>
  </si>
  <si>
    <t>$2y$10$H7obJEdmLzqqcPy7wQWhsOLUvrgzC8f1Y1or2Gxaza5z1PT0tvLy2289</t>
  </si>
  <si>
    <t>$2y$10$H7obJEdmLzqqcPy7wQWhsOLUvrgzC8f1Y1or2Gxaza5z1PT0tvLy2290</t>
  </si>
  <si>
    <t>$2y$10$H7obJEdmLzqqcPy7wQWhsOLUvrgzC8f1Y1or2Gxaza5z1PT0tvLy2291</t>
  </si>
  <si>
    <t>$2y$10$H7obJEdmLzqqcPy7wQWhsOLUvrgzC8f1Y1or2Gxaza5z1PT0tvLy2292</t>
  </si>
  <si>
    <t>$2y$10$H7obJEdmLzqqcPy7wQWhsOLUvrgzC8f1Y1or2Gxaza5z1PT0tvLy2293</t>
  </si>
  <si>
    <t>$2y$10$H7obJEdmLzqqcPy7wQWhsOLUvrgzC8f1Y1or2Gxaza5z1PT0tvLy2294</t>
  </si>
  <si>
    <t>$2y$10$H7obJEdmLzqqcPy7wQWhsOLUvrgzC8f1Y1or2Gxaza5z1PT0tvLy2295</t>
  </si>
  <si>
    <t>$2y$10$H7obJEdmLzqqcPy7wQWhsOLUvrgzC8f1Y1or2Gxaza5z1PT0tvLy2296</t>
  </si>
  <si>
    <t>$2y$10$H7obJEdmLzqqcPy7wQWhsOLUvrgzC8f1Y1or2Gxaza5z1PT0tvLy2297</t>
  </si>
  <si>
    <t>$2y$10$H7obJEdmLzqqcPy7wQWhsOLUvrgzC8f1Y1or2Gxaza5z1PT0tvLy2298</t>
  </si>
  <si>
    <t>$2y$10$H7obJEdmLzqqcPy7wQWhsOLUvrgzC8f1Y1or2Gxaza5z1PT0tvLy2299</t>
  </si>
  <si>
    <t>$2y$10$H7obJEdmLzqqcPy7wQWhsOLUvrgzC8f1Y1or2Gxaza5z1PT0tvLy2300</t>
  </si>
  <si>
    <t>$2y$10$H7obJEdmLzqqcPy7wQWhsOLUvrgzC8f1Y1or2Gxaza5z1PT0tvLy2301</t>
  </si>
  <si>
    <t>$2y$10$H7obJEdmLzqqcPy7wQWhsOLUvrgzC8f1Y1or2Gxaza5z1PT0tvLy2302</t>
  </si>
  <si>
    <t>$2y$10$H7obJEdmLzqqcPy7wQWhsOLUvrgzC8f1Y1or2Gxaza5z1PT0tvLy2303</t>
  </si>
  <si>
    <t>$2y$10$H7obJEdmLzqqcPy7wQWhsOLUvrgzC8f1Y1or2Gxaza5z1PT0tvLy2304</t>
  </si>
  <si>
    <t>$2y$10$H7obJEdmLzqqcPy7wQWhsOLUvrgzC8f1Y1or2Gxaza5z1PT0tvLy2305</t>
  </si>
  <si>
    <t>$2y$10$H7obJEdmLzqqcPy7wQWhsOLUvrgzC8f1Y1or2Gxaza5z1PT0tvLy2306</t>
  </si>
  <si>
    <t>$2y$10$H7obJEdmLzqqcPy7wQWhsOLUvrgzC8f1Y1or2Gxaza5z1PT0tvLy2307</t>
  </si>
  <si>
    <t>$2y$10$H7obJEdmLzqqcPy7wQWhsOLUvrgzC8f1Y1or2Gxaza5z1PT0tvLy2308</t>
  </si>
  <si>
    <t>$2y$10$H7obJEdmLzqqcPy7wQWhsOLUvrgzC8f1Y1or2Gxaza5z1PT0tvLy2309</t>
  </si>
  <si>
    <t>$2y$10$H7obJEdmLzqqcPy7wQWhsOLUvrgzC8f1Y1or2Gxaza5z1PT0tvLy2310</t>
  </si>
  <si>
    <t>$2y$10$H7obJEdmLzqqcPy7wQWhsOLUvrgzC8f1Y1or2Gxaza5z1PT0tvLy2311</t>
  </si>
  <si>
    <t>$2y$10$H7obJEdmLzqqcPy7wQWhsOLUvrgzC8f1Y1or2Gxaza5z1PT0tvLy2312</t>
  </si>
  <si>
    <t>$2y$10$H7obJEdmLzqqcPy7wQWhsOLUvrgzC8f1Y1or2Gxaza5z1PT0tvLy2313</t>
  </si>
  <si>
    <t>$2y$10$H7obJEdmLzqqcPy7wQWhsOLUvrgzC8f1Y1or2Gxaza5z1PT0tvLy2314</t>
  </si>
  <si>
    <t>$2y$10$H7obJEdmLzqqcPy7wQWhsOLUvrgzC8f1Y1or2Gxaza5z1PT0tvLy2315</t>
  </si>
  <si>
    <t>$2y$10$H7obJEdmLzqqcPy7wQWhsOLUvrgzC8f1Y1or2Gxaza5z1PT0tvLy2316</t>
  </si>
  <si>
    <t>$2y$10$H7obJEdmLzqqcPy7wQWhsOLUvrgzC8f1Y1or2Gxaza5z1PT0tvLy2317</t>
  </si>
  <si>
    <t>$2y$10$H7obJEdmLzqqcPy7wQWhsOLUvrgzC8f1Y1or2Gxaza5z1PT0tvLy2318</t>
  </si>
  <si>
    <t>$2y$10$H7obJEdmLzqqcPy7wQWhsOLUvrgzC8f1Y1or2Gxaza5z1PT0tvLy2319</t>
  </si>
  <si>
    <t>$2y$10$H7obJEdmLzqqcPy7wQWhsOLUvrgzC8f1Y1or2Gxaza5z1PT0tvLy2320</t>
  </si>
  <si>
    <t>$2y$10$H7obJEdmLzqqcPy7wQWhsOLUvrgzC8f1Y1or2Gxaza5z1PT0tvLy2321</t>
  </si>
  <si>
    <t>$2y$10$H7obJEdmLzqqcPy7wQWhsOLUvrgzC8f1Y1or2Gxaza5z1PT0tvLy2322</t>
  </si>
  <si>
    <t>$2y$10$H7obJEdmLzqqcPy7wQWhsOLUvrgzC8f1Y1or2Gxaza5z1PT0tvLy2323</t>
  </si>
  <si>
    <t>$2y$10$H7obJEdmLzqqcPy7wQWhsOLUvrgzC8f1Y1or2Gxaza5z1PT0tvLy2324</t>
  </si>
  <si>
    <t>$2y$10$H7obJEdmLzqqcPy7wQWhsOLUvrgzC8f1Y1or2Gxaza5z1PT0tvLy2325</t>
  </si>
  <si>
    <t>$2y$10$H7obJEdmLzqqcPy7wQWhsOLUvrgzC8f1Y1or2Gxaza5z1PT0tvLy2326</t>
  </si>
  <si>
    <t>$2y$10$H7obJEdmLzqqcPy7wQWhsOLUvrgzC8f1Y1or2Gxaza5z1PT0tvLy2327</t>
  </si>
  <si>
    <t>$2y$10$H7obJEdmLzqqcPy7wQWhsOLUvrgzC8f1Y1or2Gxaza5z1PT0tvLy2328</t>
  </si>
  <si>
    <t>$2y$10$H7obJEdmLzqqcPy7wQWhsOLUvrgzC8f1Y1or2Gxaza5z1PT0tvLy2329</t>
  </si>
  <si>
    <t>$2y$10$H7obJEdmLzqqcPy7wQWhsOLUvrgzC8f1Y1or2Gxaza5z1PT0tvLy2330</t>
  </si>
  <si>
    <t>$2y$10$H7obJEdmLzqqcPy7wQWhsOLUvrgzC8f1Y1or2Gxaza5z1PT0tvLy2331</t>
  </si>
  <si>
    <t>$2y$10$H7obJEdmLzqqcPy7wQWhsOLUvrgzC8f1Y1or2Gxaza5z1PT0tvLy2332</t>
  </si>
  <si>
    <t>$2y$10$H7obJEdmLzqqcPy7wQWhsOLUvrgzC8f1Y1or2Gxaza5z1PT0tvLy2333</t>
  </si>
  <si>
    <t>$2y$10$H7obJEdmLzqqcPy7wQWhsOLUvrgzC8f1Y1or2Gxaza5z1PT0tvLy2334</t>
  </si>
  <si>
    <t>$2y$10$H7obJEdmLzqqcPy7wQWhsOLUvrgzC8f1Y1or2Gxaza5z1PT0tvLy2335</t>
  </si>
  <si>
    <t>$2y$10$H7obJEdmLzqqcPy7wQWhsOLUvrgzC8f1Y1or2Gxaza5z1PT0tvLy2336</t>
  </si>
  <si>
    <t>$2y$10$H7obJEdmLzqqcPy7wQWhsOLUvrgzC8f1Y1or2Gxaza5z1PT0tvLy2337</t>
  </si>
  <si>
    <t>$2y$10$H7obJEdmLzqqcPy7wQWhsOLUvrgzC8f1Y1or2Gxaza5z1PT0tvLy2338</t>
  </si>
  <si>
    <t>$2y$10$H7obJEdmLzqqcPy7wQWhsOLUvrgzC8f1Y1or2Gxaza5z1PT0tvLy2339</t>
  </si>
  <si>
    <t>$2y$10$H7obJEdmLzqqcPy7wQWhsOLUvrgzC8f1Y1or2Gxaza5z1PT0tvLy2340</t>
  </si>
  <si>
    <t>$2y$10$H7obJEdmLzqqcPy7wQWhsOLUvrgzC8f1Y1or2Gxaza5z1PT0tvLy2341</t>
  </si>
  <si>
    <t>$2y$10$H7obJEdmLzqqcPy7wQWhsOLUvrgzC8f1Y1or2Gxaza5z1PT0tvLy2342</t>
  </si>
  <si>
    <t>$2y$10$H7obJEdmLzqqcPy7wQWhsOLUvrgzC8f1Y1or2Gxaza5z1PT0tvLy2343</t>
  </si>
  <si>
    <t>$2y$10$H7obJEdmLzqqcPy7wQWhsOLUvrgzC8f1Y1or2Gxaza5z1PT0tvLy2344</t>
  </si>
  <si>
    <t>$2y$10$H7obJEdmLzqqcPy7wQWhsOLUvrgzC8f1Y1or2Gxaza5z1PT0tvLy2345</t>
  </si>
  <si>
    <t>$2y$10$H7obJEdmLzqqcPy7wQWhsOLUvrgzC8f1Y1or2Gxaza5z1PT0tvLy2346</t>
  </si>
  <si>
    <t>$2y$10$H7obJEdmLzqqcPy7wQWhsOLUvrgzC8f1Y1or2Gxaza5z1PT0tvLy2347</t>
  </si>
  <si>
    <t>$2y$10$H7obJEdmLzqqcPy7wQWhsOLUvrgzC8f1Y1or2Gxaza5z1PT0tvLy2348</t>
  </si>
  <si>
    <t>$2y$10$H7obJEdmLzqqcPy7wQWhsOLUvrgzC8f1Y1or2Gxaza5z1PT0tvLy2349</t>
  </si>
  <si>
    <t>$2y$10$H7obJEdmLzqqcPy7wQWhsOLUvrgzC8f1Y1or2Gxaza5z1PT0tvLy2350</t>
  </si>
  <si>
    <t>$2y$10$H7obJEdmLzqqcPy7wQWhsOLUvrgzC8f1Y1or2Gxaza5z1PT0tvLy2351</t>
  </si>
  <si>
    <t>$2y$10$H7obJEdmLzqqcPy7wQWhsOLUvrgzC8f1Y1or2Gxaza5z1PT0tvLy2352</t>
  </si>
  <si>
    <t>$2y$10$H7obJEdmLzqqcPy7wQWhsOLUvrgzC8f1Y1or2Gxaza5z1PT0tvLy2353</t>
  </si>
  <si>
    <t>$2y$10$H7obJEdmLzqqcPy7wQWhsOLUvrgzC8f1Y1or2Gxaza5z1PT0tvLy2354</t>
  </si>
  <si>
    <t>$2y$10$H7obJEdmLzqqcPy7wQWhsOLUvrgzC8f1Y1or2Gxaza5z1PT0tvLy2355</t>
  </si>
  <si>
    <t>$2y$10$H7obJEdmLzqqcPy7wQWhsOLUvrgzC8f1Y1or2Gxaza5z1PT0tvLy2356</t>
  </si>
  <si>
    <t>$2y$10$H7obJEdmLzqqcPy7wQWhsOLUvrgzC8f1Y1or2Gxaza5z1PT0tvLy2357</t>
  </si>
  <si>
    <t>$2y$10$H7obJEdmLzqqcPy7wQWhsOLUvrgzC8f1Y1or2Gxaza5z1PT0tvLy2358</t>
  </si>
  <si>
    <t>$2y$10$H7obJEdmLzqqcPy7wQWhsOLUvrgzC8f1Y1or2Gxaza5z1PT0tvLy2359</t>
  </si>
  <si>
    <t>$2y$10$H7obJEdmLzqqcPy7wQWhsOLUvrgzC8f1Y1or2Gxaza5z1PT0tvLy2360</t>
  </si>
  <si>
    <t>$2y$10$H7obJEdmLzqqcPy7wQWhsOLUvrgzC8f1Y1or2Gxaza5z1PT0tvLy2361</t>
  </si>
  <si>
    <t>$2y$10$H7obJEdmLzqqcPy7wQWhsOLUvrgzC8f1Y1or2Gxaza5z1PT0tvLy2362</t>
  </si>
  <si>
    <t>$2y$10$H7obJEdmLzqqcPy7wQWhsOLUvrgzC8f1Y1or2Gxaza5z1PT0tvLy2363</t>
  </si>
  <si>
    <t>$2y$10$H7obJEdmLzqqcPy7wQWhsOLUvrgzC8f1Y1or2Gxaza5z1PT0tvLy2364</t>
  </si>
  <si>
    <t>$2y$10$H7obJEdmLzqqcPy7wQWhsOLUvrgzC8f1Y1or2Gxaza5z1PT0tvLy2365</t>
  </si>
  <si>
    <t>$2y$10$H7obJEdmLzqqcPy7wQWhsOLUvrgzC8f1Y1or2Gxaza5z1PT0tvLy2366</t>
  </si>
  <si>
    <t>$2y$10$H7obJEdmLzqqcPy7wQWhsOLUvrgzC8f1Y1or2Gxaza5z1PT0tvLy2367</t>
  </si>
  <si>
    <t>$2y$10$H7obJEdmLzqqcPy7wQWhsOLUvrgzC8f1Y1or2Gxaza5z1PT0tvLy2368</t>
  </si>
  <si>
    <t>$2y$10$H7obJEdmLzqqcPy7wQWhsOLUvrgzC8f1Y1or2Gxaza5z1PT0tvLy2369</t>
  </si>
  <si>
    <t>$2y$10$H7obJEdmLzqqcPy7wQWhsOLUvrgzC8f1Y1or2Gxaza5z1PT0tvLy2370</t>
  </si>
  <si>
    <t>$2y$10$H7obJEdmLzqqcPy7wQWhsOLUvrgzC8f1Y1or2Gxaza5z1PT0tvLy2371</t>
  </si>
  <si>
    <t>$2y$10$H7obJEdmLzqqcPy7wQWhsOLUvrgzC8f1Y1or2Gxaza5z1PT0tvLy2372</t>
  </si>
  <si>
    <t>$2y$10$H7obJEdmLzqqcPy7wQWhsOLUvrgzC8f1Y1or2Gxaza5z1PT0tvLy2373</t>
  </si>
  <si>
    <t>$2y$10$H7obJEdmLzqqcPy7wQWhsOLUvrgzC8f1Y1or2Gxaza5z1PT0tvLy2374</t>
  </si>
  <si>
    <t>$2y$10$H7obJEdmLzqqcPy7wQWhsOLUvrgzC8f1Y1or2Gxaza5z1PT0tvLy2375</t>
  </si>
  <si>
    <t>$2y$10$H7obJEdmLzqqcPy7wQWhsOLUvrgzC8f1Y1or2Gxaza5z1PT0tvLy2376</t>
  </si>
  <si>
    <t>$2y$10$H7obJEdmLzqqcPy7wQWhsOLUvrgzC8f1Y1or2Gxaza5z1PT0tvLy2377</t>
  </si>
  <si>
    <t>$2y$10$H7obJEdmLzqqcPy7wQWhsOLUvrgzC8f1Y1or2Gxaza5z1PT0tvLy2378</t>
  </si>
  <si>
    <t>$2y$10$H7obJEdmLzqqcPy7wQWhsOLUvrgzC8f1Y1or2Gxaza5z1PT0tvLy2379</t>
  </si>
  <si>
    <t>$2y$10$H7obJEdmLzqqcPy7wQWhsOLUvrgzC8f1Y1or2Gxaza5z1PT0tvLy2380</t>
  </si>
  <si>
    <t>$2y$10$H7obJEdmLzqqcPy7wQWhsOLUvrgzC8f1Y1or2Gxaza5z1PT0tvLy2381</t>
  </si>
  <si>
    <t>$2y$10$H7obJEdmLzqqcPy7wQWhsOLUvrgzC8f1Y1or2Gxaza5z1PT0tvLy2382</t>
  </si>
  <si>
    <t>$2y$10$H7obJEdmLzqqcPy7wQWhsOLUvrgzC8f1Y1or2Gxaza5z1PT0tvLy2383</t>
  </si>
  <si>
    <t>$2y$10$H7obJEdmLzqqcPy7wQWhsOLUvrgzC8f1Y1or2Gxaza5z1PT0tvLy2384</t>
  </si>
  <si>
    <t>$2y$10$H7obJEdmLzqqcPy7wQWhsOLUvrgzC8f1Y1or2Gxaza5z1PT0tvLy2385</t>
  </si>
  <si>
    <t>$2y$10$H7obJEdmLzqqcPy7wQWhsOLUvrgzC8f1Y1or2Gxaza5z1PT0tvLy2386</t>
  </si>
  <si>
    <t>$2y$10$H7obJEdmLzqqcPy7wQWhsOLUvrgzC8f1Y1or2Gxaza5z1PT0tvLy2387</t>
  </si>
  <si>
    <t>$2y$10$H7obJEdmLzqqcPy7wQWhsOLUvrgzC8f1Y1or2Gxaza5z1PT0tvLy2388</t>
  </si>
  <si>
    <t>$2y$10$H7obJEdmLzqqcPy7wQWhsOLUvrgzC8f1Y1or2Gxaza5z1PT0tvLy2389</t>
  </si>
  <si>
    <t>$2y$10$H7obJEdmLzqqcPy7wQWhsOLUvrgzC8f1Y1or2Gxaza5z1PT0tvLy2390</t>
  </si>
  <si>
    <t>$2y$10$H7obJEdmLzqqcPy7wQWhsOLUvrgzC8f1Y1or2Gxaza5z1PT0tvLy2391</t>
  </si>
  <si>
    <t>$2y$10$H7obJEdmLzqqcPy7wQWhsOLUvrgzC8f1Y1or2Gxaza5z1PT0tvLy2392</t>
  </si>
  <si>
    <t>$2y$10$H7obJEdmLzqqcPy7wQWhsOLUvrgzC8f1Y1or2Gxaza5z1PT0tvLy2393</t>
  </si>
  <si>
    <t>$2y$10$H7obJEdmLzqqcPy7wQWhsOLUvrgzC8f1Y1or2Gxaza5z1PT0tvLy2394</t>
  </si>
  <si>
    <t>$2y$10$H7obJEdmLzqqcPy7wQWhsOLUvrgzC8f1Y1or2Gxaza5z1PT0tvLy2395</t>
  </si>
  <si>
    <t>$2y$10$H7obJEdmLzqqcPy7wQWhsOLUvrgzC8f1Y1or2Gxaza5z1PT0tvLy2396</t>
  </si>
  <si>
    <t>$2y$10$H7obJEdmLzqqcPy7wQWhsOLUvrgzC8f1Y1or2Gxaza5z1PT0tvLy2397</t>
  </si>
  <si>
    <t>$2y$10$H7obJEdmLzqqcPy7wQWhsOLUvrgzC8f1Y1or2Gxaza5z1PT0tvLy2398</t>
  </si>
  <si>
    <t>$2y$10$H7obJEdmLzqqcPy7wQWhsOLUvrgzC8f1Y1or2Gxaza5z1PT0tvLy2399</t>
  </si>
  <si>
    <t>$2y$10$H7obJEdmLzqqcPy7wQWhsOLUvrgzC8f1Y1or2Gxaza5z1PT0tvLy2400</t>
  </si>
  <si>
    <t>$2y$10$H7obJEdmLzqqcPy7wQWhsOLUvrgzC8f1Y1or2Gxaza5z1PT0tvLy2401</t>
  </si>
  <si>
    <t>$2y$10$H7obJEdmLzqqcPy7wQWhsOLUvrgzC8f1Y1or2Gxaza5z1PT0tvLy2402</t>
  </si>
  <si>
    <t>$2y$10$H7obJEdmLzqqcPy7wQWhsOLUvrgzC8f1Y1or2Gxaza5z1PT0tvLy2403</t>
  </si>
  <si>
    <t>$2y$10$H7obJEdmLzqqcPy7wQWhsOLUvrgzC8f1Y1or2Gxaza5z1PT0tvLy2404</t>
  </si>
  <si>
    <t>$2y$10$H7obJEdmLzqqcPy7wQWhsOLUvrgzC8f1Y1or2Gxaza5z1PT0tvLy2405</t>
  </si>
  <si>
    <t>$2y$10$H7obJEdmLzqqcPy7wQWhsOLUvrgzC8f1Y1or2Gxaza5z1PT0tvLy2406</t>
  </si>
  <si>
    <t>$2y$10$H7obJEdmLzqqcPy7wQWhsOLUvrgzC8f1Y1or2Gxaza5z1PT0tvLy2407</t>
  </si>
  <si>
    <t>$2y$10$H7obJEdmLzqqcPy7wQWhsOLUvrgzC8f1Y1or2Gxaza5z1PT0tvLy2408</t>
  </si>
  <si>
    <t>$2y$10$H7obJEdmLzqqcPy7wQWhsOLUvrgzC8f1Y1or2Gxaza5z1PT0tvLy2409</t>
  </si>
  <si>
    <t>$2y$10$H7obJEdmLzqqcPy7wQWhsOLUvrgzC8f1Y1or2Gxaza5z1PT0tvLy2410</t>
  </si>
  <si>
    <t>$2y$10$H7obJEdmLzqqcPy7wQWhsOLUvrgzC8f1Y1or2Gxaza5z1PT0tvLy2411</t>
  </si>
  <si>
    <t>$2y$10$H7obJEdmLzqqcPy7wQWhsOLUvrgzC8f1Y1or2Gxaza5z1PT0tvLy2412</t>
  </si>
  <si>
    <t>$2y$10$H7obJEdmLzqqcPy7wQWhsOLUvrgzC8f1Y1or2Gxaza5z1PT0tvLy2413</t>
  </si>
  <si>
    <t>$2y$10$H7obJEdmLzqqcPy7wQWhsOLUvrgzC8f1Y1or2Gxaza5z1PT0tvLy2414</t>
  </si>
  <si>
    <t>$2y$10$H7obJEdmLzqqcPy7wQWhsOLUvrgzC8f1Y1or2Gxaza5z1PT0tvLy2415</t>
  </si>
  <si>
    <t>$2y$10$H7obJEdmLzqqcPy7wQWhsOLUvrgzC8f1Y1or2Gxaza5z1PT0tvLy2416</t>
  </si>
  <si>
    <t>$2y$10$H7obJEdmLzqqcPy7wQWhsOLUvrgzC8f1Y1or2Gxaza5z1PT0tvLy2417</t>
  </si>
  <si>
    <t>$2y$10$H7obJEdmLzqqcPy7wQWhsOLUvrgzC8f1Y1or2Gxaza5z1PT0tvLy2418</t>
  </si>
  <si>
    <t>$2y$10$H7obJEdmLzqqcPy7wQWhsOLUvrgzC8f1Y1or2Gxaza5z1PT0tvLy2419</t>
  </si>
  <si>
    <t>$2y$10$H7obJEdmLzqqcPy7wQWhsOLUvrgzC8f1Y1or2Gxaza5z1PT0tvLy2420</t>
  </si>
  <si>
    <t>$2y$10$H7obJEdmLzqqcPy7wQWhsOLUvrgzC8f1Y1or2Gxaza5z1PT0tvLy2421</t>
  </si>
  <si>
    <t>$2y$10$H7obJEdmLzqqcPy7wQWhsOLUvrgzC8f1Y1or2Gxaza5z1PT0tvLy2422</t>
  </si>
  <si>
    <t>$2y$10$H7obJEdmLzqqcPy7wQWhsOLUvrgzC8f1Y1or2Gxaza5z1PT0tvLy2423</t>
  </si>
  <si>
    <t>$2y$10$H7obJEdmLzqqcPy7wQWhsOLUvrgzC8f1Y1or2Gxaza5z1PT0tvLy2424</t>
  </si>
  <si>
    <t>$2y$10$H7obJEdmLzqqcPy7wQWhsOLUvrgzC8f1Y1or2Gxaza5z1PT0tvLy2425</t>
  </si>
  <si>
    <t>$2y$10$H7obJEdmLzqqcPy7wQWhsOLUvrgzC8f1Y1or2Gxaza5z1PT0tvLy2426</t>
  </si>
  <si>
    <t>$2y$10$H7obJEdmLzqqcPy7wQWhsOLUvrgzC8f1Y1or2Gxaza5z1PT0tvLy2427</t>
  </si>
  <si>
    <t>$2y$10$H7obJEdmLzqqcPy7wQWhsOLUvrgzC8f1Y1or2Gxaza5z1PT0tvLy2428</t>
  </si>
  <si>
    <t>$2y$10$H7obJEdmLzqqcPy7wQWhsOLUvrgzC8f1Y1or2Gxaza5z1PT0tvLy2429</t>
  </si>
  <si>
    <t>$2y$10$H7obJEdmLzqqcPy7wQWhsOLUvrgzC8f1Y1or2Gxaza5z1PT0tvLy2430</t>
  </si>
  <si>
    <t>$2y$10$H7obJEdmLzqqcPy7wQWhsOLUvrgzC8f1Y1or2Gxaza5z1PT0tvLy2431</t>
  </si>
  <si>
    <t>$2y$10$H7obJEdmLzqqcPy7wQWhsOLUvrgzC8f1Y1or2Gxaza5z1PT0tvLy2432</t>
  </si>
  <si>
    <t>$2y$10$H7obJEdmLzqqcPy7wQWhsOLUvrgzC8f1Y1or2Gxaza5z1PT0tvLy2433</t>
  </si>
  <si>
    <t>$2y$10$H7obJEdmLzqqcPy7wQWhsOLUvrgzC8f1Y1or2Gxaza5z1PT0tvLy2434</t>
  </si>
  <si>
    <t>$2y$10$H7obJEdmLzqqcPy7wQWhsOLUvrgzC8f1Y1or2Gxaza5z1PT0tvLy2435</t>
  </si>
  <si>
    <t>$2y$10$H7obJEdmLzqqcPy7wQWhsOLUvrgzC8f1Y1or2Gxaza5z1PT0tvLy2436</t>
  </si>
  <si>
    <t>$2y$10$H7obJEdmLzqqcPy7wQWhsOLUvrgzC8f1Y1or2Gxaza5z1PT0tvLy2437</t>
  </si>
  <si>
    <t>$2y$10$H7obJEdmLzqqcPy7wQWhsOLUvrgzC8f1Y1or2Gxaza5z1PT0tvLy2438</t>
  </si>
  <si>
    <t>$2y$10$H7obJEdmLzqqcPy7wQWhsOLUvrgzC8f1Y1or2Gxaza5z1PT0tvLy2439</t>
  </si>
  <si>
    <t>$2y$10$H7obJEdmLzqqcPy7wQWhsOLUvrgzC8f1Y1or2Gxaza5z1PT0tvLy2440</t>
  </si>
  <si>
    <t>$2y$10$H7obJEdmLzqqcPy7wQWhsOLUvrgzC8f1Y1or2Gxaza5z1PT0tvLy2441</t>
  </si>
  <si>
    <t>$2y$10$H7obJEdmLzqqcPy7wQWhsOLUvrgzC8f1Y1or2Gxaza5z1PT0tvLy2442</t>
  </si>
  <si>
    <t>$2y$10$H7obJEdmLzqqcPy7wQWhsOLUvrgzC8f1Y1or2Gxaza5z1PT0tvLy2443</t>
  </si>
  <si>
    <t>$2y$10$H7obJEdmLzqqcPy7wQWhsOLUvrgzC8f1Y1or2Gxaza5z1PT0tvLy2444</t>
  </si>
  <si>
    <t>$2y$10$H7obJEdmLzqqcPy7wQWhsOLUvrgzC8f1Y1or2Gxaza5z1PT0tvLy2445</t>
  </si>
  <si>
    <t>$2y$10$H7obJEdmLzqqcPy7wQWhsOLUvrgzC8f1Y1or2Gxaza5z1PT0tvLy2446</t>
  </si>
  <si>
    <t>$2y$10$H7obJEdmLzqqcPy7wQWhsOLUvrgzC8f1Y1or2Gxaza5z1PT0tvLy2447</t>
  </si>
  <si>
    <t>$2y$10$H7obJEdmLzqqcPy7wQWhsOLUvrgzC8f1Y1or2Gxaza5z1PT0tvLy2448</t>
  </si>
  <si>
    <t>$2y$10$H7obJEdmLzqqcPy7wQWhsOLUvrgzC8f1Y1or2Gxaza5z1PT0tvLy2449</t>
  </si>
  <si>
    <t>$2y$10$H7obJEdmLzqqcPy7wQWhsOLUvrgzC8f1Y1or2Gxaza5z1PT0tvLy2450</t>
  </si>
  <si>
    <t>$2y$10$H7obJEdmLzqqcPy7wQWhsOLUvrgzC8f1Y1or2Gxaza5z1PT0tvLy2451</t>
  </si>
  <si>
    <t>$2y$10$H7obJEdmLzqqcPy7wQWhsOLUvrgzC8f1Y1or2Gxaza5z1PT0tvLy2452</t>
  </si>
  <si>
    <t>$2y$10$H7obJEdmLzqqcPy7wQWhsOLUvrgzC8f1Y1or2Gxaza5z1PT0tvLy2453</t>
  </si>
  <si>
    <t>$2y$10$H7obJEdmLzqqcPy7wQWhsOLUvrgzC8f1Y1or2Gxaza5z1PT0tvLy2454</t>
  </si>
  <si>
    <t>$2y$10$H7obJEdmLzqqcPy7wQWhsOLUvrgzC8f1Y1or2Gxaza5z1PT0tvLy2455</t>
  </si>
  <si>
    <t>$2y$10$H7obJEdmLzqqcPy7wQWhsOLUvrgzC8f1Y1or2Gxaza5z1PT0tvLy2456</t>
  </si>
  <si>
    <t>$2y$10$H7obJEdmLzqqcPy7wQWhsOLUvrgzC8f1Y1or2Gxaza5z1PT0tvLy2457</t>
  </si>
  <si>
    <t>$2y$10$H7obJEdmLzqqcPy7wQWhsOLUvrgzC8f1Y1or2Gxaza5z1PT0tvLy2458</t>
  </si>
  <si>
    <t>$2y$10$H7obJEdmLzqqcPy7wQWhsOLUvrgzC8f1Y1or2Gxaza5z1PT0tvLy2459</t>
  </si>
  <si>
    <t>$2y$10$H7obJEdmLzqqcPy7wQWhsOLUvrgzC8f1Y1or2Gxaza5z1PT0tvLy2460</t>
  </si>
  <si>
    <t>$2y$10$H7obJEdmLzqqcPy7wQWhsOLUvrgzC8f1Y1or2Gxaza5z1PT0tvLy2461</t>
  </si>
  <si>
    <t>$2y$10$H7obJEdmLzqqcPy7wQWhsOLUvrgzC8f1Y1or2Gxaza5z1PT0tvLy2462</t>
  </si>
  <si>
    <t>$2y$10$H7obJEdmLzqqcPy7wQWhsOLUvrgzC8f1Y1or2Gxaza5z1PT0tvLy2463</t>
  </si>
  <si>
    <t>$2y$10$H7obJEdmLzqqcPy7wQWhsOLUvrgzC8f1Y1or2Gxaza5z1PT0tvLy2464</t>
  </si>
  <si>
    <t>$2y$10$H7obJEdmLzqqcPy7wQWhsOLUvrgzC8f1Y1or2Gxaza5z1PT0tvLy2465</t>
  </si>
  <si>
    <t>$2y$10$H7obJEdmLzqqcPy7wQWhsOLUvrgzC8f1Y1or2Gxaza5z1PT0tvLy2466</t>
  </si>
  <si>
    <t>$2y$10$H7obJEdmLzqqcPy7wQWhsOLUvrgzC8f1Y1or2Gxaza5z1PT0tvLy2467</t>
  </si>
  <si>
    <t>$2y$10$H7obJEdmLzqqcPy7wQWhsOLUvrgzC8f1Y1or2Gxaza5z1PT0tvLy2468</t>
  </si>
  <si>
    <t>$2y$10$H7obJEdmLzqqcPy7wQWhsOLUvrgzC8f1Y1or2Gxaza5z1PT0tvLy2469</t>
  </si>
  <si>
    <t>$2y$10$H7obJEdmLzqqcPy7wQWhsOLUvrgzC8f1Y1or2Gxaza5z1PT0tvLy2470</t>
  </si>
  <si>
    <t>$2y$10$H7obJEdmLzqqcPy7wQWhsOLUvrgzC8f1Y1or2Gxaza5z1PT0tvLy2471</t>
  </si>
  <si>
    <t>$2y$10$H7obJEdmLzqqcPy7wQWhsOLUvrgzC8f1Y1or2Gxaza5z1PT0tvLy2472</t>
  </si>
  <si>
    <t>$2y$10$H7obJEdmLzqqcPy7wQWhsOLUvrgzC8f1Y1or2Gxaza5z1PT0tvLy2473</t>
  </si>
  <si>
    <t>$2y$10$H7obJEdmLzqqcPy7wQWhsOLUvrgzC8f1Y1or2Gxaza5z1PT0tvLy2474</t>
  </si>
  <si>
    <t>$2y$10$H7obJEdmLzqqcPy7wQWhsOLUvrgzC8f1Y1or2Gxaza5z1PT0tvLy2475</t>
  </si>
  <si>
    <t>$2y$10$H7obJEdmLzqqcPy7wQWhsOLUvrgzC8f1Y1or2Gxaza5z1PT0tvLy2476</t>
  </si>
  <si>
    <t>$2y$10$H7obJEdmLzqqcPy7wQWhsOLUvrgzC8f1Y1or2Gxaza5z1PT0tvLy2477</t>
  </si>
  <si>
    <t>$2y$10$H7obJEdmLzqqcPy7wQWhsOLUvrgzC8f1Y1or2Gxaza5z1PT0tvLy2478</t>
  </si>
  <si>
    <t>$2y$10$H7obJEdmLzqqcPy7wQWhsOLUvrgzC8f1Y1or2Gxaza5z1PT0tvLy2479</t>
  </si>
  <si>
    <t>$2y$10$H7obJEdmLzqqcPy7wQWhsOLUvrgzC8f1Y1or2Gxaza5z1PT0tvLy2480</t>
  </si>
  <si>
    <t>$2y$10$H7obJEdmLzqqcPy7wQWhsOLUvrgzC8f1Y1or2Gxaza5z1PT0tvLy2481</t>
  </si>
  <si>
    <t>$2y$10$H7obJEdmLzqqcPy7wQWhsOLUvrgzC8f1Y1or2Gxaza5z1PT0tvLy2482</t>
  </si>
  <si>
    <t>$2y$10$H7obJEdmLzqqcPy7wQWhsOLUvrgzC8f1Y1or2Gxaza5z1PT0tvLy2483</t>
  </si>
  <si>
    <t>$2y$10$H7obJEdmLzqqcPy7wQWhsOLUvrgzC8f1Y1or2Gxaza5z1PT0tvLy2484</t>
  </si>
  <si>
    <t>$2y$10$H7obJEdmLzqqcPy7wQWhsOLUvrgzC8f1Y1or2Gxaza5z1PT0tvLy2485</t>
  </si>
  <si>
    <t>$2y$10$H7obJEdmLzqqcPy7wQWhsOLUvrgzC8f1Y1or2Gxaza5z1PT0tvLy2486</t>
  </si>
  <si>
    <t>$2y$10$H7obJEdmLzqqcPy7wQWhsOLUvrgzC8f1Y1or2Gxaza5z1PT0tvLy2487</t>
  </si>
  <si>
    <t>$2y$10$H7obJEdmLzqqcPy7wQWhsOLUvrgzC8f1Y1or2Gxaza5z1PT0tvLy2488</t>
  </si>
  <si>
    <t>$2y$10$H7obJEdmLzqqcPy7wQWhsOLUvrgzC8f1Y1or2Gxaza5z1PT0tvLy2489</t>
  </si>
  <si>
    <t>$2y$10$H7obJEdmLzqqcPy7wQWhsOLUvrgzC8f1Y1or2Gxaza5z1PT0tvLy2490</t>
  </si>
  <si>
    <t>$2y$10$H7obJEdmLzqqcPy7wQWhsOLUvrgzC8f1Y1or2Gxaza5z1PT0tvLy2491</t>
  </si>
  <si>
    <t>$2y$10$H7obJEdmLzqqcPy7wQWhsOLUvrgzC8f1Y1or2Gxaza5z1PT0tvLy2492</t>
  </si>
  <si>
    <t>$2y$10$H7obJEdmLzqqcPy7wQWhsOLUvrgzC8f1Y1or2Gxaza5z1PT0tvLy2493</t>
  </si>
  <si>
    <t>$2y$10$H7obJEdmLzqqcPy7wQWhsOLUvrgzC8f1Y1or2Gxaza5z1PT0tvLy2494</t>
  </si>
  <si>
    <t>$2y$10$H7obJEdmLzqqcPy7wQWhsOLUvrgzC8f1Y1or2Gxaza5z1PT0tvLy2495</t>
  </si>
  <si>
    <t>$2y$10$H7obJEdmLzqqcPy7wQWhsOLUvrgzC8f1Y1or2Gxaza5z1PT0tvLy2496</t>
  </si>
  <si>
    <t>$2y$10$H7obJEdmLzqqcPy7wQWhsOLUvrgzC8f1Y1or2Gxaza5z1PT0tvLy2497</t>
  </si>
  <si>
    <t>$2y$10$H7obJEdmLzqqcPy7wQWhsOLUvrgzC8f1Y1or2Gxaza5z1PT0tvLy2498</t>
  </si>
  <si>
    <t>$2y$10$H7obJEdmLzqqcPy7wQWhsOLUvrgzC8f1Y1or2Gxaza5z1PT0tvLy2499</t>
  </si>
  <si>
    <t>$2y$10$H7obJEdmLzqqcPy7wQWhsOLUvrgzC8f1Y1or2Gxaza5z1PT0tvLy2500</t>
  </si>
  <si>
    <t>$2y$10$H7obJEdmLzqqcPy7wQWhsOLUvrgzC8f1Y1or2Gxaza5z1PT0tvLy2501</t>
  </si>
  <si>
    <t>$2y$10$H7obJEdmLzqqcPy7wQWhsOLUvrgzC8f1Y1or2Gxaza5z1PT0tvLy2502</t>
  </si>
  <si>
    <t>$2y$10$H7obJEdmLzqqcPy7wQWhsOLUvrgzC8f1Y1or2Gxaza5z1PT0tvLy2503</t>
  </si>
  <si>
    <t>$2y$10$H7obJEdmLzqqcPy7wQWhsOLUvrgzC8f1Y1or2Gxaza5z1PT0tvLy2504</t>
  </si>
  <si>
    <t>$2y$10$H7obJEdmLzqqcPy7wQWhsOLUvrgzC8f1Y1or2Gxaza5z1PT0tvLy2505</t>
  </si>
  <si>
    <t>$2y$10$H7obJEdmLzqqcPy7wQWhsOLUvrgzC8f1Y1or2Gxaza5z1PT0tvLy2506</t>
  </si>
  <si>
    <t>$2y$10$H7obJEdmLzqqcPy7wQWhsOLUvrgzC8f1Y1or2Gxaza5z1PT0tvLy2507</t>
  </si>
  <si>
    <t>$2y$10$H7obJEdmLzqqcPy7wQWhsOLUvrgzC8f1Y1or2Gxaza5z1PT0tvLy2508</t>
  </si>
  <si>
    <t>$2y$10$H7obJEdmLzqqcPy7wQWhsOLUvrgzC8f1Y1or2Gxaza5z1PT0tvLy2509</t>
  </si>
  <si>
    <t>$2y$10$H7obJEdmLzqqcPy7wQWhsOLUvrgzC8f1Y1or2Gxaza5z1PT0tvLy2510</t>
  </si>
  <si>
    <t>$2y$10$H7obJEdmLzqqcPy7wQWhsOLUvrgzC8f1Y1or2Gxaza5z1PT0tvLy2511</t>
  </si>
  <si>
    <t>$2y$10$H7obJEdmLzqqcPy7wQWhsOLUvrgzC8f1Y1or2Gxaza5z1PT0tvLy2512</t>
  </si>
  <si>
    <t>$2y$10$H7obJEdmLzqqcPy7wQWhsOLUvrgzC8f1Y1or2Gxaza5z1PT0tvLy2513</t>
  </si>
  <si>
    <t>$2y$10$H7obJEdmLzqqcPy7wQWhsOLUvrgzC8f1Y1or2Gxaza5z1PT0tvLy2514</t>
  </si>
  <si>
    <t>$2y$10$H7obJEdmLzqqcPy7wQWhsOLUvrgzC8f1Y1or2Gxaza5z1PT0tvLy2515</t>
  </si>
  <si>
    <t>$2y$10$H7obJEdmLzqqcPy7wQWhsOLUvrgzC8f1Y1or2Gxaza5z1PT0tvLy2516</t>
  </si>
  <si>
    <t>$2y$10$H7obJEdmLzqqcPy7wQWhsOLUvrgzC8f1Y1or2Gxaza5z1PT0tvLy2517</t>
  </si>
  <si>
    <t>$2y$10$H7obJEdmLzqqcPy7wQWhsOLUvrgzC8f1Y1or2Gxaza5z1PT0tvLy2518</t>
  </si>
  <si>
    <t>$2y$10$H7obJEdmLzqqcPy7wQWhsOLUvrgzC8f1Y1or2Gxaza5z1PT0tvLy2519</t>
  </si>
  <si>
    <t>$2y$10$H7obJEdmLzqqcPy7wQWhsOLUvrgzC8f1Y1or2Gxaza5z1PT0tvLy2520</t>
  </si>
  <si>
    <t>$2y$10$H7obJEdmLzqqcPy7wQWhsOLUvrgzC8f1Y1or2Gxaza5z1PT0tvLy2521</t>
  </si>
  <si>
    <t>$2y$10$H7obJEdmLzqqcPy7wQWhsOLUvrgzC8f1Y1or2Gxaza5z1PT0tvLy2522</t>
  </si>
  <si>
    <t>$2y$10$H7obJEdmLzqqcPy7wQWhsOLUvrgzC8f1Y1or2Gxaza5z1PT0tvLy2523</t>
  </si>
  <si>
    <t>$2y$10$H7obJEdmLzqqcPy7wQWhsOLUvrgzC8f1Y1or2Gxaza5z1PT0tvLy2524</t>
  </si>
  <si>
    <t>$2y$10$H7obJEdmLzqqcPy7wQWhsOLUvrgzC8f1Y1or2Gxaza5z1PT0tvLy2525</t>
  </si>
  <si>
    <t>$2y$10$H7obJEdmLzqqcPy7wQWhsOLUvrgzC8f1Y1or2Gxaza5z1PT0tvLy2526</t>
  </si>
  <si>
    <t>$2y$10$H7obJEdmLzqqcPy7wQWhsOLUvrgzC8f1Y1or2Gxaza5z1PT0tvLy2527</t>
  </si>
  <si>
    <t>$2y$10$H7obJEdmLzqqcPy7wQWhsOLUvrgzC8f1Y1or2Gxaza5z1PT0tvLy2528</t>
  </si>
  <si>
    <t>$2y$10$H7obJEdmLzqqcPy7wQWhsOLUvrgzC8f1Y1or2Gxaza5z1PT0tvLy2529</t>
  </si>
  <si>
    <t>$2y$10$H7obJEdmLzqqcPy7wQWhsOLUvrgzC8f1Y1or2Gxaza5z1PT0tvLy2530</t>
  </si>
  <si>
    <t>$2y$10$H7obJEdmLzqqcPy7wQWhsOLUvrgzC8f1Y1or2Gxaza5z1PT0tvLy2531</t>
  </si>
  <si>
    <t>$2y$10$H7obJEdmLzqqcPy7wQWhsOLUvrgzC8f1Y1or2Gxaza5z1PT0tvLy2532</t>
  </si>
  <si>
    <t>$2y$10$H7obJEdmLzqqcPy7wQWhsOLUvrgzC8f1Y1or2Gxaza5z1PT0tvLy2533</t>
  </si>
  <si>
    <t>$2y$10$H7obJEdmLzqqcPy7wQWhsOLUvrgzC8f1Y1or2Gxaza5z1PT0tvLy2534</t>
  </si>
  <si>
    <t>$2y$10$H7obJEdmLzqqcPy7wQWhsOLUvrgzC8f1Y1or2Gxaza5z1PT0tvLy2535</t>
  </si>
  <si>
    <t>$2y$10$H7obJEdmLzqqcPy7wQWhsOLUvrgzC8f1Y1or2Gxaza5z1PT0tvLy2536</t>
  </si>
  <si>
    <t>$2y$10$H7obJEdmLzqqcPy7wQWhsOLUvrgzC8f1Y1or2Gxaza5z1PT0tvLy2537</t>
  </si>
  <si>
    <t>$2y$10$H7obJEdmLzqqcPy7wQWhsOLUvrgzC8f1Y1or2Gxaza5z1PT0tvLy2538</t>
  </si>
  <si>
    <t>$2y$10$H7obJEdmLzqqcPy7wQWhsOLUvrgzC8f1Y1or2Gxaza5z1PT0tvLy2539</t>
  </si>
  <si>
    <t>$2y$10$H7obJEdmLzqqcPy7wQWhsOLUvrgzC8f1Y1or2Gxaza5z1PT0tvLy2540</t>
  </si>
  <si>
    <t>$2y$10$H7obJEdmLzqqcPy7wQWhsOLUvrgzC8f1Y1or2Gxaza5z1PT0tvLy2541</t>
  </si>
  <si>
    <t>$2y$10$H7obJEdmLzqqcPy7wQWhsOLUvrgzC8f1Y1or2Gxaza5z1PT0tvLy2542</t>
  </si>
  <si>
    <t>$2y$10$H7obJEdmLzqqcPy7wQWhsOLUvrgzC8f1Y1or2Gxaza5z1PT0tvLy2543</t>
  </si>
  <si>
    <t>$2y$10$H7obJEdmLzqqcPy7wQWhsOLUvrgzC8f1Y1or2Gxaza5z1PT0tvLy2544</t>
  </si>
  <si>
    <t>$2y$10$H7obJEdmLzqqcPy7wQWhsOLUvrgzC8f1Y1or2Gxaza5z1PT0tvLy2545</t>
  </si>
  <si>
    <t>$2y$10$H7obJEdmLzqqcPy7wQWhsOLUvrgzC8f1Y1or2Gxaza5z1PT0tvLy2546</t>
  </si>
  <si>
    <t>$2y$10$H7obJEdmLzqqcPy7wQWhsOLUvrgzC8f1Y1or2Gxaza5z1PT0tvLy2547</t>
  </si>
  <si>
    <t>$2y$10$H7obJEdmLzqqcPy7wQWhsOLUvrgzC8f1Y1or2Gxaza5z1PT0tvLy2548</t>
  </si>
  <si>
    <t>$2y$10$H7obJEdmLzqqcPy7wQWhsOLUvrgzC8f1Y1or2Gxaza5z1PT0tvLy2549</t>
  </si>
  <si>
    <t>$2y$10$H7obJEdmLzqqcPy7wQWhsOLUvrgzC8f1Y1or2Gxaza5z1PT0tvLy2550</t>
  </si>
  <si>
    <t>$2y$10$H7obJEdmLzqqcPy7wQWhsOLUvrgzC8f1Y1or2Gxaza5z1PT0tvLy2551</t>
  </si>
  <si>
    <t>$2y$10$H7obJEdmLzqqcPy7wQWhsOLUvrgzC8f1Y1or2Gxaza5z1PT0tvLy2552</t>
  </si>
  <si>
    <t>$2y$10$H7obJEdmLzqqcPy7wQWhsOLUvrgzC8f1Y1or2Gxaza5z1PT0tvLy2553</t>
  </si>
  <si>
    <t>$2y$10$H7obJEdmLzqqcPy7wQWhsOLUvrgzC8f1Y1or2Gxaza5z1PT0tvLy2554</t>
  </si>
  <si>
    <t>$2y$10$H7obJEdmLzqqcPy7wQWhsOLUvrgzC8f1Y1or2Gxaza5z1PT0tvLy2555</t>
  </si>
  <si>
    <t>$2y$10$H7obJEdmLzqqcPy7wQWhsOLUvrgzC8f1Y1or2Gxaza5z1PT0tvLy2556</t>
  </si>
  <si>
    <t>$2y$10$H7obJEdmLzqqcPy7wQWhsOLUvrgzC8f1Y1or2Gxaza5z1PT0tvLy2557</t>
  </si>
  <si>
    <t>$2y$10$H7obJEdmLzqqcPy7wQWhsOLUvrgzC8f1Y1or2Gxaza5z1PT0tvLy2558</t>
  </si>
  <si>
    <t>$2y$10$H7obJEdmLzqqcPy7wQWhsOLUvrgzC8f1Y1or2Gxaza5z1PT0tvLy2559</t>
  </si>
  <si>
    <t>$2y$10$H7obJEdmLzqqcPy7wQWhsOLUvrgzC8f1Y1or2Gxaza5z1PT0tvLy2560</t>
  </si>
  <si>
    <t>$2y$10$H7obJEdmLzqqcPy7wQWhsOLUvrgzC8f1Y1or2Gxaza5z1PT0tvLy2561</t>
  </si>
  <si>
    <t>$2y$10$H7obJEdmLzqqcPy7wQWhsOLUvrgzC8f1Y1or2Gxaza5z1PT0tvLy2562</t>
  </si>
  <si>
    <t>$2y$10$H7obJEdmLzqqcPy7wQWhsOLUvrgzC8f1Y1or2Gxaza5z1PT0tvLy2563</t>
  </si>
  <si>
    <t>$2y$10$H7obJEdmLzqqcPy7wQWhsOLUvrgzC8f1Y1or2Gxaza5z1PT0tvLy2564</t>
  </si>
  <si>
    <t>$2y$10$H7obJEdmLzqqcPy7wQWhsOLUvrgzC8f1Y1or2Gxaza5z1PT0tvLy2565</t>
  </si>
  <si>
    <t>$2y$10$H7obJEdmLzqqcPy7wQWhsOLUvrgzC8f1Y1or2Gxaza5z1PT0tvLy2566</t>
  </si>
  <si>
    <t>$2y$10$H7obJEdmLzqqcPy7wQWhsOLUvrgzC8f1Y1or2Gxaza5z1PT0tvLy2567</t>
  </si>
  <si>
    <t>$2y$10$H7obJEdmLzqqcPy7wQWhsOLUvrgzC8f1Y1or2Gxaza5z1PT0tvLy2568</t>
  </si>
  <si>
    <t>$2y$10$H7obJEdmLzqqcPy7wQWhsOLUvrgzC8f1Y1or2Gxaza5z1PT0tvLy2569</t>
  </si>
  <si>
    <t>$2y$10$H7obJEdmLzqqcPy7wQWhsOLUvrgzC8f1Y1or2Gxaza5z1PT0tvLy2570</t>
  </si>
  <si>
    <t>$2y$10$H7obJEdmLzqqcPy7wQWhsOLUvrgzC8f1Y1or2Gxaza5z1PT0tvLy2571</t>
  </si>
  <si>
    <t>$2y$10$H7obJEdmLzqqcPy7wQWhsOLUvrgzC8f1Y1or2Gxaza5z1PT0tvLy2572</t>
  </si>
  <si>
    <t>$2y$10$H7obJEdmLzqqcPy7wQWhsOLUvrgzC8f1Y1or2Gxaza5z1PT0tvLy2573</t>
  </si>
  <si>
    <t>$2y$10$H7obJEdmLzqqcPy7wQWhsOLUvrgzC8f1Y1or2Gxaza5z1PT0tvLy2574</t>
  </si>
  <si>
    <t>$2y$10$H7obJEdmLzqqcPy7wQWhsOLUvrgzC8f1Y1or2Gxaza5z1PT0tvLy2575</t>
  </si>
  <si>
    <t>$2y$10$H7obJEdmLzqqcPy7wQWhsOLUvrgzC8f1Y1or2Gxaza5z1PT0tvLy2576</t>
  </si>
  <si>
    <t>$2y$10$H7obJEdmLzqqcPy7wQWhsOLUvrgzC8f1Y1or2Gxaza5z1PT0tvLy2577</t>
  </si>
  <si>
    <t>$2y$10$H7obJEdmLzqqcPy7wQWhsOLUvrgzC8f1Y1or2Gxaza5z1PT0tvLy2578</t>
  </si>
  <si>
    <t>$2y$10$H7obJEdmLzqqcPy7wQWhsOLUvrgzC8f1Y1or2Gxaza5z1PT0tvLy2579</t>
  </si>
  <si>
    <t>$2y$10$H7obJEdmLzqqcPy7wQWhsOLUvrgzC8f1Y1or2Gxaza5z1PT0tvLy2580</t>
  </si>
  <si>
    <t>$2y$10$H7obJEdmLzqqcPy7wQWhsOLUvrgzC8f1Y1or2Gxaza5z1PT0tvLy2581</t>
  </si>
  <si>
    <t>$2y$10$H7obJEdmLzqqcPy7wQWhsOLUvrgzC8f1Y1or2Gxaza5z1PT0tvLy2582</t>
  </si>
  <si>
    <t>$2y$10$H7obJEdmLzqqcPy7wQWhsOLUvrgzC8f1Y1or2Gxaza5z1PT0tvLy2583</t>
  </si>
  <si>
    <t>$2y$10$H7obJEdmLzqqcPy7wQWhsOLUvrgzC8f1Y1or2Gxaza5z1PT0tvLy2584</t>
  </si>
  <si>
    <t>$2y$10$H7obJEdmLzqqcPy7wQWhsOLUvrgzC8f1Y1or2Gxaza5z1PT0tvLy2585</t>
  </si>
  <si>
    <t>$2y$10$H7obJEdmLzqqcPy7wQWhsOLUvrgzC8f1Y1or2Gxaza5z1PT0tvLy2586</t>
  </si>
  <si>
    <t>$2y$10$H7obJEdmLzqqcPy7wQWhsOLUvrgzC8f1Y1or2Gxaza5z1PT0tvLy2587</t>
  </si>
  <si>
    <t>$2y$10$H7obJEdmLzqqcPy7wQWhsOLUvrgzC8f1Y1or2Gxaza5z1PT0tvLy2588</t>
  </si>
  <si>
    <t>$2y$10$H7obJEdmLzqqcPy7wQWhsOLUvrgzC8f1Y1or2Gxaza5z1PT0tvLy2589</t>
  </si>
  <si>
    <t>$2y$10$H7obJEdmLzqqcPy7wQWhsOLUvrgzC8f1Y1or2Gxaza5z1PT0tvLy2590</t>
  </si>
  <si>
    <t>$2y$10$H7obJEdmLzqqcPy7wQWhsOLUvrgzC8f1Y1or2Gxaza5z1PT0tvLy2591</t>
  </si>
  <si>
    <t>$2y$10$H7obJEdmLzqqcPy7wQWhsOLUvrgzC8f1Y1or2Gxaza5z1PT0tvLy2592</t>
  </si>
  <si>
    <t>$2y$10$H7obJEdmLzqqcPy7wQWhsOLUvrgzC8f1Y1or2Gxaza5z1PT0tvLy2593</t>
  </si>
  <si>
    <t>$2y$10$H7obJEdmLzqqcPy7wQWhsOLUvrgzC8f1Y1or2Gxaza5z1PT0tvLy2594</t>
  </si>
  <si>
    <t>$2y$10$H7obJEdmLzqqcPy7wQWhsOLUvrgzC8f1Y1or2Gxaza5z1PT0tvLy2595</t>
  </si>
  <si>
    <t>$2y$10$H7obJEdmLzqqcPy7wQWhsOLUvrgzC8f1Y1or2Gxaza5z1PT0tvLy2596</t>
  </si>
  <si>
    <t>$2y$10$H7obJEdmLzqqcPy7wQWhsOLUvrgzC8f1Y1or2Gxaza5z1PT0tvLy2597</t>
  </si>
  <si>
    <t>$2y$10$H7obJEdmLzqqcPy7wQWhsOLUvrgzC8f1Y1or2Gxaza5z1PT0tvLy2598</t>
  </si>
  <si>
    <t>$2y$10$H7obJEdmLzqqcPy7wQWhsOLUvrgzC8f1Y1or2Gxaza5z1PT0tvLy2599</t>
  </si>
  <si>
    <t>$2y$10$H7obJEdmLzqqcPy7wQWhsOLUvrgzC8f1Y1or2Gxaza5z1PT0tvLy2600</t>
  </si>
  <si>
    <t>$2y$10$H7obJEdmLzqqcPy7wQWhsOLUvrgzC8f1Y1or2Gxaza5z1PT0tvLy2601</t>
  </si>
  <si>
    <t>$2y$10$H7obJEdmLzqqcPy7wQWhsOLUvrgzC8f1Y1or2Gxaza5z1PT0tvLy2602</t>
  </si>
  <si>
    <t>$2y$10$H7obJEdmLzqqcPy7wQWhsOLUvrgzC8f1Y1or2Gxaza5z1PT0tvLy2603</t>
  </si>
  <si>
    <t>$2y$10$H7obJEdmLzqqcPy7wQWhsOLUvrgzC8f1Y1or2Gxaza5z1PT0tvLy2604</t>
  </si>
  <si>
    <t>$2y$10$H7obJEdmLzqqcPy7wQWhsOLUvrgzC8f1Y1or2Gxaza5z1PT0tvLy2605</t>
  </si>
  <si>
    <t>$2y$10$H7obJEdmLzqqcPy7wQWhsOLUvrgzC8f1Y1or2Gxaza5z1PT0tvLy2606</t>
  </si>
  <si>
    <t>$2y$10$H7obJEdmLzqqcPy7wQWhsOLUvrgzC8f1Y1or2Gxaza5z1PT0tvLy2607</t>
  </si>
  <si>
    <t>$2y$10$H7obJEdmLzqqcPy7wQWhsOLUvrgzC8f1Y1or2Gxaza5z1PT0tvLy2608</t>
  </si>
  <si>
    <t>$2y$10$H7obJEdmLzqqcPy7wQWhsOLUvrgzC8f1Y1or2Gxaza5z1PT0tvLy2609</t>
  </si>
  <si>
    <t>$2y$10$H7obJEdmLzqqcPy7wQWhsOLUvrgzC8f1Y1or2Gxaza5z1PT0tvLy2610</t>
  </si>
  <si>
    <t>$2y$10$H7obJEdmLzqqcPy7wQWhsOLUvrgzC8f1Y1or2Gxaza5z1PT0tvLy2611</t>
  </si>
  <si>
    <t>$2y$10$H7obJEdmLzqqcPy7wQWhsOLUvrgzC8f1Y1or2Gxaza5z1PT0tvLy2612</t>
  </si>
  <si>
    <t>$2y$10$H7obJEdmLzqqcPy7wQWhsOLUvrgzC8f1Y1or2Gxaza5z1PT0tvLy2613</t>
  </si>
  <si>
    <t>$2y$10$H7obJEdmLzqqcPy7wQWhsOLUvrgzC8f1Y1or2Gxaza5z1PT0tvLy2614</t>
  </si>
  <si>
    <t>$2y$10$H7obJEdmLzqqcPy7wQWhsOLUvrgzC8f1Y1or2Gxaza5z1PT0tvLy2615</t>
  </si>
  <si>
    <t>$2y$10$H7obJEdmLzqqcPy7wQWhsOLUvrgzC8f1Y1or2Gxaza5z1PT0tvLy2616</t>
  </si>
  <si>
    <t>$2y$10$H7obJEdmLzqqcPy7wQWhsOLUvrgzC8f1Y1or2Gxaza5z1PT0tvLy2617</t>
  </si>
  <si>
    <t>$2y$10$H7obJEdmLzqqcPy7wQWhsOLUvrgzC8f1Y1or2Gxaza5z1PT0tvLy2618</t>
  </si>
  <si>
    <t>$2y$10$H7obJEdmLzqqcPy7wQWhsOLUvrgzC8f1Y1or2Gxaza5z1PT0tvLy2619</t>
  </si>
  <si>
    <t>$2y$10$H7obJEdmLzqqcPy7wQWhsOLUvrgzC8f1Y1or2Gxaza5z1PT0tvLy2620</t>
  </si>
  <si>
    <t>$2y$10$H7obJEdmLzqqcPy7wQWhsOLUvrgzC8f1Y1or2Gxaza5z1PT0tvLy2621</t>
  </si>
  <si>
    <t>$2y$10$H7obJEdmLzqqcPy7wQWhsOLUvrgzC8f1Y1or2Gxaza5z1PT0tvLy2622</t>
  </si>
  <si>
    <t>$2y$10$H7obJEdmLzqqcPy7wQWhsOLUvrgzC8f1Y1or2Gxaza5z1PT0tvLy2623</t>
  </si>
  <si>
    <t>$2y$10$H7obJEdmLzqqcPy7wQWhsOLUvrgzC8f1Y1or2Gxaza5z1PT0tvLy2624</t>
  </si>
  <si>
    <t>$2y$10$H7obJEdmLzqqcPy7wQWhsOLUvrgzC8f1Y1or2Gxaza5z1PT0tvLy2625</t>
  </si>
  <si>
    <t>$2y$10$H7obJEdmLzqqcPy7wQWhsOLUvrgzC8f1Y1or2Gxaza5z1PT0tvLy2626</t>
  </si>
  <si>
    <t>$2y$10$H7obJEdmLzqqcPy7wQWhsOLUvrgzC8f1Y1or2Gxaza5z1PT0tvLy2627</t>
  </si>
  <si>
    <t>$2y$10$H7obJEdmLzqqcPy7wQWhsOLUvrgzC8f1Y1or2Gxaza5z1PT0tvLy2628</t>
  </si>
  <si>
    <t>$2y$10$H7obJEdmLzqqcPy7wQWhsOLUvrgzC8f1Y1or2Gxaza5z1PT0tvLy2629</t>
  </si>
  <si>
    <t>$2y$10$H7obJEdmLzqqcPy7wQWhsOLUvrgzC8f1Y1or2Gxaza5z1PT0tvLy2630</t>
  </si>
  <si>
    <t>$2y$10$H7obJEdmLzqqcPy7wQWhsOLUvrgzC8f1Y1or2Gxaza5z1PT0tvLy2631</t>
  </si>
  <si>
    <t>$2y$10$H7obJEdmLzqqcPy7wQWhsOLUvrgzC8f1Y1or2Gxaza5z1PT0tvLy2632</t>
  </si>
  <si>
    <t>$2y$10$H7obJEdmLzqqcPy7wQWhsOLUvrgzC8f1Y1or2Gxaza5z1PT0tvLy2633</t>
  </si>
  <si>
    <t>$2y$10$H7obJEdmLzqqcPy7wQWhsOLUvrgzC8f1Y1or2Gxaza5z1PT0tvLy2634</t>
  </si>
  <si>
    <t>$2y$10$H7obJEdmLzqqcPy7wQWhsOLUvrgzC8f1Y1or2Gxaza5z1PT0tvLy2635</t>
  </si>
  <si>
    <t>$2y$10$H7obJEdmLzqqcPy7wQWhsOLUvrgzC8f1Y1or2Gxaza5z1PT0tvLy2636</t>
  </si>
  <si>
    <t>$2y$10$H7obJEdmLzqqcPy7wQWhsOLUvrgzC8f1Y1or2Gxaza5z1PT0tvLy2637</t>
  </si>
  <si>
    <t>$2y$10$H7obJEdmLzqqcPy7wQWhsOLUvrgzC8f1Y1or2Gxaza5z1PT0tvLy2638</t>
  </si>
  <si>
    <t>$2y$10$H7obJEdmLzqqcPy7wQWhsOLUvrgzC8f1Y1or2Gxaza5z1PT0tvLy2639</t>
  </si>
  <si>
    <t>$2y$10$H7obJEdmLzqqcPy7wQWhsOLUvrgzC8f1Y1or2Gxaza5z1PT0tvLy2640</t>
  </si>
  <si>
    <t>$2y$10$H7obJEdmLzqqcPy7wQWhsOLUvrgzC8f1Y1or2Gxaza5z1PT0tvLy2641</t>
  </si>
  <si>
    <t>$2y$10$H7obJEdmLzqqcPy7wQWhsOLUvrgzC8f1Y1or2Gxaza5z1PT0tvLy2642</t>
  </si>
  <si>
    <t>$2y$10$H7obJEdmLzqqcPy7wQWhsOLUvrgzC8f1Y1or2Gxaza5z1PT0tvLy2643</t>
  </si>
  <si>
    <t>$2y$10$H7obJEdmLzqqcPy7wQWhsOLUvrgzC8f1Y1or2Gxaza5z1PT0tvLy2644</t>
  </si>
  <si>
    <t>$2y$10$H7obJEdmLzqqcPy7wQWhsOLUvrgzC8f1Y1or2Gxaza5z1PT0tvLy2645</t>
  </si>
  <si>
    <t>$2y$10$H7obJEdmLzqqcPy7wQWhsOLUvrgzC8f1Y1or2Gxaza5z1PT0tvLy2646</t>
  </si>
  <si>
    <t>$2y$10$H7obJEdmLzqqcPy7wQWhsOLUvrgzC8f1Y1or2Gxaza5z1PT0tvLy2647</t>
  </si>
  <si>
    <t>$2y$10$H7obJEdmLzqqcPy7wQWhsOLUvrgzC8f1Y1or2Gxaza5z1PT0tvLy2648</t>
  </si>
  <si>
    <t>$2y$10$H7obJEdmLzqqcPy7wQWhsOLUvrgzC8f1Y1or2Gxaza5z1PT0tvLy2649</t>
  </si>
  <si>
    <t>$2y$10$H7obJEdmLzqqcPy7wQWhsOLUvrgzC8f1Y1or2Gxaza5z1PT0tvLy2650</t>
  </si>
  <si>
    <t>$2y$10$H7obJEdmLzqqcPy7wQWhsOLUvrgzC8f1Y1or2Gxaza5z1PT0tvLy2651</t>
  </si>
  <si>
    <t>$2y$10$H7obJEdmLzqqcPy7wQWhsOLUvrgzC8f1Y1or2Gxaza5z1PT0tvLy2652</t>
  </si>
  <si>
    <t>$2y$10$H7obJEdmLzqqcPy7wQWhsOLUvrgzC8f1Y1or2Gxaza5z1PT0tvLy2653</t>
  </si>
  <si>
    <t>$2y$10$H7obJEdmLzqqcPy7wQWhsOLUvrgzC8f1Y1or2Gxaza5z1PT0tvLy2654</t>
  </si>
  <si>
    <t>$2y$10$H7obJEdmLzqqcPy7wQWhsOLUvrgzC8f1Y1or2Gxaza5z1PT0tvLy2655</t>
  </si>
  <si>
    <t>$2y$10$H7obJEdmLzqqcPy7wQWhsOLUvrgzC8f1Y1or2Gxaza5z1PT0tvLy2656</t>
  </si>
  <si>
    <t>$2y$10$H7obJEdmLzqqcPy7wQWhsOLUvrgzC8f1Y1or2Gxaza5z1PT0tvLy2657</t>
  </si>
  <si>
    <t>$2y$10$H7obJEdmLzqqcPy7wQWhsOLUvrgzC8f1Y1or2Gxaza5z1PT0tvLy2658</t>
  </si>
  <si>
    <t>$2y$10$H7obJEdmLzqqcPy7wQWhsOLUvrgzC8f1Y1or2Gxaza5z1PT0tvLy2659</t>
  </si>
  <si>
    <t>$2y$10$H7obJEdmLzqqcPy7wQWhsOLUvrgzC8f1Y1or2Gxaza5z1PT0tvLy2660</t>
  </si>
  <si>
    <t>$2y$10$H7obJEdmLzqqcPy7wQWhsOLUvrgzC8f1Y1or2Gxaza5z1PT0tvLy2661</t>
  </si>
  <si>
    <t>$2y$10$H7obJEdmLzqqcPy7wQWhsOLUvrgzC8f1Y1or2Gxaza5z1PT0tvLy2662</t>
  </si>
  <si>
    <t>$2y$10$H7obJEdmLzqqcPy7wQWhsOLUvrgzC8f1Y1or2Gxaza5z1PT0tvLy2663</t>
  </si>
  <si>
    <t>$2y$10$H7obJEdmLzqqcPy7wQWhsOLUvrgzC8f1Y1or2Gxaza5z1PT0tvLy2664</t>
  </si>
  <si>
    <t>$2y$10$H7obJEdmLzqqcPy7wQWhsOLUvrgzC8f1Y1or2Gxaza5z1PT0tvLy2665</t>
  </si>
  <si>
    <t>$2y$10$H7obJEdmLzqqcPy7wQWhsOLUvrgzC8f1Y1or2Gxaza5z1PT0tvLy2666</t>
  </si>
  <si>
    <t>$2y$10$H7obJEdmLzqqcPy7wQWhsOLUvrgzC8f1Y1or2Gxaza5z1PT0tvLy2667</t>
  </si>
  <si>
    <t>$2y$10$H7obJEdmLzqqcPy7wQWhsOLUvrgzC8f1Y1or2Gxaza5z1PT0tvLy2668</t>
  </si>
  <si>
    <t>$2y$10$H7obJEdmLzqqcPy7wQWhsOLUvrgzC8f1Y1or2Gxaza5z1PT0tvLy2669</t>
  </si>
  <si>
    <t>$2y$10$H7obJEdmLzqqcPy7wQWhsOLUvrgzC8f1Y1or2Gxaza5z1PT0tvLy2670</t>
  </si>
  <si>
    <t>$2y$10$H7obJEdmLzqqcPy7wQWhsOLUvrgzC8f1Y1or2Gxaza5z1PT0tvLy2671</t>
  </si>
  <si>
    <t>$2y$10$H7obJEdmLzqqcPy7wQWhsOLUvrgzC8f1Y1or2Gxaza5z1PT0tvLy2672</t>
  </si>
  <si>
    <t>$2y$10$H7obJEdmLzqqcPy7wQWhsOLUvrgzC8f1Y1or2Gxaza5z1PT0tvLy2673</t>
  </si>
  <si>
    <t>$2y$10$H7obJEdmLzqqcPy7wQWhsOLUvrgzC8f1Y1or2Gxaza5z1PT0tvLy2674</t>
  </si>
  <si>
    <t>$2y$10$H7obJEdmLzqqcPy7wQWhsOLUvrgzC8f1Y1or2Gxaza5z1PT0tvLy2675</t>
  </si>
  <si>
    <t>$2y$10$H7obJEdmLzqqcPy7wQWhsOLUvrgzC8f1Y1or2Gxaza5z1PT0tvLy2676</t>
  </si>
  <si>
    <t>$2y$10$H7obJEdmLzqqcPy7wQWhsOLUvrgzC8f1Y1or2Gxaza5z1PT0tvLy2677</t>
  </si>
  <si>
    <t>$2y$10$H7obJEdmLzqqcPy7wQWhsOLUvrgzC8f1Y1or2Gxaza5z1PT0tvLy2678</t>
  </si>
  <si>
    <t>$2y$10$H7obJEdmLzqqcPy7wQWhsOLUvrgzC8f1Y1or2Gxaza5z1PT0tvLy2679</t>
  </si>
  <si>
    <t>$2y$10$H7obJEdmLzqqcPy7wQWhsOLUvrgzC8f1Y1or2Gxaza5z1PT0tvLy2680</t>
  </si>
  <si>
    <t>$2y$10$H7obJEdmLzqqcPy7wQWhsOLUvrgzC8f1Y1or2Gxaza5z1PT0tvLy2681</t>
  </si>
  <si>
    <t>$2y$10$H7obJEdmLzqqcPy7wQWhsOLUvrgzC8f1Y1or2Gxaza5z1PT0tvLy2682</t>
  </si>
  <si>
    <t>$2y$10$H7obJEdmLzqqcPy7wQWhsOLUvrgzC8f1Y1or2Gxaza5z1PT0tvLy2683</t>
  </si>
  <si>
    <t>$2y$10$H7obJEdmLzqqcPy7wQWhsOLUvrgzC8f1Y1or2Gxaza5z1PT0tvLy2684</t>
  </si>
  <si>
    <t>$2y$10$H7obJEdmLzqqcPy7wQWhsOLUvrgzC8f1Y1or2Gxaza5z1PT0tvLy2685</t>
  </si>
  <si>
    <t>$2y$10$H7obJEdmLzqqcPy7wQWhsOLUvrgzC8f1Y1or2Gxaza5z1PT0tvLy2686</t>
  </si>
  <si>
    <t>$2y$10$H7obJEdmLzqqcPy7wQWhsOLUvrgzC8f1Y1or2Gxaza5z1PT0tvLy2687</t>
  </si>
  <si>
    <t>$2y$10$H7obJEdmLzqqcPy7wQWhsOLUvrgzC8f1Y1or2Gxaza5z1PT0tvLy2688</t>
  </si>
  <si>
    <t>$2y$10$H7obJEdmLzqqcPy7wQWhsOLUvrgzC8f1Y1or2Gxaza5z1PT0tvLy2689</t>
  </si>
  <si>
    <t>$2y$10$H7obJEdmLzqqcPy7wQWhsOLUvrgzC8f1Y1or2Gxaza5z1PT0tvLy2690</t>
  </si>
  <si>
    <t>$2y$10$H7obJEdmLzqqcPy7wQWhsOLUvrgzC8f1Y1or2Gxaza5z1PT0tvLy2691</t>
  </si>
  <si>
    <t>$2y$10$H7obJEdmLzqqcPy7wQWhsOLUvrgzC8f1Y1or2Gxaza5z1PT0tvLy2692</t>
  </si>
  <si>
    <t>$2y$10$H7obJEdmLzqqcPy7wQWhsOLUvrgzC8f1Y1or2Gxaza5z1PT0tvLy2693</t>
  </si>
  <si>
    <t>$2y$10$H7obJEdmLzqqcPy7wQWhsOLUvrgzC8f1Y1or2Gxaza5z1PT0tvLy2694</t>
  </si>
  <si>
    <t>$2y$10$H7obJEdmLzqqcPy7wQWhsOLUvrgzC8f1Y1or2Gxaza5z1PT0tvLy2695</t>
  </si>
  <si>
    <t>$2y$10$H7obJEdmLzqqcPy7wQWhsOLUvrgzC8f1Y1or2Gxaza5z1PT0tvLy2696</t>
  </si>
  <si>
    <t>$2y$10$H7obJEdmLzqqcPy7wQWhsOLUvrgzC8f1Y1or2Gxaza5z1PT0tvLy2697</t>
  </si>
  <si>
    <t>$2y$10$H7obJEdmLzqqcPy7wQWhsOLUvrgzC8f1Y1or2Gxaza5z1PT0tvLy2698</t>
  </si>
  <si>
    <t>$2y$10$H7obJEdmLzqqcPy7wQWhsOLUvrgzC8f1Y1or2Gxaza5z1PT0tvLy2699</t>
  </si>
  <si>
    <t>$2y$10$H7obJEdmLzqqcPy7wQWhsOLUvrgzC8f1Y1or2Gxaza5z1PT0tvLy2700</t>
  </si>
  <si>
    <t>$2y$10$H7obJEdmLzqqcPy7wQWhsOLUvrgzC8f1Y1or2Gxaza5z1PT0tvLy2701</t>
  </si>
  <si>
    <t>$2y$10$H7obJEdmLzqqcPy7wQWhsOLUvrgzC8f1Y1or2Gxaza5z1PT0tvLy2702</t>
  </si>
  <si>
    <t>$2y$10$H7obJEdmLzqqcPy7wQWhsOLUvrgzC8f1Y1or2Gxaza5z1PT0tvLy2703</t>
  </si>
  <si>
    <t>$2y$10$H7obJEdmLzqqcPy7wQWhsOLUvrgzC8f1Y1or2Gxaza5z1PT0tvLy2704</t>
  </si>
  <si>
    <t>$2y$10$H7obJEdmLzqqcPy7wQWhsOLUvrgzC8f1Y1or2Gxaza5z1PT0tvLy2705</t>
  </si>
  <si>
    <t>$2y$10$H7obJEdmLzqqcPy7wQWhsOLUvrgzC8f1Y1or2Gxaza5z1PT0tvLy2706</t>
  </si>
  <si>
    <t>$2y$10$H7obJEdmLzqqcPy7wQWhsOLUvrgzC8f1Y1or2Gxaza5z1PT0tvLy2707</t>
  </si>
  <si>
    <t>$2y$10$H7obJEdmLzqqcPy7wQWhsOLUvrgzC8f1Y1or2Gxaza5z1PT0tvLy2708</t>
  </si>
  <si>
    <t>$2y$10$H7obJEdmLzqqcPy7wQWhsOLUvrgzC8f1Y1or2Gxaza5z1PT0tvLy2709</t>
  </si>
  <si>
    <t>$2y$10$H7obJEdmLzqqcPy7wQWhsOLUvrgzC8f1Y1or2Gxaza5z1PT0tvLy2710</t>
  </si>
  <si>
    <t>$2y$10$H7obJEdmLzqqcPy7wQWhsOLUvrgzC8f1Y1or2Gxaza5z1PT0tvLy2711</t>
  </si>
  <si>
    <t>$2y$10$H7obJEdmLzqqcPy7wQWhsOLUvrgzC8f1Y1or2Gxaza5z1PT0tvLy2712</t>
  </si>
  <si>
    <t>$2y$10$H7obJEdmLzqqcPy7wQWhsOLUvrgzC8f1Y1or2Gxaza5z1PT0tvLy2713</t>
  </si>
  <si>
    <t>$2y$10$H7obJEdmLzqqcPy7wQWhsOLUvrgzC8f1Y1or2Gxaza5z1PT0tvLy2714</t>
  </si>
  <si>
    <t>$2y$10$H7obJEdmLzqqcPy7wQWhsOLUvrgzC8f1Y1or2Gxaza5z1PT0tvLy2715</t>
  </si>
  <si>
    <t>$2y$10$H7obJEdmLzqqcPy7wQWhsOLUvrgzC8f1Y1or2Gxaza5z1PT0tvLy2716</t>
  </si>
  <si>
    <t>$2y$10$H7obJEdmLzqqcPy7wQWhsOLUvrgzC8f1Y1or2Gxaza5z1PT0tvLy2717</t>
  </si>
  <si>
    <t>$2y$10$H7obJEdmLzqqcPy7wQWhsOLUvrgzC8f1Y1or2Gxaza5z1PT0tvLy2718</t>
  </si>
  <si>
    <t>$2y$10$H7obJEdmLzqqcPy7wQWhsOLUvrgzC8f1Y1or2Gxaza5z1PT0tvLy2719</t>
  </si>
  <si>
    <t>$2y$10$H7obJEdmLzqqcPy7wQWhsOLUvrgzC8f1Y1or2Gxaza5z1PT0tvLy2720</t>
  </si>
  <si>
    <t>$2y$10$H7obJEdmLzqqcPy7wQWhsOLUvrgzC8f1Y1or2Gxaza5z1PT0tvLy2721</t>
  </si>
  <si>
    <t>$2y$10$H7obJEdmLzqqcPy7wQWhsOLUvrgzC8f1Y1or2Gxaza5z1PT0tvLy2722</t>
  </si>
  <si>
    <t>$2y$10$H7obJEdmLzqqcPy7wQWhsOLUvrgzC8f1Y1or2Gxaza5z1PT0tvLy2723</t>
  </si>
  <si>
    <t>$2y$10$H7obJEdmLzqqcPy7wQWhsOLUvrgzC8f1Y1or2Gxaza5z1PT0tvLy2724</t>
  </si>
  <si>
    <t>$2y$10$H7obJEdmLzqqcPy7wQWhsOLUvrgzC8f1Y1or2Gxaza5z1PT0tvLy2725</t>
  </si>
  <si>
    <t>$2y$10$H7obJEdmLzqqcPy7wQWhsOLUvrgzC8f1Y1or2Gxaza5z1PT0tvLy2726</t>
  </si>
  <si>
    <t>$2y$10$H7obJEdmLzqqcPy7wQWhsOLUvrgzC8f1Y1or2Gxaza5z1PT0tvLy2727</t>
  </si>
  <si>
    <t>$2y$10$H7obJEdmLzqqcPy7wQWhsOLUvrgzC8f1Y1or2Gxaza5z1PT0tvLy2728</t>
  </si>
  <si>
    <t>$2y$10$H7obJEdmLzqqcPy7wQWhsOLUvrgzC8f1Y1or2Gxaza5z1PT0tvLy2729</t>
  </si>
  <si>
    <t>$2y$10$H7obJEdmLzqqcPy7wQWhsOLUvrgzC8f1Y1or2Gxaza5z1PT0tvLy2730</t>
  </si>
  <si>
    <t>$2y$10$H7obJEdmLzqqcPy7wQWhsOLUvrgzC8f1Y1or2Gxaza5z1PT0tvLy2731</t>
  </si>
  <si>
    <t>$2y$10$H7obJEdmLzqqcPy7wQWhsOLUvrgzC8f1Y1or2Gxaza5z1PT0tvLy2732</t>
  </si>
  <si>
    <t>$2y$10$H7obJEdmLzqqcPy7wQWhsOLUvrgzC8f1Y1or2Gxaza5z1PT0tvLy2733</t>
  </si>
  <si>
    <t>$2y$10$H7obJEdmLzqqcPy7wQWhsOLUvrgzC8f1Y1or2Gxaza5z1PT0tvLy2734</t>
  </si>
  <si>
    <t>$2y$10$H7obJEdmLzqqcPy7wQWhsOLUvrgzC8f1Y1or2Gxaza5z1PT0tvLy2735</t>
  </si>
  <si>
    <t>$2y$10$H7obJEdmLzqqcPy7wQWhsOLUvrgzC8f1Y1or2Gxaza5z1PT0tvLy2736</t>
  </si>
  <si>
    <t>$2y$10$H7obJEdmLzqqcPy7wQWhsOLUvrgzC8f1Y1or2Gxaza5z1PT0tvLy2737</t>
  </si>
  <si>
    <t>$2y$10$H7obJEdmLzqqcPy7wQWhsOLUvrgzC8f1Y1or2Gxaza5z1PT0tvLy2738</t>
  </si>
  <si>
    <t>$2y$10$H7obJEdmLzqqcPy7wQWhsOLUvrgzC8f1Y1or2Gxaza5z1PT0tvLy2739</t>
  </si>
  <si>
    <t>$2y$10$H7obJEdmLzqqcPy7wQWhsOLUvrgzC8f1Y1or2Gxaza5z1PT0tvLy2740</t>
  </si>
  <si>
    <t>$2y$10$H7obJEdmLzqqcPy7wQWhsOLUvrgzC8f1Y1or2Gxaza5z1PT0tvLy2741</t>
  </si>
  <si>
    <t>$2y$10$H7obJEdmLzqqcPy7wQWhsOLUvrgzC8f1Y1or2Gxaza5z1PT0tvLy2742</t>
  </si>
  <si>
    <t>$2y$10$H7obJEdmLzqqcPy7wQWhsOLUvrgzC8f1Y1or2Gxaza5z1PT0tvLy2743</t>
  </si>
  <si>
    <t>$2y$10$H7obJEdmLzqqcPy7wQWhsOLUvrgzC8f1Y1or2Gxaza5z1PT0tvLy2744</t>
  </si>
  <si>
    <t>$2y$10$H7obJEdmLzqqcPy7wQWhsOLUvrgzC8f1Y1or2Gxaza5z1PT0tvLy2745</t>
  </si>
  <si>
    <t>$2y$10$H7obJEdmLzqqcPy7wQWhsOLUvrgzC8f1Y1or2Gxaza5z1PT0tvLy2746</t>
  </si>
  <si>
    <t>$2y$10$H7obJEdmLzqqcPy7wQWhsOLUvrgzC8f1Y1or2Gxaza5z1PT0tvLy2747</t>
  </si>
  <si>
    <t>$2y$10$H7obJEdmLzqqcPy7wQWhsOLUvrgzC8f1Y1or2Gxaza5z1PT0tvLy2748</t>
  </si>
  <si>
    <t>$2y$10$H7obJEdmLzqqcPy7wQWhsOLUvrgzC8f1Y1or2Gxaza5z1PT0tvLy2749</t>
  </si>
  <si>
    <t>$2y$10$H7obJEdmLzqqcPy7wQWhsOLUvrgzC8f1Y1or2Gxaza5z1PT0tvLy2750</t>
  </si>
  <si>
    <t>$2y$10$H7obJEdmLzqqcPy7wQWhsOLUvrgzC8f1Y1or2Gxaza5z1PT0tvLy2751</t>
  </si>
  <si>
    <t>$2y$10$H7obJEdmLzqqcPy7wQWhsOLUvrgzC8f1Y1or2Gxaza5z1PT0tvLy2752</t>
  </si>
  <si>
    <t>$2y$10$H7obJEdmLzqqcPy7wQWhsOLUvrgzC8f1Y1or2Gxaza5z1PT0tvLy2753</t>
  </si>
  <si>
    <t>$2y$10$H7obJEdmLzqqcPy7wQWhsOLUvrgzC8f1Y1or2Gxaza5z1PT0tvLy2754</t>
  </si>
  <si>
    <t>$2y$10$H7obJEdmLzqqcPy7wQWhsOLUvrgzC8f1Y1or2Gxaza5z1PT0tvLy2755</t>
  </si>
  <si>
    <t>$2y$10$H7obJEdmLzqqcPy7wQWhsOLUvrgzC8f1Y1or2Gxaza5z1PT0tvLy2756</t>
  </si>
  <si>
    <t>$2y$10$H7obJEdmLzqqcPy7wQWhsOLUvrgzC8f1Y1or2Gxaza5z1PT0tvLy2757</t>
  </si>
  <si>
    <t>$2y$10$H7obJEdmLzqqcPy7wQWhsOLUvrgzC8f1Y1or2Gxaza5z1PT0tvLy2758</t>
  </si>
  <si>
    <t>$2y$10$H7obJEdmLzqqcPy7wQWhsOLUvrgzC8f1Y1or2Gxaza5z1PT0tvLy2759</t>
  </si>
  <si>
    <t>$2y$10$H7obJEdmLzqqcPy7wQWhsOLUvrgzC8f1Y1or2Gxaza5z1PT0tvLy2760</t>
  </si>
  <si>
    <t>$2y$10$H7obJEdmLzqqcPy7wQWhsOLUvrgzC8f1Y1or2Gxaza5z1PT0tvLy2761</t>
  </si>
  <si>
    <t>$2y$10$H7obJEdmLzqqcPy7wQWhsOLUvrgzC8f1Y1or2Gxaza5z1PT0tvLy2762</t>
  </si>
  <si>
    <t>$2y$10$H7obJEdmLzqqcPy7wQWhsOLUvrgzC8f1Y1or2Gxaza5z1PT0tvLy2763</t>
  </si>
  <si>
    <t>$2y$10$H7obJEdmLzqqcPy7wQWhsOLUvrgzC8f1Y1or2Gxaza5z1PT0tvLy2764</t>
  </si>
  <si>
    <t>$2y$10$H7obJEdmLzqqcPy7wQWhsOLUvrgzC8f1Y1or2Gxaza5z1PT0tvLy2765</t>
  </si>
  <si>
    <t>$2y$10$H7obJEdmLzqqcPy7wQWhsOLUvrgzC8f1Y1or2Gxaza5z1PT0tvLy2766</t>
  </si>
  <si>
    <t>$2y$10$H7obJEdmLzqqcPy7wQWhsOLUvrgzC8f1Y1or2Gxaza5z1PT0tvLy2767</t>
  </si>
  <si>
    <t>$2y$10$H7obJEdmLzqqcPy7wQWhsOLUvrgzC8f1Y1or2Gxaza5z1PT0tvLy2768</t>
  </si>
  <si>
    <t>$2y$10$H7obJEdmLzqqcPy7wQWhsOLUvrgzC8f1Y1or2Gxaza5z1PT0tvLy2769</t>
  </si>
  <si>
    <t>$2y$10$H7obJEdmLzqqcPy7wQWhsOLUvrgzC8f1Y1or2Gxaza5z1PT0tvLy2770</t>
  </si>
  <si>
    <t>$2y$10$H7obJEdmLzqqcPy7wQWhsOLUvrgzC8f1Y1or2Gxaza5z1PT0tvLy2771</t>
  </si>
  <si>
    <t>$2y$10$H7obJEdmLzqqcPy7wQWhsOLUvrgzC8f1Y1or2Gxaza5z1PT0tvLy2772</t>
  </si>
  <si>
    <t>$2y$10$H7obJEdmLzqqcPy7wQWhsOLUvrgzC8f1Y1or2Gxaza5z1PT0tvLy2773</t>
  </si>
  <si>
    <t>$2y$10$H7obJEdmLzqqcPy7wQWhsOLUvrgzC8f1Y1or2Gxaza5z1PT0tvLy2774</t>
  </si>
  <si>
    <t>$2y$10$H7obJEdmLzqqcPy7wQWhsOLUvrgzC8f1Y1or2Gxaza5z1PT0tvLy2775</t>
  </si>
  <si>
    <t>$2y$10$H7obJEdmLzqqcPy7wQWhsOLUvrgzC8f1Y1or2Gxaza5z1PT0tvLy2776</t>
  </si>
  <si>
    <t>$2y$10$H7obJEdmLzqqcPy7wQWhsOLUvrgzC8f1Y1or2Gxaza5z1PT0tvLy2777</t>
  </si>
  <si>
    <t>$2y$10$H7obJEdmLzqqcPy7wQWhsOLUvrgzC8f1Y1or2Gxaza5z1PT0tvLy2778</t>
  </si>
  <si>
    <t>$2y$10$H7obJEdmLzqqcPy7wQWhsOLUvrgzC8f1Y1or2Gxaza5z1PT0tvLy2779</t>
  </si>
  <si>
    <t>$2y$10$H7obJEdmLzqqcPy7wQWhsOLUvrgzC8f1Y1or2Gxaza5z1PT0tvLy2780</t>
  </si>
  <si>
    <t>$2y$10$H7obJEdmLzqqcPy7wQWhsOLUvrgzC8f1Y1or2Gxaza5z1PT0tvLy2781</t>
  </si>
  <si>
    <t>$2y$10$H7obJEdmLzqqcPy7wQWhsOLUvrgzC8f1Y1or2Gxaza5z1PT0tvLy2782</t>
  </si>
  <si>
    <t>$2y$10$H7obJEdmLzqqcPy7wQWhsOLUvrgzC8f1Y1or2Gxaza5z1PT0tvLy2783</t>
  </si>
  <si>
    <t>$2y$10$H7obJEdmLzqqcPy7wQWhsOLUvrgzC8f1Y1or2Gxaza5z1PT0tvLy2784</t>
  </si>
  <si>
    <t>$2y$10$H7obJEdmLzqqcPy7wQWhsOLUvrgzC8f1Y1or2Gxaza5z1PT0tvLy2785</t>
  </si>
  <si>
    <t>$2y$10$H7obJEdmLzqqcPy7wQWhsOLUvrgzC8f1Y1or2Gxaza5z1PT0tvLy2786</t>
  </si>
  <si>
    <t>$2y$10$H7obJEdmLzqqcPy7wQWhsOLUvrgzC8f1Y1or2Gxaza5z1PT0tvLy2787</t>
  </si>
  <si>
    <t>$2y$10$H7obJEdmLzqqcPy7wQWhsOLUvrgzC8f1Y1or2Gxaza5z1PT0tvLy2788</t>
  </si>
  <si>
    <t>$2y$10$H7obJEdmLzqqcPy7wQWhsOLUvrgzC8f1Y1or2Gxaza5z1PT0tvLy2789</t>
  </si>
  <si>
    <t>$2y$10$H7obJEdmLzqqcPy7wQWhsOLUvrgzC8f1Y1or2Gxaza5z1PT0tvLy2790</t>
  </si>
  <si>
    <t>$2y$10$H7obJEdmLzqqcPy7wQWhsOLUvrgzC8f1Y1or2Gxaza5z1PT0tvLy2791</t>
  </si>
  <si>
    <t>$2y$10$H7obJEdmLzqqcPy7wQWhsOLUvrgzC8f1Y1or2Gxaza5z1PT0tvLy2792</t>
  </si>
  <si>
    <t>$2y$10$H7obJEdmLzqqcPy7wQWhsOLUvrgzC8f1Y1or2Gxaza5z1PT0tvLy2793</t>
  </si>
  <si>
    <t>$2y$10$H7obJEdmLzqqcPy7wQWhsOLUvrgzC8f1Y1or2Gxaza5z1PT0tvLy2794</t>
  </si>
  <si>
    <t>$2y$10$H7obJEdmLzqqcPy7wQWhsOLUvrgzC8f1Y1or2Gxaza5z1PT0tvLy2795</t>
  </si>
  <si>
    <t>$2y$10$H7obJEdmLzqqcPy7wQWhsOLUvrgzC8f1Y1or2Gxaza5z1PT0tvLy2796</t>
  </si>
  <si>
    <t>$2y$10$H7obJEdmLzqqcPy7wQWhsOLUvrgzC8f1Y1or2Gxaza5z1PT0tvLy2797</t>
  </si>
  <si>
    <t>$2y$10$H7obJEdmLzqqcPy7wQWhsOLUvrgzC8f1Y1or2Gxaza5z1PT0tvLy2798</t>
  </si>
  <si>
    <t>$2y$10$H7obJEdmLzqqcPy7wQWhsOLUvrgzC8f1Y1or2Gxaza5z1PT0tvLy2799</t>
  </si>
  <si>
    <t>$2y$10$H7obJEdmLzqqcPy7wQWhsOLUvrgzC8f1Y1or2Gxaza5z1PT0tvLy2800</t>
  </si>
  <si>
    <t>$2y$10$H7obJEdmLzqqcPy7wQWhsOLUvrgzC8f1Y1or2Gxaza5z1PT0tvLy2801</t>
  </si>
  <si>
    <t>$2y$10$H7obJEdmLzqqcPy7wQWhsOLUvrgzC8f1Y1or2Gxaza5z1PT0tvLy2802</t>
  </si>
  <si>
    <t>$2y$10$H7obJEdmLzqqcPy7wQWhsOLUvrgzC8f1Y1or2Gxaza5z1PT0tvLy2803</t>
  </si>
  <si>
    <t>$2y$10$H7obJEdmLzqqcPy7wQWhsOLUvrgzC8f1Y1or2Gxaza5z1PT0tvLy2804</t>
  </si>
  <si>
    <t>$2y$10$H7obJEdmLzqqcPy7wQWhsOLUvrgzC8f1Y1or2Gxaza5z1PT0tvLy2805</t>
  </si>
  <si>
    <t>$2y$10$H7obJEdmLzqqcPy7wQWhsOLUvrgzC8f1Y1or2Gxaza5z1PT0tvLy2806</t>
  </si>
  <si>
    <t>$2y$10$H7obJEdmLzqqcPy7wQWhsOLUvrgzC8f1Y1or2Gxaza5z1PT0tvLy2807</t>
  </si>
  <si>
    <t>$2y$10$H7obJEdmLzqqcPy7wQWhsOLUvrgzC8f1Y1or2Gxaza5z1PT0tvLy2808</t>
  </si>
  <si>
    <t>$2y$10$H7obJEdmLzqqcPy7wQWhsOLUvrgzC8f1Y1or2Gxaza5z1PT0tvLy2809</t>
  </si>
  <si>
    <t>$2y$10$H7obJEdmLzqqcPy7wQWhsOLUvrgzC8f1Y1or2Gxaza5z1PT0tvLy2810</t>
  </si>
  <si>
    <t>$2y$10$H7obJEdmLzqqcPy7wQWhsOLUvrgzC8f1Y1or2Gxaza5z1PT0tvLy2811</t>
  </si>
  <si>
    <t>$2y$10$H7obJEdmLzqqcPy7wQWhsOLUvrgzC8f1Y1or2Gxaza5z1PT0tvLy2812</t>
  </si>
  <si>
    <t>$2y$10$H7obJEdmLzqqcPy7wQWhsOLUvrgzC8f1Y1or2Gxaza5z1PT0tvLy2813</t>
  </si>
  <si>
    <t>$2y$10$H7obJEdmLzqqcPy7wQWhsOLUvrgzC8f1Y1or2Gxaza5z1PT0tvLy2814</t>
  </si>
  <si>
    <t>$2y$10$H7obJEdmLzqqcPy7wQWhsOLUvrgzC8f1Y1or2Gxaza5z1PT0tvLy2815</t>
  </si>
  <si>
    <t>$2y$10$H7obJEdmLzqqcPy7wQWhsOLUvrgzC8f1Y1or2Gxaza5z1PT0tvLy2816</t>
  </si>
  <si>
    <t>$2y$10$H7obJEdmLzqqcPy7wQWhsOLUvrgzC8f1Y1or2Gxaza5z1PT0tvLy2817</t>
  </si>
  <si>
    <t>$2y$10$H7obJEdmLzqqcPy7wQWhsOLUvrgzC8f1Y1or2Gxaza5z1PT0tvLy2818</t>
  </si>
  <si>
    <t>$2y$10$H7obJEdmLzqqcPy7wQWhsOLUvrgzC8f1Y1or2Gxaza5z1PT0tvLy2819</t>
  </si>
  <si>
    <t>$2y$10$H7obJEdmLzqqcPy7wQWhsOLUvrgzC8f1Y1or2Gxaza5z1PT0tvLy2820</t>
  </si>
  <si>
    <t>$2y$10$H7obJEdmLzqqcPy7wQWhsOLUvrgzC8f1Y1or2Gxaza5z1PT0tvLy2821</t>
  </si>
  <si>
    <t>$2y$10$H7obJEdmLzqqcPy7wQWhsOLUvrgzC8f1Y1or2Gxaza5z1PT0tvLy2822</t>
  </si>
  <si>
    <t>$2y$10$H7obJEdmLzqqcPy7wQWhsOLUvrgzC8f1Y1or2Gxaza5z1PT0tvLy2823</t>
  </si>
  <si>
    <t>$2y$10$H7obJEdmLzqqcPy7wQWhsOLUvrgzC8f1Y1or2Gxaza5z1PT0tvLy2824</t>
  </si>
  <si>
    <t>$2y$10$H7obJEdmLzqqcPy7wQWhsOLUvrgzC8f1Y1or2Gxaza5z1PT0tvLy2825</t>
  </si>
  <si>
    <t>$2y$10$H7obJEdmLzqqcPy7wQWhsOLUvrgzC8f1Y1or2Gxaza5z1PT0tvLy2826</t>
  </si>
  <si>
    <t>$2y$10$H7obJEdmLzqqcPy7wQWhsOLUvrgzC8f1Y1or2Gxaza5z1PT0tvLy2827</t>
  </si>
  <si>
    <t>$2y$10$H7obJEdmLzqqcPy7wQWhsOLUvrgzC8f1Y1or2Gxaza5z1PT0tvLy2828</t>
  </si>
  <si>
    <t>$2y$10$H7obJEdmLzqqcPy7wQWhsOLUvrgzC8f1Y1or2Gxaza5z1PT0tvLy2829</t>
  </si>
  <si>
    <t>$2y$10$H7obJEdmLzqqcPy7wQWhsOLUvrgzC8f1Y1or2Gxaza5z1PT0tvLy2830</t>
  </si>
  <si>
    <t>$2y$10$H7obJEdmLzqqcPy7wQWhsOLUvrgzC8f1Y1or2Gxaza5z1PT0tvLy2831</t>
  </si>
  <si>
    <t>$2y$10$H7obJEdmLzqqcPy7wQWhsOLUvrgzC8f1Y1or2Gxaza5z1PT0tvLy2832</t>
  </si>
  <si>
    <t>$2y$10$H7obJEdmLzqqcPy7wQWhsOLUvrgzC8f1Y1or2Gxaza5z1PT0tvLy2833</t>
  </si>
  <si>
    <t>$2y$10$H7obJEdmLzqqcPy7wQWhsOLUvrgzC8f1Y1or2Gxaza5z1PT0tvLy2834</t>
  </si>
  <si>
    <t>$2y$10$H7obJEdmLzqqcPy7wQWhsOLUvrgzC8f1Y1or2Gxaza5z1PT0tvLy2835</t>
  </si>
  <si>
    <t>$2y$10$H7obJEdmLzqqcPy7wQWhsOLUvrgzC8f1Y1or2Gxaza5z1PT0tvLy2836</t>
  </si>
  <si>
    <t>$2y$10$H7obJEdmLzqqcPy7wQWhsOLUvrgzC8f1Y1or2Gxaza5z1PT0tvLy2837</t>
  </si>
  <si>
    <t>$2y$10$H7obJEdmLzqqcPy7wQWhsOLUvrgzC8f1Y1or2Gxaza5z1PT0tvLy2838</t>
  </si>
  <si>
    <t>$2y$10$H7obJEdmLzqqcPy7wQWhsOLUvrgzC8f1Y1or2Gxaza5z1PT0tvLy2839</t>
  </si>
  <si>
    <t>$2y$10$H7obJEdmLzqqcPy7wQWhsOLUvrgzC8f1Y1or2Gxaza5z1PT0tvLy2840</t>
  </si>
  <si>
    <t>$2y$10$H7obJEdmLzqqcPy7wQWhsOLUvrgzC8f1Y1or2Gxaza5z1PT0tvLy2841</t>
  </si>
  <si>
    <t>$2y$10$H7obJEdmLzqqcPy7wQWhsOLUvrgzC8f1Y1or2Gxaza5z1PT0tvLy2842</t>
  </si>
  <si>
    <t>$2y$10$H7obJEdmLzqqcPy7wQWhsOLUvrgzC8f1Y1or2Gxaza5z1PT0tvLy2843</t>
  </si>
  <si>
    <t>$2y$10$H7obJEdmLzqqcPy7wQWhsOLUvrgzC8f1Y1or2Gxaza5z1PT0tvLy2844</t>
  </si>
  <si>
    <t>$2y$10$H7obJEdmLzqqcPy7wQWhsOLUvrgzC8f1Y1or2Gxaza5z1PT0tvLy2845</t>
  </si>
  <si>
    <t>$2y$10$H7obJEdmLzqqcPy7wQWhsOLUvrgzC8f1Y1or2Gxaza5z1PT0tvLy2846</t>
  </si>
  <si>
    <t>$2y$10$H7obJEdmLzqqcPy7wQWhsOLUvrgzC8f1Y1or2Gxaza5z1PT0tvLy2847</t>
  </si>
  <si>
    <t>$2y$10$H7obJEdmLzqqcPy7wQWhsOLUvrgzC8f1Y1or2Gxaza5z1PT0tvLy2848</t>
  </si>
  <si>
    <t>$2y$10$H7obJEdmLzqqcPy7wQWhsOLUvrgzC8f1Y1or2Gxaza5z1PT0tvLy2849</t>
  </si>
  <si>
    <t>$2y$10$H7obJEdmLzqqcPy7wQWhsOLUvrgzC8f1Y1or2Gxaza5z1PT0tvLy2850</t>
  </si>
  <si>
    <t>$2y$10$H7obJEdmLzqqcPy7wQWhsOLUvrgzC8f1Y1or2Gxaza5z1PT0tvLy2851</t>
  </si>
  <si>
    <t>$2y$10$H7obJEdmLzqqcPy7wQWhsOLUvrgzC8f1Y1or2Gxaza5z1PT0tvLy2852</t>
  </si>
  <si>
    <t>$2y$10$H7obJEdmLzqqcPy7wQWhsOLUvrgzC8f1Y1or2Gxaza5z1PT0tvLy2853</t>
  </si>
  <si>
    <t>$2y$10$H7obJEdmLzqqcPy7wQWhsOLUvrgzC8f1Y1or2Gxaza5z1PT0tvLy2854</t>
  </si>
  <si>
    <t>$2y$10$H7obJEdmLzqqcPy7wQWhsOLUvrgzC8f1Y1or2Gxaza5z1PT0tvLy2855</t>
  </si>
  <si>
    <t>$2y$10$H7obJEdmLzqqcPy7wQWhsOLUvrgzC8f1Y1or2Gxaza5z1PT0tvLy2856</t>
  </si>
  <si>
    <t>$2y$10$H7obJEdmLzqqcPy7wQWhsOLUvrgzC8f1Y1or2Gxaza5z1PT0tvLy2857</t>
  </si>
  <si>
    <t>$2y$10$H7obJEdmLzqqcPy7wQWhsOLUvrgzC8f1Y1or2Gxaza5z1PT0tvLy2858</t>
  </si>
  <si>
    <t>$2y$10$H7obJEdmLzqqcPy7wQWhsOLUvrgzC8f1Y1or2Gxaza5z1PT0tvLy2859</t>
  </si>
  <si>
    <t>$2y$10$H7obJEdmLzqqcPy7wQWhsOLUvrgzC8f1Y1or2Gxaza5z1PT0tvLy2860</t>
  </si>
  <si>
    <t>$2y$10$H7obJEdmLzqqcPy7wQWhsOLUvrgzC8f1Y1or2Gxaza5z1PT0tvLy2861</t>
  </si>
  <si>
    <t>$2y$10$H7obJEdmLzqqcPy7wQWhsOLUvrgzC8f1Y1or2Gxaza5z1PT0tvLy2862</t>
  </si>
  <si>
    <t>$2y$10$H7obJEdmLzqqcPy7wQWhsOLUvrgzC8f1Y1or2Gxaza5z1PT0tvLy2863</t>
  </si>
  <si>
    <t>$2y$10$H7obJEdmLzqqcPy7wQWhsOLUvrgzC8f1Y1or2Gxaza5z1PT0tvLy2864</t>
  </si>
  <si>
    <t>$2y$10$H7obJEdmLzqqcPy7wQWhsOLUvrgzC8f1Y1or2Gxaza5z1PT0tvLy2865</t>
  </si>
  <si>
    <t>$2y$10$H7obJEdmLzqqcPy7wQWhsOLUvrgzC8f1Y1or2Gxaza5z1PT0tvLy2866</t>
  </si>
  <si>
    <t>$2y$10$H7obJEdmLzqqcPy7wQWhsOLUvrgzC8f1Y1or2Gxaza5z1PT0tvLy2867</t>
  </si>
  <si>
    <t>$2y$10$H7obJEdmLzqqcPy7wQWhsOLUvrgzC8f1Y1or2Gxaza5z1PT0tvLy2868</t>
  </si>
  <si>
    <t>$2y$10$H7obJEdmLzqqcPy7wQWhsOLUvrgzC8f1Y1or2Gxaza5z1PT0tvLy2869</t>
  </si>
  <si>
    <t>$2y$10$H7obJEdmLzqqcPy7wQWhsOLUvrgzC8f1Y1or2Gxaza5z1PT0tvLy2870</t>
  </si>
  <si>
    <t>$2y$10$H7obJEdmLzqqcPy7wQWhsOLUvrgzC8f1Y1or2Gxaza5z1PT0tvLy2871</t>
  </si>
  <si>
    <t>$2y$10$H7obJEdmLzqqcPy7wQWhsOLUvrgzC8f1Y1or2Gxaza5z1PT0tvLy2872</t>
  </si>
  <si>
    <t>$2y$10$H7obJEdmLzqqcPy7wQWhsOLUvrgzC8f1Y1or2Gxaza5z1PT0tvLy2873</t>
  </si>
  <si>
    <t>$2y$10$H7obJEdmLzqqcPy7wQWhsOLUvrgzC8f1Y1or2Gxaza5z1PT0tvLy2874</t>
  </si>
  <si>
    <t>$2y$10$H7obJEdmLzqqcPy7wQWhsOLUvrgzC8f1Y1or2Gxaza5z1PT0tvLy2875</t>
  </si>
  <si>
    <t>$2y$10$H7obJEdmLzqqcPy7wQWhsOLUvrgzC8f1Y1or2Gxaza5z1PT0tvLy2876</t>
  </si>
  <si>
    <t>$2y$10$H7obJEdmLzqqcPy7wQWhsOLUvrgzC8f1Y1or2Gxaza5z1PT0tvLy2877</t>
  </si>
  <si>
    <t>$2y$10$H7obJEdmLzqqcPy7wQWhsOLUvrgzC8f1Y1or2Gxaza5z1PT0tvLy2878</t>
  </si>
  <si>
    <t>$2y$10$H7obJEdmLzqqcPy7wQWhsOLUvrgzC8f1Y1or2Gxaza5z1PT0tvLy2879</t>
  </si>
  <si>
    <t>$2y$10$H7obJEdmLzqqcPy7wQWhsOLUvrgzC8f1Y1or2Gxaza5z1PT0tvLy2880</t>
  </si>
  <si>
    <t>$2y$10$H7obJEdmLzqqcPy7wQWhsOLUvrgzC8f1Y1or2Gxaza5z1PT0tvLy2881</t>
  </si>
  <si>
    <t>$2y$10$H7obJEdmLzqqcPy7wQWhsOLUvrgzC8f1Y1or2Gxaza5z1PT0tvLy2882</t>
  </si>
  <si>
    <t>$2y$10$H7obJEdmLzqqcPy7wQWhsOLUvrgzC8f1Y1or2Gxaza5z1PT0tvLy2883</t>
  </si>
  <si>
    <t>$2y$10$H7obJEdmLzqqcPy7wQWhsOLUvrgzC8f1Y1or2Gxaza5z1PT0tvLy2884</t>
  </si>
  <si>
    <t>$2y$10$H7obJEdmLzqqcPy7wQWhsOLUvrgzC8f1Y1or2Gxaza5z1PT0tvLy2885</t>
  </si>
  <si>
    <t>$2y$10$H7obJEdmLzqqcPy7wQWhsOLUvrgzC8f1Y1or2Gxaza5z1PT0tvLy2886</t>
  </si>
  <si>
    <t>$2y$10$H7obJEdmLzqqcPy7wQWhsOLUvrgzC8f1Y1or2Gxaza5z1PT0tvLy2887</t>
  </si>
  <si>
    <t>$2y$10$H7obJEdmLzqqcPy7wQWhsOLUvrgzC8f1Y1or2Gxaza5z1PT0tvLy2888</t>
  </si>
  <si>
    <t>$2y$10$H7obJEdmLzqqcPy7wQWhsOLUvrgzC8f1Y1or2Gxaza5z1PT0tvLy2889</t>
  </si>
  <si>
    <t>$2y$10$H7obJEdmLzqqcPy7wQWhsOLUvrgzC8f1Y1or2Gxaza5z1PT0tvLy2890</t>
  </si>
  <si>
    <t>$2y$10$H7obJEdmLzqqcPy7wQWhsOLUvrgzC8f1Y1or2Gxaza5z1PT0tvLy2891</t>
  </si>
  <si>
    <t>$2y$10$H7obJEdmLzqqcPy7wQWhsOLUvrgzC8f1Y1or2Gxaza5z1PT0tvLy2892</t>
  </si>
  <si>
    <t>$2y$10$H7obJEdmLzqqcPy7wQWhsOLUvrgzC8f1Y1or2Gxaza5z1PT0tvLy2893</t>
  </si>
  <si>
    <t>$2y$10$H7obJEdmLzqqcPy7wQWhsOLUvrgzC8f1Y1or2Gxaza5z1PT0tvLy2894</t>
  </si>
  <si>
    <t>$2y$10$H7obJEdmLzqqcPy7wQWhsOLUvrgzC8f1Y1or2Gxaza5z1PT0tvLy2895</t>
  </si>
  <si>
    <t>$2y$10$H7obJEdmLzqqcPy7wQWhsOLUvrgzC8f1Y1or2Gxaza5z1PT0tvLy2896</t>
  </si>
  <si>
    <t>$2y$10$H7obJEdmLzqqcPy7wQWhsOLUvrgzC8f1Y1or2Gxaza5z1PT0tvLy2897</t>
  </si>
  <si>
    <t>$2y$10$H7obJEdmLzqqcPy7wQWhsOLUvrgzC8f1Y1or2Gxaza5z1PT0tvLy2898</t>
  </si>
  <si>
    <t>$2y$10$H7obJEdmLzqqcPy7wQWhsOLUvrgzC8f1Y1or2Gxaza5z1PT0tvLy2899</t>
  </si>
  <si>
    <t>$2y$10$H7obJEdmLzqqcPy7wQWhsOLUvrgzC8f1Y1or2Gxaza5z1PT0tvLy2900</t>
  </si>
  <si>
    <t>$2y$10$H7obJEdmLzqqcPy7wQWhsOLUvrgzC8f1Y1or2Gxaza5z1PT0tvLy2901</t>
  </si>
  <si>
    <t>$2y$10$H7obJEdmLzqqcPy7wQWhsOLUvrgzC8f1Y1or2Gxaza5z1PT0tvLy2902</t>
  </si>
  <si>
    <t>$2y$10$H7obJEdmLzqqcPy7wQWhsOLUvrgzC8f1Y1or2Gxaza5z1PT0tvLy2903</t>
  </si>
  <si>
    <t>$2y$10$H7obJEdmLzqqcPy7wQWhsOLUvrgzC8f1Y1or2Gxaza5z1PT0tvLy2904</t>
  </si>
  <si>
    <t>$2y$10$H7obJEdmLzqqcPy7wQWhsOLUvrgzC8f1Y1or2Gxaza5z1PT0tvLy2905</t>
  </si>
  <si>
    <t>$2y$10$H7obJEdmLzqqcPy7wQWhsOLUvrgzC8f1Y1or2Gxaza5z1PT0tvLy2906</t>
  </si>
  <si>
    <t>$2y$10$H7obJEdmLzqqcPy7wQWhsOLUvrgzC8f1Y1or2Gxaza5z1PT0tvLy2907</t>
  </si>
  <si>
    <t>$2y$10$H7obJEdmLzqqcPy7wQWhsOLUvrgzC8f1Y1or2Gxaza5z1PT0tvLy2908</t>
  </si>
  <si>
    <t>$2y$10$H7obJEdmLzqqcPy7wQWhsOLUvrgzC8f1Y1or2Gxaza5z1PT0tvLy2909</t>
  </si>
  <si>
    <t>$2y$10$H7obJEdmLzqqcPy7wQWhsOLUvrgzC8f1Y1or2Gxaza5z1PT0tvLy2910</t>
  </si>
  <si>
    <t>$2y$10$H7obJEdmLzqqcPy7wQWhsOLUvrgzC8f1Y1or2Gxaza5z1PT0tvLy2911</t>
  </si>
  <si>
    <t>$2y$10$H7obJEdmLzqqcPy7wQWhsOLUvrgzC8f1Y1or2Gxaza5z1PT0tvLy2912</t>
  </si>
  <si>
    <t>$2y$10$H7obJEdmLzqqcPy7wQWhsOLUvrgzC8f1Y1or2Gxaza5z1PT0tvLy2913</t>
  </si>
  <si>
    <t>$2y$10$H7obJEdmLzqqcPy7wQWhsOLUvrgzC8f1Y1or2Gxaza5z1PT0tvLy2914</t>
  </si>
  <si>
    <t>$2y$10$H7obJEdmLzqqcPy7wQWhsOLUvrgzC8f1Y1or2Gxaza5z1PT0tvLy2915</t>
  </si>
  <si>
    <t>$2y$10$H7obJEdmLzqqcPy7wQWhsOLUvrgzC8f1Y1or2Gxaza5z1PT0tvLy2916</t>
  </si>
  <si>
    <t>$2y$10$H7obJEdmLzqqcPy7wQWhsOLUvrgzC8f1Y1or2Gxaza5z1PT0tvLy2917</t>
  </si>
  <si>
    <t>$2y$10$H7obJEdmLzqqcPy7wQWhsOLUvrgzC8f1Y1or2Gxaza5z1PT0tvLy2918</t>
  </si>
  <si>
    <t>$2y$10$H7obJEdmLzqqcPy7wQWhsOLUvrgzC8f1Y1or2Gxaza5z1PT0tvLy2919</t>
  </si>
  <si>
    <t>$2y$10$H7obJEdmLzqqcPy7wQWhsOLUvrgzC8f1Y1or2Gxaza5z1PT0tvLy2920</t>
  </si>
  <si>
    <t>$2y$10$H7obJEdmLzqqcPy7wQWhsOLUvrgzC8f1Y1or2Gxaza5z1PT0tvLy2921</t>
  </si>
  <si>
    <t>$2y$10$H7obJEdmLzqqcPy7wQWhsOLUvrgzC8f1Y1or2Gxaza5z1PT0tvLy2922</t>
  </si>
  <si>
    <t>$2y$10$H7obJEdmLzqqcPy7wQWhsOLUvrgzC8f1Y1or2Gxaza5z1PT0tvLy2923</t>
  </si>
  <si>
    <t>$2y$10$H7obJEdmLzqqcPy7wQWhsOLUvrgzC8f1Y1or2Gxaza5z1PT0tvLy2924</t>
  </si>
  <si>
    <t>$2y$10$H7obJEdmLzqqcPy7wQWhsOLUvrgzC8f1Y1or2Gxaza5z1PT0tvLy2925</t>
  </si>
  <si>
    <t>$2y$10$H7obJEdmLzqqcPy7wQWhsOLUvrgzC8f1Y1or2Gxaza5z1PT0tvLy2926</t>
  </si>
  <si>
    <t>$2y$10$H7obJEdmLzqqcPy7wQWhsOLUvrgzC8f1Y1or2Gxaza5z1PT0tvLy2927</t>
  </si>
  <si>
    <t>$2y$10$H7obJEdmLzqqcPy7wQWhsOLUvrgzC8f1Y1or2Gxaza5z1PT0tvLy2928</t>
  </si>
  <si>
    <t>$2y$10$H7obJEdmLzqqcPy7wQWhsOLUvrgzC8f1Y1or2Gxaza5z1PT0tvLy2929</t>
  </si>
  <si>
    <t>$2y$10$H7obJEdmLzqqcPy7wQWhsOLUvrgzC8f1Y1or2Gxaza5z1PT0tvLy2930</t>
  </si>
  <si>
    <t>$2y$10$H7obJEdmLzqqcPy7wQWhsOLUvrgzC8f1Y1or2Gxaza5z1PT0tvLy2931</t>
  </si>
  <si>
    <t>$2y$10$H7obJEdmLzqqcPy7wQWhsOLUvrgzC8f1Y1or2Gxaza5z1PT0tvLy2932</t>
  </si>
  <si>
    <t>$2y$10$H7obJEdmLzqqcPy7wQWhsOLUvrgzC8f1Y1or2Gxaza5z1PT0tvLy2933</t>
  </si>
  <si>
    <t>$2y$10$H7obJEdmLzqqcPy7wQWhsOLUvrgzC8f1Y1or2Gxaza5z1PT0tvLy2934</t>
  </si>
  <si>
    <t>$2y$10$H7obJEdmLzqqcPy7wQWhsOLUvrgzC8f1Y1or2Gxaza5z1PT0tvLy2935</t>
  </si>
  <si>
    <t>$2y$10$H7obJEdmLzqqcPy7wQWhsOLUvrgzC8f1Y1or2Gxaza5z1PT0tvLy2936</t>
  </si>
  <si>
    <t>$2y$10$H7obJEdmLzqqcPy7wQWhsOLUvrgzC8f1Y1or2Gxaza5z1PT0tvLy2937</t>
  </si>
  <si>
    <t>$2y$10$H7obJEdmLzqqcPy7wQWhsOLUvrgzC8f1Y1or2Gxaza5z1PT0tvLy2938</t>
  </si>
  <si>
    <t>$2y$10$H7obJEdmLzqqcPy7wQWhsOLUvrgzC8f1Y1or2Gxaza5z1PT0tvLy2939</t>
  </si>
  <si>
    <t>$2y$10$H7obJEdmLzqqcPy7wQWhsOLUvrgzC8f1Y1or2Gxaza5z1PT0tvLy2940</t>
  </si>
  <si>
    <t>$2y$10$H7obJEdmLzqqcPy7wQWhsOLUvrgzC8f1Y1or2Gxaza5z1PT0tvLy2941</t>
  </si>
  <si>
    <t>$2y$10$H7obJEdmLzqqcPy7wQWhsOLUvrgzC8f1Y1or2Gxaza5z1PT0tvLy2942</t>
  </si>
  <si>
    <t>$2y$10$H7obJEdmLzqqcPy7wQWhsOLUvrgzC8f1Y1or2Gxaza5z1PT0tvLy2943</t>
  </si>
  <si>
    <t>$2y$10$H7obJEdmLzqqcPy7wQWhsOLUvrgzC8f1Y1or2Gxaza5z1PT0tvLy2944</t>
  </si>
  <si>
    <t>$2y$10$H7obJEdmLzqqcPy7wQWhsOLUvrgzC8f1Y1or2Gxaza5z1PT0tvLy2945</t>
  </si>
  <si>
    <t>$2y$10$H7obJEdmLzqqcPy7wQWhsOLUvrgzC8f1Y1or2Gxaza5z1PT0tvLy2946</t>
  </si>
  <si>
    <t>$2y$10$H7obJEdmLzqqcPy7wQWhsOLUvrgzC8f1Y1or2Gxaza5z1PT0tvLy2947</t>
  </si>
  <si>
    <t>$2y$10$H7obJEdmLzqqcPy7wQWhsOLUvrgzC8f1Y1or2Gxaza5z1PT0tvLy2948</t>
  </si>
  <si>
    <t>$2y$10$H7obJEdmLzqqcPy7wQWhsOLUvrgzC8f1Y1or2Gxaza5z1PT0tvLy2949</t>
  </si>
  <si>
    <t>$2y$10$H7obJEdmLzqqcPy7wQWhsOLUvrgzC8f1Y1or2Gxaza5z1PT0tvLy2950</t>
  </si>
  <si>
    <t>$2y$10$H7obJEdmLzqqcPy7wQWhsOLUvrgzC8f1Y1or2Gxaza5z1PT0tvLy2951</t>
  </si>
  <si>
    <t>$2y$10$H7obJEdmLzqqcPy7wQWhsOLUvrgzC8f1Y1or2Gxaza5z1PT0tvLy2952</t>
  </si>
  <si>
    <t>$2y$10$H7obJEdmLzqqcPy7wQWhsOLUvrgzC8f1Y1or2Gxaza5z1PT0tvLy2953</t>
  </si>
  <si>
    <t>$2y$10$H7obJEdmLzqqcPy7wQWhsOLUvrgzC8f1Y1or2Gxaza5z1PT0tvLy2954</t>
  </si>
  <si>
    <t>$2y$10$H7obJEdmLzqqcPy7wQWhsOLUvrgzC8f1Y1or2Gxaza5z1PT0tvLy2955</t>
  </si>
  <si>
    <t>$2y$10$H7obJEdmLzqqcPy7wQWhsOLUvrgzC8f1Y1or2Gxaza5z1PT0tvLy2956</t>
  </si>
  <si>
    <t>$2y$10$H7obJEdmLzqqcPy7wQWhsOLUvrgzC8f1Y1or2Gxaza5z1PT0tvLy2957</t>
  </si>
  <si>
    <t>$2y$10$H7obJEdmLzqqcPy7wQWhsOLUvrgzC8f1Y1or2Gxaza5z1PT0tvLy2958</t>
  </si>
  <si>
    <t>$2y$10$H7obJEdmLzqqcPy7wQWhsOLUvrgzC8f1Y1or2Gxaza5z1PT0tvLy2959</t>
  </si>
  <si>
    <t>$2y$10$H7obJEdmLzqqcPy7wQWhsOLUvrgzC8f1Y1or2Gxaza5z1PT0tvLy2960</t>
  </si>
  <si>
    <t>$2y$10$H7obJEdmLzqqcPy7wQWhsOLUvrgzC8f1Y1or2Gxaza5z1PT0tvLy2961</t>
  </si>
  <si>
    <t>$2y$10$H7obJEdmLzqqcPy7wQWhsOLUvrgzC8f1Y1or2Gxaza5z1PT0tvLy2962</t>
  </si>
  <si>
    <t>$2y$10$H7obJEdmLzqqcPy7wQWhsOLUvrgzC8f1Y1or2Gxaza5z1PT0tvLy2963</t>
  </si>
  <si>
    <t>$2y$10$H7obJEdmLzqqcPy7wQWhsOLUvrgzC8f1Y1or2Gxaza5z1PT0tvLy2964</t>
  </si>
  <si>
    <t>$2y$10$H7obJEdmLzqqcPy7wQWhsOLUvrgzC8f1Y1or2Gxaza5z1PT0tvLy2965</t>
  </si>
  <si>
    <t>$2y$10$H7obJEdmLzqqcPy7wQWhsOLUvrgzC8f1Y1or2Gxaza5z1PT0tvLy2966</t>
  </si>
  <si>
    <t>$2y$10$H7obJEdmLzqqcPy7wQWhsOLUvrgzC8f1Y1or2Gxaza5z1PT0tvLy2967</t>
  </si>
  <si>
    <t>$2y$10$H7obJEdmLzqqcPy7wQWhsOLUvrgzC8f1Y1or2Gxaza5z1PT0tvLy2968</t>
  </si>
  <si>
    <t>$2y$10$H7obJEdmLzqqcPy7wQWhsOLUvrgzC8f1Y1or2Gxaza5z1PT0tvLy2969</t>
  </si>
  <si>
    <t>$2y$10$H7obJEdmLzqqcPy7wQWhsOLUvrgzC8f1Y1or2Gxaza5z1PT0tvLy2970</t>
  </si>
  <si>
    <t>$2y$10$H7obJEdmLzqqcPy7wQWhsOLUvrgzC8f1Y1or2Gxaza5z1PT0tvLy2971</t>
  </si>
  <si>
    <t>$2y$10$H7obJEdmLzqqcPy7wQWhsOLUvrgzC8f1Y1or2Gxaza5z1PT0tvLy2972</t>
  </si>
  <si>
    <t>$2y$10$H7obJEdmLzqqcPy7wQWhsOLUvrgzC8f1Y1or2Gxaza5z1PT0tvLy2973</t>
  </si>
  <si>
    <t>$2y$10$H7obJEdmLzqqcPy7wQWhsOLUvrgzC8f1Y1or2Gxaza5z1PT0tvLy2974</t>
  </si>
  <si>
    <t>$2y$10$H7obJEdmLzqqcPy7wQWhsOLUvrgzC8f1Y1or2Gxaza5z1PT0tvLy2975</t>
  </si>
  <si>
    <t>$2y$10$H7obJEdmLzqqcPy7wQWhsOLUvrgzC8f1Y1or2Gxaza5z1PT0tvLy2976</t>
  </si>
  <si>
    <t>$2y$10$H7obJEdmLzqqcPy7wQWhsOLUvrgzC8f1Y1or2Gxaza5z1PT0tvLy2977</t>
  </si>
  <si>
    <t>$2y$10$H7obJEdmLzqqcPy7wQWhsOLUvrgzC8f1Y1or2Gxaza5z1PT0tvLy2978</t>
  </si>
  <si>
    <t>$2y$10$H7obJEdmLzqqcPy7wQWhsOLUvrgzC8f1Y1or2Gxaza5z1PT0tvLy2979</t>
  </si>
  <si>
    <t>$2y$10$H7obJEdmLzqqcPy7wQWhsOLUvrgzC8f1Y1or2Gxaza5z1PT0tvLy2980</t>
  </si>
  <si>
    <t>$2y$10$H7obJEdmLzqqcPy7wQWhsOLUvrgzC8f1Y1or2Gxaza5z1PT0tvLy2981</t>
  </si>
  <si>
    <t>$2y$10$H7obJEdmLzqqcPy7wQWhsOLUvrgzC8f1Y1or2Gxaza5z1PT0tvLy2982</t>
  </si>
  <si>
    <t>$2y$10$H7obJEdmLzqqcPy7wQWhsOLUvrgzC8f1Y1or2Gxaza5z1PT0tvLy2983</t>
  </si>
  <si>
    <t>$2y$10$H7obJEdmLzqqcPy7wQWhsOLUvrgzC8f1Y1or2Gxaza5z1PT0tvLy2984</t>
  </si>
  <si>
    <t>$2y$10$H7obJEdmLzqqcPy7wQWhsOLUvrgzC8f1Y1or2Gxaza5z1PT0tvLy2985</t>
  </si>
  <si>
    <t>$2y$10$H7obJEdmLzqqcPy7wQWhsOLUvrgzC8f1Y1or2Gxaza5z1PT0tvLy2986</t>
  </si>
  <si>
    <t>$2y$10$H7obJEdmLzqqcPy7wQWhsOLUvrgzC8f1Y1or2Gxaza5z1PT0tvLy2987</t>
  </si>
  <si>
    <t>$2y$10$H7obJEdmLzqqcPy7wQWhsOLUvrgzC8f1Y1or2Gxaza5z1PT0tvLy2988</t>
  </si>
  <si>
    <t>$2y$10$H7obJEdmLzqqcPy7wQWhsOLUvrgzC8f1Y1or2Gxaza5z1PT0tvLy2989</t>
  </si>
  <si>
    <t>$2y$10$H7obJEdmLzqqcPy7wQWhsOLUvrgzC8f1Y1or2Gxaza5z1PT0tvLy2990</t>
  </si>
  <si>
    <t>$2y$10$H7obJEdmLzqqcPy7wQWhsOLUvrgzC8f1Y1or2Gxaza5z1PT0tvLy2991</t>
  </si>
  <si>
    <t>$2y$10$H7obJEdmLzqqcPy7wQWhsOLUvrgzC8f1Y1or2Gxaza5z1PT0tvLy2992</t>
  </si>
  <si>
    <t>$2y$10$H7obJEdmLzqqcPy7wQWhsOLUvrgzC8f1Y1or2Gxaza5z1PT0tvLy2993</t>
  </si>
  <si>
    <t>$2y$10$H7obJEdmLzqqcPy7wQWhsOLUvrgzC8f1Y1or2Gxaza5z1PT0tvLy2994</t>
  </si>
  <si>
    <t>$2y$10$H7obJEdmLzqqcPy7wQWhsOLUvrgzC8f1Y1or2Gxaza5z1PT0tvLy2995</t>
  </si>
  <si>
    <t>$2y$10$H7obJEdmLzqqcPy7wQWhsOLUvrgzC8f1Y1or2Gxaza5z1PT0tvLy2996</t>
  </si>
  <si>
    <t>$2y$10$H7obJEdmLzqqcPy7wQWhsOLUvrgzC8f1Y1or2Gxaza5z1PT0tvLy2997</t>
  </si>
  <si>
    <t>$2y$10$H7obJEdmLzqqcPy7wQWhsOLUvrgzC8f1Y1or2Gxaza5z1PT0tvLy2998</t>
  </si>
  <si>
    <t>$2y$10$H7obJEdmLzqqcPy7wQWhsOLUvrgzC8f1Y1or2Gxaza5z1PT0tvLy2999</t>
  </si>
  <si>
    <t>$2y$10$H7obJEdmLzqqcPy7wQWhsOLUvrgzC8f1Y1or2Gxaza5z1PT0tvLy3000</t>
  </si>
  <si>
    <t>$2y$10$H7obJEdmLzqqcPy7wQWhsOLUvrgzC8f1Y1or2Gxaza5z1PT0tvLy3001</t>
  </si>
  <si>
    <t>$2y$10$H7obJEdmLzqqcPy7wQWhsOLUvrgzC8f1Y1or2Gxaza5z1PT0tvLy3002</t>
  </si>
  <si>
    <t>$2y$10$H7obJEdmLzqqcPy7wQWhsOLUvrgzC8f1Y1or2Gxaza5z1PT0tvLy3003</t>
  </si>
  <si>
    <t>$2y$10$H7obJEdmLzqqcPy7wQWhsOLUvrgzC8f1Y1or2Gxaza5z1PT0tvLy3004</t>
  </si>
  <si>
    <t>$2y$10$H7obJEdmLzqqcPy7wQWhsOLUvrgzC8f1Y1or2Gxaza5z1PT0tvLy3005</t>
  </si>
  <si>
    <t>$2y$10$H7obJEdmLzqqcPy7wQWhsOLUvrgzC8f1Y1or2Gxaza5z1PT0tvLy3006</t>
  </si>
  <si>
    <t>$2y$10$H7obJEdmLzqqcPy7wQWhsOLUvrgzC8f1Y1or2Gxaza5z1PT0tvLy3007</t>
  </si>
  <si>
    <t>$2y$10$H7obJEdmLzqqcPy7wQWhsOLUvrgzC8f1Y1or2Gxaza5z1PT0tvLy3008</t>
  </si>
  <si>
    <t>$2y$10$H7obJEdmLzqqcPy7wQWhsOLUvrgzC8f1Y1or2Gxaza5z1PT0tvLy3009</t>
  </si>
  <si>
    <t>$2y$10$H7obJEdmLzqqcPy7wQWhsOLUvrgzC8f1Y1or2Gxaza5z1PT0tvLy3010</t>
  </si>
  <si>
    <t>$2y$10$H7obJEdmLzqqcPy7wQWhsOLUvrgzC8f1Y1or2Gxaza5z1PT0tvLy3011</t>
  </si>
  <si>
    <t>$2y$10$H7obJEdmLzqqcPy7wQWhsOLUvrgzC8f1Y1or2Gxaza5z1PT0tvLy3012</t>
  </si>
  <si>
    <t>$2y$10$H7obJEdmLzqqcPy7wQWhsOLUvrgzC8f1Y1or2Gxaza5z1PT0tvLy3013</t>
  </si>
  <si>
    <t>$2y$10$H7obJEdmLzqqcPy7wQWhsOLUvrgzC8f1Y1or2Gxaza5z1PT0tvLy3014</t>
  </si>
  <si>
    <t>$2y$10$H7obJEdmLzqqcPy7wQWhsOLUvrgzC8f1Y1or2Gxaza5z1PT0tvLy3015</t>
  </si>
  <si>
    <t>$2y$10$H7obJEdmLzqqcPy7wQWhsOLUvrgzC8f1Y1or2Gxaza5z1PT0tvLy3016</t>
  </si>
  <si>
    <t>$2y$10$H7obJEdmLzqqcPy7wQWhsOLUvrgzC8f1Y1or2Gxaza5z1PT0tvLy3017</t>
  </si>
  <si>
    <t>$2y$10$H7obJEdmLzqqcPy7wQWhsOLUvrgzC8f1Y1or2Gxaza5z1PT0tvLy3018</t>
  </si>
  <si>
    <t>$2y$10$H7obJEdmLzqqcPy7wQWhsOLUvrgzC8f1Y1or2Gxaza5z1PT0tvLy3019</t>
  </si>
  <si>
    <t>$2y$10$H7obJEdmLzqqcPy7wQWhsOLUvrgzC8f1Y1or2Gxaza5z1PT0tvLy3020</t>
  </si>
  <si>
    <t>$2y$10$H7obJEdmLzqqcPy7wQWhsOLUvrgzC8f1Y1or2Gxaza5z1PT0tvLy3021</t>
  </si>
  <si>
    <t>$2y$10$H7obJEdmLzqqcPy7wQWhsOLUvrgzC8f1Y1or2Gxaza5z1PT0tvLy3022</t>
  </si>
  <si>
    <t>$2y$10$H7obJEdmLzqqcPy7wQWhsOLUvrgzC8f1Y1or2Gxaza5z1PT0tvLy3023</t>
  </si>
  <si>
    <t>$2y$10$H7obJEdmLzqqcPy7wQWhsOLUvrgzC8f1Y1or2Gxaza5z1PT0tvLy3024</t>
  </si>
  <si>
    <t>$2y$10$H7obJEdmLzqqcPy7wQWhsOLUvrgzC8f1Y1or2Gxaza5z1PT0tvLy3025</t>
  </si>
  <si>
    <t>$2y$10$H7obJEdmLzqqcPy7wQWhsOLUvrgzC8f1Y1or2Gxaza5z1PT0tvLy3026</t>
  </si>
  <si>
    <t>$2y$10$H7obJEdmLzqqcPy7wQWhsOLUvrgzC8f1Y1or2Gxaza5z1PT0tvLy3027</t>
  </si>
  <si>
    <t>$2y$10$H7obJEdmLzqqcPy7wQWhsOLUvrgzC8f1Y1or2Gxaza5z1PT0tvLy3028</t>
  </si>
  <si>
    <t>$2y$10$H7obJEdmLzqqcPy7wQWhsOLUvrgzC8f1Y1or2Gxaza5z1PT0tvLy3029</t>
  </si>
  <si>
    <t>$2y$10$H7obJEdmLzqqcPy7wQWhsOLUvrgzC8f1Y1or2Gxaza5z1PT0tvLy3030</t>
  </si>
  <si>
    <t>$2y$10$H7obJEdmLzqqcPy7wQWhsOLUvrgzC8f1Y1or2Gxaza5z1PT0tvLy3031</t>
  </si>
  <si>
    <t>$2y$10$H7obJEdmLzqqcPy7wQWhsOLUvrgzC8f1Y1or2Gxaza5z1PT0tvLy3032</t>
  </si>
  <si>
    <t>$2y$10$H7obJEdmLzqqcPy7wQWhsOLUvrgzC8f1Y1or2Gxaza5z1PT0tvLy3033</t>
  </si>
  <si>
    <t>$2y$10$H7obJEdmLzqqcPy7wQWhsOLUvrgzC8f1Y1or2Gxaza5z1PT0tvLy3034</t>
  </si>
  <si>
    <t>$2y$10$H7obJEdmLzqqcPy7wQWhsOLUvrgzC8f1Y1or2Gxaza5z1PT0tvLy3035</t>
  </si>
  <si>
    <t>$2y$10$H7obJEdmLzqqcPy7wQWhsOLUvrgzC8f1Y1or2Gxaza5z1PT0tvLy3036</t>
  </si>
  <si>
    <t>$2y$10$H7obJEdmLzqqcPy7wQWhsOLUvrgzC8f1Y1or2Gxaza5z1PT0tvLy3037</t>
  </si>
  <si>
    <t>$2y$10$H7obJEdmLzqqcPy7wQWhsOLUvrgzC8f1Y1or2Gxaza5z1PT0tvLy3038</t>
  </si>
  <si>
    <t>$2y$10$H7obJEdmLzqqcPy7wQWhsOLUvrgzC8f1Y1or2Gxaza5z1PT0tvLy3039</t>
  </si>
  <si>
    <t>$2y$10$H7obJEdmLzqqcPy7wQWhsOLUvrgzC8f1Y1or2Gxaza5z1PT0tvLy3040</t>
  </si>
  <si>
    <t>$2y$10$H7obJEdmLzqqcPy7wQWhsOLUvrgzC8f1Y1or2Gxaza5z1PT0tvLy3041</t>
  </si>
  <si>
    <t>$2y$10$H7obJEdmLzqqcPy7wQWhsOLUvrgzC8f1Y1or2Gxaza5z1PT0tvLy3042</t>
  </si>
  <si>
    <t>$2y$10$H7obJEdmLzqqcPy7wQWhsOLUvrgzC8f1Y1or2Gxaza5z1PT0tvLy3043</t>
  </si>
  <si>
    <t>$2y$10$H7obJEdmLzqqcPy7wQWhsOLUvrgzC8f1Y1or2Gxaza5z1PT0tvLy3044</t>
  </si>
  <si>
    <t>$2y$10$H7obJEdmLzqqcPy7wQWhsOLUvrgzC8f1Y1or2Gxaza5z1PT0tvLy3045</t>
  </si>
  <si>
    <t>$2y$10$H7obJEdmLzqqcPy7wQWhsOLUvrgzC8f1Y1or2Gxaza5z1PT0tvLy3046</t>
  </si>
  <si>
    <t>$2y$10$H7obJEdmLzqqcPy7wQWhsOLUvrgzC8f1Y1or2Gxaza5z1PT0tvLy3047</t>
  </si>
  <si>
    <t>$2y$10$H7obJEdmLzqqcPy7wQWhsOLUvrgzC8f1Y1or2Gxaza5z1PT0tvLy3048</t>
  </si>
  <si>
    <t>$2y$10$H7obJEdmLzqqcPy7wQWhsOLUvrgzC8f1Y1or2Gxaza5z1PT0tvLy3049</t>
  </si>
  <si>
    <t>$2y$10$H7obJEdmLzqqcPy7wQWhsOLUvrgzC8f1Y1or2Gxaza5z1PT0tvLy3050</t>
  </si>
  <si>
    <t>$2y$10$H7obJEdmLzqqcPy7wQWhsOLUvrgzC8f1Y1or2Gxaza5z1PT0tvLy3051</t>
  </si>
  <si>
    <t>$2y$10$H7obJEdmLzqqcPy7wQWhsOLUvrgzC8f1Y1or2Gxaza5z1PT0tvLy3052</t>
  </si>
  <si>
    <t>$2y$10$H7obJEdmLzqqcPy7wQWhsOLUvrgzC8f1Y1or2Gxaza5z1PT0tvLy3053</t>
  </si>
  <si>
    <t>$2y$10$H7obJEdmLzqqcPy7wQWhsOLUvrgzC8f1Y1or2Gxaza5z1PT0tvLy3054</t>
  </si>
  <si>
    <t>$2y$10$H7obJEdmLzqqcPy7wQWhsOLUvrgzC8f1Y1or2Gxaza5z1PT0tvLy3055</t>
  </si>
  <si>
    <t>$2y$10$H7obJEdmLzqqcPy7wQWhsOLUvrgzC8f1Y1or2Gxaza5z1PT0tvLy3056</t>
  </si>
  <si>
    <t>$2y$10$H7obJEdmLzqqcPy7wQWhsOLUvrgzC8f1Y1or2Gxaza5z1PT0tvLy3057</t>
  </si>
  <si>
    <t>$2y$10$H7obJEdmLzqqcPy7wQWhsOLUvrgzC8f1Y1or2Gxaza5z1PT0tvLy3058</t>
  </si>
  <si>
    <t>$2y$10$H7obJEdmLzqqcPy7wQWhsOLUvrgzC8f1Y1or2Gxaza5z1PT0tvLy3059</t>
  </si>
  <si>
    <t>$2y$10$H7obJEdmLzqqcPy7wQWhsOLUvrgzC8f1Y1or2Gxaza5z1PT0tvLy3060</t>
  </si>
  <si>
    <t>$2y$10$H7obJEdmLzqqcPy7wQWhsOLUvrgzC8f1Y1or2Gxaza5z1PT0tvLy3061</t>
  </si>
  <si>
    <t>$2y$10$H7obJEdmLzqqcPy7wQWhsOLUvrgzC8f1Y1or2Gxaza5z1PT0tvLy3062</t>
  </si>
  <si>
    <t>$2y$10$H7obJEdmLzqqcPy7wQWhsOLUvrgzC8f1Y1or2Gxaza5z1PT0tvLy3063</t>
  </si>
  <si>
    <t>$2y$10$H7obJEdmLzqqcPy7wQWhsOLUvrgzC8f1Y1or2Gxaza5z1PT0tvLy3064</t>
  </si>
  <si>
    <t>$2y$10$H7obJEdmLzqqcPy7wQWhsOLUvrgzC8f1Y1or2Gxaza5z1PT0tvLy3065</t>
  </si>
  <si>
    <t>$2y$10$H7obJEdmLzqqcPy7wQWhsOLUvrgzC8f1Y1or2Gxaza5z1PT0tvLy3066</t>
  </si>
  <si>
    <t>$2y$10$H7obJEdmLzqqcPy7wQWhsOLUvrgzC8f1Y1or2Gxaza5z1PT0tvLy3067</t>
  </si>
  <si>
    <t>$2y$10$H7obJEdmLzqqcPy7wQWhsOLUvrgzC8f1Y1or2Gxaza5z1PT0tvLy3068</t>
  </si>
  <si>
    <t>$2y$10$H7obJEdmLzqqcPy7wQWhsOLUvrgzC8f1Y1or2Gxaza5z1PT0tvLy3069</t>
  </si>
  <si>
    <t>$2y$10$H7obJEdmLzqqcPy7wQWhsOLUvrgzC8f1Y1or2Gxaza5z1PT0tvLy3070</t>
  </si>
  <si>
    <t>$2y$10$H7obJEdmLzqqcPy7wQWhsOLUvrgzC8f1Y1or2Gxaza5z1PT0tvLy3071</t>
  </si>
  <si>
    <t>$2y$10$H7obJEdmLzqqcPy7wQWhsOLUvrgzC8f1Y1or2Gxaza5z1PT0tvLy3072</t>
  </si>
  <si>
    <t>$2y$10$H7obJEdmLzqqcPy7wQWhsOLUvrgzC8f1Y1or2Gxaza5z1PT0tvLy3073</t>
  </si>
  <si>
    <t>$2y$10$H7obJEdmLzqqcPy7wQWhsOLUvrgzC8f1Y1or2Gxaza5z1PT0tvLy3074</t>
  </si>
  <si>
    <t>$2y$10$H7obJEdmLzqqcPy7wQWhsOLUvrgzC8f1Y1or2Gxaza5z1PT0tvLy3075</t>
  </si>
  <si>
    <t>$2y$10$H7obJEdmLzqqcPy7wQWhsOLUvrgzC8f1Y1or2Gxaza5z1PT0tvLy3076</t>
  </si>
  <si>
    <t>$2y$10$H7obJEdmLzqqcPy7wQWhsOLUvrgzC8f1Y1or2Gxaza5z1PT0tvLy3077</t>
  </si>
  <si>
    <t>$2y$10$H7obJEdmLzqqcPy7wQWhsOLUvrgzC8f1Y1or2Gxaza5z1PT0tvLy3078</t>
  </si>
  <si>
    <t>$2y$10$H7obJEdmLzqqcPy7wQWhsOLUvrgzC8f1Y1or2Gxaza5z1PT0tvLy3079</t>
  </si>
  <si>
    <t>$2y$10$H7obJEdmLzqqcPy7wQWhsOLUvrgzC8f1Y1or2Gxaza5z1PT0tvLy3080</t>
  </si>
  <si>
    <t>$2y$10$H7obJEdmLzqqcPy7wQWhsOLUvrgzC8f1Y1or2Gxaza5z1PT0tvLy3081</t>
  </si>
  <si>
    <t>$2y$10$H7obJEdmLzqqcPy7wQWhsOLUvrgzC8f1Y1or2Gxaza5z1PT0tvLy3082</t>
  </si>
  <si>
    <t>$2y$10$H7obJEdmLzqqcPy7wQWhsOLUvrgzC8f1Y1or2Gxaza5z1PT0tvLy3083</t>
  </si>
  <si>
    <t>$2y$10$H7obJEdmLzqqcPy7wQWhsOLUvrgzC8f1Y1or2Gxaza5z1PT0tvLy3084</t>
  </si>
  <si>
    <t>$2y$10$H7obJEdmLzqqcPy7wQWhsOLUvrgzC8f1Y1or2Gxaza5z1PT0tvLy3085</t>
  </si>
  <si>
    <t>$2y$10$H7obJEdmLzqqcPy7wQWhsOLUvrgzC8f1Y1or2Gxaza5z1PT0tvLy3086</t>
  </si>
  <si>
    <t>$2y$10$H7obJEdmLzqqcPy7wQWhsOLUvrgzC8f1Y1or2Gxaza5z1PT0tvLy3087</t>
  </si>
  <si>
    <t>$2y$10$H7obJEdmLzqqcPy7wQWhsOLUvrgzC8f1Y1or2Gxaza5z1PT0tvLy3088</t>
  </si>
  <si>
    <t>$2y$10$H7obJEdmLzqqcPy7wQWhsOLUvrgzC8f1Y1or2Gxaza5z1PT0tvLy3089</t>
  </si>
  <si>
    <t>$2y$10$H7obJEdmLzqqcPy7wQWhsOLUvrgzC8f1Y1or2Gxaza5z1PT0tvLy3090</t>
  </si>
  <si>
    <t>$2y$10$H7obJEdmLzqqcPy7wQWhsOLUvrgzC8f1Y1or2Gxaza5z1PT0tvLy3091</t>
  </si>
  <si>
    <t>$2y$10$H7obJEdmLzqqcPy7wQWhsOLUvrgzC8f1Y1or2Gxaza5z1PT0tvLy3092</t>
  </si>
  <si>
    <t>$2y$10$H7obJEdmLzqqcPy7wQWhsOLUvrgzC8f1Y1or2Gxaza5z1PT0tvLy3093</t>
  </si>
  <si>
    <t>$2y$10$H7obJEdmLzqqcPy7wQWhsOLUvrgzC8f1Y1or2Gxaza5z1PT0tvLy3094</t>
  </si>
  <si>
    <t>$2y$10$H7obJEdmLzqqcPy7wQWhsOLUvrgzC8f1Y1or2Gxaza5z1PT0tvLy3095</t>
  </si>
  <si>
    <t>$2y$10$H7obJEdmLzqqcPy7wQWhsOLUvrgzC8f1Y1or2Gxaza5z1PT0tvLy3096</t>
  </si>
  <si>
    <t>$2y$10$H7obJEdmLzqqcPy7wQWhsOLUvrgzC8f1Y1or2Gxaza5z1PT0tvLy3097</t>
  </si>
  <si>
    <t>$2y$10$H7obJEdmLzqqcPy7wQWhsOLUvrgzC8f1Y1or2Gxaza5z1PT0tvLy3098</t>
  </si>
  <si>
    <t>$2y$10$H7obJEdmLzqqcPy7wQWhsOLUvrgzC8f1Y1or2Gxaza5z1PT0tvLy3099</t>
  </si>
  <si>
    <t>$2y$10$H7obJEdmLzqqcPy7wQWhsOLUvrgzC8f1Y1or2Gxaza5z1PT0tvLy3100</t>
  </si>
  <si>
    <t>$2y$10$H7obJEdmLzqqcPy7wQWhsOLUvrgzC8f1Y1or2Gxaza5z1PT0tvLy3101</t>
  </si>
  <si>
    <t>$2y$10$H7obJEdmLzqqcPy7wQWhsOLUvrgzC8f1Y1or2Gxaza5z1PT0tvLy3102</t>
  </si>
  <si>
    <t>$2y$10$H7obJEdmLzqqcPy7wQWhsOLUvrgzC8f1Y1or2Gxaza5z1PT0tvLy3103</t>
  </si>
  <si>
    <t>$2y$10$H7obJEdmLzqqcPy7wQWhsOLUvrgzC8f1Y1or2Gxaza5z1PT0tvLy3104</t>
  </si>
  <si>
    <t>$2y$10$H7obJEdmLzqqcPy7wQWhsOLUvrgzC8f1Y1or2Gxaza5z1PT0tvLy3105</t>
  </si>
  <si>
    <t>$2y$10$H7obJEdmLzqqcPy7wQWhsOLUvrgzC8f1Y1or2Gxaza5z1PT0tvLy3106</t>
  </si>
  <si>
    <t>$2y$10$H7obJEdmLzqqcPy7wQWhsOLUvrgzC8f1Y1or2Gxaza5z1PT0tvLy3107</t>
  </si>
  <si>
    <t>$2y$10$H7obJEdmLzqqcPy7wQWhsOLUvrgzC8f1Y1or2Gxaza5z1PT0tvLy3108</t>
  </si>
  <si>
    <t>$2y$10$H7obJEdmLzqqcPy7wQWhsOLUvrgzC8f1Y1or2Gxaza5z1PT0tvLy3109</t>
  </si>
  <si>
    <t>$2y$10$H7obJEdmLzqqcPy7wQWhsOLUvrgzC8f1Y1or2Gxaza5z1PT0tvLy3110</t>
  </si>
  <si>
    <t>$2y$10$H7obJEdmLzqqcPy7wQWhsOLUvrgzC8f1Y1or2Gxaza5z1PT0tvLy3111</t>
  </si>
  <si>
    <t>$2y$10$H7obJEdmLzqqcPy7wQWhsOLUvrgzC8f1Y1or2Gxaza5z1PT0tvLy3112</t>
  </si>
  <si>
    <t>$2y$10$H7obJEdmLzqqcPy7wQWhsOLUvrgzC8f1Y1or2Gxaza5z1PT0tvLy3113</t>
  </si>
  <si>
    <t>$2y$10$H7obJEdmLzqqcPy7wQWhsOLUvrgzC8f1Y1or2Gxaza5z1PT0tvLy3114</t>
  </si>
  <si>
    <t>$2y$10$H7obJEdmLzqqcPy7wQWhsOLUvrgzC8f1Y1or2Gxaza5z1PT0tvLy3115</t>
  </si>
  <si>
    <t>$2y$10$H7obJEdmLzqqcPy7wQWhsOLUvrgzC8f1Y1or2Gxaza5z1PT0tvLy3116</t>
  </si>
  <si>
    <t>$2y$10$H7obJEdmLzqqcPy7wQWhsOLUvrgzC8f1Y1or2Gxaza5z1PT0tvLy3117</t>
  </si>
  <si>
    <t>$2y$10$H7obJEdmLzqqcPy7wQWhsOLUvrgzC8f1Y1or2Gxaza5z1PT0tvLy3118</t>
  </si>
  <si>
    <t>$2y$10$H7obJEdmLzqqcPy7wQWhsOLUvrgzC8f1Y1or2Gxaza5z1PT0tvLy3119</t>
  </si>
  <si>
    <t>$2y$10$H7obJEdmLzqqcPy7wQWhsOLUvrgzC8f1Y1or2Gxaza5z1PT0tvLy3120</t>
  </si>
  <si>
    <t>$2y$10$H7obJEdmLzqqcPy7wQWhsOLUvrgzC8f1Y1or2Gxaza5z1PT0tvLy3121</t>
  </si>
  <si>
    <t>$2y$10$H7obJEdmLzqqcPy7wQWhsOLUvrgzC8f1Y1or2Gxaza5z1PT0tvLy3122</t>
  </si>
  <si>
    <t>$2y$10$H7obJEdmLzqqcPy7wQWhsOLUvrgzC8f1Y1or2Gxaza5z1PT0tvLy3123</t>
  </si>
  <si>
    <t>$2y$10$H7obJEdmLzqqcPy7wQWhsOLUvrgzC8f1Y1or2Gxaza5z1PT0tvLy3124</t>
  </si>
  <si>
    <t>$2y$10$H7obJEdmLzqqcPy7wQWhsOLUvrgzC8f1Y1or2Gxaza5z1PT0tvLy3125</t>
  </si>
  <si>
    <t>$2y$10$H7obJEdmLzqqcPy7wQWhsOLUvrgzC8f1Y1or2Gxaza5z1PT0tvLy3126</t>
  </si>
  <si>
    <t>$2y$10$H7obJEdmLzqqcPy7wQWhsOLUvrgzC8f1Y1or2Gxaza5z1PT0tvLy3127</t>
  </si>
  <si>
    <t>$2y$10$H7obJEdmLzqqcPy7wQWhsOLUvrgzC8f1Y1or2Gxaza5z1PT0tvLy3128</t>
  </si>
  <si>
    <t>$2y$10$H7obJEdmLzqqcPy7wQWhsOLUvrgzC8f1Y1or2Gxaza5z1PT0tvLy3129</t>
  </si>
  <si>
    <t>$2y$10$H7obJEdmLzqqcPy7wQWhsOLUvrgzC8f1Y1or2Gxaza5z1PT0tvLy3130</t>
  </si>
  <si>
    <t>$2y$10$H7obJEdmLzqqcPy7wQWhsOLUvrgzC8f1Y1or2Gxaza5z1PT0tvLy3131</t>
  </si>
  <si>
    <t>$2y$10$H7obJEdmLzqqcPy7wQWhsOLUvrgzC8f1Y1or2Gxaza5z1PT0tvLy3132</t>
  </si>
  <si>
    <t>$2y$10$H7obJEdmLzqqcPy7wQWhsOLUvrgzC8f1Y1or2Gxaza5z1PT0tvLy3133</t>
  </si>
  <si>
    <t>$2y$10$H7obJEdmLzqqcPy7wQWhsOLUvrgzC8f1Y1or2Gxaza5z1PT0tvLy3134</t>
  </si>
  <si>
    <t>$2y$10$H7obJEdmLzqqcPy7wQWhsOLUvrgzC8f1Y1or2Gxaza5z1PT0tvLy3135</t>
  </si>
  <si>
    <t>$2y$10$H7obJEdmLzqqcPy7wQWhsOLUvrgzC8f1Y1or2Gxaza5z1PT0tvLy3136</t>
  </si>
  <si>
    <t>$2y$10$H7obJEdmLzqqcPy7wQWhsOLUvrgzC8f1Y1or2Gxaza5z1PT0tvLy3137</t>
  </si>
  <si>
    <t>$2y$10$H7obJEdmLzqqcPy7wQWhsOLUvrgzC8f1Y1or2Gxaza5z1PT0tvLy3138</t>
  </si>
  <si>
    <t>$2y$10$H7obJEdmLzqqcPy7wQWhsOLUvrgzC8f1Y1or2Gxaza5z1PT0tvLy3139</t>
  </si>
  <si>
    <t>$2y$10$H7obJEdmLzqqcPy7wQWhsOLUvrgzC8f1Y1or2Gxaza5z1PT0tvLy3140</t>
  </si>
  <si>
    <t>$2y$10$H7obJEdmLzqqcPy7wQWhsOLUvrgzC8f1Y1or2Gxaza5z1PT0tvLy3141</t>
  </si>
  <si>
    <t>$2y$10$H7obJEdmLzqqcPy7wQWhsOLUvrgzC8f1Y1or2Gxaza5z1PT0tvLy3142</t>
  </si>
  <si>
    <t>$2y$10$H7obJEdmLzqqcPy7wQWhsOLUvrgzC8f1Y1or2Gxaza5z1PT0tvLy3143</t>
  </si>
  <si>
    <t>$2y$10$H7obJEdmLzqqcPy7wQWhsOLUvrgzC8f1Y1or2Gxaza5z1PT0tvLy3144</t>
  </si>
  <si>
    <t>$2y$10$H7obJEdmLzqqcPy7wQWhsOLUvrgzC8f1Y1or2Gxaza5z1PT0tvLy3145</t>
  </si>
  <si>
    <t>$2y$10$H7obJEdmLzqqcPy7wQWhsOLUvrgzC8f1Y1or2Gxaza5z1PT0tvLy3146</t>
  </si>
  <si>
    <t>$2y$10$H7obJEdmLzqqcPy7wQWhsOLUvrgzC8f1Y1or2Gxaza5z1PT0tvLy3147</t>
  </si>
  <si>
    <t>$2y$10$H7obJEdmLzqqcPy7wQWhsOLUvrgzC8f1Y1or2Gxaza5z1PT0tvLy3148</t>
  </si>
  <si>
    <t>$2y$10$H7obJEdmLzqqcPy7wQWhsOLUvrgzC8f1Y1or2Gxaza5z1PT0tvLy3149</t>
  </si>
  <si>
    <t>$2y$10$H7obJEdmLzqqcPy7wQWhsOLUvrgzC8f1Y1or2Gxaza5z1PT0tvLy3150</t>
  </si>
  <si>
    <t>$2y$10$H7obJEdmLzqqcPy7wQWhsOLUvrgzC8f1Y1or2Gxaza5z1PT0tvLy3151</t>
  </si>
  <si>
    <t>$2y$10$H7obJEdmLzqqcPy7wQWhsOLUvrgzC8f1Y1or2Gxaza5z1PT0tvLy3152</t>
  </si>
  <si>
    <t>$2y$10$H7obJEdmLzqqcPy7wQWhsOLUvrgzC8f1Y1or2Gxaza5z1PT0tvLy3153</t>
  </si>
  <si>
    <t>$2y$10$H7obJEdmLzqqcPy7wQWhsOLUvrgzC8f1Y1or2Gxaza5z1PT0tvLy3154</t>
  </si>
  <si>
    <t>$2y$10$H7obJEdmLzqqcPy7wQWhsOLUvrgzC8f1Y1or2Gxaza5z1PT0tvLy3155</t>
  </si>
  <si>
    <t>$2y$10$H7obJEdmLzqqcPy7wQWhsOLUvrgzC8f1Y1or2Gxaza5z1PT0tvLy3156</t>
  </si>
  <si>
    <t>$2y$10$H7obJEdmLzqqcPy7wQWhsOLUvrgzC8f1Y1or2Gxaza5z1PT0tvLy3157</t>
  </si>
  <si>
    <t>$2y$10$H7obJEdmLzqqcPy7wQWhsOLUvrgzC8f1Y1or2Gxaza5z1PT0tvLy3158</t>
  </si>
  <si>
    <t>$2y$10$H7obJEdmLzqqcPy7wQWhsOLUvrgzC8f1Y1or2Gxaza5z1PT0tvLy3159</t>
  </si>
  <si>
    <t>$2y$10$H7obJEdmLzqqcPy7wQWhsOLUvrgzC8f1Y1or2Gxaza5z1PT0tvLy3160</t>
  </si>
  <si>
    <t>$2y$10$H7obJEdmLzqqcPy7wQWhsOLUvrgzC8f1Y1or2Gxaza5z1PT0tvLy3161</t>
  </si>
  <si>
    <t>$2y$10$H7obJEdmLzqqcPy7wQWhsOLUvrgzC8f1Y1or2Gxaza5z1PT0tvLy3162</t>
  </si>
  <si>
    <t>$2y$10$H7obJEdmLzqqcPy7wQWhsOLUvrgzC8f1Y1or2Gxaza5z1PT0tvLy3163</t>
  </si>
  <si>
    <t>$2y$10$H7obJEdmLzqqcPy7wQWhsOLUvrgzC8f1Y1or2Gxaza5z1PT0tvLy3164</t>
  </si>
  <si>
    <t>$2y$10$H7obJEdmLzqqcPy7wQWhsOLUvrgzC8f1Y1or2Gxaza5z1PT0tvLy3165</t>
  </si>
  <si>
    <t>$2y$10$H7obJEdmLzqqcPy7wQWhsOLUvrgzC8f1Y1or2Gxaza5z1PT0tvLy3166</t>
  </si>
  <si>
    <t>$2y$10$H7obJEdmLzqqcPy7wQWhsOLUvrgzC8f1Y1or2Gxaza5z1PT0tvLy3167</t>
  </si>
  <si>
    <t>$2y$10$H7obJEdmLzqqcPy7wQWhsOLUvrgzC8f1Y1or2Gxaza5z1PT0tvLy3168</t>
  </si>
  <si>
    <t>$2y$10$H7obJEdmLzqqcPy7wQWhsOLUvrgzC8f1Y1or2Gxaza5z1PT0tvLy3169</t>
  </si>
  <si>
    <t>$2y$10$H7obJEdmLzqqcPy7wQWhsOLUvrgzC8f1Y1or2Gxaza5z1PT0tvLy3170</t>
  </si>
  <si>
    <t>$2y$10$H7obJEdmLzqqcPy7wQWhsOLUvrgzC8f1Y1or2Gxaza5z1PT0tvLy3171</t>
  </si>
  <si>
    <t>$2y$10$H7obJEdmLzqqcPy7wQWhsOLUvrgzC8f1Y1or2Gxaza5z1PT0tvLy3172</t>
  </si>
  <si>
    <t>$2y$10$H7obJEdmLzqqcPy7wQWhsOLUvrgzC8f1Y1or2Gxaza5z1PT0tvLy3173</t>
  </si>
  <si>
    <t>$2y$10$H7obJEdmLzqqcPy7wQWhsOLUvrgzC8f1Y1or2Gxaza5z1PT0tvLy3174</t>
  </si>
  <si>
    <t>$2y$10$H7obJEdmLzqqcPy7wQWhsOLUvrgzC8f1Y1or2Gxaza5z1PT0tvLy3175</t>
  </si>
  <si>
    <t>$2y$10$H7obJEdmLzqqcPy7wQWhsOLUvrgzC8f1Y1or2Gxaza5z1PT0tvLy3176</t>
  </si>
  <si>
    <t>$2y$10$H7obJEdmLzqqcPy7wQWhsOLUvrgzC8f1Y1or2Gxaza5z1PT0tvLy3177</t>
  </si>
  <si>
    <t>$2y$10$H7obJEdmLzqqcPy7wQWhsOLUvrgzC8f1Y1or2Gxaza5z1PT0tvLy3178</t>
  </si>
  <si>
    <t>$2y$10$H7obJEdmLzqqcPy7wQWhsOLUvrgzC8f1Y1or2Gxaza5z1PT0tvLy3179</t>
  </si>
  <si>
    <t>$2y$10$H7obJEdmLzqqcPy7wQWhsOLUvrgzC8f1Y1or2Gxaza5z1PT0tvLy3180</t>
  </si>
  <si>
    <t>$2y$10$H7obJEdmLzqqcPy7wQWhsOLUvrgzC8f1Y1or2Gxaza5z1PT0tvLy3181</t>
  </si>
  <si>
    <t>$2y$10$H7obJEdmLzqqcPy7wQWhsOLUvrgzC8f1Y1or2Gxaza5z1PT0tvLy3182</t>
  </si>
  <si>
    <t>$2y$10$H7obJEdmLzqqcPy7wQWhsOLUvrgzC8f1Y1or2Gxaza5z1PT0tvLy3183</t>
  </si>
  <si>
    <t>$2y$10$H7obJEdmLzqqcPy7wQWhsOLUvrgzC8f1Y1or2Gxaza5z1PT0tvLy3184</t>
  </si>
  <si>
    <t>$2y$10$H7obJEdmLzqqcPy7wQWhsOLUvrgzC8f1Y1or2Gxaza5z1PT0tvLy3185</t>
  </si>
  <si>
    <t>$2y$10$H7obJEdmLzqqcPy7wQWhsOLUvrgzC8f1Y1or2Gxaza5z1PT0tvLy3186</t>
  </si>
  <si>
    <t>$2y$10$H7obJEdmLzqqcPy7wQWhsOLUvrgzC8f1Y1or2Gxaza5z1PT0tvLy3187</t>
  </si>
  <si>
    <t>$2y$10$H7obJEdmLzqqcPy7wQWhsOLUvrgzC8f1Y1or2Gxaza5z1PT0tvLy3188</t>
  </si>
  <si>
    <t>$2y$10$H7obJEdmLzqqcPy7wQWhsOLUvrgzC8f1Y1or2Gxaza5z1PT0tvLy3189</t>
  </si>
  <si>
    <t>$2y$10$H7obJEdmLzqqcPy7wQWhsOLUvrgzC8f1Y1or2Gxaza5z1PT0tvLy3190</t>
  </si>
  <si>
    <t>$2y$10$H7obJEdmLzqqcPy7wQWhsOLUvrgzC8f1Y1or2Gxaza5z1PT0tvLy3191</t>
  </si>
  <si>
    <t>$2y$10$H7obJEdmLzqqcPy7wQWhsOLUvrgzC8f1Y1or2Gxaza5z1PT0tvLy3192</t>
  </si>
  <si>
    <t>$2y$10$H7obJEdmLzqqcPy7wQWhsOLUvrgzC8f1Y1or2Gxaza5z1PT0tvLy3193</t>
  </si>
  <si>
    <t>$2y$10$H7obJEdmLzqqcPy7wQWhsOLUvrgzC8f1Y1or2Gxaza5z1PT0tvLy3194</t>
  </si>
  <si>
    <t>$2y$10$H7obJEdmLzqqcPy7wQWhsOLUvrgzC8f1Y1or2Gxaza5z1PT0tvLy3195</t>
  </si>
  <si>
    <t>$2y$10$H7obJEdmLzqqcPy7wQWhsOLUvrgzC8f1Y1or2Gxaza5z1PT0tvLy3196</t>
  </si>
  <si>
    <t>$2y$10$H7obJEdmLzqqcPy7wQWhsOLUvrgzC8f1Y1or2Gxaza5z1PT0tvLy3197</t>
  </si>
  <si>
    <t>$2y$10$H7obJEdmLzqqcPy7wQWhsOLUvrgzC8f1Y1or2Gxaza5z1PT0tvLy3198</t>
  </si>
  <si>
    <t>$2y$10$H7obJEdmLzqqcPy7wQWhsOLUvrgzC8f1Y1or2Gxaza5z1PT0tvLy3199</t>
  </si>
  <si>
    <t>$2y$10$H7obJEdmLzqqcPy7wQWhsOLUvrgzC8f1Y1or2Gxaza5z1PT0tvLy3200</t>
  </si>
  <si>
    <t>$2y$10$H7obJEdmLzqqcPy7wQWhsOLUvrgzC8f1Y1or2Gxaza5z1PT0tvLy3201</t>
  </si>
  <si>
    <t>$2y$10$H7obJEdmLzqqcPy7wQWhsOLUvrgzC8f1Y1or2Gxaza5z1PT0tvLy3202</t>
  </si>
  <si>
    <t>$2y$10$H7obJEdmLzqqcPy7wQWhsOLUvrgzC8f1Y1or2Gxaza5z1PT0tvLy3203</t>
  </si>
  <si>
    <t>$2y$10$H7obJEdmLzqqcPy7wQWhsOLUvrgzC8f1Y1or2Gxaza5z1PT0tvLy3204</t>
  </si>
  <si>
    <t>$2y$10$H7obJEdmLzqqcPy7wQWhsOLUvrgzC8f1Y1or2Gxaza5z1PT0tvLy3205</t>
  </si>
  <si>
    <t>$2y$10$H7obJEdmLzqqcPy7wQWhsOLUvrgzC8f1Y1or2Gxaza5z1PT0tvLy3206</t>
  </si>
  <si>
    <t>$2y$10$H7obJEdmLzqqcPy7wQWhsOLUvrgzC8f1Y1or2Gxaza5z1PT0tvLy3207</t>
  </si>
  <si>
    <t>$2y$10$H7obJEdmLzqqcPy7wQWhsOLUvrgzC8f1Y1or2Gxaza5z1PT0tvLy3208</t>
  </si>
  <si>
    <t>$2y$10$H7obJEdmLzqqcPy7wQWhsOLUvrgzC8f1Y1or2Gxaza5z1PT0tvLy3209</t>
  </si>
  <si>
    <t>$2y$10$H7obJEdmLzqqcPy7wQWhsOLUvrgzC8f1Y1or2Gxaza5z1PT0tvLy3210</t>
  </si>
  <si>
    <t>$2y$10$H7obJEdmLzqqcPy7wQWhsOLUvrgzC8f1Y1or2Gxaza5z1PT0tvLy3211</t>
  </si>
  <si>
    <t>$2y$10$H7obJEdmLzqqcPy7wQWhsOLUvrgzC8f1Y1or2Gxaza5z1PT0tvLy3212</t>
  </si>
  <si>
    <t>$2y$10$H7obJEdmLzqqcPy7wQWhsOLUvrgzC8f1Y1or2Gxaza5z1PT0tvLy3213</t>
  </si>
  <si>
    <t>$2y$10$H7obJEdmLzqqcPy7wQWhsOLUvrgzC8f1Y1or2Gxaza5z1PT0tvLy3214</t>
  </si>
  <si>
    <t>$2y$10$H7obJEdmLzqqcPy7wQWhsOLUvrgzC8f1Y1or2Gxaza5z1PT0tvLy3215</t>
  </si>
  <si>
    <t>$2y$10$H7obJEdmLzqqcPy7wQWhsOLUvrgzC8f1Y1or2Gxaza5z1PT0tvLy3216</t>
  </si>
  <si>
    <t>$2y$10$H7obJEdmLzqqcPy7wQWhsOLUvrgzC8f1Y1or2Gxaza5z1PT0tvLy3217</t>
  </si>
  <si>
    <t>$2y$10$H7obJEdmLzqqcPy7wQWhsOLUvrgzC8f1Y1or2Gxaza5z1PT0tvLy3218</t>
  </si>
  <si>
    <t>$2y$10$H7obJEdmLzqqcPy7wQWhsOLUvrgzC8f1Y1or2Gxaza5z1PT0tvLy3219</t>
  </si>
  <si>
    <t>$2y$10$H7obJEdmLzqqcPy7wQWhsOLUvrgzC8f1Y1or2Gxaza5z1PT0tvLy3220</t>
  </si>
  <si>
    <t>$2y$10$H7obJEdmLzqqcPy7wQWhsOLUvrgzC8f1Y1or2Gxaza5z1PT0tvLy3221</t>
  </si>
  <si>
    <t>$2y$10$H7obJEdmLzqqcPy7wQWhsOLUvrgzC8f1Y1or2Gxaza5z1PT0tvLy3222</t>
  </si>
  <si>
    <t>$2y$10$H7obJEdmLzqqcPy7wQWhsOLUvrgzC8f1Y1or2Gxaza5z1PT0tvLy3223</t>
  </si>
  <si>
    <t>$2y$10$H7obJEdmLzqqcPy7wQWhsOLUvrgzC8f1Y1or2Gxaza5z1PT0tvLy3224</t>
  </si>
  <si>
    <t>$2y$10$H7obJEdmLzqqcPy7wQWhsOLUvrgzC8f1Y1or2Gxaza5z1PT0tvLy3225</t>
  </si>
  <si>
    <t>$2y$10$H7obJEdmLzqqcPy7wQWhsOLUvrgzC8f1Y1or2Gxaza5z1PT0tvLy3226</t>
  </si>
  <si>
    <t>$2y$10$H7obJEdmLzqqcPy7wQWhsOLUvrgzC8f1Y1or2Gxaza5z1PT0tvLy3227</t>
  </si>
  <si>
    <t>$2y$10$H7obJEdmLzqqcPy7wQWhsOLUvrgzC8f1Y1or2Gxaza5z1PT0tvLy3228</t>
  </si>
  <si>
    <t>$2y$10$H7obJEdmLzqqcPy7wQWhsOLUvrgzC8f1Y1or2Gxaza5z1PT0tvLy3229</t>
  </si>
  <si>
    <t>$2y$10$H7obJEdmLzqqcPy7wQWhsOLUvrgzC8f1Y1or2Gxaza5z1PT0tvLy3230</t>
  </si>
  <si>
    <t>$2y$10$H7obJEdmLzqqcPy7wQWhsOLUvrgzC8f1Y1or2Gxaza5z1PT0tvLy3231</t>
  </si>
  <si>
    <t>$2y$10$H7obJEdmLzqqcPy7wQWhsOLUvrgzC8f1Y1or2Gxaza5z1PT0tvLy3232</t>
  </si>
  <si>
    <t>$2y$10$H7obJEdmLzqqcPy7wQWhsOLUvrgzC8f1Y1or2Gxaza5z1PT0tvLy3233</t>
  </si>
  <si>
    <t>$2y$10$H7obJEdmLzqqcPy7wQWhsOLUvrgzC8f1Y1or2Gxaza5z1PT0tvLy3234</t>
  </si>
  <si>
    <t>$2y$10$H7obJEdmLzqqcPy7wQWhsOLUvrgzC8f1Y1or2Gxaza5z1PT0tvLy3235</t>
  </si>
  <si>
    <t>$2y$10$H7obJEdmLzqqcPy7wQWhsOLUvrgzC8f1Y1or2Gxaza5z1PT0tvLy3236</t>
  </si>
  <si>
    <t>$2y$10$H7obJEdmLzqqcPy7wQWhsOLUvrgzC8f1Y1or2Gxaza5z1PT0tvLy3237</t>
  </si>
  <si>
    <t>$2y$10$H7obJEdmLzqqcPy7wQWhsOLUvrgzC8f1Y1or2Gxaza5z1PT0tvLy3238</t>
  </si>
  <si>
    <t>$2y$10$H7obJEdmLzqqcPy7wQWhsOLUvrgzC8f1Y1or2Gxaza5z1PT0tvLy3239</t>
  </si>
  <si>
    <t>$2y$10$H7obJEdmLzqqcPy7wQWhsOLUvrgzC8f1Y1or2Gxaza5z1PT0tvLy3240</t>
  </si>
  <si>
    <t>$2y$10$H7obJEdmLzqqcPy7wQWhsOLUvrgzC8f1Y1or2Gxaza5z1PT0tvLy3241</t>
  </si>
  <si>
    <t>$2y$10$H7obJEdmLzqqcPy7wQWhsOLUvrgzC8f1Y1or2Gxaza5z1PT0tvLy3242</t>
  </si>
  <si>
    <t>$2y$10$H7obJEdmLzqqcPy7wQWhsOLUvrgzC8f1Y1or2Gxaza5z1PT0tvLy3243</t>
  </si>
  <si>
    <t>$2y$10$H7obJEdmLzqqcPy7wQWhsOLUvrgzC8f1Y1or2Gxaza5z1PT0tvLy3244</t>
  </si>
  <si>
    <t>$2y$10$H7obJEdmLzqqcPy7wQWhsOLUvrgzC8f1Y1or2Gxaza5z1PT0tvLy3245</t>
  </si>
  <si>
    <t>$2y$10$H7obJEdmLzqqcPy7wQWhsOLUvrgzC8f1Y1or2Gxaza5z1PT0tvLy3246</t>
  </si>
  <si>
    <t>$2y$10$H7obJEdmLzqqcPy7wQWhsOLUvrgzC8f1Y1or2Gxaza5z1PT0tvLy3247</t>
  </si>
  <si>
    <t>$2y$10$H7obJEdmLzqqcPy7wQWhsOLUvrgzC8f1Y1or2Gxaza5z1PT0tvLy3248</t>
  </si>
  <si>
    <t>$2y$10$H7obJEdmLzqqcPy7wQWhsOLUvrgzC8f1Y1or2Gxaza5z1PT0tvLy3249</t>
  </si>
  <si>
    <t>$2y$10$H7obJEdmLzqqcPy7wQWhsOLUvrgzC8f1Y1or2Gxaza5z1PT0tvLy3250</t>
  </si>
  <si>
    <t>$2y$10$H7obJEdmLzqqcPy7wQWhsOLUvrgzC8f1Y1or2Gxaza5z1PT0tvLy3251</t>
  </si>
  <si>
    <t>$2y$10$H7obJEdmLzqqcPy7wQWhsOLUvrgzC8f1Y1or2Gxaza5z1PT0tvLy3252</t>
  </si>
  <si>
    <t>$2y$10$H7obJEdmLzqqcPy7wQWhsOLUvrgzC8f1Y1or2Gxaza5z1PT0tvLy3253</t>
  </si>
  <si>
    <t>$2y$10$H7obJEdmLzqqcPy7wQWhsOLUvrgzC8f1Y1or2Gxaza5z1PT0tvLy3254</t>
  </si>
  <si>
    <t>$2y$10$H7obJEdmLzqqcPy7wQWhsOLUvrgzC8f1Y1or2Gxaza5z1PT0tvLy3255</t>
  </si>
  <si>
    <t>$2y$10$H7obJEdmLzqqcPy7wQWhsOLUvrgzC8f1Y1or2Gxaza5z1PT0tvLy3256</t>
  </si>
  <si>
    <t>$2y$10$H7obJEdmLzqqcPy7wQWhsOLUvrgzC8f1Y1or2Gxaza5z1PT0tvLy3257</t>
  </si>
  <si>
    <t>$2y$10$H7obJEdmLzqqcPy7wQWhsOLUvrgzC8f1Y1or2Gxaza5z1PT0tvLy3258</t>
  </si>
  <si>
    <t>$2y$10$H7obJEdmLzqqcPy7wQWhsOLUvrgzC8f1Y1or2Gxaza5z1PT0tvLy3259</t>
  </si>
  <si>
    <t>$2y$10$H7obJEdmLzqqcPy7wQWhsOLUvrgzC8f1Y1or2Gxaza5z1PT0tvLy3260</t>
  </si>
  <si>
    <t>$2y$10$H7obJEdmLzqqcPy7wQWhsOLUvrgzC8f1Y1or2Gxaza5z1PT0tvLy3261</t>
  </si>
  <si>
    <t>$2y$10$H7obJEdmLzqqcPy7wQWhsOLUvrgzC8f1Y1or2Gxaza5z1PT0tvLy3262</t>
  </si>
  <si>
    <t>$2y$10$H7obJEdmLzqqcPy7wQWhsOLUvrgzC8f1Y1or2Gxaza5z1PT0tvLy3263</t>
  </si>
  <si>
    <t>$2y$10$H7obJEdmLzqqcPy7wQWhsOLUvrgzC8f1Y1or2Gxaza5z1PT0tvLy3264</t>
  </si>
  <si>
    <t>$2y$10$H7obJEdmLzqqcPy7wQWhsOLUvrgzC8f1Y1or2Gxaza5z1PT0tvLy3265</t>
  </si>
  <si>
    <t>$2y$10$H7obJEdmLzqqcPy7wQWhsOLUvrgzC8f1Y1or2Gxaza5z1PT0tvLy3266</t>
  </si>
  <si>
    <t>$2y$10$H7obJEdmLzqqcPy7wQWhsOLUvrgzC8f1Y1or2Gxaza5z1PT0tvLy3267</t>
  </si>
  <si>
    <t>$2y$10$H7obJEdmLzqqcPy7wQWhsOLUvrgzC8f1Y1or2Gxaza5z1PT0tvLy3268</t>
  </si>
  <si>
    <t>$2y$10$H7obJEdmLzqqcPy7wQWhsOLUvrgzC8f1Y1or2Gxaza5z1PT0tvLy3269</t>
  </si>
  <si>
    <t>$2y$10$H7obJEdmLzqqcPy7wQWhsOLUvrgzC8f1Y1or2Gxaza5z1PT0tvLy3270</t>
  </si>
  <si>
    <t>$2y$10$H7obJEdmLzqqcPy7wQWhsOLUvrgzC8f1Y1or2Gxaza5z1PT0tvLy3271</t>
  </si>
  <si>
    <t>$2y$10$H7obJEdmLzqqcPy7wQWhsOLUvrgzC8f1Y1or2Gxaza5z1PT0tvLy3272</t>
  </si>
  <si>
    <t>$2y$10$H7obJEdmLzqqcPy7wQWhsOLUvrgzC8f1Y1or2Gxaza5z1PT0tvLy3273</t>
  </si>
  <si>
    <t>$2y$10$H7obJEdmLzqqcPy7wQWhsOLUvrgzC8f1Y1or2Gxaza5z1PT0tvLy3274</t>
  </si>
  <si>
    <t>$2y$10$H7obJEdmLzqqcPy7wQWhsOLUvrgzC8f1Y1or2Gxaza5z1PT0tvLy3275</t>
  </si>
  <si>
    <t>$2y$10$H7obJEdmLzqqcPy7wQWhsOLUvrgzC8f1Y1or2Gxaza5z1PT0tvLy3276</t>
  </si>
  <si>
    <t>$2y$10$H7obJEdmLzqqcPy7wQWhsOLUvrgzC8f1Y1or2Gxaza5z1PT0tvLy3277</t>
  </si>
  <si>
    <t>$2y$10$H7obJEdmLzqqcPy7wQWhsOLUvrgzC8f1Y1or2Gxaza5z1PT0tvLy3278</t>
  </si>
  <si>
    <t>$2y$10$H7obJEdmLzqqcPy7wQWhsOLUvrgzC8f1Y1or2Gxaza5z1PT0tvLy3279</t>
  </si>
  <si>
    <t>$2y$10$H7obJEdmLzqqcPy7wQWhsOLUvrgzC8f1Y1or2Gxaza5z1PT0tvLy3280</t>
  </si>
  <si>
    <t>$2y$10$H7obJEdmLzqqcPy7wQWhsOLUvrgzC8f1Y1or2Gxaza5z1PT0tvLy3281</t>
  </si>
  <si>
    <t>$2y$10$H7obJEdmLzqqcPy7wQWhsOLUvrgzC8f1Y1or2Gxaza5z1PT0tvLy3282</t>
  </si>
  <si>
    <t>$2y$10$H7obJEdmLzqqcPy7wQWhsOLUvrgzC8f1Y1or2Gxaza5z1PT0tvLy3283</t>
  </si>
  <si>
    <t>$2y$10$H7obJEdmLzqqcPy7wQWhsOLUvrgzC8f1Y1or2Gxaza5z1PT0tvLy3284</t>
  </si>
  <si>
    <t>$2y$10$H7obJEdmLzqqcPy7wQWhsOLUvrgzC8f1Y1or2Gxaza5z1PT0tvLy3285</t>
  </si>
  <si>
    <t>$2y$10$H7obJEdmLzqqcPy7wQWhsOLUvrgzC8f1Y1or2Gxaza5z1PT0tvLy3286</t>
  </si>
  <si>
    <t>$2y$10$H7obJEdmLzqqcPy7wQWhsOLUvrgzC8f1Y1or2Gxaza5z1PT0tvLy3287</t>
  </si>
  <si>
    <t>$2y$10$H7obJEdmLzqqcPy7wQWhsOLUvrgzC8f1Y1or2Gxaza5z1PT0tvLy3288</t>
  </si>
  <si>
    <t>$2y$10$H7obJEdmLzqqcPy7wQWhsOLUvrgzC8f1Y1or2Gxaza5z1PT0tvLy3289</t>
  </si>
  <si>
    <t>$2y$10$H7obJEdmLzqqcPy7wQWhsOLUvrgzC8f1Y1or2Gxaza5z1PT0tvLy3290</t>
  </si>
  <si>
    <t>$2y$10$H7obJEdmLzqqcPy7wQWhsOLUvrgzC8f1Y1or2Gxaza5z1PT0tvLy3291</t>
  </si>
  <si>
    <t>$2y$10$H7obJEdmLzqqcPy7wQWhsOLUvrgzC8f1Y1or2Gxaza5z1PT0tvLy3292</t>
  </si>
  <si>
    <t>$2y$10$H7obJEdmLzqqcPy7wQWhsOLUvrgzC8f1Y1or2Gxaza5z1PT0tvLy3293</t>
  </si>
  <si>
    <t>$2y$10$H7obJEdmLzqqcPy7wQWhsOLUvrgzC8f1Y1or2Gxaza5z1PT0tvLy3294</t>
  </si>
  <si>
    <t>$2y$10$H7obJEdmLzqqcPy7wQWhsOLUvrgzC8f1Y1or2Gxaza5z1PT0tvLy3295</t>
  </si>
  <si>
    <t>$2y$10$H7obJEdmLzqqcPy7wQWhsOLUvrgzC8f1Y1or2Gxaza5z1PT0tvLy3296</t>
  </si>
  <si>
    <t>$2y$10$H7obJEdmLzqqcPy7wQWhsOLUvrgzC8f1Y1or2Gxaza5z1PT0tvLy3297</t>
  </si>
  <si>
    <t>$2y$10$H7obJEdmLzqqcPy7wQWhsOLUvrgzC8f1Y1or2Gxaza5z1PT0tvLy3298</t>
  </si>
  <si>
    <t>$2y$10$H7obJEdmLzqqcPy7wQWhsOLUvrgzC8f1Y1or2Gxaza5z1PT0tvLy3299</t>
  </si>
  <si>
    <t>$2y$10$H7obJEdmLzqqcPy7wQWhsOLUvrgzC8f1Y1or2Gxaza5z1PT0tvLy3300</t>
  </si>
  <si>
    <t>$2y$10$H7obJEdmLzqqcPy7wQWhsOLUvrgzC8f1Y1or2Gxaza5z1PT0tvLy3301</t>
  </si>
  <si>
    <t>$2y$10$H7obJEdmLzqqcPy7wQWhsOLUvrgzC8f1Y1or2Gxaza5z1PT0tvLy3302</t>
  </si>
  <si>
    <t>$2y$10$H7obJEdmLzqqcPy7wQWhsOLUvrgzC8f1Y1or2Gxaza5z1PT0tvLy3303</t>
  </si>
  <si>
    <t>$2y$10$H7obJEdmLzqqcPy7wQWhsOLUvrgzC8f1Y1or2Gxaza5z1PT0tvLy3304</t>
  </si>
  <si>
    <t>$2y$10$H7obJEdmLzqqcPy7wQWhsOLUvrgzC8f1Y1or2Gxaza5z1PT0tvLy3305</t>
  </si>
  <si>
    <t>$2y$10$H7obJEdmLzqqcPy7wQWhsOLUvrgzC8f1Y1or2Gxaza5z1PT0tvLy3306</t>
  </si>
  <si>
    <t>$2y$10$H7obJEdmLzqqcPy7wQWhsOLUvrgzC8f1Y1or2Gxaza5z1PT0tvLy3307</t>
  </si>
  <si>
    <t>$2y$10$H7obJEdmLzqqcPy7wQWhsOLUvrgzC8f1Y1or2Gxaza5z1PT0tvLy3308</t>
  </si>
  <si>
    <t>$2y$10$H7obJEdmLzqqcPy7wQWhsOLUvrgzC8f1Y1or2Gxaza5z1PT0tvLy3309</t>
  </si>
  <si>
    <t>$2y$10$H7obJEdmLzqqcPy7wQWhsOLUvrgzC8f1Y1or2Gxaza5z1PT0tvLy3310</t>
  </si>
  <si>
    <t>$2y$10$H7obJEdmLzqqcPy7wQWhsOLUvrgzC8f1Y1or2Gxaza5z1PT0tvLy3311</t>
  </si>
  <si>
    <t>$2y$10$H7obJEdmLzqqcPy7wQWhsOLUvrgzC8f1Y1or2Gxaza5z1PT0tvLy3312</t>
  </si>
  <si>
    <t>$2y$10$H7obJEdmLzqqcPy7wQWhsOLUvrgzC8f1Y1or2Gxaza5z1PT0tvLy3313</t>
  </si>
  <si>
    <t>$2y$10$H7obJEdmLzqqcPy7wQWhsOLUvrgzC8f1Y1or2Gxaza5z1PT0tvLy3314</t>
  </si>
  <si>
    <t>$2y$10$H7obJEdmLzqqcPy7wQWhsOLUvrgzC8f1Y1or2Gxaza5z1PT0tvLy3315</t>
  </si>
  <si>
    <t>$2y$10$H7obJEdmLzqqcPy7wQWhsOLUvrgzC8f1Y1or2Gxaza5z1PT0tvLy3316</t>
  </si>
  <si>
    <t>$2y$10$H7obJEdmLzqqcPy7wQWhsOLUvrgzC8f1Y1or2Gxaza5z1PT0tvLy3317</t>
  </si>
  <si>
    <t>$2y$10$H7obJEdmLzqqcPy7wQWhsOLUvrgzC8f1Y1or2Gxaza5z1PT0tvLy3318</t>
  </si>
  <si>
    <t>$2y$10$H7obJEdmLzqqcPy7wQWhsOLUvrgzC8f1Y1or2Gxaza5z1PT0tvLy3319</t>
  </si>
  <si>
    <t>$2y$10$H7obJEdmLzqqcPy7wQWhsOLUvrgzC8f1Y1or2Gxaza5z1PT0tvLy3320</t>
  </si>
  <si>
    <t>$2y$10$H7obJEdmLzqqcPy7wQWhsOLUvrgzC8f1Y1or2Gxaza5z1PT0tvLy3321</t>
  </si>
  <si>
    <t>$2y$10$H7obJEdmLzqqcPy7wQWhsOLUvrgzC8f1Y1or2Gxaza5z1PT0tvLy3322</t>
  </si>
  <si>
    <t>$2y$10$H7obJEdmLzqqcPy7wQWhsOLUvrgzC8f1Y1or2Gxaza5z1PT0tvLy3323</t>
  </si>
  <si>
    <t>$2y$10$H7obJEdmLzqqcPy7wQWhsOLUvrgzC8f1Y1or2Gxaza5z1PT0tvLy3324</t>
  </si>
  <si>
    <t>$2y$10$H7obJEdmLzqqcPy7wQWhsOLUvrgzC8f1Y1or2Gxaza5z1PT0tvLy3325</t>
  </si>
  <si>
    <t>$2y$10$H7obJEdmLzqqcPy7wQWhsOLUvrgzC8f1Y1or2Gxaza5z1PT0tvLy3326</t>
  </si>
  <si>
    <t>$2y$10$H7obJEdmLzqqcPy7wQWhsOLUvrgzC8f1Y1or2Gxaza5z1PT0tvLy3327</t>
  </si>
  <si>
    <t>$2y$10$H7obJEdmLzqqcPy7wQWhsOLUvrgzC8f1Y1or2Gxaza5z1PT0tvLy3328</t>
  </si>
  <si>
    <t>$2y$10$H7obJEdmLzqqcPy7wQWhsOLUvrgzC8f1Y1or2Gxaza5z1PT0tvLy3329</t>
  </si>
  <si>
    <t>$2y$10$H7obJEdmLzqqcPy7wQWhsOLUvrgzC8f1Y1or2Gxaza5z1PT0tvLy3330</t>
  </si>
  <si>
    <t>$2y$10$H7obJEdmLzqqcPy7wQWhsOLUvrgzC8f1Y1or2Gxaza5z1PT0tvLy3331</t>
  </si>
  <si>
    <t>$2y$10$H7obJEdmLzqqcPy7wQWhsOLUvrgzC8f1Y1or2Gxaza5z1PT0tvLy3332</t>
  </si>
  <si>
    <t>$2y$10$H7obJEdmLzqqcPy7wQWhsOLUvrgzC8f1Y1or2Gxaza5z1PT0tvLy3333</t>
  </si>
  <si>
    <t>$2y$10$H7obJEdmLzqqcPy7wQWhsOLUvrgzC8f1Y1or2Gxaza5z1PT0tvLy3334</t>
  </si>
  <si>
    <t>$2y$10$H7obJEdmLzqqcPy7wQWhsOLUvrgzC8f1Y1or2Gxaza5z1PT0tvLy3335</t>
  </si>
  <si>
    <t>$2y$10$H7obJEdmLzqqcPy7wQWhsOLUvrgzC8f1Y1or2Gxaza5z1PT0tvLy3336</t>
  </si>
  <si>
    <t>$2y$10$H7obJEdmLzqqcPy7wQWhsOLUvrgzC8f1Y1or2Gxaza5z1PT0tvLy3337</t>
  </si>
  <si>
    <t>$2y$10$H7obJEdmLzqqcPy7wQWhsOLUvrgzC8f1Y1or2Gxaza5z1PT0tvLy3338</t>
  </si>
  <si>
    <t>$2y$10$H7obJEdmLzqqcPy7wQWhsOLUvrgzC8f1Y1or2Gxaza5z1PT0tvLy3339</t>
  </si>
  <si>
    <t>$2y$10$H7obJEdmLzqqcPy7wQWhsOLUvrgzC8f1Y1or2Gxaza5z1PT0tvLy3340</t>
  </si>
  <si>
    <t>$2y$10$H7obJEdmLzqqcPy7wQWhsOLUvrgzC8f1Y1or2Gxaza5z1PT0tvLy3341</t>
  </si>
  <si>
    <t>$2y$10$H7obJEdmLzqqcPy7wQWhsOLUvrgzC8f1Y1or2Gxaza5z1PT0tvLy3342</t>
  </si>
  <si>
    <t>$2y$10$H7obJEdmLzqqcPy7wQWhsOLUvrgzC8f1Y1or2Gxaza5z1PT0tvLy3343</t>
  </si>
  <si>
    <t>$2y$10$H7obJEdmLzqqcPy7wQWhsOLUvrgzC8f1Y1or2Gxaza5z1PT0tvLy3344</t>
  </si>
  <si>
    <t>$2y$10$H7obJEdmLzqqcPy7wQWhsOLUvrgzC8f1Y1or2Gxaza5z1PT0tvLy3345</t>
  </si>
  <si>
    <t>$2y$10$H7obJEdmLzqqcPy7wQWhsOLUvrgzC8f1Y1or2Gxaza5z1PT0tvLy3346</t>
  </si>
  <si>
    <t>$2y$10$H7obJEdmLzqqcPy7wQWhsOLUvrgzC8f1Y1or2Gxaza5z1PT0tvLy3347</t>
  </si>
  <si>
    <t>$2y$10$H7obJEdmLzqqcPy7wQWhsOLUvrgzC8f1Y1or2Gxaza5z1PT0tvLy3348</t>
  </si>
  <si>
    <t>$2y$10$H7obJEdmLzqqcPy7wQWhsOLUvrgzC8f1Y1or2Gxaza5z1PT0tvLy3349</t>
  </si>
  <si>
    <t>$2y$10$H7obJEdmLzqqcPy7wQWhsOLUvrgzC8f1Y1or2Gxaza5z1PT0tvLy3350</t>
  </si>
  <si>
    <t>$2y$10$H7obJEdmLzqqcPy7wQWhsOLUvrgzC8f1Y1or2Gxaza5z1PT0tvLy3351</t>
  </si>
  <si>
    <t>$2y$10$H7obJEdmLzqqcPy7wQWhsOLUvrgzC8f1Y1or2Gxaza5z1PT0tvLy3352</t>
  </si>
  <si>
    <t>$2y$10$H7obJEdmLzqqcPy7wQWhsOLUvrgzC8f1Y1or2Gxaza5z1PT0tvLy3353</t>
  </si>
  <si>
    <t>$2y$10$H7obJEdmLzqqcPy7wQWhsOLUvrgzC8f1Y1or2Gxaza5z1PT0tvLy3354</t>
  </si>
  <si>
    <t>$2y$10$H7obJEdmLzqqcPy7wQWhsOLUvrgzC8f1Y1or2Gxaza5z1PT0tvLy3355</t>
  </si>
  <si>
    <t>$2y$10$H7obJEdmLzqqcPy7wQWhsOLUvrgzC8f1Y1or2Gxaza5z1PT0tvLy3356</t>
  </si>
  <si>
    <t>$2y$10$H7obJEdmLzqqcPy7wQWhsOLUvrgzC8f1Y1or2Gxaza5z1PT0tvLy3357</t>
  </si>
  <si>
    <t>$2y$10$H7obJEdmLzqqcPy7wQWhsOLUvrgzC8f1Y1or2Gxaza5z1PT0tvLy3358</t>
  </si>
  <si>
    <t>$2y$10$H7obJEdmLzqqcPy7wQWhsOLUvrgzC8f1Y1or2Gxaza5z1PT0tvLy3359</t>
  </si>
  <si>
    <t>$2y$10$H7obJEdmLzqqcPy7wQWhsOLUvrgzC8f1Y1or2Gxaza5z1PT0tvLy3360</t>
  </si>
  <si>
    <t>$2y$10$H7obJEdmLzqqcPy7wQWhsOLUvrgzC8f1Y1or2Gxaza5z1PT0tvLy3361</t>
  </si>
  <si>
    <t>$2y$10$H7obJEdmLzqqcPy7wQWhsOLUvrgzC8f1Y1or2Gxaza5z1PT0tvLy3362</t>
  </si>
  <si>
    <t>$2y$10$H7obJEdmLzqqcPy7wQWhsOLUvrgzC8f1Y1or2Gxaza5z1PT0tvLy3363</t>
  </si>
  <si>
    <t>$2y$10$H7obJEdmLzqqcPy7wQWhsOLUvrgzC8f1Y1or2Gxaza5z1PT0tvLy3364</t>
  </si>
  <si>
    <t>$2y$10$H7obJEdmLzqqcPy7wQWhsOLUvrgzC8f1Y1or2Gxaza5z1PT0tvLy3365</t>
  </si>
  <si>
    <t>$2y$10$H7obJEdmLzqqcPy7wQWhsOLUvrgzC8f1Y1or2Gxaza5z1PT0tvLy3366</t>
  </si>
  <si>
    <t>$2y$10$H7obJEdmLzqqcPy7wQWhsOLUvrgzC8f1Y1or2Gxaza5z1PT0tvLy3367</t>
  </si>
  <si>
    <t>$2y$10$H7obJEdmLzqqcPy7wQWhsOLUvrgzC8f1Y1or2Gxaza5z1PT0tvLy3368</t>
  </si>
  <si>
    <t>$2y$10$H7obJEdmLzqqcPy7wQWhsOLUvrgzC8f1Y1or2Gxaza5z1PT0tvLy3369</t>
  </si>
  <si>
    <t>$2y$10$H7obJEdmLzqqcPy7wQWhsOLUvrgzC8f1Y1or2Gxaza5z1PT0tvLy3370</t>
  </si>
  <si>
    <t>$2y$10$H7obJEdmLzqqcPy7wQWhsOLUvrgzC8f1Y1or2Gxaza5z1PT0tvLy3371</t>
  </si>
  <si>
    <t>$2y$10$H7obJEdmLzqqcPy7wQWhsOLUvrgzC8f1Y1or2Gxaza5z1PT0tvLy3372</t>
  </si>
  <si>
    <t>$2y$10$H7obJEdmLzqqcPy7wQWhsOLUvrgzC8f1Y1or2Gxaza5z1PT0tvLy3373</t>
  </si>
  <si>
    <t>$2y$10$H7obJEdmLzqqcPy7wQWhsOLUvrgzC8f1Y1or2Gxaza5z1PT0tvLy3374</t>
  </si>
  <si>
    <t>$2y$10$H7obJEdmLzqqcPy7wQWhsOLUvrgzC8f1Y1or2Gxaza5z1PT0tvLy3375</t>
  </si>
  <si>
    <t>$2y$10$H7obJEdmLzqqcPy7wQWhsOLUvrgzC8f1Y1or2Gxaza5z1PT0tvLy3376</t>
  </si>
  <si>
    <t>$2y$10$H7obJEdmLzqqcPy7wQWhsOLUvrgzC8f1Y1or2Gxaza5z1PT0tvLy3377</t>
  </si>
  <si>
    <t>$2y$10$H7obJEdmLzqqcPy7wQWhsOLUvrgzC8f1Y1or2Gxaza5z1PT0tvLy3378</t>
  </si>
  <si>
    <t>$2y$10$H7obJEdmLzqqcPy7wQWhsOLUvrgzC8f1Y1or2Gxaza5z1PT0tvLy3379</t>
  </si>
  <si>
    <t>$2y$10$H7obJEdmLzqqcPy7wQWhsOLUvrgzC8f1Y1or2Gxaza5z1PT0tvLy3380</t>
  </si>
  <si>
    <t>$2y$10$H7obJEdmLzqqcPy7wQWhsOLUvrgzC8f1Y1or2Gxaza5z1PT0tvLy3381</t>
  </si>
  <si>
    <t>$2y$10$H7obJEdmLzqqcPy7wQWhsOLUvrgzC8f1Y1or2Gxaza5z1PT0tvLy3382</t>
  </si>
  <si>
    <t>$2y$10$H7obJEdmLzqqcPy7wQWhsOLUvrgzC8f1Y1or2Gxaza5z1PT0tvLy3383</t>
  </si>
  <si>
    <t>$2y$10$H7obJEdmLzqqcPy7wQWhsOLUvrgzC8f1Y1or2Gxaza5z1PT0tvLy3384</t>
  </si>
  <si>
    <t>$2y$10$H7obJEdmLzqqcPy7wQWhsOLUvrgzC8f1Y1or2Gxaza5z1PT0tvLy3385</t>
  </si>
  <si>
    <t>$2y$10$H7obJEdmLzqqcPy7wQWhsOLUvrgzC8f1Y1or2Gxaza5z1PT0tvLy3386</t>
  </si>
  <si>
    <t>$2y$10$H7obJEdmLzqqcPy7wQWhsOLUvrgzC8f1Y1or2Gxaza5z1PT0tvLy3387</t>
  </si>
  <si>
    <t>$2y$10$H7obJEdmLzqqcPy7wQWhsOLUvrgzC8f1Y1or2Gxaza5z1PT0tvLy3388</t>
  </si>
  <si>
    <t>$2y$10$H7obJEdmLzqqcPy7wQWhsOLUvrgzC8f1Y1or2Gxaza5z1PT0tvLy3389</t>
  </si>
  <si>
    <t>$2y$10$H7obJEdmLzqqcPy7wQWhsOLUvrgzC8f1Y1or2Gxaza5z1PT0tvLy3390</t>
  </si>
  <si>
    <t>$2y$10$H7obJEdmLzqqcPy7wQWhsOLUvrgzC8f1Y1or2Gxaza5z1PT0tvLy3391</t>
  </si>
  <si>
    <t>$2y$10$H7obJEdmLzqqcPy7wQWhsOLUvrgzC8f1Y1or2Gxaza5z1PT0tvLy3392</t>
  </si>
  <si>
    <t>$2y$10$H7obJEdmLzqqcPy7wQWhsOLUvrgzC8f1Y1or2Gxaza5z1PT0tvLy3393</t>
  </si>
  <si>
    <t>$2y$10$H7obJEdmLzqqcPy7wQWhsOLUvrgzC8f1Y1or2Gxaza5z1PT0tvLy3394</t>
  </si>
  <si>
    <t>$2y$10$H7obJEdmLzqqcPy7wQWhsOLUvrgzC8f1Y1or2Gxaza5z1PT0tvLy3395</t>
  </si>
  <si>
    <t>$2y$10$H7obJEdmLzqqcPy7wQWhsOLUvrgzC8f1Y1or2Gxaza5z1PT0tvLy3396</t>
  </si>
  <si>
    <t>$2y$10$H7obJEdmLzqqcPy7wQWhsOLUvrgzC8f1Y1or2Gxaza5z1PT0tvLy3397</t>
  </si>
  <si>
    <t>$2y$10$H7obJEdmLzqqcPy7wQWhsOLUvrgzC8f1Y1or2Gxaza5z1PT0tvLy3398</t>
  </si>
  <si>
    <t>$2y$10$H7obJEdmLzqqcPy7wQWhsOLUvrgzC8f1Y1or2Gxaza5z1PT0tvLy3399</t>
  </si>
  <si>
    <t>$2y$10$H7obJEdmLzqqcPy7wQWhsOLUvrgzC8f1Y1or2Gxaza5z1PT0tvLy3400</t>
  </si>
  <si>
    <t>$2y$10$H7obJEdmLzqqcPy7wQWhsOLUvrgzC8f1Y1or2Gxaza5z1PT0tvLy3401</t>
  </si>
  <si>
    <t>$2y$10$H7obJEdmLzqqcPy7wQWhsOLUvrgzC8f1Y1or2Gxaza5z1PT0tvLy3402</t>
  </si>
  <si>
    <t>$2y$10$H7obJEdmLzqqcPy7wQWhsOLUvrgzC8f1Y1or2Gxaza5z1PT0tvLy3403</t>
  </si>
  <si>
    <t>$2y$10$H7obJEdmLzqqcPy7wQWhsOLUvrgzC8f1Y1or2Gxaza5z1PT0tvLy3404</t>
  </si>
  <si>
    <t>$2y$10$H7obJEdmLzqqcPy7wQWhsOLUvrgzC8f1Y1or2Gxaza5z1PT0tvLy3405</t>
  </si>
  <si>
    <t>$2y$10$H7obJEdmLzqqcPy7wQWhsOLUvrgzC8f1Y1or2Gxaza5z1PT0tvLy3406</t>
  </si>
  <si>
    <t>$2y$10$H7obJEdmLzqqcPy7wQWhsOLUvrgzC8f1Y1or2Gxaza5z1PT0tvLy3407</t>
  </si>
  <si>
    <t>$2y$10$H7obJEdmLzqqcPy7wQWhsOLUvrgzC8f1Y1or2Gxaza5z1PT0tvLy3408</t>
  </si>
  <si>
    <t>$2y$10$H7obJEdmLzqqcPy7wQWhsOLUvrgzC8f1Y1or2Gxaza5z1PT0tvLy3409</t>
  </si>
  <si>
    <t>$2y$10$H7obJEdmLzqqcPy7wQWhsOLUvrgzC8f1Y1or2Gxaza5z1PT0tvLy3410</t>
  </si>
  <si>
    <t>$2y$10$H7obJEdmLzqqcPy7wQWhsOLUvrgzC8f1Y1or2Gxaza5z1PT0tvLy3411</t>
  </si>
  <si>
    <t>$2y$10$H7obJEdmLzqqcPy7wQWhsOLUvrgzC8f1Y1or2Gxaza5z1PT0tvLy3412</t>
  </si>
  <si>
    <t>$2y$10$H7obJEdmLzqqcPy7wQWhsOLUvrgzC8f1Y1or2Gxaza5z1PT0tvLy3413</t>
  </si>
  <si>
    <t>$2y$10$H7obJEdmLzqqcPy7wQWhsOLUvrgzC8f1Y1or2Gxaza5z1PT0tvLy3414</t>
  </si>
  <si>
    <t>$2y$10$H7obJEdmLzqqcPy7wQWhsOLUvrgzC8f1Y1or2Gxaza5z1PT0tvLy3415</t>
  </si>
  <si>
    <t>$2y$10$H7obJEdmLzqqcPy7wQWhsOLUvrgzC8f1Y1or2Gxaza5z1PT0tvLy3416</t>
  </si>
  <si>
    <t>$2y$10$H7obJEdmLzqqcPy7wQWhsOLUvrgzC8f1Y1or2Gxaza5z1PT0tvLy3417</t>
  </si>
  <si>
    <t>$2y$10$H7obJEdmLzqqcPy7wQWhsOLUvrgzC8f1Y1or2Gxaza5z1PT0tvLy3418</t>
  </si>
  <si>
    <t>$2y$10$H7obJEdmLzqqcPy7wQWhsOLUvrgzC8f1Y1or2Gxaza5z1PT0tvLy3419</t>
  </si>
  <si>
    <t>$2y$10$H7obJEdmLzqqcPy7wQWhsOLUvrgzC8f1Y1or2Gxaza5z1PT0tvLy3420</t>
  </si>
  <si>
    <t>$2y$10$H7obJEdmLzqqcPy7wQWhsOLUvrgzC8f1Y1or2Gxaza5z1PT0tvLy3421</t>
  </si>
  <si>
    <t>$2y$10$H7obJEdmLzqqcPy7wQWhsOLUvrgzC8f1Y1or2Gxaza5z1PT0tvLy3422</t>
  </si>
  <si>
    <t>$2y$10$H7obJEdmLzqqcPy7wQWhsOLUvrgzC8f1Y1or2Gxaza5z1PT0tvLy3423</t>
  </si>
  <si>
    <t>$2y$10$H7obJEdmLzqqcPy7wQWhsOLUvrgzC8f1Y1or2Gxaza5z1PT0tvLy3424</t>
  </si>
  <si>
    <t>$2y$10$H7obJEdmLzqqcPy7wQWhsOLUvrgzC8f1Y1or2Gxaza5z1PT0tvLy3425</t>
  </si>
  <si>
    <t>$2y$10$H7obJEdmLzqqcPy7wQWhsOLUvrgzC8f1Y1or2Gxaza5z1PT0tvLy3426</t>
  </si>
  <si>
    <t>$2y$10$H7obJEdmLzqqcPy7wQWhsOLUvrgzC8f1Y1or2Gxaza5z1PT0tvLy3427</t>
  </si>
  <si>
    <t>$2y$10$H7obJEdmLzqqcPy7wQWhsOLUvrgzC8f1Y1or2Gxaza5z1PT0tvLy3428</t>
  </si>
  <si>
    <t>$2y$10$H7obJEdmLzqqcPy7wQWhsOLUvrgzC8f1Y1or2Gxaza5z1PT0tvLy3429</t>
  </si>
  <si>
    <t>$2y$10$H7obJEdmLzqqcPy7wQWhsOLUvrgzC8f1Y1or2Gxaza5z1PT0tvLy3430</t>
  </si>
  <si>
    <t>$2y$10$H7obJEdmLzqqcPy7wQWhsOLUvrgzC8f1Y1or2Gxaza5z1PT0tvLy3431</t>
  </si>
  <si>
    <t>$2y$10$H7obJEdmLzqqcPy7wQWhsOLUvrgzC8f1Y1or2Gxaza5z1PT0tvLy3432</t>
  </si>
  <si>
    <t>$2y$10$H7obJEdmLzqqcPy7wQWhsOLUvrgzC8f1Y1or2Gxaza5z1PT0tvLy3433</t>
  </si>
  <si>
    <t>$2y$10$H7obJEdmLzqqcPy7wQWhsOLUvrgzC8f1Y1or2Gxaza5z1PT0tvLy3434</t>
  </si>
  <si>
    <t>$2y$10$H7obJEdmLzqqcPy7wQWhsOLUvrgzC8f1Y1or2Gxaza5z1PT0tvLy3435</t>
  </si>
  <si>
    <t>$2y$10$H7obJEdmLzqqcPy7wQWhsOLUvrgzC8f1Y1or2Gxaza5z1PT0tvLy3436</t>
  </si>
  <si>
    <t>$2y$10$H7obJEdmLzqqcPy7wQWhsOLUvrgzC8f1Y1or2Gxaza5z1PT0tvLy3437</t>
  </si>
  <si>
    <t>$2y$10$H7obJEdmLzqqcPy7wQWhsOLUvrgzC8f1Y1or2Gxaza5z1PT0tvLy3438</t>
  </si>
  <si>
    <t>$2y$10$H7obJEdmLzqqcPy7wQWhsOLUvrgzC8f1Y1or2Gxaza5z1PT0tvLy3439</t>
  </si>
  <si>
    <t>$2y$10$H7obJEdmLzqqcPy7wQWhsOLUvrgzC8f1Y1or2Gxaza5z1PT0tvLy3440</t>
  </si>
  <si>
    <t>$2y$10$H7obJEdmLzqqcPy7wQWhsOLUvrgzC8f1Y1or2Gxaza5z1PT0tvLy3441</t>
  </si>
  <si>
    <t>$2y$10$H7obJEdmLzqqcPy7wQWhsOLUvrgzC8f1Y1or2Gxaza5z1PT0tvLy3442</t>
  </si>
  <si>
    <t>$2y$10$H7obJEdmLzqqcPy7wQWhsOLUvrgzC8f1Y1or2Gxaza5z1PT0tvLy3443</t>
  </si>
  <si>
    <t>$2y$10$H7obJEdmLzqqcPy7wQWhsOLUvrgzC8f1Y1or2Gxaza5z1PT0tvLy3444</t>
  </si>
  <si>
    <t>$2y$10$H7obJEdmLzqqcPy7wQWhsOLUvrgzC8f1Y1or2Gxaza5z1PT0tvLy3445</t>
  </si>
  <si>
    <t>$2y$10$H7obJEdmLzqqcPy7wQWhsOLUvrgzC8f1Y1or2Gxaza5z1PT0tvLy3446</t>
  </si>
  <si>
    <t>$2y$10$H7obJEdmLzqqcPy7wQWhsOLUvrgzC8f1Y1or2Gxaza5z1PT0tvLy3447</t>
  </si>
  <si>
    <t>$2y$10$H7obJEdmLzqqcPy7wQWhsOLUvrgzC8f1Y1or2Gxaza5z1PT0tvLy3448</t>
  </si>
  <si>
    <t>$2y$10$H7obJEdmLzqqcPy7wQWhsOLUvrgzC8f1Y1or2Gxaza5z1PT0tvLy3449</t>
  </si>
  <si>
    <t>$2y$10$H7obJEdmLzqqcPy7wQWhsOLUvrgzC8f1Y1or2Gxaza5z1PT0tvLy3450</t>
  </si>
  <si>
    <t>$2y$10$H7obJEdmLzqqcPy7wQWhsOLUvrgzC8f1Y1or2Gxaza5z1PT0tvLy3451</t>
  </si>
  <si>
    <t>$2y$10$H7obJEdmLzqqcPy7wQWhsOLUvrgzC8f1Y1or2Gxaza5z1PT0tvLy3452</t>
  </si>
  <si>
    <t>$2y$10$H7obJEdmLzqqcPy7wQWhsOLUvrgzC8f1Y1or2Gxaza5z1PT0tvLy3453</t>
  </si>
  <si>
    <t>$2y$10$H7obJEdmLzqqcPy7wQWhsOLUvrgzC8f1Y1or2Gxaza5z1PT0tvLy3454</t>
  </si>
  <si>
    <t>$2y$10$H7obJEdmLzqqcPy7wQWhsOLUvrgzC8f1Y1or2Gxaza5z1PT0tvLy3455</t>
  </si>
  <si>
    <t>$2y$10$H7obJEdmLzqqcPy7wQWhsOLUvrgzC8f1Y1or2Gxaza5z1PT0tvLy3456</t>
  </si>
  <si>
    <t>$2y$10$H7obJEdmLzqqcPy7wQWhsOLUvrgzC8f1Y1or2Gxaza5z1PT0tvLy3457</t>
  </si>
  <si>
    <t>$2y$10$H7obJEdmLzqqcPy7wQWhsOLUvrgzC8f1Y1or2Gxaza5z1PT0tvLy3458</t>
  </si>
  <si>
    <t>$2y$10$H7obJEdmLzqqcPy7wQWhsOLUvrgzC8f1Y1or2Gxaza5z1PT0tvLy3459</t>
  </si>
  <si>
    <t>$2y$10$H7obJEdmLzqqcPy7wQWhsOLUvrgzC8f1Y1or2Gxaza5z1PT0tvLy3460</t>
  </si>
  <si>
    <t>$2y$10$H7obJEdmLzqqcPy7wQWhsOLUvrgzC8f1Y1or2Gxaza5z1PT0tvLy3461</t>
  </si>
  <si>
    <t>$2y$10$H7obJEdmLzqqcPy7wQWhsOLUvrgzC8f1Y1or2Gxaza5z1PT0tvLy3462</t>
  </si>
  <si>
    <t>$2y$10$H7obJEdmLzqqcPy7wQWhsOLUvrgzC8f1Y1or2Gxaza5z1PT0tvLy3463</t>
  </si>
  <si>
    <t>$2y$10$H7obJEdmLzqqcPy7wQWhsOLUvrgzC8f1Y1or2Gxaza5z1PT0tvLy3464</t>
  </si>
  <si>
    <t>$2y$10$H7obJEdmLzqqcPy7wQWhsOLUvrgzC8f1Y1or2Gxaza5z1PT0tvLy3465</t>
  </si>
  <si>
    <t>$2y$10$H7obJEdmLzqqcPy7wQWhsOLUvrgzC8f1Y1or2Gxaza5z1PT0tvLy3466</t>
  </si>
  <si>
    <t>$2y$10$H7obJEdmLzqqcPy7wQWhsOLUvrgzC8f1Y1or2Gxaza5z1PT0tvLy3467</t>
  </si>
  <si>
    <t>$2y$10$H7obJEdmLzqqcPy7wQWhsOLUvrgzC8f1Y1or2Gxaza5z1PT0tvLy3468</t>
  </si>
  <si>
    <t>$2y$10$H7obJEdmLzqqcPy7wQWhsOLUvrgzC8f1Y1or2Gxaza5z1PT0tvLy3469</t>
  </si>
  <si>
    <t>$2y$10$H7obJEdmLzqqcPy7wQWhsOLUvrgzC8f1Y1or2Gxaza5z1PT0tvLy3470</t>
  </si>
  <si>
    <t>$2y$10$H7obJEdmLzqqcPy7wQWhsOLUvrgzC8f1Y1or2Gxaza5z1PT0tvLy3471</t>
  </si>
  <si>
    <t>$2y$10$H7obJEdmLzqqcPy7wQWhsOLUvrgzC8f1Y1or2Gxaza5z1PT0tvLy3472</t>
  </si>
  <si>
    <t>$2y$10$H7obJEdmLzqqcPy7wQWhsOLUvrgzC8f1Y1or2Gxaza5z1PT0tvLy3473</t>
  </si>
  <si>
    <t>$2y$10$H7obJEdmLzqqcPy7wQWhsOLUvrgzC8f1Y1or2Gxaza5z1PT0tvLy3474</t>
  </si>
  <si>
    <t>$2y$10$H7obJEdmLzqqcPy7wQWhsOLUvrgzC8f1Y1or2Gxaza5z1PT0tvLy3475</t>
  </si>
  <si>
    <t>$2y$10$H7obJEdmLzqqcPy7wQWhsOLUvrgzC8f1Y1or2Gxaza5z1PT0tvLy3476</t>
  </si>
  <si>
    <t>$2y$10$H7obJEdmLzqqcPy7wQWhsOLUvrgzC8f1Y1or2Gxaza5z1PT0tvLy3477</t>
  </si>
  <si>
    <t>$2y$10$H7obJEdmLzqqcPy7wQWhsOLUvrgzC8f1Y1or2Gxaza5z1PT0tvLy3478</t>
  </si>
  <si>
    <t>$2y$10$H7obJEdmLzqqcPy7wQWhsOLUvrgzC8f1Y1or2Gxaza5z1PT0tvLy3479</t>
  </si>
  <si>
    <t>$2y$10$H7obJEdmLzqqcPy7wQWhsOLUvrgzC8f1Y1or2Gxaza5z1PT0tvLy3480</t>
  </si>
  <si>
    <t>$2y$10$H7obJEdmLzqqcPy7wQWhsOLUvrgzC8f1Y1or2Gxaza5z1PT0tvLy3481</t>
  </si>
  <si>
    <t>$2y$10$H7obJEdmLzqqcPy7wQWhsOLUvrgzC8f1Y1or2Gxaza5z1PT0tvLy3482</t>
  </si>
  <si>
    <t>$2y$10$H7obJEdmLzqqcPy7wQWhsOLUvrgzC8f1Y1or2Gxaza5z1PT0tvLy3483</t>
  </si>
  <si>
    <t>$2y$10$H7obJEdmLzqqcPy7wQWhsOLUvrgzC8f1Y1or2Gxaza5z1PT0tvLy3484</t>
  </si>
  <si>
    <t>$2y$10$H7obJEdmLzqqcPy7wQWhsOLUvrgzC8f1Y1or2Gxaza5z1PT0tvLy3485</t>
  </si>
  <si>
    <t>$2y$10$H7obJEdmLzqqcPy7wQWhsOLUvrgzC8f1Y1or2Gxaza5z1PT0tvLy3486</t>
  </si>
  <si>
    <t>$2y$10$H7obJEdmLzqqcPy7wQWhsOLUvrgzC8f1Y1or2Gxaza5z1PT0tvLy3487</t>
  </si>
  <si>
    <t>$2y$10$H7obJEdmLzqqcPy7wQWhsOLUvrgzC8f1Y1or2Gxaza5z1PT0tvLy3488</t>
  </si>
  <si>
    <t>$2y$10$H7obJEdmLzqqcPy7wQWhsOLUvrgzC8f1Y1or2Gxaza5z1PT0tvLy3489</t>
  </si>
  <si>
    <t>$2y$10$H7obJEdmLzqqcPy7wQWhsOLUvrgzC8f1Y1or2Gxaza5z1PT0tvLy3490</t>
  </si>
  <si>
    <t>$2y$10$H7obJEdmLzqqcPy7wQWhsOLUvrgzC8f1Y1or2Gxaza5z1PT0tvLy3491</t>
  </si>
  <si>
    <t>$2y$10$H7obJEdmLzqqcPy7wQWhsOLUvrgzC8f1Y1or2Gxaza5z1PT0tvLy3492</t>
  </si>
  <si>
    <t>$2y$10$H7obJEdmLzqqcPy7wQWhsOLUvrgzC8f1Y1or2Gxaza5z1PT0tvLy3493</t>
  </si>
  <si>
    <t>$2y$10$H7obJEdmLzqqcPy7wQWhsOLUvrgzC8f1Y1or2Gxaza5z1PT0tvLy3494</t>
  </si>
  <si>
    <t>$2y$10$H7obJEdmLzqqcPy7wQWhsOLUvrgzC8f1Y1or2Gxaza5z1PT0tvLy3495</t>
  </si>
  <si>
    <t>$2y$10$H7obJEdmLzqqcPy7wQWhsOLUvrgzC8f1Y1or2Gxaza5z1PT0tvLy3496</t>
  </si>
  <si>
    <t>$2y$10$H7obJEdmLzqqcPy7wQWhsOLUvrgzC8f1Y1or2Gxaza5z1PT0tvLy3497</t>
  </si>
  <si>
    <t>$2y$10$H7obJEdmLzqqcPy7wQWhsOLUvrgzC8f1Y1or2Gxaza5z1PT0tvLy3498</t>
  </si>
  <si>
    <t>$2y$10$H7obJEdmLzqqcPy7wQWhsOLUvrgzC8f1Y1or2Gxaza5z1PT0tvLy3499</t>
  </si>
  <si>
    <t>$2y$10$H7obJEdmLzqqcPy7wQWhsOLUvrgzC8f1Y1or2Gxaza5z1PT0tvLy3500</t>
  </si>
  <si>
    <t>$2y$10$H7obJEdmLzqqcPy7wQWhsOLUvrgzC8f1Y1or2Gxaza5z1PT0tvLy3501</t>
  </si>
  <si>
    <t>$2y$10$H7obJEdmLzqqcPy7wQWhsOLUvrgzC8f1Y1or2Gxaza5z1PT0tvLy3502</t>
  </si>
  <si>
    <t>$2y$10$H7obJEdmLzqqcPy7wQWhsOLUvrgzC8f1Y1or2Gxaza5z1PT0tvLy3503</t>
  </si>
  <si>
    <t>$2y$10$H7obJEdmLzqqcPy7wQWhsOLUvrgzC8f1Y1or2Gxaza5z1PT0tvLy3504</t>
  </si>
  <si>
    <t>$2y$10$H7obJEdmLzqqcPy7wQWhsOLUvrgzC8f1Y1or2Gxaza5z1PT0tvLy3505</t>
  </si>
  <si>
    <t>$2y$10$H7obJEdmLzqqcPy7wQWhsOLUvrgzC8f1Y1or2Gxaza5z1PT0tvLy3506</t>
  </si>
  <si>
    <t>$2y$10$H7obJEdmLzqqcPy7wQWhsOLUvrgzC8f1Y1or2Gxaza5z1PT0tvLy3507</t>
  </si>
  <si>
    <t>$2y$10$H7obJEdmLzqqcPy7wQWhsOLUvrgzC8f1Y1or2Gxaza5z1PT0tvLy3508</t>
  </si>
  <si>
    <t>$2y$10$H7obJEdmLzqqcPy7wQWhsOLUvrgzC8f1Y1or2Gxaza5z1PT0tvLy3509</t>
  </si>
  <si>
    <t>$2y$10$H7obJEdmLzqqcPy7wQWhsOLUvrgzC8f1Y1or2Gxaza5z1PT0tvLy3510</t>
  </si>
  <si>
    <t>$2y$10$H7obJEdmLzqqcPy7wQWhsOLUvrgzC8f1Y1or2Gxaza5z1PT0tvLy3511</t>
  </si>
  <si>
    <t>$2y$10$H7obJEdmLzqqcPy7wQWhsOLUvrgzC8f1Y1or2Gxaza5z1PT0tvLy3512</t>
  </si>
  <si>
    <t>$2y$10$H7obJEdmLzqqcPy7wQWhsOLUvrgzC8f1Y1or2Gxaza5z1PT0tvLy3513</t>
  </si>
  <si>
    <t>$2y$10$H7obJEdmLzqqcPy7wQWhsOLUvrgzC8f1Y1or2Gxaza5z1PT0tvLy3514</t>
  </si>
  <si>
    <t>$2y$10$H7obJEdmLzqqcPy7wQWhsOLUvrgzC8f1Y1or2Gxaza5z1PT0tvLy3515</t>
  </si>
  <si>
    <t>$2y$10$H7obJEdmLzqqcPy7wQWhsOLUvrgzC8f1Y1or2Gxaza5z1PT0tvLy3516</t>
  </si>
  <si>
    <t>$2y$10$H7obJEdmLzqqcPy7wQWhsOLUvrgzC8f1Y1or2Gxaza5z1PT0tvLy3517</t>
  </si>
  <si>
    <t>$2y$10$H7obJEdmLzqqcPy7wQWhsOLUvrgzC8f1Y1or2Gxaza5z1PT0tvLy3518</t>
  </si>
  <si>
    <t>$2y$10$H7obJEdmLzqqcPy7wQWhsOLUvrgzC8f1Y1or2Gxaza5z1PT0tvLy3519</t>
  </si>
  <si>
    <t>$2y$10$H7obJEdmLzqqcPy7wQWhsOLUvrgzC8f1Y1or2Gxaza5z1PT0tvLy3520</t>
  </si>
  <si>
    <t>$2y$10$H7obJEdmLzqqcPy7wQWhsOLUvrgzC8f1Y1or2Gxaza5z1PT0tvLy3521</t>
  </si>
  <si>
    <t>$2y$10$H7obJEdmLzqqcPy7wQWhsOLUvrgzC8f1Y1or2Gxaza5z1PT0tvLy3522</t>
  </si>
  <si>
    <t>$2y$10$H7obJEdmLzqqcPy7wQWhsOLUvrgzC8f1Y1or2Gxaza5z1PT0tvLy3523</t>
  </si>
  <si>
    <t>$2y$10$H7obJEdmLzqqcPy7wQWhsOLUvrgzC8f1Y1or2Gxaza5z1PT0tvLy3524</t>
  </si>
  <si>
    <t>$2y$10$H7obJEdmLzqqcPy7wQWhsOLUvrgzC8f1Y1or2Gxaza5z1PT0tvLy3525</t>
  </si>
  <si>
    <t>$2y$10$H7obJEdmLzqqcPy7wQWhsOLUvrgzC8f1Y1or2Gxaza5z1PT0tvLy3526</t>
  </si>
  <si>
    <t>$2y$10$H7obJEdmLzqqcPy7wQWhsOLUvrgzC8f1Y1or2Gxaza5z1PT0tvLy3527</t>
  </si>
  <si>
    <t>$2y$10$H7obJEdmLzqqcPy7wQWhsOLUvrgzC8f1Y1or2Gxaza5z1PT0tvLy3528</t>
  </si>
  <si>
    <t>$2y$10$H7obJEdmLzqqcPy7wQWhsOLUvrgzC8f1Y1or2Gxaza5z1PT0tvLy3529</t>
  </si>
  <si>
    <t>$2y$10$H7obJEdmLzqqcPy7wQWhsOLUvrgzC8f1Y1or2Gxaza5z1PT0tvLy3530</t>
  </si>
  <si>
    <t>$2y$10$H7obJEdmLzqqcPy7wQWhsOLUvrgzC8f1Y1or2Gxaza5z1PT0tvLy3531</t>
  </si>
  <si>
    <t>$2y$10$H7obJEdmLzqqcPy7wQWhsOLUvrgzC8f1Y1or2Gxaza5z1PT0tvLy3532</t>
  </si>
  <si>
    <t>$2y$10$H7obJEdmLzqqcPy7wQWhsOLUvrgzC8f1Y1or2Gxaza5z1PT0tvLy3533</t>
  </si>
  <si>
    <t>$2y$10$H7obJEdmLzqqcPy7wQWhsOLUvrgzC8f1Y1or2Gxaza5z1PT0tvLy3534</t>
  </si>
  <si>
    <t>$2y$10$H7obJEdmLzqqcPy7wQWhsOLUvrgzC8f1Y1or2Gxaza5z1PT0tvLy3535</t>
  </si>
  <si>
    <t>$2y$10$H7obJEdmLzqqcPy7wQWhsOLUvrgzC8f1Y1or2Gxaza5z1PT0tvLy3536</t>
  </si>
  <si>
    <t>$2y$10$H7obJEdmLzqqcPy7wQWhsOLUvrgzC8f1Y1or2Gxaza5z1PT0tvLy3537</t>
  </si>
  <si>
    <t>$2y$10$H7obJEdmLzqqcPy7wQWhsOLUvrgzC8f1Y1or2Gxaza5z1PT0tvLy3538</t>
  </si>
  <si>
    <t>$2y$10$H7obJEdmLzqqcPy7wQWhsOLUvrgzC8f1Y1or2Gxaza5z1PT0tvLy3539</t>
  </si>
  <si>
    <t>$2y$10$H7obJEdmLzqqcPy7wQWhsOLUvrgzC8f1Y1or2Gxaza5z1PT0tvLy3540</t>
  </si>
  <si>
    <t>$2y$10$H7obJEdmLzqqcPy7wQWhsOLUvrgzC8f1Y1or2Gxaza5z1PT0tvLy3541</t>
  </si>
  <si>
    <t>$2y$10$H7obJEdmLzqqcPy7wQWhsOLUvrgzC8f1Y1or2Gxaza5z1PT0tvLy3542</t>
  </si>
  <si>
    <t>$2y$10$H7obJEdmLzqqcPy7wQWhsOLUvrgzC8f1Y1or2Gxaza5z1PT0tvLy3543</t>
  </si>
  <si>
    <t>$2y$10$H7obJEdmLzqqcPy7wQWhsOLUvrgzC8f1Y1or2Gxaza5z1PT0tvLy3544</t>
  </si>
  <si>
    <t>$2y$10$H7obJEdmLzqqcPy7wQWhsOLUvrgzC8f1Y1or2Gxaza5z1PT0tvLy3545</t>
  </si>
  <si>
    <t>$2y$10$H7obJEdmLzqqcPy7wQWhsOLUvrgzC8f1Y1or2Gxaza5z1PT0tvLy3546</t>
  </si>
  <si>
    <t>$2y$10$H7obJEdmLzqqcPy7wQWhsOLUvrgzC8f1Y1or2Gxaza5z1PT0tvLy3547</t>
  </si>
  <si>
    <t>$2y$10$H7obJEdmLzqqcPy7wQWhsOLUvrgzC8f1Y1or2Gxaza5z1PT0tvLy3548</t>
  </si>
  <si>
    <t>$2y$10$H7obJEdmLzqqcPy7wQWhsOLUvrgzC8f1Y1or2Gxaza5z1PT0tvLy3549</t>
  </si>
  <si>
    <t>$2y$10$H7obJEdmLzqqcPy7wQWhsOLUvrgzC8f1Y1or2Gxaza5z1PT0tvLy3550</t>
  </si>
  <si>
    <t>$2y$10$H7obJEdmLzqqcPy7wQWhsOLUvrgzC8f1Y1or2Gxaza5z1PT0tvLy3551</t>
  </si>
  <si>
    <t>$2y$10$H7obJEdmLzqqcPy7wQWhsOLUvrgzC8f1Y1or2Gxaza5z1PT0tvLy3552</t>
  </si>
  <si>
    <t>$2y$10$H7obJEdmLzqqcPy7wQWhsOLUvrgzC8f1Y1or2Gxaza5z1PT0tvLy3553</t>
  </si>
  <si>
    <t>$2y$10$H7obJEdmLzqqcPy7wQWhsOLUvrgzC8f1Y1or2Gxaza5z1PT0tvLy3554</t>
  </si>
  <si>
    <t>$2y$10$H7obJEdmLzqqcPy7wQWhsOLUvrgzC8f1Y1or2Gxaza5z1PT0tvLy3555</t>
  </si>
  <si>
    <t>$2y$10$H7obJEdmLzqqcPy7wQWhsOLUvrgzC8f1Y1or2Gxaza5z1PT0tvLy3556</t>
  </si>
  <si>
    <t>$2y$10$H7obJEdmLzqqcPy7wQWhsOLUvrgzC8f1Y1or2Gxaza5z1PT0tvLy3557</t>
  </si>
  <si>
    <t>$2y$10$H7obJEdmLzqqcPy7wQWhsOLUvrgzC8f1Y1or2Gxaza5z1PT0tvLy3558</t>
  </si>
  <si>
    <t>$2y$10$H7obJEdmLzqqcPy7wQWhsOLUvrgzC8f1Y1or2Gxaza5z1PT0tvLy3559</t>
  </si>
  <si>
    <t>$2y$10$H7obJEdmLzqqcPy7wQWhsOLUvrgzC8f1Y1or2Gxaza5z1PT0tvLy3560</t>
  </si>
  <si>
    <t>$2y$10$H7obJEdmLzqqcPy7wQWhsOLUvrgzC8f1Y1or2Gxaza5z1PT0tvLy3561</t>
  </si>
  <si>
    <t>$2y$10$H7obJEdmLzqqcPy7wQWhsOLUvrgzC8f1Y1or2Gxaza5z1PT0tvLy3562</t>
  </si>
  <si>
    <t>$2y$10$H7obJEdmLzqqcPy7wQWhsOLUvrgzC8f1Y1or2Gxaza5z1PT0tvLy3563</t>
  </si>
  <si>
    <t>$2y$10$H7obJEdmLzqqcPy7wQWhsOLUvrgzC8f1Y1or2Gxaza5z1PT0tvLy3564</t>
  </si>
  <si>
    <t>$2y$10$H7obJEdmLzqqcPy7wQWhsOLUvrgzC8f1Y1or2Gxaza5z1PT0tvLy3565</t>
  </si>
  <si>
    <t>$2y$10$H7obJEdmLzqqcPy7wQWhsOLUvrgzC8f1Y1or2Gxaza5z1PT0tvLy3566</t>
  </si>
  <si>
    <t>$2y$10$H7obJEdmLzqqcPy7wQWhsOLUvrgzC8f1Y1or2Gxaza5z1PT0tvLy3567</t>
  </si>
  <si>
    <t>$2y$10$H7obJEdmLzqqcPy7wQWhsOLUvrgzC8f1Y1or2Gxaza5z1PT0tvLy3568</t>
  </si>
  <si>
    <t>$2y$10$H7obJEdmLzqqcPy7wQWhsOLUvrgzC8f1Y1or2Gxaza5z1PT0tvLy3569</t>
  </si>
  <si>
    <t>$2y$10$H7obJEdmLzqqcPy7wQWhsOLUvrgzC8f1Y1or2Gxaza5z1PT0tvLy3570</t>
  </si>
  <si>
    <t>$2y$10$H7obJEdmLzqqcPy7wQWhsOLUvrgzC8f1Y1or2Gxaza5z1PT0tvLy3571</t>
  </si>
  <si>
    <t>$2y$10$H7obJEdmLzqqcPy7wQWhsOLUvrgzC8f1Y1or2Gxaza5z1PT0tvLy3572</t>
  </si>
  <si>
    <t>$2y$10$H7obJEdmLzqqcPy7wQWhsOLUvrgzC8f1Y1or2Gxaza5z1PT0tvLy3573</t>
  </si>
  <si>
    <t>$2y$10$H7obJEdmLzqqcPy7wQWhsOLUvrgzC8f1Y1or2Gxaza5z1PT0tvLy3574</t>
  </si>
  <si>
    <t>$2y$10$H7obJEdmLzqqcPy7wQWhsOLUvrgzC8f1Y1or2Gxaza5z1PT0tvLy3575</t>
  </si>
  <si>
    <t>$2y$10$H7obJEdmLzqqcPy7wQWhsOLUvrgzC8f1Y1or2Gxaza5z1PT0tvLy3576</t>
  </si>
  <si>
    <t>$2y$10$H7obJEdmLzqqcPy7wQWhsOLUvrgzC8f1Y1or2Gxaza5z1PT0tvLy3577</t>
  </si>
  <si>
    <t>$2y$10$H7obJEdmLzqqcPy7wQWhsOLUvrgzC8f1Y1or2Gxaza5z1PT0tvLy3578</t>
  </si>
  <si>
    <t>$2y$10$H7obJEdmLzqqcPy7wQWhsOLUvrgzC8f1Y1or2Gxaza5z1PT0tvLy3579</t>
  </si>
  <si>
    <t>$2y$10$H7obJEdmLzqqcPy7wQWhsOLUvrgzC8f1Y1or2Gxaza5z1PT0tvLy3580</t>
  </si>
  <si>
    <t>$2y$10$H7obJEdmLzqqcPy7wQWhsOLUvrgzC8f1Y1or2Gxaza5z1PT0tvLy3581</t>
  </si>
  <si>
    <t>$2y$10$H7obJEdmLzqqcPy7wQWhsOLUvrgzC8f1Y1or2Gxaza5z1PT0tvLy3582</t>
  </si>
  <si>
    <t>$2y$10$H7obJEdmLzqqcPy7wQWhsOLUvrgzC8f1Y1or2Gxaza5z1PT0tvLy3583</t>
  </si>
  <si>
    <t>$2y$10$H7obJEdmLzqqcPy7wQWhsOLUvrgzC8f1Y1or2Gxaza5z1PT0tvLy3584</t>
  </si>
  <si>
    <t>$2y$10$H7obJEdmLzqqcPy7wQWhsOLUvrgzC8f1Y1or2Gxaza5z1PT0tvLy3585</t>
  </si>
  <si>
    <t>$2y$10$H7obJEdmLzqqcPy7wQWhsOLUvrgzC8f1Y1or2Gxaza5z1PT0tvLy3586</t>
  </si>
  <si>
    <t>$2y$10$H7obJEdmLzqqcPy7wQWhsOLUvrgzC8f1Y1or2Gxaza5z1PT0tvLy3587</t>
  </si>
  <si>
    <t>$2y$10$H7obJEdmLzqqcPy7wQWhsOLUvrgzC8f1Y1or2Gxaza5z1PT0tvLy3588</t>
  </si>
  <si>
    <t>$2y$10$H7obJEdmLzqqcPy7wQWhsOLUvrgzC8f1Y1or2Gxaza5z1PT0tvLy3589</t>
  </si>
  <si>
    <t>$2y$10$H7obJEdmLzqqcPy7wQWhsOLUvrgzC8f1Y1or2Gxaza5z1PT0tvLy3590</t>
  </si>
  <si>
    <t>$2y$10$H7obJEdmLzqqcPy7wQWhsOLUvrgzC8f1Y1or2Gxaza5z1PT0tvLy3591</t>
  </si>
  <si>
    <t>$2y$10$H7obJEdmLzqqcPy7wQWhsOLUvrgzC8f1Y1or2Gxaza5z1PT0tvLy3592</t>
  </si>
  <si>
    <t>$2y$10$H7obJEdmLzqqcPy7wQWhsOLUvrgzC8f1Y1or2Gxaza5z1PT0tvLy3593</t>
  </si>
  <si>
    <t>$2y$10$H7obJEdmLzqqcPy7wQWhsOLUvrgzC8f1Y1or2Gxaza5z1PT0tvLy3594</t>
  </si>
  <si>
    <t>$2y$10$H7obJEdmLzqqcPy7wQWhsOLUvrgzC8f1Y1or2Gxaza5z1PT0tvLy3595</t>
  </si>
  <si>
    <t>$2y$10$H7obJEdmLzqqcPy7wQWhsOLUvrgzC8f1Y1or2Gxaza5z1PT0tvLy3596</t>
  </si>
  <si>
    <t>$2y$10$H7obJEdmLzqqcPy7wQWhsOLUvrgzC8f1Y1or2Gxaza5z1PT0tvLy3597</t>
  </si>
  <si>
    <t>$2y$10$H7obJEdmLzqqcPy7wQWhsOLUvrgzC8f1Y1or2Gxaza5z1PT0tvLy3598</t>
  </si>
  <si>
    <t>$2y$10$H7obJEdmLzqqcPy7wQWhsOLUvrgzC8f1Y1or2Gxaza5z1PT0tvLy3599</t>
  </si>
  <si>
    <t>$2y$10$H7obJEdmLzqqcPy7wQWhsOLUvrgzC8f1Y1or2Gxaza5z1PT0tvLy3600</t>
  </si>
  <si>
    <t>$2y$10$H7obJEdmLzqqcPy7wQWhsOLUvrgzC8f1Y1or2Gxaza5z1PT0tvLy3601</t>
  </si>
  <si>
    <t>$2y$10$H7obJEdmLzqqcPy7wQWhsOLUvrgzC8f1Y1or2Gxaza5z1PT0tvLy3602</t>
  </si>
  <si>
    <t>$2y$10$H7obJEdmLzqqcPy7wQWhsOLUvrgzC8f1Y1or2Gxaza5z1PT0tvLy3603</t>
  </si>
  <si>
    <t>$2y$10$H7obJEdmLzqqcPy7wQWhsOLUvrgzC8f1Y1or2Gxaza5z1PT0tvLy3604</t>
  </si>
  <si>
    <t>$2y$10$H7obJEdmLzqqcPy7wQWhsOLUvrgzC8f1Y1or2Gxaza5z1PT0tvLy3605</t>
  </si>
  <si>
    <t>$2y$10$H7obJEdmLzqqcPy7wQWhsOLUvrgzC8f1Y1or2Gxaza5z1PT0tvLy3606</t>
  </si>
  <si>
    <t>$2y$10$H7obJEdmLzqqcPy7wQWhsOLUvrgzC8f1Y1or2Gxaza5z1PT0tvLy3607</t>
  </si>
  <si>
    <t>$2y$10$H7obJEdmLzqqcPy7wQWhsOLUvrgzC8f1Y1or2Gxaza5z1PT0tvLy3608</t>
  </si>
  <si>
    <t>$2y$10$H7obJEdmLzqqcPy7wQWhsOLUvrgzC8f1Y1or2Gxaza5z1PT0tvLy3609</t>
  </si>
  <si>
    <t>$2y$10$H7obJEdmLzqqcPy7wQWhsOLUvrgzC8f1Y1or2Gxaza5z1PT0tvLy3610</t>
  </si>
  <si>
    <t>$2y$10$H7obJEdmLzqqcPy7wQWhsOLUvrgzC8f1Y1or2Gxaza5z1PT0tvLy3611</t>
  </si>
  <si>
    <t>$2y$10$H7obJEdmLzqqcPy7wQWhsOLUvrgzC8f1Y1or2Gxaza5z1PT0tvLy3612</t>
  </si>
  <si>
    <t>$2y$10$H7obJEdmLzqqcPy7wQWhsOLUvrgzC8f1Y1or2Gxaza5z1PT0tvLy3613</t>
  </si>
  <si>
    <t>$2y$10$H7obJEdmLzqqcPy7wQWhsOLUvrgzC8f1Y1or2Gxaza5z1PT0tvLy3614</t>
  </si>
  <si>
    <t>$2y$10$H7obJEdmLzqqcPy7wQWhsOLUvrgzC8f1Y1or2Gxaza5z1PT0tvLy3615</t>
  </si>
  <si>
    <t>$2y$10$H7obJEdmLzqqcPy7wQWhsOLUvrgzC8f1Y1or2Gxaza5z1PT0tvLy3616</t>
  </si>
  <si>
    <t>$2y$10$H7obJEdmLzqqcPy7wQWhsOLUvrgzC8f1Y1or2Gxaza5z1PT0tvLy3617</t>
  </si>
  <si>
    <t>$2y$10$H7obJEdmLzqqcPy7wQWhsOLUvrgzC8f1Y1or2Gxaza5z1PT0tvLy3618</t>
  </si>
  <si>
    <t>$2y$10$H7obJEdmLzqqcPy7wQWhsOLUvrgzC8f1Y1or2Gxaza5z1PT0tvLy3619</t>
  </si>
  <si>
    <t>$2y$10$H7obJEdmLzqqcPy7wQWhsOLUvrgzC8f1Y1or2Gxaza5z1PT0tvLy3620</t>
  </si>
  <si>
    <t>$2y$10$H7obJEdmLzqqcPy7wQWhsOLUvrgzC8f1Y1or2Gxaza5z1PT0tvLy3621</t>
  </si>
  <si>
    <t>$2y$10$H7obJEdmLzqqcPy7wQWhsOLUvrgzC8f1Y1or2Gxaza5z1PT0tvLy3622</t>
  </si>
  <si>
    <t>$2y$10$H7obJEdmLzqqcPy7wQWhsOLUvrgzC8f1Y1or2Gxaza5z1PT0tvLy3623</t>
  </si>
  <si>
    <t>$2y$10$H7obJEdmLzqqcPy7wQWhsOLUvrgzC8f1Y1or2Gxaza5z1PT0tvLy3624</t>
  </si>
  <si>
    <t>$2y$10$H7obJEdmLzqqcPy7wQWhsOLUvrgzC8f1Y1or2Gxaza5z1PT0tvLy3625</t>
  </si>
  <si>
    <t>$2y$10$H7obJEdmLzqqcPy7wQWhsOLUvrgzC8f1Y1or2Gxaza5z1PT0tvLy3626</t>
  </si>
  <si>
    <t>$2y$10$H7obJEdmLzqqcPy7wQWhsOLUvrgzC8f1Y1or2Gxaza5z1PT0tvLy3627</t>
  </si>
  <si>
    <t>$2y$10$H7obJEdmLzqqcPy7wQWhsOLUvrgzC8f1Y1or2Gxaza5z1PT0tvLy3628</t>
  </si>
  <si>
    <t>$2y$10$H7obJEdmLzqqcPy7wQWhsOLUvrgzC8f1Y1or2Gxaza5z1PT0tvLy3629</t>
  </si>
  <si>
    <t>$2y$10$H7obJEdmLzqqcPy7wQWhsOLUvrgzC8f1Y1or2Gxaza5z1PT0tvLy3630</t>
  </si>
  <si>
    <t>$2y$10$H7obJEdmLzqqcPy7wQWhsOLUvrgzC8f1Y1or2Gxaza5z1PT0tvLy3631</t>
  </si>
  <si>
    <t>$2y$10$H7obJEdmLzqqcPy7wQWhsOLUvrgzC8f1Y1or2Gxaza5z1PT0tvLy3632</t>
  </si>
  <si>
    <t>$2y$10$H7obJEdmLzqqcPy7wQWhsOLUvrgzC8f1Y1or2Gxaza5z1PT0tvLy3633</t>
  </si>
  <si>
    <t>$2y$10$H7obJEdmLzqqcPy7wQWhsOLUvrgzC8f1Y1or2Gxaza5z1PT0tvLy3634</t>
  </si>
  <si>
    <t>$2y$10$H7obJEdmLzqqcPy7wQWhsOLUvrgzC8f1Y1or2Gxaza5z1PT0tvLy3635</t>
  </si>
  <si>
    <t>$2y$10$H7obJEdmLzqqcPy7wQWhsOLUvrgzC8f1Y1or2Gxaza5z1PT0tvLy3636</t>
  </si>
  <si>
    <t>$2y$10$H7obJEdmLzqqcPy7wQWhsOLUvrgzC8f1Y1or2Gxaza5z1PT0tvLy3637</t>
  </si>
  <si>
    <t>$2y$10$H7obJEdmLzqqcPy7wQWhsOLUvrgzC8f1Y1or2Gxaza5z1PT0tvLy3638</t>
  </si>
  <si>
    <t>$2y$10$H7obJEdmLzqqcPy7wQWhsOLUvrgzC8f1Y1or2Gxaza5z1PT0tvLy3639</t>
  </si>
  <si>
    <t>$2y$10$H7obJEdmLzqqcPy7wQWhsOLUvrgzC8f1Y1or2Gxaza5z1PT0tvLy3640</t>
  </si>
  <si>
    <t>$2y$10$H7obJEdmLzqqcPy7wQWhsOLUvrgzC8f1Y1or2Gxaza5z1PT0tvLy3641</t>
  </si>
  <si>
    <t>$2y$10$H7obJEdmLzqqcPy7wQWhsOLUvrgzC8f1Y1or2Gxaza5z1PT0tvLy3642</t>
  </si>
  <si>
    <t>$2y$10$H7obJEdmLzqqcPy7wQWhsOLUvrgzC8f1Y1or2Gxaza5z1PT0tvLy3643</t>
  </si>
  <si>
    <t>$2y$10$H7obJEdmLzqqcPy7wQWhsOLUvrgzC8f1Y1or2Gxaza5z1PT0tvLy3644</t>
  </si>
  <si>
    <t>$2y$10$H7obJEdmLzqqcPy7wQWhsOLUvrgzC8f1Y1or2Gxaza5z1PT0tvLy3645</t>
  </si>
  <si>
    <t>$2y$10$H7obJEdmLzqqcPy7wQWhsOLUvrgzC8f1Y1or2Gxaza5z1PT0tvLy3646</t>
  </si>
  <si>
    <t>$2y$10$H7obJEdmLzqqcPy7wQWhsOLUvrgzC8f1Y1or2Gxaza5z1PT0tvLy3647</t>
  </si>
  <si>
    <t>$2y$10$H7obJEdmLzqqcPy7wQWhsOLUvrgzC8f1Y1or2Gxaza5z1PT0tvLy3648</t>
  </si>
  <si>
    <t>$2y$10$H7obJEdmLzqqcPy7wQWhsOLUvrgzC8f1Y1or2Gxaza5z1PT0tvLy3649</t>
  </si>
  <si>
    <t>$2y$10$H7obJEdmLzqqcPy7wQWhsOLUvrgzC8f1Y1or2Gxaza5z1PT0tvLy3650</t>
  </si>
  <si>
    <t>$2y$10$H7obJEdmLzqqcPy7wQWhsOLUvrgzC8f1Y1or2Gxaza5z1PT0tvLy3651</t>
  </si>
  <si>
    <t>$2y$10$H7obJEdmLzqqcPy7wQWhsOLUvrgzC8f1Y1or2Gxaza5z1PT0tvLy3652</t>
  </si>
  <si>
    <t>$2y$10$H7obJEdmLzqqcPy7wQWhsOLUvrgzC8f1Y1or2Gxaza5z1PT0tvLy3653</t>
  </si>
  <si>
    <t>$2y$10$H7obJEdmLzqqcPy7wQWhsOLUvrgzC8f1Y1or2Gxaza5z1PT0tvLy3654</t>
  </si>
  <si>
    <t>$2y$10$H7obJEdmLzqqcPy7wQWhsOLUvrgzC8f1Y1or2Gxaza5z1PT0tvLy3655</t>
  </si>
  <si>
    <t>$2y$10$H7obJEdmLzqqcPy7wQWhsOLUvrgzC8f1Y1or2Gxaza5z1PT0tvLy3656</t>
  </si>
  <si>
    <t>$2y$10$H7obJEdmLzqqcPy7wQWhsOLUvrgzC8f1Y1or2Gxaza5z1PT0tvLy3657</t>
  </si>
  <si>
    <t>$2y$10$H7obJEdmLzqqcPy7wQWhsOLUvrgzC8f1Y1or2Gxaza5z1PT0tvLy3658</t>
  </si>
  <si>
    <t>$2y$10$H7obJEdmLzqqcPy7wQWhsOLUvrgzC8f1Y1or2Gxaza5z1PT0tvLy3659</t>
  </si>
  <si>
    <t>$2y$10$H7obJEdmLzqqcPy7wQWhsOLUvrgzC8f1Y1or2Gxaza5z1PT0tvLy3660</t>
  </si>
  <si>
    <t>$2y$10$H7obJEdmLzqqcPy7wQWhsOLUvrgzC8f1Y1or2Gxaza5z1PT0tvLy3661</t>
  </si>
  <si>
    <t>$2y$10$H7obJEdmLzqqcPy7wQWhsOLUvrgzC8f1Y1or2Gxaza5z1PT0tvLy3662</t>
  </si>
  <si>
    <t>$2y$10$H7obJEdmLzqqcPy7wQWhsOLUvrgzC8f1Y1or2Gxaza5z1PT0tvLy3663</t>
  </si>
  <si>
    <t>$2y$10$H7obJEdmLzqqcPy7wQWhsOLUvrgzC8f1Y1or2Gxaza5z1PT0tvLy3664</t>
  </si>
  <si>
    <t>$2y$10$H7obJEdmLzqqcPy7wQWhsOLUvrgzC8f1Y1or2Gxaza5z1PT0tvLy3665</t>
  </si>
  <si>
    <t>$2y$10$H7obJEdmLzqqcPy7wQWhsOLUvrgzC8f1Y1or2Gxaza5z1PT0tvLy3666</t>
  </si>
  <si>
    <t>$2y$10$H7obJEdmLzqqcPy7wQWhsOLUvrgzC8f1Y1or2Gxaza5z1PT0tvLy3667</t>
  </si>
  <si>
    <t>$2y$10$H7obJEdmLzqqcPy7wQWhsOLUvrgzC8f1Y1or2Gxaza5z1PT0tvLy3668</t>
  </si>
  <si>
    <t>$2y$10$H7obJEdmLzqqcPy7wQWhsOLUvrgzC8f1Y1or2Gxaza5z1PT0tvLy3669</t>
  </si>
  <si>
    <t>$2y$10$H7obJEdmLzqqcPy7wQWhsOLUvrgzC8f1Y1or2Gxaza5z1PT0tvLy3670</t>
  </si>
  <si>
    <t>$2y$10$H7obJEdmLzqqcPy7wQWhsOLUvrgzC8f1Y1or2Gxaza5z1PT0tvLy3671</t>
  </si>
  <si>
    <t>$2y$10$H7obJEdmLzqqcPy7wQWhsOLUvrgzC8f1Y1or2Gxaza5z1PT0tvLy3672</t>
  </si>
  <si>
    <t>$2y$10$H7obJEdmLzqqcPy7wQWhsOLUvrgzC8f1Y1or2Gxaza5z1PT0tvLy3673</t>
  </si>
  <si>
    <t>$2y$10$H7obJEdmLzqqcPy7wQWhsOLUvrgzC8f1Y1or2Gxaza5z1PT0tvLy3674</t>
  </si>
  <si>
    <t>$2y$10$H7obJEdmLzqqcPy7wQWhsOLUvrgzC8f1Y1or2Gxaza5z1PT0tvLy3675</t>
  </si>
  <si>
    <t>$2y$10$H7obJEdmLzqqcPy7wQWhsOLUvrgzC8f1Y1or2Gxaza5z1PT0tvLy3676</t>
  </si>
  <si>
    <t>$2y$10$H7obJEdmLzqqcPy7wQWhsOLUvrgzC8f1Y1or2Gxaza5z1PT0tvLy3677</t>
  </si>
  <si>
    <t>$2y$10$H7obJEdmLzqqcPy7wQWhsOLUvrgzC8f1Y1or2Gxaza5z1PT0tvLy3678</t>
  </si>
  <si>
    <t>$2y$10$H7obJEdmLzqqcPy7wQWhsOLUvrgzC8f1Y1or2Gxaza5z1PT0tvLy3679</t>
  </si>
  <si>
    <t>$2y$10$H7obJEdmLzqqcPy7wQWhsOLUvrgzC8f1Y1or2Gxaza5z1PT0tvLy3680</t>
  </si>
  <si>
    <t>$2y$10$H7obJEdmLzqqcPy7wQWhsOLUvrgzC8f1Y1or2Gxaza5z1PT0tvLy3681</t>
  </si>
  <si>
    <t>$2y$10$H7obJEdmLzqqcPy7wQWhsOLUvrgzC8f1Y1or2Gxaza5z1PT0tvLy3682</t>
  </si>
  <si>
    <t>$2y$10$H7obJEdmLzqqcPy7wQWhsOLUvrgzC8f1Y1or2Gxaza5z1PT0tvLy3683</t>
  </si>
  <si>
    <t>$2y$10$H7obJEdmLzqqcPy7wQWhsOLUvrgzC8f1Y1or2Gxaza5z1PT0tvLy3684</t>
  </si>
  <si>
    <t>$2y$10$H7obJEdmLzqqcPy7wQWhsOLUvrgzC8f1Y1or2Gxaza5z1PT0tvLy3685</t>
  </si>
  <si>
    <t>$2y$10$H7obJEdmLzqqcPy7wQWhsOLUvrgzC8f1Y1or2Gxaza5z1PT0tvLy3686</t>
  </si>
  <si>
    <t>$2y$10$H7obJEdmLzqqcPy7wQWhsOLUvrgzC8f1Y1or2Gxaza5z1PT0tvLy3687</t>
  </si>
  <si>
    <t>$2y$10$H7obJEdmLzqqcPy7wQWhsOLUvrgzC8f1Y1or2Gxaza5z1PT0tvLy3688</t>
  </si>
  <si>
    <t>$2y$10$H7obJEdmLzqqcPy7wQWhsOLUvrgzC8f1Y1or2Gxaza5z1PT0tvLy3689</t>
  </si>
  <si>
    <t>$2y$10$H7obJEdmLzqqcPy7wQWhsOLUvrgzC8f1Y1or2Gxaza5z1PT0tvLy3690</t>
  </si>
  <si>
    <t>$2y$10$H7obJEdmLzqqcPy7wQWhsOLUvrgzC8f1Y1or2Gxaza5z1PT0tvLy3691</t>
  </si>
  <si>
    <t>$2y$10$H7obJEdmLzqqcPy7wQWhsOLUvrgzC8f1Y1or2Gxaza5z1PT0tvLy3692</t>
  </si>
  <si>
    <t>$2y$10$H7obJEdmLzqqcPy7wQWhsOLUvrgzC8f1Y1or2Gxaza5z1PT0tvLy3693</t>
  </si>
  <si>
    <t>$2y$10$H7obJEdmLzqqcPy7wQWhsOLUvrgzC8f1Y1or2Gxaza5z1PT0tvLy3694</t>
  </si>
  <si>
    <t>$2y$10$H7obJEdmLzqqcPy7wQWhsOLUvrgzC8f1Y1or2Gxaza5z1PT0tvLy3695</t>
  </si>
  <si>
    <t>$2y$10$H7obJEdmLzqqcPy7wQWhsOLUvrgzC8f1Y1or2Gxaza5z1PT0tvLy3696</t>
  </si>
  <si>
    <t>$2y$10$H7obJEdmLzqqcPy7wQWhsOLUvrgzC8f1Y1or2Gxaza5z1PT0tvLy3697</t>
  </si>
  <si>
    <t>$2y$10$H7obJEdmLzqqcPy7wQWhsOLUvrgzC8f1Y1or2Gxaza5z1PT0tvLy3698</t>
  </si>
  <si>
    <t>$2y$10$H7obJEdmLzqqcPy7wQWhsOLUvrgzC8f1Y1or2Gxaza5z1PT0tvLy3699</t>
  </si>
  <si>
    <t>$2y$10$H7obJEdmLzqqcPy7wQWhsOLUvrgzC8f1Y1or2Gxaza5z1PT0tvLy3700</t>
  </si>
  <si>
    <t>$2y$10$H7obJEdmLzqqcPy7wQWhsOLUvrgzC8f1Y1or2Gxaza5z1PT0tvLy3701</t>
  </si>
  <si>
    <t>$2y$10$H7obJEdmLzqqcPy7wQWhsOLUvrgzC8f1Y1or2Gxaza5z1PT0tvLy3702</t>
  </si>
  <si>
    <t>$2y$10$H7obJEdmLzqqcPy7wQWhsOLUvrgzC8f1Y1or2Gxaza5z1PT0tvLy3703</t>
  </si>
  <si>
    <t>$2y$10$H7obJEdmLzqqcPy7wQWhsOLUvrgzC8f1Y1or2Gxaza5z1PT0tvLy3704</t>
  </si>
  <si>
    <t>$2y$10$H7obJEdmLzqqcPy7wQWhsOLUvrgzC8f1Y1or2Gxaza5z1PT0tvLy3705</t>
  </si>
  <si>
    <t>$2y$10$H7obJEdmLzqqcPy7wQWhsOLUvrgzC8f1Y1or2Gxaza5z1PT0tvLy3706</t>
  </si>
  <si>
    <t>$2y$10$H7obJEdmLzqqcPy7wQWhsOLUvrgzC8f1Y1or2Gxaza5z1PT0tvLy3707</t>
  </si>
  <si>
    <t>$2y$10$H7obJEdmLzqqcPy7wQWhsOLUvrgzC8f1Y1or2Gxaza5z1PT0tvLy3708</t>
  </si>
  <si>
    <t>$2y$10$H7obJEdmLzqqcPy7wQWhsOLUvrgzC8f1Y1or2Gxaza5z1PT0tvLy3709</t>
  </si>
  <si>
    <t>$2y$10$H7obJEdmLzqqcPy7wQWhsOLUvrgzC8f1Y1or2Gxaza5z1PT0tvLy3710</t>
  </si>
  <si>
    <t>$2y$10$H7obJEdmLzqqcPy7wQWhsOLUvrgzC8f1Y1or2Gxaza5z1PT0tvLy3711</t>
  </si>
  <si>
    <t>$2y$10$H7obJEdmLzqqcPy7wQWhsOLUvrgzC8f1Y1or2Gxaza5z1PT0tvLy3712</t>
  </si>
  <si>
    <t>$2y$10$H7obJEdmLzqqcPy7wQWhsOLUvrgzC8f1Y1or2Gxaza5z1PT0tvLy3713</t>
  </si>
  <si>
    <t>$2y$10$H7obJEdmLzqqcPy7wQWhsOLUvrgzC8f1Y1or2Gxaza5z1PT0tvLy3714</t>
  </si>
  <si>
    <t>$2y$10$H7obJEdmLzqqcPy7wQWhsOLUvrgzC8f1Y1or2Gxaza5z1PT0tvLy3715</t>
  </si>
  <si>
    <t>$2y$10$H7obJEdmLzqqcPy7wQWhsOLUvrgzC8f1Y1or2Gxaza5z1PT0tvLy3716</t>
  </si>
  <si>
    <t>$2y$10$H7obJEdmLzqqcPy7wQWhsOLUvrgzC8f1Y1or2Gxaza5z1PT0tvLy3717</t>
  </si>
  <si>
    <t>$2y$10$H7obJEdmLzqqcPy7wQWhsOLUvrgzC8f1Y1or2Gxaza5z1PT0tvLy3718</t>
  </si>
  <si>
    <t>$2y$10$H7obJEdmLzqqcPy7wQWhsOLUvrgzC8f1Y1or2Gxaza5z1PT0tvLy3719</t>
  </si>
  <si>
    <t>$2y$10$H7obJEdmLzqqcPy7wQWhsOLUvrgzC8f1Y1or2Gxaza5z1PT0tvLy3720</t>
  </si>
  <si>
    <t>$2y$10$H7obJEdmLzqqcPy7wQWhsOLUvrgzC8f1Y1or2Gxaza5z1PT0tvLy3721</t>
  </si>
  <si>
    <t>$2y$10$H7obJEdmLzqqcPy7wQWhsOLUvrgzC8f1Y1or2Gxaza5z1PT0tvLy3722</t>
  </si>
  <si>
    <t>$2y$10$H7obJEdmLzqqcPy7wQWhsOLUvrgzC8f1Y1or2Gxaza5z1PT0tvLy3723</t>
  </si>
  <si>
    <t>$2y$10$H7obJEdmLzqqcPy7wQWhsOLUvrgzC8f1Y1or2Gxaza5z1PT0tvLy3724</t>
  </si>
  <si>
    <t>$2y$10$H7obJEdmLzqqcPy7wQWhsOLUvrgzC8f1Y1or2Gxaza5z1PT0tvLy3725</t>
  </si>
  <si>
    <t>$2y$10$H7obJEdmLzqqcPy7wQWhsOLUvrgzC8f1Y1or2Gxaza5z1PT0tvLy3726</t>
  </si>
  <si>
    <t>$2y$10$H7obJEdmLzqqcPy7wQWhsOLUvrgzC8f1Y1or2Gxaza5z1PT0tvLy3727</t>
  </si>
  <si>
    <t>$2y$10$H7obJEdmLzqqcPy7wQWhsOLUvrgzC8f1Y1or2Gxaza5z1PT0tvLy3728</t>
  </si>
  <si>
    <t>$2y$10$H7obJEdmLzqqcPy7wQWhsOLUvrgzC8f1Y1or2Gxaza5z1PT0tvLy3729</t>
  </si>
  <si>
    <t>$2y$10$H7obJEdmLzqqcPy7wQWhsOLUvrgzC8f1Y1or2Gxaza5z1PT0tvLy3730</t>
  </si>
  <si>
    <t>$2y$10$H7obJEdmLzqqcPy7wQWhsOLUvrgzC8f1Y1or2Gxaza5z1PT0tvLy3731</t>
  </si>
  <si>
    <t>$2y$10$H7obJEdmLzqqcPy7wQWhsOLUvrgzC8f1Y1or2Gxaza5z1PT0tvLy3732</t>
  </si>
  <si>
    <t>$2y$10$H7obJEdmLzqqcPy7wQWhsOLUvrgzC8f1Y1or2Gxaza5z1PT0tvLy3733</t>
  </si>
  <si>
    <t>$2y$10$H7obJEdmLzqqcPy7wQWhsOLUvrgzC8f1Y1or2Gxaza5z1PT0tvLy3734</t>
  </si>
  <si>
    <t>$2y$10$H7obJEdmLzqqcPy7wQWhsOLUvrgzC8f1Y1or2Gxaza5z1PT0tvLy3735</t>
  </si>
  <si>
    <t>$2y$10$H7obJEdmLzqqcPy7wQWhsOLUvrgzC8f1Y1or2Gxaza5z1PT0tvLy3736</t>
  </si>
  <si>
    <t>$2y$10$H7obJEdmLzqqcPy7wQWhsOLUvrgzC8f1Y1or2Gxaza5z1PT0tvLy3737</t>
  </si>
  <si>
    <t>$2y$10$H7obJEdmLzqqcPy7wQWhsOLUvrgzC8f1Y1or2Gxaza5z1PT0tvLy3738</t>
  </si>
  <si>
    <t>$2y$10$H7obJEdmLzqqcPy7wQWhsOLUvrgzC8f1Y1or2Gxaza5z1PT0tvLy3739</t>
  </si>
  <si>
    <t>$2y$10$H7obJEdmLzqqcPy7wQWhsOLUvrgzC8f1Y1or2Gxaza5z1PT0tvLy3740</t>
  </si>
  <si>
    <t>$2y$10$H7obJEdmLzqqcPy7wQWhsOLUvrgzC8f1Y1or2Gxaza5z1PT0tvLy3741</t>
  </si>
  <si>
    <t>$2y$10$H7obJEdmLzqqcPy7wQWhsOLUvrgzC8f1Y1or2Gxaza5z1PT0tvLy3742</t>
  </si>
  <si>
    <t>$2y$10$H7obJEdmLzqqcPy7wQWhsOLUvrgzC8f1Y1or2Gxaza5z1PT0tvLy3743</t>
  </si>
  <si>
    <t>$2y$10$H7obJEdmLzqqcPy7wQWhsOLUvrgzC8f1Y1or2Gxaza5z1PT0tvLy3744</t>
  </si>
  <si>
    <t>$2y$10$H7obJEdmLzqqcPy7wQWhsOLUvrgzC8f1Y1or2Gxaza5z1PT0tvLy3745</t>
  </si>
  <si>
    <t>$2y$10$H7obJEdmLzqqcPy7wQWhsOLUvrgzC8f1Y1or2Gxaza5z1PT0tvLy3746</t>
  </si>
  <si>
    <t>$2y$10$H7obJEdmLzqqcPy7wQWhsOLUvrgzC8f1Y1or2Gxaza5z1PT0tvLy3747</t>
  </si>
  <si>
    <t>$2y$10$H7obJEdmLzqqcPy7wQWhsOLUvrgzC8f1Y1or2Gxaza5z1PT0tvLy3748</t>
  </si>
  <si>
    <t>$2y$10$H7obJEdmLzqqcPy7wQWhsOLUvrgzC8f1Y1or2Gxaza5z1PT0tvLy3749</t>
  </si>
  <si>
    <t>$2y$10$H7obJEdmLzqqcPy7wQWhsOLUvrgzC8f1Y1or2Gxaza5z1PT0tvLy3750</t>
  </si>
  <si>
    <t>$2y$10$H7obJEdmLzqqcPy7wQWhsOLUvrgzC8f1Y1or2Gxaza5z1PT0tvLy3751</t>
  </si>
  <si>
    <t>$2y$10$H7obJEdmLzqqcPy7wQWhsOLUvrgzC8f1Y1or2Gxaza5z1PT0tvLy3752</t>
  </si>
  <si>
    <t>$2y$10$H7obJEdmLzqqcPy7wQWhsOLUvrgzC8f1Y1or2Gxaza5z1PT0tvLy3753</t>
  </si>
  <si>
    <t>$2y$10$H7obJEdmLzqqcPy7wQWhsOLUvrgzC8f1Y1or2Gxaza5z1PT0tvLy3754</t>
  </si>
  <si>
    <t>$2y$10$H7obJEdmLzqqcPy7wQWhsOLUvrgzC8f1Y1or2Gxaza5z1PT0tvLy3755</t>
  </si>
  <si>
    <t>$2y$10$H7obJEdmLzqqcPy7wQWhsOLUvrgzC8f1Y1or2Gxaza5z1PT0tvLy3756</t>
  </si>
  <si>
    <t>$2y$10$H7obJEdmLzqqcPy7wQWhsOLUvrgzC8f1Y1or2Gxaza5z1PT0tvLy3757</t>
  </si>
  <si>
    <t>$2y$10$H7obJEdmLzqqcPy7wQWhsOLUvrgzC8f1Y1or2Gxaza5z1PT0tvLy3758</t>
  </si>
  <si>
    <t>$2y$10$H7obJEdmLzqqcPy7wQWhsOLUvrgzC8f1Y1or2Gxaza5z1PT0tvLy3759</t>
  </si>
  <si>
    <t>$2y$10$H7obJEdmLzqqcPy7wQWhsOLUvrgzC8f1Y1or2Gxaza5z1PT0tvLy3760</t>
  </si>
  <si>
    <t>$2y$10$H7obJEdmLzqqcPy7wQWhsOLUvrgzC8f1Y1or2Gxaza5z1PT0tvLy3761</t>
  </si>
  <si>
    <t>$2y$10$H7obJEdmLzqqcPy7wQWhsOLUvrgzC8f1Y1or2Gxaza5z1PT0tvLy3762</t>
  </si>
  <si>
    <t>$2y$10$H7obJEdmLzqqcPy7wQWhsOLUvrgzC8f1Y1or2Gxaza5z1PT0tvLy3763</t>
  </si>
  <si>
    <t>$2y$10$H7obJEdmLzqqcPy7wQWhsOLUvrgzC8f1Y1or2Gxaza5z1PT0tvLy3764</t>
  </si>
  <si>
    <t>$2y$10$H7obJEdmLzqqcPy7wQWhsOLUvrgzC8f1Y1or2Gxaza5z1PT0tvLy3765</t>
  </si>
  <si>
    <t>$2y$10$H7obJEdmLzqqcPy7wQWhsOLUvrgzC8f1Y1or2Gxaza5z1PT0tvLy3766</t>
  </si>
  <si>
    <t>$2y$10$H7obJEdmLzqqcPy7wQWhsOLUvrgzC8f1Y1or2Gxaza5z1PT0tvLy3767</t>
  </si>
  <si>
    <t>$2y$10$H7obJEdmLzqqcPy7wQWhsOLUvrgzC8f1Y1or2Gxaza5z1PT0tvLy3768</t>
  </si>
  <si>
    <t>$2y$10$H7obJEdmLzqqcPy7wQWhsOLUvrgzC8f1Y1or2Gxaza5z1PT0tvLy3769</t>
  </si>
  <si>
    <t>$2y$10$H7obJEdmLzqqcPy7wQWhsOLUvrgzC8f1Y1or2Gxaza5z1PT0tvLy3770</t>
  </si>
  <si>
    <t>$2y$10$H7obJEdmLzqqcPy7wQWhsOLUvrgzC8f1Y1or2Gxaza5z1PT0tvLy3771</t>
  </si>
  <si>
    <t>$2y$10$H7obJEdmLzqqcPy7wQWhsOLUvrgzC8f1Y1or2Gxaza5z1PT0tvLy3772</t>
  </si>
  <si>
    <t>$2y$10$H7obJEdmLzqqcPy7wQWhsOLUvrgzC8f1Y1or2Gxaza5z1PT0tvLy3773</t>
  </si>
  <si>
    <t>$2y$10$H7obJEdmLzqqcPy7wQWhsOLUvrgzC8f1Y1or2Gxaza5z1PT0tvLy3774</t>
  </si>
  <si>
    <t>$2y$10$H7obJEdmLzqqcPy7wQWhsOLUvrgzC8f1Y1or2Gxaza5z1PT0tvLy3775</t>
  </si>
  <si>
    <t>$2y$10$H7obJEdmLzqqcPy7wQWhsOLUvrgzC8f1Y1or2Gxaza5z1PT0tvLy3776</t>
  </si>
  <si>
    <t>$2y$10$H7obJEdmLzqqcPy7wQWhsOLUvrgzC8f1Y1or2Gxaza5z1PT0tvLy3777</t>
  </si>
  <si>
    <t>$2y$10$H7obJEdmLzqqcPy7wQWhsOLUvrgzC8f1Y1or2Gxaza5z1PT0tvLy3778</t>
  </si>
  <si>
    <t>$2y$10$H7obJEdmLzqqcPy7wQWhsOLUvrgzC8f1Y1or2Gxaza5z1PT0tvLy3779</t>
  </si>
  <si>
    <t>$2y$10$H7obJEdmLzqqcPy7wQWhsOLUvrgzC8f1Y1or2Gxaza5z1PT0tvLy3780</t>
  </si>
  <si>
    <t>$2y$10$H7obJEdmLzqqcPy7wQWhsOLUvrgzC8f1Y1or2Gxaza5z1PT0tvLy3781</t>
  </si>
  <si>
    <t>$2y$10$H7obJEdmLzqqcPy7wQWhsOLUvrgzC8f1Y1or2Gxaza5z1PT0tvLy3782</t>
  </si>
  <si>
    <t>$2y$10$H7obJEdmLzqqcPy7wQWhsOLUvrgzC8f1Y1or2Gxaza5z1PT0tvLy3783</t>
  </si>
  <si>
    <t>$2y$10$H7obJEdmLzqqcPy7wQWhsOLUvrgzC8f1Y1or2Gxaza5z1PT0tvLy3784</t>
  </si>
  <si>
    <t>$2y$10$H7obJEdmLzqqcPy7wQWhsOLUvrgzC8f1Y1or2Gxaza5z1PT0tvLy3785</t>
  </si>
  <si>
    <t>$2y$10$H7obJEdmLzqqcPy7wQWhsOLUvrgzC8f1Y1or2Gxaza5z1PT0tvLy3786</t>
  </si>
  <si>
    <t>$2y$10$H7obJEdmLzqqcPy7wQWhsOLUvrgzC8f1Y1or2Gxaza5z1PT0tvLy3787</t>
  </si>
  <si>
    <t>$2y$10$H7obJEdmLzqqcPy7wQWhsOLUvrgzC8f1Y1or2Gxaza5z1PT0tvLy3788</t>
  </si>
  <si>
    <t>$2y$10$H7obJEdmLzqqcPy7wQWhsOLUvrgzC8f1Y1or2Gxaza5z1PT0tvLy3789</t>
  </si>
  <si>
    <t>$2y$10$H7obJEdmLzqqcPy7wQWhsOLUvrgzC8f1Y1or2Gxaza5z1PT0tvLy3790</t>
  </si>
  <si>
    <t>$2y$10$H7obJEdmLzqqcPy7wQWhsOLUvrgzC8f1Y1or2Gxaza5z1PT0tvLy3791</t>
  </si>
  <si>
    <t>$2y$10$H7obJEdmLzqqcPy7wQWhsOLUvrgzC8f1Y1or2Gxaza5z1PT0tvLy3792</t>
  </si>
  <si>
    <t>$2y$10$H7obJEdmLzqqcPy7wQWhsOLUvrgzC8f1Y1or2Gxaza5z1PT0tvLy3793</t>
  </si>
  <si>
    <t>$2y$10$H7obJEdmLzqqcPy7wQWhsOLUvrgzC8f1Y1or2Gxaza5z1PT0tvLy3794</t>
  </si>
  <si>
    <t>$2y$10$H7obJEdmLzqqcPy7wQWhsOLUvrgzC8f1Y1or2Gxaza5z1PT0tvLy3795</t>
  </si>
  <si>
    <t>$2y$10$H7obJEdmLzqqcPy7wQWhsOLUvrgzC8f1Y1or2Gxaza5z1PT0tvLy3796</t>
  </si>
  <si>
    <t>$2y$10$H7obJEdmLzqqcPy7wQWhsOLUvrgzC8f1Y1or2Gxaza5z1PT0tvLy3797</t>
  </si>
  <si>
    <t>$2y$10$H7obJEdmLzqqcPy7wQWhsOLUvrgzC8f1Y1or2Gxaza5z1PT0tvLy3798</t>
  </si>
  <si>
    <t>$2y$10$H7obJEdmLzqqcPy7wQWhsOLUvrgzC8f1Y1or2Gxaza5z1PT0tvLy3799</t>
  </si>
  <si>
    <t>$2y$10$H7obJEdmLzqqcPy7wQWhsOLUvrgzC8f1Y1or2Gxaza5z1PT0tvLy3800</t>
  </si>
  <si>
    <t>$2y$10$H7obJEdmLzqqcPy7wQWhsOLUvrgzC8f1Y1or2Gxaza5z1PT0tvLy3801</t>
  </si>
  <si>
    <t>$2y$10$H7obJEdmLzqqcPy7wQWhsOLUvrgzC8f1Y1or2Gxaza5z1PT0tvLy3802</t>
  </si>
  <si>
    <t>$2y$10$H7obJEdmLzqqcPy7wQWhsOLUvrgzC8f1Y1or2Gxaza5z1PT0tvLy3803</t>
  </si>
  <si>
    <t>$2y$10$H7obJEdmLzqqcPy7wQWhsOLUvrgzC8f1Y1or2Gxaza5z1PT0tvLy3804</t>
  </si>
  <si>
    <t>$2y$10$H7obJEdmLzqqcPy7wQWhsOLUvrgzC8f1Y1or2Gxaza5z1PT0tvLy3805</t>
  </si>
  <si>
    <t>$2y$10$H7obJEdmLzqqcPy7wQWhsOLUvrgzC8f1Y1or2Gxaza5z1PT0tvLy3806</t>
  </si>
  <si>
    <t>$2y$10$H7obJEdmLzqqcPy7wQWhsOLUvrgzC8f1Y1or2Gxaza5z1PT0tvLy3807</t>
  </si>
  <si>
    <t>$2y$10$H7obJEdmLzqqcPy7wQWhsOLUvrgzC8f1Y1or2Gxaza5z1PT0tvLy3808</t>
  </si>
  <si>
    <t>$2y$10$H7obJEdmLzqqcPy7wQWhsOLUvrgzC8f1Y1or2Gxaza5z1PT0tvLy3809</t>
  </si>
  <si>
    <t>$2y$10$H7obJEdmLzqqcPy7wQWhsOLUvrgzC8f1Y1or2Gxaza5z1PT0tvLy3810</t>
  </si>
  <si>
    <t>$2y$10$H7obJEdmLzqqcPy7wQWhsOLUvrgzC8f1Y1or2Gxaza5z1PT0tvLy3811</t>
  </si>
  <si>
    <t>$2y$10$H7obJEdmLzqqcPy7wQWhsOLUvrgzC8f1Y1or2Gxaza5z1PT0tvLy3812</t>
  </si>
  <si>
    <t>$2y$10$H7obJEdmLzqqcPy7wQWhsOLUvrgzC8f1Y1or2Gxaza5z1PT0tvLy3813</t>
  </si>
  <si>
    <t>$2y$10$H7obJEdmLzqqcPy7wQWhsOLUvrgzC8f1Y1or2Gxaza5z1PT0tvLy3814</t>
  </si>
  <si>
    <t>$2y$10$H7obJEdmLzqqcPy7wQWhsOLUvrgzC8f1Y1or2Gxaza5z1PT0tvLy3815</t>
  </si>
  <si>
    <t>$2y$10$H7obJEdmLzqqcPy7wQWhsOLUvrgzC8f1Y1or2Gxaza5z1PT0tvLy3816</t>
  </si>
  <si>
    <t>$2y$10$H7obJEdmLzqqcPy7wQWhsOLUvrgzC8f1Y1or2Gxaza5z1PT0tvLy3817</t>
  </si>
  <si>
    <t>$2y$10$H7obJEdmLzqqcPy7wQWhsOLUvrgzC8f1Y1or2Gxaza5z1PT0tvLy3818</t>
  </si>
  <si>
    <t>$2y$10$H7obJEdmLzqqcPy7wQWhsOLUvrgzC8f1Y1or2Gxaza5z1PT0tvLy3819</t>
  </si>
  <si>
    <t>$2y$10$H7obJEdmLzqqcPy7wQWhsOLUvrgzC8f1Y1or2Gxaza5z1PT0tvLy3820</t>
  </si>
  <si>
    <t>$2y$10$H7obJEdmLzqqcPy7wQWhsOLUvrgzC8f1Y1or2Gxaza5z1PT0tvLy3821</t>
  </si>
  <si>
    <t>$2y$10$H7obJEdmLzqqcPy7wQWhsOLUvrgzC8f1Y1or2Gxaza5z1PT0tvLy3822</t>
  </si>
  <si>
    <t>$2y$10$H7obJEdmLzqqcPy7wQWhsOLUvrgzC8f1Y1or2Gxaza5z1PT0tvLy3823</t>
  </si>
  <si>
    <t>$2y$10$H7obJEdmLzqqcPy7wQWhsOLUvrgzC8f1Y1or2Gxaza5z1PT0tvLy3824</t>
  </si>
  <si>
    <t>$2y$10$H7obJEdmLzqqcPy7wQWhsOLUvrgzC8f1Y1or2Gxaza5z1PT0tvLy3825</t>
  </si>
  <si>
    <t>$2y$10$H7obJEdmLzqqcPy7wQWhsOLUvrgzC8f1Y1or2Gxaza5z1PT0tvLy3826</t>
  </si>
  <si>
    <t>$2y$10$H7obJEdmLzqqcPy7wQWhsOLUvrgzC8f1Y1or2Gxaza5z1PT0tvLy3827</t>
  </si>
  <si>
    <t>$2y$10$H7obJEdmLzqqcPy7wQWhsOLUvrgzC8f1Y1or2Gxaza5z1PT0tvLy3828</t>
  </si>
  <si>
    <t>$2y$10$H7obJEdmLzqqcPy7wQWhsOLUvrgzC8f1Y1or2Gxaza5z1PT0tvLy3829</t>
  </si>
  <si>
    <t>$2y$10$H7obJEdmLzqqcPy7wQWhsOLUvrgzC8f1Y1or2Gxaza5z1PT0tvLy3830</t>
  </si>
  <si>
    <t>$2y$10$H7obJEdmLzqqcPy7wQWhsOLUvrgzC8f1Y1or2Gxaza5z1PT0tvLy3831</t>
  </si>
  <si>
    <t>$2y$10$H7obJEdmLzqqcPy7wQWhsOLUvrgzC8f1Y1or2Gxaza5z1PT0tvLy3832</t>
  </si>
  <si>
    <t>$2y$10$H7obJEdmLzqqcPy7wQWhsOLUvrgzC8f1Y1or2Gxaza5z1PT0tvLy3833</t>
  </si>
  <si>
    <t>$2y$10$H7obJEdmLzqqcPy7wQWhsOLUvrgzC8f1Y1or2Gxaza5z1PT0tvLy3834</t>
  </si>
  <si>
    <t>$2y$10$H7obJEdmLzqqcPy7wQWhsOLUvrgzC8f1Y1or2Gxaza5z1PT0tvLy3835</t>
  </si>
  <si>
    <t>$2y$10$H7obJEdmLzqqcPy7wQWhsOLUvrgzC8f1Y1or2Gxaza5z1PT0tvLy3836</t>
  </si>
  <si>
    <t>$2y$10$H7obJEdmLzqqcPy7wQWhsOLUvrgzC8f1Y1or2Gxaza5z1PT0tvLy3837</t>
  </si>
  <si>
    <t>$2y$10$H7obJEdmLzqqcPy7wQWhsOLUvrgzC8f1Y1or2Gxaza5z1PT0tvLy3838</t>
  </si>
  <si>
    <t>$2y$10$H7obJEdmLzqqcPy7wQWhsOLUvrgzC8f1Y1or2Gxaza5z1PT0tvLy3839</t>
  </si>
  <si>
    <t>$2y$10$H7obJEdmLzqqcPy7wQWhsOLUvrgzC8f1Y1or2Gxaza5z1PT0tvLy3840</t>
  </si>
  <si>
    <t>$2y$10$H7obJEdmLzqqcPy7wQWhsOLUvrgzC8f1Y1or2Gxaza5z1PT0tvLy3841</t>
  </si>
  <si>
    <t>$2y$10$H7obJEdmLzqqcPy7wQWhsOLUvrgzC8f1Y1or2Gxaza5z1PT0tvLy3842</t>
  </si>
  <si>
    <t>$2y$10$H7obJEdmLzqqcPy7wQWhsOLUvrgzC8f1Y1or2Gxaza5z1PT0tvLy3843</t>
  </si>
  <si>
    <t>$2y$10$H7obJEdmLzqqcPy7wQWhsOLUvrgzC8f1Y1or2Gxaza5z1PT0tvLy3844</t>
  </si>
  <si>
    <t>$2y$10$H7obJEdmLzqqcPy7wQWhsOLUvrgzC8f1Y1or2Gxaza5z1PT0tvLy3845</t>
  </si>
  <si>
    <t>$2y$10$H7obJEdmLzqqcPy7wQWhsOLUvrgzC8f1Y1or2Gxaza5z1PT0tvLy3846</t>
  </si>
  <si>
    <t>$2y$10$H7obJEdmLzqqcPy7wQWhsOLUvrgzC8f1Y1or2Gxaza5z1PT0tvLy3847</t>
  </si>
  <si>
    <t>$2y$10$H7obJEdmLzqqcPy7wQWhsOLUvrgzC8f1Y1or2Gxaza5z1PT0tvLy3848</t>
  </si>
  <si>
    <t>$2y$10$H7obJEdmLzqqcPy7wQWhsOLUvrgzC8f1Y1or2Gxaza5z1PT0tvLy3849</t>
  </si>
  <si>
    <t>$2y$10$H7obJEdmLzqqcPy7wQWhsOLUvrgzC8f1Y1or2Gxaza5z1PT0tvLy3850</t>
  </si>
  <si>
    <t>$2y$10$H7obJEdmLzqqcPy7wQWhsOLUvrgzC8f1Y1or2Gxaza5z1PT0tvLy3851</t>
  </si>
  <si>
    <t>$2y$10$H7obJEdmLzqqcPy7wQWhsOLUvrgzC8f1Y1or2Gxaza5z1PT0tvLy3852</t>
  </si>
  <si>
    <t>$2y$10$H7obJEdmLzqqcPy7wQWhsOLUvrgzC8f1Y1or2Gxaza5z1PT0tvLy3853</t>
  </si>
  <si>
    <t>$2y$10$H7obJEdmLzqqcPy7wQWhsOLUvrgzC8f1Y1or2Gxaza5z1PT0tvLy3854</t>
  </si>
  <si>
    <t>$2y$10$H7obJEdmLzqqcPy7wQWhsOLUvrgzC8f1Y1or2Gxaza5z1PT0tvLy3855</t>
  </si>
  <si>
    <t>$2y$10$H7obJEdmLzqqcPy7wQWhsOLUvrgzC8f1Y1or2Gxaza5z1PT0tvLy3856</t>
  </si>
  <si>
    <t>$2y$10$H7obJEdmLzqqcPy7wQWhsOLUvrgzC8f1Y1or2Gxaza5z1PT0tvLy3857</t>
  </si>
  <si>
    <t>$2y$10$H7obJEdmLzqqcPy7wQWhsOLUvrgzC8f1Y1or2Gxaza5z1PT0tvLy3858</t>
  </si>
  <si>
    <t>$2y$10$H7obJEdmLzqqcPy7wQWhsOLUvrgzC8f1Y1or2Gxaza5z1PT0tvLy3859</t>
  </si>
  <si>
    <t>$2y$10$H7obJEdmLzqqcPy7wQWhsOLUvrgzC8f1Y1or2Gxaza5z1PT0tvLy3860</t>
  </si>
  <si>
    <t>$2y$10$H7obJEdmLzqqcPy7wQWhsOLUvrgzC8f1Y1or2Gxaza5z1PT0tvLy3861</t>
  </si>
  <si>
    <t>$2y$10$H7obJEdmLzqqcPy7wQWhsOLUvrgzC8f1Y1or2Gxaza5z1PT0tvLy3862</t>
  </si>
  <si>
    <t>$2y$10$H7obJEdmLzqqcPy7wQWhsOLUvrgzC8f1Y1or2Gxaza5z1PT0tvLy3863</t>
  </si>
  <si>
    <t>$2y$10$H7obJEdmLzqqcPy7wQWhsOLUvrgzC8f1Y1or2Gxaza5z1PT0tvLy3864</t>
  </si>
  <si>
    <t>$2y$10$H7obJEdmLzqqcPy7wQWhsOLUvrgzC8f1Y1or2Gxaza5z1PT0tvLy3865</t>
  </si>
  <si>
    <t>$2y$10$H7obJEdmLzqqcPy7wQWhsOLUvrgzC8f1Y1or2Gxaza5z1PT0tvLy3866</t>
  </si>
  <si>
    <t>$2y$10$H7obJEdmLzqqcPy7wQWhsOLUvrgzC8f1Y1or2Gxaza5z1PT0tvLy3867</t>
  </si>
  <si>
    <t>$2y$10$H7obJEdmLzqqcPy7wQWhsOLUvrgzC8f1Y1or2Gxaza5z1PT0tvLy3868</t>
  </si>
  <si>
    <t>$2y$10$H7obJEdmLzqqcPy7wQWhsOLUvrgzC8f1Y1or2Gxaza5z1PT0tvLy3869</t>
  </si>
  <si>
    <t>$2y$10$H7obJEdmLzqqcPy7wQWhsOLUvrgzC8f1Y1or2Gxaza5z1PT0tvLy3870</t>
  </si>
  <si>
    <t>$2y$10$H7obJEdmLzqqcPy7wQWhsOLUvrgzC8f1Y1or2Gxaza5z1PT0tvLy3871</t>
  </si>
  <si>
    <t>$2y$10$H7obJEdmLzqqcPy7wQWhsOLUvrgzC8f1Y1or2Gxaza5z1PT0tvLy3872</t>
  </si>
  <si>
    <t>$2y$10$H7obJEdmLzqqcPy7wQWhsOLUvrgzC8f1Y1or2Gxaza5z1PT0tvLy3873</t>
  </si>
  <si>
    <t>$2y$10$H7obJEdmLzqqcPy7wQWhsOLUvrgzC8f1Y1or2Gxaza5z1PT0tvLy3874</t>
  </si>
  <si>
    <t>$2y$10$H7obJEdmLzqqcPy7wQWhsOLUvrgzC8f1Y1or2Gxaza5z1PT0tvLy3875</t>
  </si>
  <si>
    <t>$2y$10$H7obJEdmLzqqcPy7wQWhsOLUvrgzC8f1Y1or2Gxaza5z1PT0tvLy3876</t>
  </si>
  <si>
    <t>$2y$10$H7obJEdmLzqqcPy7wQWhsOLUvrgzC8f1Y1or2Gxaza5z1PT0tvLy3877</t>
  </si>
  <si>
    <t>$2y$10$H7obJEdmLzqqcPy7wQWhsOLUvrgzC8f1Y1or2Gxaza5z1PT0tvLy3878</t>
  </si>
  <si>
    <t>$2y$10$H7obJEdmLzqqcPy7wQWhsOLUvrgzC8f1Y1or2Gxaza5z1PT0tvLy3879</t>
  </si>
  <si>
    <t>$2y$10$H7obJEdmLzqqcPy7wQWhsOLUvrgzC8f1Y1or2Gxaza5z1PT0tvLy3880</t>
  </si>
  <si>
    <t>$2y$10$H7obJEdmLzqqcPy7wQWhsOLUvrgzC8f1Y1or2Gxaza5z1PT0tvLy3881</t>
  </si>
  <si>
    <t>$2y$10$H7obJEdmLzqqcPy7wQWhsOLUvrgzC8f1Y1or2Gxaza5z1PT0tvLy3882</t>
  </si>
  <si>
    <t>$2y$10$H7obJEdmLzqqcPy7wQWhsOLUvrgzC8f1Y1or2Gxaza5z1PT0tvLy3883</t>
  </si>
  <si>
    <t>$2y$10$H7obJEdmLzqqcPy7wQWhsOLUvrgzC8f1Y1or2Gxaza5z1PT0tvLy3884</t>
  </si>
  <si>
    <t>$2y$10$H7obJEdmLzqqcPy7wQWhsOLUvrgzC8f1Y1or2Gxaza5z1PT0tvLy3885</t>
  </si>
  <si>
    <t>$2y$10$H7obJEdmLzqqcPy7wQWhsOLUvrgzC8f1Y1or2Gxaza5z1PT0tvLy3886</t>
  </si>
  <si>
    <t>$2y$10$H7obJEdmLzqqcPy7wQWhsOLUvrgzC8f1Y1or2Gxaza5z1PT0tvLy3887</t>
  </si>
  <si>
    <t>$2y$10$H7obJEdmLzqqcPy7wQWhsOLUvrgzC8f1Y1or2Gxaza5z1PT0tvLy3888</t>
  </si>
  <si>
    <t>$2y$10$H7obJEdmLzqqcPy7wQWhsOLUvrgzC8f1Y1or2Gxaza5z1PT0tvLy3889</t>
  </si>
  <si>
    <t>$2y$10$H7obJEdmLzqqcPy7wQWhsOLUvrgzC8f1Y1or2Gxaza5z1PT0tvLy3890</t>
  </si>
  <si>
    <t>$2y$10$H7obJEdmLzqqcPy7wQWhsOLUvrgzC8f1Y1or2Gxaza5z1PT0tvLy3891</t>
  </si>
  <si>
    <t>$2y$10$H7obJEdmLzqqcPy7wQWhsOLUvrgzC8f1Y1or2Gxaza5z1PT0tvLy3892</t>
  </si>
  <si>
    <t>$2y$10$H7obJEdmLzqqcPy7wQWhsOLUvrgzC8f1Y1or2Gxaza5z1PT0tvLy3893</t>
  </si>
  <si>
    <t>$2y$10$H7obJEdmLzqqcPy7wQWhsOLUvrgzC8f1Y1or2Gxaza5z1PT0tvLy3894</t>
  </si>
  <si>
    <t>$2y$10$H7obJEdmLzqqcPy7wQWhsOLUvrgzC8f1Y1or2Gxaza5z1PT0tvLy3895</t>
  </si>
  <si>
    <t>$2y$10$H7obJEdmLzqqcPy7wQWhsOLUvrgzC8f1Y1or2Gxaza5z1PT0tvLy3896</t>
  </si>
  <si>
    <t>$2y$10$H7obJEdmLzqqcPy7wQWhsOLUvrgzC8f1Y1or2Gxaza5z1PT0tvLy3897</t>
  </si>
  <si>
    <t>$2y$10$H7obJEdmLzqqcPy7wQWhsOLUvrgzC8f1Y1or2Gxaza5z1PT0tvLy3898</t>
  </si>
  <si>
    <t>$2y$10$H7obJEdmLzqqcPy7wQWhsOLUvrgzC8f1Y1or2Gxaza5z1PT0tvLy3899</t>
  </si>
  <si>
    <t>$2y$10$H7obJEdmLzqqcPy7wQWhsOLUvrgzC8f1Y1or2Gxaza5z1PT0tvLy3900</t>
  </si>
  <si>
    <t>$2y$10$H7obJEdmLzqqcPy7wQWhsOLUvrgzC8f1Y1or2Gxaza5z1PT0tvLy3901</t>
  </si>
  <si>
    <t>$2y$10$H7obJEdmLzqqcPy7wQWhsOLUvrgzC8f1Y1or2Gxaza5z1PT0tvLy3902</t>
  </si>
  <si>
    <t>$2y$10$H7obJEdmLzqqcPy7wQWhsOLUvrgzC8f1Y1or2Gxaza5z1PT0tvLy3903</t>
  </si>
  <si>
    <t>$2y$10$H7obJEdmLzqqcPy7wQWhsOLUvrgzC8f1Y1or2Gxaza5z1PT0tvLy3904</t>
  </si>
  <si>
    <t>$2y$10$H7obJEdmLzqqcPy7wQWhsOLUvrgzC8f1Y1or2Gxaza5z1PT0tvLy3905</t>
  </si>
  <si>
    <t>$2y$10$H7obJEdmLzqqcPy7wQWhsOLUvrgzC8f1Y1or2Gxaza5z1PT0tvLy3906</t>
  </si>
  <si>
    <t>$2y$10$H7obJEdmLzqqcPy7wQWhsOLUvrgzC8f1Y1or2Gxaza5z1PT0tvLy3907</t>
  </si>
  <si>
    <t>$2y$10$H7obJEdmLzqqcPy7wQWhsOLUvrgzC8f1Y1or2Gxaza5z1PT0tvLy3908</t>
  </si>
  <si>
    <t>$2y$10$H7obJEdmLzqqcPy7wQWhsOLUvrgzC8f1Y1or2Gxaza5z1PT0tvLy3909</t>
  </si>
  <si>
    <t>$2y$10$H7obJEdmLzqqcPy7wQWhsOLUvrgzC8f1Y1or2Gxaza5z1PT0tvLy3910</t>
  </si>
  <si>
    <t>$2y$10$H7obJEdmLzqqcPy7wQWhsOLUvrgzC8f1Y1or2Gxaza5z1PT0tvLy3911</t>
  </si>
  <si>
    <t>$2y$10$H7obJEdmLzqqcPy7wQWhsOLUvrgzC8f1Y1or2Gxaza5z1PT0tvLy3912</t>
  </si>
  <si>
    <t>$2y$10$H7obJEdmLzqqcPy7wQWhsOLUvrgzC8f1Y1or2Gxaza5z1PT0tvLy3913</t>
  </si>
  <si>
    <t>$2y$10$H7obJEdmLzqqcPy7wQWhsOLUvrgzC8f1Y1or2Gxaza5z1PT0tvLy3914</t>
  </si>
  <si>
    <t>$2y$10$H7obJEdmLzqqcPy7wQWhsOLUvrgzC8f1Y1or2Gxaza5z1PT0tvLy3915</t>
  </si>
  <si>
    <t>$2y$10$H7obJEdmLzqqcPy7wQWhsOLUvrgzC8f1Y1or2Gxaza5z1PT0tvLy3916</t>
  </si>
  <si>
    <t>$2y$10$H7obJEdmLzqqcPy7wQWhsOLUvrgzC8f1Y1or2Gxaza5z1PT0tvLy3917</t>
  </si>
  <si>
    <t>$2y$10$H7obJEdmLzqqcPy7wQWhsOLUvrgzC8f1Y1or2Gxaza5z1PT0tvLy3918</t>
  </si>
  <si>
    <t>$2y$10$H7obJEdmLzqqcPy7wQWhsOLUvrgzC8f1Y1or2Gxaza5z1PT0tvLy3919</t>
  </si>
  <si>
    <t>$2y$10$H7obJEdmLzqqcPy7wQWhsOLUvrgzC8f1Y1or2Gxaza5z1PT0tvLy3920</t>
  </si>
  <si>
    <t>$2y$10$H7obJEdmLzqqcPy7wQWhsOLUvrgzC8f1Y1or2Gxaza5z1PT0tvLy3921</t>
  </si>
  <si>
    <t>$2y$10$H7obJEdmLzqqcPy7wQWhsOLUvrgzC8f1Y1or2Gxaza5z1PT0tvLy3922</t>
  </si>
  <si>
    <t>$2y$10$H7obJEdmLzqqcPy7wQWhsOLUvrgzC8f1Y1or2Gxaza5z1PT0tvLy3923</t>
  </si>
  <si>
    <t>$2y$10$H7obJEdmLzqqcPy7wQWhsOLUvrgzC8f1Y1or2Gxaza5z1PT0tvLy3924</t>
  </si>
  <si>
    <t>$2y$10$H7obJEdmLzqqcPy7wQWhsOLUvrgzC8f1Y1or2Gxaza5z1PT0tvLy3925</t>
  </si>
  <si>
    <t>$2y$10$H7obJEdmLzqqcPy7wQWhsOLUvrgzC8f1Y1or2Gxaza5z1PT0tvLy3926</t>
  </si>
  <si>
    <t>$2y$10$H7obJEdmLzqqcPy7wQWhsOLUvrgzC8f1Y1or2Gxaza5z1PT0tvLy3927</t>
  </si>
  <si>
    <t>$2y$10$H7obJEdmLzqqcPy7wQWhsOLUvrgzC8f1Y1or2Gxaza5z1PT0tvLy3928</t>
  </si>
  <si>
    <t>$2y$10$H7obJEdmLzqqcPy7wQWhsOLUvrgzC8f1Y1or2Gxaza5z1PT0tvLy3929</t>
  </si>
  <si>
    <t>$2y$10$H7obJEdmLzqqcPy7wQWhsOLUvrgzC8f1Y1or2Gxaza5z1PT0tvLy3930</t>
  </si>
  <si>
    <t>$2y$10$H7obJEdmLzqqcPy7wQWhsOLUvrgzC8f1Y1or2Gxaza5z1PT0tvLy3931</t>
  </si>
  <si>
    <t>$2y$10$H7obJEdmLzqqcPy7wQWhsOLUvrgzC8f1Y1or2Gxaza5z1PT0tvLy3932</t>
  </si>
  <si>
    <t>$2y$10$H7obJEdmLzqqcPy7wQWhsOLUvrgzC8f1Y1or2Gxaza5z1PT0tvLy3933</t>
  </si>
  <si>
    <t>$2y$10$H7obJEdmLzqqcPy7wQWhsOLUvrgzC8f1Y1or2Gxaza5z1PT0tvLy3934</t>
  </si>
  <si>
    <t>$2y$10$H7obJEdmLzqqcPy7wQWhsOLUvrgzC8f1Y1or2Gxaza5z1PT0tvLy3935</t>
  </si>
  <si>
    <t>$2y$10$H7obJEdmLzqqcPy7wQWhsOLUvrgzC8f1Y1or2Gxaza5z1PT0tvLy3936</t>
  </si>
  <si>
    <t>$2y$10$H7obJEdmLzqqcPy7wQWhsOLUvrgzC8f1Y1or2Gxaza5z1PT0tvLy3937</t>
  </si>
  <si>
    <t>$2y$10$H7obJEdmLzqqcPy7wQWhsOLUvrgzC8f1Y1or2Gxaza5z1PT0tvLy3938</t>
  </si>
  <si>
    <t>$2y$10$H7obJEdmLzqqcPy7wQWhsOLUvrgzC8f1Y1or2Gxaza5z1PT0tvLy3939</t>
  </si>
  <si>
    <t>$2y$10$H7obJEdmLzqqcPy7wQWhsOLUvrgzC8f1Y1or2Gxaza5z1PT0tvLy3940</t>
  </si>
  <si>
    <t>$2y$10$H7obJEdmLzqqcPy7wQWhsOLUvrgzC8f1Y1or2Gxaza5z1PT0tvLy3941</t>
  </si>
  <si>
    <t>$2y$10$H7obJEdmLzqqcPy7wQWhsOLUvrgzC8f1Y1or2Gxaza5z1PT0tvLy3942</t>
  </si>
  <si>
    <t>$2y$10$H7obJEdmLzqqcPy7wQWhsOLUvrgzC8f1Y1or2Gxaza5z1PT0tvLy3943</t>
  </si>
  <si>
    <t>$2y$10$H7obJEdmLzqqcPy7wQWhsOLUvrgzC8f1Y1or2Gxaza5z1PT0tvLy3944</t>
  </si>
  <si>
    <t>$2y$10$H7obJEdmLzqqcPy7wQWhsOLUvrgzC8f1Y1or2Gxaza5z1PT0tvLy3945</t>
  </si>
  <si>
    <t>$2y$10$H7obJEdmLzqqcPy7wQWhsOLUvrgzC8f1Y1or2Gxaza5z1PT0tvLy3946</t>
  </si>
  <si>
    <t>$2y$10$H7obJEdmLzqqcPy7wQWhsOLUvrgzC8f1Y1or2Gxaza5z1PT0tvLy3947</t>
  </si>
  <si>
    <t>$2y$10$H7obJEdmLzqqcPy7wQWhsOLUvrgzC8f1Y1or2Gxaza5z1PT0tvLy3948</t>
  </si>
  <si>
    <t>$2y$10$H7obJEdmLzqqcPy7wQWhsOLUvrgzC8f1Y1or2Gxaza5z1PT0tvLy3949</t>
  </si>
  <si>
    <t>$2y$10$H7obJEdmLzqqcPy7wQWhsOLUvrgzC8f1Y1or2Gxaza5z1PT0tvLy3950</t>
  </si>
  <si>
    <t>$2y$10$H7obJEdmLzqqcPy7wQWhsOLUvrgzC8f1Y1or2Gxaza5z1PT0tvLy3951</t>
  </si>
  <si>
    <t>$2y$10$H7obJEdmLzqqcPy7wQWhsOLUvrgzC8f1Y1or2Gxaza5z1PT0tvLy3952</t>
  </si>
  <si>
    <t>$2y$10$H7obJEdmLzqqcPy7wQWhsOLUvrgzC8f1Y1or2Gxaza5z1PT0tvLy3953</t>
  </si>
  <si>
    <t>$2y$10$H7obJEdmLzqqcPy7wQWhsOLUvrgzC8f1Y1or2Gxaza5z1PT0tvLy3954</t>
  </si>
  <si>
    <t>$2y$10$H7obJEdmLzqqcPy7wQWhsOLUvrgzC8f1Y1or2Gxaza5z1PT0tvLy3955</t>
  </si>
  <si>
    <t>$2y$10$H7obJEdmLzqqcPy7wQWhsOLUvrgzC8f1Y1or2Gxaza5z1PT0tvLy3956</t>
  </si>
  <si>
    <t>$2y$10$H7obJEdmLzqqcPy7wQWhsOLUvrgzC8f1Y1or2Gxaza5z1PT0tvLy3957</t>
  </si>
  <si>
    <t>$2y$10$H7obJEdmLzqqcPy7wQWhsOLUvrgzC8f1Y1or2Gxaza5z1PT0tvLy3958</t>
  </si>
  <si>
    <t>$2y$10$H7obJEdmLzqqcPy7wQWhsOLUvrgzC8f1Y1or2Gxaza5z1PT0tvLy3959</t>
  </si>
  <si>
    <t>$2y$10$H7obJEdmLzqqcPy7wQWhsOLUvrgzC8f1Y1or2Gxaza5z1PT0tvLy3960</t>
  </si>
  <si>
    <t>$2y$10$H7obJEdmLzqqcPy7wQWhsOLUvrgzC8f1Y1or2Gxaza5z1PT0tvLy3961</t>
  </si>
  <si>
    <t>$2y$10$H7obJEdmLzqqcPy7wQWhsOLUvrgzC8f1Y1or2Gxaza5z1PT0tvLy3962</t>
  </si>
  <si>
    <t>$2y$10$H7obJEdmLzqqcPy7wQWhsOLUvrgzC8f1Y1or2Gxaza5z1PT0tvLy3963</t>
  </si>
  <si>
    <t>$2y$10$H7obJEdmLzqqcPy7wQWhsOLUvrgzC8f1Y1or2Gxaza5z1PT0tvLy3964</t>
  </si>
  <si>
    <t>$2y$10$H7obJEdmLzqqcPy7wQWhsOLUvrgzC8f1Y1or2Gxaza5z1PT0tvLy3965</t>
  </si>
  <si>
    <t>$2y$10$H7obJEdmLzqqcPy7wQWhsOLUvrgzC8f1Y1or2Gxaza5z1PT0tvLy3966</t>
  </si>
  <si>
    <t>$2y$10$H7obJEdmLzqqcPy7wQWhsOLUvrgzC8f1Y1or2Gxaza5z1PT0tvLy3967</t>
  </si>
  <si>
    <t>$2y$10$H7obJEdmLzqqcPy7wQWhsOLUvrgzC8f1Y1or2Gxaza5z1PT0tvLy3968</t>
  </si>
  <si>
    <t>$2y$10$H7obJEdmLzqqcPy7wQWhsOLUvrgzC8f1Y1or2Gxaza5z1PT0tvLy3969</t>
  </si>
  <si>
    <t>$2y$10$H7obJEdmLzqqcPy7wQWhsOLUvrgzC8f1Y1or2Gxaza5z1PT0tvLy3970</t>
  </si>
  <si>
    <t>$2y$10$H7obJEdmLzqqcPy7wQWhsOLUvrgzC8f1Y1or2Gxaza5z1PT0tvLy3971</t>
  </si>
  <si>
    <t>$2y$10$H7obJEdmLzqqcPy7wQWhsOLUvrgzC8f1Y1or2Gxaza5z1PT0tvLy3972</t>
  </si>
  <si>
    <t>$2y$10$H7obJEdmLzqqcPy7wQWhsOLUvrgzC8f1Y1or2Gxaza5z1PT0tvLy3973</t>
  </si>
  <si>
    <t>$2y$10$H7obJEdmLzqqcPy7wQWhsOLUvrgzC8f1Y1or2Gxaza5z1PT0tvLy3974</t>
  </si>
  <si>
    <t>$2y$10$H7obJEdmLzqqcPy7wQWhsOLUvrgzC8f1Y1or2Gxaza5z1PT0tvLy3975</t>
  </si>
  <si>
    <t>$2y$10$H7obJEdmLzqqcPy7wQWhsOLUvrgzC8f1Y1or2Gxaza5z1PT0tvLy3976</t>
  </si>
  <si>
    <t>$2y$10$H7obJEdmLzqqcPy7wQWhsOLUvrgzC8f1Y1or2Gxaza5z1PT0tvLy3977</t>
  </si>
  <si>
    <t>$2y$10$H7obJEdmLzqqcPy7wQWhsOLUvrgzC8f1Y1or2Gxaza5z1PT0tvLy3978</t>
  </si>
  <si>
    <t>$2y$10$H7obJEdmLzqqcPy7wQWhsOLUvrgzC8f1Y1or2Gxaza5z1PT0tvLy3979</t>
  </si>
  <si>
    <t>$2y$10$H7obJEdmLzqqcPy7wQWhsOLUvrgzC8f1Y1or2Gxaza5z1PT0tvLy3980</t>
  </si>
  <si>
    <t>$2y$10$H7obJEdmLzqqcPy7wQWhsOLUvrgzC8f1Y1or2Gxaza5z1PT0tvLy3981</t>
  </si>
  <si>
    <t>$2y$10$H7obJEdmLzqqcPy7wQWhsOLUvrgzC8f1Y1or2Gxaza5z1PT0tvLy3982</t>
  </si>
  <si>
    <t>$2y$10$H7obJEdmLzqqcPy7wQWhsOLUvrgzC8f1Y1or2Gxaza5z1PT0tvLy3983</t>
  </si>
  <si>
    <t>$2y$10$H7obJEdmLzqqcPy7wQWhsOLUvrgzC8f1Y1or2Gxaza5z1PT0tvLy3984</t>
  </si>
  <si>
    <t>$2y$10$H7obJEdmLzqqcPy7wQWhsOLUvrgzC8f1Y1or2Gxaza5z1PT0tvLy3985</t>
  </si>
  <si>
    <t>$2y$10$H7obJEdmLzqqcPy7wQWhsOLUvrgzC8f1Y1or2Gxaza5z1PT0tvLy3986</t>
  </si>
  <si>
    <t>$2y$10$H7obJEdmLzqqcPy7wQWhsOLUvrgzC8f1Y1or2Gxaza5z1PT0tvLy3987</t>
  </si>
  <si>
    <t>$2y$10$H7obJEdmLzqqcPy7wQWhsOLUvrgzC8f1Y1or2Gxaza5z1PT0tvLy3988</t>
  </si>
  <si>
    <t>$2y$10$H7obJEdmLzqqcPy7wQWhsOLUvrgzC8f1Y1or2Gxaza5z1PT0tvLy3989</t>
  </si>
  <si>
    <t>$2y$10$H7obJEdmLzqqcPy7wQWhsOLUvrgzC8f1Y1or2Gxaza5z1PT0tvLy3990</t>
  </si>
  <si>
    <t>$2y$10$H7obJEdmLzqqcPy7wQWhsOLUvrgzC8f1Y1or2Gxaza5z1PT0tvLy3991</t>
  </si>
  <si>
    <t>$2y$10$H7obJEdmLzqqcPy7wQWhsOLUvrgzC8f1Y1or2Gxaza5z1PT0tvLy3992</t>
  </si>
  <si>
    <t>$2y$10$H7obJEdmLzqqcPy7wQWhsOLUvrgzC8f1Y1or2Gxaza5z1PT0tvLy3993</t>
  </si>
  <si>
    <t>$2y$10$H7obJEdmLzqqcPy7wQWhsOLUvrgzC8f1Y1or2Gxaza5z1PT0tvLy3994</t>
  </si>
  <si>
    <t>$2y$10$H7obJEdmLzqqcPy7wQWhsOLUvrgzC8f1Y1or2Gxaza5z1PT0tvLy3995</t>
  </si>
  <si>
    <t>$2y$10$H7obJEdmLzqqcPy7wQWhsOLUvrgzC8f1Y1or2Gxaza5z1PT0tvLy3996</t>
  </si>
  <si>
    <t>$2y$10$H7obJEdmLzqqcPy7wQWhsOLUvrgzC8f1Y1or2Gxaza5z1PT0tvLy3997</t>
  </si>
  <si>
    <t>$2y$10$H7obJEdmLzqqcPy7wQWhsOLUvrgzC8f1Y1or2Gxaza5z1PT0tvLy3998</t>
  </si>
  <si>
    <t>$2y$10$H7obJEdmLzqqcPy7wQWhsOLUvrgzC8f1Y1or2Gxaza5z1PT0tvLy3999</t>
  </si>
  <si>
    <t>$2y$10$H7obJEdmLzqqcPy7wQWhsOLUvrgzC8f1Y1or2Gxaza5z1PT0tvLy4000</t>
  </si>
  <si>
    <t>$2y$10$H7obJEdmLzqqcPy7wQWhsOLUvrgzC8f1Y1or2Gxaza5z1PT0tvLy4001</t>
  </si>
  <si>
    <t>$2y$10$H7obJEdmLzqqcPy7wQWhsOLUvrgzC8f1Y1or2Gxaza5z1PT0tvLy4002</t>
  </si>
  <si>
    <t>$2y$10$H7obJEdmLzqqcPy7wQWhsOLUvrgzC8f1Y1or2Gxaza5z1PT0tvLy4003</t>
  </si>
  <si>
    <t>$2y$10$H7obJEdmLzqqcPy7wQWhsOLUvrgzC8f1Y1or2Gxaza5z1PT0tvLy4004</t>
  </si>
  <si>
    <t>$2y$10$H7obJEdmLzqqcPy7wQWhsOLUvrgzC8f1Y1or2Gxaza5z1PT0tvLy4005</t>
  </si>
  <si>
    <t>$2y$10$H7obJEdmLzqqcPy7wQWhsOLUvrgzC8f1Y1or2Gxaza5z1PT0tvLy4006</t>
  </si>
  <si>
    <t>$2y$10$H7obJEdmLzqqcPy7wQWhsOLUvrgzC8f1Y1or2Gxaza5z1PT0tvLy4007</t>
  </si>
  <si>
    <t>$2y$10$H7obJEdmLzqqcPy7wQWhsOLUvrgzC8f1Y1or2Gxaza5z1PT0tvLy4008</t>
  </si>
  <si>
    <t>$2y$10$H7obJEdmLzqqcPy7wQWhsOLUvrgzC8f1Y1or2Gxaza5z1PT0tvLy4009</t>
  </si>
  <si>
    <t>$2y$10$H7obJEdmLzqqcPy7wQWhsOLUvrgzC8f1Y1or2Gxaza5z1PT0tvLy4010</t>
  </si>
  <si>
    <t>$2y$10$H7obJEdmLzqqcPy7wQWhsOLUvrgzC8f1Y1or2Gxaza5z1PT0tvLy4011</t>
  </si>
  <si>
    <t>$2y$10$H7obJEdmLzqqcPy7wQWhsOLUvrgzC8f1Y1or2Gxaza5z1PT0tvLy4012</t>
  </si>
  <si>
    <t>$2y$10$H7obJEdmLzqqcPy7wQWhsOLUvrgzC8f1Y1or2Gxaza5z1PT0tvLy4013</t>
  </si>
  <si>
    <t>$2y$10$H7obJEdmLzqqcPy7wQWhsOLUvrgzC8f1Y1or2Gxaza5z1PT0tvLy4014</t>
  </si>
  <si>
    <t>$2y$10$H7obJEdmLzqqcPy7wQWhsOLUvrgzC8f1Y1or2Gxaza5z1PT0tvLy4015</t>
  </si>
  <si>
    <t>$2y$10$H7obJEdmLzqqcPy7wQWhsOLUvrgzC8f1Y1or2Gxaza5z1PT0tvLy4016</t>
  </si>
  <si>
    <t>$2y$10$H7obJEdmLzqqcPy7wQWhsOLUvrgzC8f1Y1or2Gxaza5z1PT0tvLy4017</t>
  </si>
  <si>
    <t>$2y$10$H7obJEdmLzqqcPy7wQWhsOLUvrgzC8f1Y1or2Gxaza5z1PT0tvLy4018</t>
  </si>
  <si>
    <t>$2y$10$H7obJEdmLzqqcPy7wQWhsOLUvrgzC8f1Y1or2Gxaza5z1PT0tvLy4019</t>
  </si>
  <si>
    <t>$2y$10$H7obJEdmLzqqcPy7wQWhsOLUvrgzC8f1Y1or2Gxaza5z1PT0tvLy4020</t>
  </si>
  <si>
    <t>$2y$10$H7obJEdmLzqqcPy7wQWhsOLUvrgzC8f1Y1or2Gxaza5z1PT0tvLy4021</t>
  </si>
  <si>
    <t>$2y$10$H7obJEdmLzqqcPy7wQWhsOLUvrgzC8f1Y1or2Gxaza5z1PT0tvLy4022</t>
  </si>
  <si>
    <t>$2y$10$H7obJEdmLzqqcPy7wQWhsOLUvrgzC8f1Y1or2Gxaza5z1PT0tvLy4023</t>
  </si>
  <si>
    <t>$2y$10$H7obJEdmLzqqcPy7wQWhsOLUvrgzC8f1Y1or2Gxaza5z1PT0tvLy4024</t>
  </si>
  <si>
    <t>$2y$10$H7obJEdmLzqqcPy7wQWhsOLUvrgzC8f1Y1or2Gxaza5z1PT0tvLy4025</t>
  </si>
  <si>
    <t>$2y$10$H7obJEdmLzqqcPy7wQWhsOLUvrgzC8f1Y1or2Gxaza5z1PT0tvLy4026</t>
  </si>
  <si>
    <t>$2y$10$H7obJEdmLzqqcPy7wQWhsOLUvrgzC8f1Y1or2Gxaza5z1PT0tvLy4027</t>
  </si>
  <si>
    <t>$2y$10$H7obJEdmLzqqcPy7wQWhsOLUvrgzC8f1Y1or2Gxaza5z1PT0tvLy4028</t>
  </si>
  <si>
    <t>$2y$10$H7obJEdmLzqqcPy7wQWhsOLUvrgzC8f1Y1or2Gxaza5z1PT0tvLy4029</t>
  </si>
  <si>
    <t>$2y$10$H7obJEdmLzqqcPy7wQWhsOLUvrgzC8f1Y1or2Gxaza5z1PT0tvLy4030</t>
  </si>
  <si>
    <t>$2y$10$H7obJEdmLzqqcPy7wQWhsOLUvrgzC8f1Y1or2Gxaza5z1PT0tvLy4031</t>
  </si>
  <si>
    <t>$2y$10$H7obJEdmLzqqcPy7wQWhsOLUvrgzC8f1Y1or2Gxaza5z1PT0tvLy4032</t>
  </si>
  <si>
    <t>$2y$10$H7obJEdmLzqqcPy7wQWhsOLUvrgzC8f1Y1or2Gxaza5z1PT0tvLy4033</t>
  </si>
  <si>
    <t>$2y$10$H7obJEdmLzqqcPy7wQWhsOLUvrgzC8f1Y1or2Gxaza5z1PT0tvLy4034</t>
  </si>
  <si>
    <t>$2y$10$H7obJEdmLzqqcPy7wQWhsOLUvrgzC8f1Y1or2Gxaza5z1PT0tvLy4035</t>
  </si>
  <si>
    <t>$2y$10$H7obJEdmLzqqcPy7wQWhsOLUvrgzC8f1Y1or2Gxaza5z1PT0tvLy4036</t>
  </si>
  <si>
    <t>$2y$10$H7obJEdmLzqqcPy7wQWhsOLUvrgzC8f1Y1or2Gxaza5z1PT0tvLy4037</t>
  </si>
  <si>
    <t>$2y$10$H7obJEdmLzqqcPy7wQWhsOLUvrgzC8f1Y1or2Gxaza5z1PT0tvLy4038</t>
  </si>
  <si>
    <t>$2y$10$H7obJEdmLzqqcPy7wQWhsOLUvrgzC8f1Y1or2Gxaza5z1PT0tvLy4039</t>
  </si>
  <si>
    <t>$2y$10$H7obJEdmLzqqcPy7wQWhsOLUvrgzC8f1Y1or2Gxaza5z1PT0tvLy4040</t>
  </si>
  <si>
    <t>$2y$10$H7obJEdmLzqqcPy7wQWhsOLUvrgzC8f1Y1or2Gxaza5z1PT0tvLy4041</t>
  </si>
  <si>
    <t>$2y$10$H7obJEdmLzqqcPy7wQWhsOLUvrgzC8f1Y1or2Gxaza5z1PT0tvLy4042</t>
  </si>
  <si>
    <t>$2y$10$H7obJEdmLzqqcPy7wQWhsOLUvrgzC8f1Y1or2Gxaza5z1PT0tvLy4043</t>
  </si>
  <si>
    <t>$2y$10$H7obJEdmLzqqcPy7wQWhsOLUvrgzC8f1Y1or2Gxaza5z1PT0tvLy4044</t>
  </si>
  <si>
    <t>$2y$10$H7obJEdmLzqqcPy7wQWhsOLUvrgzC8f1Y1or2Gxaza5z1PT0tvLy4045</t>
  </si>
  <si>
    <t>$2y$10$H7obJEdmLzqqcPy7wQWhsOLUvrgzC8f1Y1or2Gxaza5z1PT0tvLy4046</t>
  </si>
  <si>
    <t>$2y$10$H7obJEdmLzqqcPy7wQWhsOLUvrgzC8f1Y1or2Gxaza5z1PT0tvLy4047</t>
  </si>
  <si>
    <t>$2y$10$H7obJEdmLzqqcPy7wQWhsOLUvrgzC8f1Y1or2Gxaza5z1PT0tvLy4048</t>
  </si>
  <si>
    <t>$2y$10$H7obJEdmLzqqcPy7wQWhsOLUvrgzC8f1Y1or2Gxaza5z1PT0tvLy4049</t>
  </si>
  <si>
    <t>$2y$10$H7obJEdmLzqqcPy7wQWhsOLUvrgzC8f1Y1or2Gxaza5z1PT0tvLy4050</t>
  </si>
  <si>
    <t>$2y$10$H7obJEdmLzqqcPy7wQWhsOLUvrgzC8f1Y1or2Gxaza5z1PT0tvLy4051</t>
  </si>
  <si>
    <t>$2y$10$H7obJEdmLzqqcPy7wQWhsOLUvrgzC8f1Y1or2Gxaza5z1PT0tvLy4052</t>
  </si>
  <si>
    <t>$2y$10$H7obJEdmLzqqcPy7wQWhsOLUvrgzC8f1Y1or2Gxaza5z1PT0tvLy4053</t>
  </si>
  <si>
    <t>$2y$10$H7obJEdmLzqqcPy7wQWhsOLUvrgzC8f1Y1or2Gxaza5z1PT0tvLy4054</t>
  </si>
  <si>
    <t>$2y$10$H7obJEdmLzqqcPy7wQWhsOLUvrgzC8f1Y1or2Gxaza5z1PT0tvLy4055</t>
  </si>
  <si>
    <t>$2y$10$H7obJEdmLzqqcPy7wQWhsOLUvrgzC8f1Y1or2Gxaza5z1PT0tvLy4056</t>
  </si>
  <si>
    <t>$2y$10$H7obJEdmLzqqcPy7wQWhsOLUvrgzC8f1Y1or2Gxaza5z1PT0tvLy4057</t>
  </si>
  <si>
    <t>$2y$10$H7obJEdmLzqqcPy7wQWhsOLUvrgzC8f1Y1or2Gxaza5z1PT0tvLy4058</t>
  </si>
  <si>
    <t>$2y$10$H7obJEdmLzqqcPy7wQWhsOLUvrgzC8f1Y1or2Gxaza5z1PT0tvLy4059</t>
  </si>
  <si>
    <t>$2y$10$H7obJEdmLzqqcPy7wQWhsOLUvrgzC8f1Y1or2Gxaza5z1PT0tvLy4060</t>
  </si>
  <si>
    <t>$2y$10$H7obJEdmLzqqcPy7wQWhsOLUvrgzC8f1Y1or2Gxaza5z1PT0tvLy4061</t>
  </si>
  <si>
    <t>$2y$10$H7obJEdmLzqqcPy7wQWhsOLUvrgzC8f1Y1or2Gxaza5z1PT0tvLy4062</t>
  </si>
  <si>
    <t>$2y$10$H7obJEdmLzqqcPy7wQWhsOLUvrgzC8f1Y1or2Gxaza5z1PT0tvLy4063</t>
  </si>
  <si>
    <t>$2y$10$H7obJEdmLzqqcPy7wQWhsOLUvrgzC8f1Y1or2Gxaza5z1PT0tvLy4064</t>
  </si>
  <si>
    <t>$2y$10$H7obJEdmLzqqcPy7wQWhsOLUvrgzC8f1Y1or2Gxaza5z1PT0tvLy4065</t>
  </si>
  <si>
    <t>$2y$10$H7obJEdmLzqqcPy7wQWhsOLUvrgzC8f1Y1or2Gxaza5z1PT0tvLy4066</t>
  </si>
  <si>
    <t>$2y$10$H7obJEdmLzqqcPy7wQWhsOLUvrgzC8f1Y1or2Gxaza5z1PT0tvLy4067</t>
  </si>
  <si>
    <t>$2y$10$H7obJEdmLzqqcPy7wQWhsOLUvrgzC8f1Y1or2Gxaza5z1PT0tvLy4068</t>
  </si>
  <si>
    <t>$2y$10$H7obJEdmLzqqcPy7wQWhsOLUvrgzC8f1Y1or2Gxaza5z1PT0tvLy4069</t>
  </si>
  <si>
    <t>$2y$10$H7obJEdmLzqqcPy7wQWhsOLUvrgzC8f1Y1or2Gxaza5z1PT0tvLy4070</t>
  </si>
  <si>
    <t>$2y$10$H7obJEdmLzqqcPy7wQWhsOLUvrgzC8f1Y1or2Gxaza5z1PT0tvLy4071</t>
  </si>
  <si>
    <t>$2y$10$H7obJEdmLzqqcPy7wQWhsOLUvrgzC8f1Y1or2Gxaza5z1PT0tvLy4072</t>
  </si>
  <si>
    <t>$2y$10$H7obJEdmLzqqcPy7wQWhsOLUvrgzC8f1Y1or2Gxaza5z1PT0tvLy4073</t>
  </si>
  <si>
    <t>$2y$10$H7obJEdmLzqqcPy7wQWhsOLUvrgzC8f1Y1or2Gxaza5z1PT0tvLy4074</t>
  </si>
  <si>
    <t>$2y$10$H7obJEdmLzqqcPy7wQWhsOLUvrgzC8f1Y1or2Gxaza5z1PT0tvLy4075</t>
  </si>
  <si>
    <t>$2y$10$H7obJEdmLzqqcPy7wQWhsOLUvrgzC8f1Y1or2Gxaza5z1PT0tvLy4076</t>
  </si>
  <si>
    <t>$2y$10$H7obJEdmLzqqcPy7wQWhsOLUvrgzC8f1Y1or2Gxaza5z1PT0tvLy4077</t>
  </si>
  <si>
    <t>$2y$10$H7obJEdmLzqqcPy7wQWhsOLUvrgzC8f1Y1or2Gxaza5z1PT0tvLy4078</t>
  </si>
  <si>
    <t>$2y$10$H7obJEdmLzqqcPy7wQWhsOLUvrgzC8f1Y1or2Gxaza5z1PT0tvLy4079</t>
  </si>
  <si>
    <t>$2y$10$H7obJEdmLzqqcPy7wQWhsOLUvrgzC8f1Y1or2Gxaza5z1PT0tvLy4080</t>
  </si>
  <si>
    <t>$2y$10$H7obJEdmLzqqcPy7wQWhsOLUvrgzC8f1Y1or2Gxaza5z1PT0tvLy4081</t>
  </si>
  <si>
    <t>$2y$10$H7obJEdmLzqqcPy7wQWhsOLUvrgzC8f1Y1or2Gxaza5z1PT0tvLy4082</t>
  </si>
  <si>
    <t>$2y$10$H7obJEdmLzqqcPy7wQWhsOLUvrgzC8f1Y1or2Gxaza5z1PT0tvLy4083</t>
  </si>
  <si>
    <t>$2y$10$H7obJEdmLzqqcPy7wQWhsOLUvrgzC8f1Y1or2Gxaza5z1PT0tvLy4084</t>
  </si>
  <si>
    <t>$2y$10$H7obJEdmLzqqcPy7wQWhsOLUvrgzC8f1Y1or2Gxaza5z1PT0tvLy4085</t>
  </si>
  <si>
    <t>$2y$10$H7obJEdmLzqqcPy7wQWhsOLUvrgzC8f1Y1or2Gxaza5z1PT0tvLy4086</t>
  </si>
  <si>
    <t>$2y$10$H7obJEdmLzqqcPy7wQWhsOLUvrgzC8f1Y1or2Gxaza5z1PT0tvLy4087</t>
  </si>
  <si>
    <t>$2y$10$H7obJEdmLzqqcPy7wQWhsOLUvrgzC8f1Y1or2Gxaza5z1PT0tvLy4088</t>
  </si>
  <si>
    <t>$2y$10$H7obJEdmLzqqcPy7wQWhsOLUvrgzC8f1Y1or2Gxaza5z1PT0tvLy4089</t>
  </si>
  <si>
    <t>$2y$10$H7obJEdmLzqqcPy7wQWhsOLUvrgzC8f1Y1or2Gxaza5z1PT0tvLy4090</t>
  </si>
  <si>
    <t>$2y$10$H7obJEdmLzqqcPy7wQWhsOLUvrgzC8f1Y1or2Gxaza5z1PT0tvLy4091</t>
  </si>
  <si>
    <t>$2y$10$H7obJEdmLzqqcPy7wQWhsOLUvrgzC8f1Y1or2Gxaza5z1PT0tvLy4092</t>
  </si>
  <si>
    <t>$2y$10$H7obJEdmLzqqcPy7wQWhsOLUvrgzC8f1Y1or2Gxaza5z1PT0tvLy4093</t>
  </si>
  <si>
    <t>$2y$10$H7obJEdmLzqqcPy7wQWhsOLUvrgzC8f1Y1or2Gxaza5z1PT0tvLy4094</t>
  </si>
  <si>
    <t>$2y$10$H7obJEdmLzqqcPy7wQWhsOLUvrgzC8f1Y1or2Gxaza5z1PT0tvLy4095</t>
  </si>
  <si>
    <t>$2y$10$H7obJEdmLzqqcPy7wQWhsOLUvrgzC8f1Y1or2Gxaza5z1PT0tvLy4096</t>
  </si>
  <si>
    <t>$2y$10$H7obJEdmLzqqcPy7wQWhsOLUvrgzC8f1Y1or2Gxaza5z1PT0tvLy4097</t>
  </si>
  <si>
    <t>$2y$10$H7obJEdmLzqqcPy7wQWhsOLUvrgzC8f1Y1or2Gxaza5z1PT0tvLy4098</t>
  </si>
  <si>
    <t>$2y$10$H7obJEdmLzqqcPy7wQWhsOLUvrgzC8f1Y1or2Gxaza5z1PT0tvLy4099</t>
  </si>
  <si>
    <t>$2y$10$H7obJEdmLzqqcPy7wQWhsOLUvrgzC8f1Y1or2Gxaza5z1PT0tvLy4100</t>
  </si>
  <si>
    <t>$2y$10$H7obJEdmLzqqcPy7wQWhsOLUvrgzC8f1Y1or2Gxaza5z1PT0tvLy4101</t>
  </si>
  <si>
    <t>$2y$10$H7obJEdmLzqqcPy7wQWhsOLUvrgzC8f1Y1or2Gxaza5z1PT0tvLy4102</t>
  </si>
  <si>
    <t>$2y$10$H7obJEdmLzqqcPy7wQWhsOLUvrgzC8f1Y1or2Gxaza5z1PT0tvLy4103</t>
  </si>
  <si>
    <t>$2y$10$H7obJEdmLzqqcPy7wQWhsOLUvrgzC8f1Y1or2Gxaza5z1PT0tvLy4104</t>
  </si>
  <si>
    <t>$2y$10$H7obJEdmLzqqcPy7wQWhsOLUvrgzC8f1Y1or2Gxaza5z1PT0tvLy4105</t>
  </si>
  <si>
    <t>$2y$10$H7obJEdmLzqqcPy7wQWhsOLUvrgzC8f1Y1or2Gxaza5z1PT0tvLy4106</t>
  </si>
  <si>
    <t>$2y$10$H7obJEdmLzqqcPy7wQWhsOLUvrgzC8f1Y1or2Gxaza5z1PT0tvLy4107</t>
  </si>
  <si>
    <t>$2y$10$H7obJEdmLzqqcPy7wQWhsOLUvrgzC8f1Y1or2Gxaza5z1PT0tvLy4108</t>
  </si>
  <si>
    <t>$2y$10$H7obJEdmLzqqcPy7wQWhsOLUvrgzC8f1Y1or2Gxaza5z1PT0tvLy4109</t>
  </si>
  <si>
    <t>$2y$10$H7obJEdmLzqqcPy7wQWhsOLUvrgzC8f1Y1or2Gxaza5z1PT0tvLy4110</t>
  </si>
  <si>
    <t>$2y$10$H7obJEdmLzqqcPy7wQWhsOLUvrgzC8f1Y1or2Gxaza5z1PT0tvLy4111</t>
  </si>
  <si>
    <t>$2y$10$H7obJEdmLzqqcPy7wQWhsOLUvrgzC8f1Y1or2Gxaza5z1PT0tvLy4112</t>
  </si>
  <si>
    <t>$2y$10$H7obJEdmLzqqcPy7wQWhsOLUvrgzC8f1Y1or2Gxaza5z1PT0tvLy4113</t>
  </si>
  <si>
    <t>$2y$10$H7obJEdmLzqqcPy7wQWhsOLUvrgzC8f1Y1or2Gxaza5z1PT0tvLy4114</t>
  </si>
  <si>
    <t>$2y$10$H7obJEdmLzqqcPy7wQWhsOLUvrgzC8f1Y1or2Gxaza5z1PT0tvLy4115</t>
  </si>
  <si>
    <t>$2y$10$H7obJEdmLzqqcPy7wQWhsOLUvrgzC8f1Y1or2Gxaza5z1PT0tvLy4116</t>
  </si>
  <si>
    <t>$2y$10$H7obJEdmLzqqcPy7wQWhsOLUvrgzC8f1Y1or2Gxaza5z1PT0tvLy4117</t>
  </si>
  <si>
    <t>$2y$10$H7obJEdmLzqqcPy7wQWhsOLUvrgzC8f1Y1or2Gxaza5z1PT0tvLy4118</t>
  </si>
  <si>
    <t>$2y$10$H7obJEdmLzqqcPy7wQWhsOLUvrgzC8f1Y1or2Gxaza5z1PT0tvLy4119</t>
  </si>
  <si>
    <t>$2y$10$H7obJEdmLzqqcPy7wQWhsOLUvrgzC8f1Y1or2Gxaza5z1PT0tvLy4120</t>
  </si>
  <si>
    <t>$2y$10$H7obJEdmLzqqcPy7wQWhsOLUvrgzC8f1Y1or2Gxaza5z1PT0tvLy4121</t>
  </si>
  <si>
    <t>$2y$10$H7obJEdmLzqqcPy7wQWhsOLUvrgzC8f1Y1or2Gxaza5z1PT0tvLy4122</t>
  </si>
  <si>
    <t>$2y$10$H7obJEdmLzqqcPy7wQWhsOLUvrgzC8f1Y1or2Gxaza5z1PT0tvLy4123</t>
  </si>
  <si>
    <t>$2y$10$H7obJEdmLzqqcPy7wQWhsOLUvrgzC8f1Y1or2Gxaza5z1PT0tvLy4124</t>
  </si>
  <si>
    <t>$2y$10$H7obJEdmLzqqcPy7wQWhsOLUvrgzC8f1Y1or2Gxaza5z1PT0tvLy4125</t>
  </si>
  <si>
    <t>$2y$10$H7obJEdmLzqqcPy7wQWhsOLUvrgzC8f1Y1or2Gxaza5z1PT0tvLy4126</t>
  </si>
  <si>
    <t>$2y$10$H7obJEdmLzqqcPy7wQWhsOLUvrgzC8f1Y1or2Gxaza5z1PT0tvLy4127</t>
  </si>
  <si>
    <t>$2y$10$H7obJEdmLzqqcPy7wQWhsOLUvrgzC8f1Y1or2Gxaza5z1PT0tvLy4128</t>
  </si>
  <si>
    <t>$2y$10$H7obJEdmLzqqcPy7wQWhsOLUvrgzC8f1Y1or2Gxaza5z1PT0tvLy4129</t>
  </si>
  <si>
    <t>$2y$10$H7obJEdmLzqqcPy7wQWhsOLUvrgzC8f1Y1or2Gxaza5z1PT0tvLy4130</t>
  </si>
  <si>
    <t>$2y$10$H7obJEdmLzqqcPy7wQWhsOLUvrgzC8f1Y1or2Gxaza5z1PT0tvLy4131</t>
  </si>
  <si>
    <t>$2y$10$H7obJEdmLzqqcPy7wQWhsOLUvrgzC8f1Y1or2Gxaza5z1PT0tvLy4132</t>
  </si>
  <si>
    <t>$2y$10$H7obJEdmLzqqcPy7wQWhsOLUvrgzC8f1Y1or2Gxaza5z1PT0tvLy4133</t>
  </si>
  <si>
    <t>$2y$10$H7obJEdmLzqqcPy7wQWhsOLUvrgzC8f1Y1or2Gxaza5z1PT0tvLy4134</t>
  </si>
  <si>
    <t>$2y$10$H7obJEdmLzqqcPy7wQWhsOLUvrgzC8f1Y1or2Gxaza5z1PT0tvLy4135</t>
  </si>
  <si>
    <t>$2y$10$H7obJEdmLzqqcPy7wQWhsOLUvrgzC8f1Y1or2Gxaza5z1PT0tvLy4136</t>
  </si>
  <si>
    <t>$2y$10$H7obJEdmLzqqcPy7wQWhsOLUvrgzC8f1Y1or2Gxaza5z1PT0tvLy4137</t>
  </si>
  <si>
    <t>$2y$10$H7obJEdmLzqqcPy7wQWhsOLUvrgzC8f1Y1or2Gxaza5z1PT0tvLy4138</t>
  </si>
  <si>
    <t>$2y$10$H7obJEdmLzqqcPy7wQWhsOLUvrgzC8f1Y1or2Gxaza5z1PT0tvLy4139</t>
  </si>
  <si>
    <t>$2y$10$H7obJEdmLzqqcPy7wQWhsOLUvrgzC8f1Y1or2Gxaza5z1PT0tvLy4140</t>
  </si>
  <si>
    <t>$2y$10$H7obJEdmLzqqcPy7wQWhsOLUvrgzC8f1Y1or2Gxaza5z1PT0tvLy4141</t>
  </si>
  <si>
    <t>$2y$10$H7obJEdmLzqqcPy7wQWhsOLUvrgzC8f1Y1or2Gxaza5z1PT0tvLy4142</t>
  </si>
  <si>
    <t>$2y$10$H7obJEdmLzqqcPy7wQWhsOLUvrgzC8f1Y1or2Gxaza5z1PT0tvLy4143</t>
  </si>
  <si>
    <t>$2y$10$H7obJEdmLzqqcPy7wQWhsOLUvrgzC8f1Y1or2Gxaza5z1PT0tvLy4144</t>
  </si>
  <si>
    <t>$2y$10$H7obJEdmLzqqcPy7wQWhsOLUvrgzC8f1Y1or2Gxaza5z1PT0tvLy4145</t>
  </si>
  <si>
    <t>$2y$10$H7obJEdmLzqqcPy7wQWhsOLUvrgzC8f1Y1or2Gxaza5z1PT0tvLy4146</t>
  </si>
  <si>
    <t>$2y$10$H7obJEdmLzqqcPy7wQWhsOLUvrgzC8f1Y1or2Gxaza5z1PT0tvLy4147</t>
  </si>
  <si>
    <t>$2y$10$H7obJEdmLzqqcPy7wQWhsOLUvrgzC8f1Y1or2Gxaza5z1PT0tvLy4148</t>
  </si>
  <si>
    <t>$2y$10$H7obJEdmLzqqcPy7wQWhsOLUvrgzC8f1Y1or2Gxaza5z1PT0tvLy4149</t>
  </si>
  <si>
    <t>$2y$10$H7obJEdmLzqqcPy7wQWhsOLUvrgzC8f1Y1or2Gxaza5z1PT0tvLy4150</t>
  </si>
  <si>
    <t>$2y$10$H7obJEdmLzqqcPy7wQWhsOLUvrgzC8f1Y1or2Gxaza5z1PT0tvLy4151</t>
  </si>
  <si>
    <t>$2y$10$H7obJEdmLzqqcPy7wQWhsOLUvrgzC8f1Y1or2Gxaza5z1PT0tvLy4152</t>
  </si>
  <si>
    <t>$2y$10$H7obJEdmLzqqcPy7wQWhsOLUvrgzC8f1Y1or2Gxaza5z1PT0tvLy4153</t>
  </si>
  <si>
    <t>$2y$10$H7obJEdmLzqqcPy7wQWhsOLUvrgzC8f1Y1or2Gxaza5z1PT0tvLy4154</t>
  </si>
  <si>
    <t>$2y$10$H7obJEdmLzqqcPy7wQWhsOLUvrgzC8f1Y1or2Gxaza5z1PT0tvLy4155</t>
  </si>
  <si>
    <t>$2y$10$H7obJEdmLzqqcPy7wQWhsOLUvrgzC8f1Y1or2Gxaza5z1PT0tvLy4156</t>
  </si>
  <si>
    <t>$2y$10$H7obJEdmLzqqcPy7wQWhsOLUvrgzC8f1Y1or2Gxaza5z1PT0tvLy4157</t>
  </si>
  <si>
    <t>$2y$10$H7obJEdmLzqqcPy7wQWhsOLUvrgzC8f1Y1or2Gxaza5z1PT0tvLy4158</t>
  </si>
  <si>
    <t>$2y$10$H7obJEdmLzqqcPy7wQWhsOLUvrgzC8f1Y1or2Gxaza5z1PT0tvLy4159</t>
  </si>
  <si>
    <t>$2y$10$H7obJEdmLzqqcPy7wQWhsOLUvrgzC8f1Y1or2Gxaza5z1PT0tvLy4160</t>
  </si>
  <si>
    <t>$2y$10$H7obJEdmLzqqcPy7wQWhsOLUvrgzC8f1Y1or2Gxaza5z1PT0tvLy4161</t>
  </si>
  <si>
    <t>$2y$10$H7obJEdmLzqqcPy7wQWhsOLUvrgzC8f1Y1or2Gxaza5z1PT0tvLy4162</t>
  </si>
  <si>
    <t>$2y$10$H7obJEdmLzqqcPy7wQWhsOLUvrgzC8f1Y1or2Gxaza5z1PT0tvLy4163</t>
  </si>
  <si>
    <t>$2y$10$H7obJEdmLzqqcPy7wQWhsOLUvrgzC8f1Y1or2Gxaza5z1PT0tvLy4164</t>
  </si>
  <si>
    <t>$2y$10$H7obJEdmLzqqcPy7wQWhsOLUvrgzC8f1Y1or2Gxaza5z1PT0tvLy4165</t>
  </si>
  <si>
    <t>$2y$10$H7obJEdmLzqqcPy7wQWhsOLUvrgzC8f1Y1or2Gxaza5z1PT0tvLy4166</t>
  </si>
  <si>
    <t>$2y$10$H7obJEdmLzqqcPy7wQWhsOLUvrgzC8f1Y1or2Gxaza5z1PT0tvLy4167</t>
  </si>
  <si>
    <t>$2y$10$H7obJEdmLzqqcPy7wQWhsOLUvrgzC8f1Y1or2Gxaza5z1PT0tvLy4168</t>
  </si>
  <si>
    <t>$2y$10$H7obJEdmLzqqcPy7wQWhsOLUvrgzC8f1Y1or2Gxaza5z1PT0tvLy4169</t>
  </si>
  <si>
    <t>$2y$10$H7obJEdmLzqqcPy7wQWhsOLUvrgzC8f1Y1or2Gxaza5z1PT0tvLy4170</t>
  </si>
  <si>
    <t>$2y$10$H7obJEdmLzqqcPy7wQWhsOLUvrgzC8f1Y1or2Gxaza5z1PT0tvLy4171</t>
  </si>
  <si>
    <t>$2y$10$H7obJEdmLzqqcPy7wQWhsOLUvrgzC8f1Y1or2Gxaza5z1PT0tvLy4172</t>
  </si>
  <si>
    <t>$2y$10$H7obJEdmLzqqcPy7wQWhsOLUvrgzC8f1Y1or2Gxaza5z1PT0tvLy4173</t>
  </si>
  <si>
    <t>$2y$10$H7obJEdmLzqqcPy7wQWhsOLUvrgzC8f1Y1or2Gxaza5z1PT0tvLy4174</t>
  </si>
  <si>
    <t>$2y$10$H7obJEdmLzqqcPy7wQWhsOLUvrgzC8f1Y1or2Gxaza5z1PT0tvLy4175</t>
  </si>
  <si>
    <t>$2y$10$H7obJEdmLzqqcPy7wQWhsOLUvrgzC8f1Y1or2Gxaza5z1PT0tvLy4176</t>
  </si>
  <si>
    <t>$2y$10$H7obJEdmLzqqcPy7wQWhsOLUvrgzC8f1Y1or2Gxaza5z1PT0tvLy4177</t>
  </si>
  <si>
    <t>$2y$10$H7obJEdmLzqqcPy7wQWhsOLUvrgzC8f1Y1or2Gxaza5z1PT0tvLy4178</t>
  </si>
  <si>
    <t>$2y$10$H7obJEdmLzqqcPy7wQWhsOLUvrgzC8f1Y1or2Gxaza5z1PT0tvLy4179</t>
  </si>
  <si>
    <t>$2y$10$H7obJEdmLzqqcPy7wQWhsOLUvrgzC8f1Y1or2Gxaza5z1PT0tvLy4180</t>
  </si>
  <si>
    <t>$2y$10$H7obJEdmLzqqcPy7wQWhsOLUvrgzC8f1Y1or2Gxaza5z1PT0tvLy4181</t>
  </si>
  <si>
    <t>$2y$10$H7obJEdmLzqqcPy7wQWhsOLUvrgzC8f1Y1or2Gxaza5z1PT0tvLy4182</t>
  </si>
  <si>
    <t>$2y$10$H7obJEdmLzqqcPy7wQWhsOLUvrgzC8f1Y1or2Gxaza5z1PT0tvLy4183</t>
  </si>
  <si>
    <t>$2y$10$H7obJEdmLzqqcPy7wQWhsOLUvrgzC8f1Y1or2Gxaza5z1PT0tvLy4184</t>
  </si>
  <si>
    <t>$2y$10$H7obJEdmLzqqcPy7wQWhsOLUvrgzC8f1Y1or2Gxaza5z1PT0tvLy4185</t>
  </si>
  <si>
    <t>$2y$10$H7obJEdmLzqqcPy7wQWhsOLUvrgzC8f1Y1or2Gxaza5z1PT0tvLy4186</t>
  </si>
  <si>
    <t>$2y$10$H7obJEdmLzqqcPy7wQWhsOLUvrgzC8f1Y1or2Gxaza5z1PT0tvLy4187</t>
  </si>
  <si>
    <t>$2y$10$H7obJEdmLzqqcPy7wQWhsOLUvrgzC8f1Y1or2Gxaza5z1PT0tvLy4188</t>
  </si>
  <si>
    <t>$2y$10$H7obJEdmLzqqcPy7wQWhsOLUvrgzC8f1Y1or2Gxaza5z1PT0tvLy4189</t>
  </si>
  <si>
    <t>$2y$10$H7obJEdmLzqqcPy7wQWhsOLUvrgzC8f1Y1or2Gxaza5z1PT0tvLy4190</t>
  </si>
  <si>
    <t>$2y$10$H7obJEdmLzqqcPy7wQWhsOLUvrgzC8f1Y1or2Gxaza5z1PT0tvLy4191</t>
  </si>
  <si>
    <t>$2y$10$H7obJEdmLzqqcPy7wQWhsOLUvrgzC8f1Y1or2Gxaza5z1PT0tvLy4192</t>
  </si>
  <si>
    <t>$2y$10$H7obJEdmLzqqcPy7wQWhsOLUvrgzC8f1Y1or2Gxaza5z1PT0tvLy4193</t>
  </si>
  <si>
    <t>$2y$10$H7obJEdmLzqqcPy7wQWhsOLUvrgzC8f1Y1or2Gxaza5z1PT0tvLy4194</t>
  </si>
  <si>
    <t>$2y$10$H7obJEdmLzqqcPy7wQWhsOLUvrgzC8f1Y1or2Gxaza5z1PT0tvLy4195</t>
  </si>
  <si>
    <t>$2y$10$H7obJEdmLzqqcPy7wQWhsOLUvrgzC8f1Y1or2Gxaza5z1PT0tvLy4196</t>
  </si>
  <si>
    <t>$2y$10$H7obJEdmLzqqcPy7wQWhsOLUvrgzC8f1Y1or2Gxaza5z1PT0tvLy4197</t>
  </si>
  <si>
    <t>$2y$10$H7obJEdmLzqqcPy7wQWhsOLUvrgzC8f1Y1or2Gxaza5z1PT0tvLy4198</t>
  </si>
  <si>
    <t>$2y$10$H7obJEdmLzqqcPy7wQWhsOLUvrgzC8f1Y1or2Gxaza5z1PT0tvLy4199</t>
  </si>
  <si>
    <t>$2y$10$H7obJEdmLzqqcPy7wQWhsOLUvrgzC8f1Y1or2Gxaza5z1PT0tvLy4200</t>
  </si>
  <si>
    <t>$2y$10$H7obJEdmLzqqcPy7wQWhsOLUvrgzC8f1Y1or2Gxaza5z1PT0tvLy4201</t>
  </si>
  <si>
    <t>$2y$10$H7obJEdmLzqqcPy7wQWhsOLUvrgzC8f1Y1or2Gxaza5z1PT0tvLy4202</t>
  </si>
  <si>
    <t>$2y$10$H7obJEdmLzqqcPy7wQWhsOLUvrgzC8f1Y1or2Gxaza5z1PT0tvLy4203</t>
  </si>
  <si>
    <t>$2y$10$H7obJEdmLzqqcPy7wQWhsOLUvrgzC8f1Y1or2Gxaza5z1PT0tvLy4204</t>
  </si>
  <si>
    <t>$2y$10$H7obJEdmLzqqcPy7wQWhsOLUvrgzC8f1Y1or2Gxaza5z1PT0tvLy4205</t>
  </si>
  <si>
    <t>$2y$10$H7obJEdmLzqqcPy7wQWhsOLUvrgzC8f1Y1or2Gxaza5z1PT0tvLy4206</t>
  </si>
  <si>
    <t>$2y$10$H7obJEdmLzqqcPy7wQWhsOLUvrgzC8f1Y1or2Gxaza5z1PT0tvLy4207</t>
  </si>
  <si>
    <t>$2y$10$H7obJEdmLzqqcPy7wQWhsOLUvrgzC8f1Y1or2Gxaza5z1PT0tvLy4208</t>
  </si>
  <si>
    <t>$2y$10$H7obJEdmLzqqcPy7wQWhsOLUvrgzC8f1Y1or2Gxaza5z1PT0tvLy4209</t>
  </si>
  <si>
    <t>$2y$10$H7obJEdmLzqqcPy7wQWhsOLUvrgzC8f1Y1or2Gxaza5z1PT0tvLy4210</t>
  </si>
  <si>
    <t>$2y$10$H7obJEdmLzqqcPy7wQWhsOLUvrgzC8f1Y1or2Gxaza5z1PT0tvLy4211</t>
  </si>
  <si>
    <t>$2y$10$H7obJEdmLzqqcPy7wQWhsOLUvrgzC8f1Y1or2Gxaza5z1PT0tvLy4212</t>
  </si>
  <si>
    <t>$2y$10$H7obJEdmLzqqcPy7wQWhsOLUvrgzC8f1Y1or2Gxaza5z1PT0tvLy4213</t>
  </si>
  <si>
    <t>$2y$10$H7obJEdmLzqqcPy7wQWhsOLUvrgzC8f1Y1or2Gxaza5z1PT0tvLy4214</t>
  </si>
  <si>
    <t>$2y$10$H7obJEdmLzqqcPy7wQWhsOLUvrgzC8f1Y1or2Gxaza5z1PT0tvLy4215</t>
  </si>
  <si>
    <t>$2y$10$H7obJEdmLzqqcPy7wQWhsOLUvrgzC8f1Y1or2Gxaza5z1PT0tvLy4216</t>
  </si>
  <si>
    <t>$2y$10$H7obJEdmLzqqcPy7wQWhsOLUvrgzC8f1Y1or2Gxaza5z1PT0tvLy4217</t>
  </si>
  <si>
    <t>$2y$10$H7obJEdmLzqqcPy7wQWhsOLUvrgzC8f1Y1or2Gxaza5z1PT0tvLy4218</t>
  </si>
  <si>
    <t>$2y$10$H7obJEdmLzqqcPy7wQWhsOLUvrgzC8f1Y1or2Gxaza5z1PT0tvLy4219</t>
  </si>
  <si>
    <t>$2y$10$H7obJEdmLzqqcPy7wQWhsOLUvrgzC8f1Y1or2Gxaza5z1PT0tvLy4220</t>
  </si>
  <si>
    <t>$2y$10$H7obJEdmLzqqcPy7wQWhsOLUvrgzC8f1Y1or2Gxaza5z1PT0tvLy4221</t>
  </si>
  <si>
    <t>$2y$10$H7obJEdmLzqqcPy7wQWhsOLUvrgzC8f1Y1or2Gxaza5z1PT0tvLy4222</t>
  </si>
  <si>
    <t>$2y$10$H7obJEdmLzqqcPy7wQWhsOLUvrgzC8f1Y1or2Gxaza5z1PT0tvLy4223</t>
  </si>
  <si>
    <t>$2y$10$H7obJEdmLzqqcPy7wQWhsOLUvrgzC8f1Y1or2Gxaza5z1PT0tvLy4224</t>
  </si>
  <si>
    <t>$2y$10$H7obJEdmLzqqcPy7wQWhsOLUvrgzC8f1Y1or2Gxaza5z1PT0tvLy4225</t>
  </si>
  <si>
    <t>$2y$10$H7obJEdmLzqqcPy7wQWhsOLUvrgzC8f1Y1or2Gxaza5z1PT0tvLy4226</t>
  </si>
  <si>
    <t>$2y$10$H7obJEdmLzqqcPy7wQWhsOLUvrgzC8f1Y1or2Gxaza5z1PT0tvLy4227</t>
  </si>
  <si>
    <t>$2y$10$H7obJEdmLzqqcPy7wQWhsOLUvrgzC8f1Y1or2Gxaza5z1PT0tvLy4228</t>
  </si>
  <si>
    <t>$2y$10$H7obJEdmLzqqcPy7wQWhsOLUvrgzC8f1Y1or2Gxaza5z1PT0tvLy4229</t>
  </si>
  <si>
    <t>$2y$10$H7obJEdmLzqqcPy7wQWhsOLUvrgzC8f1Y1or2Gxaza5z1PT0tvLy4230</t>
  </si>
  <si>
    <t>$2y$10$H7obJEdmLzqqcPy7wQWhsOLUvrgzC8f1Y1or2Gxaza5z1PT0tvLy4231</t>
  </si>
  <si>
    <t>$2y$10$H7obJEdmLzqqcPy7wQWhsOLUvrgzC8f1Y1or2Gxaza5z1PT0tvLy4232</t>
  </si>
  <si>
    <t>$2y$10$H7obJEdmLzqqcPy7wQWhsOLUvrgzC8f1Y1or2Gxaza5z1PT0tvLy4233</t>
  </si>
  <si>
    <t>$2y$10$H7obJEdmLzqqcPy7wQWhsOLUvrgzC8f1Y1or2Gxaza5z1PT0tvLy4234</t>
  </si>
  <si>
    <t>$2y$10$H7obJEdmLzqqcPy7wQWhsOLUvrgzC8f1Y1or2Gxaza5z1PT0tvLy4235</t>
  </si>
  <si>
    <t>$2y$10$H7obJEdmLzqqcPy7wQWhsOLUvrgzC8f1Y1or2Gxaza5z1PT0tvLy4236</t>
  </si>
  <si>
    <t>$2y$10$H7obJEdmLzqqcPy7wQWhsOLUvrgzC8f1Y1or2Gxaza5z1PT0tvLy4237</t>
  </si>
  <si>
    <t>$2y$10$H7obJEdmLzqqcPy7wQWhsOLUvrgzC8f1Y1or2Gxaza5z1PT0tvLy4238</t>
  </si>
  <si>
    <t>$2y$10$H7obJEdmLzqqcPy7wQWhsOLUvrgzC8f1Y1or2Gxaza5z1PT0tvLy4239</t>
  </si>
  <si>
    <t>$2y$10$H7obJEdmLzqqcPy7wQWhsOLUvrgzC8f1Y1or2Gxaza5z1PT0tvLy4240</t>
  </si>
  <si>
    <t>$2y$10$H7obJEdmLzqqcPy7wQWhsOLUvrgzC8f1Y1or2Gxaza5z1PT0tvLy4241</t>
  </si>
  <si>
    <t>$2y$10$H7obJEdmLzqqcPy7wQWhsOLUvrgzC8f1Y1or2Gxaza5z1PT0tvLy4242</t>
  </si>
  <si>
    <t>$2y$10$H7obJEdmLzqqcPy7wQWhsOLUvrgzC8f1Y1or2Gxaza5z1PT0tvLy4243</t>
  </si>
  <si>
    <t>$2y$10$H7obJEdmLzqqcPy7wQWhsOLUvrgzC8f1Y1or2Gxaza5z1PT0tvLy4244</t>
  </si>
  <si>
    <t>$2y$10$H7obJEdmLzqqcPy7wQWhsOLUvrgzC8f1Y1or2Gxaza5z1PT0tvLy4245</t>
  </si>
  <si>
    <t>$2y$10$H7obJEdmLzqqcPy7wQWhsOLUvrgzC8f1Y1or2Gxaza5z1PT0tvLy4246</t>
  </si>
  <si>
    <t>$2y$10$H7obJEdmLzqqcPy7wQWhsOLUvrgzC8f1Y1or2Gxaza5z1PT0tvLy4247</t>
  </si>
  <si>
    <t>$2y$10$H7obJEdmLzqqcPy7wQWhsOLUvrgzC8f1Y1or2Gxaza5z1PT0tvLy4248</t>
  </si>
  <si>
    <t>$2y$10$H7obJEdmLzqqcPy7wQWhsOLUvrgzC8f1Y1or2Gxaza5z1PT0tvLy4249</t>
  </si>
  <si>
    <t>$2y$10$H7obJEdmLzqqcPy7wQWhsOLUvrgzC8f1Y1or2Gxaza5z1PT0tvLy4250</t>
  </si>
  <si>
    <t>$2y$10$H7obJEdmLzqqcPy7wQWhsOLUvrgzC8f1Y1or2Gxaza5z1PT0tvLy4251</t>
  </si>
  <si>
    <t>$2y$10$H7obJEdmLzqqcPy7wQWhsOLUvrgzC8f1Y1or2Gxaza5z1PT0tvLy4252</t>
  </si>
  <si>
    <t>$2y$10$H7obJEdmLzqqcPy7wQWhsOLUvrgzC8f1Y1or2Gxaza5z1PT0tvLy4253</t>
  </si>
  <si>
    <t>$2y$10$H7obJEdmLzqqcPy7wQWhsOLUvrgzC8f1Y1or2Gxaza5z1PT0tvLy4254</t>
  </si>
  <si>
    <t>$2y$10$H7obJEdmLzqqcPy7wQWhsOLUvrgzC8f1Y1or2Gxaza5z1PT0tvLy4255</t>
  </si>
  <si>
    <t>$2y$10$H7obJEdmLzqqcPy7wQWhsOLUvrgzC8f1Y1or2Gxaza5z1PT0tvLy4256</t>
  </si>
  <si>
    <t>$2y$10$H7obJEdmLzqqcPy7wQWhsOLUvrgzC8f1Y1or2Gxaza5z1PT0tvLy4257</t>
  </si>
  <si>
    <t>$2y$10$H7obJEdmLzqqcPy7wQWhsOLUvrgzC8f1Y1or2Gxaza5z1PT0tvLy4258</t>
  </si>
  <si>
    <t>$2y$10$H7obJEdmLzqqcPy7wQWhsOLUvrgzC8f1Y1or2Gxaza5z1PT0tvLy4259</t>
  </si>
  <si>
    <t>$2y$10$H7obJEdmLzqqcPy7wQWhsOLUvrgzC8f1Y1or2Gxaza5z1PT0tvLy4260</t>
  </si>
  <si>
    <t>$2y$10$H7obJEdmLzqqcPy7wQWhsOLUvrgzC8f1Y1or2Gxaza5z1PT0tvLy4261</t>
  </si>
  <si>
    <t>$2y$10$H7obJEdmLzqqcPy7wQWhsOLUvrgzC8f1Y1or2Gxaza5z1PT0tvLy4262</t>
  </si>
  <si>
    <t>$2y$10$H7obJEdmLzqqcPy7wQWhsOLUvrgzC8f1Y1or2Gxaza5z1PT0tvLy4263</t>
  </si>
  <si>
    <t>$2y$10$H7obJEdmLzqqcPy7wQWhsOLUvrgzC8f1Y1or2Gxaza5z1PT0tvLy4264</t>
  </si>
  <si>
    <t>$2y$10$H7obJEdmLzqqcPy7wQWhsOLUvrgzC8f1Y1or2Gxaza5z1PT0tvLy4265</t>
  </si>
  <si>
    <t>$2y$10$H7obJEdmLzqqcPy7wQWhsOLUvrgzC8f1Y1or2Gxaza5z1PT0tvLy4266</t>
  </si>
  <si>
    <t>$2y$10$H7obJEdmLzqqcPy7wQWhsOLUvrgzC8f1Y1or2Gxaza5z1PT0tvLy4267</t>
  </si>
  <si>
    <t>$2y$10$H7obJEdmLzqqcPy7wQWhsOLUvrgzC8f1Y1or2Gxaza5z1PT0tvLy4268</t>
  </si>
  <si>
    <t>$2y$10$H7obJEdmLzqqcPy7wQWhsOLUvrgzC8f1Y1or2Gxaza5z1PT0tvLy4269</t>
  </si>
  <si>
    <t>$2y$10$H7obJEdmLzqqcPy7wQWhsOLUvrgzC8f1Y1or2Gxaza5z1PT0tvLy4270</t>
  </si>
  <si>
    <t>$2y$10$H7obJEdmLzqqcPy7wQWhsOLUvrgzC8f1Y1or2Gxaza5z1PT0tvLy4271</t>
  </si>
  <si>
    <t>$2y$10$H7obJEdmLzqqcPy7wQWhsOLUvrgzC8f1Y1or2Gxaza5z1PT0tvLy4272</t>
  </si>
  <si>
    <t>$2y$10$H7obJEdmLzqqcPy7wQWhsOLUvrgzC8f1Y1or2Gxaza5z1PT0tvLy4273</t>
  </si>
  <si>
    <t>$2y$10$H7obJEdmLzqqcPy7wQWhsOLUvrgzC8f1Y1or2Gxaza5z1PT0tvLy4274</t>
  </si>
  <si>
    <t>$2y$10$H7obJEdmLzqqcPy7wQWhsOLUvrgzC8f1Y1or2Gxaza5z1PT0tvLy4275</t>
  </si>
  <si>
    <t>$2y$10$H7obJEdmLzqqcPy7wQWhsOLUvrgzC8f1Y1or2Gxaza5z1PT0tvLy4276</t>
  </si>
  <si>
    <t>$2y$10$H7obJEdmLzqqcPy7wQWhsOLUvrgzC8f1Y1or2Gxaza5z1PT0tvLy4277</t>
  </si>
  <si>
    <t>$2y$10$H7obJEdmLzqqcPy7wQWhsOLUvrgzC8f1Y1or2Gxaza5z1PT0tvLy4278</t>
  </si>
  <si>
    <t>$2y$10$H7obJEdmLzqqcPy7wQWhsOLUvrgzC8f1Y1or2Gxaza5z1PT0tvLy4279</t>
  </si>
  <si>
    <t>$2y$10$H7obJEdmLzqqcPy7wQWhsOLUvrgzC8f1Y1or2Gxaza5z1PT0tvLy4280</t>
  </si>
  <si>
    <t>$2y$10$H7obJEdmLzqqcPy7wQWhsOLUvrgzC8f1Y1or2Gxaza5z1PT0tvLy4281</t>
  </si>
  <si>
    <t>$2y$10$H7obJEdmLzqqcPy7wQWhsOLUvrgzC8f1Y1or2Gxaza5z1PT0tvLy4282</t>
  </si>
  <si>
    <t>$2y$10$H7obJEdmLzqqcPy7wQWhsOLUvrgzC8f1Y1or2Gxaza5z1PT0tvLy4283</t>
  </si>
  <si>
    <t>$2y$10$H7obJEdmLzqqcPy7wQWhsOLUvrgzC8f1Y1or2Gxaza5z1PT0tvLy4284</t>
  </si>
  <si>
    <t>$2y$10$H7obJEdmLzqqcPy7wQWhsOLUvrgzC8f1Y1or2Gxaza5z1PT0tvLy4285</t>
  </si>
  <si>
    <t>$2y$10$H7obJEdmLzqqcPy7wQWhsOLUvrgzC8f1Y1or2Gxaza5z1PT0tvLy4286</t>
  </si>
  <si>
    <t>$2y$10$H7obJEdmLzqqcPy7wQWhsOLUvrgzC8f1Y1or2Gxaza5z1PT0tvLy4287</t>
  </si>
  <si>
    <t>$2y$10$H7obJEdmLzqqcPy7wQWhsOLUvrgzC8f1Y1or2Gxaza5z1PT0tvLy4288</t>
  </si>
  <si>
    <t>$2y$10$H7obJEdmLzqqcPy7wQWhsOLUvrgzC8f1Y1or2Gxaza5z1PT0tvLy4289</t>
  </si>
  <si>
    <t>$2y$10$H7obJEdmLzqqcPy7wQWhsOLUvrgzC8f1Y1or2Gxaza5z1PT0tvLy4290</t>
  </si>
  <si>
    <t>$2y$10$H7obJEdmLzqqcPy7wQWhsOLUvrgzC8f1Y1or2Gxaza5z1PT0tvLy4291</t>
  </si>
  <si>
    <t>$2y$10$H7obJEdmLzqqcPy7wQWhsOLUvrgzC8f1Y1or2Gxaza5z1PT0tvLy4292</t>
  </si>
  <si>
    <t>$2y$10$H7obJEdmLzqqcPy7wQWhsOLUvrgzC8f1Y1or2Gxaza5z1PT0tvLy4293</t>
  </si>
  <si>
    <t>$2y$10$H7obJEdmLzqqcPy7wQWhsOLUvrgzC8f1Y1or2Gxaza5z1PT0tvLy4294</t>
  </si>
  <si>
    <t>$2y$10$H7obJEdmLzqqcPy7wQWhsOLUvrgzC8f1Y1or2Gxaza5z1PT0tvLy4295</t>
  </si>
  <si>
    <t>$2y$10$H7obJEdmLzqqcPy7wQWhsOLUvrgzC8f1Y1or2Gxaza5z1PT0tvLy4296</t>
  </si>
  <si>
    <t>$2y$10$H7obJEdmLzqqcPy7wQWhsOLUvrgzC8f1Y1or2Gxaza5z1PT0tvLy4297</t>
  </si>
  <si>
    <t>$2y$10$H7obJEdmLzqqcPy7wQWhsOLUvrgzC8f1Y1or2Gxaza5z1PT0tvLy4298</t>
  </si>
  <si>
    <t>$2y$10$H7obJEdmLzqqcPy7wQWhsOLUvrgzC8f1Y1or2Gxaza5z1PT0tvLy4299</t>
  </si>
  <si>
    <t>$2y$10$H7obJEdmLzqqcPy7wQWhsOLUvrgzC8f1Y1or2Gxaza5z1PT0tvLy4300</t>
  </si>
  <si>
    <t>$2y$10$H7obJEdmLzqqcPy7wQWhsOLUvrgzC8f1Y1or2Gxaza5z1PT0tvLy4301</t>
  </si>
  <si>
    <t>$2y$10$H7obJEdmLzqqcPy7wQWhsOLUvrgzC8f1Y1or2Gxaza5z1PT0tvLy4302</t>
  </si>
  <si>
    <t>$2y$10$H7obJEdmLzqqcPy7wQWhsOLUvrgzC8f1Y1or2Gxaza5z1PT0tvLy4303</t>
  </si>
  <si>
    <t>$2y$10$H7obJEdmLzqqcPy7wQWhsOLUvrgzC8f1Y1or2Gxaza5z1PT0tvLy4304</t>
  </si>
  <si>
    <t>$2y$10$H7obJEdmLzqqcPy7wQWhsOLUvrgzC8f1Y1or2Gxaza5z1PT0tvLy4305</t>
  </si>
  <si>
    <t>$2y$10$H7obJEdmLzqqcPy7wQWhsOLUvrgzC8f1Y1or2Gxaza5z1PT0tvLy4306</t>
  </si>
  <si>
    <t>$2y$10$H7obJEdmLzqqcPy7wQWhsOLUvrgzC8f1Y1or2Gxaza5z1PT0tvLy4307</t>
  </si>
  <si>
    <t>$2y$10$H7obJEdmLzqqcPy7wQWhsOLUvrgzC8f1Y1or2Gxaza5z1PT0tvLy4308</t>
  </si>
  <si>
    <t>$2y$10$H7obJEdmLzqqcPy7wQWhsOLUvrgzC8f1Y1or2Gxaza5z1PT0tvLy4309</t>
  </si>
  <si>
    <t>$2y$10$H7obJEdmLzqqcPy7wQWhsOLUvrgzC8f1Y1or2Gxaza5z1PT0tvLy4310</t>
  </si>
  <si>
    <t>$2y$10$H7obJEdmLzqqcPy7wQWhsOLUvrgzC8f1Y1or2Gxaza5z1PT0tvLy4311</t>
  </si>
  <si>
    <t>$2y$10$H7obJEdmLzqqcPy7wQWhsOLUvrgzC8f1Y1or2Gxaza5z1PT0tvLy4312</t>
  </si>
  <si>
    <t>$2y$10$H7obJEdmLzqqcPy7wQWhsOLUvrgzC8f1Y1or2Gxaza5z1PT0tvLy4313</t>
  </si>
  <si>
    <t>$2y$10$H7obJEdmLzqqcPy7wQWhsOLUvrgzC8f1Y1or2Gxaza5z1PT0tvLy4314</t>
  </si>
  <si>
    <t>$2y$10$H7obJEdmLzqqcPy7wQWhsOLUvrgzC8f1Y1or2Gxaza5z1PT0tvLy4315</t>
  </si>
  <si>
    <t>$2y$10$H7obJEdmLzqqcPy7wQWhsOLUvrgzC8f1Y1or2Gxaza5z1PT0tvLy4316</t>
  </si>
  <si>
    <t>$2y$10$H7obJEdmLzqqcPy7wQWhsOLUvrgzC8f1Y1or2Gxaza5z1PT0tvLy4317</t>
  </si>
  <si>
    <t>$2y$10$H7obJEdmLzqqcPy7wQWhsOLUvrgzC8f1Y1or2Gxaza5z1PT0tvLy4318</t>
  </si>
  <si>
    <t>$2y$10$H7obJEdmLzqqcPy7wQWhsOLUvrgzC8f1Y1or2Gxaza5z1PT0tvLy4319</t>
  </si>
  <si>
    <t>$2y$10$H7obJEdmLzqqcPy7wQWhsOLUvrgzC8f1Y1or2Gxaza5z1PT0tvLy4320</t>
  </si>
  <si>
    <t>$2y$10$H7obJEdmLzqqcPy7wQWhsOLUvrgzC8f1Y1or2Gxaza5z1PT0tvLy4321</t>
  </si>
  <si>
    <t>$2y$10$H7obJEdmLzqqcPy7wQWhsOLUvrgzC8f1Y1or2Gxaza5z1PT0tvLy4322</t>
  </si>
  <si>
    <t>$2y$10$H7obJEdmLzqqcPy7wQWhsOLUvrgzC8f1Y1or2Gxaza5z1PT0tvLy4323</t>
  </si>
  <si>
    <t>$2y$10$H7obJEdmLzqqcPy7wQWhsOLUvrgzC8f1Y1or2Gxaza5z1PT0tvLy4324</t>
  </si>
  <si>
    <t>$2y$10$H7obJEdmLzqqcPy7wQWhsOLUvrgzC8f1Y1or2Gxaza5z1PT0tvLy4325</t>
  </si>
  <si>
    <t>$2y$10$H7obJEdmLzqqcPy7wQWhsOLUvrgzC8f1Y1or2Gxaza5z1PT0tvLy4326</t>
  </si>
  <si>
    <t>$2y$10$H7obJEdmLzqqcPy7wQWhsOLUvrgzC8f1Y1or2Gxaza5z1PT0tvLy4327</t>
  </si>
  <si>
    <t>$2y$10$H7obJEdmLzqqcPy7wQWhsOLUvrgzC8f1Y1or2Gxaza5z1PT0tvLy4328</t>
  </si>
  <si>
    <t>$2y$10$H7obJEdmLzqqcPy7wQWhsOLUvrgzC8f1Y1or2Gxaza5z1PT0tvLy4329</t>
  </si>
  <si>
    <t>$2y$10$H7obJEdmLzqqcPy7wQWhsOLUvrgzC8f1Y1or2Gxaza5z1PT0tvLy4330</t>
  </si>
  <si>
    <t>$2y$10$H7obJEdmLzqqcPy7wQWhsOLUvrgzC8f1Y1or2Gxaza5z1PT0tvLy4331</t>
  </si>
  <si>
    <t>$2y$10$H7obJEdmLzqqcPy7wQWhsOLUvrgzC8f1Y1or2Gxaza5z1PT0tvLy4332</t>
  </si>
  <si>
    <t>$2y$10$H7obJEdmLzqqcPy7wQWhsOLUvrgzC8f1Y1or2Gxaza5z1PT0tvLy4333</t>
  </si>
  <si>
    <t>$2y$10$H7obJEdmLzqqcPy7wQWhsOLUvrgzC8f1Y1or2Gxaza5z1PT0tvLy4334</t>
  </si>
  <si>
    <t>$2y$10$H7obJEdmLzqqcPy7wQWhsOLUvrgzC8f1Y1or2Gxaza5z1PT0tvLy4335</t>
  </si>
  <si>
    <t>$2y$10$H7obJEdmLzqqcPy7wQWhsOLUvrgzC8f1Y1or2Gxaza5z1PT0tvLy4336</t>
  </si>
  <si>
    <t>$2y$10$H7obJEdmLzqqcPy7wQWhsOLUvrgzC8f1Y1or2Gxaza5z1PT0tvLy4337</t>
  </si>
  <si>
    <t>$2y$10$H7obJEdmLzqqcPy7wQWhsOLUvrgzC8f1Y1or2Gxaza5z1PT0tvLy4338</t>
  </si>
  <si>
    <t>$2y$10$H7obJEdmLzqqcPy7wQWhsOLUvrgzC8f1Y1or2Gxaza5z1PT0tvLy4339</t>
  </si>
  <si>
    <t>$2y$10$H7obJEdmLzqqcPy7wQWhsOLUvrgzC8f1Y1or2Gxaza5z1PT0tvLy4340</t>
  </si>
  <si>
    <t>$2y$10$H7obJEdmLzqqcPy7wQWhsOLUvrgzC8f1Y1or2Gxaza5z1PT0tvLy4341</t>
  </si>
  <si>
    <t>$2y$10$H7obJEdmLzqqcPy7wQWhsOLUvrgzC8f1Y1or2Gxaza5z1PT0tvLy4342</t>
  </si>
  <si>
    <t>$2y$10$H7obJEdmLzqqcPy7wQWhsOLUvrgzC8f1Y1or2Gxaza5z1PT0tvLy4343</t>
  </si>
  <si>
    <t>$2y$10$H7obJEdmLzqqcPy7wQWhsOLUvrgzC8f1Y1or2Gxaza5z1PT0tvLy4344</t>
  </si>
  <si>
    <t>$2y$10$H7obJEdmLzqqcPy7wQWhsOLUvrgzC8f1Y1or2Gxaza5z1PT0tvLy4345</t>
  </si>
  <si>
    <t>$2y$10$H7obJEdmLzqqcPy7wQWhsOLUvrgzC8f1Y1or2Gxaza5z1PT0tvLy4346</t>
  </si>
  <si>
    <t>$2y$10$H7obJEdmLzqqcPy7wQWhsOLUvrgzC8f1Y1or2Gxaza5z1PT0tvLy4347</t>
  </si>
  <si>
    <t>$2y$10$H7obJEdmLzqqcPy7wQWhsOLUvrgzC8f1Y1or2Gxaza5z1PT0tvLy4348</t>
  </si>
  <si>
    <t>$2y$10$H7obJEdmLzqqcPy7wQWhsOLUvrgzC8f1Y1or2Gxaza5z1PT0tvLy4349</t>
  </si>
  <si>
    <t>$2y$10$H7obJEdmLzqqcPy7wQWhsOLUvrgzC8f1Y1or2Gxaza5z1PT0tvLy4350</t>
  </si>
  <si>
    <t>$2y$10$H7obJEdmLzqqcPy7wQWhsOLUvrgzC8f1Y1or2Gxaza5z1PT0tvLy4351</t>
  </si>
  <si>
    <t>$2y$10$H7obJEdmLzqqcPy7wQWhsOLUvrgzC8f1Y1or2Gxaza5z1PT0tvLy4352</t>
  </si>
  <si>
    <t>$2y$10$H7obJEdmLzqqcPy7wQWhsOLUvrgzC8f1Y1or2Gxaza5z1PT0tvLy4353</t>
  </si>
  <si>
    <t>$2y$10$H7obJEdmLzqqcPy7wQWhsOLUvrgzC8f1Y1or2Gxaza5z1PT0tvLy4354</t>
  </si>
  <si>
    <t>$2y$10$H7obJEdmLzqqcPy7wQWhsOLUvrgzC8f1Y1or2Gxaza5z1PT0tvLy4355</t>
  </si>
  <si>
    <t>$2y$10$H7obJEdmLzqqcPy7wQWhsOLUvrgzC8f1Y1or2Gxaza5z1PT0tvLy4356</t>
  </si>
  <si>
    <t>$2y$10$H7obJEdmLzqqcPy7wQWhsOLUvrgzC8f1Y1or2Gxaza5z1PT0tvLy4357</t>
  </si>
  <si>
    <t>$2y$10$H7obJEdmLzqqcPy7wQWhsOLUvrgzC8f1Y1or2Gxaza5z1PT0tvLy4358</t>
  </si>
  <si>
    <t>$2y$10$H7obJEdmLzqqcPy7wQWhsOLUvrgzC8f1Y1or2Gxaza5z1PT0tvLy4359</t>
  </si>
  <si>
    <t>$2y$10$H7obJEdmLzqqcPy7wQWhsOLUvrgzC8f1Y1or2Gxaza5z1PT0tvLy4360</t>
  </si>
  <si>
    <t>$2y$10$H7obJEdmLzqqcPy7wQWhsOLUvrgzC8f1Y1or2Gxaza5z1PT0tvLy4361</t>
  </si>
  <si>
    <t>$2y$10$H7obJEdmLzqqcPy7wQWhsOLUvrgzC8f1Y1or2Gxaza5z1PT0tvLy4362</t>
  </si>
  <si>
    <t>$2y$10$H7obJEdmLzqqcPy7wQWhsOLUvrgzC8f1Y1or2Gxaza5z1PT0tvLy4363</t>
  </si>
  <si>
    <t>$2y$10$H7obJEdmLzqqcPy7wQWhsOLUvrgzC8f1Y1or2Gxaza5z1PT0tvLy4364</t>
  </si>
  <si>
    <t>$2y$10$H7obJEdmLzqqcPy7wQWhsOLUvrgzC8f1Y1or2Gxaza5z1PT0tvLy4365</t>
  </si>
  <si>
    <t>$2y$10$H7obJEdmLzqqcPy7wQWhsOLUvrgzC8f1Y1or2Gxaza5z1PT0tvLy4366</t>
  </si>
  <si>
    <t>$2y$10$H7obJEdmLzqqcPy7wQWhsOLUvrgzC8f1Y1or2Gxaza5z1PT0tvLy4367</t>
  </si>
  <si>
    <t>$2y$10$H7obJEdmLzqqcPy7wQWhsOLUvrgzC8f1Y1or2Gxaza5z1PT0tvLy4368</t>
  </si>
  <si>
    <t>$2y$10$H7obJEdmLzqqcPy7wQWhsOLUvrgzC8f1Y1or2Gxaza5z1PT0tvLy4369</t>
  </si>
  <si>
    <t>$2y$10$H7obJEdmLzqqcPy7wQWhsOLUvrgzC8f1Y1or2Gxaza5z1PT0tvLy4370</t>
  </si>
  <si>
    <t>$2y$10$H7obJEdmLzqqcPy7wQWhsOLUvrgzC8f1Y1or2Gxaza5z1PT0tvLy4371</t>
  </si>
  <si>
    <t>$2y$10$H7obJEdmLzqqcPy7wQWhsOLUvrgzC8f1Y1or2Gxaza5z1PT0tvLy4372</t>
  </si>
  <si>
    <t>$2y$10$H7obJEdmLzqqcPy7wQWhsOLUvrgzC8f1Y1or2Gxaza5z1PT0tvLy4373</t>
  </si>
  <si>
    <t>$2y$10$H7obJEdmLzqqcPy7wQWhsOLUvrgzC8f1Y1or2Gxaza5z1PT0tvLy4374</t>
  </si>
  <si>
    <t>$2y$10$H7obJEdmLzqqcPy7wQWhsOLUvrgzC8f1Y1or2Gxaza5z1PT0tvLy4375</t>
  </si>
  <si>
    <t>$2y$10$H7obJEdmLzqqcPy7wQWhsOLUvrgzC8f1Y1or2Gxaza5z1PT0tvLy4376</t>
  </si>
  <si>
    <t>$2y$10$H7obJEdmLzqqcPy7wQWhsOLUvrgzC8f1Y1or2Gxaza5z1PT0tvLy4377</t>
  </si>
  <si>
    <t>$2y$10$H7obJEdmLzqqcPy7wQWhsOLUvrgzC8f1Y1or2Gxaza5z1PT0tvLy4378</t>
  </si>
  <si>
    <t>$2y$10$H7obJEdmLzqqcPy7wQWhsOLUvrgzC8f1Y1or2Gxaza5z1PT0tvLy4379</t>
  </si>
  <si>
    <t>$2y$10$H7obJEdmLzqqcPy7wQWhsOLUvrgzC8f1Y1or2Gxaza5z1PT0tvLy4380</t>
  </si>
  <si>
    <t>$2y$10$H7obJEdmLzqqcPy7wQWhsOLUvrgzC8f1Y1or2Gxaza5z1PT0tvLy4381</t>
  </si>
  <si>
    <t>$2y$10$H7obJEdmLzqqcPy7wQWhsOLUvrgzC8f1Y1or2Gxaza5z1PT0tvLy4382</t>
  </si>
  <si>
    <t>$2y$10$H7obJEdmLzqqcPy7wQWhsOLUvrgzC8f1Y1or2Gxaza5z1PT0tvLy4383</t>
  </si>
  <si>
    <t>$2y$10$H7obJEdmLzqqcPy7wQWhsOLUvrgzC8f1Y1or2Gxaza5z1PT0tvLy4384</t>
  </si>
  <si>
    <t>$2y$10$H7obJEdmLzqqcPy7wQWhsOLUvrgzC8f1Y1or2Gxaza5z1PT0tvLy4385</t>
  </si>
  <si>
    <t>$2y$10$H7obJEdmLzqqcPy7wQWhsOLUvrgzC8f1Y1or2Gxaza5z1PT0tvLy4386</t>
  </si>
  <si>
    <t>$2y$10$H7obJEdmLzqqcPy7wQWhsOLUvrgzC8f1Y1or2Gxaza5z1PT0tvLy4387</t>
  </si>
  <si>
    <t>$2y$10$H7obJEdmLzqqcPy7wQWhsOLUvrgzC8f1Y1or2Gxaza5z1PT0tvLy4388</t>
  </si>
  <si>
    <t>$2y$10$H7obJEdmLzqqcPy7wQWhsOLUvrgzC8f1Y1or2Gxaza5z1PT0tvLy4389</t>
  </si>
  <si>
    <t>$2y$10$H7obJEdmLzqqcPy7wQWhsOLUvrgzC8f1Y1or2Gxaza5z1PT0tvLy4390</t>
  </si>
  <si>
    <t>$2y$10$H7obJEdmLzqqcPy7wQWhsOLUvrgzC8f1Y1or2Gxaza5z1PT0tvLy4391</t>
  </si>
  <si>
    <t>$2y$10$H7obJEdmLzqqcPy7wQWhsOLUvrgzC8f1Y1or2Gxaza5z1PT0tvLy4392</t>
  </si>
  <si>
    <t>$2y$10$H7obJEdmLzqqcPy7wQWhsOLUvrgzC8f1Y1or2Gxaza5z1PT0tvLy4393</t>
  </si>
  <si>
    <t>$2y$10$H7obJEdmLzqqcPy7wQWhsOLUvrgzC8f1Y1or2Gxaza5z1PT0tvLy4394</t>
  </si>
  <si>
    <t>$2y$10$H7obJEdmLzqqcPy7wQWhsOLUvrgzC8f1Y1or2Gxaza5z1PT0tvLy4395</t>
  </si>
  <si>
    <t>$2y$10$H7obJEdmLzqqcPy7wQWhsOLUvrgzC8f1Y1or2Gxaza5z1PT0tvLy4396</t>
  </si>
  <si>
    <t>$2y$10$H7obJEdmLzqqcPy7wQWhsOLUvrgzC8f1Y1or2Gxaza5z1PT0tvLy4397</t>
  </si>
  <si>
    <t>$2y$10$H7obJEdmLzqqcPy7wQWhsOLUvrgzC8f1Y1or2Gxaza5z1PT0tvLy4398</t>
  </si>
  <si>
    <t>$2y$10$H7obJEdmLzqqcPy7wQWhsOLUvrgzC8f1Y1or2Gxaza5z1PT0tvLy4399</t>
  </si>
  <si>
    <t>$2y$10$H7obJEdmLzqqcPy7wQWhsOLUvrgzC8f1Y1or2Gxaza5z1PT0tvLy4400</t>
  </si>
  <si>
    <t>$2y$10$H7obJEdmLzqqcPy7wQWhsOLUvrgzC8f1Y1or2Gxaza5z1PT0tvLy4401</t>
  </si>
  <si>
    <t>$2y$10$H7obJEdmLzqqcPy7wQWhsOLUvrgzC8f1Y1or2Gxaza5z1PT0tvLy4402</t>
  </si>
  <si>
    <t>$2y$10$H7obJEdmLzqqcPy7wQWhsOLUvrgzC8f1Y1or2Gxaza5z1PT0tvLy4403</t>
  </si>
  <si>
    <t>$2y$10$H7obJEdmLzqqcPy7wQWhsOLUvrgzC8f1Y1or2Gxaza5z1PT0tvLy4404</t>
  </si>
  <si>
    <t>$2y$10$H7obJEdmLzqqcPy7wQWhsOLUvrgzC8f1Y1or2Gxaza5z1PT0tvLy4405</t>
  </si>
  <si>
    <t>$2y$10$H7obJEdmLzqqcPy7wQWhsOLUvrgzC8f1Y1or2Gxaza5z1PT0tvLy4406</t>
  </si>
  <si>
    <t>$2y$10$H7obJEdmLzqqcPy7wQWhsOLUvrgzC8f1Y1or2Gxaza5z1PT0tvLy4407</t>
  </si>
  <si>
    <t>$2y$10$H7obJEdmLzqqcPy7wQWhsOLUvrgzC8f1Y1or2Gxaza5z1PT0tvLy4408</t>
  </si>
  <si>
    <t>$2y$10$H7obJEdmLzqqcPy7wQWhsOLUvrgzC8f1Y1or2Gxaza5z1PT0tvLy4409</t>
  </si>
  <si>
    <t>$2y$10$H7obJEdmLzqqcPy7wQWhsOLUvrgzC8f1Y1or2Gxaza5z1PT0tvLy4410</t>
  </si>
  <si>
    <t>$2y$10$H7obJEdmLzqqcPy7wQWhsOLUvrgzC8f1Y1or2Gxaza5z1PT0tvLy4411</t>
  </si>
  <si>
    <t>$2y$10$H7obJEdmLzqqcPy7wQWhsOLUvrgzC8f1Y1or2Gxaza5z1PT0tvLy4412</t>
  </si>
  <si>
    <t>$2y$10$H7obJEdmLzqqcPy7wQWhsOLUvrgzC8f1Y1or2Gxaza5z1PT0tvLy4413</t>
  </si>
  <si>
    <t>$2y$10$H7obJEdmLzqqcPy7wQWhsOLUvrgzC8f1Y1or2Gxaza5z1PT0tvLy4414</t>
  </si>
  <si>
    <t>$2y$10$H7obJEdmLzqqcPy7wQWhsOLUvrgzC8f1Y1or2Gxaza5z1PT0tvLy4415</t>
  </si>
  <si>
    <t>$2y$10$H7obJEdmLzqqcPy7wQWhsOLUvrgzC8f1Y1or2Gxaza5z1PT0tvLy4416</t>
  </si>
  <si>
    <t>$2y$10$H7obJEdmLzqqcPy7wQWhsOLUvrgzC8f1Y1or2Gxaza5z1PT0tvLy4417</t>
  </si>
  <si>
    <t>$2y$10$H7obJEdmLzqqcPy7wQWhsOLUvrgzC8f1Y1or2Gxaza5z1PT0tvLy4418</t>
  </si>
  <si>
    <t>$2y$10$H7obJEdmLzqqcPy7wQWhsOLUvrgzC8f1Y1or2Gxaza5z1PT0tvLy4419</t>
  </si>
  <si>
    <t>$2y$10$H7obJEdmLzqqcPy7wQWhsOLUvrgzC8f1Y1or2Gxaza5z1PT0tvLy4420</t>
  </si>
  <si>
    <t>$2y$10$H7obJEdmLzqqcPy7wQWhsOLUvrgzC8f1Y1or2Gxaza5z1PT0tvLy4421</t>
  </si>
  <si>
    <t>$2y$10$H7obJEdmLzqqcPy7wQWhsOLUvrgzC8f1Y1or2Gxaza5z1PT0tvLy4422</t>
  </si>
  <si>
    <t>$2y$10$H7obJEdmLzqqcPy7wQWhsOLUvrgzC8f1Y1or2Gxaza5z1PT0tvLy4423</t>
  </si>
  <si>
    <t>$2y$10$H7obJEdmLzqqcPy7wQWhsOLUvrgzC8f1Y1or2Gxaza5z1PT0tvLy4424</t>
  </si>
  <si>
    <t>$2y$10$H7obJEdmLzqqcPy7wQWhsOLUvrgzC8f1Y1or2Gxaza5z1PT0tvLy4425</t>
  </si>
  <si>
    <t>$2y$10$H7obJEdmLzqqcPy7wQWhsOLUvrgzC8f1Y1or2Gxaza5z1PT0tvLy4426</t>
  </si>
  <si>
    <t>$2y$10$H7obJEdmLzqqcPy7wQWhsOLUvrgzC8f1Y1or2Gxaza5z1PT0tvLy4427</t>
  </si>
  <si>
    <t>$2y$10$H7obJEdmLzqqcPy7wQWhsOLUvrgzC8f1Y1or2Gxaza5z1PT0tvLy4428</t>
  </si>
  <si>
    <t>$2y$10$H7obJEdmLzqqcPy7wQWhsOLUvrgzC8f1Y1or2Gxaza5z1PT0tvLy4429</t>
  </si>
  <si>
    <t>$2y$10$H7obJEdmLzqqcPy7wQWhsOLUvrgzC8f1Y1or2Gxaza5z1PT0tvLy4430</t>
  </si>
  <si>
    <t>$2y$10$H7obJEdmLzqqcPy7wQWhsOLUvrgzC8f1Y1or2Gxaza5z1PT0tvLy4431</t>
  </si>
  <si>
    <t>$2y$10$H7obJEdmLzqqcPy7wQWhsOLUvrgzC8f1Y1or2Gxaza5z1PT0tvLy4432</t>
  </si>
  <si>
    <t>$2y$10$H7obJEdmLzqqcPy7wQWhsOLUvrgzC8f1Y1or2Gxaza5z1PT0tvLy4433</t>
  </si>
  <si>
    <t>$2y$10$H7obJEdmLzqqcPy7wQWhsOLUvrgzC8f1Y1or2Gxaza5z1PT0tvLy4434</t>
  </si>
  <si>
    <t>$2y$10$H7obJEdmLzqqcPy7wQWhsOLUvrgzC8f1Y1or2Gxaza5z1PT0tvLy4435</t>
  </si>
  <si>
    <t>$2y$10$H7obJEdmLzqqcPy7wQWhsOLUvrgzC8f1Y1or2Gxaza5z1PT0tvLy4436</t>
  </si>
  <si>
    <t>$2y$10$H7obJEdmLzqqcPy7wQWhsOLUvrgzC8f1Y1or2Gxaza5z1PT0tvLy4437</t>
  </si>
  <si>
    <t>$2y$10$H7obJEdmLzqqcPy7wQWhsOLUvrgzC8f1Y1or2Gxaza5z1PT0tvLy4438</t>
  </si>
  <si>
    <t>$2y$10$H7obJEdmLzqqcPy7wQWhsOLUvrgzC8f1Y1or2Gxaza5z1PT0tvLy4439</t>
  </si>
  <si>
    <t>$2y$10$H7obJEdmLzqqcPy7wQWhsOLUvrgzC8f1Y1or2Gxaza5z1PT0tvLy4440</t>
  </si>
  <si>
    <t>$2y$10$H7obJEdmLzqqcPy7wQWhsOLUvrgzC8f1Y1or2Gxaza5z1PT0tvLy4441</t>
  </si>
  <si>
    <t>$2y$10$H7obJEdmLzqqcPy7wQWhsOLUvrgzC8f1Y1or2Gxaza5z1PT0tvLy4442</t>
  </si>
  <si>
    <t>$2y$10$H7obJEdmLzqqcPy7wQWhsOLUvrgzC8f1Y1or2Gxaza5z1PT0tvLy4443</t>
  </si>
  <si>
    <t>$2y$10$H7obJEdmLzqqcPy7wQWhsOLUvrgzC8f1Y1or2Gxaza5z1PT0tvLy4444</t>
  </si>
  <si>
    <t>$2y$10$H7obJEdmLzqqcPy7wQWhsOLUvrgzC8f1Y1or2Gxaza5z1PT0tvLy4445</t>
  </si>
  <si>
    <t>$2y$10$H7obJEdmLzqqcPy7wQWhsOLUvrgzC8f1Y1or2Gxaza5z1PT0tvLy4446</t>
  </si>
  <si>
    <t>$2y$10$H7obJEdmLzqqcPy7wQWhsOLUvrgzC8f1Y1or2Gxaza5z1PT0tvLy4447</t>
  </si>
  <si>
    <t>$2y$10$H7obJEdmLzqqcPy7wQWhsOLUvrgzC8f1Y1or2Gxaza5z1PT0tvLy4448</t>
  </si>
  <si>
    <t>$2y$10$H7obJEdmLzqqcPy7wQWhsOLUvrgzC8f1Y1or2Gxaza5z1PT0tvLy4449</t>
  </si>
  <si>
    <t>$2y$10$H7obJEdmLzqqcPy7wQWhsOLUvrgzC8f1Y1or2Gxaza5z1PT0tvLy4450</t>
  </si>
  <si>
    <t>$2y$10$H7obJEdmLzqqcPy7wQWhsOLUvrgzC8f1Y1or2Gxaza5z1PT0tvLy4451</t>
  </si>
  <si>
    <t>$2y$10$H7obJEdmLzqqcPy7wQWhsOLUvrgzC8f1Y1or2Gxaza5z1PT0tvLy4452</t>
  </si>
  <si>
    <t>$2y$10$H7obJEdmLzqqcPy7wQWhsOLUvrgzC8f1Y1or2Gxaza5z1PT0tvLy4453</t>
  </si>
  <si>
    <t>$2y$10$H7obJEdmLzqqcPy7wQWhsOLUvrgzC8f1Y1or2Gxaza5z1PT0tvLy4454</t>
  </si>
  <si>
    <t>$2y$10$H7obJEdmLzqqcPy7wQWhsOLUvrgzC8f1Y1or2Gxaza5z1PT0tvLy4455</t>
  </si>
  <si>
    <t>$2y$10$H7obJEdmLzqqcPy7wQWhsOLUvrgzC8f1Y1or2Gxaza5z1PT0tvLy4456</t>
  </si>
  <si>
    <t>$2y$10$H7obJEdmLzqqcPy7wQWhsOLUvrgzC8f1Y1or2Gxaza5z1PT0tvLy4457</t>
  </si>
  <si>
    <t>$2y$10$H7obJEdmLzqqcPy7wQWhsOLUvrgzC8f1Y1or2Gxaza5z1PT0tvLy4458</t>
  </si>
  <si>
    <t>$2y$10$H7obJEdmLzqqcPy7wQWhsOLUvrgzC8f1Y1or2Gxaza5z1PT0tvLy4459</t>
  </si>
  <si>
    <t>$2y$10$H7obJEdmLzqqcPy7wQWhsOLUvrgzC8f1Y1or2Gxaza5z1PT0tvLy4460</t>
  </si>
  <si>
    <t>$2y$10$H7obJEdmLzqqcPy7wQWhsOLUvrgzC8f1Y1or2Gxaza5z1PT0tvLy4461</t>
  </si>
  <si>
    <t>$2y$10$H7obJEdmLzqqcPy7wQWhsOLUvrgzC8f1Y1or2Gxaza5z1PT0tvLy4462</t>
  </si>
  <si>
    <t>$2y$10$H7obJEdmLzqqcPy7wQWhsOLUvrgzC8f1Y1or2Gxaza5z1PT0tvLy4463</t>
  </si>
  <si>
    <t>$2y$10$H7obJEdmLzqqcPy7wQWhsOLUvrgzC8f1Y1or2Gxaza5z1PT0tvLy4464</t>
  </si>
  <si>
    <t>$2y$10$H7obJEdmLzqqcPy7wQWhsOLUvrgzC8f1Y1or2Gxaza5z1PT0tvLy4465</t>
  </si>
  <si>
    <t>$2y$10$H7obJEdmLzqqcPy7wQWhsOLUvrgzC8f1Y1or2Gxaza5z1PT0tvLy4466</t>
  </si>
  <si>
    <t>$2y$10$H7obJEdmLzqqcPy7wQWhsOLUvrgzC8f1Y1or2Gxaza5z1PT0tvLy4467</t>
  </si>
  <si>
    <t>$2y$10$H7obJEdmLzqqcPy7wQWhsOLUvrgzC8f1Y1or2Gxaza5z1PT0tvLy4468</t>
  </si>
  <si>
    <t>$2y$10$H7obJEdmLzqqcPy7wQWhsOLUvrgzC8f1Y1or2Gxaza5z1PT0tvLy4469</t>
  </si>
  <si>
    <t>$2y$10$H7obJEdmLzqqcPy7wQWhsOLUvrgzC8f1Y1or2Gxaza5z1PT0tvLy4470</t>
  </si>
  <si>
    <t>$2y$10$H7obJEdmLzqqcPy7wQWhsOLUvrgzC8f1Y1or2Gxaza5z1PT0tvLy4471</t>
  </si>
  <si>
    <t>$2y$10$H7obJEdmLzqqcPy7wQWhsOLUvrgzC8f1Y1or2Gxaza5z1PT0tvLy4472</t>
  </si>
  <si>
    <t>$2y$10$H7obJEdmLzqqcPy7wQWhsOLUvrgzC8f1Y1or2Gxaza5z1PT0tvLy4473</t>
  </si>
  <si>
    <t>$2y$10$H7obJEdmLzqqcPy7wQWhsOLUvrgzC8f1Y1or2Gxaza5z1PT0tvLy4474</t>
  </si>
  <si>
    <t>$2y$10$H7obJEdmLzqqcPy7wQWhsOLUvrgzC8f1Y1or2Gxaza5z1PT0tvLy4475</t>
  </si>
  <si>
    <t>$2y$10$H7obJEdmLzqqcPy7wQWhsOLUvrgzC8f1Y1or2Gxaza5z1PT0tvLy4476</t>
  </si>
  <si>
    <t>$2y$10$H7obJEdmLzqqcPy7wQWhsOLUvrgzC8f1Y1or2Gxaza5z1PT0tvLy4477</t>
  </si>
  <si>
    <t>$2y$10$H7obJEdmLzqqcPy7wQWhsOLUvrgzC8f1Y1or2Gxaza5z1PT0tvLy4478</t>
  </si>
  <si>
    <t>$2y$10$H7obJEdmLzqqcPy7wQWhsOLUvrgzC8f1Y1or2Gxaza5z1PT0tvLy4479</t>
  </si>
  <si>
    <t>$2y$10$H7obJEdmLzqqcPy7wQWhsOLUvrgzC8f1Y1or2Gxaza5z1PT0tvLy4480</t>
  </si>
  <si>
    <t>$2y$10$H7obJEdmLzqqcPy7wQWhsOLUvrgzC8f1Y1or2Gxaza5z1PT0tvLy4481</t>
  </si>
  <si>
    <t>$2y$10$H7obJEdmLzqqcPy7wQWhsOLUvrgzC8f1Y1or2Gxaza5z1PT0tvLy4482</t>
  </si>
  <si>
    <t>$2y$10$H7obJEdmLzqqcPy7wQWhsOLUvrgzC8f1Y1or2Gxaza5z1PT0tvLy4483</t>
  </si>
  <si>
    <t>$2y$10$H7obJEdmLzqqcPy7wQWhsOLUvrgzC8f1Y1or2Gxaza5z1PT0tvLy4484</t>
  </si>
  <si>
    <t>$2y$10$H7obJEdmLzqqcPy7wQWhsOLUvrgzC8f1Y1or2Gxaza5z1PT0tvLy4485</t>
  </si>
  <si>
    <t>$2y$10$H7obJEdmLzqqcPy7wQWhsOLUvrgzC8f1Y1or2Gxaza5z1PT0tvLy4486</t>
  </si>
  <si>
    <t>$2y$10$H7obJEdmLzqqcPy7wQWhsOLUvrgzC8f1Y1or2Gxaza5z1PT0tvLy4487</t>
  </si>
  <si>
    <t>$2y$10$H7obJEdmLzqqcPy7wQWhsOLUvrgzC8f1Y1or2Gxaza5z1PT0tvLy4488</t>
  </si>
  <si>
    <t>$2y$10$H7obJEdmLzqqcPy7wQWhsOLUvrgzC8f1Y1or2Gxaza5z1PT0tvLy4489</t>
  </si>
  <si>
    <t>$2y$10$H7obJEdmLzqqcPy7wQWhsOLUvrgzC8f1Y1or2Gxaza5z1PT0tvLy4490</t>
  </si>
  <si>
    <t>$2y$10$H7obJEdmLzqqcPy7wQWhsOLUvrgzC8f1Y1or2Gxaza5z1PT0tvLy4491</t>
  </si>
  <si>
    <t>$2y$10$H7obJEdmLzqqcPy7wQWhsOLUvrgzC8f1Y1or2Gxaza5z1PT0tvLy4492</t>
  </si>
  <si>
    <t>$2y$10$H7obJEdmLzqqcPy7wQWhsOLUvrgzC8f1Y1or2Gxaza5z1PT0tvLy4493</t>
  </si>
  <si>
    <t>$2y$10$H7obJEdmLzqqcPy7wQWhsOLUvrgzC8f1Y1or2Gxaza5z1PT0tvLy4494</t>
  </si>
  <si>
    <t>$2y$10$H7obJEdmLzqqcPy7wQWhsOLUvrgzC8f1Y1or2Gxaza5z1PT0tvLy4495</t>
  </si>
  <si>
    <t>$2y$10$H7obJEdmLzqqcPy7wQWhsOLUvrgzC8f1Y1or2Gxaza5z1PT0tvLy4496</t>
  </si>
  <si>
    <t>$2y$10$H7obJEdmLzqqcPy7wQWhsOLUvrgzC8f1Y1or2Gxaza5z1PT0tvLy4497</t>
  </si>
  <si>
    <t>$2y$10$H7obJEdmLzqqcPy7wQWhsOLUvrgzC8f1Y1or2Gxaza5z1PT0tvLy4498</t>
  </si>
  <si>
    <t>$2y$10$H7obJEdmLzqqcPy7wQWhsOLUvrgzC8f1Y1or2Gxaza5z1PT0tvLy4499</t>
  </si>
  <si>
    <t>$2y$10$H7obJEdmLzqqcPy7wQWhsOLUvrgzC8f1Y1or2Gxaza5z1PT0tvLy4500</t>
  </si>
  <si>
    <t>$2y$10$H7obJEdmLzqqcPy7wQWhsOLUvrgzC8f1Y1or2Gxaza5z1PT0tvLy4501</t>
  </si>
  <si>
    <t>$2y$10$H7obJEdmLzqqcPy7wQWhsOLUvrgzC8f1Y1or2Gxaza5z1PT0tvLy4502</t>
  </si>
  <si>
    <t>$2y$10$H7obJEdmLzqqcPy7wQWhsOLUvrgzC8f1Y1or2Gxaza5z1PT0tvLy4503</t>
  </si>
  <si>
    <t>$2y$10$H7obJEdmLzqqcPy7wQWhsOLUvrgzC8f1Y1or2Gxaza5z1PT0tvLy4504</t>
  </si>
  <si>
    <t>$2y$10$H7obJEdmLzqqcPy7wQWhsOLUvrgzC8f1Y1or2Gxaza5z1PT0tvLy4505</t>
  </si>
  <si>
    <t>$2y$10$H7obJEdmLzqqcPy7wQWhsOLUvrgzC8f1Y1or2Gxaza5z1PT0tvLy4506</t>
  </si>
  <si>
    <t>$2y$10$H7obJEdmLzqqcPy7wQWhsOLUvrgzC8f1Y1or2Gxaza5z1PT0tvLy4507</t>
  </si>
  <si>
    <t>$2y$10$H7obJEdmLzqqcPy7wQWhsOLUvrgzC8f1Y1or2Gxaza5z1PT0tvLy4508</t>
  </si>
  <si>
    <t>$2y$10$H7obJEdmLzqqcPy7wQWhsOLUvrgzC8f1Y1or2Gxaza5z1PT0tvLy4509</t>
  </si>
  <si>
    <t>$2y$10$H7obJEdmLzqqcPy7wQWhsOLUvrgzC8f1Y1or2Gxaza5z1PT0tvLy4510</t>
  </si>
  <si>
    <t>$2y$10$H7obJEdmLzqqcPy7wQWhsOLUvrgzC8f1Y1or2Gxaza5z1PT0tvLy4511</t>
  </si>
  <si>
    <t>$2y$10$H7obJEdmLzqqcPy7wQWhsOLUvrgzC8f1Y1or2Gxaza5z1PT0tvLy4512</t>
  </si>
  <si>
    <t>$2y$10$H7obJEdmLzqqcPy7wQWhsOLUvrgzC8f1Y1or2Gxaza5z1PT0tvLy4513</t>
  </si>
  <si>
    <t>$2y$10$H7obJEdmLzqqcPy7wQWhsOLUvrgzC8f1Y1or2Gxaza5z1PT0tvLy4514</t>
  </si>
  <si>
    <t>$2y$10$H7obJEdmLzqqcPy7wQWhsOLUvrgzC8f1Y1or2Gxaza5z1PT0tvLy4515</t>
  </si>
  <si>
    <t>$2y$10$H7obJEdmLzqqcPy7wQWhsOLUvrgzC8f1Y1or2Gxaza5z1PT0tvLy4516</t>
  </si>
  <si>
    <t>$2y$10$H7obJEdmLzqqcPy7wQWhsOLUvrgzC8f1Y1or2Gxaza5z1PT0tvLy4517</t>
  </si>
  <si>
    <t>$2y$10$H7obJEdmLzqqcPy7wQWhsOLUvrgzC8f1Y1or2Gxaza5z1PT0tvLy4518</t>
  </si>
  <si>
    <t>$2y$10$H7obJEdmLzqqcPy7wQWhsOLUvrgzC8f1Y1or2Gxaza5z1PT0tvLy4519</t>
  </si>
  <si>
    <t>$2y$10$H7obJEdmLzqqcPy7wQWhsOLUvrgzC8f1Y1or2Gxaza5z1PT0tvLy4520</t>
  </si>
  <si>
    <t>$2y$10$H7obJEdmLzqqcPy7wQWhsOLUvrgzC8f1Y1or2Gxaza5z1PT0tvLy4521</t>
  </si>
  <si>
    <t>$2y$10$H7obJEdmLzqqcPy7wQWhsOLUvrgzC8f1Y1or2Gxaza5z1PT0tvLy4522</t>
  </si>
  <si>
    <t>$2y$10$H7obJEdmLzqqcPy7wQWhsOLUvrgzC8f1Y1or2Gxaza5z1PT0tvLy4523</t>
  </si>
  <si>
    <t>$2y$10$H7obJEdmLzqqcPy7wQWhsOLUvrgzC8f1Y1or2Gxaza5z1PT0tvLy4524</t>
  </si>
  <si>
    <t>$2y$10$H7obJEdmLzqqcPy7wQWhsOLUvrgzC8f1Y1or2Gxaza5z1PT0tvLy4525</t>
  </si>
  <si>
    <t>$2y$10$H7obJEdmLzqqcPy7wQWhsOLUvrgzC8f1Y1or2Gxaza5z1PT0tvLy4526</t>
  </si>
  <si>
    <t>$2y$10$H7obJEdmLzqqcPy7wQWhsOLUvrgzC8f1Y1or2Gxaza5z1PT0tvLy4527</t>
  </si>
  <si>
    <t>$2y$10$H7obJEdmLzqqcPy7wQWhsOLUvrgzC8f1Y1or2Gxaza5z1PT0tvLy4528</t>
  </si>
  <si>
    <t>$2y$10$H7obJEdmLzqqcPy7wQWhsOLUvrgzC8f1Y1or2Gxaza5z1PT0tvLy4529</t>
  </si>
  <si>
    <t>$2y$10$H7obJEdmLzqqcPy7wQWhsOLUvrgzC8f1Y1or2Gxaza5z1PT0tvLy4530</t>
  </si>
  <si>
    <t>$2y$10$H7obJEdmLzqqcPy7wQWhsOLUvrgzC8f1Y1or2Gxaza5z1PT0tvLy4531</t>
  </si>
  <si>
    <t>$2y$10$H7obJEdmLzqqcPy7wQWhsOLUvrgzC8f1Y1or2Gxaza5z1PT0tvLy4532</t>
  </si>
  <si>
    <t>$2y$10$H7obJEdmLzqqcPy7wQWhsOLUvrgzC8f1Y1or2Gxaza5z1PT0tvLy4533</t>
  </si>
  <si>
    <t>$2y$10$H7obJEdmLzqqcPy7wQWhsOLUvrgzC8f1Y1or2Gxaza5z1PT0tvLy4534</t>
  </si>
  <si>
    <t>$2y$10$H7obJEdmLzqqcPy7wQWhsOLUvrgzC8f1Y1or2Gxaza5z1PT0tvLy4535</t>
  </si>
  <si>
    <t>$2y$10$H7obJEdmLzqqcPy7wQWhsOLUvrgzC8f1Y1or2Gxaza5z1PT0tvLy4536</t>
  </si>
  <si>
    <t>$2y$10$H7obJEdmLzqqcPy7wQWhsOLUvrgzC8f1Y1or2Gxaza5z1PT0tvLy4537</t>
  </si>
  <si>
    <t>$2y$10$H7obJEdmLzqqcPy7wQWhsOLUvrgzC8f1Y1or2Gxaza5z1PT0tvLy4538</t>
  </si>
  <si>
    <t>$2y$10$H7obJEdmLzqqcPy7wQWhsOLUvrgzC8f1Y1or2Gxaza5z1PT0tvLy4539</t>
  </si>
  <si>
    <t>$2y$10$H7obJEdmLzqqcPy7wQWhsOLUvrgzC8f1Y1or2Gxaza5z1PT0tvLy4540</t>
  </si>
  <si>
    <t>$2y$10$H7obJEdmLzqqcPy7wQWhsOLUvrgzC8f1Y1or2Gxaza5z1PT0tvLy4541</t>
  </si>
  <si>
    <t>$2y$10$H7obJEdmLzqqcPy7wQWhsOLUvrgzC8f1Y1or2Gxaza5z1PT0tvLy4542</t>
  </si>
  <si>
    <t>$2y$10$H7obJEdmLzqqcPy7wQWhsOLUvrgzC8f1Y1or2Gxaza5z1PT0tvLy4543</t>
  </si>
  <si>
    <t>$2y$10$H7obJEdmLzqqcPy7wQWhsOLUvrgzC8f1Y1or2Gxaza5z1PT0tvLy4544</t>
  </si>
  <si>
    <t>$2y$10$H7obJEdmLzqqcPy7wQWhsOLUvrgzC8f1Y1or2Gxaza5z1PT0tvLy4545</t>
  </si>
  <si>
    <t>$2y$10$H7obJEdmLzqqcPy7wQWhsOLUvrgzC8f1Y1or2Gxaza5z1PT0tvLy4546</t>
  </si>
  <si>
    <t>$2y$10$H7obJEdmLzqqcPy7wQWhsOLUvrgzC8f1Y1or2Gxaza5z1PT0tvLy4547</t>
  </si>
  <si>
    <t>$2y$10$H7obJEdmLzqqcPy7wQWhsOLUvrgzC8f1Y1or2Gxaza5z1PT0tvLy4548</t>
  </si>
  <si>
    <t>$2y$10$H7obJEdmLzqqcPy7wQWhsOLUvrgzC8f1Y1or2Gxaza5z1PT0tvLy4549</t>
  </si>
  <si>
    <t>$2y$10$H7obJEdmLzqqcPy7wQWhsOLUvrgzC8f1Y1or2Gxaza5z1PT0tvLy4550</t>
  </si>
  <si>
    <t>$2y$10$H7obJEdmLzqqcPy7wQWhsOLUvrgzC8f1Y1or2Gxaza5z1PT0tvLy4551</t>
  </si>
  <si>
    <t>$2y$10$H7obJEdmLzqqcPy7wQWhsOLUvrgzC8f1Y1or2Gxaza5z1PT0tvLy4552</t>
  </si>
  <si>
    <t>$2y$10$H7obJEdmLzqqcPy7wQWhsOLUvrgzC8f1Y1or2Gxaza5z1PT0tvLy4553</t>
  </si>
  <si>
    <t>$2y$10$H7obJEdmLzqqcPy7wQWhsOLUvrgzC8f1Y1or2Gxaza5z1PT0tvLy4554</t>
  </si>
  <si>
    <t>$2y$10$H7obJEdmLzqqcPy7wQWhsOLUvrgzC8f1Y1or2Gxaza5z1PT0tvLy4555</t>
  </si>
  <si>
    <t>$2y$10$H7obJEdmLzqqcPy7wQWhsOLUvrgzC8f1Y1or2Gxaza5z1PT0tvLy4556</t>
  </si>
  <si>
    <t>$2y$10$H7obJEdmLzqqcPy7wQWhsOLUvrgzC8f1Y1or2Gxaza5z1PT0tvLy4557</t>
  </si>
  <si>
    <t>$2y$10$H7obJEdmLzqqcPy7wQWhsOLUvrgzC8f1Y1or2Gxaza5z1PT0tvLy4558</t>
  </si>
  <si>
    <t>$2y$10$H7obJEdmLzqqcPy7wQWhsOLUvrgzC8f1Y1or2Gxaza5z1PT0tvLy4559</t>
  </si>
  <si>
    <t>$2y$10$H7obJEdmLzqqcPy7wQWhsOLUvrgzC8f1Y1or2Gxaza5z1PT0tvLy4560</t>
  </si>
  <si>
    <t>$2y$10$H7obJEdmLzqqcPy7wQWhsOLUvrgzC8f1Y1or2Gxaza5z1PT0tvLy4561</t>
  </si>
  <si>
    <t>$2y$10$H7obJEdmLzqqcPy7wQWhsOLUvrgzC8f1Y1or2Gxaza5z1PT0tvLy4562</t>
  </si>
  <si>
    <t>$2y$10$H7obJEdmLzqqcPy7wQWhsOLUvrgzC8f1Y1or2Gxaza5z1PT0tvLy4563</t>
  </si>
  <si>
    <t>$2y$10$H7obJEdmLzqqcPy7wQWhsOLUvrgzC8f1Y1or2Gxaza5z1PT0tvLy4564</t>
  </si>
  <si>
    <t>$2y$10$H7obJEdmLzqqcPy7wQWhsOLUvrgzC8f1Y1or2Gxaza5z1PT0tvLy4565</t>
  </si>
  <si>
    <t>$2y$10$H7obJEdmLzqqcPy7wQWhsOLUvrgzC8f1Y1or2Gxaza5z1PT0tvLy4566</t>
  </si>
  <si>
    <t>$2y$10$H7obJEdmLzqqcPy7wQWhsOLUvrgzC8f1Y1or2Gxaza5z1PT0tvLy4567</t>
  </si>
  <si>
    <t>$2y$10$H7obJEdmLzqqcPy7wQWhsOLUvrgzC8f1Y1or2Gxaza5z1PT0tvLy4568</t>
  </si>
  <si>
    <t>$2y$10$H7obJEdmLzqqcPy7wQWhsOLUvrgzC8f1Y1or2Gxaza5z1PT0tvLy4569</t>
  </si>
  <si>
    <t>$2y$10$H7obJEdmLzqqcPy7wQWhsOLUvrgzC8f1Y1or2Gxaza5z1PT0tvLy4570</t>
  </si>
  <si>
    <t>$2y$10$H7obJEdmLzqqcPy7wQWhsOLUvrgzC8f1Y1or2Gxaza5z1PT0tvLy4571</t>
  </si>
  <si>
    <t>$2y$10$H7obJEdmLzqqcPy7wQWhsOLUvrgzC8f1Y1or2Gxaza5z1PT0tvLy4572</t>
  </si>
  <si>
    <t>$2y$10$H7obJEdmLzqqcPy7wQWhsOLUvrgzC8f1Y1or2Gxaza5z1PT0tvLy4573</t>
  </si>
  <si>
    <t>$2y$10$H7obJEdmLzqqcPy7wQWhsOLUvrgzC8f1Y1or2Gxaza5z1PT0tvLy4574</t>
  </si>
  <si>
    <t>$2y$10$H7obJEdmLzqqcPy7wQWhsOLUvrgzC8f1Y1or2Gxaza5z1PT0tvLy4575</t>
  </si>
  <si>
    <t>$2y$10$H7obJEdmLzqqcPy7wQWhsOLUvrgzC8f1Y1or2Gxaza5z1PT0tvLy4576</t>
  </si>
  <si>
    <t>$2y$10$H7obJEdmLzqqcPy7wQWhsOLUvrgzC8f1Y1or2Gxaza5z1PT0tvLy4577</t>
  </si>
  <si>
    <t>$2y$10$H7obJEdmLzqqcPy7wQWhsOLUvrgzC8f1Y1or2Gxaza5z1PT0tvLy4578</t>
  </si>
  <si>
    <t>$2y$10$H7obJEdmLzqqcPy7wQWhsOLUvrgzC8f1Y1or2Gxaza5z1PT0tvLy4579</t>
  </si>
  <si>
    <t>$2y$10$H7obJEdmLzqqcPy7wQWhsOLUvrgzC8f1Y1or2Gxaza5z1PT0tvLy4580</t>
  </si>
  <si>
    <t>$2y$10$H7obJEdmLzqqcPy7wQWhsOLUvrgzC8f1Y1or2Gxaza5z1PT0tvLy4581</t>
  </si>
  <si>
    <t>$2y$10$H7obJEdmLzqqcPy7wQWhsOLUvrgzC8f1Y1or2Gxaza5z1PT0tvLy4582</t>
  </si>
  <si>
    <t>$2y$10$H7obJEdmLzqqcPy7wQWhsOLUvrgzC8f1Y1or2Gxaza5z1PT0tvLy4583</t>
  </si>
  <si>
    <t>$2y$10$H7obJEdmLzqqcPy7wQWhsOLUvrgzC8f1Y1or2Gxaza5z1PT0tvLy4584</t>
  </si>
  <si>
    <t>$2y$10$H7obJEdmLzqqcPy7wQWhsOLUvrgzC8f1Y1or2Gxaza5z1PT0tvLy4585</t>
  </si>
  <si>
    <t>$2y$10$H7obJEdmLzqqcPy7wQWhsOLUvrgzC8f1Y1or2Gxaza5z1PT0tvLy4586</t>
  </si>
  <si>
    <t>$2y$10$H7obJEdmLzqqcPy7wQWhsOLUvrgzC8f1Y1or2Gxaza5z1PT0tvLy4587</t>
  </si>
  <si>
    <t>$2y$10$H7obJEdmLzqqcPy7wQWhsOLUvrgzC8f1Y1or2Gxaza5z1PT0tvLy4588</t>
  </si>
  <si>
    <t>$2y$10$H7obJEdmLzqqcPy7wQWhsOLUvrgzC8f1Y1or2Gxaza5z1PT0tvLy4589</t>
  </si>
  <si>
    <t>$2y$10$H7obJEdmLzqqcPy7wQWhsOLUvrgzC8f1Y1or2Gxaza5z1PT0tvLy4590</t>
  </si>
  <si>
    <t>$2y$10$H7obJEdmLzqqcPy7wQWhsOLUvrgzC8f1Y1or2Gxaza5z1PT0tvLy4591</t>
  </si>
  <si>
    <t>$2y$10$H7obJEdmLzqqcPy7wQWhsOLUvrgzC8f1Y1or2Gxaza5z1PT0tvLy4592</t>
  </si>
  <si>
    <t>$2y$10$H7obJEdmLzqqcPy7wQWhsOLUvrgzC8f1Y1or2Gxaza5z1PT0tvLy4593</t>
  </si>
  <si>
    <t>$2y$10$H7obJEdmLzqqcPy7wQWhsOLUvrgzC8f1Y1or2Gxaza5z1PT0tvLy4594</t>
  </si>
  <si>
    <t>$2y$10$H7obJEdmLzqqcPy7wQWhsOLUvrgzC8f1Y1or2Gxaza5z1PT0tvLy4595</t>
  </si>
  <si>
    <t>$2y$10$H7obJEdmLzqqcPy7wQWhsOLUvrgzC8f1Y1or2Gxaza5z1PT0tvLy4596</t>
  </si>
  <si>
    <t>$2y$10$H7obJEdmLzqqcPy7wQWhsOLUvrgzC8f1Y1or2Gxaza5z1PT0tvLy4597</t>
  </si>
  <si>
    <t>$2y$10$H7obJEdmLzqqcPy7wQWhsOLUvrgzC8f1Y1or2Gxaza5z1PT0tvLy4598</t>
  </si>
  <si>
    <t>$2y$10$H7obJEdmLzqqcPy7wQWhsOLUvrgzC8f1Y1or2Gxaza5z1PT0tvLy4599</t>
  </si>
  <si>
    <t>$2y$10$H7obJEdmLzqqcPy7wQWhsOLUvrgzC8f1Y1or2Gxaza5z1PT0tvLy4600</t>
  </si>
  <si>
    <t>$2y$10$H7obJEdmLzqqcPy7wQWhsOLUvrgzC8f1Y1or2Gxaza5z1PT0tvLy4601</t>
  </si>
  <si>
    <t>$2y$10$H7obJEdmLzqqcPy7wQWhsOLUvrgzC8f1Y1or2Gxaza5z1PT0tvLy4602</t>
  </si>
  <si>
    <t>$2y$10$H7obJEdmLzqqcPy7wQWhsOLUvrgzC8f1Y1or2Gxaza5z1PT0tvLy4603</t>
  </si>
  <si>
    <t>$2y$10$H7obJEdmLzqqcPy7wQWhsOLUvrgzC8f1Y1or2Gxaza5z1PT0tvLy4604</t>
  </si>
  <si>
    <t>$2y$10$H7obJEdmLzqqcPy7wQWhsOLUvrgzC8f1Y1or2Gxaza5z1PT0tvLy4605</t>
  </si>
  <si>
    <t>$2y$10$H7obJEdmLzqqcPy7wQWhsOLUvrgzC8f1Y1or2Gxaza5z1PT0tvLy4606</t>
  </si>
  <si>
    <t>$2y$10$H7obJEdmLzqqcPy7wQWhsOLUvrgzC8f1Y1or2Gxaza5z1PT0tvLy4607</t>
  </si>
  <si>
    <t>$2y$10$H7obJEdmLzqqcPy7wQWhsOLUvrgzC8f1Y1or2Gxaza5z1PT0tvLy4608</t>
  </si>
  <si>
    <t>$2y$10$H7obJEdmLzqqcPy7wQWhsOLUvrgzC8f1Y1or2Gxaza5z1PT0tvLy4609</t>
  </si>
  <si>
    <t>$2y$10$H7obJEdmLzqqcPy7wQWhsOLUvrgzC8f1Y1or2Gxaza5z1PT0tvLy4610</t>
  </si>
  <si>
    <t>$2y$10$H7obJEdmLzqqcPy7wQWhsOLUvrgzC8f1Y1or2Gxaza5z1PT0tvLy4611</t>
  </si>
  <si>
    <t>$2y$10$H7obJEdmLzqqcPy7wQWhsOLUvrgzC8f1Y1or2Gxaza5z1PT0tvLy4612</t>
  </si>
  <si>
    <t>$2y$10$H7obJEdmLzqqcPy7wQWhsOLUvrgzC8f1Y1or2Gxaza5z1PT0tvLy4613</t>
  </si>
  <si>
    <t>$2y$10$H7obJEdmLzqqcPy7wQWhsOLUvrgzC8f1Y1or2Gxaza5z1PT0tvLy4614</t>
  </si>
  <si>
    <t>$2y$10$H7obJEdmLzqqcPy7wQWhsOLUvrgzC8f1Y1or2Gxaza5z1PT0tvLy4615</t>
  </si>
  <si>
    <t>$2y$10$H7obJEdmLzqqcPy7wQWhsOLUvrgzC8f1Y1or2Gxaza5z1PT0tvLy4616</t>
  </si>
  <si>
    <t>$2y$10$H7obJEdmLzqqcPy7wQWhsOLUvrgzC8f1Y1or2Gxaza5z1PT0tvLy4617</t>
  </si>
  <si>
    <t>$2y$10$H7obJEdmLzqqcPy7wQWhsOLUvrgzC8f1Y1or2Gxaza5z1PT0tvLy4618</t>
  </si>
  <si>
    <t>$2y$10$H7obJEdmLzqqcPy7wQWhsOLUvrgzC8f1Y1or2Gxaza5z1PT0tvLy4619</t>
  </si>
  <si>
    <t>$2y$10$H7obJEdmLzqqcPy7wQWhsOLUvrgzC8f1Y1or2Gxaza5z1PT0tvLy4620</t>
  </si>
  <si>
    <t>$2y$10$H7obJEdmLzqqcPy7wQWhsOLUvrgzC8f1Y1or2Gxaza5z1PT0tvLy4621</t>
  </si>
  <si>
    <t>$2y$10$H7obJEdmLzqqcPy7wQWhsOLUvrgzC8f1Y1or2Gxaza5z1PT0tvLy4622</t>
  </si>
  <si>
    <t>$2y$10$H7obJEdmLzqqcPy7wQWhsOLUvrgzC8f1Y1or2Gxaza5z1PT0tvLy4623</t>
  </si>
  <si>
    <t>$2y$10$H7obJEdmLzqqcPy7wQWhsOLUvrgzC8f1Y1or2Gxaza5z1PT0tvLy4624</t>
  </si>
  <si>
    <t>$2y$10$H7obJEdmLzqqcPy7wQWhsOLUvrgzC8f1Y1or2Gxaza5z1PT0tvLy4625</t>
  </si>
  <si>
    <t>$2y$10$H7obJEdmLzqqcPy7wQWhsOLUvrgzC8f1Y1or2Gxaza5z1PT0tvLy4626</t>
  </si>
  <si>
    <t>$2y$10$H7obJEdmLzqqcPy7wQWhsOLUvrgzC8f1Y1or2Gxaza5z1PT0tvLy4627</t>
  </si>
  <si>
    <t>$2y$10$H7obJEdmLzqqcPy7wQWhsOLUvrgzC8f1Y1or2Gxaza5z1PT0tvLy4628</t>
  </si>
  <si>
    <t>$2y$10$H7obJEdmLzqqcPy7wQWhsOLUvrgzC8f1Y1or2Gxaza5z1PT0tvLy4629</t>
  </si>
  <si>
    <t>$2y$10$H7obJEdmLzqqcPy7wQWhsOLUvrgzC8f1Y1or2Gxaza5z1PT0tvLy4630</t>
  </si>
  <si>
    <t>$2y$10$H7obJEdmLzqqcPy7wQWhsOLUvrgzC8f1Y1or2Gxaza5z1PT0tvLy4631</t>
  </si>
  <si>
    <t>$2y$10$H7obJEdmLzqqcPy7wQWhsOLUvrgzC8f1Y1or2Gxaza5z1PT0tvLy4632</t>
  </si>
  <si>
    <t>$2y$10$H7obJEdmLzqqcPy7wQWhsOLUvrgzC8f1Y1or2Gxaza5z1PT0tvLy4633</t>
  </si>
  <si>
    <t>$2y$10$H7obJEdmLzqqcPy7wQWhsOLUvrgzC8f1Y1or2Gxaza5z1PT0tvLy4634</t>
  </si>
  <si>
    <t>$2y$10$H7obJEdmLzqqcPy7wQWhsOLUvrgzC8f1Y1or2Gxaza5z1PT0tvLy4635</t>
  </si>
  <si>
    <t>$2y$10$H7obJEdmLzqqcPy7wQWhsOLUvrgzC8f1Y1or2Gxaza5z1PT0tvLy4636</t>
  </si>
  <si>
    <t>$2y$10$H7obJEdmLzqqcPy7wQWhsOLUvrgzC8f1Y1or2Gxaza5z1PT0tvLy4637</t>
  </si>
  <si>
    <t>$2y$10$H7obJEdmLzqqcPy7wQWhsOLUvrgzC8f1Y1or2Gxaza5z1PT0tvLy4638</t>
  </si>
  <si>
    <t>$2y$10$H7obJEdmLzqqcPy7wQWhsOLUvrgzC8f1Y1or2Gxaza5z1PT0tvLy4639</t>
  </si>
  <si>
    <t>$2y$10$H7obJEdmLzqqcPy7wQWhsOLUvrgzC8f1Y1or2Gxaza5z1PT0tvLy4640</t>
  </si>
  <si>
    <t>$2y$10$H7obJEdmLzqqcPy7wQWhsOLUvrgzC8f1Y1or2Gxaza5z1PT0tvLy4641</t>
  </si>
  <si>
    <t>$2y$10$H7obJEdmLzqqcPy7wQWhsOLUvrgzC8f1Y1or2Gxaza5z1PT0tvLy4642</t>
  </si>
  <si>
    <t>$2y$10$H7obJEdmLzqqcPy7wQWhsOLUvrgzC8f1Y1or2Gxaza5z1PT0tvLy4643</t>
  </si>
  <si>
    <t>$2y$10$H7obJEdmLzqqcPy7wQWhsOLUvrgzC8f1Y1or2Gxaza5z1PT0tvLy4644</t>
  </si>
  <si>
    <t>$2y$10$H7obJEdmLzqqcPy7wQWhsOLUvrgzC8f1Y1or2Gxaza5z1PT0tvLy4645</t>
  </si>
  <si>
    <t>$2y$10$H7obJEdmLzqqcPy7wQWhsOLUvrgzC8f1Y1or2Gxaza5z1PT0tvLy4646</t>
  </si>
  <si>
    <t>$2y$10$H7obJEdmLzqqcPy7wQWhsOLUvrgzC8f1Y1or2Gxaza5z1PT0tvLy4647</t>
  </si>
  <si>
    <t>$2y$10$H7obJEdmLzqqcPy7wQWhsOLUvrgzC8f1Y1or2Gxaza5z1PT0tvLy4648</t>
  </si>
  <si>
    <t>$2y$10$H7obJEdmLzqqcPy7wQWhsOLUvrgzC8f1Y1or2Gxaza5z1PT0tvLy4649</t>
  </si>
  <si>
    <t>$2y$10$H7obJEdmLzqqcPy7wQWhsOLUvrgzC8f1Y1or2Gxaza5z1PT0tvLy4650</t>
  </si>
  <si>
    <t>$2y$10$H7obJEdmLzqqcPy7wQWhsOLUvrgzC8f1Y1or2Gxaza5z1PT0tvLy4651</t>
  </si>
  <si>
    <t>$2y$10$H7obJEdmLzqqcPy7wQWhsOLUvrgzC8f1Y1or2Gxaza5z1PT0tvLy4652</t>
  </si>
  <si>
    <t>$2y$10$H7obJEdmLzqqcPy7wQWhsOLUvrgzC8f1Y1or2Gxaza5z1PT0tvLy4653</t>
  </si>
  <si>
    <t>$2y$10$H7obJEdmLzqqcPy7wQWhsOLUvrgzC8f1Y1or2Gxaza5z1PT0tvLy4654</t>
  </si>
  <si>
    <t>$2y$10$H7obJEdmLzqqcPy7wQWhsOLUvrgzC8f1Y1or2Gxaza5z1PT0tvLy4655</t>
  </si>
  <si>
    <t>$2y$10$H7obJEdmLzqqcPy7wQWhsOLUvrgzC8f1Y1or2Gxaza5z1PT0tvLy4656</t>
  </si>
  <si>
    <t>$2y$10$H7obJEdmLzqqcPy7wQWhsOLUvrgzC8f1Y1or2Gxaza5z1PT0tvLy4657</t>
  </si>
  <si>
    <t>$2y$10$H7obJEdmLzqqcPy7wQWhsOLUvrgzC8f1Y1or2Gxaza5z1PT0tvLy4658</t>
  </si>
  <si>
    <t>$2y$10$H7obJEdmLzqqcPy7wQWhsOLUvrgzC8f1Y1or2Gxaza5z1PT0tvLy4659</t>
  </si>
  <si>
    <t>$2y$10$H7obJEdmLzqqcPy7wQWhsOLUvrgzC8f1Y1or2Gxaza5z1PT0tvLy4660</t>
  </si>
  <si>
    <t>$2y$10$H7obJEdmLzqqcPy7wQWhsOLUvrgzC8f1Y1or2Gxaza5z1PT0tvLy4661</t>
  </si>
  <si>
    <t>$2y$10$H7obJEdmLzqqcPy7wQWhsOLUvrgzC8f1Y1or2Gxaza5z1PT0tvLy4662</t>
  </si>
  <si>
    <t>$2y$10$H7obJEdmLzqqcPy7wQWhsOLUvrgzC8f1Y1or2Gxaza5z1PT0tvLy4663</t>
  </si>
  <si>
    <t>$2y$10$H7obJEdmLzqqcPy7wQWhsOLUvrgzC8f1Y1or2Gxaza5z1PT0tvLy4664</t>
  </si>
  <si>
    <t>$2y$10$H7obJEdmLzqqcPy7wQWhsOLUvrgzC8f1Y1or2Gxaza5z1PT0tvLy4665</t>
  </si>
  <si>
    <t>$2y$10$H7obJEdmLzqqcPy7wQWhsOLUvrgzC8f1Y1or2Gxaza5z1PT0tvLy4666</t>
  </si>
  <si>
    <t>$2y$10$H7obJEdmLzqqcPy7wQWhsOLUvrgzC8f1Y1or2Gxaza5z1PT0tvLy4667</t>
  </si>
  <si>
    <t>$2y$10$H7obJEdmLzqqcPy7wQWhsOLUvrgzC8f1Y1or2Gxaza5z1PT0tvLy4668</t>
  </si>
  <si>
    <t>$2y$10$H7obJEdmLzqqcPy7wQWhsOLUvrgzC8f1Y1or2Gxaza5z1PT0tvLy4669</t>
  </si>
  <si>
    <t>$2y$10$H7obJEdmLzqqcPy7wQWhsOLUvrgzC8f1Y1or2Gxaza5z1PT0tvLy4670</t>
  </si>
  <si>
    <t>$2y$10$H7obJEdmLzqqcPy7wQWhsOLUvrgzC8f1Y1or2Gxaza5z1PT0tvLy4671</t>
  </si>
  <si>
    <t>$2y$10$H7obJEdmLzqqcPy7wQWhsOLUvrgzC8f1Y1or2Gxaza5z1PT0tvLy4672</t>
  </si>
  <si>
    <t>$2y$10$H7obJEdmLzqqcPy7wQWhsOLUvrgzC8f1Y1or2Gxaza5z1PT0tvLy4673</t>
  </si>
  <si>
    <t>$2y$10$H7obJEdmLzqqcPy7wQWhsOLUvrgzC8f1Y1or2Gxaza5z1PT0tvLy4674</t>
  </si>
  <si>
    <t>$2y$10$H7obJEdmLzqqcPy7wQWhsOLUvrgzC8f1Y1or2Gxaza5z1PT0tvLy4675</t>
  </si>
  <si>
    <t>$2y$10$H7obJEdmLzqqcPy7wQWhsOLUvrgzC8f1Y1or2Gxaza5z1PT0tvLy4676</t>
  </si>
  <si>
    <t>$2y$10$H7obJEdmLzqqcPy7wQWhsOLUvrgzC8f1Y1or2Gxaza5z1PT0tvLy4677</t>
  </si>
  <si>
    <t>$2y$10$H7obJEdmLzqqcPy7wQWhsOLUvrgzC8f1Y1or2Gxaza5z1PT0tvLy4678</t>
  </si>
  <si>
    <t>$2y$10$H7obJEdmLzqqcPy7wQWhsOLUvrgzC8f1Y1or2Gxaza5z1PT0tvLy4679</t>
  </si>
  <si>
    <t>$2y$10$H7obJEdmLzqqcPy7wQWhsOLUvrgzC8f1Y1or2Gxaza5z1PT0tvLy4680</t>
  </si>
  <si>
    <t>$2y$10$H7obJEdmLzqqcPy7wQWhsOLUvrgzC8f1Y1or2Gxaza5z1PT0tvLy4681</t>
  </si>
  <si>
    <t>$2y$10$H7obJEdmLzqqcPy7wQWhsOLUvrgzC8f1Y1or2Gxaza5z1PT0tvLy4682</t>
  </si>
  <si>
    <t>$2y$10$H7obJEdmLzqqcPy7wQWhsOLUvrgzC8f1Y1or2Gxaza5z1PT0tvLy4683</t>
  </si>
  <si>
    <t>$2y$10$H7obJEdmLzqqcPy7wQWhsOLUvrgzC8f1Y1or2Gxaza5z1PT0tvLy4684</t>
  </si>
  <si>
    <t>$2y$10$H7obJEdmLzqqcPy7wQWhsOLUvrgzC8f1Y1or2Gxaza5z1PT0tvLy4685</t>
  </si>
  <si>
    <t>$2y$10$H7obJEdmLzqqcPy7wQWhsOLUvrgzC8f1Y1or2Gxaza5z1PT0tvLy4686</t>
  </si>
  <si>
    <t>$2y$10$H7obJEdmLzqqcPy7wQWhsOLUvrgzC8f1Y1or2Gxaza5z1PT0tvLy4687</t>
  </si>
  <si>
    <t>$2y$10$H7obJEdmLzqqcPy7wQWhsOLUvrgzC8f1Y1or2Gxaza5z1PT0tvLy4688</t>
  </si>
  <si>
    <t>$2y$10$H7obJEdmLzqqcPy7wQWhsOLUvrgzC8f1Y1or2Gxaza5z1PT0tvLy4689</t>
  </si>
  <si>
    <t>$2y$10$H7obJEdmLzqqcPy7wQWhsOLUvrgzC8f1Y1or2Gxaza5z1PT0tvLy4690</t>
  </si>
  <si>
    <t>$2y$10$H7obJEdmLzqqcPy7wQWhsOLUvrgzC8f1Y1or2Gxaza5z1PT0tvLy4691</t>
  </si>
  <si>
    <t>$2y$10$H7obJEdmLzqqcPy7wQWhsOLUvrgzC8f1Y1or2Gxaza5z1PT0tvLy4692</t>
  </si>
  <si>
    <t>$2y$10$H7obJEdmLzqqcPy7wQWhsOLUvrgzC8f1Y1or2Gxaza5z1PT0tvLy4693</t>
  </si>
  <si>
    <t>$2y$10$H7obJEdmLzqqcPy7wQWhsOLUvrgzC8f1Y1or2Gxaza5z1PT0tvLy4694</t>
  </si>
  <si>
    <t>$2y$10$H7obJEdmLzqqcPy7wQWhsOLUvrgzC8f1Y1or2Gxaza5z1PT0tvLy4695</t>
  </si>
  <si>
    <t>$2y$10$H7obJEdmLzqqcPy7wQWhsOLUvrgzC8f1Y1or2Gxaza5z1PT0tvLy4696</t>
  </si>
  <si>
    <t>$2y$10$H7obJEdmLzqqcPy7wQWhsOLUvrgzC8f1Y1or2Gxaza5z1PT0tvLy4697</t>
  </si>
  <si>
    <t>$2y$10$H7obJEdmLzqqcPy7wQWhsOLUvrgzC8f1Y1or2Gxaza5z1PT0tvLy4698</t>
  </si>
  <si>
    <t>$2y$10$H7obJEdmLzqqcPy7wQWhsOLUvrgzC8f1Y1or2Gxaza5z1PT0tvLy4699</t>
  </si>
  <si>
    <t>$2y$10$H7obJEdmLzqqcPy7wQWhsOLUvrgzC8f1Y1or2Gxaza5z1PT0tvLy4700</t>
  </si>
  <si>
    <t>$2y$10$H7obJEdmLzqqcPy7wQWhsOLUvrgzC8f1Y1or2Gxaza5z1PT0tvLy4701</t>
  </si>
  <si>
    <t>$2y$10$H7obJEdmLzqqcPy7wQWhsOLUvrgzC8f1Y1or2Gxaza5z1PT0tvLy4702</t>
  </si>
  <si>
    <t>$2y$10$H7obJEdmLzqqcPy7wQWhsOLUvrgzC8f1Y1or2Gxaza5z1PT0tvLy4703</t>
  </si>
  <si>
    <t>$2y$10$H7obJEdmLzqqcPy7wQWhsOLUvrgzC8f1Y1or2Gxaza5z1PT0tvLy4704</t>
  </si>
  <si>
    <t>$2y$10$H7obJEdmLzqqcPy7wQWhsOLUvrgzC8f1Y1or2Gxaza5z1PT0tvLy4705</t>
  </si>
  <si>
    <t>$2y$10$H7obJEdmLzqqcPy7wQWhsOLUvrgzC8f1Y1or2Gxaza5z1PT0tvLy4706</t>
  </si>
  <si>
    <t>$2y$10$H7obJEdmLzqqcPy7wQWhsOLUvrgzC8f1Y1or2Gxaza5z1PT0tvLy4707</t>
  </si>
  <si>
    <t>$2y$10$H7obJEdmLzqqcPy7wQWhsOLUvrgzC8f1Y1or2Gxaza5z1PT0tvLy4708</t>
  </si>
  <si>
    <t>$2y$10$H7obJEdmLzqqcPy7wQWhsOLUvrgzC8f1Y1or2Gxaza5z1PT0tvLy4709</t>
  </si>
  <si>
    <t>$2y$10$H7obJEdmLzqqcPy7wQWhsOLUvrgzC8f1Y1or2Gxaza5z1PT0tvLy4710</t>
  </si>
  <si>
    <t>$2y$10$H7obJEdmLzqqcPy7wQWhsOLUvrgzC8f1Y1or2Gxaza5z1PT0tvLy4711</t>
  </si>
  <si>
    <t>$2y$10$H7obJEdmLzqqcPy7wQWhsOLUvrgzC8f1Y1or2Gxaza5z1PT0tvLy4712</t>
  </si>
  <si>
    <t>$2y$10$H7obJEdmLzqqcPy7wQWhsOLUvrgzC8f1Y1or2Gxaza5z1PT0tvLy4713</t>
  </si>
  <si>
    <t>$2y$10$H7obJEdmLzqqcPy7wQWhsOLUvrgzC8f1Y1or2Gxaza5z1PT0tvLy4714</t>
  </si>
  <si>
    <t>$2y$10$H7obJEdmLzqqcPy7wQWhsOLUvrgzC8f1Y1or2Gxaza5z1PT0tvLy4715</t>
  </si>
  <si>
    <t>$2y$10$H7obJEdmLzqqcPy7wQWhsOLUvrgzC8f1Y1or2Gxaza5z1PT0tvLy4716</t>
  </si>
  <si>
    <t>$2y$10$H7obJEdmLzqqcPy7wQWhsOLUvrgzC8f1Y1or2Gxaza5z1PT0tvLy4717</t>
  </si>
  <si>
    <t>$2y$10$H7obJEdmLzqqcPy7wQWhsOLUvrgzC8f1Y1or2Gxaza5z1PT0tvLy4718</t>
  </si>
  <si>
    <t>$2y$10$H7obJEdmLzqqcPy7wQWhsOLUvrgzC8f1Y1or2Gxaza5z1PT0tvLy4719</t>
  </si>
  <si>
    <t>$2y$10$H7obJEdmLzqqcPy7wQWhsOLUvrgzC8f1Y1or2Gxaza5z1PT0tvLy4720</t>
  </si>
  <si>
    <t>$2y$10$H7obJEdmLzqqcPy7wQWhsOLUvrgzC8f1Y1or2Gxaza5z1PT0tvLy4721</t>
  </si>
  <si>
    <t>$2y$10$H7obJEdmLzqqcPy7wQWhsOLUvrgzC8f1Y1or2Gxaza5z1PT0tvLy4722</t>
  </si>
  <si>
    <t>$2y$10$H7obJEdmLzqqcPy7wQWhsOLUvrgzC8f1Y1or2Gxaza5z1PT0tvLy4723</t>
  </si>
  <si>
    <t>$2y$10$H7obJEdmLzqqcPy7wQWhsOLUvrgzC8f1Y1or2Gxaza5z1PT0tvLy4724</t>
  </si>
  <si>
    <t>$2y$10$H7obJEdmLzqqcPy7wQWhsOLUvrgzC8f1Y1or2Gxaza5z1PT0tvLy4725</t>
  </si>
  <si>
    <t>$2y$10$H7obJEdmLzqqcPy7wQWhsOLUvrgzC8f1Y1or2Gxaza5z1PT0tvLy4726</t>
  </si>
  <si>
    <t>$2y$10$H7obJEdmLzqqcPy7wQWhsOLUvrgzC8f1Y1or2Gxaza5z1PT0tvLy4727</t>
  </si>
  <si>
    <t>$2y$10$H7obJEdmLzqqcPy7wQWhsOLUvrgzC8f1Y1or2Gxaza5z1PT0tvLy4728</t>
  </si>
  <si>
    <t>$2y$10$H7obJEdmLzqqcPy7wQWhsOLUvrgzC8f1Y1or2Gxaza5z1PT0tvLy4729</t>
  </si>
  <si>
    <t>$2y$10$H7obJEdmLzqqcPy7wQWhsOLUvrgzC8f1Y1or2Gxaza5z1PT0tvLy4730</t>
  </si>
  <si>
    <t>$2y$10$H7obJEdmLzqqcPy7wQWhsOLUvrgzC8f1Y1or2Gxaza5z1PT0tvLy4731</t>
  </si>
  <si>
    <t>$2y$10$H7obJEdmLzqqcPy7wQWhsOLUvrgzC8f1Y1or2Gxaza5z1PT0tvLy4732</t>
  </si>
  <si>
    <t>$2y$10$H7obJEdmLzqqcPy7wQWhsOLUvrgzC8f1Y1or2Gxaza5z1PT0tvLy4733</t>
  </si>
  <si>
    <t>$2y$10$H7obJEdmLzqqcPy7wQWhsOLUvrgzC8f1Y1or2Gxaza5z1PT0tvLy4734</t>
  </si>
  <si>
    <t>$2y$10$H7obJEdmLzqqcPy7wQWhsOLUvrgzC8f1Y1or2Gxaza5z1PT0tvLy4735</t>
  </si>
  <si>
    <t>$2y$10$H7obJEdmLzqqcPy7wQWhsOLUvrgzC8f1Y1or2Gxaza5z1PT0tvLy4736</t>
  </si>
  <si>
    <t>$2y$10$H7obJEdmLzqqcPy7wQWhsOLUvrgzC8f1Y1or2Gxaza5z1PT0tvLy4737</t>
  </si>
  <si>
    <t>$2y$10$H7obJEdmLzqqcPy7wQWhsOLUvrgzC8f1Y1or2Gxaza5z1PT0tvLy4738</t>
  </si>
  <si>
    <t>$2y$10$H7obJEdmLzqqcPy7wQWhsOLUvrgzC8f1Y1or2Gxaza5z1PT0tvLy4739</t>
  </si>
  <si>
    <t>$2y$10$H7obJEdmLzqqcPy7wQWhsOLUvrgzC8f1Y1or2Gxaza5z1PT0tvLy4740</t>
  </si>
  <si>
    <t>$2y$10$H7obJEdmLzqqcPy7wQWhsOLUvrgzC8f1Y1or2Gxaza5z1PT0tvLy4741</t>
  </si>
  <si>
    <t>$2y$10$H7obJEdmLzqqcPy7wQWhsOLUvrgzC8f1Y1or2Gxaza5z1PT0tvLy4742</t>
  </si>
  <si>
    <t>$2y$10$H7obJEdmLzqqcPy7wQWhsOLUvrgzC8f1Y1or2Gxaza5z1PT0tvLy4743</t>
  </si>
  <si>
    <t>$2y$10$H7obJEdmLzqqcPy7wQWhsOLUvrgzC8f1Y1or2Gxaza5z1PT0tvLy4744</t>
  </si>
  <si>
    <t>$2y$10$H7obJEdmLzqqcPy7wQWhsOLUvrgzC8f1Y1or2Gxaza5z1PT0tvLy4745</t>
  </si>
  <si>
    <t>$2y$10$H7obJEdmLzqqcPy7wQWhsOLUvrgzC8f1Y1or2Gxaza5z1PT0tvLy4746</t>
  </si>
  <si>
    <t>$2y$10$H7obJEdmLzqqcPy7wQWhsOLUvrgzC8f1Y1or2Gxaza5z1PT0tvLy4747</t>
  </si>
  <si>
    <t>$2y$10$H7obJEdmLzqqcPy7wQWhsOLUvrgzC8f1Y1or2Gxaza5z1PT0tvLy4748</t>
  </si>
  <si>
    <t>$2y$10$H7obJEdmLzqqcPy7wQWhsOLUvrgzC8f1Y1or2Gxaza5z1PT0tvLy4749</t>
  </si>
  <si>
    <t>$2y$10$H7obJEdmLzqqcPy7wQWhsOLUvrgzC8f1Y1or2Gxaza5z1PT0tvLy4750</t>
  </si>
  <si>
    <t>$2y$10$H7obJEdmLzqqcPy7wQWhsOLUvrgzC8f1Y1or2Gxaza5z1PT0tvLy4751</t>
  </si>
  <si>
    <t>$2y$10$H7obJEdmLzqqcPy7wQWhsOLUvrgzC8f1Y1or2Gxaza5z1PT0tvLy4752</t>
  </si>
  <si>
    <t>$2y$10$H7obJEdmLzqqcPy7wQWhsOLUvrgzC8f1Y1or2Gxaza5z1PT0tvLy4753</t>
  </si>
  <si>
    <t>$2y$10$H7obJEdmLzqqcPy7wQWhsOLUvrgzC8f1Y1or2Gxaza5z1PT0tvLy4754</t>
  </si>
  <si>
    <t>$2y$10$H7obJEdmLzqqcPy7wQWhsOLUvrgzC8f1Y1or2Gxaza5z1PT0tvLy4755</t>
  </si>
  <si>
    <t>$2y$10$H7obJEdmLzqqcPy7wQWhsOLUvrgzC8f1Y1or2Gxaza5z1PT0tvLy4756</t>
  </si>
  <si>
    <t>$2y$10$H7obJEdmLzqqcPy7wQWhsOLUvrgzC8f1Y1or2Gxaza5z1PT0tvLy4757</t>
  </si>
  <si>
    <t>$2y$10$H7obJEdmLzqqcPy7wQWhsOLUvrgzC8f1Y1or2Gxaza5z1PT0tvLy4758</t>
  </si>
  <si>
    <t>$2y$10$H7obJEdmLzqqcPy7wQWhsOLUvrgzC8f1Y1or2Gxaza5z1PT0tvLy4759</t>
  </si>
  <si>
    <t>$2y$10$H7obJEdmLzqqcPy7wQWhsOLUvrgzC8f1Y1or2Gxaza5z1PT0tvLy4760</t>
  </si>
  <si>
    <t>$2y$10$H7obJEdmLzqqcPy7wQWhsOLUvrgzC8f1Y1or2Gxaza5z1PT0tvLy4761</t>
  </si>
  <si>
    <t>$2y$10$H7obJEdmLzqqcPy7wQWhsOLUvrgzC8f1Y1or2Gxaza5z1PT0tvLy4762</t>
  </si>
  <si>
    <t>$2y$10$H7obJEdmLzqqcPy7wQWhsOLUvrgzC8f1Y1or2Gxaza5z1PT0tvLy4763</t>
  </si>
  <si>
    <t>$2y$10$H7obJEdmLzqqcPy7wQWhsOLUvrgzC8f1Y1or2Gxaza5z1PT0tvLy4764</t>
  </si>
  <si>
    <t>$2y$10$H7obJEdmLzqqcPy7wQWhsOLUvrgzC8f1Y1or2Gxaza5z1PT0tvLy4765</t>
  </si>
  <si>
    <t>$2y$10$H7obJEdmLzqqcPy7wQWhsOLUvrgzC8f1Y1or2Gxaza5z1PT0tvLy4766</t>
  </si>
  <si>
    <t>$2y$10$H7obJEdmLzqqcPy7wQWhsOLUvrgzC8f1Y1or2Gxaza5z1PT0tvLy4767</t>
  </si>
  <si>
    <t>$2y$10$H7obJEdmLzqqcPy7wQWhsOLUvrgzC8f1Y1or2Gxaza5z1PT0tvLy4768</t>
  </si>
  <si>
    <t>$2y$10$H7obJEdmLzqqcPy7wQWhsOLUvrgzC8f1Y1or2Gxaza5z1PT0tvLy4769</t>
  </si>
  <si>
    <t>$2y$10$H7obJEdmLzqqcPy7wQWhsOLUvrgzC8f1Y1or2Gxaza5z1PT0tvLy4770</t>
  </si>
  <si>
    <t>$2y$10$H7obJEdmLzqqcPy7wQWhsOLUvrgzC8f1Y1or2Gxaza5z1PT0tvLy4771</t>
  </si>
  <si>
    <t>$2y$10$H7obJEdmLzqqcPy7wQWhsOLUvrgzC8f1Y1or2Gxaza5z1PT0tvLy4772</t>
  </si>
  <si>
    <t>$2y$10$H7obJEdmLzqqcPy7wQWhsOLUvrgzC8f1Y1or2Gxaza5z1PT0tvLy4773</t>
  </si>
  <si>
    <t>$2y$10$H7obJEdmLzqqcPy7wQWhsOLUvrgzC8f1Y1or2Gxaza5z1PT0tvLy4774</t>
  </si>
  <si>
    <t>$2y$10$H7obJEdmLzqqcPy7wQWhsOLUvrgzC8f1Y1or2Gxaza5z1PT0tvLy4775</t>
  </si>
  <si>
    <t>$2y$10$H7obJEdmLzqqcPy7wQWhsOLUvrgzC8f1Y1or2Gxaza5z1PT0tvLy4776</t>
  </si>
  <si>
    <t>$2y$10$H7obJEdmLzqqcPy7wQWhsOLUvrgzC8f1Y1or2Gxaza5z1PT0tvLy4777</t>
  </si>
  <si>
    <t>$2y$10$H7obJEdmLzqqcPy7wQWhsOLUvrgzC8f1Y1or2Gxaza5z1PT0tvLy4778</t>
  </si>
  <si>
    <t>$2y$10$H7obJEdmLzqqcPy7wQWhsOLUvrgzC8f1Y1or2Gxaza5z1PT0tvLy4779</t>
  </si>
  <si>
    <t>$2y$10$H7obJEdmLzqqcPy7wQWhsOLUvrgzC8f1Y1or2Gxaza5z1PT0tvLy4780</t>
  </si>
  <si>
    <t>$2y$10$H7obJEdmLzqqcPy7wQWhsOLUvrgzC8f1Y1or2Gxaza5z1PT0tvLy4781</t>
  </si>
  <si>
    <t>$2y$10$H7obJEdmLzqqcPy7wQWhsOLUvrgzC8f1Y1or2Gxaza5z1PT0tvLy4782</t>
  </si>
  <si>
    <t>$2y$10$H7obJEdmLzqqcPy7wQWhsOLUvrgzC8f1Y1or2Gxaza5z1PT0tvLy4783</t>
  </si>
  <si>
    <t>$2y$10$H7obJEdmLzqqcPy7wQWhsOLUvrgzC8f1Y1or2Gxaza5z1PT0tvLy4784</t>
  </si>
  <si>
    <t>$2y$10$H7obJEdmLzqqcPy7wQWhsOLUvrgzC8f1Y1or2Gxaza5z1PT0tvLy4785</t>
  </si>
  <si>
    <t>$2y$10$H7obJEdmLzqqcPy7wQWhsOLUvrgzC8f1Y1or2Gxaza5z1PT0tvLy4786</t>
  </si>
  <si>
    <t>$2y$10$H7obJEdmLzqqcPy7wQWhsOLUvrgzC8f1Y1or2Gxaza5z1PT0tvLy4787</t>
  </si>
  <si>
    <t>$2y$10$H7obJEdmLzqqcPy7wQWhsOLUvrgzC8f1Y1or2Gxaza5z1PT0tvLy4788</t>
  </si>
  <si>
    <t>$2y$10$H7obJEdmLzqqcPy7wQWhsOLUvrgzC8f1Y1or2Gxaza5z1PT0tvLy4789</t>
  </si>
  <si>
    <t>$2y$10$H7obJEdmLzqqcPy7wQWhsOLUvrgzC8f1Y1or2Gxaza5z1PT0tvLy4790</t>
  </si>
  <si>
    <t>$2y$10$H7obJEdmLzqqcPy7wQWhsOLUvrgzC8f1Y1or2Gxaza5z1PT0tvLy4791</t>
  </si>
  <si>
    <t>$2y$10$H7obJEdmLzqqcPy7wQWhsOLUvrgzC8f1Y1or2Gxaza5z1PT0tvLy4792</t>
  </si>
  <si>
    <t>$2y$10$H7obJEdmLzqqcPy7wQWhsOLUvrgzC8f1Y1or2Gxaza5z1PT0tvLy4793</t>
  </si>
  <si>
    <t>$2y$10$H7obJEdmLzqqcPy7wQWhsOLUvrgzC8f1Y1or2Gxaza5z1PT0tvLy4794</t>
  </si>
  <si>
    <t>$2y$10$H7obJEdmLzqqcPy7wQWhsOLUvrgzC8f1Y1or2Gxaza5z1PT0tvLy4795</t>
  </si>
  <si>
    <t>$2y$10$H7obJEdmLzqqcPy7wQWhsOLUvrgzC8f1Y1or2Gxaza5z1PT0tvLy4796</t>
  </si>
  <si>
    <t>$2y$10$H7obJEdmLzqqcPy7wQWhsOLUvrgzC8f1Y1or2Gxaza5z1PT0tvLy4797</t>
  </si>
  <si>
    <t>$2y$10$H7obJEdmLzqqcPy7wQWhsOLUvrgzC8f1Y1or2Gxaza5z1PT0tvLy4798</t>
  </si>
  <si>
    <t>$2y$10$H7obJEdmLzqqcPy7wQWhsOLUvrgzC8f1Y1or2Gxaza5z1PT0tvLy4799</t>
  </si>
  <si>
    <t>$2y$10$H7obJEdmLzqqcPy7wQWhsOLUvrgzC8f1Y1or2Gxaza5z1PT0tvLy4800</t>
  </si>
  <si>
    <t>$2y$10$H7obJEdmLzqqcPy7wQWhsOLUvrgzC8f1Y1or2Gxaza5z1PT0tvLy4801</t>
  </si>
  <si>
    <t>$2y$10$H7obJEdmLzqqcPy7wQWhsOLUvrgzC8f1Y1or2Gxaza5z1PT0tvLy4802</t>
  </si>
  <si>
    <t>$2y$10$H7obJEdmLzqqcPy7wQWhsOLUvrgzC8f1Y1or2Gxaza5z1PT0tvLy4803</t>
  </si>
  <si>
    <t>$2y$10$H7obJEdmLzqqcPy7wQWhsOLUvrgzC8f1Y1or2Gxaza5z1PT0tvLy4804</t>
  </si>
  <si>
    <t>$2y$10$H7obJEdmLzqqcPy7wQWhsOLUvrgzC8f1Y1or2Gxaza5z1PT0tvLy4805</t>
  </si>
  <si>
    <t>$2y$10$H7obJEdmLzqqcPy7wQWhsOLUvrgzC8f1Y1or2Gxaza5z1PT0tvLy4806</t>
  </si>
  <si>
    <t>$2y$10$H7obJEdmLzqqcPy7wQWhsOLUvrgzC8f1Y1or2Gxaza5z1PT0tvLy4807</t>
  </si>
  <si>
    <t>$2y$10$H7obJEdmLzqqcPy7wQWhsOLUvrgzC8f1Y1or2Gxaza5z1PT0tvLy4808</t>
  </si>
  <si>
    <t>$2y$10$H7obJEdmLzqqcPy7wQWhsOLUvrgzC8f1Y1or2Gxaza5z1PT0tvLy4809</t>
  </si>
  <si>
    <t>$2y$10$H7obJEdmLzqqcPy7wQWhsOLUvrgzC8f1Y1or2Gxaza5z1PT0tvLy4810</t>
  </si>
  <si>
    <t>$2y$10$H7obJEdmLzqqcPy7wQWhsOLUvrgzC8f1Y1or2Gxaza5z1PT0tvLy4811</t>
  </si>
  <si>
    <t>$2y$10$H7obJEdmLzqqcPy7wQWhsOLUvrgzC8f1Y1or2Gxaza5z1PT0tvLy4812</t>
  </si>
  <si>
    <t>$2y$10$H7obJEdmLzqqcPy7wQWhsOLUvrgzC8f1Y1or2Gxaza5z1PT0tvLy4813</t>
  </si>
  <si>
    <t>$2y$10$H7obJEdmLzqqcPy7wQWhsOLUvrgzC8f1Y1or2Gxaza5z1PT0tvLy4814</t>
  </si>
  <si>
    <t>$2y$10$H7obJEdmLzqqcPy7wQWhsOLUvrgzC8f1Y1or2Gxaza5z1PT0tvLy4815</t>
  </si>
  <si>
    <t>$2y$10$H7obJEdmLzqqcPy7wQWhsOLUvrgzC8f1Y1or2Gxaza5z1PT0tvLy4816</t>
  </si>
  <si>
    <t>$2y$10$H7obJEdmLzqqcPy7wQWhsOLUvrgzC8f1Y1or2Gxaza5z1PT0tvLy4817</t>
  </si>
  <si>
    <t>$2y$10$H7obJEdmLzqqcPy7wQWhsOLUvrgzC8f1Y1or2Gxaza5z1PT0tvLy4818</t>
  </si>
  <si>
    <t>$2y$10$H7obJEdmLzqqcPy7wQWhsOLUvrgzC8f1Y1or2Gxaza5z1PT0tvLy4819</t>
  </si>
  <si>
    <t>$2y$10$H7obJEdmLzqqcPy7wQWhsOLUvrgzC8f1Y1or2Gxaza5z1PT0tvLy4820</t>
  </si>
  <si>
    <t>$2y$10$H7obJEdmLzqqcPy7wQWhsOLUvrgzC8f1Y1or2Gxaza5z1PT0tvLy4821</t>
  </si>
  <si>
    <t>$2y$10$H7obJEdmLzqqcPy7wQWhsOLUvrgzC8f1Y1or2Gxaza5z1PT0tvLy4822</t>
  </si>
  <si>
    <t>$2y$10$H7obJEdmLzqqcPy7wQWhsOLUvrgzC8f1Y1or2Gxaza5z1PT0tvLy4823</t>
  </si>
  <si>
    <t>$2y$10$H7obJEdmLzqqcPy7wQWhsOLUvrgzC8f1Y1or2Gxaza5z1PT0tvLy4824</t>
  </si>
  <si>
    <t>$2y$10$H7obJEdmLzqqcPy7wQWhsOLUvrgzC8f1Y1or2Gxaza5z1PT0tvLy4825</t>
  </si>
  <si>
    <t>$2y$10$H7obJEdmLzqqcPy7wQWhsOLUvrgzC8f1Y1or2Gxaza5z1PT0tvLy4826</t>
  </si>
  <si>
    <t>$2y$10$H7obJEdmLzqqcPy7wQWhsOLUvrgzC8f1Y1or2Gxaza5z1PT0tvLy4827</t>
  </si>
  <si>
    <t>$2y$10$H7obJEdmLzqqcPy7wQWhsOLUvrgzC8f1Y1or2Gxaza5z1PT0tvLy4828</t>
  </si>
  <si>
    <t>$2y$10$H7obJEdmLzqqcPy7wQWhsOLUvrgzC8f1Y1or2Gxaza5z1PT0tvLy4829</t>
  </si>
  <si>
    <t>$2y$10$H7obJEdmLzqqcPy7wQWhsOLUvrgzC8f1Y1or2Gxaza5z1PT0tvLy4830</t>
  </si>
  <si>
    <t>$2y$10$H7obJEdmLzqqcPy7wQWhsOLUvrgzC8f1Y1or2Gxaza5z1PT0tvLy4831</t>
  </si>
  <si>
    <t>$2y$10$H7obJEdmLzqqcPy7wQWhsOLUvrgzC8f1Y1or2Gxaza5z1PT0tvLy4832</t>
  </si>
  <si>
    <t>$2y$10$H7obJEdmLzqqcPy7wQWhsOLUvrgzC8f1Y1or2Gxaza5z1PT0tvLy4833</t>
  </si>
  <si>
    <t>$2y$10$H7obJEdmLzqqcPy7wQWhsOLUvrgzC8f1Y1or2Gxaza5z1PT0tvLy4834</t>
  </si>
  <si>
    <t>$2y$10$H7obJEdmLzqqcPy7wQWhsOLUvrgzC8f1Y1or2Gxaza5z1PT0tvLy4835</t>
  </si>
  <si>
    <t>$2y$10$H7obJEdmLzqqcPy7wQWhsOLUvrgzC8f1Y1or2Gxaza5z1PT0tvLy4836</t>
  </si>
  <si>
    <t>$2y$10$H7obJEdmLzqqcPy7wQWhsOLUvrgzC8f1Y1or2Gxaza5z1PT0tvLy4837</t>
  </si>
  <si>
    <t>$2y$10$H7obJEdmLzqqcPy7wQWhsOLUvrgzC8f1Y1or2Gxaza5z1PT0tvLy4838</t>
  </si>
  <si>
    <t>$2y$10$H7obJEdmLzqqcPy7wQWhsOLUvrgzC8f1Y1or2Gxaza5z1PT0tvLy4839</t>
  </si>
  <si>
    <t>$2y$10$H7obJEdmLzqqcPy7wQWhsOLUvrgzC8f1Y1or2Gxaza5z1PT0tvLy4840</t>
  </si>
  <si>
    <t>$2y$10$H7obJEdmLzqqcPy7wQWhsOLUvrgzC8f1Y1or2Gxaza5z1PT0tvLy4841</t>
  </si>
  <si>
    <t>$2y$10$H7obJEdmLzqqcPy7wQWhsOLUvrgzC8f1Y1or2Gxaza5z1PT0tvLy4842</t>
  </si>
  <si>
    <t>$2y$10$H7obJEdmLzqqcPy7wQWhsOLUvrgzC8f1Y1or2Gxaza5z1PT0tvLy4843</t>
  </si>
  <si>
    <t>$2y$10$H7obJEdmLzqqcPy7wQWhsOLUvrgzC8f1Y1or2Gxaza5z1PT0tvLy4844</t>
  </si>
  <si>
    <t>$2y$10$H7obJEdmLzqqcPy7wQWhsOLUvrgzC8f1Y1or2Gxaza5z1PT0tvLy4845</t>
  </si>
  <si>
    <t>$2y$10$H7obJEdmLzqqcPy7wQWhsOLUvrgzC8f1Y1or2Gxaza5z1PT0tvLy4846</t>
  </si>
  <si>
    <t>$2y$10$H7obJEdmLzqqcPy7wQWhsOLUvrgzC8f1Y1or2Gxaza5z1PT0tvLy4847</t>
  </si>
  <si>
    <t>$2y$10$H7obJEdmLzqqcPy7wQWhsOLUvrgzC8f1Y1or2Gxaza5z1PT0tvLy4848</t>
  </si>
  <si>
    <t>$2y$10$H7obJEdmLzqqcPy7wQWhsOLUvrgzC8f1Y1or2Gxaza5z1PT0tvLy4849</t>
  </si>
  <si>
    <t>$2y$10$H7obJEdmLzqqcPy7wQWhsOLUvrgzC8f1Y1or2Gxaza5z1PT0tvLy4850</t>
  </si>
  <si>
    <t>$2y$10$H7obJEdmLzqqcPy7wQWhsOLUvrgzC8f1Y1or2Gxaza5z1PT0tvLy4851</t>
  </si>
  <si>
    <t>$2y$10$H7obJEdmLzqqcPy7wQWhsOLUvrgzC8f1Y1or2Gxaza5z1PT0tvLy4852</t>
  </si>
  <si>
    <t>$2y$10$H7obJEdmLzqqcPy7wQWhsOLUvrgzC8f1Y1or2Gxaza5z1PT0tvLy4853</t>
  </si>
  <si>
    <t>$2y$10$H7obJEdmLzqqcPy7wQWhsOLUvrgzC8f1Y1or2Gxaza5z1PT0tvLy4854</t>
  </si>
  <si>
    <t>$2y$10$H7obJEdmLzqqcPy7wQWhsOLUvrgzC8f1Y1or2Gxaza5z1PT0tvLy4855</t>
  </si>
  <si>
    <t>$2y$10$H7obJEdmLzqqcPy7wQWhsOLUvrgzC8f1Y1or2Gxaza5z1PT0tvLy4856</t>
  </si>
  <si>
    <t>$2y$10$H7obJEdmLzqqcPy7wQWhsOLUvrgzC8f1Y1or2Gxaza5z1PT0tvLy4857</t>
  </si>
  <si>
    <t>$2y$10$H7obJEdmLzqqcPy7wQWhsOLUvrgzC8f1Y1or2Gxaza5z1PT0tvLy4858</t>
  </si>
  <si>
    <t>$2y$10$H7obJEdmLzqqcPy7wQWhsOLUvrgzC8f1Y1or2Gxaza5z1PT0tvLy4859</t>
  </si>
  <si>
    <t>$2y$10$H7obJEdmLzqqcPy7wQWhsOLUvrgzC8f1Y1or2Gxaza5z1PT0tvLy4860</t>
  </si>
  <si>
    <t>$2y$10$H7obJEdmLzqqcPy7wQWhsOLUvrgzC8f1Y1or2Gxaza5z1PT0tvLy4861</t>
  </si>
  <si>
    <t>$2y$10$H7obJEdmLzqqcPy7wQWhsOLUvrgzC8f1Y1or2Gxaza5z1PT0tvLy4862</t>
  </si>
  <si>
    <t>$2y$10$H7obJEdmLzqqcPy7wQWhsOLUvrgzC8f1Y1or2Gxaza5z1PT0tvLy4863</t>
  </si>
  <si>
    <t>$2y$10$H7obJEdmLzqqcPy7wQWhsOLUvrgzC8f1Y1or2Gxaza5z1PT0tvLy4864</t>
  </si>
  <si>
    <t>$2y$10$H7obJEdmLzqqcPy7wQWhsOLUvrgzC8f1Y1or2Gxaza5z1PT0tvLy4865</t>
  </si>
  <si>
    <t>$2y$10$H7obJEdmLzqqcPy7wQWhsOLUvrgzC8f1Y1or2Gxaza5z1PT0tvLy4866</t>
  </si>
  <si>
    <t>$2y$10$H7obJEdmLzqqcPy7wQWhsOLUvrgzC8f1Y1or2Gxaza5z1PT0tvLy4867</t>
  </si>
  <si>
    <t>$2y$10$H7obJEdmLzqqcPy7wQWhsOLUvrgzC8f1Y1or2Gxaza5z1PT0tvLy4868</t>
  </si>
  <si>
    <t>$2y$10$H7obJEdmLzqqcPy7wQWhsOLUvrgzC8f1Y1or2Gxaza5z1PT0tvLy4869</t>
  </si>
  <si>
    <t>$2y$10$H7obJEdmLzqqcPy7wQWhsOLUvrgzC8f1Y1or2Gxaza5z1PT0tvLy4870</t>
  </si>
  <si>
    <t>$2y$10$H7obJEdmLzqqcPy7wQWhsOLUvrgzC8f1Y1or2Gxaza5z1PT0tvLy4871</t>
  </si>
  <si>
    <t>$2y$10$H7obJEdmLzqqcPy7wQWhsOLUvrgzC8f1Y1or2Gxaza5z1PT0tvLy4872</t>
  </si>
  <si>
    <t>$2y$10$H7obJEdmLzqqcPy7wQWhsOLUvrgzC8f1Y1or2Gxaza5z1PT0tvLy4873</t>
  </si>
  <si>
    <t>$2y$10$H7obJEdmLzqqcPy7wQWhsOLUvrgzC8f1Y1or2Gxaza5z1PT0tvLy4874</t>
  </si>
  <si>
    <t>$2y$10$H7obJEdmLzqqcPy7wQWhsOLUvrgzC8f1Y1or2Gxaza5z1PT0tvLy4875</t>
  </si>
  <si>
    <t>$2y$10$H7obJEdmLzqqcPy7wQWhsOLUvrgzC8f1Y1or2Gxaza5z1PT0tvLy4876</t>
  </si>
  <si>
    <t>$2y$10$H7obJEdmLzqqcPy7wQWhsOLUvrgzC8f1Y1or2Gxaza5z1PT0tvLy4877</t>
  </si>
  <si>
    <t>$2y$10$H7obJEdmLzqqcPy7wQWhsOLUvrgzC8f1Y1or2Gxaza5z1PT0tvLy4878</t>
  </si>
  <si>
    <t>$2y$10$H7obJEdmLzqqcPy7wQWhsOLUvrgzC8f1Y1or2Gxaza5z1PT0tvLy4879</t>
  </si>
  <si>
    <t>$2y$10$H7obJEdmLzqqcPy7wQWhsOLUvrgzC8f1Y1or2Gxaza5z1PT0tvLy4880</t>
  </si>
  <si>
    <t>$2y$10$H7obJEdmLzqqcPy7wQWhsOLUvrgzC8f1Y1or2Gxaza5z1PT0tvLy4881</t>
  </si>
  <si>
    <t>$2y$10$H7obJEdmLzqqcPy7wQWhsOLUvrgzC8f1Y1or2Gxaza5z1PT0tvLy4882</t>
  </si>
  <si>
    <t>$2y$10$H7obJEdmLzqqcPy7wQWhsOLUvrgzC8f1Y1or2Gxaza5z1PT0tvLy4883</t>
  </si>
  <si>
    <t>$2y$10$H7obJEdmLzqqcPy7wQWhsOLUvrgzC8f1Y1or2Gxaza5z1PT0tvLy4884</t>
  </si>
  <si>
    <t>$2y$10$H7obJEdmLzqqcPy7wQWhsOLUvrgzC8f1Y1or2Gxaza5z1PT0tvLy4885</t>
  </si>
  <si>
    <t>$2y$10$H7obJEdmLzqqcPy7wQWhsOLUvrgzC8f1Y1or2Gxaza5z1PT0tvLy4886</t>
  </si>
  <si>
    <t>$2y$10$H7obJEdmLzqqcPy7wQWhsOLUvrgzC8f1Y1or2Gxaza5z1PT0tvLy4887</t>
  </si>
  <si>
    <t>$2y$10$H7obJEdmLzqqcPy7wQWhsOLUvrgzC8f1Y1or2Gxaza5z1PT0tvLy4888</t>
  </si>
  <si>
    <t>$2y$10$H7obJEdmLzqqcPy7wQWhsOLUvrgzC8f1Y1or2Gxaza5z1PT0tvLy4889</t>
  </si>
  <si>
    <t>$2y$10$H7obJEdmLzqqcPy7wQWhsOLUvrgzC8f1Y1or2Gxaza5z1PT0tvLy4890</t>
  </si>
  <si>
    <t>$2y$10$H7obJEdmLzqqcPy7wQWhsOLUvrgzC8f1Y1or2Gxaza5z1PT0tvLy4891</t>
  </si>
  <si>
    <t>$2y$10$H7obJEdmLzqqcPy7wQWhsOLUvrgzC8f1Y1or2Gxaza5z1PT0tvLy4892</t>
  </si>
  <si>
    <t>$2y$10$H7obJEdmLzqqcPy7wQWhsOLUvrgzC8f1Y1or2Gxaza5z1PT0tvLy4893</t>
  </si>
  <si>
    <t>$2y$10$H7obJEdmLzqqcPy7wQWhsOLUvrgzC8f1Y1or2Gxaza5z1PT0tvLy4894</t>
  </si>
  <si>
    <t>$2y$10$H7obJEdmLzqqcPy7wQWhsOLUvrgzC8f1Y1or2Gxaza5z1PT0tvLy4895</t>
  </si>
  <si>
    <t>$2y$10$H7obJEdmLzqqcPy7wQWhsOLUvrgzC8f1Y1or2Gxaza5z1PT0tvLy4896</t>
  </si>
  <si>
    <t>$2y$10$H7obJEdmLzqqcPy7wQWhsOLUvrgzC8f1Y1or2Gxaza5z1PT0tvLy4897</t>
  </si>
  <si>
    <t>$2y$10$H7obJEdmLzqqcPy7wQWhsOLUvrgzC8f1Y1or2Gxaza5z1PT0tvLy4898</t>
  </si>
  <si>
    <t>$2y$10$H7obJEdmLzqqcPy7wQWhsOLUvrgzC8f1Y1or2Gxaza5z1PT0tvLy4899</t>
  </si>
  <si>
    <t>$2y$10$H7obJEdmLzqqcPy7wQWhsOLUvrgzC8f1Y1or2Gxaza5z1PT0tvLy4900</t>
  </si>
  <si>
    <t>$2y$10$H7obJEdmLzqqcPy7wQWhsOLUvrgzC8f1Y1or2Gxaza5z1PT0tvLy4901</t>
  </si>
  <si>
    <t>$2y$10$H7obJEdmLzqqcPy7wQWhsOLUvrgzC8f1Y1or2Gxaza5z1PT0tvLy4902</t>
  </si>
  <si>
    <t>$2y$10$H7obJEdmLzqqcPy7wQWhsOLUvrgzC8f1Y1or2Gxaza5z1PT0tvLy4903</t>
  </si>
  <si>
    <t>$2y$10$H7obJEdmLzqqcPy7wQWhsOLUvrgzC8f1Y1or2Gxaza5z1PT0tvLy4904</t>
  </si>
  <si>
    <t>$2y$10$H7obJEdmLzqqcPy7wQWhsOLUvrgzC8f1Y1or2Gxaza5z1PT0tvLy4905</t>
  </si>
  <si>
    <t>$2y$10$H7obJEdmLzqqcPy7wQWhsOLUvrgzC8f1Y1or2Gxaza5z1PT0tvLy4906</t>
  </si>
  <si>
    <t>$2y$10$H7obJEdmLzqqcPy7wQWhsOLUvrgzC8f1Y1or2Gxaza5z1PT0tvLy4907</t>
  </si>
  <si>
    <t>$2y$10$H7obJEdmLzqqcPy7wQWhsOLUvrgzC8f1Y1or2Gxaza5z1PT0tvLy4908</t>
  </si>
  <si>
    <t>$2y$10$H7obJEdmLzqqcPy7wQWhsOLUvrgzC8f1Y1or2Gxaza5z1PT0tvLy4909</t>
  </si>
  <si>
    <t>$2y$10$H7obJEdmLzqqcPy7wQWhsOLUvrgzC8f1Y1or2Gxaza5z1PT0tvLy4910</t>
  </si>
  <si>
    <t>$2y$10$H7obJEdmLzqqcPy7wQWhsOLUvrgzC8f1Y1or2Gxaza5z1PT0tvLy4911</t>
  </si>
  <si>
    <t>$2y$10$H7obJEdmLzqqcPy7wQWhsOLUvrgzC8f1Y1or2Gxaza5z1PT0tvLy4912</t>
  </si>
  <si>
    <t>$2y$10$H7obJEdmLzqqcPy7wQWhsOLUvrgzC8f1Y1or2Gxaza5z1PT0tvLy4913</t>
  </si>
  <si>
    <t>$2y$10$H7obJEdmLzqqcPy7wQWhsOLUvrgzC8f1Y1or2Gxaza5z1PT0tvLy4914</t>
  </si>
  <si>
    <t>$2y$10$H7obJEdmLzqqcPy7wQWhsOLUvrgzC8f1Y1or2Gxaza5z1PT0tvLy4915</t>
  </si>
  <si>
    <t>$2y$10$H7obJEdmLzqqcPy7wQWhsOLUvrgzC8f1Y1or2Gxaza5z1PT0tvLy4916</t>
  </si>
  <si>
    <t>$2y$10$H7obJEdmLzqqcPy7wQWhsOLUvrgzC8f1Y1or2Gxaza5z1PT0tvLy4917</t>
  </si>
  <si>
    <t>$2y$10$H7obJEdmLzqqcPy7wQWhsOLUvrgzC8f1Y1or2Gxaza5z1PT0tvLy4918</t>
  </si>
  <si>
    <t>$2y$10$H7obJEdmLzqqcPy7wQWhsOLUvrgzC8f1Y1or2Gxaza5z1PT0tvLy4919</t>
  </si>
  <si>
    <t>$2y$10$H7obJEdmLzqqcPy7wQWhsOLUvrgzC8f1Y1or2Gxaza5z1PT0tvLy4920</t>
  </si>
  <si>
    <t>$2y$10$H7obJEdmLzqqcPy7wQWhsOLUvrgzC8f1Y1or2Gxaza5z1PT0tvLy4921</t>
  </si>
  <si>
    <t>$2y$10$H7obJEdmLzqqcPy7wQWhsOLUvrgzC8f1Y1or2Gxaza5z1PT0tvLy4922</t>
  </si>
  <si>
    <t>$2y$10$H7obJEdmLzqqcPy7wQWhsOLUvrgzC8f1Y1or2Gxaza5z1PT0tvLy4923</t>
  </si>
  <si>
    <t>$2y$10$H7obJEdmLzqqcPy7wQWhsOLUvrgzC8f1Y1or2Gxaza5z1PT0tvLy4924</t>
  </si>
  <si>
    <t>$2y$10$H7obJEdmLzqqcPy7wQWhsOLUvrgzC8f1Y1or2Gxaza5z1PT0tvLy4925</t>
  </si>
  <si>
    <t>$2y$10$H7obJEdmLzqqcPy7wQWhsOLUvrgzC8f1Y1or2Gxaza5z1PT0tvLy4926</t>
  </si>
  <si>
    <t>$2y$10$H7obJEdmLzqqcPy7wQWhsOLUvrgzC8f1Y1or2Gxaza5z1PT0tvLy4927</t>
  </si>
  <si>
    <t>$2y$10$H7obJEdmLzqqcPy7wQWhsOLUvrgzC8f1Y1or2Gxaza5z1PT0tvLy4928</t>
  </si>
  <si>
    <t>$2y$10$H7obJEdmLzqqcPy7wQWhsOLUvrgzC8f1Y1or2Gxaza5z1PT0tvLy4929</t>
  </si>
  <si>
    <t>$2y$10$H7obJEdmLzqqcPy7wQWhsOLUvrgzC8f1Y1or2Gxaza5z1PT0tvLy4930</t>
  </si>
  <si>
    <t>$2y$10$H7obJEdmLzqqcPy7wQWhsOLUvrgzC8f1Y1or2Gxaza5z1PT0tvLy4931</t>
  </si>
  <si>
    <t>$2y$10$H7obJEdmLzqqcPy7wQWhsOLUvrgzC8f1Y1or2Gxaza5z1PT0tvLy4932</t>
  </si>
  <si>
    <t>$2y$10$H7obJEdmLzqqcPy7wQWhsOLUvrgzC8f1Y1or2Gxaza5z1PT0tvLy4933</t>
  </si>
  <si>
    <t>$2y$10$H7obJEdmLzqqcPy7wQWhsOLUvrgzC8f1Y1or2Gxaza5z1PT0tvLy4934</t>
  </si>
  <si>
    <t>$2y$10$H7obJEdmLzqqcPy7wQWhsOLUvrgzC8f1Y1or2Gxaza5z1PT0tvLy4935</t>
  </si>
  <si>
    <t>$2y$10$H7obJEdmLzqqcPy7wQWhsOLUvrgzC8f1Y1or2Gxaza5z1PT0tvLy4936</t>
  </si>
  <si>
    <t>$2y$10$H7obJEdmLzqqcPy7wQWhsOLUvrgzC8f1Y1or2Gxaza5z1PT0tvLy4937</t>
  </si>
  <si>
    <t>$2y$10$H7obJEdmLzqqcPy7wQWhsOLUvrgzC8f1Y1or2Gxaza5z1PT0tvLy4938</t>
  </si>
  <si>
    <t>$2y$10$H7obJEdmLzqqcPy7wQWhsOLUvrgzC8f1Y1or2Gxaza5z1PT0tvLy4939</t>
  </si>
  <si>
    <t>$2y$10$H7obJEdmLzqqcPy7wQWhsOLUvrgzC8f1Y1or2Gxaza5z1PT0tvLy4940</t>
  </si>
  <si>
    <t>$2y$10$H7obJEdmLzqqcPy7wQWhsOLUvrgzC8f1Y1or2Gxaza5z1PT0tvLy4941</t>
  </si>
  <si>
    <t>$2y$10$H7obJEdmLzqqcPy7wQWhsOLUvrgzC8f1Y1or2Gxaza5z1PT0tvLy4942</t>
  </si>
  <si>
    <t>$2y$10$H7obJEdmLzqqcPy7wQWhsOLUvrgzC8f1Y1or2Gxaza5z1PT0tvLy4943</t>
  </si>
  <si>
    <t>$2y$10$H7obJEdmLzqqcPy7wQWhsOLUvrgzC8f1Y1or2Gxaza5z1PT0tvLy4944</t>
  </si>
  <si>
    <t>$2y$10$H7obJEdmLzqqcPy7wQWhsOLUvrgzC8f1Y1or2Gxaza5z1PT0tvLy4945</t>
  </si>
  <si>
    <t>$2y$10$H7obJEdmLzqqcPy7wQWhsOLUvrgzC8f1Y1or2Gxaza5z1PT0tvLy4946</t>
  </si>
  <si>
    <t>$2y$10$H7obJEdmLzqqcPy7wQWhsOLUvrgzC8f1Y1or2Gxaza5z1PT0tvLy4947</t>
  </si>
  <si>
    <t>$2y$10$H7obJEdmLzqqcPy7wQWhsOLUvrgzC8f1Y1or2Gxaza5z1PT0tvLy4948</t>
  </si>
  <si>
    <t>$2y$10$H7obJEdmLzqqcPy7wQWhsOLUvrgzC8f1Y1or2Gxaza5z1PT0tvLy4949</t>
  </si>
  <si>
    <t>$2y$10$H7obJEdmLzqqcPy7wQWhsOLUvrgzC8f1Y1or2Gxaza5z1PT0tvLy4950</t>
  </si>
  <si>
    <t>$2y$10$H7obJEdmLzqqcPy7wQWhsOLUvrgzC8f1Y1or2Gxaza5z1PT0tvLy4951</t>
  </si>
  <si>
    <t>$2y$10$H7obJEdmLzqqcPy7wQWhsOLUvrgzC8f1Y1or2Gxaza5z1PT0tvLy4952</t>
  </si>
  <si>
    <t>$2y$10$H7obJEdmLzqqcPy7wQWhsOLUvrgzC8f1Y1or2Gxaza5z1PT0tvLy4953</t>
  </si>
  <si>
    <t>$2y$10$H7obJEdmLzqqcPy7wQWhsOLUvrgzC8f1Y1or2Gxaza5z1PT0tvLy4954</t>
  </si>
  <si>
    <t>$2y$10$H7obJEdmLzqqcPy7wQWhsOLUvrgzC8f1Y1or2Gxaza5z1PT0tvLy4955</t>
  </si>
  <si>
    <t>$2y$10$H7obJEdmLzqqcPy7wQWhsOLUvrgzC8f1Y1or2Gxaza5z1PT0tvLy4956</t>
  </si>
  <si>
    <t>$2y$10$H7obJEdmLzqqcPy7wQWhsOLUvrgzC8f1Y1or2Gxaza5z1PT0tvLy4957</t>
  </si>
  <si>
    <t>$2y$10$H7obJEdmLzqqcPy7wQWhsOLUvrgzC8f1Y1or2Gxaza5z1PT0tvLy4958</t>
  </si>
  <si>
    <t>$2y$10$H7obJEdmLzqqcPy7wQWhsOLUvrgzC8f1Y1or2Gxaza5z1PT0tvLy4959</t>
  </si>
  <si>
    <t>$2y$10$H7obJEdmLzqqcPy7wQWhsOLUvrgzC8f1Y1or2Gxaza5z1PT0tvLy4960</t>
  </si>
  <si>
    <t>$2y$10$H7obJEdmLzqqcPy7wQWhsOLUvrgzC8f1Y1or2Gxaza5z1PT0tvLy4961</t>
  </si>
  <si>
    <t>$2y$10$H7obJEdmLzqqcPy7wQWhsOLUvrgzC8f1Y1or2Gxaza5z1PT0tvLy4962</t>
  </si>
  <si>
    <t>$2y$10$H7obJEdmLzqqcPy7wQWhsOLUvrgzC8f1Y1or2Gxaza5z1PT0tvLy4963</t>
  </si>
  <si>
    <t>$2y$10$H7obJEdmLzqqcPy7wQWhsOLUvrgzC8f1Y1or2Gxaza5z1PT0tvLy4964</t>
  </si>
  <si>
    <t>$2y$10$H7obJEdmLzqqcPy7wQWhsOLUvrgzC8f1Y1or2Gxaza5z1PT0tvLy4965</t>
  </si>
  <si>
    <t>$2y$10$H7obJEdmLzqqcPy7wQWhsOLUvrgzC8f1Y1or2Gxaza5z1PT0tvLy4966</t>
  </si>
  <si>
    <t>$2y$10$H7obJEdmLzqqcPy7wQWhsOLUvrgzC8f1Y1or2Gxaza5z1PT0tvLy4967</t>
  </si>
  <si>
    <t>$2y$10$H7obJEdmLzqqcPy7wQWhsOLUvrgzC8f1Y1or2Gxaza5z1PT0tvLy4968</t>
  </si>
  <si>
    <t>$2y$10$H7obJEdmLzqqcPy7wQWhsOLUvrgzC8f1Y1or2Gxaza5z1PT0tvLy4969</t>
  </si>
  <si>
    <t>$2y$10$H7obJEdmLzqqcPy7wQWhsOLUvrgzC8f1Y1or2Gxaza5z1PT0tvLy4970</t>
  </si>
  <si>
    <t>$2y$10$H7obJEdmLzqqcPy7wQWhsOLUvrgzC8f1Y1or2Gxaza5z1PT0tvLy4971</t>
  </si>
  <si>
    <t>$2y$10$H7obJEdmLzqqcPy7wQWhsOLUvrgzC8f1Y1or2Gxaza5z1PT0tvLy4972</t>
  </si>
  <si>
    <t>$2y$10$H7obJEdmLzqqcPy7wQWhsOLUvrgzC8f1Y1or2Gxaza5z1PT0tvLy4973</t>
  </si>
  <si>
    <t>$2y$10$H7obJEdmLzqqcPy7wQWhsOLUvrgzC8f1Y1or2Gxaza5z1PT0tvLy4974</t>
  </si>
  <si>
    <t>$2y$10$H7obJEdmLzqqcPy7wQWhsOLUvrgzC8f1Y1or2Gxaza5z1PT0tvLy4975</t>
  </si>
  <si>
    <t>$2y$10$H7obJEdmLzqqcPy7wQWhsOLUvrgzC8f1Y1or2Gxaza5z1PT0tvLy4976</t>
  </si>
  <si>
    <t>$2y$10$H7obJEdmLzqqcPy7wQWhsOLUvrgzC8f1Y1or2Gxaza5z1PT0tvLy4977</t>
  </si>
  <si>
    <t>$2y$10$H7obJEdmLzqqcPy7wQWhsOLUvrgzC8f1Y1or2Gxaza5z1PT0tvLy4978</t>
  </si>
  <si>
    <t>$2y$10$H7obJEdmLzqqcPy7wQWhsOLUvrgzC8f1Y1or2Gxaza5z1PT0tvLy4979</t>
  </si>
  <si>
    <t>$2y$10$H7obJEdmLzqqcPy7wQWhsOLUvrgzC8f1Y1or2Gxaza5z1PT0tvLy4980</t>
  </si>
  <si>
    <t>$2y$10$H7obJEdmLzqqcPy7wQWhsOLUvrgzC8f1Y1or2Gxaza5z1PT0tvLy4981</t>
  </si>
  <si>
    <t>$2y$10$H7obJEdmLzqqcPy7wQWhsOLUvrgzC8f1Y1or2Gxaza5z1PT0tvLy4982</t>
  </si>
  <si>
    <t>$2y$10$H7obJEdmLzqqcPy7wQWhsOLUvrgzC8f1Y1or2Gxaza5z1PT0tvLy4983</t>
  </si>
  <si>
    <t>$2y$10$H7obJEdmLzqqcPy7wQWhsOLUvrgzC8f1Y1or2Gxaza5z1PT0tvLy4984</t>
  </si>
  <si>
    <t>$2y$10$H7obJEdmLzqqcPy7wQWhsOLUvrgzC8f1Y1or2Gxaza5z1PT0tvLy4985</t>
  </si>
  <si>
    <t>$2y$10$H7obJEdmLzqqcPy7wQWhsOLUvrgzC8f1Y1or2Gxaza5z1PT0tvLy4986</t>
  </si>
  <si>
    <t>$2y$10$H7obJEdmLzqqcPy7wQWhsOLUvrgzC8f1Y1or2Gxaza5z1PT0tvLy4987</t>
  </si>
  <si>
    <t>$2y$10$H7obJEdmLzqqcPy7wQWhsOLUvrgzC8f1Y1or2Gxaza5z1PT0tvLy4988</t>
  </si>
  <si>
    <t>$2y$10$H7obJEdmLzqqcPy7wQWhsOLUvrgzC8f1Y1or2Gxaza5z1PT0tvLy4989</t>
  </si>
  <si>
    <t>$2y$10$H7obJEdmLzqqcPy7wQWhsOLUvrgzC8f1Y1or2Gxaza5z1PT0tvLy4990</t>
  </si>
  <si>
    <t>$2y$10$H7obJEdmLzqqcPy7wQWhsOLUvrgzC8f1Y1or2Gxaza5z1PT0tvLy4991</t>
  </si>
  <si>
    <t>$2y$10$H7obJEdmLzqqcPy7wQWhsOLUvrgzC8f1Y1or2Gxaza5z1PT0tvLy4992</t>
  </si>
  <si>
    <t>$2y$10$H7obJEdmLzqqcPy7wQWhsOLUvrgzC8f1Y1or2Gxaza5z1PT0tvLy4993</t>
  </si>
  <si>
    <t>$2y$10$H7obJEdmLzqqcPy7wQWhsOLUvrgzC8f1Y1or2Gxaza5z1PT0tvLy4994</t>
  </si>
  <si>
    <t>$2y$10$H7obJEdmLzqqcPy7wQWhsOLUvrgzC8f1Y1or2Gxaza5z1PT0tvLy4995</t>
  </si>
  <si>
    <t>$2y$10$H7obJEdmLzqqcPy7wQWhsOLUvrgzC8f1Y1or2Gxaza5z1PT0tvLy4996</t>
  </si>
  <si>
    <t>$2y$10$H7obJEdmLzqqcPy7wQWhsOLUvrgzC8f1Y1or2Gxaza5z1PT0tvLy4997</t>
  </si>
  <si>
    <t>$2y$10$H7obJEdmLzqqcPy7wQWhsOLUvrgzC8f1Y1or2Gxaza5z1PT0tvLy4998</t>
  </si>
  <si>
    <t>$2y$10$H7obJEdmLzqqcPy7wQWhsOLUvrgzC8f1Y1or2Gxaza5z1PT0tvLy4999</t>
  </si>
  <si>
    <t>$2y$10$H7obJEdmLzqqcPy7wQWhsOLUvrgzC8f1Y1or2Gxaza5z1PT0tvLy5000</t>
  </si>
  <si>
    <t>$2y$10$H7obJEdmLzqqcPy7wQWhsOLUvrgzC8f1Y1or2Gxaza5z1PT0tvLy5001</t>
  </si>
  <si>
    <t>$2y$10$H7obJEdmLzqqcPy7wQWhsOLUvrgzC8f1Y1or2Gxaza5z1PT0tvLy5002</t>
  </si>
  <si>
    <t>$2y$10$H7obJEdmLzqqcPy7wQWhsOLUvrgzC8f1Y1or2Gxaza5z1PT0tvLy5003</t>
  </si>
  <si>
    <t>$2y$10$H7obJEdmLzqqcPy7wQWhsOLUvrgzC8f1Y1or2Gxaza5z1PT0tvLy5004</t>
  </si>
  <si>
    <t>$2y$10$H7obJEdmLzqqcPy7wQWhsOLUvrgzC8f1Y1or2Gxaza5z1PT0tvLy5005</t>
  </si>
  <si>
    <t>$2y$10$H7obJEdmLzqqcPy7wQWhsOLUvrgzC8f1Y1or2Gxaza5z1PT0tvLy5006</t>
  </si>
  <si>
    <t>$2y$10$H7obJEdmLzqqcPy7wQWhsOLUvrgzC8f1Y1or2Gxaza5z1PT0tvLy5007</t>
  </si>
  <si>
    <t>$2y$10$H7obJEdmLzqqcPy7wQWhsOLUvrgzC8f1Y1or2Gxaza5z1PT0tvLy5008</t>
  </si>
  <si>
    <t>$2y$10$H7obJEdmLzqqcPy7wQWhsOLUvrgzC8f1Y1or2Gxaza5z1PT0tvLy5009</t>
  </si>
  <si>
    <t>$2y$10$H7obJEdmLzqqcPy7wQWhsOLUvrgzC8f1Y1or2Gxaza5z1PT0tvLy5010</t>
  </si>
  <si>
    <t>$2y$10$H7obJEdmLzqqcPy7wQWhsOLUvrgzC8f1Y1or2Gxaza5z1PT0tvLy5011</t>
  </si>
  <si>
    <t>$2y$10$H7obJEdmLzqqcPy7wQWhsOLUvrgzC8f1Y1or2Gxaza5z1PT0tvLy5012</t>
  </si>
  <si>
    <t>$2y$10$H7obJEdmLzqqcPy7wQWhsOLUvrgzC8f1Y1or2Gxaza5z1PT0tvLy5013</t>
  </si>
  <si>
    <t>$2y$10$H7obJEdmLzqqcPy7wQWhsOLUvrgzC8f1Y1or2Gxaza5z1PT0tvLy5014</t>
  </si>
  <si>
    <t>$2y$10$H7obJEdmLzqqcPy7wQWhsOLUvrgzC8f1Y1or2Gxaza5z1PT0tvLy5015</t>
  </si>
  <si>
    <t>$2y$10$H7obJEdmLzqqcPy7wQWhsOLUvrgzC8f1Y1or2Gxaza5z1PT0tvLy5016</t>
  </si>
  <si>
    <t>$2y$10$H7obJEdmLzqqcPy7wQWhsOLUvrgzC8f1Y1or2Gxaza5z1PT0tvLy5017</t>
  </si>
  <si>
    <t>$2y$10$H7obJEdmLzqqcPy7wQWhsOLUvrgzC8f1Y1or2Gxaza5z1PT0tvLy5018</t>
  </si>
  <si>
    <t>$2y$10$H7obJEdmLzqqcPy7wQWhsOLUvrgzC8f1Y1or2Gxaza5z1PT0tvLy5019</t>
  </si>
  <si>
    <t>$2y$10$H7obJEdmLzqqcPy7wQWhsOLUvrgzC8f1Y1or2Gxaza5z1PT0tvLy5020</t>
  </si>
  <si>
    <t>$2y$10$H7obJEdmLzqqcPy7wQWhsOLUvrgzC8f1Y1or2Gxaza5z1PT0tvLy5021</t>
  </si>
  <si>
    <t>$2y$10$H7obJEdmLzqqcPy7wQWhsOLUvrgzC8f1Y1or2Gxaza5z1PT0tvLy5022</t>
  </si>
  <si>
    <t>$2y$10$H7obJEdmLzqqcPy7wQWhsOLUvrgzC8f1Y1or2Gxaza5z1PT0tvLy5023</t>
  </si>
  <si>
    <t>$2y$10$H7obJEdmLzqqcPy7wQWhsOLUvrgzC8f1Y1or2Gxaza5z1PT0tvLy5024</t>
  </si>
  <si>
    <t>$2y$10$H7obJEdmLzqqcPy7wQWhsOLUvrgzC8f1Y1or2Gxaza5z1PT0tvLy5025</t>
  </si>
  <si>
    <t>$2y$10$H7obJEdmLzqqcPy7wQWhsOLUvrgzC8f1Y1or2Gxaza5z1PT0tvLy5026</t>
  </si>
  <si>
    <t>$2y$10$H7obJEdmLzqqcPy7wQWhsOLUvrgzC8f1Y1or2Gxaza5z1PT0tvLy5027</t>
  </si>
  <si>
    <t>$2y$10$H7obJEdmLzqqcPy7wQWhsOLUvrgzC8f1Y1or2Gxaza5z1PT0tvLy5028</t>
  </si>
  <si>
    <t>$2y$10$H7obJEdmLzqqcPy7wQWhsOLUvrgzC8f1Y1or2Gxaza5z1PT0tvLy5029</t>
  </si>
  <si>
    <t>$2y$10$H7obJEdmLzqqcPy7wQWhsOLUvrgzC8f1Y1or2Gxaza5z1PT0tvLy5030</t>
  </si>
  <si>
    <t>$2y$10$H7obJEdmLzqqcPy7wQWhsOLUvrgzC8f1Y1or2Gxaza5z1PT0tvLy5031</t>
  </si>
  <si>
    <t>$2y$10$H7obJEdmLzqqcPy7wQWhsOLUvrgzC8f1Y1or2Gxaza5z1PT0tvLy5032</t>
  </si>
  <si>
    <t>$2y$10$H7obJEdmLzqqcPy7wQWhsOLUvrgzC8f1Y1or2Gxaza5z1PT0tvLy5033</t>
  </si>
  <si>
    <t>$2y$10$H7obJEdmLzqqcPy7wQWhsOLUvrgzC8f1Y1or2Gxaza5z1PT0tvLy5034</t>
  </si>
  <si>
    <t>$2y$10$H7obJEdmLzqqcPy7wQWhsOLUvrgzC8f1Y1or2Gxaza5z1PT0tvLy5035</t>
  </si>
  <si>
    <t>$2y$10$H7obJEdmLzqqcPy7wQWhsOLUvrgzC8f1Y1or2Gxaza5z1PT0tvLy5036</t>
  </si>
  <si>
    <t>$2y$10$H7obJEdmLzqqcPy7wQWhsOLUvrgzC8f1Y1or2Gxaza5z1PT0tvLy5037</t>
  </si>
  <si>
    <t>$2y$10$H7obJEdmLzqqcPy7wQWhsOLUvrgzC8f1Y1or2Gxaza5z1PT0tvLy5038</t>
  </si>
  <si>
    <t>$2y$10$H7obJEdmLzqqcPy7wQWhsOLUvrgzC8f1Y1or2Gxaza5z1PT0tvLy5039</t>
  </si>
  <si>
    <t>$2y$10$H7obJEdmLzqqcPy7wQWhsOLUvrgzC8f1Y1or2Gxaza5z1PT0tvLy5040</t>
  </si>
  <si>
    <t>$2y$10$H7obJEdmLzqqcPy7wQWhsOLUvrgzC8f1Y1or2Gxaza5z1PT0tvLy5041</t>
  </si>
  <si>
    <t>$2y$10$H7obJEdmLzqqcPy7wQWhsOLUvrgzC8f1Y1or2Gxaza5z1PT0tvLy5042</t>
  </si>
  <si>
    <t>$2y$10$H7obJEdmLzqqcPy7wQWhsOLUvrgzC8f1Y1or2Gxaza5z1PT0tvLy5043</t>
  </si>
  <si>
    <t>$2y$10$H7obJEdmLzqqcPy7wQWhsOLUvrgzC8f1Y1or2Gxaza5z1PT0tvLy5044</t>
  </si>
  <si>
    <t>$2y$10$H7obJEdmLzqqcPy7wQWhsOLUvrgzC8f1Y1or2Gxaza5z1PT0tvLy5045</t>
  </si>
  <si>
    <t>$2y$10$H7obJEdmLzqqcPy7wQWhsOLUvrgzC8f1Y1or2Gxaza5z1PT0tvLy5046</t>
  </si>
  <si>
    <t>$2y$10$H7obJEdmLzqqcPy7wQWhsOLUvrgzC8f1Y1or2Gxaza5z1PT0tvLy5047</t>
  </si>
  <si>
    <t>$2y$10$H7obJEdmLzqqcPy7wQWhsOLUvrgzC8f1Y1or2Gxaza5z1PT0tvLy5048</t>
  </si>
  <si>
    <t>$2y$10$H7obJEdmLzqqcPy7wQWhsOLUvrgzC8f1Y1or2Gxaza5z1PT0tvLy5049</t>
  </si>
  <si>
    <t>$2y$10$H7obJEdmLzqqcPy7wQWhsOLUvrgzC8f1Y1or2Gxaza5z1PT0tvLy5050</t>
  </si>
  <si>
    <t>$2y$10$H7obJEdmLzqqcPy7wQWhsOLUvrgzC8f1Y1or2Gxaza5z1PT0tvLy5051</t>
  </si>
  <si>
    <t>$2y$10$H7obJEdmLzqqcPy7wQWhsOLUvrgzC8f1Y1or2Gxaza5z1PT0tvLy5052</t>
  </si>
  <si>
    <t>$2y$10$H7obJEdmLzqqcPy7wQWhsOLUvrgzC8f1Y1or2Gxaza5z1PT0tvLy5053</t>
  </si>
  <si>
    <t>$2y$10$H7obJEdmLzqqcPy7wQWhsOLUvrgzC8f1Y1or2Gxaza5z1PT0tvLy5054</t>
  </si>
  <si>
    <t>$2y$10$H7obJEdmLzqqcPy7wQWhsOLUvrgzC8f1Y1or2Gxaza5z1PT0tvLy5055</t>
  </si>
  <si>
    <t>$2y$10$H7obJEdmLzqqcPy7wQWhsOLUvrgzC8f1Y1or2Gxaza5z1PT0tvLy5056</t>
  </si>
  <si>
    <t>$2y$10$H7obJEdmLzqqcPy7wQWhsOLUvrgzC8f1Y1or2Gxaza5z1PT0tvLy5057</t>
  </si>
  <si>
    <t>$2y$10$H7obJEdmLzqqcPy7wQWhsOLUvrgzC8f1Y1or2Gxaza5z1PT0tvLy5058</t>
  </si>
  <si>
    <t>$2y$10$H7obJEdmLzqqcPy7wQWhsOLUvrgzC8f1Y1or2Gxaza5z1PT0tvLy5059</t>
  </si>
  <si>
    <t>$2y$10$H7obJEdmLzqqcPy7wQWhsOLUvrgzC8f1Y1or2Gxaza5z1PT0tvLy5060</t>
  </si>
  <si>
    <t>$2y$10$H7obJEdmLzqqcPy7wQWhsOLUvrgzC8f1Y1or2Gxaza5z1PT0tvLy5061</t>
  </si>
  <si>
    <t>$2y$10$H7obJEdmLzqqcPy7wQWhsOLUvrgzC8f1Y1or2Gxaza5z1PT0tvLy5062</t>
  </si>
  <si>
    <t>$2y$10$H7obJEdmLzqqcPy7wQWhsOLUvrgzC8f1Y1or2Gxaza5z1PT0tvLy5063</t>
  </si>
  <si>
    <t>$2y$10$H7obJEdmLzqqcPy7wQWhsOLUvrgzC8f1Y1or2Gxaza5z1PT0tvLy5064</t>
  </si>
  <si>
    <t>$2y$10$H7obJEdmLzqqcPy7wQWhsOLUvrgzC8f1Y1or2Gxaza5z1PT0tvLy5065</t>
  </si>
  <si>
    <t>$2y$10$H7obJEdmLzqqcPy7wQWhsOLUvrgzC8f1Y1or2Gxaza5z1PT0tvLy5066</t>
  </si>
  <si>
    <t>$2y$10$H7obJEdmLzqqcPy7wQWhsOLUvrgzC8f1Y1or2Gxaza5z1PT0tvLy5067</t>
  </si>
  <si>
    <t>$2y$10$H7obJEdmLzqqcPy7wQWhsOLUvrgzC8f1Y1or2Gxaza5z1PT0tvLy5068</t>
  </si>
  <si>
    <t>$2y$10$H7obJEdmLzqqcPy7wQWhsOLUvrgzC8f1Y1or2Gxaza5z1PT0tvLy5069</t>
  </si>
  <si>
    <t>$2y$10$H7obJEdmLzqqcPy7wQWhsOLUvrgzC8f1Y1or2Gxaza5z1PT0tvLy5070</t>
  </si>
  <si>
    <t>$2y$10$H7obJEdmLzqqcPy7wQWhsOLUvrgzC8f1Y1or2Gxaza5z1PT0tvLy5071</t>
  </si>
  <si>
    <t>$2y$10$H7obJEdmLzqqcPy7wQWhsOLUvrgzC8f1Y1or2Gxaza5z1PT0tvLy5072</t>
  </si>
  <si>
    <t>$2y$10$H7obJEdmLzqqcPy7wQWhsOLUvrgzC8f1Y1or2Gxaza5z1PT0tvLy5073</t>
  </si>
  <si>
    <t>$2y$10$H7obJEdmLzqqcPy7wQWhsOLUvrgzC8f1Y1or2Gxaza5z1PT0tvLy5074</t>
  </si>
  <si>
    <t>$2y$10$H7obJEdmLzqqcPy7wQWhsOLUvrgzC8f1Y1or2Gxaza5z1PT0tvLy5075</t>
  </si>
  <si>
    <t>$2y$10$H7obJEdmLzqqcPy7wQWhsOLUvrgzC8f1Y1or2Gxaza5z1PT0tvLy5076</t>
  </si>
  <si>
    <t>$2y$10$H7obJEdmLzqqcPy7wQWhsOLUvrgzC8f1Y1or2Gxaza5z1PT0tvLy5077</t>
  </si>
  <si>
    <t>$2y$10$H7obJEdmLzqqcPy7wQWhsOLUvrgzC8f1Y1or2Gxaza5z1PT0tvLy5078</t>
  </si>
  <si>
    <t>$2y$10$H7obJEdmLzqqcPy7wQWhsOLUvrgzC8f1Y1or2Gxaza5z1PT0tvLy5079</t>
  </si>
  <si>
    <t>$2y$10$H7obJEdmLzqqcPy7wQWhsOLUvrgzC8f1Y1or2Gxaza5z1PT0tvLy5080</t>
  </si>
  <si>
    <t>$2y$10$H7obJEdmLzqqcPy7wQWhsOLUvrgzC8f1Y1or2Gxaza5z1PT0tvLy5081</t>
  </si>
  <si>
    <t>$2y$10$H7obJEdmLzqqcPy7wQWhsOLUvrgzC8f1Y1or2Gxaza5z1PT0tvLy5082</t>
  </si>
  <si>
    <t>$2y$10$H7obJEdmLzqqcPy7wQWhsOLUvrgzC8f1Y1or2Gxaza5z1PT0tvLy5083</t>
  </si>
  <si>
    <t>$2y$10$H7obJEdmLzqqcPy7wQWhsOLUvrgzC8f1Y1or2Gxaza5z1PT0tvLy5084</t>
  </si>
  <si>
    <t>$2y$10$H7obJEdmLzqqcPy7wQWhsOLUvrgzC8f1Y1or2Gxaza5z1PT0tvLy5085</t>
  </si>
  <si>
    <t>$2y$10$H7obJEdmLzqqcPy7wQWhsOLUvrgzC8f1Y1or2Gxaza5z1PT0tvLy5086</t>
  </si>
  <si>
    <t>$2y$10$H7obJEdmLzqqcPy7wQWhsOLUvrgzC8f1Y1or2Gxaza5z1PT0tvLy5087</t>
  </si>
  <si>
    <t>$2y$10$H7obJEdmLzqqcPy7wQWhsOLUvrgzC8f1Y1or2Gxaza5z1PT0tvLy5088</t>
  </si>
  <si>
    <t>$2y$10$H7obJEdmLzqqcPy7wQWhsOLUvrgzC8f1Y1or2Gxaza5z1PT0tvLy5089</t>
  </si>
  <si>
    <t>$2y$10$H7obJEdmLzqqcPy7wQWhsOLUvrgzC8f1Y1or2Gxaza5z1PT0tvLy5090</t>
  </si>
  <si>
    <t>$2y$10$H7obJEdmLzqqcPy7wQWhsOLUvrgzC8f1Y1or2Gxaza5z1PT0tvLy5091</t>
  </si>
  <si>
    <t>$2y$10$H7obJEdmLzqqcPy7wQWhsOLUvrgzC8f1Y1or2Gxaza5z1PT0tvLy5092</t>
  </si>
  <si>
    <t>$2y$10$H7obJEdmLzqqcPy7wQWhsOLUvrgzC8f1Y1or2Gxaza5z1PT0tvLy5093</t>
  </si>
  <si>
    <t>$2y$10$H7obJEdmLzqqcPy7wQWhsOLUvrgzC8f1Y1or2Gxaza5z1PT0tvLy5094</t>
  </si>
  <si>
    <t>$2y$10$H7obJEdmLzqqcPy7wQWhsOLUvrgzC8f1Y1or2Gxaza5z1PT0tvLy5095</t>
  </si>
  <si>
    <t>$2y$10$H7obJEdmLzqqcPy7wQWhsOLUvrgzC8f1Y1or2Gxaza5z1PT0tvLy5096</t>
  </si>
  <si>
    <t>$2y$10$H7obJEdmLzqqcPy7wQWhsOLUvrgzC8f1Y1or2Gxaza5z1PT0tvLy5097</t>
  </si>
  <si>
    <t>$2y$10$H7obJEdmLzqqcPy7wQWhsOLUvrgzC8f1Y1or2Gxaza5z1PT0tvLy5098</t>
  </si>
  <si>
    <t>$2y$10$H7obJEdmLzqqcPy7wQWhsOLUvrgzC8f1Y1or2Gxaza5z1PT0tvLy5099</t>
  </si>
  <si>
    <t>$2y$10$H7obJEdmLzqqcPy7wQWhsOLUvrgzC8f1Y1or2Gxaza5z1PT0tvLy5100</t>
  </si>
  <si>
    <t>$2y$10$H7obJEdmLzqqcPy7wQWhsOLUvrgzC8f1Y1or2Gxaza5z1PT0tvLy5101</t>
  </si>
  <si>
    <t>$2y$10$H7obJEdmLzqqcPy7wQWhsOLUvrgzC8f1Y1or2Gxaza5z1PT0tvLy5102</t>
  </si>
  <si>
    <t>$2y$10$H7obJEdmLzqqcPy7wQWhsOLUvrgzC8f1Y1or2Gxaza5z1PT0tvLy5103</t>
  </si>
  <si>
    <t>$2y$10$H7obJEdmLzqqcPy7wQWhsOLUvrgzC8f1Y1or2Gxaza5z1PT0tvLy5104</t>
  </si>
  <si>
    <t>$2y$10$H7obJEdmLzqqcPy7wQWhsOLUvrgzC8f1Y1or2Gxaza5z1PT0tvLy5105</t>
  </si>
  <si>
    <t>$2y$10$H7obJEdmLzqqcPy7wQWhsOLUvrgzC8f1Y1or2Gxaza5z1PT0tvLy5106</t>
  </si>
  <si>
    <t>$2y$10$H7obJEdmLzqqcPy7wQWhsOLUvrgzC8f1Y1or2Gxaza5z1PT0tvLy5107</t>
  </si>
  <si>
    <t>$2y$10$H7obJEdmLzqqcPy7wQWhsOLUvrgzC8f1Y1or2Gxaza5z1PT0tvLy5108</t>
  </si>
  <si>
    <t>$2y$10$H7obJEdmLzqqcPy7wQWhsOLUvrgzC8f1Y1or2Gxaza5z1PT0tvLy5109</t>
  </si>
  <si>
    <t>$2y$10$H7obJEdmLzqqcPy7wQWhsOLUvrgzC8f1Y1or2Gxaza5z1PT0tvLy5110</t>
  </si>
  <si>
    <t>$2y$10$H7obJEdmLzqqcPy7wQWhsOLUvrgzC8f1Y1or2Gxaza5z1PT0tvLy5111</t>
  </si>
  <si>
    <t>$2y$10$H7obJEdmLzqqcPy7wQWhsOLUvrgzC8f1Y1or2Gxaza5z1PT0tvLy5112</t>
  </si>
  <si>
    <t>$2y$10$H7obJEdmLzqqcPy7wQWhsOLUvrgzC8f1Y1or2Gxaza5z1PT0tvLy5113</t>
  </si>
  <si>
    <t>$2y$10$H7obJEdmLzqqcPy7wQWhsOLUvrgzC8f1Y1or2Gxaza5z1PT0tvLy5114</t>
  </si>
  <si>
    <t>$2y$10$H7obJEdmLzqqcPy7wQWhsOLUvrgzC8f1Y1or2Gxaza5z1PT0tvLy5115</t>
  </si>
  <si>
    <t>$2y$10$H7obJEdmLzqqcPy7wQWhsOLUvrgzC8f1Y1or2Gxaza5z1PT0tvLy5116</t>
  </si>
  <si>
    <t>$2y$10$H7obJEdmLzqqcPy7wQWhsOLUvrgzC8f1Y1or2Gxaza5z1PT0tvLy5117</t>
  </si>
  <si>
    <t>$2y$10$H7obJEdmLzqqcPy7wQWhsOLUvrgzC8f1Y1or2Gxaza5z1PT0tvLy5118</t>
  </si>
  <si>
    <t>$2y$10$H7obJEdmLzqqcPy7wQWhsOLUvrgzC8f1Y1or2Gxaza5z1PT0tvLy5119</t>
  </si>
  <si>
    <t>$2y$10$H7obJEdmLzqqcPy7wQWhsOLUvrgzC8f1Y1or2Gxaza5z1PT0tvLy5120</t>
  </si>
  <si>
    <t>$2y$10$H7obJEdmLzqqcPy7wQWhsOLUvrgzC8f1Y1or2Gxaza5z1PT0tvLy5121</t>
  </si>
  <si>
    <t>$2y$10$H7obJEdmLzqqcPy7wQWhsOLUvrgzC8f1Y1or2Gxaza5z1PT0tvLy5122</t>
  </si>
  <si>
    <t>$2y$10$H7obJEdmLzqqcPy7wQWhsOLUvrgzC8f1Y1or2Gxaza5z1PT0tvLy5123</t>
  </si>
  <si>
    <t>$2y$10$H7obJEdmLzqqcPy7wQWhsOLUvrgzC8f1Y1or2Gxaza5z1PT0tvLy5124</t>
  </si>
  <si>
    <t>$2y$10$H7obJEdmLzqqcPy7wQWhsOLUvrgzC8f1Y1or2Gxaza5z1PT0tvLy5125</t>
  </si>
  <si>
    <t>$2y$10$H7obJEdmLzqqcPy7wQWhsOLUvrgzC8f1Y1or2Gxaza5z1PT0tvLy5126</t>
  </si>
  <si>
    <t>$2y$10$H7obJEdmLzqqcPy7wQWhsOLUvrgzC8f1Y1or2Gxaza5z1PT0tvLy5127</t>
  </si>
  <si>
    <t>$2y$10$H7obJEdmLzqqcPy7wQWhsOLUvrgzC8f1Y1or2Gxaza5z1PT0tvLy5128</t>
  </si>
  <si>
    <t>$2y$10$H7obJEdmLzqqcPy7wQWhsOLUvrgzC8f1Y1or2Gxaza5z1PT0tvLy5129</t>
  </si>
  <si>
    <t>$2y$10$H7obJEdmLzqqcPy7wQWhsOLUvrgzC8f1Y1or2Gxaza5z1PT0tvLy5130</t>
  </si>
  <si>
    <t>$2y$10$H7obJEdmLzqqcPy7wQWhsOLUvrgzC8f1Y1or2Gxaza5z1PT0tvLy5131</t>
  </si>
  <si>
    <t>$2y$10$H7obJEdmLzqqcPy7wQWhsOLUvrgzC8f1Y1or2Gxaza5z1PT0tvLy5132</t>
  </si>
  <si>
    <t>$2y$10$H7obJEdmLzqqcPy7wQWhsOLUvrgzC8f1Y1or2Gxaza5z1PT0tvLy5133</t>
  </si>
  <si>
    <t>$2y$10$H7obJEdmLzqqcPy7wQWhsOLUvrgzC8f1Y1or2Gxaza5z1PT0tvLy5134</t>
  </si>
  <si>
    <t>$2y$10$H7obJEdmLzqqcPy7wQWhsOLUvrgzC8f1Y1or2Gxaza5z1PT0tvLy5135</t>
  </si>
  <si>
    <t>$2y$10$H7obJEdmLzqqcPy7wQWhsOLUvrgzC8f1Y1or2Gxaza5z1PT0tvLy5136</t>
  </si>
  <si>
    <t>$2y$10$H7obJEdmLzqqcPy7wQWhsOLUvrgzC8f1Y1or2Gxaza5z1PT0tvLy5137</t>
  </si>
  <si>
    <t>$2y$10$H7obJEdmLzqqcPy7wQWhsOLUvrgzC8f1Y1or2Gxaza5z1PT0tvLy5138</t>
  </si>
  <si>
    <t>$2y$10$H7obJEdmLzqqcPy7wQWhsOLUvrgzC8f1Y1or2Gxaza5z1PT0tvLy5139</t>
  </si>
  <si>
    <t>$2y$10$H7obJEdmLzqqcPy7wQWhsOLUvrgzC8f1Y1or2Gxaza5z1PT0tvLy5140</t>
  </si>
  <si>
    <t>$2y$10$H7obJEdmLzqqcPy7wQWhsOLUvrgzC8f1Y1or2Gxaza5z1PT0tvLy5141</t>
  </si>
  <si>
    <t>$2y$10$H7obJEdmLzqqcPy7wQWhsOLUvrgzC8f1Y1or2Gxaza5z1PT0tvLy5142</t>
  </si>
  <si>
    <t>$2y$10$H7obJEdmLzqqcPy7wQWhsOLUvrgzC8f1Y1or2Gxaza5z1PT0tvLy5143</t>
  </si>
  <si>
    <t>$2y$10$H7obJEdmLzqqcPy7wQWhsOLUvrgzC8f1Y1or2Gxaza5z1PT0tvLy5144</t>
  </si>
  <si>
    <t>$2y$10$H7obJEdmLzqqcPy7wQWhsOLUvrgzC8f1Y1or2Gxaza5z1PT0tvLy5145</t>
  </si>
  <si>
    <t>$2y$10$H7obJEdmLzqqcPy7wQWhsOLUvrgzC8f1Y1or2Gxaza5z1PT0tvLy5146</t>
  </si>
  <si>
    <t>$2y$10$H7obJEdmLzqqcPy7wQWhsOLUvrgzC8f1Y1or2Gxaza5z1PT0tvLy5147</t>
  </si>
  <si>
    <t>$2y$10$H7obJEdmLzqqcPy7wQWhsOLUvrgzC8f1Y1or2Gxaza5z1PT0tvLy5148</t>
  </si>
  <si>
    <t>$2y$10$H7obJEdmLzqqcPy7wQWhsOLUvrgzC8f1Y1or2Gxaza5z1PT0tvLy5149</t>
  </si>
  <si>
    <t>$2y$10$H7obJEdmLzqqcPy7wQWhsOLUvrgzC8f1Y1or2Gxaza5z1PT0tvLy5150</t>
  </si>
  <si>
    <t>$2y$10$H7obJEdmLzqqcPy7wQWhsOLUvrgzC8f1Y1or2Gxaza5z1PT0tvLy5151</t>
  </si>
  <si>
    <t>$2y$10$H7obJEdmLzqqcPy7wQWhsOLUvrgzC8f1Y1or2Gxaza5z1PT0tvLy5152</t>
  </si>
  <si>
    <t>$2y$10$H7obJEdmLzqqcPy7wQWhsOLUvrgzC8f1Y1or2Gxaza5z1PT0tvLy5153</t>
  </si>
  <si>
    <t>$2y$10$H7obJEdmLzqqcPy7wQWhsOLUvrgzC8f1Y1or2Gxaza5z1PT0tvLy5154</t>
  </si>
  <si>
    <t>$2y$10$H7obJEdmLzqqcPy7wQWhsOLUvrgzC8f1Y1or2Gxaza5z1PT0tvLy5155</t>
  </si>
  <si>
    <t>$2y$10$H7obJEdmLzqqcPy7wQWhsOLUvrgzC8f1Y1or2Gxaza5z1PT0tvLy5156</t>
  </si>
  <si>
    <t>$2y$10$H7obJEdmLzqqcPy7wQWhsOLUvrgzC8f1Y1or2Gxaza5z1PT0tvLy5157</t>
  </si>
  <si>
    <t>$2y$10$H7obJEdmLzqqcPy7wQWhsOLUvrgzC8f1Y1or2Gxaza5z1PT0tvLy5158</t>
  </si>
  <si>
    <t>$2y$10$H7obJEdmLzqqcPy7wQWhsOLUvrgzC8f1Y1or2Gxaza5z1PT0tvLy5159</t>
  </si>
  <si>
    <t>$2y$10$H7obJEdmLzqqcPy7wQWhsOLUvrgzC8f1Y1or2Gxaza5z1PT0tvLy5160</t>
  </si>
  <si>
    <t>$2y$10$H7obJEdmLzqqcPy7wQWhsOLUvrgzC8f1Y1or2Gxaza5z1PT0tvLy5161</t>
  </si>
  <si>
    <t>$2y$10$H7obJEdmLzqqcPy7wQWhsOLUvrgzC8f1Y1or2Gxaza5z1PT0tvLy5162</t>
  </si>
  <si>
    <t>$2y$10$H7obJEdmLzqqcPy7wQWhsOLUvrgzC8f1Y1or2Gxaza5z1PT0tvLy5163</t>
  </si>
  <si>
    <t>$2y$10$H7obJEdmLzqqcPy7wQWhsOLUvrgzC8f1Y1or2Gxaza5z1PT0tvLy5164</t>
  </si>
  <si>
    <t>$2y$10$H7obJEdmLzqqcPy7wQWhsOLUvrgzC8f1Y1or2Gxaza5z1PT0tvLy5165</t>
  </si>
  <si>
    <t>$2y$10$H7obJEdmLzqqcPy7wQWhsOLUvrgzC8f1Y1or2Gxaza5z1PT0tvLy5166</t>
  </si>
  <si>
    <t>$2y$10$H7obJEdmLzqqcPy7wQWhsOLUvrgzC8f1Y1or2Gxaza5z1PT0tvLy5167</t>
  </si>
  <si>
    <t>$2y$10$H7obJEdmLzqqcPy7wQWhsOLUvrgzC8f1Y1or2Gxaza5z1PT0tvLy5168</t>
  </si>
  <si>
    <t>$2y$10$H7obJEdmLzqqcPy7wQWhsOLUvrgzC8f1Y1or2Gxaza5z1PT0tvLy5169</t>
  </si>
  <si>
    <t>$2y$10$H7obJEdmLzqqcPy7wQWhsOLUvrgzC8f1Y1or2Gxaza5z1PT0tvLy5170</t>
  </si>
  <si>
    <t>$2y$10$H7obJEdmLzqqcPy7wQWhsOLUvrgzC8f1Y1or2Gxaza5z1PT0tvLy5171</t>
  </si>
  <si>
    <t>$2y$10$H7obJEdmLzqqcPy7wQWhsOLUvrgzC8f1Y1or2Gxaza5z1PT0tvLy5172</t>
  </si>
  <si>
    <t>$2y$10$H7obJEdmLzqqcPy7wQWhsOLUvrgzC8f1Y1or2Gxaza5z1PT0tvLy5173</t>
  </si>
  <si>
    <t>$2y$10$H7obJEdmLzqqcPy7wQWhsOLUvrgzC8f1Y1or2Gxaza5z1PT0tvLy5174</t>
  </si>
  <si>
    <t>$2y$10$H7obJEdmLzqqcPy7wQWhsOLUvrgzC8f1Y1or2Gxaza5z1PT0tvLy5175</t>
  </si>
  <si>
    <t>$2y$10$H7obJEdmLzqqcPy7wQWhsOLUvrgzC8f1Y1or2Gxaza5z1PT0tvLy5176</t>
  </si>
  <si>
    <t>$2y$10$H7obJEdmLzqqcPy7wQWhsOLUvrgzC8f1Y1or2Gxaza5z1PT0tvLy5177</t>
  </si>
  <si>
    <t>$2y$10$H7obJEdmLzqqcPy7wQWhsOLUvrgzC8f1Y1or2Gxaza5z1PT0tvLy5178</t>
  </si>
  <si>
    <t>$2y$10$H7obJEdmLzqqcPy7wQWhsOLUvrgzC8f1Y1or2Gxaza5z1PT0tvLy5179</t>
  </si>
  <si>
    <t>$2y$10$H7obJEdmLzqqcPy7wQWhsOLUvrgzC8f1Y1or2Gxaza5z1PT0tvLy5180</t>
  </si>
  <si>
    <t>$2y$10$H7obJEdmLzqqcPy7wQWhsOLUvrgzC8f1Y1or2Gxaza5z1PT0tvLy5181</t>
  </si>
  <si>
    <t>$2y$10$H7obJEdmLzqqcPy7wQWhsOLUvrgzC8f1Y1or2Gxaza5z1PT0tvLy5182</t>
  </si>
  <si>
    <t>$2y$10$H7obJEdmLzqqcPy7wQWhsOLUvrgzC8f1Y1or2Gxaza5z1PT0tvLy5183</t>
  </si>
  <si>
    <t>$2y$10$H7obJEdmLzqqcPy7wQWhsOLUvrgzC8f1Y1or2Gxaza5z1PT0tvLy5184</t>
  </si>
  <si>
    <t>$2y$10$H7obJEdmLzqqcPy7wQWhsOLUvrgzC8f1Y1or2Gxaza5z1PT0tvLy5185</t>
  </si>
  <si>
    <t>$2y$10$H7obJEdmLzqqcPy7wQWhsOLUvrgzC8f1Y1or2Gxaza5z1PT0tvLy5186</t>
  </si>
  <si>
    <t>$2y$10$H7obJEdmLzqqcPy7wQWhsOLUvrgzC8f1Y1or2Gxaza5z1PT0tvLy5187</t>
  </si>
  <si>
    <t>$2y$10$H7obJEdmLzqqcPy7wQWhsOLUvrgzC8f1Y1or2Gxaza5z1PT0tvLy5188</t>
  </si>
  <si>
    <t>$2y$10$H7obJEdmLzqqcPy7wQWhsOLUvrgzC8f1Y1or2Gxaza5z1PT0tvLy5189</t>
  </si>
  <si>
    <t>$2y$10$H7obJEdmLzqqcPy7wQWhsOLUvrgzC8f1Y1or2Gxaza5z1PT0tvLy5190</t>
  </si>
  <si>
    <t>$2y$10$H7obJEdmLzqqcPy7wQWhsOLUvrgzC8f1Y1or2Gxaza5z1PT0tvLy5191</t>
  </si>
  <si>
    <t>$2y$10$H7obJEdmLzqqcPy7wQWhsOLUvrgzC8f1Y1or2Gxaza5z1PT0tvLy5192</t>
  </si>
  <si>
    <t>$2y$10$H7obJEdmLzqqcPy7wQWhsOLUvrgzC8f1Y1or2Gxaza5z1PT0tvLy5193</t>
  </si>
  <si>
    <t>$2y$10$H7obJEdmLzqqcPy7wQWhsOLUvrgzC8f1Y1or2Gxaza5z1PT0tvLy5194</t>
  </si>
  <si>
    <t>$2y$10$H7obJEdmLzqqcPy7wQWhsOLUvrgzC8f1Y1or2Gxaza5z1PT0tvLy5195</t>
  </si>
  <si>
    <t>$2y$10$H7obJEdmLzqqcPy7wQWhsOLUvrgzC8f1Y1or2Gxaza5z1PT0tvLy5196</t>
  </si>
  <si>
    <t>$2y$10$H7obJEdmLzqqcPy7wQWhsOLUvrgzC8f1Y1or2Gxaza5z1PT0tvLy5197</t>
  </si>
  <si>
    <t>$2y$10$H7obJEdmLzqqcPy7wQWhsOLUvrgzC8f1Y1or2Gxaza5z1PT0tvLy5198</t>
  </si>
  <si>
    <t>$2y$10$H7obJEdmLzqqcPy7wQWhsOLUvrgzC8f1Y1or2Gxaza5z1PT0tvLy5199</t>
  </si>
  <si>
    <t>$2y$10$H7obJEdmLzqqcPy7wQWhsOLUvrgzC8f1Y1or2Gxaza5z1PT0tvLy5200</t>
  </si>
  <si>
    <t>$2y$10$H7obJEdmLzqqcPy7wQWhsOLUvrgzC8f1Y1or2Gxaza5z1PT0tvLy5201</t>
  </si>
  <si>
    <t>$2y$10$H7obJEdmLzqqcPy7wQWhsOLUvrgzC8f1Y1or2Gxaza5z1PT0tvLy5202</t>
  </si>
  <si>
    <t>$2y$10$H7obJEdmLzqqcPy7wQWhsOLUvrgzC8f1Y1or2Gxaza5z1PT0tvLy5203</t>
  </si>
  <si>
    <t>$2y$10$H7obJEdmLzqqcPy7wQWhsOLUvrgzC8f1Y1or2Gxaza5z1PT0tvLy5204</t>
  </si>
  <si>
    <t>$2y$10$H7obJEdmLzqqcPy7wQWhsOLUvrgzC8f1Y1or2Gxaza5z1PT0tvLy5205</t>
  </si>
  <si>
    <t>$2y$10$H7obJEdmLzqqcPy7wQWhsOLUvrgzC8f1Y1or2Gxaza5z1PT0tvLy5206</t>
  </si>
  <si>
    <t>$2y$10$H7obJEdmLzqqcPy7wQWhsOLUvrgzC8f1Y1or2Gxaza5z1PT0tvLy5207</t>
  </si>
  <si>
    <t>$2y$10$H7obJEdmLzqqcPy7wQWhsOLUvrgzC8f1Y1or2Gxaza5z1PT0tvLy5208</t>
  </si>
  <si>
    <t>$2y$10$H7obJEdmLzqqcPy7wQWhsOLUvrgzC8f1Y1or2Gxaza5z1PT0tvLy5209</t>
  </si>
  <si>
    <t>$2y$10$H7obJEdmLzqqcPy7wQWhsOLUvrgzC8f1Y1or2Gxaza5z1PT0tvLy5210</t>
  </si>
  <si>
    <t>$2y$10$H7obJEdmLzqqcPy7wQWhsOLUvrgzC8f1Y1or2Gxaza5z1PT0tvLy5211</t>
  </si>
  <si>
    <t>$2y$10$H7obJEdmLzqqcPy7wQWhsOLUvrgzC8f1Y1or2Gxaza5z1PT0tvLy5212</t>
  </si>
  <si>
    <t>$2y$10$H7obJEdmLzqqcPy7wQWhsOLUvrgzC8f1Y1or2Gxaza5z1PT0tvLy5213</t>
  </si>
  <si>
    <t>$2y$10$H7obJEdmLzqqcPy7wQWhsOLUvrgzC8f1Y1or2Gxaza5z1PT0tvLy5214</t>
  </si>
  <si>
    <t>$2y$10$H7obJEdmLzqqcPy7wQWhsOLUvrgzC8f1Y1or2Gxaza5z1PT0tvLy5215</t>
  </si>
  <si>
    <t>$2y$10$H7obJEdmLzqqcPy7wQWhsOLUvrgzC8f1Y1or2Gxaza5z1PT0tvLy5216</t>
  </si>
  <si>
    <t>$2y$10$H7obJEdmLzqqcPy7wQWhsOLUvrgzC8f1Y1or2Gxaza5z1PT0tvLy5217</t>
  </si>
  <si>
    <t>$2y$10$H7obJEdmLzqqcPy7wQWhsOLUvrgzC8f1Y1or2Gxaza5z1PT0tvLy5218</t>
  </si>
  <si>
    <t>$2y$10$H7obJEdmLzqqcPy7wQWhsOLUvrgzC8f1Y1or2Gxaza5z1PT0tvLy5219</t>
  </si>
  <si>
    <t>$2y$10$H7obJEdmLzqqcPy7wQWhsOLUvrgzC8f1Y1or2Gxaza5z1PT0tvLy5220</t>
  </si>
  <si>
    <t>$2y$10$H7obJEdmLzqqcPy7wQWhsOLUvrgzC8f1Y1or2Gxaza5z1PT0tvLy5221</t>
  </si>
  <si>
    <t>$2y$10$H7obJEdmLzqqcPy7wQWhsOLUvrgzC8f1Y1or2Gxaza5z1PT0tvLy5222</t>
  </si>
  <si>
    <t>$2y$10$H7obJEdmLzqqcPy7wQWhsOLUvrgzC8f1Y1or2Gxaza5z1PT0tvLy5223</t>
  </si>
  <si>
    <t>$2y$10$H7obJEdmLzqqcPy7wQWhsOLUvrgzC8f1Y1or2Gxaza5z1PT0tvLy5224</t>
  </si>
  <si>
    <t>$2y$10$H7obJEdmLzqqcPy7wQWhsOLUvrgzC8f1Y1or2Gxaza5z1PT0tvLy5225</t>
  </si>
  <si>
    <t>$2y$10$H7obJEdmLzqqcPy7wQWhsOLUvrgzC8f1Y1or2Gxaza5z1PT0tvLy5226</t>
  </si>
  <si>
    <t>$2y$10$H7obJEdmLzqqcPy7wQWhsOLUvrgzC8f1Y1or2Gxaza5z1PT0tvLy5227</t>
  </si>
  <si>
    <t>$2y$10$H7obJEdmLzqqcPy7wQWhsOLUvrgzC8f1Y1or2Gxaza5z1PT0tvLy5228</t>
  </si>
  <si>
    <t>$2y$10$H7obJEdmLzqqcPy7wQWhsOLUvrgzC8f1Y1or2Gxaza5z1PT0tvLy5229</t>
  </si>
  <si>
    <t>$2y$10$H7obJEdmLzqqcPy7wQWhsOLUvrgzC8f1Y1or2Gxaza5z1PT0tvLy5230</t>
  </si>
  <si>
    <t>$2y$10$H7obJEdmLzqqcPy7wQWhsOLUvrgzC8f1Y1or2Gxaza5z1PT0tvLy5231</t>
  </si>
  <si>
    <t>$2y$10$H7obJEdmLzqqcPy7wQWhsOLUvrgzC8f1Y1or2Gxaza5z1PT0tvLy5232</t>
  </si>
  <si>
    <t>$2y$10$H7obJEdmLzqqcPy7wQWhsOLUvrgzC8f1Y1or2Gxaza5z1PT0tvLy5233</t>
  </si>
  <si>
    <t>$2y$10$H7obJEdmLzqqcPy7wQWhsOLUvrgzC8f1Y1or2Gxaza5z1PT0tvLy5234</t>
  </si>
  <si>
    <t>$2y$10$H7obJEdmLzqqcPy7wQWhsOLUvrgzC8f1Y1or2Gxaza5z1PT0tvLy5235</t>
  </si>
  <si>
    <t>$2y$10$H7obJEdmLzqqcPy7wQWhsOLUvrgzC8f1Y1or2Gxaza5z1PT0tvLy5236</t>
  </si>
  <si>
    <t>$2y$10$H7obJEdmLzqqcPy7wQWhsOLUvrgzC8f1Y1or2Gxaza5z1PT0tvLy5237</t>
  </si>
  <si>
    <t>$2y$10$H7obJEdmLzqqcPy7wQWhsOLUvrgzC8f1Y1or2Gxaza5z1PT0tvLy5238</t>
  </si>
  <si>
    <t>$2y$10$H7obJEdmLzqqcPy7wQWhsOLUvrgzC8f1Y1or2Gxaza5z1PT0tvLy5239</t>
  </si>
  <si>
    <t>$2y$10$H7obJEdmLzqqcPy7wQWhsOLUvrgzC8f1Y1or2Gxaza5z1PT0tvLy5240</t>
  </si>
  <si>
    <t>$2y$10$H7obJEdmLzqqcPy7wQWhsOLUvrgzC8f1Y1or2Gxaza5z1PT0tvLy5241</t>
  </si>
  <si>
    <t>$2y$10$H7obJEdmLzqqcPy7wQWhsOLUvrgzC8f1Y1or2Gxaza5z1PT0tvLy5242</t>
  </si>
  <si>
    <t>$2y$10$H7obJEdmLzqqcPy7wQWhsOLUvrgzC8f1Y1or2Gxaza5z1PT0tvLy5243</t>
  </si>
  <si>
    <t>$2y$10$H7obJEdmLzqqcPy7wQWhsOLUvrgzC8f1Y1or2Gxaza5z1PT0tvLy5244</t>
  </si>
  <si>
    <t>$2y$10$H7obJEdmLzqqcPy7wQWhsOLUvrgzC8f1Y1or2Gxaza5z1PT0tvLy5245</t>
  </si>
  <si>
    <t>$2y$10$H7obJEdmLzqqcPy7wQWhsOLUvrgzC8f1Y1or2Gxaza5z1PT0tvLy5246</t>
  </si>
  <si>
    <t>$2y$10$H7obJEdmLzqqcPy7wQWhsOLUvrgzC8f1Y1or2Gxaza5z1PT0tvLy5247</t>
  </si>
  <si>
    <t>$2y$10$H7obJEdmLzqqcPy7wQWhsOLUvrgzC8f1Y1or2Gxaza5z1PT0tvLy5248</t>
  </si>
  <si>
    <t>$2y$10$H7obJEdmLzqqcPy7wQWhsOLUvrgzC8f1Y1or2Gxaza5z1PT0tvLy5249</t>
  </si>
  <si>
    <t>$2y$10$H7obJEdmLzqqcPy7wQWhsOLUvrgzC8f1Y1or2Gxaza5z1PT0tvLy5250</t>
  </si>
  <si>
    <t>$2y$10$H7obJEdmLzqqcPy7wQWhsOLUvrgzC8f1Y1or2Gxaza5z1PT0tvLy5251</t>
  </si>
  <si>
    <t>$2y$10$H7obJEdmLzqqcPy7wQWhsOLUvrgzC8f1Y1or2Gxaza5z1PT0tvLy5252</t>
  </si>
  <si>
    <t>$2y$10$H7obJEdmLzqqcPy7wQWhsOLUvrgzC8f1Y1or2Gxaza5z1PT0tvLy5253</t>
  </si>
  <si>
    <t>$2y$10$H7obJEdmLzqqcPy7wQWhsOLUvrgzC8f1Y1or2Gxaza5z1PT0tvLy5254</t>
  </si>
  <si>
    <t>$2y$10$H7obJEdmLzqqcPy7wQWhsOLUvrgzC8f1Y1or2Gxaza5z1PT0tvLy5255</t>
  </si>
  <si>
    <t>$2y$10$H7obJEdmLzqqcPy7wQWhsOLUvrgzC8f1Y1or2Gxaza5z1PT0tvLy5256</t>
  </si>
  <si>
    <t>$2y$10$H7obJEdmLzqqcPy7wQWhsOLUvrgzC8f1Y1or2Gxaza5z1PT0tvLy5257</t>
  </si>
  <si>
    <t>$2y$10$H7obJEdmLzqqcPy7wQWhsOLUvrgzC8f1Y1or2Gxaza5z1PT0tvLy5258</t>
  </si>
  <si>
    <t>$2y$10$H7obJEdmLzqqcPy7wQWhsOLUvrgzC8f1Y1or2Gxaza5z1PT0tvLy5259</t>
  </si>
  <si>
    <t>$2y$10$H7obJEdmLzqqcPy7wQWhsOLUvrgzC8f1Y1or2Gxaza5z1PT0tvLy5260</t>
  </si>
  <si>
    <t>$2y$10$H7obJEdmLzqqcPy7wQWhsOLUvrgzC8f1Y1or2Gxaza5z1PT0tvLy5261</t>
  </si>
  <si>
    <t>$2y$10$H7obJEdmLzqqcPy7wQWhsOLUvrgzC8f1Y1or2Gxaza5z1PT0tvLy5262</t>
  </si>
  <si>
    <t>$2y$10$H7obJEdmLzqqcPy7wQWhsOLUvrgzC8f1Y1or2Gxaza5z1PT0tvLy5263</t>
  </si>
  <si>
    <t>$2y$10$H7obJEdmLzqqcPy7wQWhsOLUvrgzC8f1Y1or2Gxaza5z1PT0tvLy5264</t>
  </si>
  <si>
    <t>$2y$10$H7obJEdmLzqqcPy7wQWhsOLUvrgzC8f1Y1or2Gxaza5z1PT0tvLy5265</t>
  </si>
  <si>
    <t>$2y$10$H7obJEdmLzqqcPy7wQWhsOLUvrgzC8f1Y1or2Gxaza5z1PT0tvLy5266</t>
  </si>
  <si>
    <t>$2y$10$H7obJEdmLzqqcPy7wQWhsOLUvrgzC8f1Y1or2Gxaza5z1PT0tvLy5267</t>
  </si>
  <si>
    <t>$2y$10$H7obJEdmLzqqcPy7wQWhsOLUvrgzC8f1Y1or2Gxaza5z1PT0tvLy5268</t>
  </si>
  <si>
    <t>$2y$10$H7obJEdmLzqqcPy7wQWhsOLUvrgzC8f1Y1or2Gxaza5z1PT0tvLy5269</t>
  </si>
  <si>
    <t>$2y$10$H7obJEdmLzqqcPy7wQWhsOLUvrgzC8f1Y1or2Gxaza5z1PT0tvLy5270</t>
  </si>
  <si>
    <t>$2y$10$H7obJEdmLzqqcPy7wQWhsOLUvrgzC8f1Y1or2Gxaza5z1PT0tvLy5271</t>
  </si>
  <si>
    <t>$2y$10$H7obJEdmLzqqcPy7wQWhsOLUvrgzC8f1Y1or2Gxaza5z1PT0tvLy5272</t>
  </si>
  <si>
    <t>$2y$10$H7obJEdmLzqqcPy7wQWhsOLUvrgzC8f1Y1or2Gxaza5z1PT0tvLy5273</t>
  </si>
  <si>
    <t>$2y$10$H7obJEdmLzqqcPy7wQWhsOLUvrgzC8f1Y1or2Gxaza5z1PT0tvLy5274</t>
  </si>
  <si>
    <t>$2y$10$H7obJEdmLzqqcPy7wQWhsOLUvrgzC8f1Y1or2Gxaza5z1PT0tvLy5275</t>
  </si>
  <si>
    <t>$2y$10$H7obJEdmLzqqcPy7wQWhsOLUvrgzC8f1Y1or2Gxaza5z1PT0tvLy5276</t>
  </si>
  <si>
    <t>$2y$10$H7obJEdmLzqqcPy7wQWhsOLUvrgzC8f1Y1or2Gxaza5z1PT0tvLy5277</t>
  </si>
  <si>
    <t>$2y$10$H7obJEdmLzqqcPy7wQWhsOLUvrgzC8f1Y1or2Gxaza5z1PT0tvLy5278</t>
  </si>
  <si>
    <t>$2y$10$H7obJEdmLzqqcPy7wQWhsOLUvrgzC8f1Y1or2Gxaza5z1PT0tvLy5279</t>
  </si>
  <si>
    <t>$2y$10$H7obJEdmLzqqcPy7wQWhsOLUvrgzC8f1Y1or2Gxaza5z1PT0tvLy5280</t>
  </si>
  <si>
    <t>$2y$10$H7obJEdmLzqqcPy7wQWhsOLUvrgzC8f1Y1or2Gxaza5z1PT0tvLy5281</t>
  </si>
  <si>
    <t>$2y$10$H7obJEdmLzqqcPy7wQWhsOLUvrgzC8f1Y1or2Gxaza5z1PT0tvLy5282</t>
  </si>
  <si>
    <t>$2y$10$H7obJEdmLzqqcPy7wQWhsOLUvrgzC8f1Y1or2Gxaza5z1PT0tvLy5283</t>
  </si>
  <si>
    <t>$2y$10$H7obJEdmLzqqcPy7wQWhsOLUvrgzC8f1Y1or2Gxaza5z1PT0tvLy5284</t>
  </si>
  <si>
    <t>$2y$10$H7obJEdmLzqqcPy7wQWhsOLUvrgzC8f1Y1or2Gxaza5z1PT0tvLy5285</t>
  </si>
  <si>
    <t>$2y$10$H7obJEdmLzqqcPy7wQWhsOLUvrgzC8f1Y1or2Gxaza5z1PT0tvLy5286</t>
  </si>
  <si>
    <t>$2y$10$H7obJEdmLzqqcPy7wQWhsOLUvrgzC8f1Y1or2Gxaza5z1PT0tvLy5287</t>
  </si>
  <si>
    <t>$2y$10$H7obJEdmLzqqcPy7wQWhsOLUvrgzC8f1Y1or2Gxaza5z1PT0tvLy5288</t>
  </si>
  <si>
    <t>$2y$10$H7obJEdmLzqqcPy7wQWhsOLUvrgzC8f1Y1or2Gxaza5z1PT0tvLy5289</t>
  </si>
  <si>
    <t>$2y$10$H7obJEdmLzqqcPy7wQWhsOLUvrgzC8f1Y1or2Gxaza5z1PT0tvLy5290</t>
  </si>
  <si>
    <t>$2y$10$H7obJEdmLzqqcPy7wQWhsOLUvrgzC8f1Y1or2Gxaza5z1PT0tvLy5291</t>
  </si>
  <si>
    <t>$2y$10$H7obJEdmLzqqcPy7wQWhsOLUvrgzC8f1Y1or2Gxaza5z1PT0tvLy5292</t>
  </si>
  <si>
    <t>$2y$10$H7obJEdmLzqqcPy7wQWhsOLUvrgzC8f1Y1or2Gxaza5z1PT0tvLy5293</t>
  </si>
  <si>
    <t>$2y$10$H7obJEdmLzqqcPy7wQWhsOLUvrgzC8f1Y1or2Gxaza5z1PT0tvLy5294</t>
  </si>
  <si>
    <t>$2y$10$H7obJEdmLzqqcPy7wQWhsOLUvrgzC8f1Y1or2Gxaza5z1PT0tvLy5295</t>
  </si>
  <si>
    <t>$2y$10$H7obJEdmLzqqcPy7wQWhsOLUvrgzC8f1Y1or2Gxaza5z1PT0tvLy5296</t>
  </si>
  <si>
    <t>$2y$10$H7obJEdmLzqqcPy7wQWhsOLUvrgzC8f1Y1or2Gxaza5z1PT0tvLy5297</t>
  </si>
  <si>
    <t>$2y$10$H7obJEdmLzqqcPy7wQWhsOLUvrgzC8f1Y1or2Gxaza5z1PT0tvLy5298</t>
  </si>
  <si>
    <t>$2y$10$H7obJEdmLzqqcPy7wQWhsOLUvrgzC8f1Y1or2Gxaza5z1PT0tvLy5299</t>
  </si>
  <si>
    <t>$2y$10$H7obJEdmLzqqcPy7wQWhsOLUvrgzC8f1Y1or2Gxaza5z1PT0tvLy5300</t>
  </si>
  <si>
    <t>$2y$10$H7obJEdmLzqqcPy7wQWhsOLUvrgzC8f1Y1or2Gxaza5z1PT0tvLy5301</t>
  </si>
  <si>
    <t>$2y$10$H7obJEdmLzqqcPy7wQWhsOLUvrgzC8f1Y1or2Gxaza5z1PT0tvLy5302</t>
  </si>
  <si>
    <t>$2y$10$H7obJEdmLzqqcPy7wQWhsOLUvrgzC8f1Y1or2Gxaza5z1PT0tvLy5303</t>
  </si>
  <si>
    <t>$2y$10$H7obJEdmLzqqcPy7wQWhsOLUvrgzC8f1Y1or2Gxaza5z1PT0tvLy5304</t>
  </si>
  <si>
    <t>$2y$10$H7obJEdmLzqqcPy7wQWhsOLUvrgzC8f1Y1or2Gxaza5z1PT0tvLy5305</t>
  </si>
  <si>
    <t>$2y$10$H7obJEdmLzqqcPy7wQWhsOLUvrgzC8f1Y1or2Gxaza5z1PT0tvLy5306</t>
  </si>
  <si>
    <t>$2y$10$H7obJEdmLzqqcPy7wQWhsOLUvrgzC8f1Y1or2Gxaza5z1PT0tvLy5307</t>
  </si>
  <si>
    <t>$2y$10$H7obJEdmLzqqcPy7wQWhsOLUvrgzC8f1Y1or2Gxaza5z1PT0tvLy5308</t>
  </si>
  <si>
    <t>$2y$10$H7obJEdmLzqqcPy7wQWhsOLUvrgzC8f1Y1or2Gxaza5z1PT0tvLy5309</t>
  </si>
  <si>
    <t>$2y$10$H7obJEdmLzqqcPy7wQWhsOLUvrgzC8f1Y1or2Gxaza5z1PT0tvLy5310</t>
  </si>
  <si>
    <t>$2y$10$H7obJEdmLzqqcPy7wQWhsOLUvrgzC8f1Y1or2Gxaza5z1PT0tvLy5311</t>
  </si>
  <si>
    <t>$2y$10$H7obJEdmLzqqcPy7wQWhsOLUvrgzC8f1Y1or2Gxaza5z1PT0tvLy5312</t>
  </si>
  <si>
    <t>$2y$10$H7obJEdmLzqqcPy7wQWhsOLUvrgzC8f1Y1or2Gxaza5z1PT0tvLy5313</t>
  </si>
  <si>
    <t>$2y$10$H7obJEdmLzqqcPy7wQWhsOLUvrgzC8f1Y1or2Gxaza5z1PT0tvLy5314</t>
  </si>
  <si>
    <t>$2y$10$H7obJEdmLzqqcPy7wQWhsOLUvrgzC8f1Y1or2Gxaza5z1PT0tvLy5315</t>
  </si>
  <si>
    <t>$2y$10$H7obJEdmLzqqcPy7wQWhsOLUvrgzC8f1Y1or2Gxaza5z1PT0tvLy5316</t>
  </si>
  <si>
    <t>$2y$10$H7obJEdmLzqqcPy7wQWhsOLUvrgzC8f1Y1or2Gxaza5z1PT0tvLy5317</t>
  </si>
  <si>
    <t>$2y$10$H7obJEdmLzqqcPy7wQWhsOLUvrgzC8f1Y1or2Gxaza5z1PT0tvLy5318</t>
  </si>
  <si>
    <t>$2y$10$H7obJEdmLzqqcPy7wQWhsOLUvrgzC8f1Y1or2Gxaza5z1PT0tvLy5319</t>
  </si>
  <si>
    <t>$2y$10$H7obJEdmLzqqcPy7wQWhsOLUvrgzC8f1Y1or2Gxaza5z1PT0tvLy5320</t>
  </si>
  <si>
    <t>$2y$10$H7obJEdmLzqqcPy7wQWhsOLUvrgzC8f1Y1or2Gxaza5z1PT0tvLy5321</t>
  </si>
  <si>
    <t>$2y$10$H7obJEdmLzqqcPy7wQWhsOLUvrgzC8f1Y1or2Gxaza5z1PT0tvLy5322</t>
  </si>
  <si>
    <t>$2y$10$H7obJEdmLzqqcPy7wQWhsOLUvrgzC8f1Y1or2Gxaza5z1PT0tvLy5323</t>
  </si>
  <si>
    <t>$2y$10$H7obJEdmLzqqcPy7wQWhsOLUvrgzC8f1Y1or2Gxaza5z1PT0tvLy5324</t>
  </si>
  <si>
    <t>$2y$10$H7obJEdmLzqqcPy7wQWhsOLUvrgzC8f1Y1or2Gxaza5z1PT0tvLy5325</t>
  </si>
  <si>
    <t>$2y$10$H7obJEdmLzqqcPy7wQWhsOLUvrgzC8f1Y1or2Gxaza5z1PT0tvLy5326</t>
  </si>
  <si>
    <t>$2y$10$H7obJEdmLzqqcPy7wQWhsOLUvrgzC8f1Y1or2Gxaza5z1PT0tvLy5327</t>
  </si>
  <si>
    <t>$2y$10$H7obJEdmLzqqcPy7wQWhsOLUvrgzC8f1Y1or2Gxaza5z1PT0tvLy5328</t>
  </si>
  <si>
    <t>$2y$10$H7obJEdmLzqqcPy7wQWhsOLUvrgzC8f1Y1or2Gxaza5z1PT0tvLy5329</t>
  </si>
  <si>
    <t>$2y$10$H7obJEdmLzqqcPy7wQWhsOLUvrgzC8f1Y1or2Gxaza5z1PT0tvLy5330</t>
  </si>
  <si>
    <t>$2y$10$H7obJEdmLzqqcPy7wQWhsOLUvrgzC8f1Y1or2Gxaza5z1PT0tvLy5331</t>
  </si>
  <si>
    <t>$2y$10$H7obJEdmLzqqcPy7wQWhsOLUvrgzC8f1Y1or2Gxaza5z1PT0tvLy5332</t>
  </si>
  <si>
    <t>$2y$10$H7obJEdmLzqqcPy7wQWhsOLUvrgzC8f1Y1or2Gxaza5z1PT0tvLy5333</t>
  </si>
  <si>
    <t>$2y$10$H7obJEdmLzqqcPy7wQWhsOLUvrgzC8f1Y1or2Gxaza5z1PT0tvLy5334</t>
  </si>
  <si>
    <t>$2y$10$H7obJEdmLzqqcPy7wQWhsOLUvrgzC8f1Y1or2Gxaza5z1PT0tvLy5335</t>
  </si>
  <si>
    <t>$2y$10$H7obJEdmLzqqcPy7wQWhsOLUvrgzC8f1Y1or2Gxaza5z1PT0tvLy5336</t>
  </si>
  <si>
    <t>$2y$10$H7obJEdmLzqqcPy7wQWhsOLUvrgzC8f1Y1or2Gxaza5z1PT0tvLy5337</t>
  </si>
  <si>
    <t>$2y$10$H7obJEdmLzqqcPy7wQWhsOLUvrgzC8f1Y1or2Gxaza5z1PT0tvLy5338</t>
  </si>
  <si>
    <t>$2y$10$H7obJEdmLzqqcPy7wQWhsOLUvrgzC8f1Y1or2Gxaza5z1PT0tvLy5339</t>
  </si>
  <si>
    <t>$2y$10$H7obJEdmLzqqcPy7wQWhsOLUvrgzC8f1Y1or2Gxaza5z1PT0tvLy5340</t>
  </si>
  <si>
    <t>$2y$10$H7obJEdmLzqqcPy7wQWhsOLUvrgzC8f1Y1or2Gxaza5z1PT0tvLy5341</t>
  </si>
  <si>
    <t>$2y$10$H7obJEdmLzqqcPy7wQWhsOLUvrgzC8f1Y1or2Gxaza5z1PT0tvLy5342</t>
  </si>
  <si>
    <t>$2y$10$H7obJEdmLzqqcPy7wQWhsOLUvrgzC8f1Y1or2Gxaza5z1PT0tvLy5343</t>
  </si>
  <si>
    <t>$2y$10$H7obJEdmLzqqcPy7wQWhsOLUvrgzC8f1Y1or2Gxaza5z1PT0tvLy5344</t>
  </si>
  <si>
    <t>$2y$10$H7obJEdmLzqqcPy7wQWhsOLUvrgzC8f1Y1or2Gxaza5z1PT0tvLy5345</t>
  </si>
  <si>
    <t>$2y$10$H7obJEdmLzqqcPy7wQWhsOLUvrgzC8f1Y1or2Gxaza5z1PT0tvLy5346</t>
  </si>
  <si>
    <t>$2y$10$H7obJEdmLzqqcPy7wQWhsOLUvrgzC8f1Y1or2Gxaza5z1PT0tvLy5347</t>
  </si>
  <si>
    <t>$2y$10$H7obJEdmLzqqcPy7wQWhsOLUvrgzC8f1Y1or2Gxaza5z1PT0tvLy5348</t>
  </si>
  <si>
    <t>$2y$10$H7obJEdmLzqqcPy7wQWhsOLUvrgzC8f1Y1or2Gxaza5z1PT0tvLy5349</t>
  </si>
  <si>
    <t>$2y$10$H7obJEdmLzqqcPy7wQWhsOLUvrgzC8f1Y1or2Gxaza5z1PT0tvLy5350</t>
  </si>
  <si>
    <t>$2y$10$H7obJEdmLzqqcPy7wQWhsOLUvrgzC8f1Y1or2Gxaza5z1PT0tvLy5351</t>
  </si>
  <si>
    <t>$2y$10$H7obJEdmLzqqcPy7wQWhsOLUvrgzC8f1Y1or2Gxaza5z1PT0tvLy5352</t>
  </si>
  <si>
    <t>$2y$10$H7obJEdmLzqqcPy7wQWhsOLUvrgzC8f1Y1or2Gxaza5z1PT0tvLy5353</t>
  </si>
  <si>
    <t>$2y$10$H7obJEdmLzqqcPy7wQWhsOLUvrgzC8f1Y1or2Gxaza5z1PT0tvLy5354</t>
  </si>
  <si>
    <t>$2y$10$H7obJEdmLzqqcPy7wQWhsOLUvrgzC8f1Y1or2Gxaza5z1PT0tvLy5355</t>
  </si>
  <si>
    <t>$2y$10$H7obJEdmLzqqcPy7wQWhsOLUvrgzC8f1Y1or2Gxaza5z1PT0tvLy5356</t>
  </si>
  <si>
    <t>$2y$10$H7obJEdmLzqqcPy7wQWhsOLUvrgzC8f1Y1or2Gxaza5z1PT0tvLy5357</t>
  </si>
  <si>
    <t>$2y$10$H7obJEdmLzqqcPy7wQWhsOLUvrgzC8f1Y1or2Gxaza5z1PT0tvLy5358</t>
  </si>
  <si>
    <t>$2y$10$H7obJEdmLzqqcPy7wQWhsOLUvrgzC8f1Y1or2Gxaza5z1PT0tvLy5359</t>
  </si>
  <si>
    <t>$2y$10$H7obJEdmLzqqcPy7wQWhsOLUvrgzC8f1Y1or2Gxaza5z1PT0tvLy5360</t>
  </si>
  <si>
    <t>$2y$10$H7obJEdmLzqqcPy7wQWhsOLUvrgzC8f1Y1or2Gxaza5z1PT0tvLy5361</t>
  </si>
  <si>
    <t>$2y$10$H7obJEdmLzqqcPy7wQWhsOLUvrgzC8f1Y1or2Gxaza5z1PT0tvLy5362</t>
  </si>
  <si>
    <t>$2y$10$H7obJEdmLzqqcPy7wQWhsOLUvrgzC8f1Y1or2Gxaza5z1PT0tvLy5363</t>
  </si>
  <si>
    <t>$2y$10$H7obJEdmLzqqcPy7wQWhsOLUvrgzC8f1Y1or2Gxaza5z1PT0tvLy5364</t>
  </si>
  <si>
    <t>$2y$10$H7obJEdmLzqqcPy7wQWhsOLUvrgzC8f1Y1or2Gxaza5z1PT0tvLy5365</t>
  </si>
  <si>
    <t>$2y$10$H7obJEdmLzqqcPy7wQWhsOLUvrgzC8f1Y1or2Gxaza5z1PT0tvLy5366</t>
  </si>
  <si>
    <t>$2y$10$H7obJEdmLzqqcPy7wQWhsOLUvrgzC8f1Y1or2Gxaza5z1PT0tvLy5367</t>
  </si>
  <si>
    <t>$2y$10$H7obJEdmLzqqcPy7wQWhsOLUvrgzC8f1Y1or2Gxaza5z1PT0tvLy5368</t>
  </si>
  <si>
    <t>$2y$10$H7obJEdmLzqqcPy7wQWhsOLUvrgzC8f1Y1or2Gxaza5z1PT0tvLy5369</t>
  </si>
  <si>
    <t>$2y$10$H7obJEdmLzqqcPy7wQWhsOLUvrgzC8f1Y1or2Gxaza5z1PT0tvLy5370</t>
  </si>
  <si>
    <t>$2y$10$H7obJEdmLzqqcPy7wQWhsOLUvrgzC8f1Y1or2Gxaza5z1PT0tvLy5371</t>
  </si>
  <si>
    <t>$2y$10$H7obJEdmLzqqcPy7wQWhsOLUvrgzC8f1Y1or2Gxaza5z1PT0tvLy5372</t>
  </si>
  <si>
    <t>$2y$10$H7obJEdmLzqqcPy7wQWhsOLUvrgzC8f1Y1or2Gxaza5z1PT0tvLy5373</t>
  </si>
  <si>
    <t>$2y$10$H7obJEdmLzqqcPy7wQWhsOLUvrgzC8f1Y1or2Gxaza5z1PT0tvLy5374</t>
  </si>
  <si>
    <t>$2y$10$H7obJEdmLzqqcPy7wQWhsOLUvrgzC8f1Y1or2Gxaza5z1PT0tvLy5375</t>
  </si>
  <si>
    <t>$2y$10$H7obJEdmLzqqcPy7wQWhsOLUvrgzC8f1Y1or2Gxaza5z1PT0tvLy5376</t>
  </si>
  <si>
    <t>$2y$10$H7obJEdmLzqqcPy7wQWhsOLUvrgzC8f1Y1or2Gxaza5z1PT0tvLy5377</t>
  </si>
  <si>
    <t>$2y$10$H7obJEdmLzqqcPy7wQWhsOLUvrgzC8f1Y1or2Gxaza5z1PT0tvLy5378</t>
  </si>
  <si>
    <t>$2y$10$H7obJEdmLzqqcPy7wQWhsOLUvrgzC8f1Y1or2Gxaza5z1PT0tvLy5379</t>
  </si>
  <si>
    <t>$2y$10$H7obJEdmLzqqcPy7wQWhsOLUvrgzC8f1Y1or2Gxaza5z1PT0tvLy5380</t>
  </si>
  <si>
    <t>$2y$10$H7obJEdmLzqqcPy7wQWhsOLUvrgzC8f1Y1or2Gxaza5z1PT0tvLy5381</t>
  </si>
  <si>
    <t>$2y$10$H7obJEdmLzqqcPy7wQWhsOLUvrgzC8f1Y1or2Gxaza5z1PT0tvLy5382</t>
  </si>
  <si>
    <t>$2y$10$H7obJEdmLzqqcPy7wQWhsOLUvrgzC8f1Y1or2Gxaza5z1PT0tvLy5383</t>
  </si>
  <si>
    <t>$2y$10$H7obJEdmLzqqcPy7wQWhsOLUvrgzC8f1Y1or2Gxaza5z1PT0tvLy5384</t>
  </si>
  <si>
    <t>$2y$10$H7obJEdmLzqqcPy7wQWhsOLUvrgzC8f1Y1or2Gxaza5z1PT0tvLy5385</t>
  </si>
  <si>
    <t>$2y$10$H7obJEdmLzqqcPy7wQWhsOLUvrgzC8f1Y1or2Gxaza5z1PT0tvLy5386</t>
  </si>
  <si>
    <t>$2y$10$H7obJEdmLzqqcPy7wQWhsOLUvrgzC8f1Y1or2Gxaza5z1PT0tvLy5387</t>
  </si>
  <si>
    <t>$2y$10$H7obJEdmLzqqcPy7wQWhsOLUvrgzC8f1Y1or2Gxaza5z1PT0tvLy5388</t>
  </si>
  <si>
    <t>$2y$10$H7obJEdmLzqqcPy7wQWhsOLUvrgzC8f1Y1or2Gxaza5z1PT0tvLy5389</t>
  </si>
  <si>
    <t>$2y$10$H7obJEdmLzqqcPy7wQWhsOLUvrgzC8f1Y1or2Gxaza5z1PT0tvLy5390</t>
  </si>
  <si>
    <t>$2y$10$H7obJEdmLzqqcPy7wQWhsOLUvrgzC8f1Y1or2Gxaza5z1PT0tvLy5391</t>
  </si>
  <si>
    <t>$2y$10$H7obJEdmLzqqcPy7wQWhsOLUvrgzC8f1Y1or2Gxaza5z1PT0tvLy5392</t>
  </si>
  <si>
    <t>$2y$10$H7obJEdmLzqqcPy7wQWhsOLUvrgzC8f1Y1or2Gxaza5z1PT0tvLy5393</t>
  </si>
  <si>
    <t>$2y$10$H7obJEdmLzqqcPy7wQWhsOLUvrgzC8f1Y1or2Gxaza5z1PT0tvLy5394</t>
  </si>
  <si>
    <t>$2y$10$H7obJEdmLzqqcPy7wQWhsOLUvrgzC8f1Y1or2Gxaza5z1PT0tvLy5395</t>
  </si>
  <si>
    <t>$2y$10$H7obJEdmLzqqcPy7wQWhsOLUvrgzC8f1Y1or2Gxaza5z1PT0tvLy5396</t>
  </si>
  <si>
    <t>$2y$10$H7obJEdmLzqqcPy7wQWhsOLUvrgzC8f1Y1or2Gxaza5z1PT0tvLy5397</t>
  </si>
  <si>
    <t>$2y$10$H7obJEdmLzqqcPy7wQWhsOLUvrgzC8f1Y1or2Gxaza5z1PT0tvLy5398</t>
  </si>
  <si>
    <t>$2y$10$H7obJEdmLzqqcPy7wQWhsOLUvrgzC8f1Y1or2Gxaza5z1PT0tvLy5399</t>
  </si>
  <si>
    <t>$2y$10$H7obJEdmLzqqcPy7wQWhsOLUvrgzC8f1Y1or2Gxaza5z1PT0tvLy5400</t>
  </si>
  <si>
    <t>$2y$10$H7obJEdmLzqqcPy7wQWhsOLUvrgzC8f1Y1or2Gxaza5z1PT0tvLy5401</t>
  </si>
  <si>
    <t>$2y$10$H7obJEdmLzqqcPy7wQWhsOLUvrgzC8f1Y1or2Gxaza5z1PT0tvLy5402</t>
  </si>
  <si>
    <t>$2y$10$H7obJEdmLzqqcPy7wQWhsOLUvrgzC8f1Y1or2Gxaza5z1PT0tvLy5403</t>
  </si>
  <si>
    <t>$2y$10$H7obJEdmLzqqcPy7wQWhsOLUvrgzC8f1Y1or2Gxaza5z1PT0tvLy5404</t>
  </si>
  <si>
    <t>$2y$10$H7obJEdmLzqqcPy7wQWhsOLUvrgzC8f1Y1or2Gxaza5z1PT0tvLy5405</t>
  </si>
  <si>
    <t>$2y$10$H7obJEdmLzqqcPy7wQWhsOLUvrgzC8f1Y1or2Gxaza5z1PT0tvLy5406</t>
  </si>
  <si>
    <t>$2y$10$H7obJEdmLzqqcPy7wQWhsOLUvrgzC8f1Y1or2Gxaza5z1PT0tvLy5407</t>
  </si>
  <si>
    <t>$2y$10$H7obJEdmLzqqcPy7wQWhsOLUvrgzC8f1Y1or2Gxaza5z1PT0tvLy5408</t>
  </si>
  <si>
    <t>$2y$10$H7obJEdmLzqqcPy7wQWhsOLUvrgzC8f1Y1or2Gxaza5z1PT0tvLy5409</t>
  </si>
  <si>
    <t>$2y$10$H7obJEdmLzqqcPy7wQWhsOLUvrgzC8f1Y1or2Gxaza5z1PT0tvLy5410</t>
  </si>
  <si>
    <t>$2y$10$H7obJEdmLzqqcPy7wQWhsOLUvrgzC8f1Y1or2Gxaza5z1PT0tvLy5411</t>
  </si>
  <si>
    <t>$2y$10$H7obJEdmLzqqcPy7wQWhsOLUvrgzC8f1Y1or2Gxaza5z1PT0tvLy5412</t>
  </si>
  <si>
    <t>$2y$10$H7obJEdmLzqqcPy7wQWhsOLUvrgzC8f1Y1or2Gxaza5z1PT0tvLy5413</t>
  </si>
  <si>
    <t>$2y$10$H7obJEdmLzqqcPy7wQWhsOLUvrgzC8f1Y1or2Gxaza5z1PT0tvLy5414</t>
  </si>
  <si>
    <t>$2y$10$H7obJEdmLzqqcPy7wQWhsOLUvrgzC8f1Y1or2Gxaza5z1PT0tvLy5415</t>
  </si>
  <si>
    <t>$2y$10$H7obJEdmLzqqcPy7wQWhsOLUvrgzC8f1Y1or2Gxaza5z1PT0tvLy5416</t>
  </si>
  <si>
    <t>$2y$10$H7obJEdmLzqqcPy7wQWhsOLUvrgzC8f1Y1or2Gxaza5z1PT0tvLy5417</t>
  </si>
  <si>
    <t>$2y$10$H7obJEdmLzqqcPy7wQWhsOLUvrgzC8f1Y1or2Gxaza5z1PT0tvLy5418</t>
  </si>
  <si>
    <t>$2y$10$H7obJEdmLzqqcPy7wQWhsOLUvrgzC8f1Y1or2Gxaza5z1PT0tvLy5419</t>
  </si>
  <si>
    <t>$2y$10$H7obJEdmLzqqcPy7wQWhsOLUvrgzC8f1Y1or2Gxaza5z1PT0tvLy5420</t>
  </si>
  <si>
    <t>$2y$10$H7obJEdmLzqqcPy7wQWhsOLUvrgzC8f1Y1or2Gxaza5z1PT0tvLy5421</t>
  </si>
  <si>
    <t>$2y$10$H7obJEdmLzqqcPy7wQWhsOLUvrgzC8f1Y1or2Gxaza5z1PT0tvLy5422</t>
  </si>
  <si>
    <t>$2y$10$H7obJEdmLzqqcPy7wQWhsOLUvrgzC8f1Y1or2Gxaza5z1PT0tvLy5423</t>
  </si>
  <si>
    <t>$2y$10$H7obJEdmLzqqcPy7wQWhsOLUvrgzC8f1Y1or2Gxaza5z1PT0tvLy5424</t>
  </si>
  <si>
    <t>$2y$10$H7obJEdmLzqqcPy7wQWhsOLUvrgzC8f1Y1or2Gxaza5z1PT0tvLy5425</t>
  </si>
  <si>
    <t>$2y$10$H7obJEdmLzqqcPy7wQWhsOLUvrgzC8f1Y1or2Gxaza5z1PT0tvLy5426</t>
  </si>
  <si>
    <t>$2y$10$H7obJEdmLzqqcPy7wQWhsOLUvrgzC8f1Y1or2Gxaza5z1PT0tvLy5427</t>
  </si>
  <si>
    <t>$2y$10$H7obJEdmLzqqcPy7wQWhsOLUvrgzC8f1Y1or2Gxaza5z1PT0tvLy5428</t>
  </si>
  <si>
    <t>$2y$10$H7obJEdmLzqqcPy7wQWhsOLUvrgzC8f1Y1or2Gxaza5z1PT0tvLy5429</t>
  </si>
  <si>
    <t>$2y$10$H7obJEdmLzqqcPy7wQWhsOLUvrgzC8f1Y1or2Gxaza5z1PT0tvLy5430</t>
  </si>
  <si>
    <t>$2y$10$H7obJEdmLzqqcPy7wQWhsOLUvrgzC8f1Y1or2Gxaza5z1PT0tvLy5431</t>
  </si>
  <si>
    <t>$2y$10$H7obJEdmLzqqcPy7wQWhsOLUvrgzC8f1Y1or2Gxaza5z1PT0tvLy5432</t>
  </si>
  <si>
    <t>$2y$10$H7obJEdmLzqqcPy7wQWhsOLUvrgzC8f1Y1or2Gxaza5z1PT0tvLy5433</t>
  </si>
  <si>
    <t>$2y$10$H7obJEdmLzqqcPy7wQWhsOLUvrgzC8f1Y1or2Gxaza5z1PT0tvLy5434</t>
  </si>
  <si>
    <t>$2y$10$H7obJEdmLzqqcPy7wQWhsOLUvrgzC8f1Y1or2Gxaza5z1PT0tvLy5435</t>
  </si>
  <si>
    <t>$2y$10$H7obJEdmLzqqcPy7wQWhsOLUvrgzC8f1Y1or2Gxaza5z1PT0tvLy5436</t>
  </si>
  <si>
    <t>$2y$10$H7obJEdmLzqqcPy7wQWhsOLUvrgzC8f1Y1or2Gxaza5z1PT0tvLy5437</t>
  </si>
  <si>
    <t>$2y$10$H7obJEdmLzqqcPy7wQWhsOLUvrgzC8f1Y1or2Gxaza5z1PT0tvLy5438</t>
  </si>
  <si>
    <t>$2y$10$H7obJEdmLzqqcPy7wQWhsOLUvrgzC8f1Y1or2Gxaza5z1PT0tvLy5439</t>
  </si>
  <si>
    <t>$2y$10$H7obJEdmLzqqcPy7wQWhsOLUvrgzC8f1Y1or2Gxaza5z1PT0tvLy5440</t>
  </si>
  <si>
    <t>$2y$10$H7obJEdmLzqqcPy7wQWhsOLUvrgzC8f1Y1or2Gxaza5z1PT0tvLy5441</t>
  </si>
  <si>
    <t>$2y$10$H7obJEdmLzqqcPy7wQWhsOLUvrgzC8f1Y1or2Gxaza5z1PT0tvLy5442</t>
  </si>
  <si>
    <t>$2y$10$H7obJEdmLzqqcPy7wQWhsOLUvrgzC8f1Y1or2Gxaza5z1PT0tvLy5443</t>
  </si>
  <si>
    <t>$2y$10$H7obJEdmLzqqcPy7wQWhsOLUvrgzC8f1Y1or2Gxaza5z1PT0tvLy5444</t>
  </si>
  <si>
    <t>$2y$10$H7obJEdmLzqqcPy7wQWhsOLUvrgzC8f1Y1or2Gxaza5z1PT0tvLy5445</t>
  </si>
  <si>
    <t>$2y$10$H7obJEdmLzqqcPy7wQWhsOLUvrgzC8f1Y1or2Gxaza5z1PT0tvLy5446</t>
  </si>
  <si>
    <t>$2y$10$H7obJEdmLzqqcPy7wQWhsOLUvrgzC8f1Y1or2Gxaza5z1PT0tvLy5447</t>
  </si>
  <si>
    <t>$2y$10$H7obJEdmLzqqcPy7wQWhsOLUvrgzC8f1Y1or2Gxaza5z1PT0tvLy5448</t>
  </si>
  <si>
    <t>$2y$10$H7obJEdmLzqqcPy7wQWhsOLUvrgzC8f1Y1or2Gxaza5z1PT0tvLy5449</t>
  </si>
  <si>
    <t>$2y$10$H7obJEdmLzqqcPy7wQWhsOLUvrgzC8f1Y1or2Gxaza5z1PT0tvLy5450</t>
  </si>
  <si>
    <t>$2y$10$H7obJEdmLzqqcPy7wQWhsOLUvrgzC8f1Y1or2Gxaza5z1PT0tvLy5451</t>
  </si>
  <si>
    <t>$2y$10$H7obJEdmLzqqcPy7wQWhsOLUvrgzC8f1Y1or2Gxaza5z1PT0tvLy5452</t>
  </si>
  <si>
    <t>$2y$10$H7obJEdmLzqqcPy7wQWhsOLUvrgzC8f1Y1or2Gxaza5z1PT0tvLy5453</t>
  </si>
  <si>
    <t>$2y$10$H7obJEdmLzqqcPy7wQWhsOLUvrgzC8f1Y1or2Gxaza5z1PT0tvLy5454</t>
  </si>
  <si>
    <t>$2y$10$H7obJEdmLzqqcPy7wQWhsOLUvrgzC8f1Y1or2Gxaza5z1PT0tvLy5455</t>
  </si>
  <si>
    <t>$2y$10$H7obJEdmLzqqcPy7wQWhsOLUvrgzC8f1Y1or2Gxaza5z1PT0tvLy5456</t>
  </si>
  <si>
    <t>$2y$10$H7obJEdmLzqqcPy7wQWhsOLUvrgzC8f1Y1or2Gxaza5z1PT0tvLy5457</t>
  </si>
  <si>
    <t>$2y$10$H7obJEdmLzqqcPy7wQWhsOLUvrgzC8f1Y1or2Gxaza5z1PT0tvLy5458</t>
  </si>
  <si>
    <t>$2y$10$H7obJEdmLzqqcPy7wQWhsOLUvrgzC8f1Y1or2Gxaza5z1PT0tvLy5459</t>
  </si>
  <si>
    <t>$2y$10$H7obJEdmLzqqcPy7wQWhsOLUvrgzC8f1Y1or2Gxaza5z1PT0tvLy5460</t>
  </si>
  <si>
    <t>$2y$10$H7obJEdmLzqqcPy7wQWhsOLUvrgzC8f1Y1or2Gxaza5z1PT0tvLy5461</t>
  </si>
  <si>
    <t>$2y$10$H7obJEdmLzqqcPy7wQWhsOLUvrgzC8f1Y1or2Gxaza5z1PT0tvLy5462</t>
  </si>
  <si>
    <t>$2y$10$H7obJEdmLzqqcPy7wQWhsOLUvrgzC8f1Y1or2Gxaza5z1PT0tvLy5463</t>
  </si>
  <si>
    <t>$2y$10$H7obJEdmLzqqcPy7wQWhsOLUvrgzC8f1Y1or2Gxaza5z1PT0tvLy5464</t>
  </si>
  <si>
    <t>$2y$10$H7obJEdmLzqqcPy7wQWhsOLUvrgzC8f1Y1or2Gxaza5z1PT0tvLy5465</t>
  </si>
  <si>
    <t>$2y$10$H7obJEdmLzqqcPy7wQWhsOLUvrgzC8f1Y1or2Gxaza5z1PT0tvLy5466</t>
  </si>
  <si>
    <t>$2y$10$H7obJEdmLzqqcPy7wQWhsOLUvrgzC8f1Y1or2Gxaza5z1PT0tvLy5467</t>
  </si>
  <si>
    <t>$2y$10$H7obJEdmLzqqcPy7wQWhsOLUvrgzC8f1Y1or2Gxaza5z1PT0tvLy5468</t>
  </si>
  <si>
    <t>$2y$10$H7obJEdmLzqqcPy7wQWhsOLUvrgzC8f1Y1or2Gxaza5z1PT0tvLy5469</t>
  </si>
  <si>
    <t>$2y$10$H7obJEdmLzqqcPy7wQWhsOLUvrgzC8f1Y1or2Gxaza5z1PT0tvLy5470</t>
  </si>
  <si>
    <t>$2y$10$H7obJEdmLzqqcPy7wQWhsOLUvrgzC8f1Y1or2Gxaza5z1PT0tvLy5471</t>
  </si>
  <si>
    <t>$2y$10$H7obJEdmLzqqcPy7wQWhsOLUvrgzC8f1Y1or2Gxaza5z1PT0tvLy5472</t>
  </si>
  <si>
    <t>$2y$10$H7obJEdmLzqqcPy7wQWhsOLUvrgzC8f1Y1or2Gxaza5z1PT0tvLy5473</t>
  </si>
  <si>
    <t>$2y$10$H7obJEdmLzqqcPy7wQWhsOLUvrgzC8f1Y1or2Gxaza5z1PT0tvLy5474</t>
  </si>
  <si>
    <t>$2y$10$H7obJEdmLzqqcPy7wQWhsOLUvrgzC8f1Y1or2Gxaza5z1PT0tvLy5475</t>
  </si>
  <si>
    <t>$2y$10$H7obJEdmLzqqcPy7wQWhsOLUvrgzC8f1Y1or2Gxaza5z1PT0tvLy5476</t>
  </si>
  <si>
    <t>$2y$10$H7obJEdmLzqqcPy7wQWhsOLUvrgzC8f1Y1or2Gxaza5z1PT0tvLy5477</t>
  </si>
  <si>
    <t>$2y$10$H7obJEdmLzqqcPy7wQWhsOLUvrgzC8f1Y1or2Gxaza5z1PT0tvLy5478</t>
  </si>
  <si>
    <t>$2y$10$H7obJEdmLzqqcPy7wQWhsOLUvrgzC8f1Y1or2Gxaza5z1PT0tvLy5479</t>
  </si>
  <si>
    <t>$2y$10$H7obJEdmLzqqcPy7wQWhsOLUvrgzC8f1Y1or2Gxaza5z1PT0tvLy5480</t>
  </si>
  <si>
    <t>$2y$10$H7obJEdmLzqqcPy7wQWhsOLUvrgzC8f1Y1or2Gxaza5z1PT0tvLy5481</t>
  </si>
  <si>
    <t>$2y$10$H7obJEdmLzqqcPy7wQWhsOLUvrgzC8f1Y1or2Gxaza5z1PT0tvLy5482</t>
  </si>
  <si>
    <t>$2y$10$H7obJEdmLzqqcPy7wQWhsOLUvrgzC8f1Y1or2Gxaza5z1PT0tvLy5483</t>
  </si>
  <si>
    <t>$2y$10$H7obJEdmLzqqcPy7wQWhsOLUvrgzC8f1Y1or2Gxaza5z1PT0tvLy5484</t>
  </si>
  <si>
    <t>$2y$10$H7obJEdmLzqqcPy7wQWhsOLUvrgzC8f1Y1or2Gxaza5z1PT0tvLy5485</t>
  </si>
  <si>
    <t>$2y$10$H7obJEdmLzqqcPy7wQWhsOLUvrgzC8f1Y1or2Gxaza5z1PT0tvLy5486</t>
  </si>
  <si>
    <t>$2y$10$H7obJEdmLzqqcPy7wQWhsOLUvrgzC8f1Y1or2Gxaza5z1PT0tvLy5487</t>
  </si>
  <si>
    <t>$2y$10$H7obJEdmLzqqcPy7wQWhsOLUvrgzC8f1Y1or2Gxaza5z1PT0tvLy5488</t>
  </si>
  <si>
    <t>$2y$10$H7obJEdmLzqqcPy7wQWhsOLUvrgzC8f1Y1or2Gxaza5z1PT0tvLy5489</t>
  </si>
  <si>
    <t>$2y$10$H7obJEdmLzqqcPy7wQWhsOLUvrgzC8f1Y1or2Gxaza5z1PT0tvLy5490</t>
  </si>
  <si>
    <t>$2y$10$H7obJEdmLzqqcPy7wQWhsOLUvrgzC8f1Y1or2Gxaza5z1PT0tvLy5491</t>
  </si>
  <si>
    <t>$2y$10$H7obJEdmLzqqcPy7wQWhsOLUvrgzC8f1Y1or2Gxaza5z1PT0tvLy5492</t>
  </si>
  <si>
    <t>$2y$10$H7obJEdmLzqqcPy7wQWhsOLUvrgzC8f1Y1or2Gxaza5z1PT0tvLy5493</t>
  </si>
  <si>
    <t>$2y$10$H7obJEdmLzqqcPy7wQWhsOLUvrgzC8f1Y1or2Gxaza5z1PT0tvLy5494</t>
  </si>
  <si>
    <t>$2y$10$H7obJEdmLzqqcPy7wQWhsOLUvrgzC8f1Y1or2Gxaza5z1PT0tvLy5495</t>
  </si>
  <si>
    <t>$2y$10$H7obJEdmLzqqcPy7wQWhsOLUvrgzC8f1Y1or2Gxaza5z1PT0tvLy5496</t>
  </si>
  <si>
    <t>$2y$10$H7obJEdmLzqqcPy7wQWhsOLUvrgzC8f1Y1or2Gxaza5z1PT0tvLy5497</t>
  </si>
  <si>
    <t>$2y$10$H7obJEdmLzqqcPy7wQWhsOLUvrgzC8f1Y1or2Gxaza5z1PT0tvLy5498</t>
  </si>
  <si>
    <t>$2y$10$H7obJEdmLzqqcPy7wQWhsOLUvrgzC8f1Y1or2Gxaza5z1PT0tvLy5499</t>
  </si>
  <si>
    <t>$2y$10$H7obJEdmLzqqcPy7wQWhsOLUvrgzC8f1Y1or2Gxaza5z1PT0tvLy5500</t>
  </si>
  <si>
    <t>$2y$10$H7obJEdmLzqqcPy7wQWhsOLUvrgzC8f1Y1or2Gxaza5z1PT0tvLy5501</t>
  </si>
  <si>
    <t>$2y$10$H7obJEdmLzqqcPy7wQWhsOLUvrgzC8f1Y1or2Gxaza5z1PT0tvLy5502</t>
  </si>
  <si>
    <t>$2y$10$H7obJEdmLzqqcPy7wQWhsOLUvrgzC8f1Y1or2Gxaza5z1PT0tvLy5503</t>
  </si>
  <si>
    <t>$2y$10$H7obJEdmLzqqcPy7wQWhsOLUvrgzC8f1Y1or2Gxaza5z1PT0tvLy5504</t>
  </si>
  <si>
    <t>$2y$10$H7obJEdmLzqqcPy7wQWhsOLUvrgzC8f1Y1or2Gxaza5z1PT0tvLy5505</t>
  </si>
  <si>
    <t>$2y$10$H7obJEdmLzqqcPy7wQWhsOLUvrgzC8f1Y1or2Gxaza5z1PT0tvLy5506</t>
  </si>
  <si>
    <t>$2y$10$H7obJEdmLzqqcPy7wQWhsOLUvrgzC8f1Y1or2Gxaza5z1PT0tvLy5507</t>
  </si>
  <si>
    <t>$2y$10$H7obJEdmLzqqcPy7wQWhsOLUvrgzC8f1Y1or2Gxaza5z1PT0tvLy5508</t>
  </si>
  <si>
    <t>$2y$10$H7obJEdmLzqqcPy7wQWhsOLUvrgzC8f1Y1or2Gxaza5z1PT0tvLy5509</t>
  </si>
  <si>
    <t>$2y$10$H7obJEdmLzqqcPy7wQWhsOLUvrgzC8f1Y1or2Gxaza5z1PT0tvLy5510</t>
  </si>
  <si>
    <t>$2y$10$H7obJEdmLzqqcPy7wQWhsOLUvrgzC8f1Y1or2Gxaza5z1PT0tvLy5511</t>
  </si>
  <si>
    <t>$2y$10$H7obJEdmLzqqcPy7wQWhsOLUvrgzC8f1Y1or2Gxaza5z1PT0tvLy5512</t>
  </si>
  <si>
    <t>$2y$10$H7obJEdmLzqqcPy7wQWhsOLUvrgzC8f1Y1or2Gxaza5z1PT0tvLy5513</t>
  </si>
  <si>
    <t>$2y$10$H7obJEdmLzqqcPy7wQWhsOLUvrgzC8f1Y1or2Gxaza5z1PT0tvLy5514</t>
  </si>
  <si>
    <t>$2y$10$H7obJEdmLzqqcPy7wQWhsOLUvrgzC8f1Y1or2Gxaza5z1PT0tvLy5515</t>
  </si>
  <si>
    <t>$2y$10$H7obJEdmLzqqcPy7wQWhsOLUvrgzC8f1Y1or2Gxaza5z1PT0tvLy5516</t>
  </si>
  <si>
    <t>$2y$10$H7obJEdmLzqqcPy7wQWhsOLUvrgzC8f1Y1or2Gxaza5z1PT0tvLy5517</t>
  </si>
  <si>
    <t>$2y$10$H7obJEdmLzqqcPy7wQWhsOLUvrgzC8f1Y1or2Gxaza5z1PT0tvLy5518</t>
  </si>
  <si>
    <t>$2y$10$H7obJEdmLzqqcPy7wQWhsOLUvrgzC8f1Y1or2Gxaza5z1PT0tvLy5519</t>
  </si>
  <si>
    <t>$2y$10$H7obJEdmLzqqcPy7wQWhsOLUvrgzC8f1Y1or2Gxaza5z1PT0tvLy5520</t>
  </si>
  <si>
    <t>$2y$10$H7obJEdmLzqqcPy7wQWhsOLUvrgzC8f1Y1or2Gxaza5z1PT0tvLy5521</t>
  </si>
  <si>
    <t>$2y$10$H7obJEdmLzqqcPy7wQWhsOLUvrgzC8f1Y1or2Gxaza5z1PT0tvLy5522</t>
  </si>
  <si>
    <t>$2y$10$H7obJEdmLzqqcPy7wQWhsOLUvrgzC8f1Y1or2Gxaza5z1PT0tvLy5523</t>
  </si>
  <si>
    <t>$2y$10$H7obJEdmLzqqcPy7wQWhsOLUvrgzC8f1Y1or2Gxaza5z1PT0tvLy5524</t>
  </si>
  <si>
    <t>$2y$10$H7obJEdmLzqqcPy7wQWhsOLUvrgzC8f1Y1or2Gxaza5z1PT0tvLy5525</t>
  </si>
  <si>
    <t>$2y$10$H7obJEdmLzqqcPy7wQWhsOLUvrgzC8f1Y1or2Gxaza5z1PT0tvLy5526</t>
  </si>
  <si>
    <t>$2y$10$H7obJEdmLzqqcPy7wQWhsOLUvrgzC8f1Y1or2Gxaza5z1PT0tvLy5527</t>
  </si>
  <si>
    <t>$2y$10$H7obJEdmLzqqcPy7wQWhsOLUvrgzC8f1Y1or2Gxaza5z1PT0tvLy5528</t>
  </si>
  <si>
    <t>$2y$10$H7obJEdmLzqqcPy7wQWhsOLUvrgzC8f1Y1or2Gxaza5z1PT0tvLy5529</t>
  </si>
  <si>
    <t>$2y$10$H7obJEdmLzqqcPy7wQWhsOLUvrgzC8f1Y1or2Gxaza5z1PT0tvLy5530</t>
  </si>
  <si>
    <t>$2y$10$H7obJEdmLzqqcPy7wQWhsOLUvrgzC8f1Y1or2Gxaza5z1PT0tvLy5531</t>
  </si>
  <si>
    <t>$2y$10$H7obJEdmLzqqcPy7wQWhsOLUvrgzC8f1Y1or2Gxaza5z1PT0tvLy5532</t>
  </si>
  <si>
    <t>$2y$10$H7obJEdmLzqqcPy7wQWhsOLUvrgzC8f1Y1or2Gxaza5z1PT0tvLy5533</t>
  </si>
  <si>
    <t>$2y$10$H7obJEdmLzqqcPy7wQWhsOLUvrgzC8f1Y1or2Gxaza5z1PT0tvLy5534</t>
  </si>
  <si>
    <t>$2y$10$H7obJEdmLzqqcPy7wQWhsOLUvrgzC8f1Y1or2Gxaza5z1PT0tvLy5535</t>
  </si>
  <si>
    <t>$2y$10$H7obJEdmLzqqcPy7wQWhsOLUvrgzC8f1Y1or2Gxaza5z1PT0tvLy5536</t>
  </si>
  <si>
    <t>$2y$10$H7obJEdmLzqqcPy7wQWhsOLUvrgzC8f1Y1or2Gxaza5z1PT0tvLy5537</t>
  </si>
  <si>
    <t>$2y$10$H7obJEdmLzqqcPy7wQWhsOLUvrgzC8f1Y1or2Gxaza5z1PT0tvLy5538</t>
  </si>
  <si>
    <t>$2y$10$H7obJEdmLzqqcPy7wQWhsOLUvrgzC8f1Y1or2Gxaza5z1PT0tvLy5539</t>
  </si>
  <si>
    <t>$2y$10$H7obJEdmLzqqcPy7wQWhsOLUvrgzC8f1Y1or2Gxaza5z1PT0tvLy5540</t>
  </si>
  <si>
    <t>$2y$10$H7obJEdmLzqqcPy7wQWhsOLUvrgzC8f1Y1or2Gxaza5z1PT0tvLy5541</t>
  </si>
  <si>
    <t>$2y$10$H7obJEdmLzqqcPy7wQWhsOLUvrgzC8f1Y1or2Gxaza5z1PT0tvLy5542</t>
  </si>
  <si>
    <t>$2y$10$H7obJEdmLzqqcPy7wQWhsOLUvrgzC8f1Y1or2Gxaza5z1PT0tvLy5543</t>
  </si>
  <si>
    <t>$2y$10$H7obJEdmLzqqcPy7wQWhsOLUvrgzC8f1Y1or2Gxaza5z1PT0tvLy5544</t>
  </si>
  <si>
    <t>$2y$10$H7obJEdmLzqqcPy7wQWhsOLUvrgzC8f1Y1or2Gxaza5z1PT0tvLy5545</t>
  </si>
  <si>
    <t>$2y$10$H7obJEdmLzqqcPy7wQWhsOLUvrgzC8f1Y1or2Gxaza5z1PT0tvLy5546</t>
  </si>
  <si>
    <t>$2y$10$H7obJEdmLzqqcPy7wQWhsOLUvrgzC8f1Y1or2Gxaza5z1PT0tvLy5547</t>
  </si>
  <si>
    <t>$2y$10$H7obJEdmLzqqcPy7wQWhsOLUvrgzC8f1Y1or2Gxaza5z1PT0tvLy5548</t>
  </si>
  <si>
    <t>$2y$10$H7obJEdmLzqqcPy7wQWhsOLUvrgzC8f1Y1or2Gxaza5z1PT0tvLy5549</t>
  </si>
  <si>
    <t>$2y$10$H7obJEdmLzqqcPy7wQWhsOLUvrgzC8f1Y1or2Gxaza5z1PT0tvLy5550</t>
  </si>
  <si>
    <t>$2y$10$H7obJEdmLzqqcPy7wQWhsOLUvrgzC8f1Y1or2Gxaza5z1PT0tvLy5551</t>
  </si>
  <si>
    <t>$2y$10$H7obJEdmLzqqcPy7wQWhsOLUvrgzC8f1Y1or2Gxaza5z1PT0tvLy5552</t>
  </si>
  <si>
    <t>$2y$10$H7obJEdmLzqqcPy7wQWhsOLUvrgzC8f1Y1or2Gxaza5z1PT0tvLy5553</t>
  </si>
  <si>
    <t>$2y$10$H7obJEdmLzqqcPy7wQWhsOLUvrgzC8f1Y1or2Gxaza5z1PT0tvLy5554</t>
  </si>
  <si>
    <t>$2y$10$H7obJEdmLzqqcPy7wQWhsOLUvrgzC8f1Y1or2Gxaza5z1PT0tvLy5555</t>
  </si>
  <si>
    <t>$2y$10$H7obJEdmLzqqcPy7wQWhsOLUvrgzC8f1Y1or2Gxaza5z1PT0tvLy5556</t>
  </si>
  <si>
    <t>$2y$10$H7obJEdmLzqqcPy7wQWhsOLUvrgzC8f1Y1or2Gxaza5z1PT0tvLy5557</t>
  </si>
  <si>
    <t>$2y$10$H7obJEdmLzqqcPy7wQWhsOLUvrgzC8f1Y1or2Gxaza5z1PT0tvLy5558</t>
  </si>
  <si>
    <t>$2y$10$H7obJEdmLzqqcPy7wQWhsOLUvrgzC8f1Y1or2Gxaza5z1PT0tvLy5559</t>
  </si>
  <si>
    <t>$2y$10$H7obJEdmLzqqcPy7wQWhsOLUvrgzC8f1Y1or2Gxaza5z1PT0tvLy5560</t>
  </si>
  <si>
    <t>$2y$10$H7obJEdmLzqqcPy7wQWhsOLUvrgzC8f1Y1or2Gxaza5z1PT0tvLy5561</t>
  </si>
  <si>
    <t>$2y$10$H7obJEdmLzqqcPy7wQWhsOLUvrgzC8f1Y1or2Gxaza5z1PT0tvLy5562</t>
  </si>
  <si>
    <t>$2y$10$H7obJEdmLzqqcPy7wQWhsOLUvrgzC8f1Y1or2Gxaza5z1PT0tvLy5563</t>
  </si>
  <si>
    <t>$2y$10$H7obJEdmLzqqcPy7wQWhsOLUvrgzC8f1Y1or2Gxaza5z1PT0tvLy5564</t>
  </si>
  <si>
    <t>$2y$10$H7obJEdmLzqqcPy7wQWhsOLUvrgzC8f1Y1or2Gxaza5z1PT0tvLy5565</t>
  </si>
  <si>
    <t>$2y$10$H7obJEdmLzqqcPy7wQWhsOLUvrgzC8f1Y1or2Gxaza5z1PT0tvLy5566</t>
  </si>
  <si>
    <t>$2y$10$H7obJEdmLzqqcPy7wQWhsOLUvrgzC8f1Y1or2Gxaza5z1PT0tvLy5567</t>
  </si>
  <si>
    <t>$2y$10$H7obJEdmLzqqcPy7wQWhsOLUvrgzC8f1Y1or2Gxaza5z1PT0tvLy5568</t>
  </si>
  <si>
    <t>$2y$10$H7obJEdmLzqqcPy7wQWhsOLUvrgzC8f1Y1or2Gxaza5z1PT0tvLy5569</t>
  </si>
  <si>
    <t>$2y$10$H7obJEdmLzqqcPy7wQWhsOLUvrgzC8f1Y1or2Gxaza5z1PT0tvLy5570</t>
  </si>
  <si>
    <t>$2y$10$H7obJEdmLzqqcPy7wQWhsOLUvrgzC8f1Y1or2Gxaza5z1PT0tvLy5571</t>
  </si>
  <si>
    <t>$2y$10$H7obJEdmLzqqcPy7wQWhsOLUvrgzC8f1Y1or2Gxaza5z1PT0tvLy5572</t>
  </si>
  <si>
    <t>$2y$10$H7obJEdmLzqqcPy7wQWhsOLUvrgzC8f1Y1or2Gxaza5z1PT0tvLy5573</t>
  </si>
  <si>
    <t>$2y$10$H7obJEdmLzqqcPy7wQWhsOLUvrgzC8f1Y1or2Gxaza5z1PT0tvLy5574</t>
  </si>
  <si>
    <t>$2y$10$H7obJEdmLzqqcPy7wQWhsOLUvrgzC8f1Y1or2Gxaza5z1PT0tvLy5575</t>
  </si>
  <si>
    <t>$2y$10$H7obJEdmLzqqcPy7wQWhsOLUvrgzC8f1Y1or2Gxaza5z1PT0tvLy5576</t>
  </si>
  <si>
    <t>$2y$10$H7obJEdmLzqqcPy7wQWhsOLUvrgzC8f1Y1or2Gxaza5z1PT0tvLy5577</t>
  </si>
  <si>
    <t>$2y$10$H7obJEdmLzqqcPy7wQWhsOLUvrgzC8f1Y1or2Gxaza5z1PT0tvLy5578</t>
  </si>
  <si>
    <t>$2y$10$H7obJEdmLzqqcPy7wQWhsOLUvrgzC8f1Y1or2Gxaza5z1PT0tvLy5579</t>
  </si>
  <si>
    <t>$2y$10$H7obJEdmLzqqcPy7wQWhsOLUvrgzC8f1Y1or2Gxaza5z1PT0tvLy5580</t>
  </si>
  <si>
    <t>$2y$10$H7obJEdmLzqqcPy7wQWhsOLUvrgzC8f1Y1or2Gxaza5z1PT0tvLy5581</t>
  </si>
  <si>
    <t>$2y$10$H7obJEdmLzqqcPy7wQWhsOLUvrgzC8f1Y1or2Gxaza5z1PT0tvLy5582</t>
  </si>
  <si>
    <t>$2y$10$H7obJEdmLzqqcPy7wQWhsOLUvrgzC8f1Y1or2Gxaza5z1PT0tvLy5583</t>
  </si>
  <si>
    <t>$2y$10$H7obJEdmLzqqcPy7wQWhsOLUvrgzC8f1Y1or2Gxaza5z1PT0tvLy5584</t>
  </si>
  <si>
    <t>$2y$10$H7obJEdmLzqqcPy7wQWhsOLUvrgzC8f1Y1or2Gxaza5z1PT0tvLy5585</t>
  </si>
  <si>
    <t>$2y$10$H7obJEdmLzqqcPy7wQWhsOLUvrgzC8f1Y1or2Gxaza5z1PT0tvLy5586</t>
  </si>
  <si>
    <t>$2y$10$H7obJEdmLzqqcPy7wQWhsOLUvrgzC8f1Y1or2Gxaza5z1PT0tvLy5587</t>
  </si>
  <si>
    <t>$2y$10$H7obJEdmLzqqcPy7wQWhsOLUvrgzC8f1Y1or2Gxaza5z1PT0tvLy5588</t>
  </si>
  <si>
    <t>$2y$10$H7obJEdmLzqqcPy7wQWhsOLUvrgzC8f1Y1or2Gxaza5z1PT0tvLy5589</t>
  </si>
  <si>
    <t>$2y$10$H7obJEdmLzqqcPy7wQWhsOLUvrgzC8f1Y1or2Gxaza5z1PT0tvLy5590</t>
  </si>
  <si>
    <t>$2y$10$H7obJEdmLzqqcPy7wQWhsOLUvrgzC8f1Y1or2Gxaza5z1PT0tvLy5591</t>
  </si>
  <si>
    <t>$2y$10$H7obJEdmLzqqcPy7wQWhsOLUvrgzC8f1Y1or2Gxaza5z1PT0tvLy5592</t>
  </si>
  <si>
    <t>$2y$10$H7obJEdmLzqqcPy7wQWhsOLUvrgzC8f1Y1or2Gxaza5z1PT0tvLy5593</t>
  </si>
  <si>
    <t>$2y$10$H7obJEdmLzqqcPy7wQWhsOLUvrgzC8f1Y1or2Gxaza5z1PT0tvLy5594</t>
  </si>
  <si>
    <t>$2y$10$H7obJEdmLzqqcPy7wQWhsOLUvrgzC8f1Y1or2Gxaza5z1PT0tvLy5595</t>
  </si>
  <si>
    <t>$2y$10$H7obJEdmLzqqcPy7wQWhsOLUvrgzC8f1Y1or2Gxaza5z1PT0tvLy5596</t>
  </si>
  <si>
    <t>$2y$10$H7obJEdmLzqqcPy7wQWhsOLUvrgzC8f1Y1or2Gxaza5z1PT0tvLy5597</t>
  </si>
  <si>
    <t>$2y$10$H7obJEdmLzqqcPy7wQWhsOLUvrgzC8f1Y1or2Gxaza5z1PT0tvLy5598</t>
  </si>
  <si>
    <t>$2y$10$H7obJEdmLzqqcPy7wQWhsOLUvrgzC8f1Y1or2Gxaza5z1PT0tvLy5599</t>
  </si>
  <si>
    <t>$2y$10$H7obJEdmLzqqcPy7wQWhsOLUvrgzC8f1Y1or2Gxaza5z1PT0tvLy5600</t>
  </si>
  <si>
    <t>$2y$10$H7obJEdmLzqqcPy7wQWhsOLUvrgzC8f1Y1or2Gxaza5z1PT0tvLy5601</t>
  </si>
  <si>
    <t>$2y$10$H7obJEdmLzqqcPy7wQWhsOLUvrgzC8f1Y1or2Gxaza5z1PT0tvLy5602</t>
  </si>
  <si>
    <t>$2y$10$H7obJEdmLzqqcPy7wQWhsOLUvrgzC8f1Y1or2Gxaza5z1PT0tvLy5603</t>
  </si>
  <si>
    <t>$2y$10$H7obJEdmLzqqcPy7wQWhsOLUvrgzC8f1Y1or2Gxaza5z1PT0tvLy5604</t>
  </si>
  <si>
    <t>$2y$10$H7obJEdmLzqqcPy7wQWhsOLUvrgzC8f1Y1or2Gxaza5z1PT0tvLy5605</t>
  </si>
  <si>
    <t>$2y$10$H7obJEdmLzqqcPy7wQWhsOLUvrgzC8f1Y1or2Gxaza5z1PT0tvLy5606</t>
  </si>
  <si>
    <t>$2y$10$H7obJEdmLzqqcPy7wQWhsOLUvrgzC8f1Y1or2Gxaza5z1PT0tvLy5607</t>
  </si>
  <si>
    <t>$2y$10$H7obJEdmLzqqcPy7wQWhsOLUvrgzC8f1Y1or2Gxaza5z1PT0tvLy5608</t>
  </si>
  <si>
    <t>$2y$10$H7obJEdmLzqqcPy7wQWhsOLUvrgzC8f1Y1or2Gxaza5z1PT0tvLy5609</t>
  </si>
  <si>
    <t>$2y$10$H7obJEdmLzqqcPy7wQWhsOLUvrgzC8f1Y1or2Gxaza5z1PT0tvLy5610</t>
  </si>
  <si>
    <t>$2y$10$H7obJEdmLzqqcPy7wQWhsOLUvrgzC8f1Y1or2Gxaza5z1PT0tvLy5611</t>
  </si>
  <si>
    <t>$2y$10$H7obJEdmLzqqcPy7wQWhsOLUvrgzC8f1Y1or2Gxaza5z1PT0tvLy5612</t>
  </si>
  <si>
    <t>$2y$10$H7obJEdmLzqqcPy7wQWhsOLUvrgzC8f1Y1or2Gxaza5z1PT0tvLy5613</t>
  </si>
  <si>
    <t>$2y$10$H7obJEdmLzqqcPy7wQWhsOLUvrgzC8f1Y1or2Gxaza5z1PT0tvLy5614</t>
  </si>
  <si>
    <t>$2y$10$H7obJEdmLzqqcPy7wQWhsOLUvrgzC8f1Y1or2Gxaza5z1PT0tvLy5615</t>
  </si>
  <si>
    <t>$2y$10$H7obJEdmLzqqcPy7wQWhsOLUvrgzC8f1Y1or2Gxaza5z1PT0tvLy5616</t>
  </si>
  <si>
    <t>$2y$10$H7obJEdmLzqqcPy7wQWhsOLUvrgzC8f1Y1or2Gxaza5z1PT0tvLy5617</t>
  </si>
  <si>
    <t>$2y$10$H7obJEdmLzqqcPy7wQWhsOLUvrgzC8f1Y1or2Gxaza5z1PT0tvLy5618</t>
  </si>
  <si>
    <t>$2y$10$H7obJEdmLzqqcPy7wQWhsOLUvrgzC8f1Y1or2Gxaza5z1PT0tvLy5619</t>
  </si>
  <si>
    <t>$2y$10$H7obJEdmLzqqcPy7wQWhsOLUvrgzC8f1Y1or2Gxaza5z1PT0tvLy5620</t>
  </si>
  <si>
    <t>$2y$10$H7obJEdmLzqqcPy7wQWhsOLUvrgzC8f1Y1or2Gxaza5z1PT0tvLy5621</t>
  </si>
  <si>
    <t>$2y$10$H7obJEdmLzqqcPy7wQWhsOLUvrgzC8f1Y1or2Gxaza5z1PT0tvLy5622</t>
  </si>
  <si>
    <t>$2y$10$H7obJEdmLzqqcPy7wQWhsOLUvrgzC8f1Y1or2Gxaza5z1PT0tvLy5623</t>
  </si>
  <si>
    <t>$2y$10$H7obJEdmLzqqcPy7wQWhsOLUvrgzC8f1Y1or2Gxaza5z1PT0tvLy5624</t>
  </si>
  <si>
    <t>$2y$10$H7obJEdmLzqqcPy7wQWhsOLUvrgzC8f1Y1or2Gxaza5z1PT0tvLy5625</t>
  </si>
  <si>
    <t>$2y$10$H7obJEdmLzqqcPy7wQWhsOLUvrgzC8f1Y1or2Gxaza5z1PT0tvLy5626</t>
  </si>
  <si>
    <t>$2y$10$H7obJEdmLzqqcPy7wQWhsOLUvrgzC8f1Y1or2Gxaza5z1PT0tvLy5627</t>
  </si>
  <si>
    <t>$2y$10$H7obJEdmLzqqcPy7wQWhsOLUvrgzC8f1Y1or2Gxaza5z1PT0tvLy5628</t>
  </si>
  <si>
    <t>$2y$10$H7obJEdmLzqqcPy7wQWhsOLUvrgzC8f1Y1or2Gxaza5z1PT0tvLy5629</t>
  </si>
  <si>
    <t>$2y$10$H7obJEdmLzqqcPy7wQWhsOLUvrgzC8f1Y1or2Gxaza5z1PT0tvLy5630</t>
  </si>
  <si>
    <t>$2y$10$H7obJEdmLzqqcPy7wQWhsOLUvrgzC8f1Y1or2Gxaza5z1PT0tvLy5631</t>
  </si>
  <si>
    <t>$2y$10$H7obJEdmLzqqcPy7wQWhsOLUvrgzC8f1Y1or2Gxaza5z1PT0tvLy5632</t>
  </si>
  <si>
    <t>$2y$10$H7obJEdmLzqqcPy7wQWhsOLUvrgzC8f1Y1or2Gxaza5z1PT0tvLy5633</t>
  </si>
  <si>
    <t>$2y$10$H7obJEdmLzqqcPy7wQWhsOLUvrgzC8f1Y1or2Gxaza5z1PT0tvLy5634</t>
  </si>
  <si>
    <t>$2y$10$H7obJEdmLzqqcPy7wQWhsOLUvrgzC8f1Y1or2Gxaza5z1PT0tvLy5635</t>
  </si>
  <si>
    <t>$2y$10$H7obJEdmLzqqcPy7wQWhsOLUvrgzC8f1Y1or2Gxaza5z1PT0tvLy5636</t>
  </si>
  <si>
    <t>$2y$10$H7obJEdmLzqqcPy7wQWhsOLUvrgzC8f1Y1or2Gxaza5z1PT0tvLy5637</t>
  </si>
  <si>
    <t>$2y$10$H7obJEdmLzqqcPy7wQWhsOLUvrgzC8f1Y1or2Gxaza5z1PT0tvLy5638</t>
  </si>
  <si>
    <t>$2y$10$H7obJEdmLzqqcPy7wQWhsOLUvrgzC8f1Y1or2Gxaza5z1PT0tvLy5639</t>
  </si>
  <si>
    <t>$2y$10$H7obJEdmLzqqcPy7wQWhsOLUvrgzC8f1Y1or2Gxaza5z1PT0tvLy5640</t>
  </si>
  <si>
    <t>$2y$10$H7obJEdmLzqqcPy7wQWhsOLUvrgzC8f1Y1or2Gxaza5z1PT0tvLy5641</t>
  </si>
  <si>
    <t>$2y$10$H7obJEdmLzqqcPy7wQWhsOLUvrgzC8f1Y1or2Gxaza5z1PT0tvLy5642</t>
  </si>
  <si>
    <t>$2y$10$H7obJEdmLzqqcPy7wQWhsOLUvrgzC8f1Y1or2Gxaza5z1PT0tvLy5643</t>
  </si>
  <si>
    <t>$2y$10$H7obJEdmLzqqcPy7wQWhsOLUvrgzC8f1Y1or2Gxaza5z1PT0tvLy5644</t>
  </si>
  <si>
    <t>$2y$10$H7obJEdmLzqqcPy7wQWhsOLUvrgzC8f1Y1or2Gxaza5z1PT0tvLy5645</t>
  </si>
  <si>
    <t>$2y$10$H7obJEdmLzqqcPy7wQWhsOLUvrgzC8f1Y1or2Gxaza5z1PT0tvLy5646</t>
  </si>
  <si>
    <t>$2y$10$H7obJEdmLzqqcPy7wQWhsOLUvrgzC8f1Y1or2Gxaza5z1PT0tvLy5647</t>
  </si>
  <si>
    <t>$2y$10$H7obJEdmLzqqcPy7wQWhsOLUvrgzC8f1Y1or2Gxaza5z1PT0tvLy5648</t>
  </si>
  <si>
    <t>$2y$10$H7obJEdmLzqqcPy7wQWhsOLUvrgzC8f1Y1or2Gxaza5z1PT0tvLy5649</t>
  </si>
  <si>
    <t>$2y$10$H7obJEdmLzqqcPy7wQWhsOLUvrgzC8f1Y1or2Gxaza5z1PT0tvLy5650</t>
  </si>
  <si>
    <t>$2y$10$H7obJEdmLzqqcPy7wQWhsOLUvrgzC8f1Y1or2Gxaza5z1PT0tvLy5651</t>
  </si>
  <si>
    <t>$2y$10$H7obJEdmLzqqcPy7wQWhsOLUvrgzC8f1Y1or2Gxaza5z1PT0tvLy5652</t>
  </si>
  <si>
    <t>$2y$10$H7obJEdmLzqqcPy7wQWhsOLUvrgzC8f1Y1or2Gxaza5z1PT0tvLy5653</t>
  </si>
  <si>
    <t>$2y$10$H7obJEdmLzqqcPy7wQWhsOLUvrgzC8f1Y1or2Gxaza5z1PT0tvLy5654</t>
  </si>
  <si>
    <t>$2y$10$H7obJEdmLzqqcPy7wQWhsOLUvrgzC8f1Y1or2Gxaza5z1PT0tvLy5655</t>
  </si>
  <si>
    <t>$2y$10$H7obJEdmLzqqcPy7wQWhsOLUvrgzC8f1Y1or2Gxaza5z1PT0tvLy5656</t>
  </si>
  <si>
    <t>$2y$10$H7obJEdmLzqqcPy7wQWhsOLUvrgzC8f1Y1or2Gxaza5z1PT0tvLy5657</t>
  </si>
  <si>
    <t>$2y$10$H7obJEdmLzqqcPy7wQWhsOLUvrgzC8f1Y1or2Gxaza5z1PT0tvLy5658</t>
  </si>
  <si>
    <t>$2y$10$H7obJEdmLzqqcPy7wQWhsOLUvrgzC8f1Y1or2Gxaza5z1PT0tvLy5659</t>
  </si>
  <si>
    <t>$2y$10$H7obJEdmLzqqcPy7wQWhsOLUvrgzC8f1Y1or2Gxaza5z1PT0tvLy5660</t>
  </si>
  <si>
    <t>$2y$10$H7obJEdmLzqqcPy7wQWhsOLUvrgzC8f1Y1or2Gxaza5z1PT0tvLy5661</t>
  </si>
  <si>
    <t>$2y$10$H7obJEdmLzqqcPy7wQWhsOLUvrgzC8f1Y1or2Gxaza5z1PT0tvLy5662</t>
  </si>
  <si>
    <t>$2y$10$H7obJEdmLzqqcPy7wQWhsOLUvrgzC8f1Y1or2Gxaza5z1PT0tvLy5663</t>
  </si>
  <si>
    <t>$2y$10$H7obJEdmLzqqcPy7wQWhsOLUvrgzC8f1Y1or2Gxaza5z1PT0tvLy5664</t>
  </si>
  <si>
    <t>$2y$10$H7obJEdmLzqqcPy7wQWhsOLUvrgzC8f1Y1or2Gxaza5z1PT0tvLy5665</t>
  </si>
  <si>
    <t>$2y$10$H7obJEdmLzqqcPy7wQWhsOLUvrgzC8f1Y1or2Gxaza5z1PT0tvLy5666</t>
  </si>
  <si>
    <t>$2y$10$H7obJEdmLzqqcPy7wQWhsOLUvrgzC8f1Y1or2Gxaza5z1PT0tvLy5667</t>
  </si>
  <si>
    <t>$2y$10$H7obJEdmLzqqcPy7wQWhsOLUvrgzC8f1Y1or2Gxaza5z1PT0tvLy5668</t>
  </si>
  <si>
    <t>$2y$10$H7obJEdmLzqqcPy7wQWhsOLUvrgzC8f1Y1or2Gxaza5z1PT0tvLy5669</t>
  </si>
  <si>
    <t>$2y$10$H7obJEdmLzqqcPy7wQWhsOLUvrgzC8f1Y1or2Gxaza5z1PT0tvLy5670</t>
  </si>
  <si>
    <t>$2y$10$H7obJEdmLzqqcPy7wQWhsOLUvrgzC8f1Y1or2Gxaza5z1PT0tvLy5671</t>
  </si>
  <si>
    <t>$2y$10$H7obJEdmLzqqcPy7wQWhsOLUvrgzC8f1Y1or2Gxaza5z1PT0tvLy5672</t>
  </si>
  <si>
    <t>$2y$10$H7obJEdmLzqqcPy7wQWhsOLUvrgzC8f1Y1or2Gxaza5z1PT0tvLy5673</t>
  </si>
  <si>
    <t>$2y$10$H7obJEdmLzqqcPy7wQWhsOLUvrgzC8f1Y1or2Gxaza5z1PT0tvLy5674</t>
  </si>
  <si>
    <t>$2y$10$H7obJEdmLzqqcPy7wQWhsOLUvrgzC8f1Y1or2Gxaza5z1PT0tvLy5675</t>
  </si>
  <si>
    <t>$2y$10$H7obJEdmLzqqcPy7wQWhsOLUvrgzC8f1Y1or2Gxaza5z1PT0tvLy5676</t>
  </si>
  <si>
    <t>$2y$10$H7obJEdmLzqqcPy7wQWhsOLUvrgzC8f1Y1or2Gxaza5z1PT0tvLy5677</t>
  </si>
  <si>
    <t>$2y$10$H7obJEdmLzqqcPy7wQWhsOLUvrgzC8f1Y1or2Gxaza5z1PT0tvLy5678</t>
  </si>
  <si>
    <t>$2y$10$H7obJEdmLzqqcPy7wQWhsOLUvrgzC8f1Y1or2Gxaza5z1PT0tvLy5679</t>
  </si>
  <si>
    <t>$2y$10$H7obJEdmLzqqcPy7wQWhsOLUvrgzC8f1Y1or2Gxaza5z1PT0tvLy5680</t>
  </si>
  <si>
    <t>$2y$10$H7obJEdmLzqqcPy7wQWhsOLUvrgzC8f1Y1or2Gxaza5z1PT0tvLy5681</t>
  </si>
  <si>
    <t>$2y$10$H7obJEdmLzqqcPy7wQWhsOLUvrgzC8f1Y1or2Gxaza5z1PT0tvLy5682</t>
  </si>
  <si>
    <t>$2y$10$H7obJEdmLzqqcPy7wQWhsOLUvrgzC8f1Y1or2Gxaza5z1PT0tvLy5683</t>
  </si>
  <si>
    <t>$2y$10$H7obJEdmLzqqcPy7wQWhsOLUvrgzC8f1Y1or2Gxaza5z1PT0tvLy5684</t>
  </si>
  <si>
    <t>$2y$10$H7obJEdmLzqqcPy7wQWhsOLUvrgzC8f1Y1or2Gxaza5z1PT0tvLy5685</t>
  </si>
  <si>
    <t>$2y$10$H7obJEdmLzqqcPy7wQWhsOLUvrgzC8f1Y1or2Gxaza5z1PT0tvLy5686</t>
  </si>
  <si>
    <t>$2y$10$H7obJEdmLzqqcPy7wQWhsOLUvrgzC8f1Y1or2Gxaza5z1PT0tvLy5687</t>
  </si>
  <si>
    <t>$2y$10$H7obJEdmLzqqcPy7wQWhsOLUvrgzC8f1Y1or2Gxaza5z1PT0tvLy5688</t>
  </si>
  <si>
    <t>$2y$10$H7obJEdmLzqqcPy7wQWhsOLUvrgzC8f1Y1or2Gxaza5z1PT0tvLy5689</t>
  </si>
  <si>
    <t>$2y$10$H7obJEdmLzqqcPy7wQWhsOLUvrgzC8f1Y1or2Gxaza5z1PT0tvLy5690</t>
  </si>
  <si>
    <t>$2y$10$H7obJEdmLzqqcPy7wQWhsOLUvrgzC8f1Y1or2Gxaza5z1PT0tvLy5691</t>
  </si>
  <si>
    <t>$2y$10$H7obJEdmLzqqcPy7wQWhsOLUvrgzC8f1Y1or2Gxaza5z1PT0tvLy5692</t>
  </si>
  <si>
    <t>$2y$10$H7obJEdmLzqqcPy7wQWhsOLUvrgzC8f1Y1or2Gxaza5z1PT0tvLy5693</t>
  </si>
  <si>
    <t>$2y$10$H7obJEdmLzqqcPy7wQWhsOLUvrgzC8f1Y1or2Gxaza5z1PT0tvLy5694</t>
  </si>
  <si>
    <t>$2y$10$H7obJEdmLzqqcPy7wQWhsOLUvrgzC8f1Y1or2Gxaza5z1PT0tvLy5695</t>
  </si>
  <si>
    <t>$2y$10$H7obJEdmLzqqcPy7wQWhsOLUvrgzC8f1Y1or2Gxaza5z1PT0tvLy5696</t>
  </si>
  <si>
    <t>$2y$10$H7obJEdmLzqqcPy7wQWhsOLUvrgzC8f1Y1or2Gxaza5z1PT0tvLy5697</t>
  </si>
  <si>
    <t>$2y$10$H7obJEdmLzqqcPy7wQWhsOLUvrgzC8f1Y1or2Gxaza5z1PT0tvLy5698</t>
  </si>
  <si>
    <t>$2y$10$H7obJEdmLzqqcPy7wQWhsOLUvrgzC8f1Y1or2Gxaza5z1PT0tvLy5699</t>
  </si>
  <si>
    <t>$2y$10$H7obJEdmLzqqcPy7wQWhsOLUvrgzC8f1Y1or2Gxaza5z1PT0tvLy5700</t>
  </si>
  <si>
    <t>$2y$10$H7obJEdmLzqqcPy7wQWhsOLUvrgzC8f1Y1or2Gxaza5z1PT0tvLy5701</t>
  </si>
  <si>
    <t>$2y$10$H7obJEdmLzqqcPy7wQWhsOLUvrgzC8f1Y1or2Gxaza5z1PT0tvLy5702</t>
  </si>
  <si>
    <t>$2y$10$H7obJEdmLzqqcPy7wQWhsOLUvrgzC8f1Y1or2Gxaza5z1PT0tvLy5703</t>
  </si>
  <si>
    <t>$2y$10$H7obJEdmLzqqcPy7wQWhsOLUvrgzC8f1Y1or2Gxaza5z1PT0tvLy5704</t>
  </si>
  <si>
    <t>$2y$10$H7obJEdmLzqqcPy7wQWhsOLUvrgzC8f1Y1or2Gxaza5z1PT0tvLy5705</t>
  </si>
  <si>
    <t>$2y$10$H7obJEdmLzqqcPy7wQWhsOLUvrgzC8f1Y1or2Gxaza5z1PT0tvLy5706</t>
  </si>
  <si>
    <t>$2y$10$H7obJEdmLzqqcPy7wQWhsOLUvrgzC8f1Y1or2Gxaza5z1PT0tvLy5707</t>
  </si>
  <si>
    <t>$2y$10$H7obJEdmLzqqcPy7wQWhsOLUvrgzC8f1Y1or2Gxaza5z1PT0tvLy5708</t>
  </si>
  <si>
    <t>$2y$10$H7obJEdmLzqqcPy7wQWhsOLUvrgzC8f1Y1or2Gxaza5z1PT0tvLy5709</t>
  </si>
  <si>
    <t>$2y$10$H7obJEdmLzqqcPy7wQWhsOLUvrgzC8f1Y1or2Gxaza5z1PT0tvLy5710</t>
  </si>
  <si>
    <t>$2y$10$H7obJEdmLzqqcPy7wQWhsOLUvrgzC8f1Y1or2Gxaza5z1PT0tvLy5711</t>
  </si>
  <si>
    <t>$2y$10$H7obJEdmLzqqcPy7wQWhsOLUvrgzC8f1Y1or2Gxaza5z1PT0tvLy5712</t>
  </si>
  <si>
    <t>$2y$10$H7obJEdmLzqqcPy7wQWhsOLUvrgzC8f1Y1or2Gxaza5z1PT0tvLy5713</t>
  </si>
  <si>
    <t>$2y$10$H7obJEdmLzqqcPy7wQWhsOLUvrgzC8f1Y1or2Gxaza5z1PT0tvLy5714</t>
  </si>
  <si>
    <t>$2y$10$H7obJEdmLzqqcPy7wQWhsOLUvrgzC8f1Y1or2Gxaza5z1PT0tvLy5715</t>
  </si>
  <si>
    <t>$2y$10$H7obJEdmLzqqcPy7wQWhsOLUvrgzC8f1Y1or2Gxaza5z1PT0tvLy5716</t>
  </si>
  <si>
    <t>$2y$10$H7obJEdmLzqqcPy7wQWhsOLUvrgzC8f1Y1or2Gxaza5z1PT0tvLy5717</t>
  </si>
  <si>
    <t>$2y$10$H7obJEdmLzqqcPy7wQWhsOLUvrgzC8f1Y1or2Gxaza5z1PT0tvLy5718</t>
  </si>
  <si>
    <t>$2y$10$H7obJEdmLzqqcPy7wQWhsOLUvrgzC8f1Y1or2Gxaza5z1PT0tvLy5719</t>
  </si>
  <si>
    <t>$2y$10$H7obJEdmLzqqcPy7wQWhsOLUvrgzC8f1Y1or2Gxaza5z1PT0tvLy5720</t>
  </si>
  <si>
    <t>$2y$10$H7obJEdmLzqqcPy7wQWhsOLUvrgzC8f1Y1or2Gxaza5z1PT0tvLy5721</t>
  </si>
  <si>
    <t>$2y$10$H7obJEdmLzqqcPy7wQWhsOLUvrgzC8f1Y1or2Gxaza5z1PT0tvLy5722</t>
  </si>
  <si>
    <t>$2y$10$H7obJEdmLzqqcPy7wQWhsOLUvrgzC8f1Y1or2Gxaza5z1PT0tvLy5723</t>
  </si>
  <si>
    <t>$2y$10$H7obJEdmLzqqcPy7wQWhsOLUvrgzC8f1Y1or2Gxaza5z1PT0tvLy5724</t>
  </si>
  <si>
    <t>$2y$10$H7obJEdmLzqqcPy7wQWhsOLUvrgzC8f1Y1or2Gxaza5z1PT0tvLy5725</t>
  </si>
  <si>
    <t>$2y$10$H7obJEdmLzqqcPy7wQWhsOLUvrgzC8f1Y1or2Gxaza5z1PT0tvLy5726</t>
  </si>
  <si>
    <t>$2y$10$H7obJEdmLzqqcPy7wQWhsOLUvrgzC8f1Y1or2Gxaza5z1PT0tvLy5727</t>
  </si>
  <si>
    <t>$2y$10$H7obJEdmLzqqcPy7wQWhsOLUvrgzC8f1Y1or2Gxaza5z1PT0tvLy5728</t>
  </si>
  <si>
    <t>$2y$10$H7obJEdmLzqqcPy7wQWhsOLUvrgzC8f1Y1or2Gxaza5z1PT0tvLy5729</t>
  </si>
  <si>
    <t>$2y$10$H7obJEdmLzqqcPy7wQWhsOLUvrgzC8f1Y1or2Gxaza5z1PT0tvLy5730</t>
  </si>
  <si>
    <t>$2y$10$H7obJEdmLzqqcPy7wQWhsOLUvrgzC8f1Y1or2Gxaza5z1PT0tvLy5731</t>
  </si>
  <si>
    <t>$2y$10$H7obJEdmLzqqcPy7wQWhsOLUvrgzC8f1Y1or2Gxaza5z1PT0tvLy5732</t>
  </si>
  <si>
    <t>$2y$10$H7obJEdmLzqqcPy7wQWhsOLUvrgzC8f1Y1or2Gxaza5z1PT0tvLy5733</t>
  </si>
  <si>
    <t>$2y$10$H7obJEdmLzqqcPy7wQWhsOLUvrgzC8f1Y1or2Gxaza5z1PT0tvLy5734</t>
  </si>
  <si>
    <t>$2y$10$H7obJEdmLzqqcPy7wQWhsOLUvrgzC8f1Y1or2Gxaza5z1PT0tvLy5735</t>
  </si>
  <si>
    <t>$2y$10$H7obJEdmLzqqcPy7wQWhsOLUvrgzC8f1Y1or2Gxaza5z1PT0tvLy5736</t>
  </si>
  <si>
    <t>$2y$10$H7obJEdmLzqqcPy7wQWhsOLUvrgzC8f1Y1or2Gxaza5z1PT0tvLy5737</t>
  </si>
  <si>
    <t>$2y$10$H7obJEdmLzqqcPy7wQWhsOLUvrgzC8f1Y1or2Gxaza5z1PT0tvLy5738</t>
  </si>
  <si>
    <t>$2y$10$H7obJEdmLzqqcPy7wQWhsOLUvrgzC8f1Y1or2Gxaza5z1PT0tvLy5739</t>
  </si>
  <si>
    <t>$2y$10$H7obJEdmLzqqcPy7wQWhsOLUvrgzC8f1Y1or2Gxaza5z1PT0tvLy5740</t>
  </si>
  <si>
    <t>$2y$10$H7obJEdmLzqqcPy7wQWhsOLUvrgzC8f1Y1or2Gxaza5z1PT0tvLy5741</t>
  </si>
  <si>
    <t>$2y$10$H7obJEdmLzqqcPy7wQWhsOLUvrgzC8f1Y1or2Gxaza5z1PT0tvLy5742</t>
  </si>
  <si>
    <t>$2y$10$H7obJEdmLzqqcPy7wQWhsOLUvrgzC8f1Y1or2Gxaza5z1PT0tvLy5743</t>
  </si>
  <si>
    <t>$2y$10$H7obJEdmLzqqcPy7wQWhsOLUvrgzC8f1Y1or2Gxaza5z1PT0tvLy5744</t>
  </si>
  <si>
    <t>$2y$10$H7obJEdmLzqqcPy7wQWhsOLUvrgzC8f1Y1or2Gxaza5z1PT0tvLy5745</t>
  </si>
  <si>
    <t>$2y$10$H7obJEdmLzqqcPy7wQWhsOLUvrgzC8f1Y1or2Gxaza5z1PT0tvLy5746</t>
  </si>
  <si>
    <t>$2y$10$H7obJEdmLzqqcPy7wQWhsOLUvrgzC8f1Y1or2Gxaza5z1PT0tvLy5747</t>
  </si>
  <si>
    <t>$2y$10$H7obJEdmLzqqcPy7wQWhsOLUvrgzC8f1Y1or2Gxaza5z1PT0tvLy5748</t>
  </si>
  <si>
    <t>$2y$10$H7obJEdmLzqqcPy7wQWhsOLUvrgzC8f1Y1or2Gxaza5z1PT0tvLy5749</t>
  </si>
  <si>
    <t>$2y$10$H7obJEdmLzqqcPy7wQWhsOLUvrgzC8f1Y1or2Gxaza5z1PT0tvLy5750</t>
  </si>
  <si>
    <t>$2y$10$H7obJEdmLzqqcPy7wQWhsOLUvrgzC8f1Y1or2Gxaza5z1PT0tvLy5751</t>
  </si>
  <si>
    <t>$2y$10$H7obJEdmLzqqcPy7wQWhsOLUvrgzC8f1Y1or2Gxaza5z1PT0tvLy5752</t>
  </si>
  <si>
    <t>$2y$10$H7obJEdmLzqqcPy7wQWhsOLUvrgzC8f1Y1or2Gxaza5z1PT0tvLy5753</t>
  </si>
  <si>
    <t>$2y$10$H7obJEdmLzqqcPy7wQWhsOLUvrgzC8f1Y1or2Gxaza5z1PT0tvLy5754</t>
  </si>
  <si>
    <t>$2y$10$H7obJEdmLzqqcPy7wQWhsOLUvrgzC8f1Y1or2Gxaza5z1PT0tvLy5755</t>
  </si>
  <si>
    <t>$2y$10$H7obJEdmLzqqcPy7wQWhsOLUvrgzC8f1Y1or2Gxaza5z1PT0tvLy5756</t>
  </si>
  <si>
    <t>$2y$10$H7obJEdmLzqqcPy7wQWhsOLUvrgzC8f1Y1or2Gxaza5z1PT0tvLy5757</t>
  </si>
  <si>
    <t>$2y$10$H7obJEdmLzqqcPy7wQWhsOLUvrgzC8f1Y1or2Gxaza5z1PT0tvLy5758</t>
  </si>
  <si>
    <t>$2y$10$H7obJEdmLzqqcPy7wQWhsOLUvrgzC8f1Y1or2Gxaza5z1PT0tvLy5759</t>
  </si>
  <si>
    <t>$2y$10$H7obJEdmLzqqcPy7wQWhsOLUvrgzC8f1Y1or2Gxaza5z1PT0tvLy5760</t>
  </si>
  <si>
    <t>$2y$10$H7obJEdmLzqqcPy7wQWhsOLUvrgzC8f1Y1or2Gxaza5z1PT0tvLy5761</t>
  </si>
  <si>
    <t>$2y$10$H7obJEdmLzqqcPy7wQWhsOLUvrgzC8f1Y1or2Gxaza5z1PT0tvLy5762</t>
  </si>
  <si>
    <t>$2y$10$H7obJEdmLzqqcPy7wQWhsOLUvrgzC8f1Y1or2Gxaza5z1PT0tvLy5763</t>
  </si>
  <si>
    <t>$2y$10$H7obJEdmLzqqcPy7wQWhsOLUvrgzC8f1Y1or2Gxaza5z1PT0tvLy5764</t>
  </si>
  <si>
    <t>$2y$10$H7obJEdmLzqqcPy7wQWhsOLUvrgzC8f1Y1or2Gxaza5z1PT0tvLy5765</t>
  </si>
  <si>
    <t>$2y$10$H7obJEdmLzqqcPy7wQWhsOLUvrgzC8f1Y1or2Gxaza5z1PT0tvLy5766</t>
  </si>
  <si>
    <t>$2y$10$H7obJEdmLzqqcPy7wQWhsOLUvrgzC8f1Y1or2Gxaza5z1PT0tvLy5767</t>
  </si>
  <si>
    <t>$2y$10$H7obJEdmLzqqcPy7wQWhsOLUvrgzC8f1Y1or2Gxaza5z1PT0tvLy5768</t>
  </si>
  <si>
    <t>$2y$10$H7obJEdmLzqqcPy7wQWhsOLUvrgzC8f1Y1or2Gxaza5z1PT0tvLy5769</t>
  </si>
  <si>
    <t>$2y$10$H7obJEdmLzqqcPy7wQWhsOLUvrgzC8f1Y1or2Gxaza5z1PT0tvLy5770</t>
  </si>
  <si>
    <t>$2y$10$H7obJEdmLzqqcPy7wQWhsOLUvrgzC8f1Y1or2Gxaza5z1PT0tvLy5771</t>
  </si>
  <si>
    <t>$2y$10$H7obJEdmLzqqcPy7wQWhsOLUvrgzC8f1Y1or2Gxaza5z1PT0tvLy5772</t>
  </si>
  <si>
    <t>$2y$10$H7obJEdmLzqqcPy7wQWhsOLUvrgzC8f1Y1or2Gxaza5z1PT0tvLy5773</t>
  </si>
  <si>
    <t>$2y$10$H7obJEdmLzqqcPy7wQWhsOLUvrgzC8f1Y1or2Gxaza5z1PT0tvLy5774</t>
  </si>
  <si>
    <t>$2y$10$H7obJEdmLzqqcPy7wQWhsOLUvrgzC8f1Y1or2Gxaza5z1PT0tvLy5775</t>
  </si>
  <si>
    <t>$2y$10$H7obJEdmLzqqcPy7wQWhsOLUvrgzC8f1Y1or2Gxaza5z1PT0tvLy5776</t>
  </si>
  <si>
    <t>$2y$10$H7obJEdmLzqqcPy7wQWhsOLUvrgzC8f1Y1or2Gxaza5z1PT0tvLy5777</t>
  </si>
  <si>
    <t>$2y$10$H7obJEdmLzqqcPy7wQWhsOLUvrgzC8f1Y1or2Gxaza5z1PT0tvLy5778</t>
  </si>
  <si>
    <t>$2y$10$H7obJEdmLzqqcPy7wQWhsOLUvrgzC8f1Y1or2Gxaza5z1PT0tvLy5779</t>
  </si>
  <si>
    <t>$2y$10$H7obJEdmLzqqcPy7wQWhsOLUvrgzC8f1Y1or2Gxaza5z1PT0tvLy5780</t>
  </si>
  <si>
    <t>$2y$10$H7obJEdmLzqqcPy7wQWhsOLUvrgzC8f1Y1or2Gxaza5z1PT0tvLy5781</t>
  </si>
  <si>
    <t>$2y$10$H7obJEdmLzqqcPy7wQWhsOLUvrgzC8f1Y1or2Gxaza5z1PT0tvLy5782</t>
  </si>
  <si>
    <t>$2y$10$H7obJEdmLzqqcPy7wQWhsOLUvrgzC8f1Y1or2Gxaza5z1PT0tvLy5783</t>
  </si>
  <si>
    <t>$2y$10$H7obJEdmLzqqcPy7wQWhsOLUvrgzC8f1Y1or2Gxaza5z1PT0tvLy5784</t>
  </si>
  <si>
    <t>$2y$10$H7obJEdmLzqqcPy7wQWhsOLUvrgzC8f1Y1or2Gxaza5z1PT0tvLy5785</t>
  </si>
  <si>
    <t>$2y$10$H7obJEdmLzqqcPy7wQWhsOLUvrgzC8f1Y1or2Gxaza5z1PT0tvLy5786</t>
  </si>
  <si>
    <t>$2y$10$H7obJEdmLzqqcPy7wQWhsOLUvrgzC8f1Y1or2Gxaza5z1PT0tvLy5787</t>
  </si>
  <si>
    <t>$2y$10$H7obJEdmLzqqcPy7wQWhsOLUvrgzC8f1Y1or2Gxaza5z1PT0tvLy5788</t>
  </si>
  <si>
    <t>$2y$10$H7obJEdmLzqqcPy7wQWhsOLUvrgzC8f1Y1or2Gxaza5z1PT0tvLy5789</t>
  </si>
  <si>
    <t>$2y$10$H7obJEdmLzqqcPy7wQWhsOLUvrgzC8f1Y1or2Gxaza5z1PT0tvLy5790</t>
  </si>
  <si>
    <t>$2y$10$H7obJEdmLzqqcPy7wQWhsOLUvrgzC8f1Y1or2Gxaza5z1PT0tvLy5791</t>
  </si>
  <si>
    <t>$2y$10$H7obJEdmLzqqcPy7wQWhsOLUvrgzC8f1Y1or2Gxaza5z1PT0tvLy5792</t>
  </si>
  <si>
    <t>$2y$10$H7obJEdmLzqqcPy7wQWhsOLUvrgzC8f1Y1or2Gxaza5z1PT0tvLy5793</t>
  </si>
  <si>
    <t>$2y$10$H7obJEdmLzqqcPy7wQWhsOLUvrgzC8f1Y1or2Gxaza5z1PT0tvLy5794</t>
  </si>
  <si>
    <t>$2y$10$H7obJEdmLzqqcPy7wQWhsOLUvrgzC8f1Y1or2Gxaza5z1PT0tvLy5795</t>
  </si>
  <si>
    <t>$2y$10$H7obJEdmLzqqcPy7wQWhsOLUvrgzC8f1Y1or2Gxaza5z1PT0tvLy5796</t>
  </si>
  <si>
    <t>$2y$10$H7obJEdmLzqqcPy7wQWhsOLUvrgzC8f1Y1or2Gxaza5z1PT0tvLy5797</t>
  </si>
  <si>
    <t>$2y$10$H7obJEdmLzqqcPy7wQWhsOLUvrgzC8f1Y1or2Gxaza5z1PT0tvLy5798</t>
  </si>
  <si>
    <t>$2y$10$H7obJEdmLzqqcPy7wQWhsOLUvrgzC8f1Y1or2Gxaza5z1PT0tvLy5799</t>
  </si>
  <si>
    <t>$2y$10$H7obJEdmLzqqcPy7wQWhsOLUvrgzC8f1Y1or2Gxaza5z1PT0tvLy5800</t>
  </si>
  <si>
    <t>$2y$10$H7obJEdmLzqqcPy7wQWhsOLUvrgzC8f1Y1or2Gxaza5z1PT0tvLy5801</t>
  </si>
  <si>
    <t>$2y$10$H7obJEdmLzqqcPy7wQWhsOLUvrgzC8f1Y1or2Gxaza5z1PT0tvLy5802</t>
  </si>
  <si>
    <t>$2y$10$H7obJEdmLzqqcPy7wQWhsOLUvrgzC8f1Y1or2Gxaza5z1PT0tvLy5803</t>
  </si>
  <si>
    <t>$2y$10$H7obJEdmLzqqcPy7wQWhsOLUvrgzC8f1Y1or2Gxaza5z1PT0tvLy5804</t>
  </si>
  <si>
    <t>$2y$10$H7obJEdmLzqqcPy7wQWhsOLUvrgzC8f1Y1or2Gxaza5z1PT0tvLy5805</t>
  </si>
  <si>
    <t>$2y$10$H7obJEdmLzqqcPy7wQWhsOLUvrgzC8f1Y1or2Gxaza5z1PT0tvLy5806</t>
  </si>
  <si>
    <t>$2y$10$H7obJEdmLzqqcPy7wQWhsOLUvrgzC8f1Y1or2Gxaza5z1PT0tvLy5807</t>
  </si>
  <si>
    <t>$2y$10$H7obJEdmLzqqcPy7wQWhsOLUvrgzC8f1Y1or2Gxaza5z1PT0tvLy5808</t>
  </si>
  <si>
    <t>$2y$10$H7obJEdmLzqqcPy7wQWhsOLUvrgzC8f1Y1or2Gxaza5z1PT0tvLy5809</t>
  </si>
  <si>
    <t>$2y$10$H7obJEdmLzqqcPy7wQWhsOLUvrgzC8f1Y1or2Gxaza5z1PT0tvLy5810</t>
  </si>
  <si>
    <t>$2y$10$H7obJEdmLzqqcPy7wQWhsOLUvrgzC8f1Y1or2Gxaza5z1PT0tvLy5811</t>
  </si>
  <si>
    <t>$2y$10$H7obJEdmLzqqcPy7wQWhsOLUvrgzC8f1Y1or2Gxaza5z1PT0tvLy5812</t>
  </si>
  <si>
    <t>$2y$10$H7obJEdmLzqqcPy7wQWhsOLUvrgzC8f1Y1or2Gxaza5z1PT0tvLy5813</t>
  </si>
  <si>
    <t>$2y$10$H7obJEdmLzqqcPy7wQWhsOLUvrgzC8f1Y1or2Gxaza5z1PT0tvLy5814</t>
  </si>
  <si>
    <t>$2y$10$H7obJEdmLzqqcPy7wQWhsOLUvrgzC8f1Y1or2Gxaza5z1PT0tvLy5815</t>
  </si>
  <si>
    <t>$2y$10$H7obJEdmLzqqcPy7wQWhsOLUvrgzC8f1Y1or2Gxaza5z1PT0tvLy5816</t>
  </si>
  <si>
    <t>$2y$10$H7obJEdmLzqqcPy7wQWhsOLUvrgzC8f1Y1or2Gxaza5z1PT0tvLy5817</t>
  </si>
  <si>
    <t>$2y$10$H7obJEdmLzqqcPy7wQWhsOLUvrgzC8f1Y1or2Gxaza5z1PT0tvLy5818</t>
  </si>
  <si>
    <t>$2y$10$H7obJEdmLzqqcPy7wQWhsOLUvrgzC8f1Y1or2Gxaza5z1PT0tvLy5819</t>
  </si>
  <si>
    <t>$2y$10$H7obJEdmLzqqcPy7wQWhsOLUvrgzC8f1Y1or2Gxaza5z1PT0tvLy5820</t>
  </si>
  <si>
    <t>$2y$10$H7obJEdmLzqqcPy7wQWhsOLUvrgzC8f1Y1or2Gxaza5z1PT0tvLy5821</t>
  </si>
  <si>
    <t>$2y$10$H7obJEdmLzqqcPy7wQWhsOLUvrgzC8f1Y1or2Gxaza5z1PT0tvLy5822</t>
  </si>
  <si>
    <t>$2y$10$H7obJEdmLzqqcPy7wQWhsOLUvrgzC8f1Y1or2Gxaza5z1PT0tvLy5823</t>
  </si>
  <si>
    <t>$2y$10$H7obJEdmLzqqcPy7wQWhsOLUvrgzC8f1Y1or2Gxaza5z1PT0tvLy5824</t>
  </si>
  <si>
    <t>$2y$10$H7obJEdmLzqqcPy7wQWhsOLUvrgzC8f1Y1or2Gxaza5z1PT0tvLy5825</t>
  </si>
  <si>
    <t>$2y$10$H7obJEdmLzqqcPy7wQWhsOLUvrgzC8f1Y1or2Gxaza5z1PT0tvLy5826</t>
  </si>
  <si>
    <t>$2y$10$H7obJEdmLzqqcPy7wQWhsOLUvrgzC8f1Y1or2Gxaza5z1PT0tvLy5827</t>
  </si>
  <si>
    <t>$2y$10$H7obJEdmLzqqcPy7wQWhsOLUvrgzC8f1Y1or2Gxaza5z1PT0tvLy5828</t>
  </si>
  <si>
    <t>$2y$10$H7obJEdmLzqqcPy7wQWhsOLUvrgzC8f1Y1or2Gxaza5z1PT0tvLy5829</t>
  </si>
  <si>
    <t>$2y$10$H7obJEdmLzqqcPy7wQWhsOLUvrgzC8f1Y1or2Gxaza5z1PT0tvLy5830</t>
  </si>
  <si>
    <t>$2y$10$H7obJEdmLzqqcPy7wQWhsOLUvrgzC8f1Y1or2Gxaza5z1PT0tvLy5831</t>
  </si>
  <si>
    <t>$2y$10$H7obJEdmLzqqcPy7wQWhsOLUvrgzC8f1Y1or2Gxaza5z1PT0tvLy5832</t>
  </si>
  <si>
    <t>$2y$10$H7obJEdmLzqqcPy7wQWhsOLUvrgzC8f1Y1or2Gxaza5z1PT0tvLy5833</t>
  </si>
  <si>
    <t>$2y$10$H7obJEdmLzqqcPy7wQWhsOLUvrgzC8f1Y1or2Gxaza5z1PT0tvLy5834</t>
  </si>
  <si>
    <t>$2y$10$H7obJEdmLzqqcPy7wQWhsOLUvrgzC8f1Y1or2Gxaza5z1PT0tvLy5835</t>
  </si>
  <si>
    <t>$2y$10$H7obJEdmLzqqcPy7wQWhsOLUvrgzC8f1Y1or2Gxaza5z1PT0tvLy5836</t>
  </si>
  <si>
    <t>$2y$10$H7obJEdmLzqqcPy7wQWhsOLUvrgzC8f1Y1or2Gxaza5z1PT0tvLy5837</t>
  </si>
  <si>
    <t>$2y$10$H7obJEdmLzqqcPy7wQWhsOLUvrgzC8f1Y1or2Gxaza5z1PT0tvLy5838</t>
  </si>
  <si>
    <t>$2y$10$H7obJEdmLzqqcPy7wQWhsOLUvrgzC8f1Y1or2Gxaza5z1PT0tvLy5839</t>
  </si>
  <si>
    <t>$2y$10$H7obJEdmLzqqcPy7wQWhsOLUvrgzC8f1Y1or2Gxaza5z1PT0tvLy5840</t>
  </si>
  <si>
    <t>$2y$10$H7obJEdmLzqqcPy7wQWhsOLUvrgzC8f1Y1or2Gxaza5z1PT0tvLy5841</t>
  </si>
  <si>
    <t>$2y$10$H7obJEdmLzqqcPy7wQWhsOLUvrgzC8f1Y1or2Gxaza5z1PT0tvLy5842</t>
  </si>
  <si>
    <t>$2y$10$H7obJEdmLzqqcPy7wQWhsOLUvrgzC8f1Y1or2Gxaza5z1PT0tvLy5843</t>
  </si>
  <si>
    <t>$2y$10$H7obJEdmLzqqcPy7wQWhsOLUvrgzC8f1Y1or2Gxaza5z1PT0tvLy5844</t>
  </si>
  <si>
    <t>$2y$10$H7obJEdmLzqqcPy7wQWhsOLUvrgzC8f1Y1or2Gxaza5z1PT0tvLy5845</t>
  </si>
  <si>
    <t>$2y$10$H7obJEdmLzqqcPy7wQWhsOLUvrgzC8f1Y1or2Gxaza5z1PT0tvLy5846</t>
  </si>
  <si>
    <t>$2y$10$H7obJEdmLzqqcPy7wQWhsOLUvrgzC8f1Y1or2Gxaza5z1PT0tvLy5847</t>
  </si>
  <si>
    <t>$2y$10$H7obJEdmLzqqcPy7wQWhsOLUvrgzC8f1Y1or2Gxaza5z1PT0tvLy5848</t>
  </si>
  <si>
    <t>$2y$10$H7obJEdmLzqqcPy7wQWhsOLUvrgzC8f1Y1or2Gxaza5z1PT0tvLy5849</t>
  </si>
  <si>
    <t>$2y$10$H7obJEdmLzqqcPy7wQWhsOLUvrgzC8f1Y1or2Gxaza5z1PT0tvLy5850</t>
  </si>
  <si>
    <t>$2y$10$H7obJEdmLzqqcPy7wQWhsOLUvrgzC8f1Y1or2Gxaza5z1PT0tvLy5851</t>
  </si>
  <si>
    <t>$2y$10$H7obJEdmLzqqcPy7wQWhsOLUvrgzC8f1Y1or2Gxaza5z1PT0tvLy5852</t>
  </si>
  <si>
    <t>$2y$10$H7obJEdmLzqqcPy7wQWhsOLUvrgzC8f1Y1or2Gxaza5z1PT0tvLy5853</t>
  </si>
  <si>
    <t>$2y$10$H7obJEdmLzqqcPy7wQWhsOLUvrgzC8f1Y1or2Gxaza5z1PT0tvLy5854</t>
  </si>
  <si>
    <t>$2y$10$H7obJEdmLzqqcPy7wQWhsOLUvrgzC8f1Y1or2Gxaza5z1PT0tvLy5855</t>
  </si>
  <si>
    <t>$2y$10$H7obJEdmLzqqcPy7wQWhsOLUvrgzC8f1Y1or2Gxaza5z1PT0tvLy5856</t>
  </si>
  <si>
    <t>$2y$10$H7obJEdmLzqqcPy7wQWhsOLUvrgzC8f1Y1or2Gxaza5z1PT0tvLy5857</t>
  </si>
  <si>
    <t>$2y$10$H7obJEdmLzqqcPy7wQWhsOLUvrgzC8f1Y1or2Gxaza5z1PT0tvLy5858</t>
  </si>
  <si>
    <t>$2y$10$H7obJEdmLzqqcPy7wQWhsOLUvrgzC8f1Y1or2Gxaza5z1PT0tvLy5859</t>
  </si>
  <si>
    <t>$2y$10$H7obJEdmLzqqcPy7wQWhsOLUvrgzC8f1Y1or2Gxaza5z1PT0tvLy5860</t>
  </si>
  <si>
    <t>$2y$10$H7obJEdmLzqqcPy7wQWhsOLUvrgzC8f1Y1or2Gxaza5z1PT0tvLy5861</t>
  </si>
  <si>
    <t>$2y$10$H7obJEdmLzqqcPy7wQWhsOLUvrgzC8f1Y1or2Gxaza5z1PT0tvLy5862</t>
  </si>
  <si>
    <t>$2y$10$H7obJEdmLzqqcPy7wQWhsOLUvrgzC8f1Y1or2Gxaza5z1PT0tvLy5863</t>
  </si>
  <si>
    <t>$2y$10$H7obJEdmLzqqcPy7wQWhsOLUvrgzC8f1Y1or2Gxaza5z1PT0tvLy5864</t>
  </si>
  <si>
    <t>$2y$10$H7obJEdmLzqqcPy7wQWhsOLUvrgzC8f1Y1or2Gxaza5z1PT0tvLy5865</t>
  </si>
  <si>
    <t>$2y$10$H7obJEdmLzqqcPy7wQWhsOLUvrgzC8f1Y1or2Gxaza5z1PT0tvLy5866</t>
  </si>
  <si>
    <t>$2y$10$H7obJEdmLzqqcPy7wQWhsOLUvrgzC8f1Y1or2Gxaza5z1PT0tvLy5867</t>
  </si>
  <si>
    <t>$2y$10$H7obJEdmLzqqcPy7wQWhsOLUvrgzC8f1Y1or2Gxaza5z1PT0tvLy5868</t>
  </si>
  <si>
    <t>$2y$10$H7obJEdmLzqqcPy7wQWhsOLUvrgzC8f1Y1or2Gxaza5z1PT0tvLy5869</t>
  </si>
  <si>
    <t>$2y$10$H7obJEdmLzqqcPy7wQWhsOLUvrgzC8f1Y1or2Gxaza5z1PT0tvLy5870</t>
  </si>
  <si>
    <t>$2y$10$H7obJEdmLzqqcPy7wQWhsOLUvrgzC8f1Y1or2Gxaza5z1PT0tvLy5871</t>
  </si>
  <si>
    <t>$2y$10$H7obJEdmLzqqcPy7wQWhsOLUvrgzC8f1Y1or2Gxaza5z1PT0tvLy5872</t>
  </si>
  <si>
    <t>$2y$10$H7obJEdmLzqqcPy7wQWhsOLUvrgzC8f1Y1or2Gxaza5z1PT0tvLy5873</t>
  </si>
  <si>
    <t>$2y$10$H7obJEdmLzqqcPy7wQWhsOLUvrgzC8f1Y1or2Gxaza5z1PT0tvLy5874</t>
  </si>
  <si>
    <t>$2y$10$H7obJEdmLzqqcPy7wQWhsOLUvrgzC8f1Y1or2Gxaza5z1PT0tvLy5875</t>
  </si>
  <si>
    <t>$2y$10$H7obJEdmLzqqcPy7wQWhsOLUvrgzC8f1Y1or2Gxaza5z1PT0tvLy5876</t>
  </si>
  <si>
    <t>$2y$10$H7obJEdmLzqqcPy7wQWhsOLUvrgzC8f1Y1or2Gxaza5z1PT0tvLy5877</t>
  </si>
  <si>
    <t>$2y$10$H7obJEdmLzqqcPy7wQWhsOLUvrgzC8f1Y1or2Gxaza5z1PT0tvLy5878</t>
  </si>
  <si>
    <t>$2y$10$H7obJEdmLzqqcPy7wQWhsOLUvrgzC8f1Y1or2Gxaza5z1PT0tvLy5879</t>
  </si>
  <si>
    <t>$2y$10$H7obJEdmLzqqcPy7wQWhsOLUvrgzC8f1Y1or2Gxaza5z1PT0tvLy5880</t>
  </si>
  <si>
    <t>$2y$10$H7obJEdmLzqqcPy7wQWhsOLUvrgzC8f1Y1or2Gxaza5z1PT0tvLy5881</t>
  </si>
  <si>
    <t>$2y$10$H7obJEdmLzqqcPy7wQWhsOLUvrgzC8f1Y1or2Gxaza5z1PT0tvLy5882</t>
  </si>
  <si>
    <t>$2y$10$H7obJEdmLzqqcPy7wQWhsOLUvrgzC8f1Y1or2Gxaza5z1PT0tvLy5883</t>
  </si>
  <si>
    <t>$2y$10$H7obJEdmLzqqcPy7wQWhsOLUvrgzC8f1Y1or2Gxaza5z1PT0tvLy5884</t>
  </si>
  <si>
    <t>$2y$10$H7obJEdmLzqqcPy7wQWhsOLUvrgzC8f1Y1or2Gxaza5z1PT0tvLy5885</t>
  </si>
  <si>
    <t>$2y$10$H7obJEdmLzqqcPy7wQWhsOLUvrgzC8f1Y1or2Gxaza5z1PT0tvLy5886</t>
  </si>
  <si>
    <t>$2y$10$H7obJEdmLzqqcPy7wQWhsOLUvrgzC8f1Y1or2Gxaza5z1PT0tvLy5887</t>
  </si>
  <si>
    <t>$2y$10$H7obJEdmLzqqcPy7wQWhsOLUvrgzC8f1Y1or2Gxaza5z1PT0tvLy5888</t>
  </si>
  <si>
    <t>$2y$10$H7obJEdmLzqqcPy7wQWhsOLUvrgzC8f1Y1or2Gxaza5z1PT0tvLy5889</t>
  </si>
  <si>
    <t>$2y$10$H7obJEdmLzqqcPy7wQWhsOLUvrgzC8f1Y1or2Gxaza5z1PT0tvLy5890</t>
  </si>
  <si>
    <t>$2y$10$H7obJEdmLzqqcPy7wQWhsOLUvrgzC8f1Y1or2Gxaza5z1PT0tvLy5891</t>
  </si>
  <si>
    <t>$2y$10$H7obJEdmLzqqcPy7wQWhsOLUvrgzC8f1Y1or2Gxaza5z1PT0tvLy5892</t>
  </si>
  <si>
    <t>$2y$10$H7obJEdmLzqqcPy7wQWhsOLUvrgzC8f1Y1or2Gxaza5z1PT0tvLy5893</t>
  </si>
  <si>
    <t>$2y$10$H7obJEdmLzqqcPy7wQWhsOLUvrgzC8f1Y1or2Gxaza5z1PT0tvLy5894</t>
  </si>
  <si>
    <t>$2y$10$H7obJEdmLzqqcPy7wQWhsOLUvrgzC8f1Y1or2Gxaza5z1PT0tvLy5895</t>
  </si>
  <si>
    <t>$2y$10$H7obJEdmLzqqcPy7wQWhsOLUvrgzC8f1Y1or2Gxaza5z1PT0tvLy5896</t>
  </si>
  <si>
    <t>$2y$10$H7obJEdmLzqqcPy7wQWhsOLUvrgzC8f1Y1or2Gxaza5z1PT0tvLy5897</t>
  </si>
  <si>
    <t>$2y$10$H7obJEdmLzqqcPy7wQWhsOLUvrgzC8f1Y1or2Gxaza5z1PT0tvLy5898</t>
  </si>
  <si>
    <t>$2y$10$H7obJEdmLzqqcPy7wQWhsOLUvrgzC8f1Y1or2Gxaza5z1PT0tvLy5899</t>
  </si>
  <si>
    <t>$2y$10$H7obJEdmLzqqcPy7wQWhsOLUvrgzC8f1Y1or2Gxaza5z1PT0tvLy5900</t>
  </si>
  <si>
    <t>$2y$10$H7obJEdmLzqqcPy7wQWhsOLUvrgzC8f1Y1or2Gxaza5z1PT0tvLy5901</t>
  </si>
  <si>
    <t>$2y$10$H7obJEdmLzqqcPy7wQWhsOLUvrgzC8f1Y1or2Gxaza5z1PT0tvLy5902</t>
  </si>
  <si>
    <t>$2y$10$H7obJEdmLzqqcPy7wQWhsOLUvrgzC8f1Y1or2Gxaza5z1PT0tvLy5903</t>
  </si>
  <si>
    <t>$2y$10$H7obJEdmLzqqcPy7wQWhsOLUvrgzC8f1Y1or2Gxaza5z1PT0tvLy5904</t>
  </si>
  <si>
    <t>$2y$10$H7obJEdmLzqqcPy7wQWhsOLUvrgzC8f1Y1or2Gxaza5z1PT0tvLy5905</t>
  </si>
  <si>
    <t>$2y$10$H7obJEdmLzqqcPy7wQWhsOLUvrgzC8f1Y1or2Gxaza5z1PT0tvLy5906</t>
  </si>
  <si>
    <t>$2y$10$H7obJEdmLzqqcPy7wQWhsOLUvrgzC8f1Y1or2Gxaza5z1PT0tvLy5907</t>
  </si>
  <si>
    <t>$2y$10$H7obJEdmLzqqcPy7wQWhsOLUvrgzC8f1Y1or2Gxaza5z1PT0tvLy5908</t>
  </si>
  <si>
    <t>$2y$10$H7obJEdmLzqqcPy7wQWhsOLUvrgzC8f1Y1or2Gxaza5z1PT0tvLy5909</t>
  </si>
  <si>
    <t>$2y$10$H7obJEdmLzqqcPy7wQWhsOLUvrgzC8f1Y1or2Gxaza5z1PT0tvLy5910</t>
  </si>
  <si>
    <t>$2y$10$H7obJEdmLzqqcPy7wQWhsOLUvrgzC8f1Y1or2Gxaza5z1PT0tvLy5911</t>
  </si>
  <si>
    <t>$2y$10$H7obJEdmLzqqcPy7wQWhsOLUvrgzC8f1Y1or2Gxaza5z1PT0tvLy5912</t>
  </si>
  <si>
    <t>$2y$10$H7obJEdmLzqqcPy7wQWhsOLUvrgzC8f1Y1or2Gxaza5z1PT0tvLy5913</t>
  </si>
  <si>
    <t>$2y$10$H7obJEdmLzqqcPy7wQWhsOLUvrgzC8f1Y1or2Gxaza5z1PT0tvLy5914</t>
  </si>
  <si>
    <t>$2y$10$H7obJEdmLzqqcPy7wQWhsOLUvrgzC8f1Y1or2Gxaza5z1PT0tvLy5915</t>
  </si>
  <si>
    <t>$2y$10$H7obJEdmLzqqcPy7wQWhsOLUvrgzC8f1Y1or2Gxaza5z1PT0tvLy5916</t>
  </si>
  <si>
    <t>$2y$10$H7obJEdmLzqqcPy7wQWhsOLUvrgzC8f1Y1or2Gxaza5z1PT0tvLy5917</t>
  </si>
  <si>
    <t>$2y$10$H7obJEdmLzqqcPy7wQWhsOLUvrgzC8f1Y1or2Gxaza5z1PT0tvLy5918</t>
  </si>
  <si>
    <t>$2y$10$H7obJEdmLzqqcPy7wQWhsOLUvrgzC8f1Y1or2Gxaza5z1PT0tvLy5919</t>
  </si>
  <si>
    <t>$2y$10$H7obJEdmLzqqcPy7wQWhsOLUvrgzC8f1Y1or2Gxaza5z1PT0tvLy5920</t>
  </si>
  <si>
    <t>$2y$10$H7obJEdmLzqqcPy7wQWhsOLUvrgzC8f1Y1or2Gxaza5z1PT0tvLy5921</t>
  </si>
  <si>
    <t>$2y$10$H7obJEdmLzqqcPy7wQWhsOLUvrgzC8f1Y1or2Gxaza5z1PT0tvLy5922</t>
  </si>
  <si>
    <t>$2y$10$H7obJEdmLzqqcPy7wQWhsOLUvrgzC8f1Y1or2Gxaza5z1PT0tvLy5923</t>
  </si>
  <si>
    <t>$2y$10$H7obJEdmLzqqcPy7wQWhsOLUvrgzC8f1Y1or2Gxaza5z1PT0tvLy5924</t>
  </si>
  <si>
    <t>$2y$10$H7obJEdmLzqqcPy7wQWhsOLUvrgzC8f1Y1or2Gxaza5z1PT0tvLy5925</t>
  </si>
  <si>
    <t>$2y$10$H7obJEdmLzqqcPy7wQWhsOLUvrgzC8f1Y1or2Gxaza5z1PT0tvLy5926</t>
  </si>
  <si>
    <t>$2y$10$H7obJEdmLzqqcPy7wQWhsOLUvrgzC8f1Y1or2Gxaza5z1PT0tvLy5927</t>
  </si>
  <si>
    <t>$2y$10$H7obJEdmLzqqcPy7wQWhsOLUvrgzC8f1Y1or2Gxaza5z1PT0tvLy5928</t>
  </si>
  <si>
    <t>$2y$10$H7obJEdmLzqqcPy7wQWhsOLUvrgzC8f1Y1or2Gxaza5z1PT0tvLy5929</t>
  </si>
  <si>
    <t>$2y$10$H7obJEdmLzqqcPy7wQWhsOLUvrgzC8f1Y1or2Gxaza5z1PT0tvLy5930</t>
  </si>
  <si>
    <t>$2y$10$H7obJEdmLzqqcPy7wQWhsOLUvrgzC8f1Y1or2Gxaza5z1PT0tvLy5931</t>
  </si>
  <si>
    <t>$2y$10$H7obJEdmLzqqcPy7wQWhsOLUvrgzC8f1Y1or2Gxaza5z1PT0tvLy5932</t>
  </si>
  <si>
    <t>$2y$10$H7obJEdmLzqqcPy7wQWhsOLUvrgzC8f1Y1or2Gxaza5z1PT0tvLy5933</t>
  </si>
  <si>
    <t>$2y$10$H7obJEdmLzqqcPy7wQWhsOLUvrgzC8f1Y1or2Gxaza5z1PT0tvLy5934</t>
  </si>
  <si>
    <t>$2y$10$H7obJEdmLzqqcPy7wQWhsOLUvrgzC8f1Y1or2Gxaza5z1PT0tvLy5935</t>
  </si>
  <si>
    <t>$2y$10$H7obJEdmLzqqcPy7wQWhsOLUvrgzC8f1Y1or2Gxaza5z1PT0tvLy5936</t>
  </si>
  <si>
    <t>$2y$10$H7obJEdmLzqqcPy7wQWhsOLUvrgzC8f1Y1or2Gxaza5z1PT0tvLy5937</t>
  </si>
  <si>
    <t>$2y$10$H7obJEdmLzqqcPy7wQWhsOLUvrgzC8f1Y1or2Gxaza5z1PT0tvLy5938</t>
  </si>
  <si>
    <t>$2y$10$H7obJEdmLzqqcPy7wQWhsOLUvrgzC8f1Y1or2Gxaza5z1PT0tvLy5939</t>
  </si>
  <si>
    <t>$2y$10$H7obJEdmLzqqcPy7wQWhsOLUvrgzC8f1Y1or2Gxaza5z1PT0tvLy5940</t>
  </si>
  <si>
    <t>$2y$10$H7obJEdmLzqqcPy7wQWhsOLUvrgzC8f1Y1or2Gxaza5z1PT0tvLy5941</t>
  </si>
  <si>
    <t>$2y$10$H7obJEdmLzqqcPy7wQWhsOLUvrgzC8f1Y1or2Gxaza5z1PT0tvLy5942</t>
  </si>
  <si>
    <t>$2y$10$H7obJEdmLzqqcPy7wQWhsOLUvrgzC8f1Y1or2Gxaza5z1PT0tvLy5943</t>
  </si>
  <si>
    <t>$2y$10$H7obJEdmLzqqcPy7wQWhsOLUvrgzC8f1Y1or2Gxaza5z1PT0tvLy5944</t>
  </si>
  <si>
    <t>$2y$10$H7obJEdmLzqqcPy7wQWhsOLUvrgzC8f1Y1or2Gxaza5z1PT0tvLy5945</t>
  </si>
  <si>
    <t>$2y$10$H7obJEdmLzqqcPy7wQWhsOLUvrgzC8f1Y1or2Gxaza5z1PT0tvLy5946</t>
  </si>
  <si>
    <t>$2y$10$H7obJEdmLzqqcPy7wQWhsOLUvrgzC8f1Y1or2Gxaza5z1PT0tvLy5947</t>
  </si>
  <si>
    <t>$2y$10$H7obJEdmLzqqcPy7wQWhsOLUvrgzC8f1Y1or2Gxaza5z1PT0tvLy5948</t>
  </si>
  <si>
    <t>$2y$10$H7obJEdmLzqqcPy7wQWhsOLUvrgzC8f1Y1or2Gxaza5z1PT0tvLy5949</t>
  </si>
  <si>
    <t>$2y$10$H7obJEdmLzqqcPy7wQWhsOLUvrgzC8f1Y1or2Gxaza5z1PT0tvLy5950</t>
  </si>
  <si>
    <t>$2y$10$H7obJEdmLzqqcPy7wQWhsOLUvrgzC8f1Y1or2Gxaza5z1PT0tvLy5951</t>
  </si>
  <si>
    <t>$2y$10$H7obJEdmLzqqcPy7wQWhsOLUvrgzC8f1Y1or2Gxaza5z1PT0tvLy5952</t>
  </si>
  <si>
    <t>$2y$10$H7obJEdmLzqqcPy7wQWhsOLUvrgzC8f1Y1or2Gxaza5z1PT0tvLy5953</t>
  </si>
  <si>
    <t>$2y$10$H7obJEdmLzqqcPy7wQWhsOLUvrgzC8f1Y1or2Gxaza5z1PT0tvLy5954</t>
  </si>
  <si>
    <t>$2y$10$H7obJEdmLzqqcPy7wQWhsOLUvrgzC8f1Y1or2Gxaza5z1PT0tvLy5955</t>
  </si>
  <si>
    <t>$2y$10$H7obJEdmLzqqcPy7wQWhsOLUvrgzC8f1Y1or2Gxaza5z1PT0tvLy5956</t>
  </si>
  <si>
    <t>$2y$10$H7obJEdmLzqqcPy7wQWhsOLUvrgzC8f1Y1or2Gxaza5z1PT0tvLy5957</t>
  </si>
  <si>
    <t>$2y$10$H7obJEdmLzqqcPy7wQWhsOLUvrgzC8f1Y1or2Gxaza5z1PT0tvLy5958</t>
  </si>
  <si>
    <t>$2y$10$H7obJEdmLzqqcPy7wQWhsOLUvrgzC8f1Y1or2Gxaza5z1PT0tvLy5959</t>
  </si>
  <si>
    <t>$2y$10$H7obJEdmLzqqcPy7wQWhsOLUvrgzC8f1Y1or2Gxaza5z1PT0tvLy5960</t>
  </si>
  <si>
    <t>$2y$10$H7obJEdmLzqqcPy7wQWhsOLUvrgzC8f1Y1or2Gxaza5z1PT0tvLy5961</t>
  </si>
  <si>
    <t>$2y$10$H7obJEdmLzqqcPy7wQWhsOLUvrgzC8f1Y1or2Gxaza5z1PT0tvLy5962</t>
  </si>
  <si>
    <t>$2y$10$H7obJEdmLzqqcPy7wQWhsOLUvrgzC8f1Y1or2Gxaza5z1PT0tvLy5963</t>
  </si>
  <si>
    <t>$2y$10$H7obJEdmLzqqcPy7wQWhsOLUvrgzC8f1Y1or2Gxaza5z1PT0tvLy5964</t>
  </si>
  <si>
    <t>$2y$10$H7obJEdmLzqqcPy7wQWhsOLUvrgzC8f1Y1or2Gxaza5z1PT0tvLy5965</t>
  </si>
  <si>
    <t>$2y$10$H7obJEdmLzqqcPy7wQWhsOLUvrgzC8f1Y1or2Gxaza5z1PT0tvLy5966</t>
  </si>
  <si>
    <t>$2y$10$H7obJEdmLzqqcPy7wQWhsOLUvrgzC8f1Y1or2Gxaza5z1PT0tvLy5967</t>
  </si>
  <si>
    <t>$2y$10$H7obJEdmLzqqcPy7wQWhsOLUvrgzC8f1Y1or2Gxaza5z1PT0tvLy5968</t>
  </si>
  <si>
    <t>$2y$10$H7obJEdmLzqqcPy7wQWhsOLUvrgzC8f1Y1or2Gxaza5z1PT0tvLy5969</t>
  </si>
  <si>
    <t>$2y$10$H7obJEdmLzqqcPy7wQWhsOLUvrgzC8f1Y1or2Gxaza5z1PT0tvLy5970</t>
  </si>
  <si>
    <t>$2y$10$H7obJEdmLzqqcPy7wQWhsOLUvrgzC8f1Y1or2Gxaza5z1PT0tvLy5971</t>
  </si>
  <si>
    <t>$2y$10$H7obJEdmLzqqcPy7wQWhsOLUvrgzC8f1Y1or2Gxaza5z1PT0tvLy5972</t>
  </si>
  <si>
    <t>$2y$10$H7obJEdmLzqqcPy7wQWhsOLUvrgzC8f1Y1or2Gxaza5z1PT0tvLy5973</t>
  </si>
  <si>
    <t>$2y$10$H7obJEdmLzqqcPy7wQWhsOLUvrgzC8f1Y1or2Gxaza5z1PT0tvLy5974</t>
  </si>
  <si>
    <t>$2y$10$H7obJEdmLzqqcPy7wQWhsOLUvrgzC8f1Y1or2Gxaza5z1PT0tvLy5975</t>
  </si>
  <si>
    <t>$2y$10$H7obJEdmLzqqcPy7wQWhsOLUvrgzC8f1Y1or2Gxaza5z1PT0tvLy5976</t>
  </si>
  <si>
    <t>$2y$10$H7obJEdmLzqqcPy7wQWhsOLUvrgzC8f1Y1or2Gxaza5z1PT0tvLy5977</t>
  </si>
  <si>
    <t>$2y$10$H7obJEdmLzqqcPy7wQWhsOLUvrgzC8f1Y1or2Gxaza5z1PT0tvLy5978</t>
  </si>
  <si>
    <t>$2y$10$H7obJEdmLzqqcPy7wQWhsOLUvrgzC8f1Y1or2Gxaza5z1PT0tvLy5979</t>
  </si>
  <si>
    <t>$2y$10$H7obJEdmLzqqcPy7wQWhsOLUvrgzC8f1Y1or2Gxaza5z1PT0tvLy5980</t>
  </si>
  <si>
    <t>$2y$10$H7obJEdmLzqqcPy7wQWhsOLUvrgzC8f1Y1or2Gxaza5z1PT0tvLy5981</t>
  </si>
  <si>
    <t>$2y$10$H7obJEdmLzqqcPy7wQWhsOLUvrgzC8f1Y1or2Gxaza5z1PT0tvLy5982</t>
  </si>
  <si>
    <t>$2y$10$H7obJEdmLzqqcPy7wQWhsOLUvrgzC8f1Y1or2Gxaza5z1PT0tvLy5983</t>
  </si>
  <si>
    <t>$2y$10$H7obJEdmLzqqcPy7wQWhsOLUvrgzC8f1Y1or2Gxaza5z1PT0tvLy5984</t>
  </si>
  <si>
    <t>$2y$10$H7obJEdmLzqqcPy7wQWhsOLUvrgzC8f1Y1or2Gxaza5z1PT0tvLy5985</t>
  </si>
  <si>
    <t>$2y$10$H7obJEdmLzqqcPy7wQWhsOLUvrgzC8f1Y1or2Gxaza5z1PT0tvLy5986</t>
  </si>
  <si>
    <t>$2y$10$H7obJEdmLzqqcPy7wQWhsOLUvrgzC8f1Y1or2Gxaza5z1PT0tvLy5987</t>
  </si>
  <si>
    <t>$2y$10$H7obJEdmLzqqcPy7wQWhsOLUvrgzC8f1Y1or2Gxaza5z1PT0tvLy5988</t>
  </si>
  <si>
    <t>$2y$10$H7obJEdmLzqqcPy7wQWhsOLUvrgzC8f1Y1or2Gxaza5z1PT0tvLy5989</t>
  </si>
  <si>
    <t>$2y$10$H7obJEdmLzqqcPy7wQWhsOLUvrgzC8f1Y1or2Gxaza5z1PT0tvLy5990</t>
  </si>
  <si>
    <t>$2y$10$H7obJEdmLzqqcPy7wQWhsOLUvrgzC8f1Y1or2Gxaza5z1PT0tvLy5991</t>
  </si>
  <si>
    <t>$2y$10$H7obJEdmLzqqcPy7wQWhsOLUvrgzC8f1Y1or2Gxaza5z1PT0tvLy5992</t>
  </si>
  <si>
    <t>$2y$10$H7obJEdmLzqqcPy7wQWhsOLUvrgzC8f1Y1or2Gxaza5z1PT0tvLy5993</t>
  </si>
  <si>
    <t>$2y$10$H7obJEdmLzqqcPy7wQWhsOLUvrgzC8f1Y1or2Gxaza5z1PT0tvLy5994</t>
  </si>
  <si>
    <t>$2y$10$H7obJEdmLzqqcPy7wQWhsOLUvrgzC8f1Y1or2Gxaza5z1PT0tvLy5995</t>
  </si>
  <si>
    <t>$2y$10$H7obJEdmLzqqcPy7wQWhsOLUvrgzC8f1Y1or2Gxaza5z1PT0tvLy5996</t>
  </si>
  <si>
    <t>$2y$10$H7obJEdmLzqqcPy7wQWhsOLUvrgzC8f1Y1or2Gxaza5z1PT0tvLy5997</t>
  </si>
  <si>
    <t>$2y$10$H7obJEdmLzqqcPy7wQWhsOLUvrgzC8f1Y1or2Gxaza5z1PT0tvLy5998</t>
  </si>
  <si>
    <t>$2y$10$H7obJEdmLzqqcPy7wQWhsOLUvrgzC8f1Y1or2Gxaza5z1PT0tvLy5999</t>
  </si>
  <si>
    <t>$2y$10$H7obJEdmLzqqcPy7wQWhsOLUvrgzC8f1Y1or2Gxaza5z1PT0tvLy6000</t>
  </si>
  <si>
    <t>$2y$10$H7obJEdmLzqqcPy7wQWhsOLUvrgzC8f1Y1or2Gxaza5z1PT0tvLy6001</t>
  </si>
  <si>
    <t>$2y$10$H7obJEdmLzqqcPy7wQWhsOLUvrgzC8f1Y1or2Gxaza5z1PT0tvLy6002</t>
  </si>
  <si>
    <t>$2y$10$H7obJEdmLzqqcPy7wQWhsOLUvrgzC8f1Y1or2Gxaza5z1PT0tvLy6003</t>
  </si>
  <si>
    <t>$2y$10$H7obJEdmLzqqcPy7wQWhsOLUvrgzC8f1Y1or2Gxaza5z1PT0tvLy6004</t>
  </si>
  <si>
    <t>$2y$10$H7obJEdmLzqqcPy7wQWhsOLUvrgzC8f1Y1or2Gxaza5z1PT0tvLy6005</t>
  </si>
  <si>
    <t>$2y$10$H7obJEdmLzqqcPy7wQWhsOLUvrgzC8f1Y1or2Gxaza5z1PT0tvLy6006</t>
  </si>
  <si>
    <t>$2y$10$H7obJEdmLzqqcPy7wQWhsOLUvrgzC8f1Y1or2Gxaza5z1PT0tvLy6007</t>
  </si>
  <si>
    <t>$2y$10$H7obJEdmLzqqcPy7wQWhsOLUvrgzC8f1Y1or2Gxaza5z1PT0tvLy6008</t>
  </si>
  <si>
    <t>$2y$10$H7obJEdmLzqqcPy7wQWhsOLUvrgzC8f1Y1or2Gxaza5z1PT0tvLy6009</t>
  </si>
  <si>
    <t>$2y$10$H7obJEdmLzqqcPy7wQWhsOLUvrgzC8f1Y1or2Gxaza5z1PT0tvLy6010</t>
  </si>
  <si>
    <t>$2y$10$H7obJEdmLzqqcPy7wQWhsOLUvrgzC8f1Y1or2Gxaza5z1PT0tvLy6011</t>
  </si>
  <si>
    <t>$2y$10$H7obJEdmLzqqcPy7wQWhsOLUvrgzC8f1Y1or2Gxaza5z1PT0tvLy6012</t>
  </si>
  <si>
    <t>$2y$10$H7obJEdmLzqqcPy7wQWhsOLUvrgzC8f1Y1or2Gxaza5z1PT0tvLy6013</t>
  </si>
  <si>
    <t>$2y$10$H7obJEdmLzqqcPy7wQWhsOLUvrgzC8f1Y1or2Gxaza5z1PT0tvLy6014</t>
  </si>
  <si>
    <t>$2y$10$H7obJEdmLzqqcPy7wQWhsOLUvrgzC8f1Y1or2Gxaza5z1PT0tvLy6015</t>
  </si>
  <si>
    <t>$2y$10$H7obJEdmLzqqcPy7wQWhsOLUvrgzC8f1Y1or2Gxaza5z1PT0tvLy6016</t>
  </si>
  <si>
    <t>$2y$10$H7obJEdmLzqqcPy7wQWhsOLUvrgzC8f1Y1or2Gxaza5z1PT0tvLy6017</t>
  </si>
  <si>
    <t>$2y$10$H7obJEdmLzqqcPy7wQWhsOLUvrgzC8f1Y1or2Gxaza5z1PT0tvLy6018</t>
  </si>
  <si>
    <t>$2y$10$H7obJEdmLzqqcPy7wQWhsOLUvrgzC8f1Y1or2Gxaza5z1PT0tvLy6019</t>
  </si>
  <si>
    <t>$2y$10$H7obJEdmLzqqcPy7wQWhsOLUvrgzC8f1Y1or2Gxaza5z1PT0tvLy6020</t>
  </si>
  <si>
    <t>$2y$10$H7obJEdmLzqqcPy7wQWhsOLUvrgzC8f1Y1or2Gxaza5z1PT0tvLy6021</t>
  </si>
  <si>
    <t>$2y$10$H7obJEdmLzqqcPy7wQWhsOLUvrgzC8f1Y1or2Gxaza5z1PT0tvLy6022</t>
  </si>
  <si>
    <t>$2y$10$H7obJEdmLzqqcPy7wQWhsOLUvrgzC8f1Y1or2Gxaza5z1PT0tvLy6023</t>
  </si>
  <si>
    <t>$2y$10$H7obJEdmLzqqcPy7wQWhsOLUvrgzC8f1Y1or2Gxaza5z1PT0tvLy6024</t>
  </si>
  <si>
    <t>$2y$10$H7obJEdmLzqqcPy7wQWhsOLUvrgzC8f1Y1or2Gxaza5z1PT0tvLy6025</t>
  </si>
  <si>
    <t>$2y$10$H7obJEdmLzqqcPy7wQWhsOLUvrgzC8f1Y1or2Gxaza5z1PT0tvLy6026</t>
  </si>
  <si>
    <t>$2y$10$H7obJEdmLzqqcPy7wQWhsOLUvrgzC8f1Y1or2Gxaza5z1PT0tvLy6027</t>
  </si>
  <si>
    <t>$2y$10$H7obJEdmLzqqcPy7wQWhsOLUvrgzC8f1Y1or2Gxaza5z1PT0tvLy6028</t>
  </si>
  <si>
    <t>$2y$10$H7obJEdmLzqqcPy7wQWhsOLUvrgzC8f1Y1or2Gxaza5z1PT0tvLy6029</t>
  </si>
  <si>
    <t>$2y$10$H7obJEdmLzqqcPy7wQWhsOLUvrgzC8f1Y1or2Gxaza5z1PT0tvLy6030</t>
  </si>
  <si>
    <t>$2y$10$H7obJEdmLzqqcPy7wQWhsOLUvrgzC8f1Y1or2Gxaza5z1PT0tvLy6031</t>
  </si>
  <si>
    <t>$2y$10$H7obJEdmLzqqcPy7wQWhsOLUvrgzC8f1Y1or2Gxaza5z1PT0tvLy6032</t>
  </si>
  <si>
    <t>$2y$10$H7obJEdmLzqqcPy7wQWhsOLUvrgzC8f1Y1or2Gxaza5z1PT0tvLy6033</t>
  </si>
  <si>
    <t>$2y$10$H7obJEdmLzqqcPy7wQWhsOLUvrgzC8f1Y1or2Gxaza5z1PT0tvLy6034</t>
  </si>
  <si>
    <t>$2y$10$H7obJEdmLzqqcPy7wQWhsOLUvrgzC8f1Y1or2Gxaza5z1PT0tvLy6035</t>
  </si>
  <si>
    <t>$2y$10$H7obJEdmLzqqcPy7wQWhsOLUvrgzC8f1Y1or2Gxaza5z1PT0tvLy6036</t>
  </si>
  <si>
    <t>$2y$10$H7obJEdmLzqqcPy7wQWhsOLUvrgzC8f1Y1or2Gxaza5z1PT0tvLy6037</t>
  </si>
  <si>
    <t>$2y$10$H7obJEdmLzqqcPy7wQWhsOLUvrgzC8f1Y1or2Gxaza5z1PT0tvLy6038</t>
  </si>
  <si>
    <t>$2y$10$H7obJEdmLzqqcPy7wQWhsOLUvrgzC8f1Y1or2Gxaza5z1PT0tvLy6039</t>
  </si>
  <si>
    <t>$2y$10$H7obJEdmLzqqcPy7wQWhsOLUvrgzC8f1Y1or2Gxaza5z1PT0tvLy6040</t>
  </si>
  <si>
    <t>$2y$10$H7obJEdmLzqqcPy7wQWhsOLUvrgzC8f1Y1or2Gxaza5z1PT0tvLy6041</t>
  </si>
  <si>
    <t>$2y$10$H7obJEdmLzqqcPy7wQWhsOLUvrgzC8f1Y1or2Gxaza5z1PT0tvLy6042</t>
  </si>
  <si>
    <t>$2y$10$H7obJEdmLzqqcPy7wQWhsOLUvrgzC8f1Y1or2Gxaza5z1PT0tvLy6043</t>
  </si>
  <si>
    <t>$2y$10$H7obJEdmLzqqcPy7wQWhsOLUvrgzC8f1Y1or2Gxaza5z1PT0tvLy6044</t>
  </si>
  <si>
    <t>$2y$10$H7obJEdmLzqqcPy7wQWhsOLUvrgzC8f1Y1or2Gxaza5z1PT0tvLy6045</t>
  </si>
  <si>
    <t>$2y$10$H7obJEdmLzqqcPy7wQWhsOLUvrgzC8f1Y1or2Gxaza5z1PT0tvLy6046</t>
  </si>
  <si>
    <t>$2y$10$H7obJEdmLzqqcPy7wQWhsOLUvrgzC8f1Y1or2Gxaza5z1PT0tvLy6047</t>
  </si>
  <si>
    <t>$2y$10$H7obJEdmLzqqcPy7wQWhsOLUvrgzC8f1Y1or2Gxaza5z1PT0tvLy6048</t>
  </si>
  <si>
    <t>$2y$10$H7obJEdmLzqqcPy7wQWhsOLUvrgzC8f1Y1or2Gxaza5z1PT0tvLy6049</t>
  </si>
  <si>
    <t>$2y$10$H7obJEdmLzqqcPy7wQWhsOLUvrgzC8f1Y1or2Gxaza5z1PT0tvLy6050</t>
  </si>
  <si>
    <t>$2y$10$H7obJEdmLzqqcPy7wQWhsOLUvrgzC8f1Y1or2Gxaza5z1PT0tvLy6051</t>
  </si>
  <si>
    <t>$2y$10$H7obJEdmLzqqcPy7wQWhsOLUvrgzC8f1Y1or2Gxaza5z1PT0tvLy6052</t>
  </si>
  <si>
    <t>$2y$10$H7obJEdmLzqqcPy7wQWhsOLUvrgzC8f1Y1or2Gxaza5z1PT0tvLy6053</t>
  </si>
  <si>
    <t>$2y$10$H7obJEdmLzqqcPy7wQWhsOLUvrgzC8f1Y1or2Gxaza5z1PT0tvLy6054</t>
  </si>
  <si>
    <t>$2y$10$H7obJEdmLzqqcPy7wQWhsOLUvrgzC8f1Y1or2Gxaza5z1PT0tvLy6055</t>
  </si>
  <si>
    <t>$2y$10$H7obJEdmLzqqcPy7wQWhsOLUvrgzC8f1Y1or2Gxaza5z1PT0tvLy6056</t>
  </si>
  <si>
    <t>$2y$10$H7obJEdmLzqqcPy7wQWhsOLUvrgzC8f1Y1or2Gxaza5z1PT0tvLy6057</t>
  </si>
  <si>
    <t>$2y$10$H7obJEdmLzqqcPy7wQWhsOLUvrgzC8f1Y1or2Gxaza5z1PT0tvLy6058</t>
  </si>
  <si>
    <t>$2y$10$H7obJEdmLzqqcPy7wQWhsOLUvrgzC8f1Y1or2Gxaza5z1PT0tvLy6059</t>
  </si>
  <si>
    <t>$2y$10$H7obJEdmLzqqcPy7wQWhsOLUvrgzC8f1Y1or2Gxaza5z1PT0tvLy6060</t>
  </si>
  <si>
    <t>$2y$10$H7obJEdmLzqqcPy7wQWhsOLUvrgzC8f1Y1or2Gxaza5z1PT0tvLy6061</t>
  </si>
  <si>
    <t>$2y$10$H7obJEdmLzqqcPy7wQWhsOLUvrgzC8f1Y1or2Gxaza5z1PT0tvLy6062</t>
  </si>
  <si>
    <t>$2y$10$H7obJEdmLzqqcPy7wQWhsOLUvrgzC8f1Y1or2Gxaza5z1PT0tvLy6063</t>
  </si>
  <si>
    <t>$2y$10$H7obJEdmLzqqcPy7wQWhsOLUvrgzC8f1Y1or2Gxaza5z1PT0tvLy6064</t>
  </si>
  <si>
    <t>$2y$10$H7obJEdmLzqqcPy7wQWhsOLUvrgzC8f1Y1or2Gxaza5z1PT0tvLy6065</t>
  </si>
  <si>
    <t>$2y$10$H7obJEdmLzqqcPy7wQWhsOLUvrgzC8f1Y1or2Gxaza5z1PT0tvLy6066</t>
  </si>
  <si>
    <t>$2y$10$H7obJEdmLzqqcPy7wQWhsOLUvrgzC8f1Y1or2Gxaza5z1PT0tvLy6067</t>
  </si>
  <si>
    <t>$2y$10$H7obJEdmLzqqcPy7wQWhsOLUvrgzC8f1Y1or2Gxaza5z1PT0tvLy6068</t>
  </si>
  <si>
    <t>$2y$10$H7obJEdmLzqqcPy7wQWhsOLUvrgzC8f1Y1or2Gxaza5z1PT0tvLy6069</t>
  </si>
  <si>
    <t>$2y$10$H7obJEdmLzqqcPy7wQWhsOLUvrgzC8f1Y1or2Gxaza5z1PT0tvLy6070</t>
  </si>
  <si>
    <t>$2y$10$H7obJEdmLzqqcPy7wQWhsOLUvrgzC8f1Y1or2Gxaza5z1PT0tvLy6071</t>
  </si>
  <si>
    <t>$2y$10$H7obJEdmLzqqcPy7wQWhsOLUvrgzC8f1Y1or2Gxaza5z1PT0tvLy6072</t>
  </si>
  <si>
    <t>$2y$10$H7obJEdmLzqqcPy7wQWhsOLUvrgzC8f1Y1or2Gxaza5z1PT0tvLy6073</t>
  </si>
  <si>
    <t>$2y$10$H7obJEdmLzqqcPy7wQWhsOLUvrgzC8f1Y1or2Gxaza5z1PT0tvLy6074</t>
  </si>
  <si>
    <t>$2y$10$H7obJEdmLzqqcPy7wQWhsOLUvrgzC8f1Y1or2Gxaza5z1PT0tvLy6075</t>
  </si>
  <si>
    <t>$2y$10$H7obJEdmLzqqcPy7wQWhsOLUvrgzC8f1Y1or2Gxaza5z1PT0tvLy6076</t>
  </si>
  <si>
    <t>$2y$10$H7obJEdmLzqqcPy7wQWhsOLUvrgzC8f1Y1or2Gxaza5z1PT0tvLy6077</t>
  </si>
  <si>
    <t>$2y$10$H7obJEdmLzqqcPy7wQWhsOLUvrgzC8f1Y1or2Gxaza5z1PT0tvLy6078</t>
  </si>
  <si>
    <t>$2y$10$H7obJEdmLzqqcPy7wQWhsOLUvrgzC8f1Y1or2Gxaza5z1PT0tvLy6079</t>
  </si>
  <si>
    <t>$2y$10$H7obJEdmLzqqcPy7wQWhsOLUvrgzC8f1Y1or2Gxaza5z1PT0tvLy6080</t>
  </si>
  <si>
    <t>$2y$10$H7obJEdmLzqqcPy7wQWhsOLUvrgzC8f1Y1or2Gxaza5z1PT0tvLy6081</t>
  </si>
  <si>
    <t>$2y$10$H7obJEdmLzqqcPy7wQWhsOLUvrgzC8f1Y1or2Gxaza5z1PT0tvLy6082</t>
  </si>
  <si>
    <t>$2y$10$H7obJEdmLzqqcPy7wQWhsOLUvrgzC8f1Y1or2Gxaza5z1PT0tvLy6083</t>
  </si>
  <si>
    <t>$2y$10$H7obJEdmLzqqcPy7wQWhsOLUvrgzC8f1Y1or2Gxaza5z1PT0tvLy6084</t>
  </si>
  <si>
    <t>$2y$10$H7obJEdmLzqqcPy7wQWhsOLUvrgzC8f1Y1or2Gxaza5z1PT0tvLy6085</t>
  </si>
  <si>
    <t>$2y$10$H7obJEdmLzqqcPy7wQWhsOLUvrgzC8f1Y1or2Gxaza5z1PT0tvLy6086</t>
  </si>
  <si>
    <t>$2y$10$H7obJEdmLzqqcPy7wQWhsOLUvrgzC8f1Y1or2Gxaza5z1PT0tvLy6087</t>
  </si>
  <si>
    <t>$2y$10$H7obJEdmLzqqcPy7wQWhsOLUvrgzC8f1Y1or2Gxaza5z1PT0tvLy6088</t>
  </si>
  <si>
    <t>$2y$10$H7obJEdmLzqqcPy7wQWhsOLUvrgzC8f1Y1or2Gxaza5z1PT0tvLy6089</t>
  </si>
  <si>
    <t>$2y$10$H7obJEdmLzqqcPy7wQWhsOLUvrgzC8f1Y1or2Gxaza5z1PT0tvLy6090</t>
  </si>
  <si>
    <t>$2y$10$H7obJEdmLzqqcPy7wQWhsOLUvrgzC8f1Y1or2Gxaza5z1PT0tvLy6091</t>
  </si>
  <si>
    <t>$2y$10$H7obJEdmLzqqcPy7wQWhsOLUvrgzC8f1Y1or2Gxaza5z1PT0tvLy6092</t>
  </si>
  <si>
    <t>$2y$10$H7obJEdmLzqqcPy7wQWhsOLUvrgzC8f1Y1or2Gxaza5z1PT0tvLy6093</t>
  </si>
  <si>
    <t>$2y$10$H7obJEdmLzqqcPy7wQWhsOLUvrgzC8f1Y1or2Gxaza5z1PT0tvLy6094</t>
  </si>
  <si>
    <t>$2y$10$H7obJEdmLzqqcPy7wQWhsOLUvrgzC8f1Y1or2Gxaza5z1PT0tvLy6095</t>
  </si>
  <si>
    <t>$2y$10$H7obJEdmLzqqcPy7wQWhsOLUvrgzC8f1Y1or2Gxaza5z1PT0tvLy6096</t>
  </si>
  <si>
    <t>$2y$10$H7obJEdmLzqqcPy7wQWhsOLUvrgzC8f1Y1or2Gxaza5z1PT0tvLy6097</t>
  </si>
  <si>
    <t>$2y$10$H7obJEdmLzqqcPy7wQWhsOLUvrgzC8f1Y1or2Gxaza5z1PT0tvLy6098</t>
  </si>
  <si>
    <t>$2y$10$H7obJEdmLzqqcPy7wQWhsOLUvrgzC8f1Y1or2Gxaza5z1PT0tvLy6099</t>
  </si>
  <si>
    <t>$2y$10$H7obJEdmLzqqcPy7wQWhsOLUvrgzC8f1Y1or2Gxaza5z1PT0tvLy6100</t>
  </si>
  <si>
    <t>$2y$10$H7obJEdmLzqqcPy7wQWhsOLUvrgzC8f1Y1or2Gxaza5z1PT0tvLy6101</t>
  </si>
  <si>
    <t>$2y$10$H7obJEdmLzqqcPy7wQWhsOLUvrgzC8f1Y1or2Gxaza5z1PT0tvLy6102</t>
  </si>
  <si>
    <t>$2y$10$H7obJEdmLzqqcPy7wQWhsOLUvrgzC8f1Y1or2Gxaza5z1PT0tvLy6103</t>
  </si>
  <si>
    <t>$2y$10$H7obJEdmLzqqcPy7wQWhsOLUvrgzC8f1Y1or2Gxaza5z1PT0tvLy6104</t>
  </si>
  <si>
    <t>$2y$10$H7obJEdmLzqqcPy7wQWhsOLUvrgzC8f1Y1or2Gxaza5z1PT0tvLy6105</t>
  </si>
  <si>
    <t>$2y$10$H7obJEdmLzqqcPy7wQWhsOLUvrgzC8f1Y1or2Gxaza5z1PT0tvLy6106</t>
  </si>
  <si>
    <t>$2y$10$H7obJEdmLzqqcPy7wQWhsOLUvrgzC8f1Y1or2Gxaza5z1PT0tvLy6107</t>
  </si>
  <si>
    <t>$2y$10$H7obJEdmLzqqcPy7wQWhsOLUvrgzC8f1Y1or2Gxaza5z1PT0tvLy6108</t>
  </si>
  <si>
    <t>$2y$10$H7obJEdmLzqqcPy7wQWhsOLUvrgzC8f1Y1or2Gxaza5z1PT0tvLy6109</t>
  </si>
  <si>
    <t>$2y$10$H7obJEdmLzqqcPy7wQWhsOLUvrgzC8f1Y1or2Gxaza5z1PT0tvLy6110</t>
  </si>
  <si>
    <t>$2y$10$H7obJEdmLzqqcPy7wQWhsOLUvrgzC8f1Y1or2Gxaza5z1PT0tvLy6111</t>
  </si>
  <si>
    <t>$2y$10$H7obJEdmLzqqcPy7wQWhsOLUvrgzC8f1Y1or2Gxaza5z1PT0tvLy6112</t>
  </si>
  <si>
    <t>$2y$10$H7obJEdmLzqqcPy7wQWhsOLUvrgzC8f1Y1or2Gxaza5z1PT0tvLy6113</t>
  </si>
  <si>
    <t>$2y$10$H7obJEdmLzqqcPy7wQWhsOLUvrgzC8f1Y1or2Gxaza5z1PT0tvLy6114</t>
  </si>
  <si>
    <t>$2y$10$H7obJEdmLzqqcPy7wQWhsOLUvrgzC8f1Y1or2Gxaza5z1PT0tvLy6115</t>
  </si>
  <si>
    <t>$2y$10$H7obJEdmLzqqcPy7wQWhsOLUvrgzC8f1Y1or2Gxaza5z1PT0tvLy6116</t>
  </si>
  <si>
    <t>$2y$10$H7obJEdmLzqqcPy7wQWhsOLUvrgzC8f1Y1or2Gxaza5z1PT0tvLy6117</t>
  </si>
  <si>
    <t>$2y$10$H7obJEdmLzqqcPy7wQWhsOLUvrgzC8f1Y1or2Gxaza5z1PT0tvLy6118</t>
  </si>
  <si>
    <t>$2y$10$H7obJEdmLzqqcPy7wQWhsOLUvrgzC8f1Y1or2Gxaza5z1PT0tvLy6119</t>
  </si>
  <si>
    <t>$2y$10$H7obJEdmLzqqcPy7wQWhsOLUvrgzC8f1Y1or2Gxaza5z1PT0tvLy6120</t>
  </si>
  <si>
    <t>$2y$10$H7obJEdmLzqqcPy7wQWhsOLUvrgzC8f1Y1or2Gxaza5z1PT0tvLy6121</t>
  </si>
  <si>
    <t>$2y$10$H7obJEdmLzqqcPy7wQWhsOLUvrgzC8f1Y1or2Gxaza5z1PT0tvLy6122</t>
  </si>
  <si>
    <t>$2y$10$H7obJEdmLzqqcPy7wQWhsOLUvrgzC8f1Y1or2Gxaza5z1PT0tvLy6123</t>
  </si>
  <si>
    <t>$2y$10$H7obJEdmLzqqcPy7wQWhsOLUvrgzC8f1Y1or2Gxaza5z1PT0tvLy6124</t>
  </si>
  <si>
    <t>$2y$10$H7obJEdmLzqqcPy7wQWhsOLUvrgzC8f1Y1or2Gxaza5z1PT0tvLy6125</t>
  </si>
  <si>
    <t>$2y$10$H7obJEdmLzqqcPy7wQWhsOLUvrgzC8f1Y1or2Gxaza5z1PT0tvLy6126</t>
  </si>
  <si>
    <t>$2y$10$H7obJEdmLzqqcPy7wQWhsOLUvrgzC8f1Y1or2Gxaza5z1PT0tvLy6127</t>
  </si>
  <si>
    <t>$2y$10$H7obJEdmLzqqcPy7wQWhsOLUvrgzC8f1Y1or2Gxaza5z1PT0tvLy6128</t>
  </si>
  <si>
    <t>$2y$10$H7obJEdmLzqqcPy7wQWhsOLUvrgzC8f1Y1or2Gxaza5z1PT0tvLy6129</t>
  </si>
  <si>
    <t>$2y$10$H7obJEdmLzqqcPy7wQWhsOLUvrgzC8f1Y1or2Gxaza5z1PT0tvLy6130</t>
  </si>
  <si>
    <t>$2y$10$H7obJEdmLzqqcPy7wQWhsOLUvrgzC8f1Y1or2Gxaza5z1PT0tvLy6131</t>
  </si>
  <si>
    <t>$2y$10$H7obJEdmLzqqcPy7wQWhsOLUvrgzC8f1Y1or2Gxaza5z1PT0tvLy6132</t>
  </si>
  <si>
    <t>$2y$10$H7obJEdmLzqqcPy7wQWhsOLUvrgzC8f1Y1or2Gxaza5z1PT0tvLy6133</t>
  </si>
  <si>
    <t>$2y$10$H7obJEdmLzqqcPy7wQWhsOLUvrgzC8f1Y1or2Gxaza5z1PT0tvLy6134</t>
  </si>
  <si>
    <t>$2y$10$H7obJEdmLzqqcPy7wQWhsOLUvrgzC8f1Y1or2Gxaza5z1PT0tvLy6135</t>
  </si>
  <si>
    <t>$2y$10$H7obJEdmLzqqcPy7wQWhsOLUvrgzC8f1Y1or2Gxaza5z1PT0tvLy6136</t>
  </si>
  <si>
    <t>$2y$10$H7obJEdmLzqqcPy7wQWhsOLUvrgzC8f1Y1or2Gxaza5z1PT0tvLy6137</t>
  </si>
  <si>
    <t>$2y$10$H7obJEdmLzqqcPy7wQWhsOLUvrgzC8f1Y1or2Gxaza5z1PT0tvLy6138</t>
  </si>
  <si>
    <t>$2y$10$H7obJEdmLzqqcPy7wQWhsOLUvrgzC8f1Y1or2Gxaza5z1PT0tvLy6139</t>
  </si>
  <si>
    <t>$2y$10$H7obJEdmLzqqcPy7wQWhsOLUvrgzC8f1Y1or2Gxaza5z1PT0tvLy6140</t>
  </si>
  <si>
    <t>$2y$10$H7obJEdmLzqqcPy7wQWhsOLUvrgzC8f1Y1or2Gxaza5z1PT0tvLy6141</t>
  </si>
  <si>
    <t>$2y$10$H7obJEdmLzqqcPy7wQWhsOLUvrgzC8f1Y1or2Gxaza5z1PT0tvLy6142</t>
  </si>
  <si>
    <t>$2y$10$H7obJEdmLzqqcPy7wQWhsOLUvrgzC8f1Y1or2Gxaza5z1PT0tvLy6143</t>
  </si>
  <si>
    <t>$2y$10$H7obJEdmLzqqcPy7wQWhsOLUvrgzC8f1Y1or2Gxaza5z1PT0tvLy6144</t>
  </si>
  <si>
    <t>$2y$10$H7obJEdmLzqqcPy7wQWhsOLUvrgzC8f1Y1or2Gxaza5z1PT0tvLy6145</t>
  </si>
  <si>
    <t>$2y$10$H7obJEdmLzqqcPy7wQWhsOLUvrgzC8f1Y1or2Gxaza5z1PT0tvLy6146</t>
  </si>
  <si>
    <t>$2y$10$H7obJEdmLzqqcPy7wQWhsOLUvrgzC8f1Y1or2Gxaza5z1PT0tvLy6147</t>
  </si>
  <si>
    <t>$2y$10$H7obJEdmLzqqcPy7wQWhsOLUvrgzC8f1Y1or2Gxaza5z1PT0tvLy6148</t>
  </si>
  <si>
    <t>$2y$10$H7obJEdmLzqqcPy7wQWhsOLUvrgzC8f1Y1or2Gxaza5z1PT0tvLy6149</t>
  </si>
  <si>
    <t>$2y$10$H7obJEdmLzqqcPy7wQWhsOLUvrgzC8f1Y1or2Gxaza5z1PT0tvLy6150</t>
  </si>
  <si>
    <t>$2y$10$H7obJEdmLzqqcPy7wQWhsOLUvrgzC8f1Y1or2Gxaza5z1PT0tvLy6151</t>
  </si>
  <si>
    <t>$2y$10$H7obJEdmLzqqcPy7wQWhsOLUvrgzC8f1Y1or2Gxaza5z1PT0tvLy6152</t>
  </si>
  <si>
    <t>$2y$10$H7obJEdmLzqqcPy7wQWhsOLUvrgzC8f1Y1or2Gxaza5z1PT0tvLy6153</t>
  </si>
  <si>
    <t>$2y$10$H7obJEdmLzqqcPy7wQWhsOLUvrgzC8f1Y1or2Gxaza5z1PT0tvLy6154</t>
  </si>
  <si>
    <t>$2y$10$H7obJEdmLzqqcPy7wQWhsOLUvrgzC8f1Y1or2Gxaza5z1PT0tvLy6155</t>
  </si>
  <si>
    <t>$2y$10$H7obJEdmLzqqcPy7wQWhsOLUvrgzC8f1Y1or2Gxaza5z1PT0tvLy6156</t>
  </si>
  <si>
    <t>$2y$10$H7obJEdmLzqqcPy7wQWhsOLUvrgzC8f1Y1or2Gxaza5z1PT0tvLy6157</t>
  </si>
  <si>
    <t>$2y$10$H7obJEdmLzqqcPy7wQWhsOLUvrgzC8f1Y1or2Gxaza5z1PT0tvLy6158</t>
  </si>
  <si>
    <t>$2y$10$H7obJEdmLzqqcPy7wQWhsOLUvrgzC8f1Y1or2Gxaza5z1PT0tvLy6159</t>
  </si>
  <si>
    <t>$2y$10$H7obJEdmLzqqcPy7wQWhsOLUvrgzC8f1Y1or2Gxaza5z1PT0tvLy6160</t>
  </si>
  <si>
    <t>$2y$10$H7obJEdmLzqqcPy7wQWhsOLUvrgzC8f1Y1or2Gxaza5z1PT0tvLy6161</t>
  </si>
  <si>
    <t>$2y$10$H7obJEdmLzqqcPy7wQWhsOLUvrgzC8f1Y1or2Gxaza5z1PT0tvLy6162</t>
  </si>
  <si>
    <t>$2y$10$H7obJEdmLzqqcPy7wQWhsOLUvrgzC8f1Y1or2Gxaza5z1PT0tvLy6163</t>
  </si>
  <si>
    <t>$2y$10$H7obJEdmLzqqcPy7wQWhsOLUvrgzC8f1Y1or2Gxaza5z1PT0tvLy6164</t>
  </si>
  <si>
    <t>$2y$10$H7obJEdmLzqqcPy7wQWhsOLUvrgzC8f1Y1or2Gxaza5z1PT0tvLy6165</t>
  </si>
  <si>
    <t>$2y$10$H7obJEdmLzqqcPy7wQWhsOLUvrgzC8f1Y1or2Gxaza5z1PT0tvLy6166</t>
  </si>
  <si>
    <t>$2y$10$H7obJEdmLzqqcPy7wQWhsOLUvrgzC8f1Y1or2Gxaza5z1PT0tvLy6167</t>
  </si>
  <si>
    <t>$2y$10$H7obJEdmLzqqcPy7wQWhsOLUvrgzC8f1Y1or2Gxaza5z1PT0tvLy6168</t>
  </si>
  <si>
    <t>$2y$10$H7obJEdmLzqqcPy7wQWhsOLUvrgzC8f1Y1or2Gxaza5z1PT0tvLy6169</t>
  </si>
  <si>
    <t>$2y$10$H7obJEdmLzqqcPy7wQWhsOLUvrgzC8f1Y1or2Gxaza5z1PT0tvLy6170</t>
  </si>
  <si>
    <t>$2y$10$H7obJEdmLzqqcPy7wQWhsOLUvrgzC8f1Y1or2Gxaza5z1PT0tvLy6171</t>
  </si>
  <si>
    <t>$2y$10$H7obJEdmLzqqcPy7wQWhsOLUvrgzC8f1Y1or2Gxaza5z1PT0tvLy6172</t>
  </si>
  <si>
    <t>$2y$10$H7obJEdmLzqqcPy7wQWhsOLUvrgzC8f1Y1or2Gxaza5z1PT0tvLy6173</t>
  </si>
  <si>
    <t>$2y$10$H7obJEdmLzqqcPy7wQWhsOLUvrgzC8f1Y1or2Gxaza5z1PT0tvLy6174</t>
  </si>
  <si>
    <t>$2y$10$H7obJEdmLzqqcPy7wQWhsOLUvrgzC8f1Y1or2Gxaza5z1PT0tvLy6175</t>
  </si>
  <si>
    <t>$2y$10$H7obJEdmLzqqcPy7wQWhsOLUvrgzC8f1Y1or2Gxaza5z1PT0tvLy6176</t>
  </si>
  <si>
    <t>$2y$10$H7obJEdmLzqqcPy7wQWhsOLUvrgzC8f1Y1or2Gxaza5z1PT0tvLy6177</t>
  </si>
  <si>
    <t>$2y$10$H7obJEdmLzqqcPy7wQWhsOLUvrgzC8f1Y1or2Gxaza5z1PT0tvLy6178</t>
  </si>
  <si>
    <t>$2y$10$H7obJEdmLzqqcPy7wQWhsOLUvrgzC8f1Y1or2Gxaza5z1PT0tvLy6179</t>
  </si>
  <si>
    <t>$2y$10$H7obJEdmLzqqcPy7wQWhsOLUvrgzC8f1Y1or2Gxaza5z1PT0tvLy6180</t>
  </si>
  <si>
    <t>$2y$10$H7obJEdmLzqqcPy7wQWhsOLUvrgzC8f1Y1or2Gxaza5z1PT0tvLy6181</t>
  </si>
  <si>
    <t>$2y$10$H7obJEdmLzqqcPy7wQWhsOLUvrgzC8f1Y1or2Gxaza5z1PT0tvLy6182</t>
  </si>
  <si>
    <t>$2y$10$H7obJEdmLzqqcPy7wQWhsOLUvrgzC8f1Y1or2Gxaza5z1PT0tvLy6183</t>
  </si>
  <si>
    <t>$2y$10$H7obJEdmLzqqcPy7wQWhsOLUvrgzC8f1Y1or2Gxaza5z1PT0tvLy6184</t>
  </si>
  <si>
    <t>$2y$10$H7obJEdmLzqqcPy7wQWhsOLUvrgzC8f1Y1or2Gxaza5z1PT0tvLy6185</t>
  </si>
  <si>
    <t>$2y$10$H7obJEdmLzqqcPy7wQWhsOLUvrgzC8f1Y1or2Gxaza5z1PT0tvLy6186</t>
  </si>
  <si>
    <t>$2y$10$H7obJEdmLzqqcPy7wQWhsOLUvrgzC8f1Y1or2Gxaza5z1PT0tvLy6187</t>
  </si>
  <si>
    <t>$2y$10$H7obJEdmLzqqcPy7wQWhsOLUvrgzC8f1Y1or2Gxaza5z1PT0tvLy6188</t>
  </si>
  <si>
    <t>$2y$10$H7obJEdmLzqqcPy7wQWhsOLUvrgzC8f1Y1or2Gxaza5z1PT0tvLy6189</t>
  </si>
  <si>
    <t>$2y$10$H7obJEdmLzqqcPy7wQWhsOLUvrgzC8f1Y1or2Gxaza5z1PT0tvLy6190</t>
  </si>
  <si>
    <t>$2y$10$H7obJEdmLzqqcPy7wQWhsOLUvrgzC8f1Y1or2Gxaza5z1PT0tvLy6191</t>
  </si>
  <si>
    <t>$2y$10$H7obJEdmLzqqcPy7wQWhsOLUvrgzC8f1Y1or2Gxaza5z1PT0tvLy6192</t>
  </si>
  <si>
    <t>$2y$10$H7obJEdmLzqqcPy7wQWhsOLUvrgzC8f1Y1or2Gxaza5z1PT0tvLy6193</t>
  </si>
  <si>
    <t>$2y$10$H7obJEdmLzqqcPy7wQWhsOLUvrgzC8f1Y1or2Gxaza5z1PT0tvLy6194</t>
  </si>
  <si>
    <t>$2y$10$H7obJEdmLzqqcPy7wQWhsOLUvrgzC8f1Y1or2Gxaza5z1PT0tvLy6195</t>
  </si>
  <si>
    <t>$2y$10$H7obJEdmLzqqcPy7wQWhsOLUvrgzC8f1Y1or2Gxaza5z1PT0tvLy6196</t>
  </si>
  <si>
    <t>$2y$10$H7obJEdmLzqqcPy7wQWhsOLUvrgzC8f1Y1or2Gxaza5z1PT0tvLy6197</t>
  </si>
  <si>
    <t>$2y$10$H7obJEdmLzqqcPy7wQWhsOLUvrgzC8f1Y1or2Gxaza5z1PT0tvLy6198</t>
  </si>
  <si>
    <t>$2y$10$H7obJEdmLzqqcPy7wQWhsOLUvrgzC8f1Y1or2Gxaza5z1PT0tvLy6199</t>
  </si>
  <si>
    <t>$2y$10$H7obJEdmLzqqcPy7wQWhsOLUvrgzC8f1Y1or2Gxaza5z1PT0tvLy6200</t>
  </si>
  <si>
    <t>$2y$10$H7obJEdmLzqqcPy7wQWhsOLUvrgzC8f1Y1or2Gxaza5z1PT0tvLy6201</t>
  </si>
  <si>
    <t>$2y$10$H7obJEdmLzqqcPy7wQWhsOLUvrgzC8f1Y1or2Gxaza5z1PT0tvLy6202</t>
  </si>
  <si>
    <t>$2y$10$H7obJEdmLzqqcPy7wQWhsOLUvrgzC8f1Y1or2Gxaza5z1PT0tvLy6203</t>
  </si>
  <si>
    <t>$2y$10$H7obJEdmLzqqcPy7wQWhsOLUvrgzC8f1Y1or2Gxaza5z1PT0tvLy6204</t>
  </si>
  <si>
    <t>$2y$10$H7obJEdmLzqqcPy7wQWhsOLUvrgzC8f1Y1or2Gxaza5z1PT0tvLy6205</t>
  </si>
  <si>
    <t>$2y$10$H7obJEdmLzqqcPy7wQWhsOLUvrgzC8f1Y1or2Gxaza5z1PT0tvLy6206</t>
  </si>
  <si>
    <t>$2y$10$H7obJEdmLzqqcPy7wQWhsOLUvrgzC8f1Y1or2Gxaza5z1PT0tvLy6207</t>
  </si>
  <si>
    <t>$2y$10$H7obJEdmLzqqcPy7wQWhsOLUvrgzC8f1Y1or2Gxaza5z1PT0tvLy6208</t>
  </si>
  <si>
    <t>$2y$10$H7obJEdmLzqqcPy7wQWhsOLUvrgzC8f1Y1or2Gxaza5z1PT0tvLy6209</t>
  </si>
  <si>
    <t>$2y$10$H7obJEdmLzqqcPy7wQWhsOLUvrgzC8f1Y1or2Gxaza5z1PT0tvLy6210</t>
  </si>
  <si>
    <t>$2y$10$H7obJEdmLzqqcPy7wQWhsOLUvrgzC8f1Y1or2Gxaza5z1PT0tvLy6211</t>
  </si>
  <si>
    <t>$2y$10$H7obJEdmLzqqcPy7wQWhsOLUvrgzC8f1Y1or2Gxaza5z1PT0tvLy6212</t>
  </si>
  <si>
    <t>$2y$10$H7obJEdmLzqqcPy7wQWhsOLUvrgzC8f1Y1or2Gxaza5z1PT0tvLy6213</t>
  </si>
  <si>
    <t>$2y$10$H7obJEdmLzqqcPy7wQWhsOLUvrgzC8f1Y1or2Gxaza5z1PT0tvLy6214</t>
  </si>
  <si>
    <t>$2y$10$H7obJEdmLzqqcPy7wQWhsOLUvrgzC8f1Y1or2Gxaza5z1PT0tvLy6215</t>
  </si>
  <si>
    <t>$2y$10$H7obJEdmLzqqcPy7wQWhsOLUvrgzC8f1Y1or2Gxaza5z1PT0tvLy6216</t>
  </si>
  <si>
    <t>$2y$10$H7obJEdmLzqqcPy7wQWhsOLUvrgzC8f1Y1or2Gxaza5z1PT0tvLy6217</t>
  </si>
  <si>
    <t>$2y$10$H7obJEdmLzqqcPy7wQWhsOLUvrgzC8f1Y1or2Gxaza5z1PT0tvLy6218</t>
  </si>
  <si>
    <t>$2y$10$H7obJEdmLzqqcPy7wQWhsOLUvrgzC8f1Y1or2Gxaza5z1PT0tvLy6219</t>
  </si>
  <si>
    <t>$2y$10$H7obJEdmLzqqcPy7wQWhsOLUvrgzC8f1Y1or2Gxaza5z1PT0tvLy6220</t>
  </si>
  <si>
    <t>$2y$10$H7obJEdmLzqqcPy7wQWhsOLUvrgzC8f1Y1or2Gxaza5z1PT0tvLy6221</t>
  </si>
  <si>
    <t>$2y$10$H7obJEdmLzqqcPy7wQWhsOLUvrgzC8f1Y1or2Gxaza5z1PT0tvLy6222</t>
  </si>
  <si>
    <t>$2y$10$H7obJEdmLzqqcPy7wQWhsOLUvrgzC8f1Y1or2Gxaza5z1PT0tvLy6223</t>
  </si>
  <si>
    <t>$2y$10$H7obJEdmLzqqcPy7wQWhsOLUvrgzC8f1Y1or2Gxaza5z1PT0tvLy6224</t>
  </si>
  <si>
    <t>$2y$10$H7obJEdmLzqqcPy7wQWhsOLUvrgzC8f1Y1or2Gxaza5z1PT0tvLy6225</t>
  </si>
  <si>
    <t>$2y$10$H7obJEdmLzqqcPy7wQWhsOLUvrgzC8f1Y1or2Gxaza5z1PT0tvLy6226</t>
  </si>
  <si>
    <t>$2y$10$H7obJEdmLzqqcPy7wQWhsOLUvrgzC8f1Y1or2Gxaza5z1PT0tvLy6227</t>
  </si>
  <si>
    <t>$2y$10$H7obJEdmLzqqcPy7wQWhsOLUvrgzC8f1Y1or2Gxaza5z1PT0tvLy6228</t>
  </si>
  <si>
    <t>$2y$10$H7obJEdmLzqqcPy7wQWhsOLUvrgzC8f1Y1or2Gxaza5z1PT0tvLy6229</t>
  </si>
  <si>
    <t>$2y$10$H7obJEdmLzqqcPy7wQWhsOLUvrgzC8f1Y1or2Gxaza5z1PT0tvLy6230</t>
  </si>
  <si>
    <t>$2y$10$H7obJEdmLzqqcPy7wQWhsOLUvrgzC8f1Y1or2Gxaza5z1PT0tvLy6231</t>
  </si>
  <si>
    <t>$2y$10$H7obJEdmLzqqcPy7wQWhsOLUvrgzC8f1Y1or2Gxaza5z1PT0tvLy6232</t>
  </si>
  <si>
    <t>$2y$10$H7obJEdmLzqqcPy7wQWhsOLUvrgzC8f1Y1or2Gxaza5z1PT0tvLy6233</t>
  </si>
  <si>
    <t>$2y$10$H7obJEdmLzqqcPy7wQWhsOLUvrgzC8f1Y1or2Gxaza5z1PT0tvLy6234</t>
  </si>
  <si>
    <t>$2y$10$H7obJEdmLzqqcPy7wQWhsOLUvrgzC8f1Y1or2Gxaza5z1PT0tvLy6235</t>
  </si>
  <si>
    <t>$2y$10$H7obJEdmLzqqcPy7wQWhsOLUvrgzC8f1Y1or2Gxaza5z1PT0tvLy6236</t>
  </si>
  <si>
    <t>$2y$10$H7obJEdmLzqqcPy7wQWhsOLUvrgzC8f1Y1or2Gxaza5z1PT0tvLy6237</t>
  </si>
  <si>
    <t>$2y$10$H7obJEdmLzqqcPy7wQWhsOLUvrgzC8f1Y1or2Gxaza5z1PT0tvLy6238</t>
  </si>
  <si>
    <t>$2y$10$H7obJEdmLzqqcPy7wQWhsOLUvrgzC8f1Y1or2Gxaza5z1PT0tvLy6239</t>
  </si>
  <si>
    <t>$2y$10$H7obJEdmLzqqcPy7wQWhsOLUvrgzC8f1Y1or2Gxaza5z1PT0tvLy6240</t>
  </si>
  <si>
    <t>$2y$10$H7obJEdmLzqqcPy7wQWhsOLUvrgzC8f1Y1or2Gxaza5z1PT0tvLy6241</t>
  </si>
  <si>
    <t>$2y$10$H7obJEdmLzqqcPy7wQWhsOLUvrgzC8f1Y1or2Gxaza5z1PT0tvLy6242</t>
  </si>
  <si>
    <t>$2y$10$H7obJEdmLzqqcPy7wQWhsOLUvrgzC8f1Y1or2Gxaza5z1PT0tvLy6243</t>
  </si>
  <si>
    <t>$2y$10$H7obJEdmLzqqcPy7wQWhsOLUvrgzC8f1Y1or2Gxaza5z1PT0tvLy6244</t>
  </si>
  <si>
    <t>$2y$10$H7obJEdmLzqqcPy7wQWhsOLUvrgzC8f1Y1or2Gxaza5z1PT0tvLy6245</t>
  </si>
  <si>
    <t>$2y$10$H7obJEdmLzqqcPy7wQWhsOLUvrgzC8f1Y1or2Gxaza5z1PT0tvLy6246</t>
  </si>
  <si>
    <t>$2y$10$H7obJEdmLzqqcPy7wQWhsOLUvrgzC8f1Y1or2Gxaza5z1PT0tvLy6247</t>
  </si>
  <si>
    <t>$2y$10$H7obJEdmLzqqcPy7wQWhsOLUvrgzC8f1Y1or2Gxaza5z1PT0tvLy6248</t>
  </si>
  <si>
    <t>$2y$10$H7obJEdmLzqqcPy7wQWhsOLUvrgzC8f1Y1or2Gxaza5z1PT0tvLy6249</t>
  </si>
  <si>
    <t>$2y$10$H7obJEdmLzqqcPy7wQWhsOLUvrgzC8f1Y1or2Gxaza5z1PT0tvLy6250</t>
  </si>
  <si>
    <t>$2y$10$H7obJEdmLzqqcPy7wQWhsOLUvrgzC8f1Y1or2Gxaza5z1PT0tvLy6251</t>
  </si>
  <si>
    <t>$2y$10$H7obJEdmLzqqcPy7wQWhsOLUvrgzC8f1Y1or2Gxaza5z1PT0tvLy6252</t>
  </si>
  <si>
    <t>$2y$10$H7obJEdmLzqqcPy7wQWhsOLUvrgzC8f1Y1or2Gxaza5z1PT0tvLy6253</t>
  </si>
  <si>
    <t>$2y$10$H7obJEdmLzqqcPy7wQWhsOLUvrgzC8f1Y1or2Gxaza5z1PT0tvLy6254</t>
  </si>
  <si>
    <t>$2y$10$H7obJEdmLzqqcPy7wQWhsOLUvrgzC8f1Y1or2Gxaza5z1PT0tvLy6255</t>
  </si>
  <si>
    <t>$2y$10$H7obJEdmLzqqcPy7wQWhsOLUvrgzC8f1Y1or2Gxaza5z1PT0tvLy6256</t>
  </si>
  <si>
    <t>$2y$10$H7obJEdmLzqqcPy7wQWhsOLUvrgzC8f1Y1or2Gxaza5z1PT0tvLy6257</t>
  </si>
  <si>
    <t>$2y$10$H7obJEdmLzqqcPy7wQWhsOLUvrgzC8f1Y1or2Gxaza5z1PT0tvLy6258</t>
  </si>
  <si>
    <t>$2y$10$H7obJEdmLzqqcPy7wQWhsOLUvrgzC8f1Y1or2Gxaza5z1PT0tvLy6259</t>
  </si>
  <si>
    <t>$2y$10$H7obJEdmLzqqcPy7wQWhsOLUvrgzC8f1Y1or2Gxaza5z1PT0tvLy6260</t>
  </si>
  <si>
    <t>$2y$10$H7obJEdmLzqqcPy7wQWhsOLUvrgzC8f1Y1or2Gxaza5z1PT0tvLy6261</t>
  </si>
  <si>
    <t>$2y$10$H7obJEdmLzqqcPy7wQWhsOLUvrgzC8f1Y1or2Gxaza5z1PT0tvLy6262</t>
  </si>
  <si>
    <t>$2y$10$H7obJEdmLzqqcPy7wQWhsOLUvrgzC8f1Y1or2Gxaza5z1PT0tvLy6263</t>
  </si>
  <si>
    <t>$2y$10$H7obJEdmLzqqcPy7wQWhsOLUvrgzC8f1Y1or2Gxaza5z1PT0tvLy6264</t>
  </si>
  <si>
    <t>$2y$10$H7obJEdmLzqqcPy7wQWhsOLUvrgzC8f1Y1or2Gxaza5z1PT0tvLy6265</t>
  </si>
  <si>
    <t>$2y$10$H7obJEdmLzqqcPy7wQWhsOLUvrgzC8f1Y1or2Gxaza5z1PT0tvLy6266</t>
  </si>
  <si>
    <t>$2y$10$H7obJEdmLzqqcPy7wQWhsOLUvrgzC8f1Y1or2Gxaza5z1PT0tvLy6267</t>
  </si>
  <si>
    <t>$2y$10$H7obJEdmLzqqcPy7wQWhsOLUvrgzC8f1Y1or2Gxaza5z1PT0tvLy6268</t>
  </si>
  <si>
    <t>$2y$10$H7obJEdmLzqqcPy7wQWhsOLUvrgzC8f1Y1or2Gxaza5z1PT0tvLy6269</t>
  </si>
  <si>
    <t>$2y$10$H7obJEdmLzqqcPy7wQWhsOLUvrgzC8f1Y1or2Gxaza5z1PT0tvLy6270</t>
  </si>
  <si>
    <t>$2y$10$H7obJEdmLzqqcPy7wQWhsOLUvrgzC8f1Y1or2Gxaza5z1PT0tvLy6271</t>
  </si>
  <si>
    <t>$2y$10$H7obJEdmLzqqcPy7wQWhsOLUvrgzC8f1Y1or2Gxaza5z1PT0tvLy6272</t>
  </si>
  <si>
    <t>$2y$10$H7obJEdmLzqqcPy7wQWhsOLUvrgzC8f1Y1or2Gxaza5z1PT0tvLy6273</t>
  </si>
  <si>
    <t>$2y$10$H7obJEdmLzqqcPy7wQWhsOLUvrgzC8f1Y1or2Gxaza5z1PT0tvLy6274</t>
  </si>
  <si>
    <t>$2y$10$H7obJEdmLzqqcPy7wQWhsOLUvrgzC8f1Y1or2Gxaza5z1PT0tvLy6275</t>
  </si>
  <si>
    <t>$2y$10$H7obJEdmLzqqcPy7wQWhsOLUvrgzC8f1Y1or2Gxaza5z1PT0tvLy6276</t>
  </si>
  <si>
    <t>$2y$10$H7obJEdmLzqqcPy7wQWhsOLUvrgzC8f1Y1or2Gxaza5z1PT0tvLy6277</t>
  </si>
  <si>
    <t>$2y$10$H7obJEdmLzqqcPy7wQWhsOLUvrgzC8f1Y1or2Gxaza5z1PT0tvLy6278</t>
  </si>
  <si>
    <t>$2y$10$H7obJEdmLzqqcPy7wQWhsOLUvrgzC8f1Y1or2Gxaza5z1PT0tvLy6279</t>
  </si>
  <si>
    <t>$2y$10$H7obJEdmLzqqcPy7wQWhsOLUvrgzC8f1Y1or2Gxaza5z1PT0tvLy6280</t>
  </si>
  <si>
    <t>$2y$10$H7obJEdmLzqqcPy7wQWhsOLUvrgzC8f1Y1or2Gxaza5z1PT0tvLy6281</t>
  </si>
  <si>
    <t>$2y$10$H7obJEdmLzqqcPy7wQWhsOLUvrgzC8f1Y1or2Gxaza5z1PT0tvLy6282</t>
  </si>
  <si>
    <t>$2y$10$H7obJEdmLzqqcPy7wQWhsOLUvrgzC8f1Y1or2Gxaza5z1PT0tvLy6283</t>
  </si>
  <si>
    <t>$2y$10$H7obJEdmLzqqcPy7wQWhsOLUvrgzC8f1Y1or2Gxaza5z1PT0tvLy6284</t>
  </si>
  <si>
    <t>$2y$10$H7obJEdmLzqqcPy7wQWhsOLUvrgzC8f1Y1or2Gxaza5z1PT0tvLy6285</t>
  </si>
  <si>
    <t>$2y$10$H7obJEdmLzqqcPy7wQWhsOLUvrgzC8f1Y1or2Gxaza5z1PT0tvLy6286</t>
  </si>
  <si>
    <t>$2y$10$H7obJEdmLzqqcPy7wQWhsOLUvrgzC8f1Y1or2Gxaza5z1PT0tvLy6287</t>
  </si>
  <si>
    <t>$2y$10$H7obJEdmLzqqcPy7wQWhsOLUvrgzC8f1Y1or2Gxaza5z1PT0tvLy6288</t>
  </si>
  <si>
    <t>$2y$10$H7obJEdmLzqqcPy7wQWhsOLUvrgzC8f1Y1or2Gxaza5z1PT0tvLy6289</t>
  </si>
  <si>
    <t>$2y$10$H7obJEdmLzqqcPy7wQWhsOLUvrgzC8f1Y1or2Gxaza5z1PT0tvLy6290</t>
  </si>
  <si>
    <t>$2y$10$H7obJEdmLzqqcPy7wQWhsOLUvrgzC8f1Y1or2Gxaza5z1PT0tvLy6291</t>
  </si>
  <si>
    <t>$2y$10$H7obJEdmLzqqcPy7wQWhsOLUvrgzC8f1Y1or2Gxaza5z1PT0tvLy6292</t>
  </si>
  <si>
    <t>$2y$10$H7obJEdmLzqqcPy7wQWhsOLUvrgzC8f1Y1or2Gxaza5z1PT0tvLy6293</t>
  </si>
  <si>
    <t>$2y$10$H7obJEdmLzqqcPy7wQWhsOLUvrgzC8f1Y1or2Gxaza5z1PT0tvLy6294</t>
  </si>
  <si>
    <t>$2y$10$H7obJEdmLzqqcPy7wQWhsOLUvrgzC8f1Y1or2Gxaza5z1PT0tvLy6295</t>
  </si>
  <si>
    <t>$2y$10$H7obJEdmLzqqcPy7wQWhsOLUvrgzC8f1Y1or2Gxaza5z1PT0tvLy6296</t>
  </si>
  <si>
    <t>$2y$10$H7obJEdmLzqqcPy7wQWhsOLUvrgzC8f1Y1or2Gxaza5z1PT0tvLy6297</t>
  </si>
  <si>
    <t>$2y$10$H7obJEdmLzqqcPy7wQWhsOLUvrgzC8f1Y1or2Gxaza5z1PT0tvLy6298</t>
  </si>
  <si>
    <t>$2y$10$H7obJEdmLzqqcPy7wQWhsOLUvrgzC8f1Y1or2Gxaza5z1PT0tvLy6299</t>
  </si>
  <si>
    <t>$2y$10$H7obJEdmLzqqcPy7wQWhsOLUvrgzC8f1Y1or2Gxaza5z1PT0tvLy6300</t>
  </si>
  <si>
    <t>$2y$10$H7obJEdmLzqqcPy7wQWhsOLUvrgzC8f1Y1or2Gxaza5z1PT0tvLy6301</t>
  </si>
  <si>
    <t>$2y$10$H7obJEdmLzqqcPy7wQWhsOLUvrgzC8f1Y1or2Gxaza5z1PT0tvLy6302</t>
  </si>
  <si>
    <t>$2y$10$H7obJEdmLzqqcPy7wQWhsOLUvrgzC8f1Y1or2Gxaza5z1PT0tvLy6303</t>
  </si>
  <si>
    <t>$2y$10$H7obJEdmLzqqcPy7wQWhsOLUvrgzC8f1Y1or2Gxaza5z1PT0tvLy6304</t>
  </si>
  <si>
    <t>$2y$10$H7obJEdmLzqqcPy7wQWhsOLUvrgzC8f1Y1or2Gxaza5z1PT0tvLy6305</t>
  </si>
  <si>
    <t>$2y$10$H7obJEdmLzqqcPy7wQWhsOLUvrgzC8f1Y1or2Gxaza5z1PT0tvLy6306</t>
  </si>
  <si>
    <t>$2y$10$H7obJEdmLzqqcPy7wQWhsOLUvrgzC8f1Y1or2Gxaza5z1PT0tvLy6307</t>
  </si>
  <si>
    <t>$2y$10$H7obJEdmLzqqcPy7wQWhsOLUvrgzC8f1Y1or2Gxaza5z1PT0tvLy6308</t>
  </si>
  <si>
    <t>$2y$10$H7obJEdmLzqqcPy7wQWhsOLUvrgzC8f1Y1or2Gxaza5z1PT0tvLy6309</t>
  </si>
  <si>
    <t>$2y$10$H7obJEdmLzqqcPy7wQWhsOLUvrgzC8f1Y1or2Gxaza5z1PT0tvLy6310</t>
  </si>
  <si>
    <t>$2y$10$H7obJEdmLzqqcPy7wQWhsOLUvrgzC8f1Y1or2Gxaza5z1PT0tvLy6311</t>
  </si>
  <si>
    <t>$2y$10$H7obJEdmLzqqcPy7wQWhsOLUvrgzC8f1Y1or2Gxaza5z1PT0tvLy6312</t>
  </si>
  <si>
    <t>$2y$10$H7obJEdmLzqqcPy7wQWhsOLUvrgzC8f1Y1or2Gxaza5z1PT0tvLy6313</t>
  </si>
  <si>
    <t>$2y$10$H7obJEdmLzqqcPy7wQWhsOLUvrgzC8f1Y1or2Gxaza5z1PT0tvLy6314</t>
  </si>
  <si>
    <t>$2y$10$H7obJEdmLzqqcPy7wQWhsOLUvrgzC8f1Y1or2Gxaza5z1PT0tvLy6315</t>
  </si>
  <si>
    <t>$2y$10$H7obJEdmLzqqcPy7wQWhsOLUvrgzC8f1Y1or2Gxaza5z1PT0tvLy6316</t>
  </si>
  <si>
    <t>$2y$10$H7obJEdmLzqqcPy7wQWhsOLUvrgzC8f1Y1or2Gxaza5z1PT0tvLy6317</t>
  </si>
  <si>
    <t>$2y$10$H7obJEdmLzqqcPy7wQWhsOLUvrgzC8f1Y1or2Gxaza5z1PT0tvLy6318</t>
  </si>
  <si>
    <t>$2y$10$H7obJEdmLzqqcPy7wQWhsOLUvrgzC8f1Y1or2Gxaza5z1PT0tvLy6319</t>
  </si>
  <si>
    <t>$2y$10$H7obJEdmLzqqcPy7wQWhsOLUvrgzC8f1Y1or2Gxaza5z1PT0tvLy6320</t>
  </si>
  <si>
    <t>$2y$10$H7obJEdmLzqqcPy7wQWhsOLUvrgzC8f1Y1or2Gxaza5z1PT0tvLy6321</t>
  </si>
  <si>
    <t>$2y$10$H7obJEdmLzqqcPy7wQWhsOLUvrgzC8f1Y1or2Gxaza5z1PT0tvLy6322</t>
  </si>
  <si>
    <t>$2y$10$H7obJEdmLzqqcPy7wQWhsOLUvrgzC8f1Y1or2Gxaza5z1PT0tvLy6323</t>
  </si>
  <si>
    <t>$2y$10$H7obJEdmLzqqcPy7wQWhsOLUvrgzC8f1Y1or2Gxaza5z1PT0tvLy6324</t>
  </si>
  <si>
    <t>$2y$10$H7obJEdmLzqqcPy7wQWhsOLUvrgzC8f1Y1or2Gxaza5z1PT0tvLy6325</t>
  </si>
  <si>
    <t>$2y$10$H7obJEdmLzqqcPy7wQWhsOLUvrgzC8f1Y1or2Gxaza5z1PT0tvLy6326</t>
  </si>
  <si>
    <t>$2y$10$H7obJEdmLzqqcPy7wQWhsOLUvrgzC8f1Y1or2Gxaza5z1PT0tvLy6327</t>
  </si>
  <si>
    <t>$2y$10$H7obJEdmLzqqcPy7wQWhsOLUvrgzC8f1Y1or2Gxaza5z1PT0tvLy6328</t>
  </si>
  <si>
    <t>$2y$10$H7obJEdmLzqqcPy7wQWhsOLUvrgzC8f1Y1or2Gxaza5z1PT0tvLy6329</t>
  </si>
  <si>
    <t>$2y$10$H7obJEdmLzqqcPy7wQWhsOLUvrgzC8f1Y1or2Gxaza5z1PT0tvLy6330</t>
  </si>
  <si>
    <t>$2y$10$H7obJEdmLzqqcPy7wQWhsOLUvrgzC8f1Y1or2Gxaza5z1PT0tvLy6331</t>
  </si>
  <si>
    <t>$2y$10$H7obJEdmLzqqcPy7wQWhsOLUvrgzC8f1Y1or2Gxaza5z1PT0tvLy6332</t>
  </si>
  <si>
    <t>$2y$10$H7obJEdmLzqqcPy7wQWhsOLUvrgzC8f1Y1or2Gxaza5z1PT0tvLy6333</t>
  </si>
  <si>
    <t>$2y$10$H7obJEdmLzqqcPy7wQWhsOLUvrgzC8f1Y1or2Gxaza5z1PT0tvLy6334</t>
  </si>
  <si>
    <t>$2y$10$H7obJEdmLzqqcPy7wQWhsOLUvrgzC8f1Y1or2Gxaza5z1PT0tvLy6335</t>
  </si>
  <si>
    <t>$2y$10$H7obJEdmLzqqcPy7wQWhsOLUvrgzC8f1Y1or2Gxaza5z1PT0tvLy6336</t>
  </si>
  <si>
    <t>$2y$10$H7obJEdmLzqqcPy7wQWhsOLUvrgzC8f1Y1or2Gxaza5z1PT0tvLy6337</t>
  </si>
  <si>
    <t>$2y$10$H7obJEdmLzqqcPy7wQWhsOLUvrgzC8f1Y1or2Gxaza5z1PT0tvLy6338</t>
  </si>
  <si>
    <t>$2y$10$H7obJEdmLzqqcPy7wQWhsOLUvrgzC8f1Y1or2Gxaza5z1PT0tvLy6339</t>
  </si>
  <si>
    <t>$2y$10$H7obJEdmLzqqcPy7wQWhsOLUvrgzC8f1Y1or2Gxaza5z1PT0tvLy6340</t>
  </si>
  <si>
    <t>$2y$10$H7obJEdmLzqqcPy7wQWhsOLUvrgzC8f1Y1or2Gxaza5z1PT0tvLy6341</t>
  </si>
  <si>
    <t>$2y$10$H7obJEdmLzqqcPy7wQWhsOLUvrgzC8f1Y1or2Gxaza5z1PT0tvLy6342</t>
  </si>
  <si>
    <t>$2y$10$H7obJEdmLzqqcPy7wQWhsOLUvrgzC8f1Y1or2Gxaza5z1PT0tvLy6343</t>
  </si>
  <si>
    <t>$2y$10$H7obJEdmLzqqcPy7wQWhsOLUvrgzC8f1Y1or2Gxaza5z1PT0tvLy6344</t>
  </si>
  <si>
    <t>$2y$10$H7obJEdmLzqqcPy7wQWhsOLUvrgzC8f1Y1or2Gxaza5z1PT0tvLy6345</t>
  </si>
  <si>
    <t>$2y$10$H7obJEdmLzqqcPy7wQWhsOLUvrgzC8f1Y1or2Gxaza5z1PT0tvLy6346</t>
  </si>
  <si>
    <t>$2y$10$H7obJEdmLzqqcPy7wQWhsOLUvrgzC8f1Y1or2Gxaza5z1PT0tvLy6347</t>
  </si>
  <si>
    <t>$2y$10$H7obJEdmLzqqcPy7wQWhsOLUvrgzC8f1Y1or2Gxaza5z1PT0tvLy6348</t>
  </si>
  <si>
    <t>$2y$10$H7obJEdmLzqqcPy7wQWhsOLUvrgzC8f1Y1or2Gxaza5z1PT0tvLy6349</t>
  </si>
  <si>
    <t>$2y$10$H7obJEdmLzqqcPy7wQWhsOLUvrgzC8f1Y1or2Gxaza5z1PT0tvLy6350</t>
  </si>
  <si>
    <t>$2y$10$H7obJEdmLzqqcPy7wQWhsOLUvrgzC8f1Y1or2Gxaza5z1PT0tvLy6351</t>
  </si>
  <si>
    <t>$2y$10$H7obJEdmLzqqcPy7wQWhsOLUvrgzC8f1Y1or2Gxaza5z1PT0tvLy6352</t>
  </si>
  <si>
    <t>$2y$10$H7obJEdmLzqqcPy7wQWhsOLUvrgzC8f1Y1or2Gxaza5z1PT0tvLy6353</t>
  </si>
  <si>
    <t>$2y$10$H7obJEdmLzqqcPy7wQWhsOLUvrgzC8f1Y1or2Gxaza5z1PT0tvLy6354</t>
  </si>
  <si>
    <t>$2y$10$H7obJEdmLzqqcPy7wQWhsOLUvrgzC8f1Y1or2Gxaza5z1PT0tvLy6355</t>
  </si>
  <si>
    <t>$2y$10$H7obJEdmLzqqcPy7wQWhsOLUvrgzC8f1Y1or2Gxaza5z1PT0tvLy6356</t>
  </si>
  <si>
    <t>$2y$10$H7obJEdmLzqqcPy7wQWhsOLUvrgzC8f1Y1or2Gxaza5z1PT0tvLy6357</t>
  </si>
  <si>
    <t>$2y$10$H7obJEdmLzqqcPy7wQWhsOLUvrgzC8f1Y1or2Gxaza5z1PT0tvLy6358</t>
  </si>
  <si>
    <t>$2y$10$H7obJEdmLzqqcPy7wQWhsOLUvrgzC8f1Y1or2Gxaza5z1PT0tvLy6359</t>
  </si>
  <si>
    <t>$2y$10$H7obJEdmLzqqcPy7wQWhsOLUvrgzC8f1Y1or2Gxaza5z1PT0tvLy6360</t>
  </si>
  <si>
    <t>$2y$10$H7obJEdmLzqqcPy7wQWhsOLUvrgzC8f1Y1or2Gxaza5z1PT0tvLy6361</t>
  </si>
  <si>
    <t>$2y$10$H7obJEdmLzqqcPy7wQWhsOLUvrgzC8f1Y1or2Gxaza5z1PT0tvLy6362</t>
  </si>
  <si>
    <t>$2y$10$H7obJEdmLzqqcPy7wQWhsOLUvrgzC8f1Y1or2Gxaza5z1PT0tvLy6363</t>
  </si>
  <si>
    <t>$2y$10$H7obJEdmLzqqcPy7wQWhsOLUvrgzC8f1Y1or2Gxaza5z1PT0tvLy6364</t>
  </si>
  <si>
    <t>$2y$10$H7obJEdmLzqqcPy7wQWhsOLUvrgzC8f1Y1or2Gxaza5z1PT0tvLy6365</t>
  </si>
  <si>
    <t>$2y$10$H7obJEdmLzqqcPy7wQWhsOLUvrgzC8f1Y1or2Gxaza5z1PT0tvLy6366</t>
  </si>
  <si>
    <t>$2y$10$H7obJEdmLzqqcPy7wQWhsOLUvrgzC8f1Y1or2Gxaza5z1PT0tvLy6367</t>
  </si>
  <si>
    <t>$2y$10$H7obJEdmLzqqcPy7wQWhsOLUvrgzC8f1Y1or2Gxaza5z1PT0tvLy6368</t>
  </si>
  <si>
    <t>$2y$10$H7obJEdmLzqqcPy7wQWhsOLUvrgzC8f1Y1or2Gxaza5z1PT0tvLy6369</t>
  </si>
  <si>
    <t>$2y$10$H7obJEdmLzqqcPy7wQWhsOLUvrgzC8f1Y1or2Gxaza5z1PT0tvLy6370</t>
  </si>
  <si>
    <t>$2y$10$H7obJEdmLzqqcPy7wQWhsOLUvrgzC8f1Y1or2Gxaza5z1PT0tvLy6371</t>
  </si>
  <si>
    <t>$2y$10$H7obJEdmLzqqcPy7wQWhsOLUvrgzC8f1Y1or2Gxaza5z1PT0tvLy6372</t>
  </si>
  <si>
    <t>$2y$10$H7obJEdmLzqqcPy7wQWhsOLUvrgzC8f1Y1or2Gxaza5z1PT0tvLy6373</t>
  </si>
  <si>
    <t>$2y$10$H7obJEdmLzqqcPy7wQWhsOLUvrgzC8f1Y1or2Gxaza5z1PT0tvLy6374</t>
  </si>
  <si>
    <t>$2y$10$H7obJEdmLzqqcPy7wQWhsOLUvrgzC8f1Y1or2Gxaza5z1PT0tvLy6375</t>
  </si>
  <si>
    <t>$2y$10$H7obJEdmLzqqcPy7wQWhsOLUvrgzC8f1Y1or2Gxaza5z1PT0tvLy6376</t>
  </si>
  <si>
    <t>$2y$10$H7obJEdmLzqqcPy7wQWhsOLUvrgzC8f1Y1or2Gxaza5z1PT0tvLy6377</t>
  </si>
  <si>
    <t>$2y$10$H7obJEdmLzqqcPy7wQWhsOLUvrgzC8f1Y1or2Gxaza5z1PT0tvLy6378</t>
  </si>
  <si>
    <t>$2y$10$H7obJEdmLzqqcPy7wQWhsOLUvrgzC8f1Y1or2Gxaza5z1PT0tvLy6379</t>
  </si>
  <si>
    <t>$2y$10$H7obJEdmLzqqcPy7wQWhsOLUvrgzC8f1Y1or2Gxaza5z1PT0tvLy6380</t>
  </si>
  <si>
    <t>$2y$10$H7obJEdmLzqqcPy7wQWhsOLUvrgzC8f1Y1or2Gxaza5z1PT0tvLy6381</t>
  </si>
  <si>
    <t>$2y$10$H7obJEdmLzqqcPy7wQWhsOLUvrgzC8f1Y1or2Gxaza5z1PT0tvLy6382</t>
  </si>
  <si>
    <t>$2y$10$H7obJEdmLzqqcPy7wQWhsOLUvrgzC8f1Y1or2Gxaza5z1PT0tvLy6383</t>
  </si>
  <si>
    <t>$2y$10$H7obJEdmLzqqcPy7wQWhsOLUvrgzC8f1Y1or2Gxaza5z1PT0tvLy6384</t>
  </si>
  <si>
    <t>$2y$10$H7obJEdmLzqqcPy7wQWhsOLUvrgzC8f1Y1or2Gxaza5z1PT0tvLy6385</t>
  </si>
  <si>
    <t>$2y$10$H7obJEdmLzqqcPy7wQWhsOLUvrgzC8f1Y1or2Gxaza5z1PT0tvLy6386</t>
  </si>
  <si>
    <t>$2y$10$H7obJEdmLzqqcPy7wQWhsOLUvrgzC8f1Y1or2Gxaza5z1PT0tvLy6387</t>
  </si>
  <si>
    <t>$2y$10$H7obJEdmLzqqcPy7wQWhsOLUvrgzC8f1Y1or2Gxaza5z1PT0tvLy6388</t>
  </si>
  <si>
    <t>$2y$10$H7obJEdmLzqqcPy7wQWhsOLUvrgzC8f1Y1or2Gxaza5z1PT0tvLy6389</t>
  </si>
  <si>
    <t>$2y$10$H7obJEdmLzqqcPy7wQWhsOLUvrgzC8f1Y1or2Gxaza5z1PT0tvLy6390</t>
  </si>
  <si>
    <t>$2y$10$H7obJEdmLzqqcPy7wQWhsOLUvrgzC8f1Y1or2Gxaza5z1PT0tvLy6391</t>
  </si>
  <si>
    <t>$2y$10$H7obJEdmLzqqcPy7wQWhsOLUvrgzC8f1Y1or2Gxaza5z1PT0tvLy6392</t>
  </si>
  <si>
    <t>$2y$10$H7obJEdmLzqqcPy7wQWhsOLUvrgzC8f1Y1or2Gxaza5z1PT0tvLy6393</t>
  </si>
  <si>
    <t>$2y$10$H7obJEdmLzqqcPy7wQWhsOLUvrgzC8f1Y1or2Gxaza5z1PT0tvLy6394</t>
  </si>
  <si>
    <t>$2y$10$H7obJEdmLzqqcPy7wQWhsOLUvrgzC8f1Y1or2Gxaza5z1PT0tvLy6395</t>
  </si>
  <si>
    <t>$2y$10$H7obJEdmLzqqcPy7wQWhsOLUvrgzC8f1Y1or2Gxaza5z1PT0tvLy6396</t>
  </si>
  <si>
    <t>$2y$10$H7obJEdmLzqqcPy7wQWhsOLUvrgzC8f1Y1or2Gxaza5z1PT0tvLy6397</t>
  </si>
  <si>
    <t>$2y$10$H7obJEdmLzqqcPy7wQWhsOLUvrgzC8f1Y1or2Gxaza5z1PT0tvLy6398</t>
  </si>
  <si>
    <t>$2y$10$H7obJEdmLzqqcPy7wQWhsOLUvrgzC8f1Y1or2Gxaza5z1PT0tvLy6399</t>
  </si>
  <si>
    <t>$2y$10$H7obJEdmLzqqcPy7wQWhsOLUvrgzC8f1Y1or2Gxaza5z1PT0tvLy6400</t>
  </si>
  <si>
    <t>$2y$10$H7obJEdmLzqqcPy7wQWhsOLUvrgzC8f1Y1or2Gxaza5z1PT0tvLy6401</t>
  </si>
  <si>
    <t>$2y$10$H7obJEdmLzqqcPy7wQWhsOLUvrgzC8f1Y1or2Gxaza5z1PT0tvLy6402</t>
  </si>
  <si>
    <t>$2y$10$H7obJEdmLzqqcPy7wQWhsOLUvrgzC8f1Y1or2Gxaza5z1PT0tvLy6403</t>
  </si>
  <si>
    <t>$2y$10$H7obJEdmLzqqcPy7wQWhsOLUvrgzC8f1Y1or2Gxaza5z1PT0tvLy6404</t>
  </si>
  <si>
    <t>$2y$10$H7obJEdmLzqqcPy7wQWhsOLUvrgzC8f1Y1or2Gxaza5z1PT0tvLy6405</t>
  </si>
  <si>
    <t>$2y$10$H7obJEdmLzqqcPy7wQWhsOLUvrgzC8f1Y1or2Gxaza5z1PT0tvLy6406</t>
  </si>
  <si>
    <t>$2y$10$H7obJEdmLzqqcPy7wQWhsOLUvrgzC8f1Y1or2Gxaza5z1PT0tvLy6407</t>
  </si>
  <si>
    <t>$2y$10$H7obJEdmLzqqcPy7wQWhsOLUvrgzC8f1Y1or2Gxaza5z1PT0tvLy6408</t>
  </si>
  <si>
    <t>$2y$10$H7obJEdmLzqqcPy7wQWhsOLUvrgzC8f1Y1or2Gxaza5z1PT0tvLy6409</t>
  </si>
  <si>
    <t>$2y$10$H7obJEdmLzqqcPy7wQWhsOLUvrgzC8f1Y1or2Gxaza5z1PT0tvLy6410</t>
  </si>
  <si>
    <t>$2y$10$H7obJEdmLzqqcPy7wQWhsOLUvrgzC8f1Y1or2Gxaza5z1PT0tvLy6411</t>
  </si>
  <si>
    <t>$2y$10$H7obJEdmLzqqcPy7wQWhsOLUvrgzC8f1Y1or2Gxaza5z1PT0tvLy6412</t>
  </si>
  <si>
    <t>$2y$10$H7obJEdmLzqqcPy7wQWhsOLUvrgzC8f1Y1or2Gxaza5z1PT0tvLy6413</t>
  </si>
  <si>
    <t>$2y$10$H7obJEdmLzqqcPy7wQWhsOLUvrgzC8f1Y1or2Gxaza5z1PT0tvLy6414</t>
  </si>
  <si>
    <t>$2y$10$H7obJEdmLzqqcPy7wQWhsOLUvrgzC8f1Y1or2Gxaza5z1PT0tvLy6415</t>
  </si>
  <si>
    <t>$2y$10$H7obJEdmLzqqcPy7wQWhsOLUvrgzC8f1Y1or2Gxaza5z1PT0tvLy6416</t>
  </si>
  <si>
    <t>$2y$10$H7obJEdmLzqqcPy7wQWhsOLUvrgzC8f1Y1or2Gxaza5z1PT0tvLy6417</t>
  </si>
  <si>
    <t>$2y$10$H7obJEdmLzqqcPy7wQWhsOLUvrgzC8f1Y1or2Gxaza5z1PT0tvLy6418</t>
  </si>
  <si>
    <t>$2y$10$H7obJEdmLzqqcPy7wQWhsOLUvrgzC8f1Y1or2Gxaza5z1PT0tvLy6419</t>
  </si>
  <si>
    <t>$2y$10$H7obJEdmLzqqcPy7wQWhsOLUvrgzC8f1Y1or2Gxaza5z1PT0tvLy6420</t>
  </si>
  <si>
    <t>$2y$10$H7obJEdmLzqqcPy7wQWhsOLUvrgzC8f1Y1or2Gxaza5z1PT0tvLy6421</t>
  </si>
  <si>
    <t>$2y$10$H7obJEdmLzqqcPy7wQWhsOLUvrgzC8f1Y1or2Gxaza5z1PT0tvLy6422</t>
  </si>
  <si>
    <t>$2y$10$H7obJEdmLzqqcPy7wQWhsOLUvrgzC8f1Y1or2Gxaza5z1PT0tvLy6423</t>
  </si>
  <si>
    <t>$2y$10$H7obJEdmLzqqcPy7wQWhsOLUvrgzC8f1Y1or2Gxaza5z1PT0tvLy6424</t>
  </si>
  <si>
    <t>$2y$10$H7obJEdmLzqqcPy7wQWhsOLUvrgzC8f1Y1or2Gxaza5z1PT0tvLy6425</t>
  </si>
  <si>
    <t>$2y$10$H7obJEdmLzqqcPy7wQWhsOLUvrgzC8f1Y1or2Gxaza5z1PT0tvLy6426</t>
  </si>
  <si>
    <t>$2y$10$H7obJEdmLzqqcPy7wQWhsOLUvrgzC8f1Y1or2Gxaza5z1PT0tvLy6427</t>
  </si>
  <si>
    <t>$2y$10$H7obJEdmLzqqcPy7wQWhsOLUvrgzC8f1Y1or2Gxaza5z1PT0tvLy6428</t>
  </si>
  <si>
    <t>$2y$10$H7obJEdmLzqqcPy7wQWhsOLUvrgzC8f1Y1or2Gxaza5z1PT0tvLy6429</t>
  </si>
  <si>
    <t>$2y$10$H7obJEdmLzqqcPy7wQWhsOLUvrgzC8f1Y1or2Gxaza5z1PT0tvLy6430</t>
  </si>
  <si>
    <t>$2y$10$H7obJEdmLzqqcPy7wQWhsOLUvrgzC8f1Y1or2Gxaza5z1PT0tvLy6431</t>
  </si>
  <si>
    <t>$2y$10$H7obJEdmLzqqcPy7wQWhsOLUvrgzC8f1Y1or2Gxaza5z1PT0tvLy6432</t>
  </si>
  <si>
    <t>$2y$10$H7obJEdmLzqqcPy7wQWhsOLUvrgzC8f1Y1or2Gxaza5z1PT0tvLy6433</t>
  </si>
  <si>
    <t>$2y$10$H7obJEdmLzqqcPy7wQWhsOLUvrgzC8f1Y1or2Gxaza5z1PT0tvLy6434</t>
  </si>
  <si>
    <t>$2y$10$H7obJEdmLzqqcPy7wQWhsOLUvrgzC8f1Y1or2Gxaza5z1PT0tvLy6435</t>
  </si>
  <si>
    <t>$2y$10$H7obJEdmLzqqcPy7wQWhsOLUvrgzC8f1Y1or2Gxaza5z1PT0tvLy6436</t>
  </si>
  <si>
    <t>$2y$10$H7obJEdmLzqqcPy7wQWhsOLUvrgzC8f1Y1or2Gxaza5z1PT0tvLy6437</t>
  </si>
  <si>
    <t>$2y$10$H7obJEdmLzqqcPy7wQWhsOLUvrgzC8f1Y1or2Gxaza5z1PT0tvLy6438</t>
  </si>
  <si>
    <t>$2y$10$H7obJEdmLzqqcPy7wQWhsOLUvrgzC8f1Y1or2Gxaza5z1PT0tvLy6439</t>
  </si>
  <si>
    <t>$2y$10$H7obJEdmLzqqcPy7wQWhsOLUvrgzC8f1Y1or2Gxaza5z1PT0tvLy6440</t>
  </si>
  <si>
    <t>$2y$10$H7obJEdmLzqqcPy7wQWhsOLUvrgzC8f1Y1or2Gxaza5z1PT0tvLy6441</t>
  </si>
  <si>
    <t>$2y$10$H7obJEdmLzqqcPy7wQWhsOLUvrgzC8f1Y1or2Gxaza5z1PT0tvLy6442</t>
  </si>
  <si>
    <t>$2y$10$H7obJEdmLzqqcPy7wQWhsOLUvrgzC8f1Y1or2Gxaza5z1PT0tvLy6443</t>
  </si>
  <si>
    <t>$2y$10$H7obJEdmLzqqcPy7wQWhsOLUvrgzC8f1Y1or2Gxaza5z1PT0tvLy6444</t>
  </si>
  <si>
    <t>$2y$10$H7obJEdmLzqqcPy7wQWhsOLUvrgzC8f1Y1or2Gxaza5z1PT0tvLy6445</t>
  </si>
  <si>
    <t>$2y$10$H7obJEdmLzqqcPy7wQWhsOLUvrgzC8f1Y1or2Gxaza5z1PT0tvLy6446</t>
  </si>
  <si>
    <t>$2y$10$H7obJEdmLzqqcPy7wQWhsOLUvrgzC8f1Y1or2Gxaza5z1PT0tvLy6447</t>
  </si>
  <si>
    <t>$2y$10$H7obJEdmLzqqcPy7wQWhsOLUvrgzC8f1Y1or2Gxaza5z1PT0tvLy6448</t>
  </si>
  <si>
    <t>$2y$10$H7obJEdmLzqqcPy7wQWhsOLUvrgzC8f1Y1or2Gxaza5z1PT0tvLy6449</t>
  </si>
  <si>
    <t>$2y$10$H7obJEdmLzqqcPy7wQWhsOLUvrgzC8f1Y1or2Gxaza5z1PT0tvLy6450</t>
  </si>
  <si>
    <t>$2y$10$H7obJEdmLzqqcPy7wQWhsOLUvrgzC8f1Y1or2Gxaza5z1PT0tvLy6451</t>
  </si>
  <si>
    <t>$2y$10$H7obJEdmLzqqcPy7wQWhsOLUvrgzC8f1Y1or2Gxaza5z1PT0tvLy6452</t>
  </si>
  <si>
    <t>$2y$10$H7obJEdmLzqqcPy7wQWhsOLUvrgzC8f1Y1or2Gxaza5z1PT0tvLy6453</t>
  </si>
  <si>
    <t>$2y$10$H7obJEdmLzqqcPy7wQWhsOLUvrgzC8f1Y1or2Gxaza5z1PT0tvLy6454</t>
  </si>
  <si>
    <t>$2y$10$H7obJEdmLzqqcPy7wQWhsOLUvrgzC8f1Y1or2Gxaza5z1PT0tvLy6455</t>
  </si>
  <si>
    <t>$2y$10$H7obJEdmLzqqcPy7wQWhsOLUvrgzC8f1Y1or2Gxaza5z1PT0tvLy6456</t>
  </si>
  <si>
    <t>$2y$10$H7obJEdmLzqqcPy7wQWhsOLUvrgzC8f1Y1or2Gxaza5z1PT0tvLy6457</t>
  </si>
  <si>
    <t>$2y$10$H7obJEdmLzqqcPy7wQWhsOLUvrgzC8f1Y1or2Gxaza5z1PT0tvLy6458</t>
  </si>
  <si>
    <t>$2y$10$H7obJEdmLzqqcPy7wQWhsOLUvrgzC8f1Y1or2Gxaza5z1PT0tvLy6459</t>
  </si>
  <si>
    <t>$2y$10$H7obJEdmLzqqcPy7wQWhsOLUvrgzC8f1Y1or2Gxaza5z1PT0tvLy6460</t>
  </si>
  <si>
    <t>$2y$10$H7obJEdmLzqqcPy7wQWhsOLUvrgzC8f1Y1or2Gxaza5z1PT0tvLy6461</t>
  </si>
  <si>
    <t>$2y$10$H7obJEdmLzqqcPy7wQWhsOLUvrgzC8f1Y1or2Gxaza5z1PT0tvLy6462</t>
  </si>
  <si>
    <t>$2y$10$H7obJEdmLzqqcPy7wQWhsOLUvrgzC8f1Y1or2Gxaza5z1PT0tvLy6463</t>
  </si>
  <si>
    <t>$2y$10$H7obJEdmLzqqcPy7wQWhsOLUvrgzC8f1Y1or2Gxaza5z1PT0tvLy6464</t>
  </si>
  <si>
    <t>$2y$10$H7obJEdmLzqqcPy7wQWhsOLUvrgzC8f1Y1or2Gxaza5z1PT0tvLy6465</t>
  </si>
  <si>
    <t>$2y$10$H7obJEdmLzqqcPy7wQWhsOLUvrgzC8f1Y1or2Gxaza5z1PT0tvLy6466</t>
  </si>
  <si>
    <t>$2y$10$H7obJEdmLzqqcPy7wQWhsOLUvrgzC8f1Y1or2Gxaza5z1PT0tvLy6467</t>
  </si>
  <si>
    <t>$2y$10$H7obJEdmLzqqcPy7wQWhsOLUvrgzC8f1Y1or2Gxaza5z1PT0tvLy6468</t>
  </si>
  <si>
    <t>$2y$10$H7obJEdmLzqqcPy7wQWhsOLUvrgzC8f1Y1or2Gxaza5z1PT0tvLy6469</t>
  </si>
  <si>
    <t>$2y$10$H7obJEdmLzqqcPy7wQWhsOLUvrgzC8f1Y1or2Gxaza5z1PT0tvLy6470</t>
  </si>
  <si>
    <t>$2y$10$H7obJEdmLzqqcPy7wQWhsOLUvrgzC8f1Y1or2Gxaza5z1PT0tvLy6471</t>
  </si>
  <si>
    <t>$2y$10$H7obJEdmLzqqcPy7wQWhsOLUvrgzC8f1Y1or2Gxaza5z1PT0tvLy6472</t>
  </si>
  <si>
    <t>$2y$10$H7obJEdmLzqqcPy7wQWhsOLUvrgzC8f1Y1or2Gxaza5z1PT0tvLy6473</t>
  </si>
  <si>
    <t>$2y$10$H7obJEdmLzqqcPy7wQWhsOLUvrgzC8f1Y1or2Gxaza5z1PT0tvLy6474</t>
  </si>
  <si>
    <t>$2y$10$H7obJEdmLzqqcPy7wQWhsOLUvrgzC8f1Y1or2Gxaza5z1PT0tvLy6475</t>
  </si>
  <si>
    <t>$2y$10$H7obJEdmLzqqcPy7wQWhsOLUvrgzC8f1Y1or2Gxaza5z1PT0tvLy6476</t>
  </si>
  <si>
    <t>$2y$10$H7obJEdmLzqqcPy7wQWhsOLUvrgzC8f1Y1or2Gxaza5z1PT0tvLy6477</t>
  </si>
  <si>
    <t>$2y$10$H7obJEdmLzqqcPy7wQWhsOLUvrgzC8f1Y1or2Gxaza5z1PT0tvLy6478</t>
  </si>
  <si>
    <t>$2y$10$H7obJEdmLzqqcPy7wQWhsOLUvrgzC8f1Y1or2Gxaza5z1PT0tvLy6479</t>
  </si>
  <si>
    <t>$2y$10$H7obJEdmLzqqcPy7wQWhsOLUvrgzC8f1Y1or2Gxaza5z1PT0tvLy6480</t>
  </si>
  <si>
    <t>$2y$10$H7obJEdmLzqqcPy7wQWhsOLUvrgzC8f1Y1or2Gxaza5z1PT0tvLy6481</t>
  </si>
  <si>
    <t>$2y$10$H7obJEdmLzqqcPy7wQWhsOLUvrgzC8f1Y1or2Gxaza5z1PT0tvLy6482</t>
  </si>
  <si>
    <t>$2y$10$H7obJEdmLzqqcPy7wQWhsOLUvrgzC8f1Y1or2Gxaza5z1PT0tvLy6483</t>
  </si>
  <si>
    <t>$2y$10$H7obJEdmLzqqcPy7wQWhsOLUvrgzC8f1Y1or2Gxaza5z1PT0tvLy6484</t>
  </si>
  <si>
    <t>$2y$10$H7obJEdmLzqqcPy7wQWhsOLUvrgzC8f1Y1or2Gxaza5z1PT0tvLy6485</t>
  </si>
  <si>
    <t>$2y$10$H7obJEdmLzqqcPy7wQWhsOLUvrgzC8f1Y1or2Gxaza5z1PT0tvLy6486</t>
  </si>
  <si>
    <t>$2y$10$H7obJEdmLzqqcPy7wQWhsOLUvrgzC8f1Y1or2Gxaza5z1PT0tvLy6487</t>
  </si>
  <si>
    <t>$2y$10$H7obJEdmLzqqcPy7wQWhsOLUvrgzC8f1Y1or2Gxaza5z1PT0tvLy6488</t>
  </si>
  <si>
    <t>$2y$10$H7obJEdmLzqqcPy7wQWhsOLUvrgzC8f1Y1or2Gxaza5z1PT0tvLy6489</t>
  </si>
  <si>
    <t>$2y$10$H7obJEdmLzqqcPy7wQWhsOLUvrgzC8f1Y1or2Gxaza5z1PT0tvLy6490</t>
  </si>
  <si>
    <t>$2y$10$H7obJEdmLzqqcPy7wQWhsOLUvrgzC8f1Y1or2Gxaza5z1PT0tvLy6491</t>
  </si>
  <si>
    <t>$2y$10$H7obJEdmLzqqcPy7wQWhsOLUvrgzC8f1Y1or2Gxaza5z1PT0tvLy6492</t>
  </si>
  <si>
    <t>$2y$10$H7obJEdmLzqqcPy7wQWhsOLUvrgzC8f1Y1or2Gxaza5z1PT0tvLy6493</t>
  </si>
  <si>
    <t>$2y$10$H7obJEdmLzqqcPy7wQWhsOLUvrgzC8f1Y1or2Gxaza5z1PT0tvLy6494</t>
  </si>
  <si>
    <t>$2y$10$H7obJEdmLzqqcPy7wQWhsOLUvrgzC8f1Y1or2Gxaza5z1PT0tvLy6495</t>
  </si>
  <si>
    <t>$2y$10$H7obJEdmLzqqcPy7wQWhsOLUvrgzC8f1Y1or2Gxaza5z1PT0tvLy6496</t>
  </si>
  <si>
    <t>$2y$10$H7obJEdmLzqqcPy7wQWhsOLUvrgzC8f1Y1or2Gxaza5z1PT0tvLy6497</t>
  </si>
  <si>
    <t>$2y$10$H7obJEdmLzqqcPy7wQWhsOLUvrgzC8f1Y1or2Gxaza5z1PT0tvLy6498</t>
  </si>
  <si>
    <t>$2y$10$H7obJEdmLzqqcPy7wQWhsOLUvrgzC8f1Y1or2Gxaza5z1PT0tvLy6499</t>
  </si>
  <si>
    <t>$2y$10$H7obJEdmLzqqcPy7wQWhsOLUvrgzC8f1Y1or2Gxaza5z1PT0tvLy6500</t>
  </si>
  <si>
    <t>$2y$10$H7obJEdmLzqqcPy7wQWhsOLUvrgzC8f1Y1or2Gxaza5z1PT0tvLy6501</t>
  </si>
  <si>
    <t>$2y$10$H7obJEdmLzqqcPy7wQWhsOLUvrgzC8f1Y1or2Gxaza5z1PT0tvLy6502</t>
  </si>
  <si>
    <t>$2y$10$H7obJEdmLzqqcPy7wQWhsOLUvrgzC8f1Y1or2Gxaza5z1PT0tvLy6503</t>
  </si>
  <si>
    <t>$2y$10$H7obJEdmLzqqcPy7wQWhsOLUvrgzC8f1Y1or2Gxaza5z1PT0tvLy6504</t>
  </si>
  <si>
    <t>$2y$10$H7obJEdmLzqqcPy7wQWhsOLUvrgzC8f1Y1or2Gxaza5z1PT0tvLy6505</t>
  </si>
  <si>
    <t>$2y$10$H7obJEdmLzqqcPy7wQWhsOLUvrgzC8f1Y1or2Gxaza5z1PT0tvLy6506</t>
  </si>
  <si>
    <t>$2y$10$H7obJEdmLzqqcPy7wQWhsOLUvrgzC8f1Y1or2Gxaza5z1PT0tvLy6507</t>
  </si>
  <si>
    <t>$2y$10$H7obJEdmLzqqcPy7wQWhsOLUvrgzC8f1Y1or2Gxaza5z1PT0tvLy6508</t>
  </si>
  <si>
    <t>$2y$10$H7obJEdmLzqqcPy7wQWhsOLUvrgzC8f1Y1or2Gxaza5z1PT0tvLy6509</t>
  </si>
  <si>
    <t>$2y$10$H7obJEdmLzqqcPy7wQWhsOLUvrgzC8f1Y1or2Gxaza5z1PT0tvLy6510</t>
  </si>
  <si>
    <t>$2y$10$H7obJEdmLzqqcPy7wQWhsOLUvrgzC8f1Y1or2Gxaza5z1PT0tvLy6511</t>
  </si>
  <si>
    <t>$2y$10$H7obJEdmLzqqcPy7wQWhsOLUvrgzC8f1Y1or2Gxaza5z1PT0tvLy6512</t>
  </si>
  <si>
    <t>$2y$10$H7obJEdmLzqqcPy7wQWhsOLUvrgzC8f1Y1or2Gxaza5z1PT0tvLy6513</t>
  </si>
  <si>
    <t>$2y$10$H7obJEdmLzqqcPy7wQWhsOLUvrgzC8f1Y1or2Gxaza5z1PT0tvLy6514</t>
  </si>
  <si>
    <t>$2y$10$H7obJEdmLzqqcPy7wQWhsOLUvrgzC8f1Y1or2Gxaza5z1PT0tvLy6515</t>
  </si>
  <si>
    <t>$2y$10$H7obJEdmLzqqcPy7wQWhsOLUvrgzC8f1Y1or2Gxaza5z1PT0tvLy6516</t>
  </si>
  <si>
    <t>$2y$10$H7obJEdmLzqqcPy7wQWhsOLUvrgzC8f1Y1or2Gxaza5z1PT0tvLy6517</t>
  </si>
  <si>
    <t>$2y$10$H7obJEdmLzqqcPy7wQWhsOLUvrgzC8f1Y1or2Gxaza5z1PT0tvLy6518</t>
  </si>
  <si>
    <t>$2y$10$H7obJEdmLzqqcPy7wQWhsOLUvrgzC8f1Y1or2Gxaza5z1PT0tvLy6519</t>
  </si>
  <si>
    <t>$2y$10$H7obJEdmLzqqcPy7wQWhsOLUvrgzC8f1Y1or2Gxaza5z1PT0tvLy6520</t>
  </si>
  <si>
    <t>$2y$10$H7obJEdmLzqqcPy7wQWhsOLUvrgzC8f1Y1or2Gxaza5z1PT0tvLy6521</t>
  </si>
  <si>
    <t>$2y$10$H7obJEdmLzqqcPy7wQWhsOLUvrgzC8f1Y1or2Gxaza5z1PT0tvLy6522</t>
  </si>
  <si>
    <t>$2y$10$H7obJEdmLzqqcPy7wQWhsOLUvrgzC8f1Y1or2Gxaza5z1PT0tvLy6523</t>
  </si>
  <si>
    <t>$2y$10$H7obJEdmLzqqcPy7wQWhsOLUvrgzC8f1Y1or2Gxaza5z1PT0tvLy6524</t>
  </si>
  <si>
    <t>$2y$10$H7obJEdmLzqqcPy7wQWhsOLUvrgzC8f1Y1or2Gxaza5z1PT0tvLy6525</t>
  </si>
  <si>
    <t>$2y$10$H7obJEdmLzqqcPy7wQWhsOLUvrgzC8f1Y1or2Gxaza5z1PT0tvLy6526</t>
  </si>
  <si>
    <t>$2y$10$H7obJEdmLzqqcPy7wQWhsOLUvrgzC8f1Y1or2Gxaza5z1PT0tvLy6527</t>
  </si>
  <si>
    <t>$2y$10$H7obJEdmLzqqcPy7wQWhsOLUvrgzC8f1Y1or2Gxaza5z1PT0tvLy6528</t>
  </si>
  <si>
    <t>$2y$10$H7obJEdmLzqqcPy7wQWhsOLUvrgzC8f1Y1or2Gxaza5z1PT0tvLy6529</t>
  </si>
  <si>
    <t>$2y$10$H7obJEdmLzqqcPy7wQWhsOLUvrgzC8f1Y1or2Gxaza5z1PT0tvLy6530</t>
  </si>
  <si>
    <t>$2y$10$H7obJEdmLzqqcPy7wQWhsOLUvrgzC8f1Y1or2Gxaza5z1PT0tvLy6531</t>
  </si>
  <si>
    <t>$2y$10$H7obJEdmLzqqcPy7wQWhsOLUvrgzC8f1Y1or2Gxaza5z1PT0tvLy6532</t>
  </si>
  <si>
    <t>$2y$10$H7obJEdmLzqqcPy7wQWhsOLUvrgzC8f1Y1or2Gxaza5z1PT0tvLy6533</t>
  </si>
  <si>
    <t>$2y$10$H7obJEdmLzqqcPy7wQWhsOLUvrgzC8f1Y1or2Gxaza5z1PT0tvLy6534</t>
  </si>
  <si>
    <t>$2y$10$H7obJEdmLzqqcPy7wQWhsOLUvrgzC8f1Y1or2Gxaza5z1PT0tvLy6535</t>
  </si>
  <si>
    <t>$2y$10$H7obJEdmLzqqcPy7wQWhsOLUvrgzC8f1Y1or2Gxaza5z1PT0tvLy6536</t>
  </si>
  <si>
    <t>$2y$10$H7obJEdmLzqqcPy7wQWhsOLUvrgzC8f1Y1or2Gxaza5z1PT0tvLy6537</t>
  </si>
  <si>
    <t>$2y$10$H7obJEdmLzqqcPy7wQWhsOLUvrgzC8f1Y1or2Gxaza5z1PT0tvLy6538</t>
  </si>
  <si>
    <t>$2y$10$H7obJEdmLzqqcPy7wQWhsOLUvrgzC8f1Y1or2Gxaza5z1PT0tvLy6539</t>
  </si>
  <si>
    <t>$2y$10$H7obJEdmLzqqcPy7wQWhsOLUvrgzC8f1Y1or2Gxaza5z1PT0tvLy6540</t>
  </si>
  <si>
    <t>$2y$10$H7obJEdmLzqqcPy7wQWhsOLUvrgzC8f1Y1or2Gxaza5z1PT0tvLy6541</t>
  </si>
  <si>
    <t>$2y$10$H7obJEdmLzqqcPy7wQWhsOLUvrgzC8f1Y1or2Gxaza5z1PT0tvLy6542</t>
  </si>
  <si>
    <t>$2y$10$H7obJEdmLzqqcPy7wQWhsOLUvrgzC8f1Y1or2Gxaza5z1PT0tvLy6543</t>
  </si>
  <si>
    <t>$2y$10$H7obJEdmLzqqcPy7wQWhsOLUvrgzC8f1Y1or2Gxaza5z1PT0tvLy6544</t>
  </si>
  <si>
    <t>$2y$10$H7obJEdmLzqqcPy7wQWhsOLUvrgzC8f1Y1or2Gxaza5z1PT0tvLy6545</t>
  </si>
  <si>
    <t>$2y$10$H7obJEdmLzqqcPy7wQWhsOLUvrgzC8f1Y1or2Gxaza5z1PT0tvLy6546</t>
  </si>
  <si>
    <t>$2y$10$H7obJEdmLzqqcPy7wQWhsOLUvrgzC8f1Y1or2Gxaza5z1PT0tvLy6547</t>
  </si>
  <si>
    <t>$2y$10$H7obJEdmLzqqcPy7wQWhsOLUvrgzC8f1Y1or2Gxaza5z1PT0tvLy6548</t>
  </si>
  <si>
    <t>$2y$10$H7obJEdmLzqqcPy7wQWhsOLUvrgzC8f1Y1or2Gxaza5z1PT0tvLy6549</t>
  </si>
  <si>
    <t>$2y$10$H7obJEdmLzqqcPy7wQWhsOLUvrgzC8f1Y1or2Gxaza5z1PT0tvLy6550</t>
  </si>
  <si>
    <t>$2y$10$H7obJEdmLzqqcPy7wQWhsOLUvrgzC8f1Y1or2Gxaza5z1PT0tvLy6551</t>
  </si>
  <si>
    <t>$2y$10$H7obJEdmLzqqcPy7wQWhsOLUvrgzC8f1Y1or2Gxaza5z1PT0tvLy6552</t>
  </si>
  <si>
    <t>$2y$10$H7obJEdmLzqqcPy7wQWhsOLUvrgzC8f1Y1or2Gxaza5z1PT0tvLy6553</t>
  </si>
  <si>
    <t>$2y$10$H7obJEdmLzqqcPy7wQWhsOLUvrgzC8f1Y1or2Gxaza5z1PT0tvLy6554</t>
  </si>
  <si>
    <t>$2y$10$H7obJEdmLzqqcPy7wQWhsOLUvrgzC8f1Y1or2Gxaza5z1PT0tvLy6555</t>
  </si>
  <si>
    <t>$2y$10$H7obJEdmLzqqcPy7wQWhsOLUvrgzC8f1Y1or2Gxaza5z1PT0tvLy6556</t>
  </si>
  <si>
    <t>$2y$10$H7obJEdmLzqqcPy7wQWhsOLUvrgzC8f1Y1or2Gxaza5z1PT0tvLy6557</t>
  </si>
  <si>
    <t>$2y$10$H7obJEdmLzqqcPy7wQWhsOLUvrgzC8f1Y1or2Gxaza5z1PT0tvLy6558</t>
  </si>
  <si>
    <t>$2y$10$H7obJEdmLzqqcPy7wQWhsOLUvrgzC8f1Y1or2Gxaza5z1PT0tvLy6559</t>
  </si>
  <si>
    <t>$2y$10$H7obJEdmLzqqcPy7wQWhsOLUvrgzC8f1Y1or2Gxaza5z1PT0tvLy6560</t>
  </si>
  <si>
    <t>$2y$10$H7obJEdmLzqqcPy7wQWhsOLUvrgzC8f1Y1or2Gxaza5z1PT0tvLy6561</t>
  </si>
  <si>
    <t>$2y$10$H7obJEdmLzqqcPy7wQWhsOLUvrgzC8f1Y1or2Gxaza5z1PT0tvLy6562</t>
  </si>
  <si>
    <t>$2y$10$H7obJEdmLzqqcPy7wQWhsOLUvrgzC8f1Y1or2Gxaza5z1PT0tvLy6563</t>
  </si>
  <si>
    <t>$2y$10$H7obJEdmLzqqcPy7wQWhsOLUvrgzC8f1Y1or2Gxaza5z1PT0tvLy6564</t>
  </si>
  <si>
    <t>$2y$10$H7obJEdmLzqqcPy7wQWhsOLUvrgzC8f1Y1or2Gxaza5z1PT0tvLy6565</t>
  </si>
  <si>
    <t>$2y$10$H7obJEdmLzqqcPy7wQWhsOLUvrgzC8f1Y1or2Gxaza5z1PT0tvLy6566</t>
  </si>
  <si>
    <t>$2y$10$H7obJEdmLzqqcPy7wQWhsOLUvrgzC8f1Y1or2Gxaza5z1PT0tvLy6567</t>
  </si>
  <si>
    <t>$2y$10$H7obJEdmLzqqcPy7wQWhsOLUvrgzC8f1Y1or2Gxaza5z1PT0tvLy6568</t>
  </si>
  <si>
    <t>$2y$10$H7obJEdmLzqqcPy7wQWhsOLUvrgzC8f1Y1or2Gxaza5z1PT0tvLy6569</t>
  </si>
  <si>
    <t>$2y$10$H7obJEdmLzqqcPy7wQWhsOLUvrgzC8f1Y1or2Gxaza5z1PT0tvLy6570</t>
  </si>
  <si>
    <t>$2y$10$H7obJEdmLzqqcPy7wQWhsOLUvrgzC8f1Y1or2Gxaza5z1PT0tvLy6571</t>
  </si>
  <si>
    <t>$2y$10$H7obJEdmLzqqcPy7wQWhsOLUvrgzC8f1Y1or2Gxaza5z1PT0tvLy6572</t>
  </si>
  <si>
    <t>$2y$10$H7obJEdmLzqqcPy7wQWhsOLUvrgzC8f1Y1or2Gxaza5z1PT0tvLy6573</t>
  </si>
  <si>
    <t>$2y$10$H7obJEdmLzqqcPy7wQWhsOLUvrgzC8f1Y1or2Gxaza5z1PT0tvLy6574</t>
  </si>
  <si>
    <t>$2y$10$H7obJEdmLzqqcPy7wQWhsOLUvrgzC8f1Y1or2Gxaza5z1PT0tvLy6575</t>
  </si>
  <si>
    <t>$2y$10$H7obJEdmLzqqcPy7wQWhsOLUvrgzC8f1Y1or2Gxaza5z1PT0tvLy6576</t>
  </si>
  <si>
    <t>$2y$10$H7obJEdmLzqqcPy7wQWhsOLUvrgzC8f1Y1or2Gxaza5z1PT0tvLy6577</t>
  </si>
  <si>
    <t>$2y$10$H7obJEdmLzqqcPy7wQWhsOLUvrgzC8f1Y1or2Gxaza5z1PT0tvLy6578</t>
  </si>
  <si>
    <t>$2y$10$H7obJEdmLzqqcPy7wQWhsOLUvrgzC8f1Y1or2Gxaza5z1PT0tvLy6579</t>
  </si>
  <si>
    <t>$2y$10$H7obJEdmLzqqcPy7wQWhsOLUvrgzC8f1Y1or2Gxaza5z1PT0tvLy6580</t>
  </si>
  <si>
    <t>$2y$10$H7obJEdmLzqqcPy7wQWhsOLUvrgzC8f1Y1or2Gxaza5z1PT0tvLy6581</t>
  </si>
  <si>
    <t>$2y$10$H7obJEdmLzqqcPy7wQWhsOLUvrgzC8f1Y1or2Gxaza5z1PT0tvLy6582</t>
  </si>
  <si>
    <t>$2y$10$H7obJEdmLzqqcPy7wQWhsOLUvrgzC8f1Y1or2Gxaza5z1PT0tvLy6583</t>
  </si>
  <si>
    <t>$2y$10$H7obJEdmLzqqcPy7wQWhsOLUvrgzC8f1Y1or2Gxaza5z1PT0tvLy6584</t>
  </si>
  <si>
    <t>$2y$10$H7obJEdmLzqqcPy7wQWhsOLUvrgzC8f1Y1or2Gxaza5z1PT0tvLy6585</t>
  </si>
  <si>
    <t>$2y$10$H7obJEdmLzqqcPy7wQWhsOLUvrgzC8f1Y1or2Gxaza5z1PT0tvLy6586</t>
  </si>
  <si>
    <t>$2y$10$H7obJEdmLzqqcPy7wQWhsOLUvrgzC8f1Y1or2Gxaza5z1PT0tvLy6587</t>
  </si>
  <si>
    <t>$2y$10$H7obJEdmLzqqcPy7wQWhsOLUvrgzC8f1Y1or2Gxaza5z1PT0tvLy6588</t>
  </si>
  <si>
    <t>$2y$10$H7obJEdmLzqqcPy7wQWhsOLUvrgzC8f1Y1or2Gxaza5z1PT0tvLy6589</t>
  </si>
  <si>
    <t>$2y$10$H7obJEdmLzqqcPy7wQWhsOLUvrgzC8f1Y1or2Gxaza5z1PT0tvLy6590</t>
  </si>
  <si>
    <t>$2y$10$H7obJEdmLzqqcPy7wQWhsOLUvrgzC8f1Y1or2Gxaza5z1PT0tvLy6591</t>
  </si>
  <si>
    <t>$2y$10$H7obJEdmLzqqcPy7wQWhsOLUvrgzC8f1Y1or2Gxaza5z1PT0tvLy6592</t>
  </si>
  <si>
    <t>$2y$10$H7obJEdmLzqqcPy7wQWhsOLUvrgzC8f1Y1or2Gxaza5z1PT0tvLy6593</t>
  </si>
  <si>
    <t>$2y$10$H7obJEdmLzqqcPy7wQWhsOLUvrgzC8f1Y1or2Gxaza5z1PT0tvLy6594</t>
  </si>
  <si>
    <t>$2y$10$H7obJEdmLzqqcPy7wQWhsOLUvrgzC8f1Y1or2Gxaza5z1PT0tvLy6595</t>
  </si>
  <si>
    <t>$2y$10$H7obJEdmLzqqcPy7wQWhsOLUvrgzC8f1Y1or2Gxaza5z1PT0tvLy6596</t>
  </si>
  <si>
    <t>$2y$10$H7obJEdmLzqqcPy7wQWhsOLUvrgzC8f1Y1or2Gxaza5z1PT0tvLy6597</t>
  </si>
  <si>
    <t>$2y$10$H7obJEdmLzqqcPy7wQWhsOLUvrgzC8f1Y1or2Gxaza5z1PT0tvLy6598</t>
  </si>
  <si>
    <t>$2y$10$H7obJEdmLzqqcPy7wQWhsOLUvrgzC8f1Y1or2Gxaza5z1PT0tvLy6599</t>
  </si>
  <si>
    <t>$2y$10$H7obJEdmLzqqcPy7wQWhsOLUvrgzC8f1Y1or2Gxaza5z1PT0tvLy6600</t>
  </si>
  <si>
    <t>$2y$10$H7obJEdmLzqqcPy7wQWhsOLUvrgzC8f1Y1or2Gxaza5z1PT0tvLy6601</t>
  </si>
  <si>
    <t>$2y$10$H7obJEdmLzqqcPy7wQWhsOLUvrgzC8f1Y1or2Gxaza5z1PT0tvLy6602</t>
  </si>
  <si>
    <t>$2y$10$H7obJEdmLzqqcPy7wQWhsOLUvrgzC8f1Y1or2Gxaza5z1PT0tvLy6603</t>
  </si>
  <si>
    <t>$2y$10$H7obJEdmLzqqcPy7wQWhsOLUvrgzC8f1Y1or2Gxaza5z1PT0tvLy6604</t>
  </si>
  <si>
    <t>$2y$10$H7obJEdmLzqqcPy7wQWhsOLUvrgzC8f1Y1or2Gxaza5z1PT0tvLy6605</t>
  </si>
  <si>
    <t>$2y$10$H7obJEdmLzqqcPy7wQWhsOLUvrgzC8f1Y1or2Gxaza5z1PT0tvLy6606</t>
  </si>
  <si>
    <t>$2y$10$H7obJEdmLzqqcPy7wQWhsOLUvrgzC8f1Y1or2Gxaza5z1PT0tvLy6607</t>
  </si>
  <si>
    <t>$2y$10$H7obJEdmLzqqcPy7wQWhsOLUvrgzC8f1Y1or2Gxaza5z1PT0tvLy6608</t>
  </si>
  <si>
    <t>$2y$10$H7obJEdmLzqqcPy7wQWhsOLUvrgzC8f1Y1or2Gxaza5z1PT0tvLy6609</t>
  </si>
  <si>
    <t>$2y$10$H7obJEdmLzqqcPy7wQWhsOLUvrgzC8f1Y1or2Gxaza5z1PT0tvLy6610</t>
  </si>
  <si>
    <t>$2y$10$H7obJEdmLzqqcPy7wQWhsOLUvrgzC8f1Y1or2Gxaza5z1PT0tvLy6611</t>
  </si>
  <si>
    <t>$2y$10$H7obJEdmLzqqcPy7wQWhsOLUvrgzC8f1Y1or2Gxaza5z1PT0tvLy6612</t>
  </si>
  <si>
    <t>$2y$10$H7obJEdmLzqqcPy7wQWhsOLUvrgzC8f1Y1or2Gxaza5z1PT0tvLy6613</t>
  </si>
  <si>
    <t>$2y$10$H7obJEdmLzqqcPy7wQWhsOLUvrgzC8f1Y1or2Gxaza5z1PT0tvLy6614</t>
  </si>
  <si>
    <t>$2y$10$H7obJEdmLzqqcPy7wQWhsOLUvrgzC8f1Y1or2Gxaza5z1PT0tvLy6615</t>
  </si>
  <si>
    <t>$2y$10$H7obJEdmLzqqcPy7wQWhsOLUvrgzC8f1Y1or2Gxaza5z1PT0tvLy6616</t>
  </si>
  <si>
    <t>$2y$10$H7obJEdmLzqqcPy7wQWhsOLUvrgzC8f1Y1or2Gxaza5z1PT0tvLy6617</t>
  </si>
  <si>
    <t>$2y$10$H7obJEdmLzqqcPy7wQWhsOLUvrgzC8f1Y1or2Gxaza5z1PT0tvLy6618</t>
  </si>
  <si>
    <t>$2y$10$H7obJEdmLzqqcPy7wQWhsOLUvrgzC8f1Y1or2Gxaza5z1PT0tvLy6619</t>
  </si>
  <si>
    <t>$2y$10$H7obJEdmLzqqcPy7wQWhsOLUvrgzC8f1Y1or2Gxaza5z1PT0tvLy6620</t>
  </si>
  <si>
    <t>$2y$10$H7obJEdmLzqqcPy7wQWhsOLUvrgzC8f1Y1or2Gxaza5z1PT0tvLy6621</t>
  </si>
  <si>
    <t>$2y$10$H7obJEdmLzqqcPy7wQWhsOLUvrgzC8f1Y1or2Gxaza5z1PT0tvLy6622</t>
  </si>
  <si>
    <t>$2y$10$H7obJEdmLzqqcPy7wQWhsOLUvrgzC8f1Y1or2Gxaza5z1PT0tvLy6623</t>
  </si>
  <si>
    <t>$2y$10$H7obJEdmLzqqcPy7wQWhsOLUvrgzC8f1Y1or2Gxaza5z1PT0tvLy6624</t>
  </si>
  <si>
    <t>$2y$10$H7obJEdmLzqqcPy7wQWhsOLUvrgzC8f1Y1or2Gxaza5z1PT0tvLy6625</t>
  </si>
  <si>
    <t>$2y$10$H7obJEdmLzqqcPy7wQWhsOLUvrgzC8f1Y1or2Gxaza5z1PT0tvLy6626</t>
  </si>
  <si>
    <t>$2y$10$H7obJEdmLzqqcPy7wQWhsOLUvrgzC8f1Y1or2Gxaza5z1PT0tvLy6627</t>
  </si>
  <si>
    <t>$2y$10$H7obJEdmLzqqcPy7wQWhsOLUvrgzC8f1Y1or2Gxaza5z1PT0tvLy6628</t>
  </si>
  <si>
    <t>$2y$10$H7obJEdmLzqqcPy7wQWhsOLUvrgzC8f1Y1or2Gxaza5z1PT0tvLy6629</t>
  </si>
  <si>
    <t>$2y$10$H7obJEdmLzqqcPy7wQWhsOLUvrgzC8f1Y1or2Gxaza5z1PT0tvLy6630</t>
  </si>
  <si>
    <t>$2y$10$H7obJEdmLzqqcPy7wQWhsOLUvrgzC8f1Y1or2Gxaza5z1PT0tvLy6631</t>
  </si>
  <si>
    <t>$2y$10$H7obJEdmLzqqcPy7wQWhsOLUvrgzC8f1Y1or2Gxaza5z1PT0tvLy6632</t>
  </si>
  <si>
    <t>$2y$10$H7obJEdmLzqqcPy7wQWhsOLUvrgzC8f1Y1or2Gxaza5z1PT0tvLy6633</t>
  </si>
  <si>
    <t>$2y$10$H7obJEdmLzqqcPy7wQWhsOLUvrgzC8f1Y1or2Gxaza5z1PT0tvLy6634</t>
  </si>
  <si>
    <t>$2y$10$H7obJEdmLzqqcPy7wQWhsOLUvrgzC8f1Y1or2Gxaza5z1PT0tvLy6635</t>
  </si>
  <si>
    <t>$2y$10$H7obJEdmLzqqcPy7wQWhsOLUvrgzC8f1Y1or2Gxaza5z1PT0tvLy6636</t>
  </si>
  <si>
    <t>$2y$10$H7obJEdmLzqqcPy7wQWhsOLUvrgzC8f1Y1or2Gxaza5z1PT0tvLy6637</t>
  </si>
  <si>
    <t>$2y$10$H7obJEdmLzqqcPy7wQWhsOLUvrgzC8f1Y1or2Gxaza5z1PT0tvLy6638</t>
  </si>
  <si>
    <t>$2y$10$H7obJEdmLzqqcPy7wQWhsOLUvrgzC8f1Y1or2Gxaza5z1PT0tvLy6639</t>
  </si>
  <si>
    <t>$2y$10$H7obJEdmLzqqcPy7wQWhsOLUvrgzC8f1Y1or2Gxaza5z1PT0tvLy6640</t>
  </si>
  <si>
    <t>$2y$10$H7obJEdmLzqqcPy7wQWhsOLUvrgzC8f1Y1or2Gxaza5z1PT0tvLy6641</t>
  </si>
  <si>
    <t>$2y$10$H7obJEdmLzqqcPy7wQWhsOLUvrgzC8f1Y1or2Gxaza5z1PT0tvLy6642</t>
  </si>
  <si>
    <t>$2y$10$H7obJEdmLzqqcPy7wQWhsOLUvrgzC8f1Y1or2Gxaza5z1PT0tvLy6643</t>
  </si>
  <si>
    <t>$2y$10$H7obJEdmLzqqcPy7wQWhsOLUvrgzC8f1Y1or2Gxaza5z1PT0tvLy6644</t>
  </si>
  <si>
    <t>$2y$10$H7obJEdmLzqqcPy7wQWhsOLUvrgzC8f1Y1or2Gxaza5z1PT0tvLy6645</t>
  </si>
  <si>
    <t>$2y$10$H7obJEdmLzqqcPy7wQWhsOLUvrgzC8f1Y1or2Gxaza5z1PT0tvLy6646</t>
  </si>
  <si>
    <t>$2y$10$H7obJEdmLzqqcPy7wQWhsOLUvrgzC8f1Y1or2Gxaza5z1PT0tvLy6647</t>
  </si>
  <si>
    <t>$2y$10$H7obJEdmLzqqcPy7wQWhsOLUvrgzC8f1Y1or2Gxaza5z1PT0tvLy6648</t>
  </si>
  <si>
    <t>$2y$10$H7obJEdmLzqqcPy7wQWhsOLUvrgzC8f1Y1or2Gxaza5z1PT0tvLy6649</t>
  </si>
  <si>
    <t>$2y$10$H7obJEdmLzqqcPy7wQWhsOLUvrgzC8f1Y1or2Gxaza5z1PT0tvLy6650</t>
  </si>
  <si>
    <t>$2y$10$H7obJEdmLzqqcPy7wQWhsOLUvrgzC8f1Y1or2Gxaza5z1PT0tvLy6651</t>
  </si>
  <si>
    <t>$2y$10$H7obJEdmLzqqcPy7wQWhsOLUvrgzC8f1Y1or2Gxaza5z1PT0tvLy6652</t>
  </si>
  <si>
    <t>$2y$10$H7obJEdmLzqqcPy7wQWhsOLUvrgzC8f1Y1or2Gxaza5z1PT0tvLy6653</t>
  </si>
  <si>
    <t>$2y$10$H7obJEdmLzqqcPy7wQWhsOLUvrgzC8f1Y1or2Gxaza5z1PT0tvLy6654</t>
  </si>
  <si>
    <t>$2y$10$H7obJEdmLzqqcPy7wQWhsOLUvrgzC8f1Y1or2Gxaza5z1PT0tvLy6655</t>
  </si>
  <si>
    <t>$2y$10$H7obJEdmLzqqcPy7wQWhsOLUvrgzC8f1Y1or2Gxaza5z1PT0tvLy6656</t>
  </si>
  <si>
    <t>$2y$10$H7obJEdmLzqqcPy7wQWhsOLUvrgzC8f1Y1or2Gxaza5z1PT0tvLy6657</t>
  </si>
  <si>
    <t>$2y$10$H7obJEdmLzqqcPy7wQWhsOLUvrgzC8f1Y1or2Gxaza5z1PT0tvLy6658</t>
  </si>
  <si>
    <t>$2y$10$H7obJEdmLzqqcPy7wQWhsOLUvrgzC8f1Y1or2Gxaza5z1PT0tvLy6659</t>
  </si>
  <si>
    <t>$2y$10$H7obJEdmLzqqcPy7wQWhsOLUvrgzC8f1Y1or2Gxaza5z1PT0tvLy6660</t>
  </si>
  <si>
    <t>$2y$10$H7obJEdmLzqqcPy7wQWhsOLUvrgzC8f1Y1or2Gxaza5z1PT0tvLy6661</t>
  </si>
  <si>
    <t>$2y$10$H7obJEdmLzqqcPy7wQWhsOLUvrgzC8f1Y1or2Gxaza5z1PT0tvLy6662</t>
  </si>
  <si>
    <t>$2y$10$H7obJEdmLzqqcPy7wQWhsOLUvrgzC8f1Y1or2Gxaza5z1PT0tvLy6663</t>
  </si>
  <si>
    <t>$2y$10$H7obJEdmLzqqcPy7wQWhsOLUvrgzC8f1Y1or2Gxaza5z1PT0tvLy6664</t>
  </si>
  <si>
    <t>$2y$10$H7obJEdmLzqqcPy7wQWhsOLUvrgzC8f1Y1or2Gxaza5z1PT0tvLy6665</t>
  </si>
  <si>
    <t>$2y$10$H7obJEdmLzqqcPy7wQWhsOLUvrgzC8f1Y1or2Gxaza5z1PT0tvLy6666</t>
  </si>
  <si>
    <t>$2y$10$H7obJEdmLzqqcPy7wQWhsOLUvrgzC8f1Y1or2Gxaza5z1PT0tvLy6667</t>
  </si>
  <si>
    <t>$2y$10$H7obJEdmLzqqcPy7wQWhsOLUvrgzC8f1Y1or2Gxaza5z1PT0tvLy6668</t>
  </si>
  <si>
    <t>$2y$10$H7obJEdmLzqqcPy7wQWhsOLUvrgzC8f1Y1or2Gxaza5z1PT0tvLy6669</t>
  </si>
  <si>
    <t>$2y$10$H7obJEdmLzqqcPy7wQWhsOLUvrgzC8f1Y1or2Gxaza5z1PT0tvLy6670</t>
  </si>
  <si>
    <t>$2y$10$H7obJEdmLzqqcPy7wQWhsOLUvrgzC8f1Y1or2Gxaza5z1PT0tvLy6671</t>
  </si>
  <si>
    <t>$2y$10$H7obJEdmLzqqcPy7wQWhsOLUvrgzC8f1Y1or2Gxaza5z1PT0tvLy6672</t>
  </si>
  <si>
    <t>$2y$10$H7obJEdmLzqqcPy7wQWhsOLUvrgzC8f1Y1or2Gxaza5z1PT0tvLy6673</t>
  </si>
  <si>
    <t>$2y$10$H7obJEdmLzqqcPy7wQWhsOLUvrgzC8f1Y1or2Gxaza5z1PT0tvLy6674</t>
  </si>
  <si>
    <t>$2y$10$H7obJEdmLzqqcPy7wQWhsOLUvrgzC8f1Y1or2Gxaza5z1PT0tvLy6675</t>
  </si>
  <si>
    <t>$2y$10$H7obJEdmLzqqcPy7wQWhsOLUvrgzC8f1Y1or2Gxaza5z1PT0tvLy6676</t>
  </si>
  <si>
    <t>$2y$10$H7obJEdmLzqqcPy7wQWhsOLUvrgzC8f1Y1or2Gxaza5z1PT0tvLy6677</t>
  </si>
  <si>
    <t>$2y$10$H7obJEdmLzqqcPy7wQWhsOLUvrgzC8f1Y1or2Gxaza5z1PT0tvLy6678</t>
  </si>
  <si>
    <t>$2y$10$H7obJEdmLzqqcPy7wQWhsOLUvrgzC8f1Y1or2Gxaza5z1PT0tvLy6679</t>
  </si>
  <si>
    <t>$2y$10$H7obJEdmLzqqcPy7wQWhsOLUvrgzC8f1Y1or2Gxaza5z1PT0tvLy6680</t>
  </si>
  <si>
    <t>$2y$10$H7obJEdmLzqqcPy7wQWhsOLUvrgzC8f1Y1or2Gxaza5z1PT0tvLy6681</t>
  </si>
  <si>
    <t>$2y$10$H7obJEdmLzqqcPy7wQWhsOLUvrgzC8f1Y1or2Gxaza5z1PT0tvLy6682</t>
  </si>
  <si>
    <t>$2y$10$H7obJEdmLzqqcPy7wQWhsOLUvrgzC8f1Y1or2Gxaza5z1PT0tvLy6683</t>
  </si>
  <si>
    <t>$2y$10$H7obJEdmLzqqcPy7wQWhsOLUvrgzC8f1Y1or2Gxaza5z1PT0tvLy6684</t>
  </si>
  <si>
    <t>$2y$10$H7obJEdmLzqqcPy7wQWhsOLUvrgzC8f1Y1or2Gxaza5z1PT0tvLy6685</t>
  </si>
  <si>
    <t>$2y$10$H7obJEdmLzqqcPy7wQWhsOLUvrgzC8f1Y1or2Gxaza5z1PT0tvLy6686</t>
  </si>
  <si>
    <t>$2y$10$H7obJEdmLzqqcPy7wQWhsOLUvrgzC8f1Y1or2Gxaza5z1PT0tvLy6687</t>
  </si>
  <si>
    <t>$2y$10$H7obJEdmLzqqcPy7wQWhsOLUvrgzC8f1Y1or2Gxaza5z1PT0tvLy6688</t>
  </si>
  <si>
    <t>$2y$10$H7obJEdmLzqqcPy7wQWhsOLUvrgzC8f1Y1or2Gxaza5z1PT0tvLy6689</t>
  </si>
  <si>
    <t>$2y$10$H7obJEdmLzqqcPy7wQWhsOLUvrgzC8f1Y1or2Gxaza5z1PT0tvLy6690</t>
  </si>
  <si>
    <t>$2y$10$H7obJEdmLzqqcPy7wQWhsOLUvrgzC8f1Y1or2Gxaza5z1PT0tvLy6691</t>
  </si>
  <si>
    <t>$2y$10$H7obJEdmLzqqcPy7wQWhsOLUvrgzC8f1Y1or2Gxaza5z1PT0tvLy6692</t>
  </si>
  <si>
    <t>$2y$10$H7obJEdmLzqqcPy7wQWhsOLUvrgzC8f1Y1or2Gxaza5z1PT0tvLy6693</t>
  </si>
  <si>
    <t>$2y$10$H7obJEdmLzqqcPy7wQWhsOLUvrgzC8f1Y1or2Gxaza5z1PT0tvLy6694</t>
  </si>
  <si>
    <t>$2y$10$H7obJEdmLzqqcPy7wQWhsOLUvrgzC8f1Y1or2Gxaza5z1PT0tvLy6695</t>
  </si>
  <si>
    <t>$2y$10$H7obJEdmLzqqcPy7wQWhsOLUvrgzC8f1Y1or2Gxaza5z1PT0tvLy6696</t>
  </si>
  <si>
    <t>$2y$10$H7obJEdmLzqqcPy7wQWhsOLUvrgzC8f1Y1or2Gxaza5z1PT0tvLy6697</t>
  </si>
  <si>
    <t>$2y$10$H7obJEdmLzqqcPy7wQWhsOLUvrgzC8f1Y1or2Gxaza5z1PT0tvLy6698</t>
  </si>
  <si>
    <t>$2y$10$H7obJEdmLzqqcPy7wQWhsOLUvrgzC8f1Y1or2Gxaza5z1PT0tvLy6699</t>
  </si>
  <si>
    <t>$2y$10$H7obJEdmLzqqcPy7wQWhsOLUvrgzC8f1Y1or2Gxaza5z1PT0tvLy6700</t>
  </si>
  <si>
    <t>$2y$10$H7obJEdmLzqqcPy7wQWhsOLUvrgzC8f1Y1or2Gxaza5z1PT0tvLy6701</t>
  </si>
  <si>
    <t>$2y$10$H7obJEdmLzqqcPy7wQWhsOLUvrgzC8f1Y1or2Gxaza5z1PT0tvLy6702</t>
  </si>
  <si>
    <t>$2y$10$H7obJEdmLzqqcPy7wQWhsOLUvrgzC8f1Y1or2Gxaza5z1PT0tvLy6703</t>
  </si>
  <si>
    <t>$2y$10$H7obJEdmLzqqcPy7wQWhsOLUvrgzC8f1Y1or2Gxaza5z1PT0tvLy6704</t>
  </si>
  <si>
    <t>$2y$10$H7obJEdmLzqqcPy7wQWhsOLUvrgzC8f1Y1or2Gxaza5z1PT0tvLy6705</t>
  </si>
  <si>
    <t>$2y$10$H7obJEdmLzqqcPy7wQWhsOLUvrgzC8f1Y1or2Gxaza5z1PT0tvLy6706</t>
  </si>
  <si>
    <t>$2y$10$H7obJEdmLzqqcPy7wQWhsOLUvrgzC8f1Y1or2Gxaza5z1PT0tvLy6707</t>
  </si>
  <si>
    <t>$2y$10$H7obJEdmLzqqcPy7wQWhsOLUvrgzC8f1Y1or2Gxaza5z1PT0tvLy6708</t>
  </si>
  <si>
    <t>$2y$10$H7obJEdmLzqqcPy7wQWhsOLUvrgzC8f1Y1or2Gxaza5z1PT0tvLy6709</t>
  </si>
  <si>
    <t>$2y$10$H7obJEdmLzqqcPy7wQWhsOLUvrgzC8f1Y1or2Gxaza5z1PT0tvLy6710</t>
  </si>
  <si>
    <t>$2y$10$H7obJEdmLzqqcPy7wQWhsOLUvrgzC8f1Y1or2Gxaza5z1PT0tvLy6711</t>
  </si>
  <si>
    <t>$2y$10$H7obJEdmLzqqcPy7wQWhsOLUvrgzC8f1Y1or2Gxaza5z1PT0tvLy6712</t>
  </si>
  <si>
    <t>$2y$10$H7obJEdmLzqqcPy7wQWhsOLUvrgzC8f1Y1or2Gxaza5z1PT0tvLy6713</t>
  </si>
  <si>
    <t>$2y$10$H7obJEdmLzqqcPy7wQWhsOLUvrgzC8f1Y1or2Gxaza5z1PT0tvLy6714</t>
  </si>
  <si>
    <t>$2y$10$H7obJEdmLzqqcPy7wQWhsOLUvrgzC8f1Y1or2Gxaza5z1PT0tvLy6715</t>
  </si>
  <si>
    <t>$2y$10$H7obJEdmLzqqcPy7wQWhsOLUvrgzC8f1Y1or2Gxaza5z1PT0tvLy6716</t>
  </si>
  <si>
    <t>$2y$10$H7obJEdmLzqqcPy7wQWhsOLUvrgzC8f1Y1or2Gxaza5z1PT0tvLy6717</t>
  </si>
  <si>
    <t>$2y$10$H7obJEdmLzqqcPy7wQWhsOLUvrgzC8f1Y1or2Gxaza5z1PT0tvLy6718</t>
  </si>
  <si>
    <t>$2y$10$H7obJEdmLzqqcPy7wQWhsOLUvrgzC8f1Y1or2Gxaza5z1PT0tvLy6719</t>
  </si>
  <si>
    <t>$2y$10$H7obJEdmLzqqcPy7wQWhsOLUvrgzC8f1Y1or2Gxaza5z1PT0tvLy6720</t>
  </si>
  <si>
    <t>$2y$10$H7obJEdmLzqqcPy7wQWhsOLUvrgzC8f1Y1or2Gxaza5z1PT0tvLy6721</t>
  </si>
  <si>
    <t>$2y$10$H7obJEdmLzqqcPy7wQWhsOLUvrgzC8f1Y1or2Gxaza5z1PT0tvLy6722</t>
  </si>
  <si>
    <t>$2y$10$H7obJEdmLzqqcPy7wQWhsOLUvrgzC8f1Y1or2Gxaza5z1PT0tvLy6723</t>
  </si>
  <si>
    <t>$2y$10$H7obJEdmLzqqcPy7wQWhsOLUvrgzC8f1Y1or2Gxaza5z1PT0tvLy6724</t>
  </si>
  <si>
    <t>$2y$10$H7obJEdmLzqqcPy7wQWhsOLUvrgzC8f1Y1or2Gxaza5z1PT0tvLy6725</t>
  </si>
  <si>
    <t>$2y$10$H7obJEdmLzqqcPy7wQWhsOLUvrgzC8f1Y1or2Gxaza5z1PT0tvLy6726</t>
  </si>
  <si>
    <t>$2y$10$H7obJEdmLzqqcPy7wQWhsOLUvrgzC8f1Y1or2Gxaza5z1PT0tvLy6727</t>
  </si>
  <si>
    <t>$2y$10$H7obJEdmLzqqcPy7wQWhsOLUvrgzC8f1Y1or2Gxaza5z1PT0tvLy6728</t>
  </si>
  <si>
    <t>$2y$10$H7obJEdmLzqqcPy7wQWhsOLUvrgzC8f1Y1or2Gxaza5z1PT0tvLy6729</t>
  </si>
  <si>
    <t>$2y$10$H7obJEdmLzqqcPy7wQWhsOLUvrgzC8f1Y1or2Gxaza5z1PT0tvLy6730</t>
  </si>
  <si>
    <t>$2y$10$H7obJEdmLzqqcPy7wQWhsOLUvrgzC8f1Y1or2Gxaza5z1PT0tvLy6731</t>
  </si>
  <si>
    <t>$2y$10$H7obJEdmLzqqcPy7wQWhsOLUvrgzC8f1Y1or2Gxaza5z1PT0tvLy6732</t>
  </si>
  <si>
    <t>$2y$10$H7obJEdmLzqqcPy7wQWhsOLUvrgzC8f1Y1or2Gxaza5z1PT0tvLy6733</t>
  </si>
  <si>
    <t>$2y$10$H7obJEdmLzqqcPy7wQWhsOLUvrgzC8f1Y1or2Gxaza5z1PT0tvLy6734</t>
  </si>
  <si>
    <t>$2y$10$H7obJEdmLzqqcPy7wQWhsOLUvrgzC8f1Y1or2Gxaza5z1PT0tvLy6735</t>
  </si>
  <si>
    <t>$2y$10$H7obJEdmLzqqcPy7wQWhsOLUvrgzC8f1Y1or2Gxaza5z1PT0tvLy6736</t>
  </si>
  <si>
    <t>$2y$10$H7obJEdmLzqqcPy7wQWhsOLUvrgzC8f1Y1or2Gxaza5z1PT0tvLy6737</t>
  </si>
  <si>
    <t>$2y$10$H7obJEdmLzqqcPy7wQWhsOLUvrgzC8f1Y1or2Gxaza5z1PT0tvLy6738</t>
  </si>
  <si>
    <t>$2y$10$H7obJEdmLzqqcPy7wQWhsOLUvrgzC8f1Y1or2Gxaza5z1PT0tvLy6739</t>
  </si>
  <si>
    <t>$2y$10$H7obJEdmLzqqcPy7wQWhsOLUvrgzC8f1Y1or2Gxaza5z1PT0tvLy6740</t>
  </si>
  <si>
    <t>$2y$10$H7obJEdmLzqqcPy7wQWhsOLUvrgzC8f1Y1or2Gxaza5z1PT0tvLy6741</t>
  </si>
  <si>
    <t>$2y$10$H7obJEdmLzqqcPy7wQWhsOLUvrgzC8f1Y1or2Gxaza5z1PT0tvLy6742</t>
  </si>
  <si>
    <t>$2y$10$H7obJEdmLzqqcPy7wQWhsOLUvrgzC8f1Y1or2Gxaza5z1PT0tvLy6743</t>
  </si>
  <si>
    <t>$2y$10$H7obJEdmLzqqcPy7wQWhsOLUvrgzC8f1Y1or2Gxaza5z1PT0tvLy6744</t>
  </si>
  <si>
    <t>$2y$10$H7obJEdmLzqqcPy7wQWhsOLUvrgzC8f1Y1or2Gxaza5z1PT0tvLy6745</t>
  </si>
  <si>
    <t>$2y$10$H7obJEdmLzqqcPy7wQWhsOLUvrgzC8f1Y1or2Gxaza5z1PT0tvLy6746</t>
  </si>
  <si>
    <t>$2y$10$H7obJEdmLzqqcPy7wQWhsOLUvrgzC8f1Y1or2Gxaza5z1PT0tvLy6747</t>
  </si>
  <si>
    <t>$2y$10$H7obJEdmLzqqcPy7wQWhsOLUvrgzC8f1Y1or2Gxaza5z1PT0tvLy6748</t>
  </si>
  <si>
    <t>$2y$10$H7obJEdmLzqqcPy7wQWhsOLUvrgzC8f1Y1or2Gxaza5z1PT0tvLy6749</t>
  </si>
  <si>
    <t>$2y$10$H7obJEdmLzqqcPy7wQWhsOLUvrgzC8f1Y1or2Gxaza5z1PT0tvLy6750</t>
  </si>
  <si>
    <t>$2y$10$H7obJEdmLzqqcPy7wQWhsOLUvrgzC8f1Y1or2Gxaza5z1PT0tvLy6751</t>
  </si>
  <si>
    <t>$2y$10$H7obJEdmLzqqcPy7wQWhsOLUvrgzC8f1Y1or2Gxaza5z1PT0tvLy6752</t>
  </si>
  <si>
    <t>$2y$10$H7obJEdmLzqqcPy7wQWhsOLUvrgzC8f1Y1or2Gxaza5z1PT0tvLy6753</t>
  </si>
  <si>
    <t>$2y$10$H7obJEdmLzqqcPy7wQWhsOLUvrgzC8f1Y1or2Gxaza5z1PT0tvLy6754</t>
  </si>
  <si>
    <t>$2y$10$H7obJEdmLzqqcPy7wQWhsOLUvrgzC8f1Y1or2Gxaza5z1PT0tvLy6755</t>
  </si>
  <si>
    <t>$2y$10$H7obJEdmLzqqcPy7wQWhsOLUvrgzC8f1Y1or2Gxaza5z1PT0tvLy6756</t>
  </si>
  <si>
    <t>$2y$10$H7obJEdmLzqqcPy7wQWhsOLUvrgzC8f1Y1or2Gxaza5z1PT0tvLy6757</t>
  </si>
  <si>
    <t>$2y$10$H7obJEdmLzqqcPy7wQWhsOLUvrgzC8f1Y1or2Gxaza5z1PT0tvLy6758</t>
  </si>
  <si>
    <t>$2y$10$H7obJEdmLzqqcPy7wQWhsOLUvrgzC8f1Y1or2Gxaza5z1PT0tvLy6759</t>
  </si>
  <si>
    <t>$2y$10$H7obJEdmLzqqcPy7wQWhsOLUvrgzC8f1Y1or2Gxaza5z1PT0tvLy6760</t>
  </si>
  <si>
    <t>$2y$10$H7obJEdmLzqqcPy7wQWhsOLUvrgzC8f1Y1or2Gxaza5z1PT0tvLy6761</t>
  </si>
  <si>
    <t>$2y$10$H7obJEdmLzqqcPy7wQWhsOLUvrgzC8f1Y1or2Gxaza5z1PT0tvLy6762</t>
  </si>
  <si>
    <t>$2y$10$H7obJEdmLzqqcPy7wQWhsOLUvrgzC8f1Y1or2Gxaza5z1PT0tvLy6763</t>
  </si>
  <si>
    <t>$2y$10$H7obJEdmLzqqcPy7wQWhsOLUvrgzC8f1Y1or2Gxaza5z1PT0tvLy6764</t>
  </si>
  <si>
    <t>$2y$10$H7obJEdmLzqqcPy7wQWhsOLUvrgzC8f1Y1or2Gxaza5z1PT0tvLy6765</t>
  </si>
  <si>
    <t>$2y$10$H7obJEdmLzqqcPy7wQWhsOLUvrgzC8f1Y1or2Gxaza5z1PT0tvLy6766</t>
  </si>
  <si>
    <t>$2y$10$H7obJEdmLzqqcPy7wQWhsOLUvrgzC8f1Y1or2Gxaza5z1PT0tvLy6767</t>
  </si>
  <si>
    <t>$2y$10$H7obJEdmLzqqcPy7wQWhsOLUvrgzC8f1Y1or2Gxaza5z1PT0tvLy6768</t>
  </si>
  <si>
    <t>$2y$10$H7obJEdmLzqqcPy7wQWhsOLUvrgzC8f1Y1or2Gxaza5z1PT0tvLy6769</t>
  </si>
  <si>
    <t>$2y$10$H7obJEdmLzqqcPy7wQWhsOLUvrgzC8f1Y1or2Gxaza5z1PT0tvLy6770</t>
  </si>
  <si>
    <t>$2y$10$H7obJEdmLzqqcPy7wQWhsOLUvrgzC8f1Y1or2Gxaza5z1PT0tvLy6771</t>
  </si>
  <si>
    <t>$2y$10$H7obJEdmLzqqcPy7wQWhsOLUvrgzC8f1Y1or2Gxaza5z1PT0tvLy6772</t>
  </si>
  <si>
    <t>$2y$10$H7obJEdmLzqqcPy7wQWhsOLUvrgzC8f1Y1or2Gxaza5z1PT0tvLy6773</t>
  </si>
  <si>
    <t>$2y$10$H7obJEdmLzqqcPy7wQWhsOLUvrgzC8f1Y1or2Gxaza5z1PT0tvLy6774</t>
  </si>
  <si>
    <t>$2y$10$H7obJEdmLzqqcPy7wQWhsOLUvrgzC8f1Y1or2Gxaza5z1PT0tvLy6775</t>
  </si>
  <si>
    <t>$2y$10$H7obJEdmLzqqcPy7wQWhsOLUvrgzC8f1Y1or2Gxaza5z1PT0tvLy6776</t>
  </si>
  <si>
    <t>$2y$10$H7obJEdmLzqqcPy7wQWhsOLUvrgzC8f1Y1or2Gxaza5z1PT0tvLy6777</t>
  </si>
  <si>
    <t>$2y$10$H7obJEdmLzqqcPy7wQWhsOLUvrgzC8f1Y1or2Gxaza5z1PT0tvLy6778</t>
  </si>
  <si>
    <t>$2y$10$H7obJEdmLzqqcPy7wQWhsOLUvrgzC8f1Y1or2Gxaza5z1PT0tvLy6779</t>
  </si>
  <si>
    <t>$2y$10$H7obJEdmLzqqcPy7wQWhsOLUvrgzC8f1Y1or2Gxaza5z1PT0tvLy6780</t>
  </si>
  <si>
    <t>$2y$10$H7obJEdmLzqqcPy7wQWhsOLUvrgzC8f1Y1or2Gxaza5z1PT0tvLy6781</t>
  </si>
  <si>
    <t>$2y$10$H7obJEdmLzqqcPy7wQWhsOLUvrgzC8f1Y1or2Gxaza5z1PT0tvLy6782</t>
  </si>
  <si>
    <t>$2y$10$H7obJEdmLzqqcPy7wQWhsOLUvrgzC8f1Y1or2Gxaza5z1PT0tvLy6783</t>
  </si>
  <si>
    <t>$2y$10$H7obJEdmLzqqcPy7wQWhsOLUvrgzC8f1Y1or2Gxaza5z1PT0tvLy6784</t>
  </si>
  <si>
    <t>$2y$10$H7obJEdmLzqqcPy7wQWhsOLUvrgzC8f1Y1or2Gxaza5z1PT0tvLy6785</t>
  </si>
  <si>
    <t>$2y$10$H7obJEdmLzqqcPy7wQWhsOLUvrgzC8f1Y1or2Gxaza5z1PT0tvLy6786</t>
  </si>
  <si>
    <t>$2y$10$H7obJEdmLzqqcPy7wQWhsOLUvrgzC8f1Y1or2Gxaza5z1PT0tvLy6787</t>
  </si>
  <si>
    <t>$2y$10$H7obJEdmLzqqcPy7wQWhsOLUvrgzC8f1Y1or2Gxaza5z1PT0tvLy6788</t>
  </si>
  <si>
    <t>$2y$10$H7obJEdmLzqqcPy7wQWhsOLUvrgzC8f1Y1or2Gxaza5z1PT0tvLy6789</t>
  </si>
  <si>
    <t>$2y$10$H7obJEdmLzqqcPy7wQWhsOLUvrgzC8f1Y1or2Gxaza5z1PT0tvLy6790</t>
  </si>
  <si>
    <t>$2y$10$H7obJEdmLzqqcPy7wQWhsOLUvrgzC8f1Y1or2Gxaza5z1PT0tvLy6791</t>
  </si>
  <si>
    <t>$2y$10$H7obJEdmLzqqcPy7wQWhsOLUvrgzC8f1Y1or2Gxaza5z1PT0tvLy6792</t>
  </si>
  <si>
    <t>$2y$10$H7obJEdmLzqqcPy7wQWhsOLUvrgzC8f1Y1or2Gxaza5z1PT0tvLy6793</t>
  </si>
  <si>
    <t>$2y$10$H7obJEdmLzqqcPy7wQWhsOLUvrgzC8f1Y1or2Gxaza5z1PT0tvLy6794</t>
  </si>
  <si>
    <t>$2y$10$H7obJEdmLzqqcPy7wQWhsOLUvrgzC8f1Y1or2Gxaza5z1PT0tvLy6795</t>
  </si>
  <si>
    <t>$2y$10$H7obJEdmLzqqcPy7wQWhsOLUvrgzC8f1Y1or2Gxaza5z1PT0tvLy6796</t>
  </si>
  <si>
    <t>$2y$10$H7obJEdmLzqqcPy7wQWhsOLUvrgzC8f1Y1or2Gxaza5z1PT0tvLy6797</t>
  </si>
  <si>
    <t>$2y$10$H7obJEdmLzqqcPy7wQWhsOLUvrgzC8f1Y1or2Gxaza5z1PT0tvLy6798</t>
  </si>
  <si>
    <t>$2y$10$H7obJEdmLzqqcPy7wQWhsOLUvrgzC8f1Y1or2Gxaza5z1PT0tvLy6799</t>
  </si>
  <si>
    <t>$2y$10$H7obJEdmLzqqcPy7wQWhsOLUvrgzC8f1Y1or2Gxaza5z1PT0tvLy6800</t>
  </si>
  <si>
    <t>$2y$10$H7obJEdmLzqqcPy7wQWhsOLUvrgzC8f1Y1or2Gxaza5z1PT0tvLy6801</t>
  </si>
  <si>
    <t>$2y$10$H7obJEdmLzqqcPy7wQWhsOLUvrgzC8f1Y1or2Gxaza5z1PT0tvLy6802</t>
  </si>
  <si>
    <t>$2y$10$H7obJEdmLzqqcPy7wQWhsOLUvrgzC8f1Y1or2Gxaza5z1PT0tvLy6803</t>
  </si>
  <si>
    <t>$2y$10$H7obJEdmLzqqcPy7wQWhsOLUvrgzC8f1Y1or2Gxaza5z1PT0tvLy6804</t>
  </si>
  <si>
    <t>$2y$10$H7obJEdmLzqqcPy7wQWhsOLUvrgzC8f1Y1or2Gxaza5z1PT0tvLy6805</t>
  </si>
  <si>
    <t>$2y$10$H7obJEdmLzqqcPy7wQWhsOLUvrgzC8f1Y1or2Gxaza5z1PT0tvLy6806</t>
  </si>
  <si>
    <t>$2y$10$H7obJEdmLzqqcPy7wQWhsOLUvrgzC8f1Y1or2Gxaza5z1PT0tvLy6807</t>
  </si>
  <si>
    <t>$2y$10$H7obJEdmLzqqcPy7wQWhsOLUvrgzC8f1Y1or2Gxaza5z1PT0tvLy6808</t>
  </si>
  <si>
    <t>$2y$10$H7obJEdmLzqqcPy7wQWhsOLUvrgzC8f1Y1or2Gxaza5z1PT0tvLy6809</t>
  </si>
  <si>
    <t>$2y$10$H7obJEdmLzqqcPy7wQWhsOLUvrgzC8f1Y1or2Gxaza5z1PT0tvLy6810</t>
  </si>
  <si>
    <t>$2y$10$H7obJEdmLzqqcPy7wQWhsOLUvrgzC8f1Y1or2Gxaza5z1PT0tvLy6811</t>
  </si>
  <si>
    <t>$2y$10$H7obJEdmLzqqcPy7wQWhsOLUvrgzC8f1Y1or2Gxaza5z1PT0tvLy6812</t>
  </si>
  <si>
    <t>$2y$10$H7obJEdmLzqqcPy7wQWhsOLUvrgzC8f1Y1or2Gxaza5z1PT0tvLy6813</t>
  </si>
  <si>
    <t>$2y$10$H7obJEdmLzqqcPy7wQWhsOLUvrgzC8f1Y1or2Gxaza5z1PT0tvLy6814</t>
  </si>
  <si>
    <t>$2y$10$H7obJEdmLzqqcPy7wQWhsOLUvrgzC8f1Y1or2Gxaza5z1PT0tvLy6815</t>
  </si>
  <si>
    <t>$2y$10$H7obJEdmLzqqcPy7wQWhsOLUvrgzC8f1Y1or2Gxaza5z1PT0tvLy6816</t>
  </si>
  <si>
    <t>$2y$10$H7obJEdmLzqqcPy7wQWhsOLUvrgzC8f1Y1or2Gxaza5z1PT0tvLy6817</t>
  </si>
  <si>
    <t>$2y$10$H7obJEdmLzqqcPy7wQWhsOLUvrgzC8f1Y1or2Gxaza5z1PT0tvLy6818</t>
  </si>
  <si>
    <t>$2y$10$H7obJEdmLzqqcPy7wQWhsOLUvrgzC8f1Y1or2Gxaza5z1PT0tvLy6819</t>
  </si>
  <si>
    <t>$2y$10$H7obJEdmLzqqcPy7wQWhsOLUvrgzC8f1Y1or2Gxaza5z1PT0tvLy6820</t>
  </si>
  <si>
    <t>$2y$10$H7obJEdmLzqqcPy7wQWhsOLUvrgzC8f1Y1or2Gxaza5z1PT0tvLy6821</t>
  </si>
  <si>
    <t>$2y$10$H7obJEdmLzqqcPy7wQWhsOLUvrgzC8f1Y1or2Gxaza5z1PT0tvLy6822</t>
  </si>
  <si>
    <t>$2y$10$H7obJEdmLzqqcPy7wQWhsOLUvrgzC8f1Y1or2Gxaza5z1PT0tvLy6823</t>
  </si>
  <si>
    <t>$2y$10$H7obJEdmLzqqcPy7wQWhsOLUvrgzC8f1Y1or2Gxaza5z1PT0tvLy6824</t>
  </si>
  <si>
    <t>$2y$10$H7obJEdmLzqqcPy7wQWhsOLUvrgzC8f1Y1or2Gxaza5z1PT0tvLy6825</t>
  </si>
  <si>
    <t>$2y$10$H7obJEdmLzqqcPy7wQWhsOLUvrgzC8f1Y1or2Gxaza5z1PT0tvLy6826</t>
  </si>
  <si>
    <t>$2y$10$H7obJEdmLzqqcPy7wQWhsOLUvrgzC8f1Y1or2Gxaza5z1PT0tvLy6827</t>
  </si>
  <si>
    <t>$2y$10$H7obJEdmLzqqcPy7wQWhsOLUvrgzC8f1Y1or2Gxaza5z1PT0tvLy6828</t>
  </si>
  <si>
    <t>$2y$10$H7obJEdmLzqqcPy7wQWhsOLUvrgzC8f1Y1or2Gxaza5z1PT0tvLy6829</t>
  </si>
  <si>
    <t>$2y$10$H7obJEdmLzqqcPy7wQWhsOLUvrgzC8f1Y1or2Gxaza5z1PT0tvLy6830</t>
  </si>
  <si>
    <t>$2y$10$H7obJEdmLzqqcPy7wQWhsOLUvrgzC8f1Y1or2Gxaza5z1PT0tvLy6831</t>
  </si>
  <si>
    <t>$2y$10$H7obJEdmLzqqcPy7wQWhsOLUvrgzC8f1Y1or2Gxaza5z1PT0tvLy6832</t>
  </si>
  <si>
    <t>$2y$10$H7obJEdmLzqqcPy7wQWhsOLUvrgzC8f1Y1or2Gxaza5z1PT0tvLy6833</t>
  </si>
  <si>
    <t>$2y$10$H7obJEdmLzqqcPy7wQWhsOLUvrgzC8f1Y1or2Gxaza5z1PT0tvLy6834</t>
  </si>
  <si>
    <t>$2y$10$H7obJEdmLzqqcPy7wQWhsOLUvrgzC8f1Y1or2Gxaza5z1PT0tvLy6835</t>
  </si>
  <si>
    <t>$2y$10$H7obJEdmLzqqcPy7wQWhsOLUvrgzC8f1Y1or2Gxaza5z1PT0tvLy6836</t>
  </si>
  <si>
    <t>$2y$10$H7obJEdmLzqqcPy7wQWhsOLUvrgzC8f1Y1or2Gxaza5z1PT0tvLy6837</t>
  </si>
  <si>
    <t>$2y$10$H7obJEdmLzqqcPy7wQWhsOLUvrgzC8f1Y1or2Gxaza5z1PT0tvLy6838</t>
  </si>
  <si>
    <t>$2y$10$H7obJEdmLzqqcPy7wQWhsOLUvrgzC8f1Y1or2Gxaza5z1PT0tvLy6839</t>
  </si>
  <si>
    <t>$2y$10$H7obJEdmLzqqcPy7wQWhsOLUvrgzC8f1Y1or2Gxaza5z1PT0tvLy6840</t>
  </si>
  <si>
    <t>$2y$10$H7obJEdmLzqqcPy7wQWhsOLUvrgzC8f1Y1or2Gxaza5z1PT0tvLy6841</t>
  </si>
  <si>
    <t>$2y$10$H7obJEdmLzqqcPy7wQWhsOLUvrgzC8f1Y1or2Gxaza5z1PT0tvLy6842</t>
  </si>
  <si>
    <t>$2y$10$H7obJEdmLzqqcPy7wQWhsOLUvrgzC8f1Y1or2Gxaza5z1PT0tvLy6843</t>
  </si>
  <si>
    <t>$2y$10$H7obJEdmLzqqcPy7wQWhsOLUvrgzC8f1Y1or2Gxaza5z1PT0tvLy6844</t>
  </si>
  <si>
    <t>$2y$10$H7obJEdmLzqqcPy7wQWhsOLUvrgzC8f1Y1or2Gxaza5z1PT0tvLy6845</t>
  </si>
  <si>
    <t>$2y$10$H7obJEdmLzqqcPy7wQWhsOLUvrgzC8f1Y1or2Gxaza5z1PT0tvLy6846</t>
  </si>
  <si>
    <t>$2y$10$H7obJEdmLzqqcPy7wQWhsOLUvrgzC8f1Y1or2Gxaza5z1PT0tvLy6847</t>
  </si>
  <si>
    <t>$2y$10$H7obJEdmLzqqcPy7wQWhsOLUvrgzC8f1Y1or2Gxaza5z1PT0tvLy6848</t>
  </si>
  <si>
    <t>$2y$10$H7obJEdmLzqqcPy7wQWhsOLUvrgzC8f1Y1or2Gxaza5z1PT0tvLy6849</t>
  </si>
  <si>
    <t>$2y$10$H7obJEdmLzqqcPy7wQWhsOLUvrgzC8f1Y1or2Gxaza5z1PT0tvLy6850</t>
  </si>
  <si>
    <t>$2y$10$H7obJEdmLzqqcPy7wQWhsOLUvrgzC8f1Y1or2Gxaza5z1PT0tvLy6851</t>
  </si>
  <si>
    <t>$2y$10$H7obJEdmLzqqcPy7wQWhsOLUvrgzC8f1Y1or2Gxaza5z1PT0tvLy6852</t>
  </si>
  <si>
    <t>$2y$10$H7obJEdmLzqqcPy7wQWhsOLUvrgzC8f1Y1or2Gxaza5z1PT0tvLy6853</t>
  </si>
  <si>
    <t>$2y$10$H7obJEdmLzqqcPy7wQWhsOLUvrgzC8f1Y1or2Gxaza5z1PT0tvLy6854</t>
  </si>
  <si>
    <t>$2y$10$H7obJEdmLzqqcPy7wQWhsOLUvrgzC8f1Y1or2Gxaza5z1PT0tvLy6855</t>
  </si>
  <si>
    <t>$2y$10$H7obJEdmLzqqcPy7wQWhsOLUvrgzC8f1Y1or2Gxaza5z1PT0tvLy6856</t>
  </si>
  <si>
    <t>$2y$10$H7obJEdmLzqqcPy7wQWhsOLUvrgzC8f1Y1or2Gxaza5z1PT0tvLy6857</t>
  </si>
  <si>
    <t>$2y$10$H7obJEdmLzqqcPy7wQWhsOLUvrgzC8f1Y1or2Gxaza5z1PT0tvLy6858</t>
  </si>
  <si>
    <t>$2y$10$H7obJEdmLzqqcPy7wQWhsOLUvrgzC8f1Y1or2Gxaza5z1PT0tvLy6859</t>
  </si>
  <si>
    <t>$2y$10$H7obJEdmLzqqcPy7wQWhsOLUvrgzC8f1Y1or2Gxaza5z1PT0tvLy6860</t>
  </si>
  <si>
    <t>$2y$10$H7obJEdmLzqqcPy7wQWhsOLUvrgzC8f1Y1or2Gxaza5z1PT0tvLy6861</t>
  </si>
  <si>
    <t>$2y$10$H7obJEdmLzqqcPy7wQWhsOLUvrgzC8f1Y1or2Gxaza5z1PT0tvLy6862</t>
  </si>
  <si>
    <t>$2y$10$H7obJEdmLzqqcPy7wQWhsOLUvrgzC8f1Y1or2Gxaza5z1PT0tvLy6863</t>
  </si>
  <si>
    <t>$2y$10$H7obJEdmLzqqcPy7wQWhsOLUvrgzC8f1Y1or2Gxaza5z1PT0tvLy6864</t>
  </si>
  <si>
    <t>$2y$10$H7obJEdmLzqqcPy7wQWhsOLUvrgzC8f1Y1or2Gxaza5z1PT0tvLy6865</t>
  </si>
  <si>
    <t>$2y$10$H7obJEdmLzqqcPy7wQWhsOLUvrgzC8f1Y1or2Gxaza5z1PT0tvLy6866</t>
  </si>
  <si>
    <t>$2y$10$H7obJEdmLzqqcPy7wQWhsOLUvrgzC8f1Y1or2Gxaza5z1PT0tvLy6867</t>
  </si>
  <si>
    <t>$2y$10$H7obJEdmLzqqcPy7wQWhsOLUvrgzC8f1Y1or2Gxaza5z1PT0tvLy6868</t>
  </si>
  <si>
    <t>$2y$10$H7obJEdmLzqqcPy7wQWhsOLUvrgzC8f1Y1or2Gxaza5z1PT0tvLy6869</t>
  </si>
  <si>
    <t>$2y$10$H7obJEdmLzqqcPy7wQWhsOLUvrgzC8f1Y1or2Gxaza5z1PT0tvLy6870</t>
  </si>
  <si>
    <t>$2y$10$H7obJEdmLzqqcPy7wQWhsOLUvrgzC8f1Y1or2Gxaza5z1PT0tvLy6871</t>
  </si>
  <si>
    <t>$2y$10$H7obJEdmLzqqcPy7wQWhsOLUvrgzC8f1Y1or2Gxaza5z1PT0tvLy6872</t>
  </si>
  <si>
    <t>$2y$10$H7obJEdmLzqqcPy7wQWhsOLUvrgzC8f1Y1or2Gxaza5z1PT0tvLy6873</t>
  </si>
  <si>
    <t>$2y$10$H7obJEdmLzqqcPy7wQWhsOLUvrgzC8f1Y1or2Gxaza5z1PT0tvLy6874</t>
  </si>
  <si>
    <t>$2y$10$H7obJEdmLzqqcPy7wQWhsOLUvrgzC8f1Y1or2Gxaza5z1PT0tvLy6875</t>
  </si>
  <si>
    <t>$2y$10$H7obJEdmLzqqcPy7wQWhsOLUvrgzC8f1Y1or2Gxaza5z1PT0tvLy6876</t>
  </si>
  <si>
    <t>$2y$10$H7obJEdmLzqqcPy7wQWhsOLUvrgzC8f1Y1or2Gxaza5z1PT0tvLy6877</t>
  </si>
  <si>
    <t>$2y$10$H7obJEdmLzqqcPy7wQWhsOLUvrgzC8f1Y1or2Gxaza5z1PT0tvLy6878</t>
  </si>
  <si>
    <t>$2y$10$H7obJEdmLzqqcPy7wQWhsOLUvrgzC8f1Y1or2Gxaza5z1PT0tvLy6879</t>
  </si>
  <si>
    <t>$2y$10$H7obJEdmLzqqcPy7wQWhsOLUvrgzC8f1Y1or2Gxaza5z1PT0tvLy6880</t>
  </si>
  <si>
    <t>$2y$10$H7obJEdmLzqqcPy7wQWhsOLUvrgzC8f1Y1or2Gxaza5z1PT0tvLy6881</t>
  </si>
  <si>
    <t>$2y$10$H7obJEdmLzqqcPy7wQWhsOLUvrgzC8f1Y1or2Gxaza5z1PT0tvLy6882</t>
  </si>
  <si>
    <t>$2y$10$H7obJEdmLzqqcPy7wQWhsOLUvrgzC8f1Y1or2Gxaza5z1PT0tvLy6883</t>
  </si>
  <si>
    <t>$2y$10$H7obJEdmLzqqcPy7wQWhsOLUvrgzC8f1Y1or2Gxaza5z1PT0tvLy6884</t>
  </si>
  <si>
    <t>$2y$10$H7obJEdmLzqqcPy7wQWhsOLUvrgzC8f1Y1or2Gxaza5z1PT0tvLy6885</t>
  </si>
  <si>
    <t>$2y$10$H7obJEdmLzqqcPy7wQWhsOLUvrgzC8f1Y1or2Gxaza5z1PT0tvLy6886</t>
  </si>
  <si>
    <t>$2y$10$H7obJEdmLzqqcPy7wQWhsOLUvrgzC8f1Y1or2Gxaza5z1PT0tvLy6887</t>
  </si>
  <si>
    <t>$2y$10$H7obJEdmLzqqcPy7wQWhsOLUvrgzC8f1Y1or2Gxaza5z1PT0tvLy6888</t>
  </si>
  <si>
    <t>$2y$10$H7obJEdmLzqqcPy7wQWhsOLUvrgzC8f1Y1or2Gxaza5z1PT0tvLy6889</t>
  </si>
  <si>
    <t>$2y$10$H7obJEdmLzqqcPy7wQWhsOLUvrgzC8f1Y1or2Gxaza5z1PT0tvLy6890</t>
  </si>
  <si>
    <t>$2y$10$H7obJEdmLzqqcPy7wQWhsOLUvrgzC8f1Y1or2Gxaza5z1PT0tvLy6891</t>
  </si>
  <si>
    <t>$2y$10$H7obJEdmLzqqcPy7wQWhsOLUvrgzC8f1Y1or2Gxaza5z1PT0tvLy6892</t>
  </si>
  <si>
    <t>$2y$10$H7obJEdmLzqqcPy7wQWhsOLUvrgzC8f1Y1or2Gxaza5z1PT0tvLy6893</t>
  </si>
  <si>
    <t>$2y$10$H7obJEdmLzqqcPy7wQWhsOLUvrgzC8f1Y1or2Gxaza5z1PT0tvLy6894</t>
  </si>
  <si>
    <t>$2y$10$H7obJEdmLzqqcPy7wQWhsOLUvrgzC8f1Y1or2Gxaza5z1PT0tvLy6895</t>
  </si>
  <si>
    <t>$2y$10$H7obJEdmLzqqcPy7wQWhsOLUvrgzC8f1Y1or2Gxaza5z1PT0tvLy6896</t>
  </si>
  <si>
    <t>$2y$10$H7obJEdmLzqqcPy7wQWhsOLUvrgzC8f1Y1or2Gxaza5z1PT0tvLy6897</t>
  </si>
  <si>
    <t>$2y$10$H7obJEdmLzqqcPy7wQWhsOLUvrgzC8f1Y1or2Gxaza5z1PT0tvLy6898</t>
  </si>
  <si>
    <t>$2y$10$H7obJEdmLzqqcPy7wQWhsOLUvrgzC8f1Y1or2Gxaza5z1PT0tvLy6899</t>
  </si>
  <si>
    <t>$2y$10$H7obJEdmLzqqcPy7wQWhsOLUvrgzC8f1Y1or2Gxaza5z1PT0tvLy6900</t>
  </si>
  <si>
    <t>$2y$10$H7obJEdmLzqqcPy7wQWhsOLUvrgzC8f1Y1or2Gxaza5z1PT0tvLy6901</t>
  </si>
  <si>
    <t>$2y$10$H7obJEdmLzqqcPy7wQWhsOLUvrgzC8f1Y1or2Gxaza5z1PT0tvLy6902</t>
  </si>
  <si>
    <t>$2y$10$H7obJEdmLzqqcPy7wQWhsOLUvrgzC8f1Y1or2Gxaza5z1PT0tvLy6903</t>
  </si>
  <si>
    <t>$2y$10$H7obJEdmLzqqcPy7wQWhsOLUvrgzC8f1Y1or2Gxaza5z1PT0tvLy6904</t>
  </si>
  <si>
    <t>$2y$10$H7obJEdmLzqqcPy7wQWhsOLUvrgzC8f1Y1or2Gxaza5z1PT0tvLy6905</t>
  </si>
  <si>
    <t>$2y$10$H7obJEdmLzqqcPy7wQWhsOLUvrgzC8f1Y1or2Gxaza5z1PT0tvLy6906</t>
  </si>
  <si>
    <t>$2y$10$H7obJEdmLzqqcPy7wQWhsOLUvrgzC8f1Y1or2Gxaza5z1PT0tvLy6907</t>
  </si>
  <si>
    <t>$2y$10$H7obJEdmLzqqcPy7wQWhsOLUvrgzC8f1Y1or2Gxaza5z1PT0tvLy6908</t>
  </si>
  <si>
    <t>$2y$10$H7obJEdmLzqqcPy7wQWhsOLUvrgzC8f1Y1or2Gxaza5z1PT0tvLy6909</t>
  </si>
  <si>
    <t>$2y$10$H7obJEdmLzqqcPy7wQWhsOLUvrgzC8f1Y1or2Gxaza5z1PT0tvLy6910</t>
  </si>
  <si>
    <t>$2y$10$H7obJEdmLzqqcPy7wQWhsOLUvrgzC8f1Y1or2Gxaza5z1PT0tvLy6911</t>
  </si>
  <si>
    <t>$2y$10$H7obJEdmLzqqcPy7wQWhsOLUvrgzC8f1Y1or2Gxaza5z1PT0tvLy6912</t>
  </si>
  <si>
    <t>$2y$10$H7obJEdmLzqqcPy7wQWhsOLUvrgzC8f1Y1or2Gxaza5z1PT0tvLy6913</t>
  </si>
  <si>
    <t>$2y$10$H7obJEdmLzqqcPy7wQWhsOLUvrgzC8f1Y1or2Gxaza5z1PT0tvLy6914</t>
  </si>
  <si>
    <t>$2y$10$H7obJEdmLzqqcPy7wQWhsOLUvrgzC8f1Y1or2Gxaza5z1PT0tvLy6915</t>
  </si>
  <si>
    <t>$2y$10$H7obJEdmLzqqcPy7wQWhsOLUvrgzC8f1Y1or2Gxaza5z1PT0tvLy6916</t>
  </si>
  <si>
    <t>$2y$10$H7obJEdmLzqqcPy7wQWhsOLUvrgzC8f1Y1or2Gxaza5z1PT0tvLy6917</t>
  </si>
  <si>
    <t>$2y$10$H7obJEdmLzqqcPy7wQWhsOLUvrgzC8f1Y1or2Gxaza5z1PT0tvLy6918</t>
  </si>
  <si>
    <t>$2y$10$H7obJEdmLzqqcPy7wQWhsOLUvrgzC8f1Y1or2Gxaza5z1PT0tvLy6919</t>
  </si>
  <si>
    <t>$2y$10$H7obJEdmLzqqcPy7wQWhsOLUvrgzC8f1Y1or2Gxaza5z1PT0tvLy6920</t>
  </si>
  <si>
    <t>$2y$10$H7obJEdmLzqqcPy7wQWhsOLUvrgzC8f1Y1or2Gxaza5z1PT0tvLy6921</t>
  </si>
  <si>
    <t>$2y$10$H7obJEdmLzqqcPy7wQWhsOLUvrgzC8f1Y1or2Gxaza5z1PT0tvLy6922</t>
  </si>
  <si>
    <t>$2y$10$H7obJEdmLzqqcPy7wQWhsOLUvrgzC8f1Y1or2Gxaza5z1PT0tvLy6923</t>
  </si>
  <si>
    <t>$2y$10$H7obJEdmLzqqcPy7wQWhsOLUvrgzC8f1Y1or2Gxaza5z1PT0tvLy6924</t>
  </si>
  <si>
    <t>$2y$10$H7obJEdmLzqqcPy7wQWhsOLUvrgzC8f1Y1or2Gxaza5z1PT0tvLy6925</t>
  </si>
  <si>
    <t>$2y$10$H7obJEdmLzqqcPy7wQWhsOLUvrgzC8f1Y1or2Gxaza5z1PT0tvLy6926</t>
  </si>
  <si>
    <t>$2y$10$H7obJEdmLzqqcPy7wQWhsOLUvrgzC8f1Y1or2Gxaza5z1PT0tvLy6927</t>
  </si>
  <si>
    <t>$2y$10$H7obJEdmLzqqcPy7wQWhsOLUvrgzC8f1Y1or2Gxaza5z1PT0tvLy6928</t>
  </si>
  <si>
    <t>$2y$10$H7obJEdmLzqqcPy7wQWhsOLUvrgzC8f1Y1or2Gxaza5z1PT0tvLy6929</t>
  </si>
  <si>
    <t>$2y$10$H7obJEdmLzqqcPy7wQWhsOLUvrgzC8f1Y1or2Gxaza5z1PT0tvLy6930</t>
  </si>
  <si>
    <t>$2y$10$H7obJEdmLzqqcPy7wQWhsOLUvrgzC8f1Y1or2Gxaza5z1PT0tvLy6931</t>
  </si>
  <si>
    <t>$2y$10$H7obJEdmLzqqcPy7wQWhsOLUvrgzC8f1Y1or2Gxaza5z1PT0tvLy6932</t>
  </si>
  <si>
    <t>$2y$10$H7obJEdmLzqqcPy7wQWhsOLUvrgzC8f1Y1or2Gxaza5z1PT0tvLy6933</t>
  </si>
  <si>
    <t>$2y$10$H7obJEdmLzqqcPy7wQWhsOLUvrgzC8f1Y1or2Gxaza5z1PT0tvLy6934</t>
  </si>
  <si>
    <t>$2y$10$H7obJEdmLzqqcPy7wQWhsOLUvrgzC8f1Y1or2Gxaza5z1PT0tvLy6935</t>
  </si>
  <si>
    <t>$2y$10$H7obJEdmLzqqcPy7wQWhsOLUvrgzC8f1Y1or2Gxaza5z1PT0tvLy6936</t>
  </si>
  <si>
    <t>$2y$10$H7obJEdmLzqqcPy7wQWhsOLUvrgzC8f1Y1or2Gxaza5z1PT0tvLy6937</t>
  </si>
  <si>
    <t>$2y$10$H7obJEdmLzqqcPy7wQWhsOLUvrgzC8f1Y1or2Gxaza5z1PT0tvLy6938</t>
  </si>
  <si>
    <t>$2y$10$H7obJEdmLzqqcPy7wQWhsOLUvrgzC8f1Y1or2Gxaza5z1PT0tvLy6939</t>
  </si>
  <si>
    <t>$2y$10$H7obJEdmLzqqcPy7wQWhsOLUvrgzC8f1Y1or2Gxaza5z1PT0tvLy6940</t>
  </si>
  <si>
    <t>$2y$10$H7obJEdmLzqqcPy7wQWhsOLUvrgzC8f1Y1or2Gxaza5z1PT0tvLy6941</t>
  </si>
  <si>
    <t>$2y$10$H7obJEdmLzqqcPy7wQWhsOLUvrgzC8f1Y1or2Gxaza5z1PT0tvLy6942</t>
  </si>
  <si>
    <t>$2y$10$H7obJEdmLzqqcPy7wQWhsOLUvrgzC8f1Y1or2Gxaza5z1PT0tvLy6943</t>
  </si>
  <si>
    <t>$2y$10$H7obJEdmLzqqcPy7wQWhsOLUvrgzC8f1Y1or2Gxaza5z1PT0tvLy6944</t>
  </si>
  <si>
    <t>$2y$10$H7obJEdmLzqqcPy7wQWhsOLUvrgzC8f1Y1or2Gxaza5z1PT0tvLy6945</t>
  </si>
  <si>
    <t>$2y$10$H7obJEdmLzqqcPy7wQWhsOLUvrgzC8f1Y1or2Gxaza5z1PT0tvLy6946</t>
  </si>
  <si>
    <t>$2y$10$H7obJEdmLzqqcPy7wQWhsOLUvrgzC8f1Y1or2Gxaza5z1PT0tvLy6947</t>
  </si>
  <si>
    <t>$2y$10$H7obJEdmLzqqcPy7wQWhsOLUvrgzC8f1Y1or2Gxaza5z1PT0tvLy6948</t>
  </si>
  <si>
    <t>$2y$10$H7obJEdmLzqqcPy7wQWhsOLUvrgzC8f1Y1or2Gxaza5z1PT0tvLy6949</t>
  </si>
  <si>
    <t>$2y$10$H7obJEdmLzqqcPy7wQWhsOLUvrgzC8f1Y1or2Gxaza5z1PT0tvLy6950</t>
  </si>
  <si>
    <t>$2y$10$H7obJEdmLzqqcPy7wQWhsOLUvrgzC8f1Y1or2Gxaza5z1PT0tvLy6951</t>
  </si>
  <si>
    <t>$2y$10$H7obJEdmLzqqcPy7wQWhsOLUvrgzC8f1Y1or2Gxaza5z1PT0tvLy6952</t>
  </si>
  <si>
    <t>$2y$10$H7obJEdmLzqqcPy7wQWhsOLUvrgzC8f1Y1or2Gxaza5z1PT0tvLy6953</t>
  </si>
  <si>
    <t>$2y$10$H7obJEdmLzqqcPy7wQWhsOLUvrgzC8f1Y1or2Gxaza5z1PT0tvLy6954</t>
  </si>
  <si>
    <t>$2y$10$H7obJEdmLzqqcPy7wQWhsOLUvrgzC8f1Y1or2Gxaza5z1PT0tvLy6955</t>
  </si>
  <si>
    <t>$2y$10$H7obJEdmLzqqcPy7wQWhsOLUvrgzC8f1Y1or2Gxaza5z1PT0tvLy6956</t>
  </si>
  <si>
    <t>$2y$10$H7obJEdmLzqqcPy7wQWhsOLUvrgzC8f1Y1or2Gxaza5z1PT0tvLy6957</t>
  </si>
  <si>
    <t>$2y$10$H7obJEdmLzqqcPy7wQWhsOLUvrgzC8f1Y1or2Gxaza5z1PT0tvLy6958</t>
  </si>
  <si>
    <t>$2y$10$H7obJEdmLzqqcPy7wQWhsOLUvrgzC8f1Y1or2Gxaza5z1PT0tvLy6959</t>
  </si>
  <si>
    <t>$2y$10$H7obJEdmLzqqcPy7wQWhsOLUvrgzC8f1Y1or2Gxaza5z1PT0tvLy6960</t>
  </si>
  <si>
    <t>$2y$10$H7obJEdmLzqqcPy7wQWhsOLUvrgzC8f1Y1or2Gxaza5z1PT0tvLy6961</t>
  </si>
  <si>
    <t>$2y$10$H7obJEdmLzqqcPy7wQWhsOLUvrgzC8f1Y1or2Gxaza5z1PT0tvLy6962</t>
  </si>
  <si>
    <t>$2y$10$H7obJEdmLzqqcPy7wQWhsOLUvrgzC8f1Y1or2Gxaza5z1PT0tvLy6963</t>
  </si>
  <si>
    <t>$2y$10$H7obJEdmLzqqcPy7wQWhsOLUvrgzC8f1Y1or2Gxaza5z1PT0tvLy6964</t>
  </si>
  <si>
    <t>$2y$10$H7obJEdmLzqqcPy7wQWhsOLUvrgzC8f1Y1or2Gxaza5z1PT0tvLy6965</t>
  </si>
  <si>
    <t>$2y$10$H7obJEdmLzqqcPy7wQWhsOLUvrgzC8f1Y1or2Gxaza5z1PT0tvLy6966</t>
  </si>
  <si>
    <t>$2y$10$H7obJEdmLzqqcPy7wQWhsOLUvrgzC8f1Y1or2Gxaza5z1PT0tvLy6967</t>
  </si>
  <si>
    <t>$2y$10$H7obJEdmLzqqcPy7wQWhsOLUvrgzC8f1Y1or2Gxaza5z1PT0tvLy6968</t>
  </si>
  <si>
    <t>$2y$10$H7obJEdmLzqqcPy7wQWhsOLUvrgzC8f1Y1or2Gxaza5z1PT0tvLy6969</t>
  </si>
  <si>
    <t>$2y$10$H7obJEdmLzqqcPy7wQWhsOLUvrgzC8f1Y1or2Gxaza5z1PT0tvLy6970</t>
  </si>
  <si>
    <t>$2y$10$H7obJEdmLzqqcPy7wQWhsOLUvrgzC8f1Y1or2Gxaza5z1PT0tvLy6971</t>
  </si>
  <si>
    <t>$2y$10$H7obJEdmLzqqcPy7wQWhsOLUvrgzC8f1Y1or2Gxaza5z1PT0tvLy6972</t>
  </si>
  <si>
    <t>$2y$10$H7obJEdmLzqqcPy7wQWhsOLUvrgzC8f1Y1or2Gxaza5z1PT0tvLy6973</t>
  </si>
  <si>
    <t>$2y$10$H7obJEdmLzqqcPy7wQWhsOLUvrgzC8f1Y1or2Gxaza5z1PT0tvLy6974</t>
  </si>
  <si>
    <t>$2y$10$H7obJEdmLzqqcPy7wQWhsOLUvrgzC8f1Y1or2Gxaza5z1PT0tvLy6975</t>
  </si>
  <si>
    <t>$2y$10$H7obJEdmLzqqcPy7wQWhsOLUvrgzC8f1Y1or2Gxaza5z1PT0tvLy6976</t>
  </si>
  <si>
    <t>$2y$10$H7obJEdmLzqqcPy7wQWhsOLUvrgzC8f1Y1or2Gxaza5z1PT0tvLy6977</t>
  </si>
  <si>
    <t>$2y$10$H7obJEdmLzqqcPy7wQWhsOLUvrgzC8f1Y1or2Gxaza5z1PT0tvLy6978</t>
  </si>
  <si>
    <t>$2y$10$H7obJEdmLzqqcPy7wQWhsOLUvrgzC8f1Y1or2Gxaza5z1PT0tvLy6979</t>
  </si>
  <si>
    <t>$2y$10$H7obJEdmLzqqcPy7wQWhsOLUvrgzC8f1Y1or2Gxaza5z1PT0tvLy6980</t>
  </si>
  <si>
    <t>$2y$10$H7obJEdmLzqqcPy7wQWhsOLUvrgzC8f1Y1or2Gxaza5z1PT0tvLy6981</t>
  </si>
  <si>
    <t>$2y$10$H7obJEdmLzqqcPy7wQWhsOLUvrgzC8f1Y1or2Gxaza5z1PT0tvLy6982</t>
  </si>
  <si>
    <t>$2y$10$H7obJEdmLzqqcPy7wQWhsOLUvrgzC8f1Y1or2Gxaza5z1PT0tvLy6983</t>
  </si>
  <si>
    <t>$2y$10$H7obJEdmLzqqcPy7wQWhsOLUvrgzC8f1Y1or2Gxaza5z1PT0tvLy6984</t>
  </si>
  <si>
    <t>$2y$10$H7obJEdmLzqqcPy7wQWhsOLUvrgzC8f1Y1or2Gxaza5z1PT0tvLy6985</t>
  </si>
  <si>
    <t>$2y$10$H7obJEdmLzqqcPy7wQWhsOLUvrgzC8f1Y1or2Gxaza5z1PT0tvLy6986</t>
  </si>
  <si>
    <t>$2y$10$H7obJEdmLzqqcPy7wQWhsOLUvrgzC8f1Y1or2Gxaza5z1PT0tvLy6987</t>
  </si>
  <si>
    <t>$2y$10$H7obJEdmLzqqcPy7wQWhsOLUvrgzC8f1Y1or2Gxaza5z1PT0tvLy6988</t>
  </si>
  <si>
    <t>$2y$10$H7obJEdmLzqqcPy7wQWhsOLUvrgzC8f1Y1or2Gxaza5z1PT0tvLy6989</t>
  </si>
  <si>
    <t>$2y$10$H7obJEdmLzqqcPy7wQWhsOLUvrgzC8f1Y1or2Gxaza5z1PT0tvLy6990</t>
  </si>
  <si>
    <t>$2y$10$H7obJEdmLzqqcPy7wQWhsOLUvrgzC8f1Y1or2Gxaza5z1PT0tvLy6991</t>
  </si>
  <si>
    <t>$2y$10$H7obJEdmLzqqcPy7wQWhsOLUvrgzC8f1Y1or2Gxaza5z1PT0tvLy6992</t>
  </si>
  <si>
    <t>$2y$10$H7obJEdmLzqqcPy7wQWhsOLUvrgzC8f1Y1or2Gxaza5z1PT0tvLy6993</t>
  </si>
  <si>
    <t>$2y$10$H7obJEdmLzqqcPy7wQWhsOLUvrgzC8f1Y1or2Gxaza5z1PT0tvLy6994</t>
  </si>
  <si>
    <t>$2y$10$H7obJEdmLzqqcPy7wQWhsOLUvrgzC8f1Y1or2Gxaza5z1PT0tvLy6995</t>
  </si>
  <si>
    <t>$2y$10$H7obJEdmLzqqcPy7wQWhsOLUvrgzC8f1Y1or2Gxaza5z1PT0tvLy6996</t>
  </si>
  <si>
    <t>$2y$10$H7obJEdmLzqqcPy7wQWhsOLUvrgzC8f1Y1or2Gxaza5z1PT0tvLy6997</t>
  </si>
  <si>
    <t>$2y$10$H7obJEdmLzqqcPy7wQWhsOLUvrgzC8f1Y1or2Gxaza5z1PT0tvLy6998</t>
  </si>
  <si>
    <t>$2y$10$H7obJEdmLzqqcPy7wQWhsOLUvrgzC8f1Y1or2Gxaza5z1PT0tvLy6999</t>
  </si>
  <si>
    <t>$2y$10$H7obJEdmLzqqcPy7wQWhsOLUvrgzC8f1Y1or2Gxaza5z1PT0tvLy7000</t>
  </si>
  <si>
    <t>$2y$10$H7obJEdmLzqqcPy7wQWhsOLUvrgzC8f1Y1or2Gxaza5z1PT0tvLy7001</t>
  </si>
  <si>
    <t>$2y$10$H7obJEdmLzqqcPy7wQWhsOLUvrgzC8f1Y1or2Gxaza5z1PT0tvLy7002</t>
  </si>
  <si>
    <t>$2y$10$H7obJEdmLzqqcPy7wQWhsOLUvrgzC8f1Y1or2Gxaza5z1PT0tvLy7003</t>
  </si>
  <si>
    <t>$2y$10$H7obJEdmLzqqcPy7wQWhsOLUvrgzC8f1Y1or2Gxaza5z1PT0tvLy7004</t>
  </si>
  <si>
    <t>$2y$10$H7obJEdmLzqqcPy7wQWhsOLUvrgzC8f1Y1or2Gxaza5z1PT0tvLy7005</t>
  </si>
  <si>
    <t>$2y$10$H7obJEdmLzqqcPy7wQWhsOLUvrgzC8f1Y1or2Gxaza5z1PT0tvLy7006</t>
  </si>
  <si>
    <t>$2y$10$H7obJEdmLzqqcPy7wQWhsOLUvrgzC8f1Y1or2Gxaza5z1PT0tvLy7007</t>
  </si>
  <si>
    <t>$2y$10$H7obJEdmLzqqcPy7wQWhsOLUvrgzC8f1Y1or2Gxaza5z1PT0tvLy7008</t>
  </si>
  <si>
    <t>$2y$10$H7obJEdmLzqqcPy7wQWhsOLUvrgzC8f1Y1or2Gxaza5z1PT0tvLy7009</t>
  </si>
  <si>
    <t>$2y$10$H7obJEdmLzqqcPy7wQWhsOLUvrgzC8f1Y1or2Gxaza5z1PT0tvLy7010</t>
  </si>
  <si>
    <t>$2y$10$H7obJEdmLzqqcPy7wQWhsOLUvrgzC8f1Y1or2Gxaza5z1PT0tvLy7011</t>
  </si>
  <si>
    <t>$2y$10$H7obJEdmLzqqcPy7wQWhsOLUvrgzC8f1Y1or2Gxaza5z1PT0tvLy7012</t>
  </si>
  <si>
    <t>$2y$10$H7obJEdmLzqqcPy7wQWhsOLUvrgzC8f1Y1or2Gxaza5z1PT0tvLy7013</t>
  </si>
  <si>
    <t>$2y$10$H7obJEdmLzqqcPy7wQWhsOLUvrgzC8f1Y1or2Gxaza5z1PT0tvLy7014</t>
  </si>
  <si>
    <t>$2y$10$H7obJEdmLzqqcPy7wQWhsOLUvrgzC8f1Y1or2Gxaza5z1PT0tvLy7015</t>
  </si>
  <si>
    <t>$2y$10$H7obJEdmLzqqcPy7wQWhsOLUvrgzC8f1Y1or2Gxaza5z1PT0tvLy7016</t>
  </si>
  <si>
    <t>$2y$10$H7obJEdmLzqqcPy7wQWhsOLUvrgzC8f1Y1or2Gxaza5z1PT0tvLy7017</t>
  </si>
  <si>
    <t>$2y$10$H7obJEdmLzqqcPy7wQWhsOLUvrgzC8f1Y1or2Gxaza5z1PT0tvLy7018</t>
  </si>
  <si>
    <t>$2y$10$H7obJEdmLzqqcPy7wQWhsOLUvrgzC8f1Y1or2Gxaza5z1PT0tvLy7019</t>
  </si>
  <si>
    <t>$2y$10$H7obJEdmLzqqcPy7wQWhsOLUvrgzC8f1Y1or2Gxaza5z1PT0tvLy7020</t>
  </si>
  <si>
    <t>$2y$10$H7obJEdmLzqqcPy7wQWhsOLUvrgzC8f1Y1or2Gxaza5z1PT0tvLy7021</t>
  </si>
  <si>
    <t>$2y$10$H7obJEdmLzqqcPy7wQWhsOLUvrgzC8f1Y1or2Gxaza5z1PT0tvLy7022</t>
  </si>
  <si>
    <t>$2y$10$H7obJEdmLzqqcPy7wQWhsOLUvrgzC8f1Y1or2Gxaza5z1PT0tvLy7023</t>
  </si>
  <si>
    <t>$2y$10$H7obJEdmLzqqcPy7wQWhsOLUvrgzC8f1Y1or2Gxaza5z1PT0tvLy7024</t>
  </si>
  <si>
    <t>$2y$10$H7obJEdmLzqqcPy7wQWhsOLUvrgzC8f1Y1or2Gxaza5z1PT0tvLy7025</t>
  </si>
  <si>
    <t>$2y$10$H7obJEdmLzqqcPy7wQWhsOLUvrgzC8f1Y1or2Gxaza5z1PT0tvLy7026</t>
  </si>
  <si>
    <t>$2y$10$H7obJEdmLzqqcPy7wQWhsOLUvrgzC8f1Y1or2Gxaza5z1PT0tvLy7027</t>
  </si>
  <si>
    <t>$2y$10$H7obJEdmLzqqcPy7wQWhsOLUvrgzC8f1Y1or2Gxaza5z1PT0tvLy7028</t>
  </si>
  <si>
    <t>$2y$10$H7obJEdmLzqqcPy7wQWhsOLUvrgzC8f1Y1or2Gxaza5z1PT0tvLy7029</t>
  </si>
  <si>
    <t>$2y$10$H7obJEdmLzqqcPy7wQWhsOLUvrgzC8f1Y1or2Gxaza5z1PT0tvLy7030</t>
  </si>
  <si>
    <t>$2y$10$H7obJEdmLzqqcPy7wQWhsOLUvrgzC8f1Y1or2Gxaza5z1PT0tvLy7031</t>
  </si>
  <si>
    <t>$2y$10$H7obJEdmLzqqcPy7wQWhsOLUvrgzC8f1Y1or2Gxaza5z1PT0tvLy7032</t>
  </si>
  <si>
    <t>$2y$10$H7obJEdmLzqqcPy7wQWhsOLUvrgzC8f1Y1or2Gxaza5z1PT0tvLy7033</t>
  </si>
  <si>
    <t>$2y$10$H7obJEdmLzqqcPy7wQWhsOLUvrgzC8f1Y1or2Gxaza5z1PT0tvLy7034</t>
  </si>
  <si>
    <t>$2y$10$H7obJEdmLzqqcPy7wQWhsOLUvrgzC8f1Y1or2Gxaza5z1PT0tvLy7035</t>
  </si>
  <si>
    <t>$2y$10$H7obJEdmLzqqcPy7wQWhsOLUvrgzC8f1Y1or2Gxaza5z1PT0tvLy7036</t>
  </si>
  <si>
    <t>$2y$10$H7obJEdmLzqqcPy7wQWhsOLUvrgzC8f1Y1or2Gxaza5z1PT0tvLy7037</t>
  </si>
  <si>
    <t>$2y$10$H7obJEdmLzqqcPy7wQWhsOLUvrgzC8f1Y1or2Gxaza5z1PT0tvLy7038</t>
  </si>
  <si>
    <t>$2y$10$H7obJEdmLzqqcPy7wQWhsOLUvrgzC8f1Y1or2Gxaza5z1PT0tvLy7039</t>
  </si>
  <si>
    <t>$2y$10$H7obJEdmLzqqcPy7wQWhsOLUvrgzC8f1Y1or2Gxaza5z1PT0tvLy7040</t>
  </si>
  <si>
    <t>$2y$10$H7obJEdmLzqqcPy7wQWhsOLUvrgzC8f1Y1or2Gxaza5z1PT0tvLy7041</t>
  </si>
  <si>
    <t>$2y$10$H7obJEdmLzqqcPy7wQWhsOLUvrgzC8f1Y1or2Gxaza5z1PT0tvLy7042</t>
  </si>
  <si>
    <t>$2y$10$H7obJEdmLzqqcPy7wQWhsOLUvrgzC8f1Y1or2Gxaza5z1PT0tvLy7043</t>
  </si>
  <si>
    <t>$2y$10$H7obJEdmLzqqcPy7wQWhsOLUvrgzC8f1Y1or2Gxaza5z1PT0tvLy7044</t>
  </si>
  <si>
    <t>$2y$10$H7obJEdmLzqqcPy7wQWhsOLUvrgzC8f1Y1or2Gxaza5z1PT0tvLy7045</t>
  </si>
  <si>
    <t>$2y$10$H7obJEdmLzqqcPy7wQWhsOLUvrgzC8f1Y1or2Gxaza5z1PT0tvLy7046</t>
  </si>
  <si>
    <t>$2y$10$H7obJEdmLzqqcPy7wQWhsOLUvrgzC8f1Y1or2Gxaza5z1PT0tvLy7047</t>
  </si>
  <si>
    <t>$2y$10$H7obJEdmLzqqcPy7wQWhsOLUvrgzC8f1Y1or2Gxaza5z1PT0tvLy7048</t>
  </si>
  <si>
    <t>$2y$10$H7obJEdmLzqqcPy7wQWhsOLUvrgzC8f1Y1or2Gxaza5z1PT0tvLy7049</t>
  </si>
  <si>
    <t>$2y$10$H7obJEdmLzqqcPy7wQWhsOLUvrgzC8f1Y1or2Gxaza5z1PT0tvLy7050</t>
  </si>
  <si>
    <t>$2y$10$H7obJEdmLzqqcPy7wQWhsOLUvrgzC8f1Y1or2Gxaza5z1PT0tvLy7051</t>
  </si>
  <si>
    <t>$2y$10$H7obJEdmLzqqcPy7wQWhsOLUvrgzC8f1Y1or2Gxaza5z1PT0tvLy7052</t>
  </si>
  <si>
    <t>$2y$10$H7obJEdmLzqqcPy7wQWhsOLUvrgzC8f1Y1or2Gxaza5z1PT0tvLy7053</t>
  </si>
  <si>
    <t>$2y$10$H7obJEdmLzqqcPy7wQWhsOLUvrgzC8f1Y1or2Gxaza5z1PT0tvLy7054</t>
  </si>
  <si>
    <t>$2y$10$H7obJEdmLzqqcPy7wQWhsOLUvrgzC8f1Y1or2Gxaza5z1PT0tvLy7055</t>
  </si>
  <si>
    <t>$2y$10$H7obJEdmLzqqcPy7wQWhsOLUvrgzC8f1Y1or2Gxaza5z1PT0tvLy7056</t>
  </si>
  <si>
    <t>$2y$10$H7obJEdmLzqqcPy7wQWhsOLUvrgzC8f1Y1or2Gxaza5z1PT0tvLy7057</t>
  </si>
  <si>
    <t>$2y$10$H7obJEdmLzqqcPy7wQWhsOLUvrgzC8f1Y1or2Gxaza5z1PT0tvLy7058</t>
  </si>
  <si>
    <t>$2y$10$H7obJEdmLzqqcPy7wQWhsOLUvrgzC8f1Y1or2Gxaza5z1PT0tvLy7059</t>
  </si>
  <si>
    <t>$2y$10$H7obJEdmLzqqcPy7wQWhsOLUvrgzC8f1Y1or2Gxaza5z1PT0tvLy7060</t>
  </si>
  <si>
    <t>$2y$10$H7obJEdmLzqqcPy7wQWhsOLUvrgzC8f1Y1or2Gxaza5z1PT0tvLy7061</t>
  </si>
  <si>
    <t>$2y$10$H7obJEdmLzqqcPy7wQWhsOLUvrgzC8f1Y1or2Gxaza5z1PT0tvLy7062</t>
  </si>
  <si>
    <t>$2y$10$H7obJEdmLzqqcPy7wQWhsOLUvrgzC8f1Y1or2Gxaza5z1PT0tvLy7063</t>
  </si>
  <si>
    <t>$2y$10$H7obJEdmLzqqcPy7wQWhsOLUvrgzC8f1Y1or2Gxaza5z1PT0tvLy7064</t>
  </si>
  <si>
    <t>$2y$10$H7obJEdmLzqqcPy7wQWhsOLUvrgzC8f1Y1or2Gxaza5z1PT0tvLy7065</t>
  </si>
  <si>
    <t>$2y$10$H7obJEdmLzqqcPy7wQWhsOLUvrgzC8f1Y1or2Gxaza5z1PT0tvLy7066</t>
  </si>
  <si>
    <t>$2y$10$H7obJEdmLzqqcPy7wQWhsOLUvrgzC8f1Y1or2Gxaza5z1PT0tvLy7067</t>
  </si>
  <si>
    <t>$2y$10$H7obJEdmLzqqcPy7wQWhsOLUvrgzC8f1Y1or2Gxaza5z1PT0tvLy7068</t>
  </si>
  <si>
    <t>$2y$10$H7obJEdmLzqqcPy7wQWhsOLUvrgzC8f1Y1or2Gxaza5z1PT0tvLy7069</t>
  </si>
  <si>
    <t>$2y$10$H7obJEdmLzqqcPy7wQWhsOLUvrgzC8f1Y1or2Gxaza5z1PT0tvLy7070</t>
  </si>
  <si>
    <t>$2y$10$H7obJEdmLzqqcPy7wQWhsOLUvrgzC8f1Y1or2Gxaza5z1PT0tvLy7071</t>
  </si>
  <si>
    <t>$2y$10$H7obJEdmLzqqcPy7wQWhsOLUvrgzC8f1Y1or2Gxaza5z1PT0tvLy7072</t>
  </si>
  <si>
    <t>$2y$10$H7obJEdmLzqqcPy7wQWhsOLUvrgzC8f1Y1or2Gxaza5z1PT0tvLy7073</t>
  </si>
  <si>
    <t>$2y$10$H7obJEdmLzqqcPy7wQWhsOLUvrgzC8f1Y1or2Gxaza5z1PT0tvLy7074</t>
  </si>
  <si>
    <t>$2y$10$H7obJEdmLzqqcPy7wQWhsOLUvrgzC8f1Y1or2Gxaza5z1PT0tvLy7075</t>
  </si>
  <si>
    <t>$2y$10$H7obJEdmLzqqcPy7wQWhsOLUvrgzC8f1Y1or2Gxaza5z1PT0tvLy7076</t>
  </si>
  <si>
    <t>$2y$10$H7obJEdmLzqqcPy7wQWhsOLUvrgzC8f1Y1or2Gxaza5z1PT0tvLy7077</t>
  </si>
  <si>
    <t>$2y$10$H7obJEdmLzqqcPy7wQWhsOLUvrgzC8f1Y1or2Gxaza5z1PT0tvLy7078</t>
  </si>
  <si>
    <t>$2y$10$H7obJEdmLzqqcPy7wQWhsOLUvrgzC8f1Y1or2Gxaza5z1PT0tvLy7079</t>
  </si>
  <si>
    <t>$2y$10$H7obJEdmLzqqcPy7wQWhsOLUvrgzC8f1Y1or2Gxaza5z1PT0tvLy7080</t>
  </si>
  <si>
    <t>$2y$10$H7obJEdmLzqqcPy7wQWhsOLUvrgzC8f1Y1or2Gxaza5z1PT0tvLy7081</t>
  </si>
  <si>
    <t>$2y$10$H7obJEdmLzqqcPy7wQWhsOLUvrgzC8f1Y1or2Gxaza5z1PT0tvLy7082</t>
  </si>
  <si>
    <t>$2y$10$H7obJEdmLzqqcPy7wQWhsOLUvrgzC8f1Y1or2Gxaza5z1PT0tvLy7083</t>
  </si>
  <si>
    <t>$2y$10$H7obJEdmLzqqcPy7wQWhsOLUvrgzC8f1Y1or2Gxaza5z1PT0tvLy7084</t>
  </si>
  <si>
    <t>$2y$10$H7obJEdmLzqqcPy7wQWhsOLUvrgzC8f1Y1or2Gxaza5z1PT0tvLy7085</t>
  </si>
  <si>
    <t>$2y$10$H7obJEdmLzqqcPy7wQWhsOLUvrgzC8f1Y1or2Gxaza5z1PT0tvLy7086</t>
  </si>
  <si>
    <t>$2y$10$H7obJEdmLzqqcPy7wQWhsOLUvrgzC8f1Y1or2Gxaza5z1PT0tvLy7087</t>
  </si>
  <si>
    <t>$2y$10$H7obJEdmLzqqcPy7wQWhsOLUvrgzC8f1Y1or2Gxaza5z1PT0tvLy7088</t>
  </si>
  <si>
    <t>$2y$10$H7obJEdmLzqqcPy7wQWhsOLUvrgzC8f1Y1or2Gxaza5z1PT0tvLy7089</t>
  </si>
  <si>
    <t>$2y$10$H7obJEdmLzqqcPy7wQWhsOLUvrgzC8f1Y1or2Gxaza5z1PT0tvLy7090</t>
  </si>
  <si>
    <t>$2y$10$H7obJEdmLzqqcPy7wQWhsOLUvrgzC8f1Y1or2Gxaza5z1PT0tvLy7091</t>
  </si>
  <si>
    <t>$2y$10$H7obJEdmLzqqcPy7wQWhsOLUvrgzC8f1Y1or2Gxaza5z1PT0tvLy7092</t>
  </si>
  <si>
    <t>$2y$10$H7obJEdmLzqqcPy7wQWhsOLUvrgzC8f1Y1or2Gxaza5z1PT0tvLy7093</t>
  </si>
  <si>
    <t>$2y$10$H7obJEdmLzqqcPy7wQWhsOLUvrgzC8f1Y1or2Gxaza5z1PT0tvLy7094</t>
  </si>
  <si>
    <t>$2y$10$H7obJEdmLzqqcPy7wQWhsOLUvrgzC8f1Y1or2Gxaza5z1PT0tvLy7095</t>
  </si>
  <si>
    <t>$2y$10$H7obJEdmLzqqcPy7wQWhsOLUvrgzC8f1Y1or2Gxaza5z1PT0tvLy7096</t>
  </si>
  <si>
    <t>$2y$10$H7obJEdmLzqqcPy7wQWhsOLUvrgzC8f1Y1or2Gxaza5z1PT0tvLy7097</t>
  </si>
  <si>
    <t>$2y$10$H7obJEdmLzqqcPy7wQWhsOLUvrgzC8f1Y1or2Gxaza5z1PT0tvLy7098</t>
  </si>
  <si>
    <t>$2y$10$H7obJEdmLzqqcPy7wQWhsOLUvrgzC8f1Y1or2Gxaza5z1PT0tvLy7099</t>
  </si>
  <si>
    <t>$2y$10$H7obJEdmLzqqcPy7wQWhsOLUvrgzC8f1Y1or2Gxaza5z1PT0tvLy7100</t>
  </si>
  <si>
    <t>$2y$10$H7obJEdmLzqqcPy7wQWhsOLUvrgzC8f1Y1or2Gxaza5z1PT0tvLy7101</t>
  </si>
  <si>
    <t>$2y$10$H7obJEdmLzqqcPy7wQWhsOLUvrgzC8f1Y1or2Gxaza5z1PT0tvLy7102</t>
  </si>
  <si>
    <t>$2y$10$H7obJEdmLzqqcPy7wQWhsOLUvrgzC8f1Y1or2Gxaza5z1PT0tvLy7103</t>
  </si>
  <si>
    <t>$2y$10$H7obJEdmLzqqcPy7wQWhsOLUvrgzC8f1Y1or2Gxaza5z1PT0tvLy7104</t>
  </si>
  <si>
    <t>$2y$10$H7obJEdmLzqqcPy7wQWhsOLUvrgzC8f1Y1or2Gxaza5z1PT0tvLy7105</t>
  </si>
  <si>
    <t>$2y$10$H7obJEdmLzqqcPy7wQWhsOLUvrgzC8f1Y1or2Gxaza5z1PT0tvLy7106</t>
  </si>
  <si>
    <t>$2y$10$H7obJEdmLzqqcPy7wQWhsOLUvrgzC8f1Y1or2Gxaza5z1PT0tvLy7107</t>
  </si>
  <si>
    <t>$2y$10$H7obJEdmLzqqcPy7wQWhsOLUvrgzC8f1Y1or2Gxaza5z1PT0tvLy7108</t>
  </si>
  <si>
    <t>$2y$10$H7obJEdmLzqqcPy7wQWhsOLUvrgzC8f1Y1or2Gxaza5z1PT0tvLy7109</t>
  </si>
  <si>
    <t>$2y$10$H7obJEdmLzqqcPy7wQWhsOLUvrgzC8f1Y1or2Gxaza5z1PT0tvLy7110</t>
  </si>
  <si>
    <t>$2y$10$H7obJEdmLzqqcPy7wQWhsOLUvrgzC8f1Y1or2Gxaza5z1PT0tvLy7111</t>
  </si>
  <si>
    <t>$2y$10$H7obJEdmLzqqcPy7wQWhsOLUvrgzC8f1Y1or2Gxaza5z1PT0tvLy7112</t>
  </si>
  <si>
    <t>$2y$10$H7obJEdmLzqqcPy7wQWhsOLUvrgzC8f1Y1or2Gxaza5z1PT0tvLy7113</t>
  </si>
  <si>
    <t>$2y$10$H7obJEdmLzqqcPy7wQWhsOLUvrgzC8f1Y1or2Gxaza5z1PT0tvLy7114</t>
  </si>
  <si>
    <t>$2y$10$H7obJEdmLzqqcPy7wQWhsOLUvrgzC8f1Y1or2Gxaza5z1PT0tvLy7115</t>
  </si>
  <si>
    <t>$2y$10$H7obJEdmLzqqcPy7wQWhsOLUvrgzC8f1Y1or2Gxaza5z1PT0tvLy7116</t>
  </si>
  <si>
    <t>$2y$10$H7obJEdmLzqqcPy7wQWhsOLUvrgzC8f1Y1or2Gxaza5z1PT0tvLy7117</t>
  </si>
  <si>
    <t>$2y$10$H7obJEdmLzqqcPy7wQWhsOLUvrgzC8f1Y1or2Gxaza5z1PT0tvLy7118</t>
  </si>
  <si>
    <t>$2y$10$H7obJEdmLzqqcPy7wQWhsOLUvrgzC8f1Y1or2Gxaza5z1PT0tvLy7119</t>
  </si>
  <si>
    <t>$2y$10$H7obJEdmLzqqcPy7wQWhsOLUvrgzC8f1Y1or2Gxaza5z1PT0tvLy7120</t>
  </si>
  <si>
    <t>$2y$10$H7obJEdmLzqqcPy7wQWhsOLUvrgzC8f1Y1or2Gxaza5z1PT0tvLy7121</t>
  </si>
  <si>
    <t>$2y$10$H7obJEdmLzqqcPy7wQWhsOLUvrgzC8f1Y1or2Gxaza5z1PT0tvLy7122</t>
  </si>
  <si>
    <t>$2y$10$H7obJEdmLzqqcPy7wQWhsOLUvrgzC8f1Y1or2Gxaza5z1PT0tvLy7123</t>
  </si>
  <si>
    <t>$2y$10$H7obJEdmLzqqcPy7wQWhsOLUvrgzC8f1Y1or2Gxaza5z1PT0tvLy7124</t>
  </si>
  <si>
    <t>$2y$10$H7obJEdmLzqqcPy7wQWhsOLUvrgzC8f1Y1or2Gxaza5z1PT0tvLy7125</t>
  </si>
  <si>
    <t>$2y$10$H7obJEdmLzqqcPy7wQWhsOLUvrgzC8f1Y1or2Gxaza5z1PT0tvLy7126</t>
  </si>
  <si>
    <t>$2y$10$H7obJEdmLzqqcPy7wQWhsOLUvrgzC8f1Y1or2Gxaza5z1PT0tvLy7127</t>
  </si>
  <si>
    <t>$2y$10$H7obJEdmLzqqcPy7wQWhsOLUvrgzC8f1Y1or2Gxaza5z1PT0tvLy7128</t>
  </si>
  <si>
    <t>$2y$10$H7obJEdmLzqqcPy7wQWhsOLUvrgzC8f1Y1or2Gxaza5z1PT0tvLy7129</t>
  </si>
  <si>
    <t>$2y$10$H7obJEdmLzqqcPy7wQWhsOLUvrgzC8f1Y1or2Gxaza5z1PT0tvLy7130</t>
  </si>
  <si>
    <t>$2y$10$H7obJEdmLzqqcPy7wQWhsOLUvrgzC8f1Y1or2Gxaza5z1PT0tvLy7131</t>
  </si>
  <si>
    <t>$2y$10$H7obJEdmLzqqcPy7wQWhsOLUvrgzC8f1Y1or2Gxaza5z1PT0tvLy7132</t>
  </si>
  <si>
    <t>$2y$10$H7obJEdmLzqqcPy7wQWhsOLUvrgzC8f1Y1or2Gxaza5z1PT0tvLy7133</t>
  </si>
  <si>
    <t>$2y$10$H7obJEdmLzqqcPy7wQWhsOLUvrgzC8f1Y1or2Gxaza5z1PT0tvLy7134</t>
  </si>
  <si>
    <t>$2y$10$H7obJEdmLzqqcPy7wQWhsOLUvrgzC8f1Y1or2Gxaza5z1PT0tvLy7135</t>
  </si>
  <si>
    <t>$2y$10$H7obJEdmLzqqcPy7wQWhsOLUvrgzC8f1Y1or2Gxaza5z1PT0tvLy7136</t>
  </si>
  <si>
    <t>$2y$10$H7obJEdmLzqqcPy7wQWhsOLUvrgzC8f1Y1or2Gxaza5z1PT0tvLy7137</t>
  </si>
  <si>
    <t>$2y$10$H7obJEdmLzqqcPy7wQWhsOLUvrgzC8f1Y1or2Gxaza5z1PT0tvLy7138</t>
  </si>
  <si>
    <t>$2y$10$H7obJEdmLzqqcPy7wQWhsOLUvrgzC8f1Y1or2Gxaza5z1PT0tvLy7139</t>
  </si>
  <si>
    <t>$2y$10$H7obJEdmLzqqcPy7wQWhsOLUvrgzC8f1Y1or2Gxaza5z1PT0tvLy7140</t>
  </si>
  <si>
    <t>$2y$10$H7obJEdmLzqqcPy7wQWhsOLUvrgzC8f1Y1or2Gxaza5z1PT0tvLy7141</t>
  </si>
  <si>
    <t>$2y$10$H7obJEdmLzqqcPy7wQWhsOLUvrgzC8f1Y1or2Gxaza5z1PT0tvLy7142</t>
  </si>
  <si>
    <t>$2y$10$H7obJEdmLzqqcPy7wQWhsOLUvrgzC8f1Y1or2Gxaza5z1PT0tvLy7143</t>
  </si>
  <si>
    <t>$2y$10$H7obJEdmLzqqcPy7wQWhsOLUvrgzC8f1Y1or2Gxaza5z1PT0tvLy7144</t>
  </si>
  <si>
    <t>$2y$10$H7obJEdmLzqqcPy7wQWhsOLUvrgzC8f1Y1or2Gxaza5z1PT0tvLy7145</t>
  </si>
  <si>
    <t>$2y$10$H7obJEdmLzqqcPy7wQWhsOLUvrgzC8f1Y1or2Gxaza5z1PT0tvLy7146</t>
  </si>
  <si>
    <t>$2y$10$H7obJEdmLzqqcPy7wQWhsOLUvrgzC8f1Y1or2Gxaza5z1PT0tvLy7147</t>
  </si>
  <si>
    <t>$2y$10$H7obJEdmLzqqcPy7wQWhsOLUvrgzC8f1Y1or2Gxaza5z1PT0tvLy7148</t>
  </si>
  <si>
    <t>$2y$10$H7obJEdmLzqqcPy7wQWhsOLUvrgzC8f1Y1or2Gxaza5z1PT0tvLy7149</t>
  </si>
  <si>
    <t>$2y$10$H7obJEdmLzqqcPy7wQWhsOLUvrgzC8f1Y1or2Gxaza5z1PT0tvLy7150</t>
  </si>
  <si>
    <t>$2y$10$H7obJEdmLzqqcPy7wQWhsOLUvrgzC8f1Y1or2Gxaza5z1PT0tvLy7151</t>
  </si>
  <si>
    <t>$2y$10$H7obJEdmLzqqcPy7wQWhsOLUvrgzC8f1Y1or2Gxaza5z1PT0tvLy7152</t>
  </si>
  <si>
    <t>$2y$10$H7obJEdmLzqqcPy7wQWhsOLUvrgzC8f1Y1or2Gxaza5z1PT0tvLy7153</t>
  </si>
  <si>
    <t>$2y$10$H7obJEdmLzqqcPy7wQWhsOLUvrgzC8f1Y1or2Gxaza5z1PT0tvLy7154</t>
  </si>
  <si>
    <t>$2y$10$H7obJEdmLzqqcPy7wQWhsOLUvrgzC8f1Y1or2Gxaza5z1PT0tvLy7155</t>
  </si>
  <si>
    <t>$2y$10$H7obJEdmLzqqcPy7wQWhsOLUvrgzC8f1Y1or2Gxaza5z1PT0tvLy7156</t>
  </si>
  <si>
    <t>$2y$10$H7obJEdmLzqqcPy7wQWhsOLUvrgzC8f1Y1or2Gxaza5z1PT0tvLy7157</t>
  </si>
  <si>
    <t>$2y$10$H7obJEdmLzqqcPy7wQWhsOLUvrgzC8f1Y1or2Gxaza5z1PT0tvLy7158</t>
  </si>
  <si>
    <t>$2y$10$H7obJEdmLzqqcPy7wQWhsOLUvrgzC8f1Y1or2Gxaza5z1PT0tvLy7159</t>
  </si>
  <si>
    <t>$2y$10$H7obJEdmLzqqcPy7wQWhsOLUvrgzC8f1Y1or2Gxaza5z1PT0tvLy7160</t>
  </si>
  <si>
    <t>$2y$10$H7obJEdmLzqqcPy7wQWhsOLUvrgzC8f1Y1or2Gxaza5z1PT0tvLy7161</t>
  </si>
  <si>
    <t>$2y$10$H7obJEdmLzqqcPy7wQWhsOLUvrgzC8f1Y1or2Gxaza5z1PT0tvLy7162</t>
  </si>
  <si>
    <t>$2y$10$H7obJEdmLzqqcPy7wQWhsOLUvrgzC8f1Y1or2Gxaza5z1PT0tvLy7163</t>
  </si>
  <si>
    <t>$2y$10$H7obJEdmLzqqcPy7wQWhsOLUvrgzC8f1Y1or2Gxaza5z1PT0tvLy7164</t>
  </si>
  <si>
    <t>$2y$10$H7obJEdmLzqqcPy7wQWhsOLUvrgzC8f1Y1or2Gxaza5z1PT0tvLy7165</t>
  </si>
  <si>
    <t>$2y$10$H7obJEdmLzqqcPy7wQWhsOLUvrgzC8f1Y1or2Gxaza5z1PT0tvLy7166</t>
  </si>
  <si>
    <t>$2y$10$H7obJEdmLzqqcPy7wQWhsOLUvrgzC8f1Y1or2Gxaza5z1PT0tvLy7167</t>
  </si>
  <si>
    <t>$2y$10$H7obJEdmLzqqcPy7wQWhsOLUvrgzC8f1Y1or2Gxaza5z1PT0tvLy7168</t>
  </si>
  <si>
    <t>$2y$10$H7obJEdmLzqqcPy7wQWhsOLUvrgzC8f1Y1or2Gxaza5z1PT0tvLy7169</t>
  </si>
  <si>
    <t>$2y$10$H7obJEdmLzqqcPy7wQWhsOLUvrgzC8f1Y1or2Gxaza5z1PT0tvLy7170</t>
  </si>
  <si>
    <t>$2y$10$H7obJEdmLzqqcPy7wQWhsOLUvrgzC8f1Y1or2Gxaza5z1PT0tvLy7171</t>
  </si>
  <si>
    <t>$2y$10$H7obJEdmLzqqcPy7wQWhsOLUvrgzC8f1Y1or2Gxaza5z1PT0tvLy7172</t>
  </si>
  <si>
    <t>$2y$10$H7obJEdmLzqqcPy7wQWhsOLUvrgzC8f1Y1or2Gxaza5z1PT0tvLy7173</t>
  </si>
  <si>
    <t>$2y$10$H7obJEdmLzqqcPy7wQWhsOLUvrgzC8f1Y1or2Gxaza5z1PT0tvLy7174</t>
  </si>
  <si>
    <t>$2y$10$H7obJEdmLzqqcPy7wQWhsOLUvrgzC8f1Y1or2Gxaza5z1PT0tvLy7175</t>
  </si>
  <si>
    <t>$2y$10$H7obJEdmLzqqcPy7wQWhsOLUvrgzC8f1Y1or2Gxaza5z1PT0tvLy7176</t>
  </si>
  <si>
    <t>$2y$10$H7obJEdmLzqqcPy7wQWhsOLUvrgzC8f1Y1or2Gxaza5z1PT0tvLy7177</t>
  </si>
  <si>
    <t>$2y$10$H7obJEdmLzqqcPy7wQWhsOLUvrgzC8f1Y1or2Gxaza5z1PT0tvLy7178</t>
  </si>
  <si>
    <t>$2y$10$H7obJEdmLzqqcPy7wQWhsOLUvrgzC8f1Y1or2Gxaza5z1PT0tvLy7179</t>
  </si>
  <si>
    <t>$2y$10$H7obJEdmLzqqcPy7wQWhsOLUvrgzC8f1Y1or2Gxaza5z1PT0tvLy7180</t>
  </si>
  <si>
    <t>$2y$10$H7obJEdmLzqqcPy7wQWhsOLUvrgzC8f1Y1or2Gxaza5z1PT0tvLy7181</t>
  </si>
  <si>
    <t>$2y$10$H7obJEdmLzqqcPy7wQWhsOLUvrgzC8f1Y1or2Gxaza5z1PT0tvLy7182</t>
  </si>
  <si>
    <t>$2y$10$H7obJEdmLzqqcPy7wQWhsOLUvrgzC8f1Y1or2Gxaza5z1PT0tvLy7183</t>
  </si>
  <si>
    <t>$2y$10$H7obJEdmLzqqcPy7wQWhsOLUvrgzC8f1Y1or2Gxaza5z1PT0tvLy7184</t>
  </si>
  <si>
    <t>$2y$10$H7obJEdmLzqqcPy7wQWhsOLUvrgzC8f1Y1or2Gxaza5z1PT0tvLy7185</t>
  </si>
  <si>
    <t>$2y$10$H7obJEdmLzqqcPy7wQWhsOLUvrgzC8f1Y1or2Gxaza5z1PT0tvLy7186</t>
  </si>
  <si>
    <t>$2y$10$H7obJEdmLzqqcPy7wQWhsOLUvrgzC8f1Y1or2Gxaza5z1PT0tvLy7187</t>
  </si>
  <si>
    <t>$2y$10$H7obJEdmLzqqcPy7wQWhsOLUvrgzC8f1Y1or2Gxaza5z1PT0tvLy7188</t>
  </si>
  <si>
    <t>$2y$10$H7obJEdmLzqqcPy7wQWhsOLUvrgzC8f1Y1or2Gxaza5z1PT0tvLy7189</t>
  </si>
  <si>
    <t>$2y$10$H7obJEdmLzqqcPy7wQWhsOLUvrgzC8f1Y1or2Gxaza5z1PT0tvLy7190</t>
  </si>
  <si>
    <t>$2y$10$H7obJEdmLzqqcPy7wQWhsOLUvrgzC8f1Y1or2Gxaza5z1PT0tvLy7191</t>
  </si>
  <si>
    <t>$2y$10$H7obJEdmLzqqcPy7wQWhsOLUvrgzC8f1Y1or2Gxaza5z1PT0tvLy7192</t>
  </si>
  <si>
    <t>$2y$10$H7obJEdmLzqqcPy7wQWhsOLUvrgzC8f1Y1or2Gxaza5z1PT0tvLy7193</t>
  </si>
  <si>
    <t>$2y$10$H7obJEdmLzqqcPy7wQWhsOLUvrgzC8f1Y1or2Gxaza5z1PT0tvLy7194</t>
  </si>
  <si>
    <t>$2y$10$H7obJEdmLzqqcPy7wQWhsOLUvrgzC8f1Y1or2Gxaza5z1PT0tvLy7195</t>
  </si>
  <si>
    <t>$2y$10$H7obJEdmLzqqcPy7wQWhsOLUvrgzC8f1Y1or2Gxaza5z1PT0tvLy7196</t>
  </si>
  <si>
    <t>$2y$10$H7obJEdmLzqqcPy7wQWhsOLUvrgzC8f1Y1or2Gxaza5z1PT0tvLy7197</t>
  </si>
  <si>
    <t>$2y$10$H7obJEdmLzqqcPy7wQWhsOLUvrgzC8f1Y1or2Gxaza5z1PT0tvLy7198</t>
  </si>
  <si>
    <t>$2y$10$H7obJEdmLzqqcPy7wQWhsOLUvrgzC8f1Y1or2Gxaza5z1PT0tvLy7199</t>
  </si>
  <si>
    <t>$2y$10$H7obJEdmLzqqcPy7wQWhsOLUvrgzC8f1Y1or2Gxaza5z1PT0tvLy7200</t>
  </si>
  <si>
    <t>$2y$10$H7obJEdmLzqqcPy7wQWhsOLUvrgzC8f1Y1or2Gxaza5z1PT0tvLy7201</t>
  </si>
  <si>
    <t>$2y$10$H7obJEdmLzqqcPy7wQWhsOLUvrgzC8f1Y1or2Gxaza5z1PT0tvLy7202</t>
  </si>
  <si>
    <t>$2y$10$H7obJEdmLzqqcPy7wQWhsOLUvrgzC8f1Y1or2Gxaza5z1PT0tvLy7203</t>
  </si>
  <si>
    <t>$2y$10$H7obJEdmLzqqcPy7wQWhsOLUvrgzC8f1Y1or2Gxaza5z1PT0tvLy7204</t>
  </si>
  <si>
    <t>$2y$10$H7obJEdmLzqqcPy7wQWhsOLUvrgzC8f1Y1or2Gxaza5z1PT0tvLy7205</t>
  </si>
  <si>
    <t>$2y$10$H7obJEdmLzqqcPy7wQWhsOLUvrgzC8f1Y1or2Gxaza5z1PT0tvLy7206</t>
  </si>
  <si>
    <t>$2y$10$H7obJEdmLzqqcPy7wQWhsOLUvrgzC8f1Y1or2Gxaza5z1PT0tvLy7207</t>
  </si>
  <si>
    <t>$2y$10$H7obJEdmLzqqcPy7wQWhsOLUvrgzC8f1Y1or2Gxaza5z1PT0tvLy7208</t>
  </si>
  <si>
    <t>$2y$10$H7obJEdmLzqqcPy7wQWhsOLUvrgzC8f1Y1or2Gxaza5z1PT0tvLy7209</t>
  </si>
  <si>
    <t>$2y$10$H7obJEdmLzqqcPy7wQWhsOLUvrgzC8f1Y1or2Gxaza5z1PT0tvLy7210</t>
  </si>
  <si>
    <t>$2y$10$H7obJEdmLzqqcPy7wQWhsOLUvrgzC8f1Y1or2Gxaza5z1PT0tvLy7211</t>
  </si>
  <si>
    <t>$2y$10$H7obJEdmLzqqcPy7wQWhsOLUvrgzC8f1Y1or2Gxaza5z1PT0tvLy7212</t>
  </si>
  <si>
    <t>$2y$10$H7obJEdmLzqqcPy7wQWhsOLUvrgzC8f1Y1or2Gxaza5z1PT0tvLy7213</t>
  </si>
  <si>
    <t>$2y$10$H7obJEdmLzqqcPy7wQWhsOLUvrgzC8f1Y1or2Gxaza5z1PT0tvLy7214</t>
  </si>
  <si>
    <t>$2y$10$H7obJEdmLzqqcPy7wQWhsOLUvrgzC8f1Y1or2Gxaza5z1PT0tvLy7215</t>
  </si>
  <si>
    <t>$2y$10$H7obJEdmLzqqcPy7wQWhsOLUvrgzC8f1Y1or2Gxaza5z1PT0tvLy7216</t>
  </si>
  <si>
    <t>$2y$10$H7obJEdmLzqqcPy7wQWhsOLUvrgzC8f1Y1or2Gxaza5z1PT0tvLy7217</t>
  </si>
  <si>
    <t>$2y$10$H7obJEdmLzqqcPy7wQWhsOLUvrgzC8f1Y1or2Gxaza5z1PT0tvLy7218</t>
  </si>
  <si>
    <t>$2y$10$H7obJEdmLzqqcPy7wQWhsOLUvrgzC8f1Y1or2Gxaza5z1PT0tvLy7219</t>
  </si>
  <si>
    <t>$2y$10$H7obJEdmLzqqcPy7wQWhsOLUvrgzC8f1Y1or2Gxaza5z1PT0tvLy7220</t>
  </si>
  <si>
    <t>$2y$10$H7obJEdmLzqqcPy7wQWhsOLUvrgzC8f1Y1or2Gxaza5z1PT0tvLy7221</t>
  </si>
  <si>
    <t>$2y$10$H7obJEdmLzqqcPy7wQWhsOLUvrgzC8f1Y1or2Gxaza5z1PT0tvLy7222</t>
  </si>
  <si>
    <t>$2y$10$H7obJEdmLzqqcPy7wQWhsOLUvrgzC8f1Y1or2Gxaza5z1PT0tvLy7223</t>
  </si>
  <si>
    <t>$2y$10$H7obJEdmLzqqcPy7wQWhsOLUvrgzC8f1Y1or2Gxaza5z1PT0tvLy7224</t>
  </si>
  <si>
    <t>$2y$10$H7obJEdmLzqqcPy7wQWhsOLUvrgzC8f1Y1or2Gxaza5z1PT0tvLy7225</t>
  </si>
  <si>
    <t>$2y$10$H7obJEdmLzqqcPy7wQWhsOLUvrgzC8f1Y1or2Gxaza5z1PT0tvLy7226</t>
  </si>
  <si>
    <t>$2y$10$H7obJEdmLzqqcPy7wQWhsOLUvrgzC8f1Y1or2Gxaza5z1PT0tvLy7227</t>
  </si>
  <si>
    <t>$2y$10$H7obJEdmLzqqcPy7wQWhsOLUvrgzC8f1Y1or2Gxaza5z1PT0tvLy7228</t>
  </si>
  <si>
    <t>$2y$10$H7obJEdmLzqqcPy7wQWhsOLUvrgzC8f1Y1or2Gxaza5z1PT0tvLy7229</t>
  </si>
  <si>
    <t>$2y$10$H7obJEdmLzqqcPy7wQWhsOLUvrgzC8f1Y1or2Gxaza5z1PT0tvLy7230</t>
  </si>
  <si>
    <t>$2y$10$H7obJEdmLzqqcPy7wQWhsOLUvrgzC8f1Y1or2Gxaza5z1PT0tvLy7231</t>
  </si>
  <si>
    <t>$2y$10$H7obJEdmLzqqcPy7wQWhsOLUvrgzC8f1Y1or2Gxaza5z1PT0tvLy7232</t>
  </si>
  <si>
    <t>$2y$10$H7obJEdmLzqqcPy7wQWhsOLUvrgzC8f1Y1or2Gxaza5z1PT0tvLy7233</t>
  </si>
  <si>
    <t>$2y$10$H7obJEdmLzqqcPy7wQWhsOLUvrgzC8f1Y1or2Gxaza5z1PT0tvLy7234</t>
  </si>
  <si>
    <t>$2y$10$H7obJEdmLzqqcPy7wQWhsOLUvrgzC8f1Y1or2Gxaza5z1PT0tvLy7235</t>
  </si>
  <si>
    <t>$2y$10$H7obJEdmLzqqcPy7wQWhsOLUvrgzC8f1Y1or2Gxaza5z1PT0tvLy7236</t>
  </si>
  <si>
    <t>$2y$10$H7obJEdmLzqqcPy7wQWhsOLUvrgzC8f1Y1or2Gxaza5z1PT0tvLy7237</t>
  </si>
  <si>
    <t>$2y$10$H7obJEdmLzqqcPy7wQWhsOLUvrgzC8f1Y1or2Gxaza5z1PT0tvLy7238</t>
  </si>
  <si>
    <t>$2y$10$H7obJEdmLzqqcPy7wQWhsOLUvrgzC8f1Y1or2Gxaza5z1PT0tvLy7239</t>
  </si>
  <si>
    <t>$2y$10$H7obJEdmLzqqcPy7wQWhsOLUvrgzC8f1Y1or2Gxaza5z1PT0tvLy7240</t>
  </si>
  <si>
    <t>$2y$10$H7obJEdmLzqqcPy7wQWhsOLUvrgzC8f1Y1or2Gxaza5z1PT0tvLy7241</t>
  </si>
  <si>
    <t>$2y$10$H7obJEdmLzqqcPy7wQWhsOLUvrgzC8f1Y1or2Gxaza5z1PT0tvLy7242</t>
  </si>
  <si>
    <t>$2y$10$H7obJEdmLzqqcPy7wQWhsOLUvrgzC8f1Y1or2Gxaza5z1PT0tvLy7243</t>
  </si>
  <si>
    <t>$2y$10$H7obJEdmLzqqcPy7wQWhsOLUvrgzC8f1Y1or2Gxaza5z1PT0tvLy7244</t>
  </si>
  <si>
    <t>$2y$10$H7obJEdmLzqqcPy7wQWhsOLUvrgzC8f1Y1or2Gxaza5z1PT0tvLy7245</t>
  </si>
  <si>
    <t>$2y$10$H7obJEdmLzqqcPy7wQWhsOLUvrgzC8f1Y1or2Gxaza5z1PT0tvLy7246</t>
  </si>
  <si>
    <t>$2y$10$H7obJEdmLzqqcPy7wQWhsOLUvrgzC8f1Y1or2Gxaza5z1PT0tvLy7247</t>
  </si>
  <si>
    <t>$2y$10$H7obJEdmLzqqcPy7wQWhsOLUvrgzC8f1Y1or2Gxaza5z1PT0tvLy7248</t>
  </si>
  <si>
    <t>$2y$10$H7obJEdmLzqqcPy7wQWhsOLUvrgzC8f1Y1or2Gxaza5z1PT0tvLy7249</t>
  </si>
  <si>
    <t>$2y$10$H7obJEdmLzqqcPy7wQWhsOLUvrgzC8f1Y1or2Gxaza5z1PT0tvLy7250</t>
  </si>
  <si>
    <t>$2y$10$H7obJEdmLzqqcPy7wQWhsOLUvrgzC8f1Y1or2Gxaza5z1PT0tvLy7251</t>
  </si>
  <si>
    <t>$2y$10$H7obJEdmLzqqcPy7wQWhsOLUvrgzC8f1Y1or2Gxaza5z1PT0tvLy7252</t>
  </si>
  <si>
    <t>$2y$10$H7obJEdmLzqqcPy7wQWhsOLUvrgzC8f1Y1or2Gxaza5z1PT0tvLy7253</t>
  </si>
  <si>
    <t>$2y$10$H7obJEdmLzqqcPy7wQWhsOLUvrgzC8f1Y1or2Gxaza5z1PT0tvLy7254</t>
  </si>
  <si>
    <t>$2y$10$H7obJEdmLzqqcPy7wQWhsOLUvrgzC8f1Y1or2Gxaza5z1PT0tvLy7255</t>
  </si>
  <si>
    <t>$2y$10$H7obJEdmLzqqcPy7wQWhsOLUvrgzC8f1Y1or2Gxaza5z1PT0tvLy7256</t>
  </si>
  <si>
    <t>$2y$10$H7obJEdmLzqqcPy7wQWhsOLUvrgzC8f1Y1or2Gxaza5z1PT0tvLy7257</t>
  </si>
  <si>
    <t>$2y$10$H7obJEdmLzqqcPy7wQWhsOLUvrgzC8f1Y1or2Gxaza5z1PT0tvLy7258</t>
  </si>
  <si>
    <t>$2y$10$H7obJEdmLzqqcPy7wQWhsOLUvrgzC8f1Y1or2Gxaza5z1PT0tvLy7259</t>
  </si>
  <si>
    <t>$2y$10$H7obJEdmLzqqcPy7wQWhsOLUvrgzC8f1Y1or2Gxaza5z1PT0tvLy7260</t>
  </si>
  <si>
    <t>$2y$10$H7obJEdmLzqqcPy7wQWhsOLUvrgzC8f1Y1or2Gxaza5z1PT0tvLy7261</t>
  </si>
  <si>
    <t>$2y$10$H7obJEdmLzqqcPy7wQWhsOLUvrgzC8f1Y1or2Gxaza5z1PT0tvLy7262</t>
  </si>
  <si>
    <t>$2y$10$H7obJEdmLzqqcPy7wQWhsOLUvrgzC8f1Y1or2Gxaza5z1PT0tvLy7263</t>
  </si>
  <si>
    <t>$2y$10$H7obJEdmLzqqcPy7wQWhsOLUvrgzC8f1Y1or2Gxaza5z1PT0tvLy7264</t>
  </si>
  <si>
    <t>$2y$10$H7obJEdmLzqqcPy7wQWhsOLUvrgzC8f1Y1or2Gxaza5z1PT0tvLy7265</t>
  </si>
  <si>
    <t>$2y$10$H7obJEdmLzqqcPy7wQWhsOLUvrgzC8f1Y1or2Gxaza5z1PT0tvLy7266</t>
  </si>
  <si>
    <t>$2y$10$H7obJEdmLzqqcPy7wQWhsOLUvrgzC8f1Y1or2Gxaza5z1PT0tvLy7267</t>
  </si>
  <si>
    <t>$2y$10$H7obJEdmLzqqcPy7wQWhsOLUvrgzC8f1Y1or2Gxaza5z1PT0tvLy7268</t>
  </si>
  <si>
    <t>$2y$10$H7obJEdmLzqqcPy7wQWhsOLUvrgzC8f1Y1or2Gxaza5z1PT0tvLy7269</t>
  </si>
  <si>
    <t>$2y$10$H7obJEdmLzqqcPy7wQWhsOLUvrgzC8f1Y1or2Gxaza5z1PT0tvLy7270</t>
  </si>
  <si>
    <t>$2y$10$H7obJEdmLzqqcPy7wQWhsOLUvrgzC8f1Y1or2Gxaza5z1PT0tvLy7271</t>
  </si>
  <si>
    <t>$2y$10$H7obJEdmLzqqcPy7wQWhsOLUvrgzC8f1Y1or2Gxaza5z1PT0tvLy7272</t>
  </si>
  <si>
    <t>$2y$10$H7obJEdmLzqqcPy7wQWhsOLUvrgzC8f1Y1or2Gxaza5z1PT0tvLy7273</t>
  </si>
  <si>
    <t>$2y$10$H7obJEdmLzqqcPy7wQWhsOLUvrgzC8f1Y1or2Gxaza5z1PT0tvLy7274</t>
  </si>
  <si>
    <t>$2y$10$H7obJEdmLzqqcPy7wQWhsOLUvrgzC8f1Y1or2Gxaza5z1PT0tvLy7275</t>
  </si>
  <si>
    <t>$2y$10$H7obJEdmLzqqcPy7wQWhsOLUvrgzC8f1Y1or2Gxaza5z1PT0tvLy7276</t>
  </si>
  <si>
    <t>$2y$10$H7obJEdmLzqqcPy7wQWhsOLUvrgzC8f1Y1or2Gxaza5z1PT0tvLy7277</t>
  </si>
  <si>
    <t>$2y$10$H7obJEdmLzqqcPy7wQWhsOLUvrgzC8f1Y1or2Gxaza5z1PT0tvLy7278</t>
  </si>
  <si>
    <t>$2y$10$H7obJEdmLzqqcPy7wQWhsOLUvrgzC8f1Y1or2Gxaza5z1PT0tvLy7279</t>
  </si>
  <si>
    <t>$2y$10$H7obJEdmLzqqcPy7wQWhsOLUvrgzC8f1Y1or2Gxaza5z1PT0tvLy7280</t>
  </si>
  <si>
    <t>$2y$10$H7obJEdmLzqqcPy7wQWhsOLUvrgzC8f1Y1or2Gxaza5z1PT0tvLy7281</t>
  </si>
  <si>
    <t>$2y$10$H7obJEdmLzqqcPy7wQWhsOLUvrgzC8f1Y1or2Gxaza5z1PT0tvLy7282</t>
  </si>
  <si>
    <t>$2y$10$H7obJEdmLzqqcPy7wQWhsOLUvrgzC8f1Y1or2Gxaza5z1PT0tvLy7283</t>
  </si>
  <si>
    <t>$2y$10$H7obJEdmLzqqcPy7wQWhsOLUvrgzC8f1Y1or2Gxaza5z1PT0tvLy7284</t>
  </si>
  <si>
    <t>$2y$10$H7obJEdmLzqqcPy7wQWhsOLUvrgzC8f1Y1or2Gxaza5z1PT0tvLy7285</t>
  </si>
  <si>
    <t>$2y$10$H7obJEdmLzqqcPy7wQWhsOLUvrgzC8f1Y1or2Gxaza5z1PT0tvLy7286</t>
  </si>
  <si>
    <t>$2y$10$H7obJEdmLzqqcPy7wQWhsOLUvrgzC8f1Y1or2Gxaza5z1PT0tvLy7287</t>
  </si>
  <si>
    <t>$2y$10$H7obJEdmLzqqcPy7wQWhsOLUvrgzC8f1Y1or2Gxaza5z1PT0tvLy7288</t>
  </si>
  <si>
    <t>$2y$10$H7obJEdmLzqqcPy7wQWhsOLUvrgzC8f1Y1or2Gxaza5z1PT0tvLy7289</t>
  </si>
  <si>
    <t>$2y$10$H7obJEdmLzqqcPy7wQWhsOLUvrgzC8f1Y1or2Gxaza5z1PT0tvLy7290</t>
  </si>
  <si>
    <t>$2y$10$H7obJEdmLzqqcPy7wQWhsOLUvrgzC8f1Y1or2Gxaza5z1PT0tvLy7291</t>
  </si>
  <si>
    <t>$2y$10$H7obJEdmLzqqcPy7wQWhsOLUvrgzC8f1Y1or2Gxaza5z1PT0tvLy7292</t>
  </si>
  <si>
    <t>$2y$10$H7obJEdmLzqqcPy7wQWhsOLUvrgzC8f1Y1or2Gxaza5z1PT0tvLy7293</t>
  </si>
  <si>
    <t>$2y$10$H7obJEdmLzqqcPy7wQWhsOLUvrgzC8f1Y1or2Gxaza5z1PT0tvLy7294</t>
  </si>
  <si>
    <t>$2y$10$H7obJEdmLzqqcPy7wQWhsOLUvrgzC8f1Y1or2Gxaza5z1PT0tvLy7295</t>
  </si>
  <si>
    <t>$2y$10$H7obJEdmLzqqcPy7wQWhsOLUvrgzC8f1Y1or2Gxaza5z1PT0tvLy7296</t>
  </si>
  <si>
    <t>$2y$10$H7obJEdmLzqqcPy7wQWhsOLUvrgzC8f1Y1or2Gxaza5z1PT0tvLy7297</t>
  </si>
  <si>
    <t>$2y$10$H7obJEdmLzqqcPy7wQWhsOLUvrgzC8f1Y1or2Gxaza5z1PT0tvLy7298</t>
  </si>
  <si>
    <t>$2y$10$H7obJEdmLzqqcPy7wQWhsOLUvrgzC8f1Y1or2Gxaza5z1PT0tvLy7299</t>
  </si>
  <si>
    <t>$2y$10$H7obJEdmLzqqcPy7wQWhsOLUvrgzC8f1Y1or2Gxaza5z1PT0tvLy7300</t>
  </si>
  <si>
    <t>$2y$10$H7obJEdmLzqqcPy7wQWhsOLUvrgzC8f1Y1or2Gxaza5z1PT0tvLy7301</t>
  </si>
  <si>
    <t>$2y$10$H7obJEdmLzqqcPy7wQWhsOLUvrgzC8f1Y1or2Gxaza5z1PT0tvLy7302</t>
  </si>
  <si>
    <t>$2y$10$H7obJEdmLzqqcPy7wQWhsOLUvrgzC8f1Y1or2Gxaza5z1PT0tvLy7303</t>
  </si>
  <si>
    <t>$2y$10$H7obJEdmLzqqcPy7wQWhsOLUvrgzC8f1Y1or2Gxaza5z1PT0tvLy7304</t>
  </si>
  <si>
    <t>$2y$10$H7obJEdmLzqqcPy7wQWhsOLUvrgzC8f1Y1or2Gxaza5z1PT0tvLy7305</t>
  </si>
  <si>
    <t>$2y$10$H7obJEdmLzqqcPy7wQWhsOLUvrgzC8f1Y1or2Gxaza5z1PT0tvLy7306</t>
  </si>
  <si>
    <t>$2y$10$H7obJEdmLzqqcPy7wQWhsOLUvrgzC8f1Y1or2Gxaza5z1PT0tvLy7307</t>
  </si>
  <si>
    <t>$2y$10$H7obJEdmLzqqcPy7wQWhsOLUvrgzC8f1Y1or2Gxaza5z1PT0tvLy7308</t>
  </si>
  <si>
    <t>$2y$10$H7obJEdmLzqqcPy7wQWhsOLUvrgzC8f1Y1or2Gxaza5z1PT0tvLy7309</t>
  </si>
  <si>
    <t>$2y$10$H7obJEdmLzqqcPy7wQWhsOLUvrgzC8f1Y1or2Gxaza5z1PT0tvLy7310</t>
  </si>
  <si>
    <t>$2y$10$H7obJEdmLzqqcPy7wQWhsOLUvrgzC8f1Y1or2Gxaza5z1PT0tvLy7311</t>
  </si>
  <si>
    <t>$2y$10$H7obJEdmLzqqcPy7wQWhsOLUvrgzC8f1Y1or2Gxaza5z1PT0tvLy7312</t>
  </si>
  <si>
    <t>$2y$10$H7obJEdmLzqqcPy7wQWhsOLUvrgzC8f1Y1or2Gxaza5z1PT0tvLy7313</t>
  </si>
  <si>
    <t>$2y$10$H7obJEdmLzqqcPy7wQWhsOLUvrgzC8f1Y1or2Gxaza5z1PT0tvLy7314</t>
  </si>
  <si>
    <t>$2y$10$H7obJEdmLzqqcPy7wQWhsOLUvrgzC8f1Y1or2Gxaza5z1PT0tvLy7315</t>
  </si>
  <si>
    <t>$2y$10$H7obJEdmLzqqcPy7wQWhsOLUvrgzC8f1Y1or2Gxaza5z1PT0tvLy7316</t>
  </si>
  <si>
    <t>$2y$10$H7obJEdmLzqqcPy7wQWhsOLUvrgzC8f1Y1or2Gxaza5z1PT0tvLy7317</t>
  </si>
  <si>
    <t>$2y$10$H7obJEdmLzqqcPy7wQWhsOLUvrgzC8f1Y1or2Gxaza5z1PT0tvLy7318</t>
  </si>
  <si>
    <t>$2y$10$H7obJEdmLzqqcPy7wQWhsOLUvrgzC8f1Y1or2Gxaza5z1PT0tvLy7319</t>
  </si>
  <si>
    <t>$2y$10$H7obJEdmLzqqcPy7wQWhsOLUvrgzC8f1Y1or2Gxaza5z1PT0tvLy7320</t>
  </si>
  <si>
    <t>$2y$10$H7obJEdmLzqqcPy7wQWhsOLUvrgzC8f1Y1or2Gxaza5z1PT0tvLy7321</t>
  </si>
  <si>
    <t>$2y$10$H7obJEdmLzqqcPy7wQWhsOLUvrgzC8f1Y1or2Gxaza5z1PT0tvLy7322</t>
  </si>
  <si>
    <t>$2y$10$H7obJEdmLzqqcPy7wQWhsOLUvrgzC8f1Y1or2Gxaza5z1PT0tvLy7323</t>
  </si>
  <si>
    <t>$2y$10$H7obJEdmLzqqcPy7wQWhsOLUvrgzC8f1Y1or2Gxaza5z1PT0tvLy7324</t>
  </si>
  <si>
    <t>$2y$10$H7obJEdmLzqqcPy7wQWhsOLUvrgzC8f1Y1or2Gxaza5z1PT0tvLy7325</t>
  </si>
  <si>
    <t>$2y$10$H7obJEdmLzqqcPy7wQWhsOLUvrgzC8f1Y1or2Gxaza5z1PT0tvLy7326</t>
  </si>
  <si>
    <t>$2y$10$H7obJEdmLzqqcPy7wQWhsOLUvrgzC8f1Y1or2Gxaza5z1PT0tvLy7327</t>
  </si>
  <si>
    <t>$2y$10$H7obJEdmLzqqcPy7wQWhsOLUvrgzC8f1Y1or2Gxaza5z1PT0tvLy7328</t>
  </si>
  <si>
    <t>$2y$10$H7obJEdmLzqqcPy7wQWhsOLUvrgzC8f1Y1or2Gxaza5z1PT0tvLy7329</t>
  </si>
  <si>
    <t>$2y$10$H7obJEdmLzqqcPy7wQWhsOLUvrgzC8f1Y1or2Gxaza5z1PT0tvLy7330</t>
  </si>
  <si>
    <t>$2y$10$H7obJEdmLzqqcPy7wQWhsOLUvrgzC8f1Y1or2Gxaza5z1PT0tvLy7331</t>
  </si>
  <si>
    <t>$2y$10$H7obJEdmLzqqcPy7wQWhsOLUvrgzC8f1Y1or2Gxaza5z1PT0tvLy7332</t>
  </si>
  <si>
    <t>$2y$10$H7obJEdmLzqqcPy7wQWhsOLUvrgzC8f1Y1or2Gxaza5z1PT0tvLy7333</t>
  </si>
  <si>
    <t>$2y$10$H7obJEdmLzqqcPy7wQWhsOLUvrgzC8f1Y1or2Gxaza5z1PT0tvLy7334</t>
  </si>
  <si>
    <t>$2y$10$H7obJEdmLzqqcPy7wQWhsOLUvrgzC8f1Y1or2Gxaza5z1PT0tvLy7335</t>
  </si>
  <si>
    <t>$2y$10$H7obJEdmLzqqcPy7wQWhsOLUvrgzC8f1Y1or2Gxaza5z1PT0tvLy7336</t>
  </si>
  <si>
    <t>$2y$10$H7obJEdmLzqqcPy7wQWhsOLUvrgzC8f1Y1or2Gxaza5z1PT0tvLy7337</t>
  </si>
  <si>
    <t>$2y$10$H7obJEdmLzqqcPy7wQWhsOLUvrgzC8f1Y1or2Gxaza5z1PT0tvLy7338</t>
  </si>
  <si>
    <t>$2y$10$H7obJEdmLzqqcPy7wQWhsOLUvrgzC8f1Y1or2Gxaza5z1PT0tvLy7339</t>
  </si>
  <si>
    <t>$2y$10$H7obJEdmLzqqcPy7wQWhsOLUvrgzC8f1Y1or2Gxaza5z1PT0tvLy7340</t>
  </si>
  <si>
    <t>$2y$10$H7obJEdmLzqqcPy7wQWhsOLUvrgzC8f1Y1or2Gxaza5z1PT0tvLy7341</t>
  </si>
  <si>
    <t>$2y$10$H7obJEdmLzqqcPy7wQWhsOLUvrgzC8f1Y1or2Gxaza5z1PT0tvLy7342</t>
  </si>
  <si>
    <t>$2y$10$H7obJEdmLzqqcPy7wQWhsOLUvrgzC8f1Y1or2Gxaza5z1PT0tvLy7343</t>
  </si>
  <si>
    <t>$2y$10$H7obJEdmLzqqcPy7wQWhsOLUvrgzC8f1Y1or2Gxaza5z1PT0tvLy7344</t>
  </si>
  <si>
    <t>$2y$10$H7obJEdmLzqqcPy7wQWhsOLUvrgzC8f1Y1or2Gxaza5z1PT0tvLy7345</t>
  </si>
  <si>
    <t>$2y$10$H7obJEdmLzqqcPy7wQWhsOLUvrgzC8f1Y1or2Gxaza5z1PT0tvLy7346</t>
  </si>
  <si>
    <t>$2y$10$H7obJEdmLzqqcPy7wQWhsOLUvrgzC8f1Y1or2Gxaza5z1PT0tvLy7347</t>
  </si>
  <si>
    <t>$2y$10$H7obJEdmLzqqcPy7wQWhsOLUvrgzC8f1Y1or2Gxaza5z1PT0tvLy7348</t>
  </si>
  <si>
    <t>$2y$10$H7obJEdmLzqqcPy7wQWhsOLUvrgzC8f1Y1or2Gxaza5z1PT0tvLy7349</t>
  </si>
  <si>
    <t>$2y$10$H7obJEdmLzqqcPy7wQWhsOLUvrgzC8f1Y1or2Gxaza5z1PT0tvLy7350</t>
  </si>
  <si>
    <t>$2y$10$H7obJEdmLzqqcPy7wQWhsOLUvrgzC8f1Y1or2Gxaza5z1PT0tvLy7351</t>
  </si>
  <si>
    <t>$2y$10$H7obJEdmLzqqcPy7wQWhsOLUvrgzC8f1Y1or2Gxaza5z1PT0tvLy7352</t>
  </si>
  <si>
    <t>$2y$10$H7obJEdmLzqqcPy7wQWhsOLUvrgzC8f1Y1or2Gxaza5z1PT0tvLy7353</t>
  </si>
  <si>
    <t>$2y$10$H7obJEdmLzqqcPy7wQWhsOLUvrgzC8f1Y1or2Gxaza5z1PT0tvLy7354</t>
  </si>
  <si>
    <t>$2y$10$H7obJEdmLzqqcPy7wQWhsOLUvrgzC8f1Y1or2Gxaza5z1PT0tvLy7355</t>
  </si>
  <si>
    <t>$2y$10$H7obJEdmLzqqcPy7wQWhsOLUvrgzC8f1Y1or2Gxaza5z1PT0tvLy7356</t>
  </si>
  <si>
    <t>$2y$10$H7obJEdmLzqqcPy7wQWhsOLUvrgzC8f1Y1or2Gxaza5z1PT0tvLy7357</t>
  </si>
  <si>
    <t>$2y$10$H7obJEdmLzqqcPy7wQWhsOLUvrgzC8f1Y1or2Gxaza5z1PT0tvLy7358</t>
  </si>
  <si>
    <t>$2y$10$H7obJEdmLzqqcPy7wQWhsOLUvrgzC8f1Y1or2Gxaza5z1PT0tvLy7359</t>
  </si>
  <si>
    <t>$2y$10$H7obJEdmLzqqcPy7wQWhsOLUvrgzC8f1Y1or2Gxaza5z1PT0tvLy7360</t>
  </si>
  <si>
    <t>$2y$10$H7obJEdmLzqqcPy7wQWhsOLUvrgzC8f1Y1or2Gxaza5z1PT0tvLy7361</t>
  </si>
  <si>
    <t>$2y$10$H7obJEdmLzqqcPy7wQWhsOLUvrgzC8f1Y1or2Gxaza5z1PT0tvLy7362</t>
  </si>
  <si>
    <t>$2y$10$H7obJEdmLzqqcPy7wQWhsOLUvrgzC8f1Y1or2Gxaza5z1PT0tvLy7363</t>
  </si>
  <si>
    <t>$2y$10$H7obJEdmLzqqcPy7wQWhsOLUvrgzC8f1Y1or2Gxaza5z1PT0tvLy7364</t>
  </si>
  <si>
    <t>$2y$10$H7obJEdmLzqqcPy7wQWhsOLUvrgzC8f1Y1or2Gxaza5z1PT0tvLy7365</t>
  </si>
  <si>
    <t>$2y$10$H7obJEdmLzqqcPy7wQWhsOLUvrgzC8f1Y1or2Gxaza5z1PT0tvLy7366</t>
  </si>
  <si>
    <t>$2y$10$H7obJEdmLzqqcPy7wQWhsOLUvrgzC8f1Y1or2Gxaza5z1PT0tvLy7367</t>
  </si>
  <si>
    <t>$2y$10$H7obJEdmLzqqcPy7wQWhsOLUvrgzC8f1Y1or2Gxaza5z1PT0tvLy7368</t>
  </si>
  <si>
    <t>$2y$10$H7obJEdmLzqqcPy7wQWhsOLUvrgzC8f1Y1or2Gxaza5z1PT0tvLy7369</t>
  </si>
  <si>
    <t>$2y$10$H7obJEdmLzqqcPy7wQWhsOLUvrgzC8f1Y1or2Gxaza5z1PT0tvLy7370</t>
  </si>
  <si>
    <t>$2y$10$H7obJEdmLzqqcPy7wQWhsOLUvrgzC8f1Y1or2Gxaza5z1PT0tvLy7371</t>
  </si>
  <si>
    <t>$2y$10$H7obJEdmLzqqcPy7wQWhsOLUvrgzC8f1Y1or2Gxaza5z1PT0tvLy7372</t>
  </si>
  <si>
    <t>$2y$10$H7obJEdmLzqqcPy7wQWhsOLUvrgzC8f1Y1or2Gxaza5z1PT0tvLy7373</t>
  </si>
  <si>
    <t>$2y$10$H7obJEdmLzqqcPy7wQWhsOLUvrgzC8f1Y1or2Gxaza5z1PT0tvLy7374</t>
  </si>
  <si>
    <t>$2y$10$H7obJEdmLzqqcPy7wQWhsOLUvrgzC8f1Y1or2Gxaza5z1PT0tvLy7375</t>
  </si>
  <si>
    <t>$2y$10$H7obJEdmLzqqcPy7wQWhsOLUvrgzC8f1Y1or2Gxaza5z1PT0tvLy7376</t>
  </si>
  <si>
    <t>$2y$10$H7obJEdmLzqqcPy7wQWhsOLUvrgzC8f1Y1or2Gxaza5z1PT0tvLy7377</t>
  </si>
  <si>
    <t>$2y$10$H7obJEdmLzqqcPy7wQWhsOLUvrgzC8f1Y1or2Gxaza5z1PT0tvLy7378</t>
  </si>
  <si>
    <t>$2y$10$H7obJEdmLzqqcPy7wQWhsOLUvrgzC8f1Y1or2Gxaza5z1PT0tvLy7379</t>
  </si>
  <si>
    <t>$2y$10$H7obJEdmLzqqcPy7wQWhsOLUvrgzC8f1Y1or2Gxaza5z1PT0tvLy7380</t>
  </si>
  <si>
    <t>$2y$10$H7obJEdmLzqqcPy7wQWhsOLUvrgzC8f1Y1or2Gxaza5z1PT0tvLy7381</t>
  </si>
  <si>
    <t>$2y$10$H7obJEdmLzqqcPy7wQWhsOLUvrgzC8f1Y1or2Gxaza5z1PT0tvLy7382</t>
  </si>
  <si>
    <t>$2y$10$H7obJEdmLzqqcPy7wQWhsOLUvrgzC8f1Y1or2Gxaza5z1PT0tvLy7383</t>
  </si>
  <si>
    <t>$2y$10$H7obJEdmLzqqcPy7wQWhsOLUvrgzC8f1Y1or2Gxaza5z1PT0tvLy7384</t>
  </si>
  <si>
    <t>$2y$10$H7obJEdmLzqqcPy7wQWhsOLUvrgzC8f1Y1or2Gxaza5z1PT0tvLy7385</t>
  </si>
  <si>
    <t>$2y$10$H7obJEdmLzqqcPy7wQWhsOLUvrgzC8f1Y1or2Gxaza5z1PT0tvLy7386</t>
  </si>
  <si>
    <t>$2y$10$H7obJEdmLzqqcPy7wQWhsOLUvrgzC8f1Y1or2Gxaza5z1PT0tvLy7387</t>
  </si>
  <si>
    <t>$2y$10$H7obJEdmLzqqcPy7wQWhsOLUvrgzC8f1Y1or2Gxaza5z1PT0tvLy7388</t>
  </si>
  <si>
    <t>$2y$10$H7obJEdmLzqqcPy7wQWhsOLUvrgzC8f1Y1or2Gxaza5z1PT0tvLy7389</t>
  </si>
  <si>
    <t>$2y$10$H7obJEdmLzqqcPy7wQWhsOLUvrgzC8f1Y1or2Gxaza5z1PT0tvLy7390</t>
  </si>
  <si>
    <t>$2y$10$H7obJEdmLzqqcPy7wQWhsOLUvrgzC8f1Y1or2Gxaza5z1PT0tvLy7391</t>
  </si>
  <si>
    <t>$2y$10$H7obJEdmLzqqcPy7wQWhsOLUvrgzC8f1Y1or2Gxaza5z1PT0tvLy7392</t>
  </si>
  <si>
    <t>$2y$10$H7obJEdmLzqqcPy7wQWhsOLUvrgzC8f1Y1or2Gxaza5z1PT0tvLy7393</t>
  </si>
  <si>
    <t>$2y$10$H7obJEdmLzqqcPy7wQWhsOLUvrgzC8f1Y1or2Gxaza5z1PT0tvLy7394</t>
  </si>
  <si>
    <t>$2y$10$H7obJEdmLzqqcPy7wQWhsOLUvrgzC8f1Y1or2Gxaza5z1PT0tvLy7395</t>
  </si>
  <si>
    <t>$2y$10$H7obJEdmLzqqcPy7wQWhsOLUvrgzC8f1Y1or2Gxaza5z1PT0tvLy7396</t>
  </si>
  <si>
    <t>$2y$10$H7obJEdmLzqqcPy7wQWhsOLUvrgzC8f1Y1or2Gxaza5z1PT0tvLy7397</t>
  </si>
  <si>
    <t>$2y$10$H7obJEdmLzqqcPy7wQWhsOLUvrgzC8f1Y1or2Gxaza5z1PT0tvLy7398</t>
  </si>
  <si>
    <t>$2y$10$H7obJEdmLzqqcPy7wQWhsOLUvrgzC8f1Y1or2Gxaza5z1PT0tvLy7399</t>
  </si>
  <si>
    <t>$2y$10$H7obJEdmLzqqcPy7wQWhsOLUvrgzC8f1Y1or2Gxaza5z1PT0tvLy7400</t>
  </si>
  <si>
    <t>$2y$10$H7obJEdmLzqqcPy7wQWhsOLUvrgzC8f1Y1or2Gxaza5z1PT0tvLy7401</t>
  </si>
  <si>
    <t>$2y$10$H7obJEdmLzqqcPy7wQWhsOLUvrgzC8f1Y1or2Gxaza5z1PT0tvLy7402</t>
  </si>
  <si>
    <t>$2y$10$H7obJEdmLzqqcPy7wQWhsOLUvrgzC8f1Y1or2Gxaza5z1PT0tvLy7403</t>
  </si>
  <si>
    <t>$2y$10$H7obJEdmLzqqcPy7wQWhsOLUvrgzC8f1Y1or2Gxaza5z1PT0tvLy7404</t>
  </si>
  <si>
    <t>$2y$10$H7obJEdmLzqqcPy7wQWhsOLUvrgzC8f1Y1or2Gxaza5z1PT0tvLy7405</t>
  </si>
  <si>
    <t>$2y$10$H7obJEdmLzqqcPy7wQWhsOLUvrgzC8f1Y1or2Gxaza5z1PT0tvLy7406</t>
  </si>
  <si>
    <t>$2y$10$H7obJEdmLzqqcPy7wQWhsOLUvrgzC8f1Y1or2Gxaza5z1PT0tvLy7407</t>
  </si>
  <si>
    <t>$2y$10$H7obJEdmLzqqcPy7wQWhsOLUvrgzC8f1Y1or2Gxaza5z1PT0tvLy7408</t>
  </si>
  <si>
    <t>$2y$10$H7obJEdmLzqqcPy7wQWhsOLUvrgzC8f1Y1or2Gxaza5z1PT0tvLy7409</t>
  </si>
  <si>
    <t>$2y$10$H7obJEdmLzqqcPy7wQWhsOLUvrgzC8f1Y1or2Gxaza5z1PT0tvLy7410</t>
  </si>
  <si>
    <t>$2y$10$H7obJEdmLzqqcPy7wQWhsOLUvrgzC8f1Y1or2Gxaza5z1PT0tvLy7411</t>
  </si>
  <si>
    <t>$2y$10$H7obJEdmLzqqcPy7wQWhsOLUvrgzC8f1Y1or2Gxaza5z1PT0tvLy7412</t>
  </si>
  <si>
    <t>$2y$10$H7obJEdmLzqqcPy7wQWhsOLUvrgzC8f1Y1or2Gxaza5z1PT0tvLy7413</t>
  </si>
  <si>
    <t>$2y$10$H7obJEdmLzqqcPy7wQWhsOLUvrgzC8f1Y1or2Gxaza5z1PT0tvLy7414</t>
  </si>
  <si>
    <t>$2y$10$H7obJEdmLzqqcPy7wQWhsOLUvrgzC8f1Y1or2Gxaza5z1PT0tvLy7415</t>
  </si>
  <si>
    <t>$2y$10$H7obJEdmLzqqcPy7wQWhsOLUvrgzC8f1Y1or2Gxaza5z1PT0tvLy7416</t>
  </si>
  <si>
    <t>$2y$10$H7obJEdmLzqqcPy7wQWhsOLUvrgzC8f1Y1or2Gxaza5z1PT0tvLy7417</t>
  </si>
  <si>
    <t>$2y$10$H7obJEdmLzqqcPy7wQWhsOLUvrgzC8f1Y1or2Gxaza5z1PT0tvLy7418</t>
  </si>
  <si>
    <t>$2y$10$H7obJEdmLzqqcPy7wQWhsOLUvrgzC8f1Y1or2Gxaza5z1PT0tvLy7419</t>
  </si>
  <si>
    <t>$2y$10$H7obJEdmLzqqcPy7wQWhsOLUvrgzC8f1Y1or2Gxaza5z1PT0tvLy7420</t>
  </si>
  <si>
    <t>$2y$10$H7obJEdmLzqqcPy7wQWhsOLUvrgzC8f1Y1or2Gxaza5z1PT0tvLy7421</t>
  </si>
  <si>
    <t>$2y$10$H7obJEdmLzqqcPy7wQWhsOLUvrgzC8f1Y1or2Gxaza5z1PT0tvLy7422</t>
  </si>
  <si>
    <t>$2y$10$H7obJEdmLzqqcPy7wQWhsOLUvrgzC8f1Y1or2Gxaza5z1PT0tvLy7423</t>
  </si>
  <si>
    <t>$2y$10$H7obJEdmLzqqcPy7wQWhsOLUvrgzC8f1Y1or2Gxaza5z1PT0tvLy7424</t>
  </si>
  <si>
    <t>$2y$10$H7obJEdmLzqqcPy7wQWhsOLUvrgzC8f1Y1or2Gxaza5z1PT0tvLy7425</t>
  </si>
  <si>
    <t>$2y$10$H7obJEdmLzqqcPy7wQWhsOLUvrgzC8f1Y1or2Gxaza5z1PT0tvLy7426</t>
  </si>
  <si>
    <t>$2y$10$H7obJEdmLzqqcPy7wQWhsOLUvrgzC8f1Y1or2Gxaza5z1PT0tvLy7427</t>
  </si>
  <si>
    <t>$2y$10$H7obJEdmLzqqcPy7wQWhsOLUvrgzC8f1Y1or2Gxaza5z1PT0tvLy7428</t>
  </si>
  <si>
    <t>$2y$10$H7obJEdmLzqqcPy7wQWhsOLUvrgzC8f1Y1or2Gxaza5z1PT0tvLy7429</t>
  </si>
  <si>
    <t>$2y$10$H7obJEdmLzqqcPy7wQWhsOLUvrgzC8f1Y1or2Gxaza5z1PT0tvLy7430</t>
  </si>
  <si>
    <t>$2y$10$H7obJEdmLzqqcPy7wQWhsOLUvrgzC8f1Y1or2Gxaza5z1PT0tvLy7431</t>
  </si>
  <si>
    <t>$2y$10$H7obJEdmLzqqcPy7wQWhsOLUvrgzC8f1Y1or2Gxaza5z1PT0tvLy7432</t>
  </si>
  <si>
    <t>$2y$10$H7obJEdmLzqqcPy7wQWhsOLUvrgzC8f1Y1or2Gxaza5z1PT0tvLy7433</t>
  </si>
  <si>
    <t>$2y$10$H7obJEdmLzqqcPy7wQWhsOLUvrgzC8f1Y1or2Gxaza5z1PT0tvLy7434</t>
  </si>
  <si>
    <t>$2y$10$H7obJEdmLzqqcPy7wQWhsOLUvrgzC8f1Y1or2Gxaza5z1PT0tvLy7435</t>
  </si>
  <si>
    <t>$2y$10$H7obJEdmLzqqcPy7wQWhsOLUvrgzC8f1Y1or2Gxaza5z1PT0tvLy7436</t>
  </si>
  <si>
    <t>$2y$10$H7obJEdmLzqqcPy7wQWhsOLUvrgzC8f1Y1or2Gxaza5z1PT0tvLy7437</t>
  </si>
  <si>
    <t>$2y$10$H7obJEdmLzqqcPy7wQWhsOLUvrgzC8f1Y1or2Gxaza5z1PT0tvLy7438</t>
  </si>
  <si>
    <t>$2y$10$H7obJEdmLzqqcPy7wQWhsOLUvrgzC8f1Y1or2Gxaza5z1PT0tvLy7439</t>
  </si>
  <si>
    <t>$2y$10$H7obJEdmLzqqcPy7wQWhsOLUvrgzC8f1Y1or2Gxaza5z1PT0tvLy7440</t>
  </si>
  <si>
    <t>$2y$10$H7obJEdmLzqqcPy7wQWhsOLUvrgzC8f1Y1or2Gxaza5z1PT0tvLy7441</t>
  </si>
  <si>
    <t>$2y$10$H7obJEdmLzqqcPy7wQWhsOLUvrgzC8f1Y1or2Gxaza5z1PT0tvLy7442</t>
  </si>
  <si>
    <t>$2y$10$H7obJEdmLzqqcPy7wQWhsOLUvrgzC8f1Y1or2Gxaza5z1PT0tvLy7443</t>
  </si>
  <si>
    <t>$2y$10$H7obJEdmLzqqcPy7wQWhsOLUvrgzC8f1Y1or2Gxaza5z1PT0tvLy7444</t>
  </si>
  <si>
    <t>$2y$10$H7obJEdmLzqqcPy7wQWhsOLUvrgzC8f1Y1or2Gxaza5z1PT0tvLy7445</t>
  </si>
  <si>
    <t>$2y$10$H7obJEdmLzqqcPy7wQWhsOLUvrgzC8f1Y1or2Gxaza5z1PT0tvLy7446</t>
  </si>
  <si>
    <t>$2y$10$H7obJEdmLzqqcPy7wQWhsOLUvrgzC8f1Y1or2Gxaza5z1PT0tvLy7447</t>
  </si>
  <si>
    <t>$2y$10$H7obJEdmLzqqcPy7wQWhsOLUvrgzC8f1Y1or2Gxaza5z1PT0tvLy7448</t>
  </si>
  <si>
    <t>$2y$10$H7obJEdmLzqqcPy7wQWhsOLUvrgzC8f1Y1or2Gxaza5z1PT0tvLy7449</t>
  </si>
  <si>
    <t>$2y$10$H7obJEdmLzqqcPy7wQWhsOLUvrgzC8f1Y1or2Gxaza5z1PT0tvLy7450</t>
  </si>
  <si>
    <t>$2y$10$H7obJEdmLzqqcPy7wQWhsOLUvrgzC8f1Y1or2Gxaza5z1PT0tvLy7451</t>
  </si>
  <si>
    <t>$2y$10$H7obJEdmLzqqcPy7wQWhsOLUvrgzC8f1Y1or2Gxaza5z1PT0tvLy7452</t>
  </si>
  <si>
    <t>$2y$10$H7obJEdmLzqqcPy7wQWhsOLUvrgzC8f1Y1or2Gxaza5z1PT0tvLy7453</t>
  </si>
  <si>
    <t>$2y$10$H7obJEdmLzqqcPy7wQWhsOLUvrgzC8f1Y1or2Gxaza5z1PT0tvLy7454</t>
  </si>
  <si>
    <t>$2y$10$H7obJEdmLzqqcPy7wQWhsOLUvrgzC8f1Y1or2Gxaza5z1PT0tvLy7455</t>
  </si>
  <si>
    <t>$2y$10$H7obJEdmLzqqcPy7wQWhsOLUvrgzC8f1Y1or2Gxaza5z1PT0tvLy7456</t>
  </si>
  <si>
    <t>$2y$10$H7obJEdmLzqqcPy7wQWhsOLUvrgzC8f1Y1or2Gxaza5z1PT0tvLy7457</t>
  </si>
  <si>
    <t>$2y$10$H7obJEdmLzqqcPy7wQWhsOLUvrgzC8f1Y1or2Gxaza5z1PT0tvLy7458</t>
  </si>
  <si>
    <t>$2y$10$H7obJEdmLzqqcPy7wQWhsOLUvrgzC8f1Y1or2Gxaza5z1PT0tvLy7459</t>
  </si>
  <si>
    <t>$2y$10$H7obJEdmLzqqcPy7wQWhsOLUvrgzC8f1Y1or2Gxaza5z1PT0tvLy7460</t>
  </si>
  <si>
    <t>$2y$10$H7obJEdmLzqqcPy7wQWhsOLUvrgzC8f1Y1or2Gxaza5z1PT0tvLy7461</t>
  </si>
  <si>
    <t>$2y$10$H7obJEdmLzqqcPy7wQWhsOLUvrgzC8f1Y1or2Gxaza5z1PT0tvLy7462</t>
  </si>
  <si>
    <t>$2y$10$H7obJEdmLzqqcPy7wQWhsOLUvrgzC8f1Y1or2Gxaza5z1PT0tvLy7463</t>
  </si>
  <si>
    <t>$2y$10$H7obJEdmLzqqcPy7wQWhsOLUvrgzC8f1Y1or2Gxaza5z1PT0tvLy7464</t>
  </si>
  <si>
    <t>$2y$10$H7obJEdmLzqqcPy7wQWhsOLUvrgzC8f1Y1or2Gxaza5z1PT0tvLy7465</t>
  </si>
  <si>
    <t>$2y$10$H7obJEdmLzqqcPy7wQWhsOLUvrgzC8f1Y1or2Gxaza5z1PT0tvLy7466</t>
  </si>
  <si>
    <t>$2y$10$H7obJEdmLzqqcPy7wQWhsOLUvrgzC8f1Y1or2Gxaza5z1PT0tvLy7467</t>
  </si>
  <si>
    <t>$2y$10$H7obJEdmLzqqcPy7wQWhsOLUvrgzC8f1Y1or2Gxaza5z1PT0tvLy7468</t>
  </si>
  <si>
    <t>$2y$10$H7obJEdmLzqqcPy7wQWhsOLUvrgzC8f1Y1or2Gxaza5z1PT0tvLy7469</t>
  </si>
  <si>
    <t>$2y$10$H7obJEdmLzqqcPy7wQWhsOLUvrgzC8f1Y1or2Gxaza5z1PT0tvLy7470</t>
  </si>
  <si>
    <t>$2y$10$H7obJEdmLzqqcPy7wQWhsOLUvrgzC8f1Y1or2Gxaza5z1PT0tvLy7471</t>
  </si>
  <si>
    <t>$2y$10$H7obJEdmLzqqcPy7wQWhsOLUvrgzC8f1Y1or2Gxaza5z1PT0tvLy7472</t>
  </si>
  <si>
    <t>$2y$10$H7obJEdmLzqqcPy7wQWhsOLUvrgzC8f1Y1or2Gxaza5z1PT0tvLy7473</t>
  </si>
  <si>
    <t>$2y$10$H7obJEdmLzqqcPy7wQWhsOLUvrgzC8f1Y1or2Gxaza5z1PT0tvLy7474</t>
  </si>
  <si>
    <t>$2y$10$H7obJEdmLzqqcPy7wQWhsOLUvrgzC8f1Y1or2Gxaza5z1PT0tvLy7475</t>
  </si>
  <si>
    <t>$2y$10$H7obJEdmLzqqcPy7wQWhsOLUvrgzC8f1Y1or2Gxaza5z1PT0tvLy7476</t>
  </si>
  <si>
    <t>$2y$10$H7obJEdmLzqqcPy7wQWhsOLUvrgzC8f1Y1or2Gxaza5z1PT0tvLy7477</t>
  </si>
  <si>
    <t>$2y$10$H7obJEdmLzqqcPy7wQWhsOLUvrgzC8f1Y1or2Gxaza5z1PT0tvLy7478</t>
  </si>
  <si>
    <t>$2y$10$H7obJEdmLzqqcPy7wQWhsOLUvrgzC8f1Y1or2Gxaza5z1PT0tvLy7479</t>
  </si>
  <si>
    <t>$2y$10$H7obJEdmLzqqcPy7wQWhsOLUvrgzC8f1Y1or2Gxaza5z1PT0tvLy7480</t>
  </si>
  <si>
    <t>$2y$10$H7obJEdmLzqqcPy7wQWhsOLUvrgzC8f1Y1or2Gxaza5z1PT0tvLy7481</t>
  </si>
  <si>
    <t>$2y$10$H7obJEdmLzqqcPy7wQWhsOLUvrgzC8f1Y1or2Gxaza5z1PT0tvLy7482</t>
  </si>
  <si>
    <t>$2y$10$H7obJEdmLzqqcPy7wQWhsOLUvrgzC8f1Y1or2Gxaza5z1PT0tvLy7483</t>
  </si>
  <si>
    <t>$2y$10$H7obJEdmLzqqcPy7wQWhsOLUvrgzC8f1Y1or2Gxaza5z1PT0tvLy7484</t>
  </si>
  <si>
    <t>$2y$10$H7obJEdmLzqqcPy7wQWhsOLUvrgzC8f1Y1or2Gxaza5z1PT0tvLy7485</t>
  </si>
  <si>
    <t>$2y$10$H7obJEdmLzqqcPy7wQWhsOLUvrgzC8f1Y1or2Gxaza5z1PT0tvLy7486</t>
  </si>
  <si>
    <t>$2y$10$H7obJEdmLzqqcPy7wQWhsOLUvrgzC8f1Y1or2Gxaza5z1PT0tvLy7487</t>
  </si>
  <si>
    <t>$2y$10$H7obJEdmLzqqcPy7wQWhsOLUvrgzC8f1Y1or2Gxaza5z1PT0tvLy7488</t>
  </si>
  <si>
    <t>$2y$10$H7obJEdmLzqqcPy7wQWhsOLUvrgzC8f1Y1or2Gxaza5z1PT0tvLy7489</t>
  </si>
  <si>
    <t>$2y$10$H7obJEdmLzqqcPy7wQWhsOLUvrgzC8f1Y1or2Gxaza5z1PT0tvLy7490</t>
  </si>
  <si>
    <t>$2y$10$H7obJEdmLzqqcPy7wQWhsOLUvrgzC8f1Y1or2Gxaza5z1PT0tvLy7491</t>
  </si>
  <si>
    <t>$2y$10$H7obJEdmLzqqcPy7wQWhsOLUvrgzC8f1Y1or2Gxaza5z1PT0tvLy7492</t>
  </si>
  <si>
    <t>$2y$10$H7obJEdmLzqqcPy7wQWhsOLUvrgzC8f1Y1or2Gxaza5z1PT0tvLy7493</t>
  </si>
  <si>
    <t>$2y$10$H7obJEdmLzqqcPy7wQWhsOLUvrgzC8f1Y1or2Gxaza5z1PT0tvLy7494</t>
  </si>
  <si>
    <t>$2y$10$H7obJEdmLzqqcPy7wQWhsOLUvrgzC8f1Y1or2Gxaza5z1PT0tvLy7495</t>
  </si>
  <si>
    <t>$2y$10$H7obJEdmLzqqcPy7wQWhsOLUvrgzC8f1Y1or2Gxaza5z1PT0tvLy7496</t>
  </si>
  <si>
    <t>$2y$10$H7obJEdmLzqqcPy7wQWhsOLUvrgzC8f1Y1or2Gxaza5z1PT0tvLy7497</t>
  </si>
  <si>
    <t>$2y$10$H7obJEdmLzqqcPy7wQWhsOLUvrgzC8f1Y1or2Gxaza5z1PT0tvLy7498</t>
  </si>
  <si>
    <t>$2y$10$H7obJEdmLzqqcPy7wQWhsOLUvrgzC8f1Y1or2Gxaza5z1PT0tvLy7499</t>
  </si>
  <si>
    <t>$2y$10$H7obJEdmLzqqcPy7wQWhsOLUvrgzC8f1Y1or2Gxaza5z1PT0tvLy7500</t>
  </si>
  <si>
    <t>$2y$10$H7obJEdmLzqqcPy7wQWhsOLUvrgzC8f1Y1or2Gxaza5z1PT0tvLy7501</t>
  </si>
  <si>
    <t>$2y$10$H7obJEdmLzqqcPy7wQWhsOLUvrgzC8f1Y1or2Gxaza5z1PT0tvLy7502</t>
  </si>
  <si>
    <t>$2y$10$H7obJEdmLzqqcPy7wQWhsOLUvrgzC8f1Y1or2Gxaza5z1PT0tvLy7503</t>
  </si>
  <si>
    <t>$2y$10$H7obJEdmLzqqcPy7wQWhsOLUvrgzC8f1Y1or2Gxaza5z1PT0tvLy7504</t>
  </si>
  <si>
    <t>$2y$10$H7obJEdmLzqqcPy7wQWhsOLUvrgzC8f1Y1or2Gxaza5z1PT0tvLy7505</t>
  </si>
  <si>
    <t>$2y$10$H7obJEdmLzqqcPy7wQWhsOLUvrgzC8f1Y1or2Gxaza5z1PT0tvLy7506</t>
  </si>
  <si>
    <t>$2y$10$H7obJEdmLzqqcPy7wQWhsOLUvrgzC8f1Y1or2Gxaza5z1PT0tvLy7507</t>
  </si>
  <si>
    <t>$2y$10$H7obJEdmLzqqcPy7wQWhsOLUvrgzC8f1Y1or2Gxaza5z1PT0tvLy7508</t>
  </si>
  <si>
    <t>$2y$10$H7obJEdmLzqqcPy7wQWhsOLUvrgzC8f1Y1or2Gxaza5z1PT0tvLy7509</t>
  </si>
  <si>
    <t>$2y$10$H7obJEdmLzqqcPy7wQWhsOLUvrgzC8f1Y1or2Gxaza5z1PT0tvLy7510</t>
  </si>
  <si>
    <t>$2y$10$H7obJEdmLzqqcPy7wQWhsOLUvrgzC8f1Y1or2Gxaza5z1PT0tvLy7511</t>
  </si>
  <si>
    <t>$2y$10$H7obJEdmLzqqcPy7wQWhsOLUvrgzC8f1Y1or2Gxaza5z1PT0tvLy7512</t>
  </si>
  <si>
    <t>$2y$10$H7obJEdmLzqqcPy7wQWhsOLUvrgzC8f1Y1or2Gxaza5z1PT0tvLy7513</t>
  </si>
  <si>
    <t>$2y$10$H7obJEdmLzqqcPy7wQWhsOLUvrgzC8f1Y1or2Gxaza5z1PT0tvLy7514</t>
  </si>
  <si>
    <t>$2y$10$H7obJEdmLzqqcPy7wQWhsOLUvrgzC8f1Y1or2Gxaza5z1PT0tvLy7515</t>
  </si>
  <si>
    <t>$2y$10$H7obJEdmLzqqcPy7wQWhsOLUvrgzC8f1Y1or2Gxaza5z1PT0tvLy7516</t>
  </si>
  <si>
    <t>$2y$10$H7obJEdmLzqqcPy7wQWhsOLUvrgzC8f1Y1or2Gxaza5z1PT0tvLy7517</t>
  </si>
  <si>
    <t>$2y$10$H7obJEdmLzqqcPy7wQWhsOLUvrgzC8f1Y1or2Gxaza5z1PT0tvLy7518</t>
  </si>
  <si>
    <t>$2y$10$H7obJEdmLzqqcPy7wQWhsOLUvrgzC8f1Y1or2Gxaza5z1PT0tvLy7519</t>
  </si>
  <si>
    <t>$2y$10$H7obJEdmLzqqcPy7wQWhsOLUvrgzC8f1Y1or2Gxaza5z1PT0tvLy7520</t>
  </si>
  <si>
    <t>$2y$10$H7obJEdmLzqqcPy7wQWhsOLUvrgzC8f1Y1or2Gxaza5z1PT0tvLy7521</t>
  </si>
  <si>
    <t>$2y$10$H7obJEdmLzqqcPy7wQWhsOLUvrgzC8f1Y1or2Gxaza5z1PT0tvLy7522</t>
  </si>
  <si>
    <t>$2y$10$H7obJEdmLzqqcPy7wQWhsOLUvrgzC8f1Y1or2Gxaza5z1PT0tvLy7523</t>
  </si>
  <si>
    <t>$2y$10$H7obJEdmLzqqcPy7wQWhsOLUvrgzC8f1Y1or2Gxaza5z1PT0tvLy7524</t>
  </si>
  <si>
    <t>$2y$10$H7obJEdmLzqqcPy7wQWhsOLUvrgzC8f1Y1or2Gxaza5z1PT0tvLy7525</t>
  </si>
  <si>
    <t>$2y$10$H7obJEdmLzqqcPy7wQWhsOLUvrgzC8f1Y1or2Gxaza5z1PT0tvLy7526</t>
  </si>
  <si>
    <t>$2y$10$H7obJEdmLzqqcPy7wQWhsOLUvrgzC8f1Y1or2Gxaza5z1PT0tvLy7527</t>
  </si>
  <si>
    <t>$2y$10$H7obJEdmLzqqcPy7wQWhsOLUvrgzC8f1Y1or2Gxaza5z1PT0tvLy7528</t>
  </si>
  <si>
    <t>$2y$10$H7obJEdmLzqqcPy7wQWhsOLUvrgzC8f1Y1or2Gxaza5z1PT0tvLy7529</t>
  </si>
  <si>
    <t>$2y$10$H7obJEdmLzqqcPy7wQWhsOLUvrgzC8f1Y1or2Gxaza5z1PT0tvLy7530</t>
  </si>
  <si>
    <t>$2y$10$H7obJEdmLzqqcPy7wQWhsOLUvrgzC8f1Y1or2Gxaza5z1PT0tvLy7531</t>
  </si>
  <si>
    <t>$2y$10$H7obJEdmLzqqcPy7wQWhsOLUvrgzC8f1Y1or2Gxaza5z1PT0tvLy7532</t>
  </si>
  <si>
    <t>$2y$10$H7obJEdmLzqqcPy7wQWhsOLUvrgzC8f1Y1or2Gxaza5z1PT0tvLy7533</t>
  </si>
  <si>
    <t>$2y$10$H7obJEdmLzqqcPy7wQWhsOLUvrgzC8f1Y1or2Gxaza5z1PT0tvLy7534</t>
  </si>
  <si>
    <t>$2y$10$H7obJEdmLzqqcPy7wQWhsOLUvrgzC8f1Y1or2Gxaza5z1PT0tvLy7535</t>
  </si>
  <si>
    <t>$2y$10$H7obJEdmLzqqcPy7wQWhsOLUvrgzC8f1Y1or2Gxaza5z1PT0tvLy7536</t>
  </si>
  <si>
    <t>$2y$10$H7obJEdmLzqqcPy7wQWhsOLUvrgzC8f1Y1or2Gxaza5z1PT0tvLy7537</t>
  </si>
  <si>
    <t>$2y$10$H7obJEdmLzqqcPy7wQWhsOLUvrgzC8f1Y1or2Gxaza5z1PT0tvLy7538</t>
  </si>
  <si>
    <t>$2y$10$H7obJEdmLzqqcPy7wQWhsOLUvrgzC8f1Y1or2Gxaza5z1PT0tvLy7539</t>
  </si>
  <si>
    <t>$2y$10$H7obJEdmLzqqcPy7wQWhsOLUvrgzC8f1Y1or2Gxaza5z1PT0tvLy7540</t>
  </si>
  <si>
    <t>$2y$10$H7obJEdmLzqqcPy7wQWhsOLUvrgzC8f1Y1or2Gxaza5z1PT0tvLy7541</t>
  </si>
  <si>
    <t>$2y$10$H7obJEdmLzqqcPy7wQWhsOLUvrgzC8f1Y1or2Gxaza5z1PT0tvLy7542</t>
  </si>
  <si>
    <t>$2y$10$H7obJEdmLzqqcPy7wQWhsOLUvrgzC8f1Y1or2Gxaza5z1PT0tvLy7543</t>
  </si>
  <si>
    <t>$2y$10$H7obJEdmLzqqcPy7wQWhsOLUvrgzC8f1Y1or2Gxaza5z1PT0tvLy7544</t>
  </si>
  <si>
    <t>$2y$10$H7obJEdmLzqqcPy7wQWhsOLUvrgzC8f1Y1or2Gxaza5z1PT0tvLy7545</t>
  </si>
  <si>
    <t>$2y$10$H7obJEdmLzqqcPy7wQWhsOLUvrgzC8f1Y1or2Gxaza5z1PT0tvLy7546</t>
  </si>
  <si>
    <t>$2y$10$H7obJEdmLzqqcPy7wQWhsOLUvrgzC8f1Y1or2Gxaza5z1PT0tvLy7547</t>
  </si>
  <si>
    <t>student_id</t>
  </si>
  <si>
    <t>admission_num</t>
  </si>
  <si>
    <t>mssv</t>
  </si>
  <si>
    <t>username</t>
  </si>
  <si>
    <t>password</t>
  </si>
  <si>
    <t>fname</t>
  </si>
  <si>
    <t>lname</t>
  </si>
  <si>
    <t>date_of_birth</t>
  </si>
  <si>
    <t>course</t>
  </si>
  <si>
    <t>gender</t>
  </si>
  <si>
    <t>status</t>
  </si>
  <si>
    <t>note</t>
  </si>
  <si>
    <t>result</t>
  </si>
  <si>
    <t>Hết hạn đào tạo</t>
  </si>
  <si>
    <t>Cá nhân</t>
  </si>
  <si>
    <t>Gian lận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</si>
</sst>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name val="Calibri"/>
    </font>
    <font>
      <sz val="1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543"/>
  <sheetViews>
    <sheetView workbookViewId="0">
      <selection activeCell="C19" sqref="A1:N7543"/>
    </sheetView>
  </sheetViews>
  <sheetFormatPr defaultRowHeight="15" x14ac:dyDescent="0.25"/>
  <cols>
    <col min="1" max="1" width="12" bestFit="1" customWidth="1"/>
    <col min="2" max="2" width="25.140625" bestFit="1" customWidth="1"/>
    <col min="3" max="3" width="8.28515625" bestFit="1" customWidth="1"/>
    <col min="4" max="4" width="28.7109375" bestFit="1" customWidth="1"/>
    <col min="5" max="5" width="10.7109375" bestFit="1" customWidth="1"/>
    <col min="6" max="6" width="20.42578125" bestFit="1" customWidth="1"/>
    <col min="7" max="7" width="8.5703125" bestFit="1" customWidth="1"/>
    <col min="8" max="8" width="16.7109375" bestFit="1" customWidth="1"/>
    <col min="9" max="9" width="41" bestFit="1" customWidth="1"/>
    <col min="10" max="10" width="16" bestFit="1" customWidth="1"/>
    <col min="11" max="11" width="30.28515625" bestFit="1" customWidth="1"/>
    <col min="12" max="12" width="68" bestFit="1" customWidth="1"/>
    <col min="13" max="13" width="49.5703125" bestFit="1" customWidth="1"/>
    <col min="14" max="14" width="12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4765</v>
      </c>
    </row>
    <row r="3" spans="1:14" x14ac:dyDescent="0.2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21</v>
      </c>
      <c r="I3" t="s">
        <v>34</v>
      </c>
      <c r="J3" t="s">
        <v>23</v>
      </c>
      <c r="K3" t="s">
        <v>35</v>
      </c>
      <c r="L3" t="s">
        <v>25</v>
      </c>
      <c r="M3" t="s">
        <v>36</v>
      </c>
      <c r="N3">
        <v>2725</v>
      </c>
    </row>
    <row r="4" spans="1:14" x14ac:dyDescent="0.25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33</v>
      </c>
      <c r="H4" t="s">
        <v>21</v>
      </c>
      <c r="I4" t="s">
        <v>43</v>
      </c>
      <c r="J4" t="s">
        <v>23</v>
      </c>
      <c r="K4" t="s">
        <v>35</v>
      </c>
      <c r="L4" t="s">
        <v>25</v>
      </c>
      <c r="M4" t="s">
        <v>44</v>
      </c>
      <c r="N4">
        <v>3718</v>
      </c>
    </row>
    <row r="5" spans="1:14" x14ac:dyDescent="0.25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20</v>
      </c>
      <c r="H5" t="s">
        <v>21</v>
      </c>
      <c r="I5" t="s">
        <v>51</v>
      </c>
      <c r="J5" t="s">
        <v>23</v>
      </c>
      <c r="K5" t="s">
        <v>24</v>
      </c>
      <c r="L5" t="s">
        <v>25</v>
      </c>
      <c r="M5" t="s">
        <v>52</v>
      </c>
      <c r="N5">
        <v>6748</v>
      </c>
    </row>
    <row r="6" spans="1:14" x14ac:dyDescent="0.25">
      <c r="A6" t="s">
        <v>53</v>
      </c>
      <c r="B6" t="s">
        <v>54</v>
      </c>
      <c r="C6" t="s">
        <v>55</v>
      </c>
      <c r="D6" t="s">
        <v>56</v>
      </c>
      <c r="E6" t="s">
        <v>57</v>
      </c>
      <c r="F6" t="s">
        <v>19</v>
      </c>
      <c r="G6" t="s">
        <v>20</v>
      </c>
      <c r="H6" t="s">
        <v>21</v>
      </c>
      <c r="I6" t="s">
        <v>58</v>
      </c>
      <c r="J6" t="s">
        <v>23</v>
      </c>
      <c r="K6" t="s">
        <v>24</v>
      </c>
      <c r="L6" t="s">
        <v>59</v>
      </c>
      <c r="M6" t="s">
        <v>60</v>
      </c>
      <c r="N6">
        <v>4766</v>
      </c>
    </row>
    <row r="7" spans="1:14" x14ac:dyDescent="0.25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20</v>
      </c>
      <c r="H7" t="s">
        <v>67</v>
      </c>
      <c r="I7" t="s">
        <v>68</v>
      </c>
      <c r="J7" t="s">
        <v>23</v>
      </c>
      <c r="K7" t="s">
        <v>24</v>
      </c>
      <c r="L7" t="s">
        <v>69</v>
      </c>
      <c r="M7" t="s">
        <v>70</v>
      </c>
      <c r="N7">
        <v>4767</v>
      </c>
    </row>
    <row r="8" spans="1:14" x14ac:dyDescent="0.25">
      <c r="A8" t="s">
        <v>71</v>
      </c>
      <c r="B8" t="s">
        <v>72</v>
      </c>
      <c r="C8" t="s">
        <v>47</v>
      </c>
      <c r="D8" t="s">
        <v>73</v>
      </c>
      <c r="E8" t="s">
        <v>74</v>
      </c>
      <c r="F8" t="s">
        <v>19</v>
      </c>
      <c r="G8" t="s">
        <v>20</v>
      </c>
      <c r="H8" t="s">
        <v>21</v>
      </c>
      <c r="I8" t="s">
        <v>75</v>
      </c>
      <c r="J8" t="s">
        <v>23</v>
      </c>
      <c r="K8" t="s">
        <v>24</v>
      </c>
      <c r="L8" t="s">
        <v>76</v>
      </c>
      <c r="M8" t="s">
        <v>77</v>
      </c>
      <c r="N8">
        <v>6627</v>
      </c>
    </row>
    <row r="9" spans="1:14" x14ac:dyDescent="0.25">
      <c r="A9" t="s">
        <v>78</v>
      </c>
      <c r="B9" t="s">
        <v>79</v>
      </c>
      <c r="C9" t="s">
        <v>47</v>
      </c>
      <c r="D9" t="s">
        <v>80</v>
      </c>
      <c r="E9" t="s">
        <v>81</v>
      </c>
      <c r="F9" t="s">
        <v>19</v>
      </c>
      <c r="G9" t="s">
        <v>33</v>
      </c>
      <c r="H9" t="s">
        <v>21</v>
      </c>
      <c r="I9" t="s">
        <v>82</v>
      </c>
      <c r="J9" t="s">
        <v>23</v>
      </c>
      <c r="K9" t="s">
        <v>24</v>
      </c>
      <c r="L9" t="s">
        <v>83</v>
      </c>
      <c r="M9" t="s">
        <v>84</v>
      </c>
      <c r="N9">
        <v>6743</v>
      </c>
    </row>
    <row r="10" spans="1:14" x14ac:dyDescent="0.25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 t="s">
        <v>66</v>
      </c>
      <c r="G10" t="s">
        <v>20</v>
      </c>
      <c r="H10" t="s">
        <v>21</v>
      </c>
      <c r="I10" t="s">
        <v>90</v>
      </c>
      <c r="J10" t="s">
        <v>23</v>
      </c>
      <c r="K10" t="s">
        <v>24</v>
      </c>
      <c r="L10" t="s">
        <v>76</v>
      </c>
      <c r="M10" t="s">
        <v>91</v>
      </c>
      <c r="N10">
        <v>6176</v>
      </c>
    </row>
    <row r="11" spans="1:14" x14ac:dyDescent="0.25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 t="s">
        <v>19</v>
      </c>
      <c r="G11" t="s">
        <v>20</v>
      </c>
      <c r="H11" t="s">
        <v>21</v>
      </c>
      <c r="I11" t="s">
        <v>97</v>
      </c>
      <c r="J11" t="s">
        <v>23</v>
      </c>
      <c r="K11" t="s">
        <v>24</v>
      </c>
      <c r="L11" t="s">
        <v>98</v>
      </c>
      <c r="M11" t="s">
        <v>99</v>
      </c>
      <c r="N11">
        <v>5386</v>
      </c>
    </row>
    <row r="12" spans="1:14" x14ac:dyDescent="0.25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 t="s">
        <v>19</v>
      </c>
      <c r="G12" t="s">
        <v>33</v>
      </c>
      <c r="H12" t="s">
        <v>105</v>
      </c>
      <c r="I12" t="s">
        <v>106</v>
      </c>
      <c r="J12" t="s">
        <v>23</v>
      </c>
      <c r="K12" t="s">
        <v>24</v>
      </c>
      <c r="L12" t="s">
        <v>83</v>
      </c>
      <c r="M12" t="s">
        <v>107</v>
      </c>
      <c r="N12">
        <v>7010</v>
      </c>
    </row>
    <row r="13" spans="1:14" x14ac:dyDescent="0.25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 t="s">
        <v>113</v>
      </c>
      <c r="G13" t="s">
        <v>20</v>
      </c>
      <c r="H13" t="s">
        <v>21</v>
      </c>
      <c r="I13" t="s">
        <v>114</v>
      </c>
      <c r="J13" t="s">
        <v>23</v>
      </c>
      <c r="K13" t="s">
        <v>24</v>
      </c>
      <c r="L13" t="s">
        <v>69</v>
      </c>
      <c r="M13" t="s">
        <v>115</v>
      </c>
      <c r="N13">
        <v>1787</v>
      </c>
    </row>
    <row r="14" spans="1:14" x14ac:dyDescent="0.25">
      <c r="A14" t="s">
        <v>116</v>
      </c>
      <c r="B14" t="s">
        <v>86</v>
      </c>
      <c r="C14" t="s">
        <v>117</v>
      </c>
      <c r="D14" t="s">
        <v>118</v>
      </c>
      <c r="E14" t="s">
        <v>119</v>
      </c>
      <c r="F14" t="s">
        <v>66</v>
      </c>
      <c r="G14" t="s">
        <v>20</v>
      </c>
      <c r="H14" t="s">
        <v>21</v>
      </c>
      <c r="I14" t="s">
        <v>120</v>
      </c>
      <c r="J14" t="s">
        <v>23</v>
      </c>
      <c r="K14" t="s">
        <v>24</v>
      </c>
      <c r="L14" t="s">
        <v>98</v>
      </c>
      <c r="M14" t="s">
        <v>121</v>
      </c>
      <c r="N14">
        <v>5567</v>
      </c>
    </row>
    <row r="15" spans="1:14" x14ac:dyDescent="0.2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 t="s">
        <v>19</v>
      </c>
      <c r="G15" t="s">
        <v>20</v>
      </c>
      <c r="H15" t="s">
        <v>21</v>
      </c>
      <c r="I15" t="s">
        <v>127</v>
      </c>
      <c r="J15" t="s">
        <v>23</v>
      </c>
      <c r="K15" t="s">
        <v>24</v>
      </c>
      <c r="L15" t="s">
        <v>98</v>
      </c>
      <c r="M15" t="s">
        <v>128</v>
      </c>
      <c r="N15">
        <v>6260</v>
      </c>
    </row>
    <row r="16" spans="1:14" x14ac:dyDescent="0.25">
      <c r="A16" t="s">
        <v>129</v>
      </c>
      <c r="B16" t="s">
        <v>130</v>
      </c>
      <c r="C16" t="s">
        <v>131</v>
      </c>
      <c r="D16" t="s">
        <v>132</v>
      </c>
      <c r="E16" t="s">
        <v>133</v>
      </c>
      <c r="F16" t="s">
        <v>134</v>
      </c>
      <c r="G16" t="s">
        <v>20</v>
      </c>
      <c r="H16" t="s">
        <v>21</v>
      </c>
      <c r="I16" t="s">
        <v>135</v>
      </c>
      <c r="J16" t="s">
        <v>23</v>
      </c>
      <c r="K16" t="s">
        <v>136</v>
      </c>
      <c r="L16" t="s">
        <v>59</v>
      </c>
      <c r="M16" t="s">
        <v>137</v>
      </c>
      <c r="N16">
        <v>470</v>
      </c>
    </row>
    <row r="17" spans="1:14" x14ac:dyDescent="0.25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 t="s">
        <v>19</v>
      </c>
      <c r="G17" t="s">
        <v>33</v>
      </c>
      <c r="H17" t="s">
        <v>21</v>
      </c>
      <c r="I17" t="s">
        <v>143</v>
      </c>
      <c r="J17" t="s">
        <v>23</v>
      </c>
      <c r="K17" t="s">
        <v>24</v>
      </c>
      <c r="L17" t="s">
        <v>69</v>
      </c>
      <c r="M17" t="s">
        <v>144</v>
      </c>
      <c r="N17">
        <v>7263</v>
      </c>
    </row>
    <row r="18" spans="1:14" x14ac:dyDescent="0.25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 t="s">
        <v>134</v>
      </c>
      <c r="G18" t="s">
        <v>20</v>
      </c>
      <c r="H18" t="s">
        <v>21</v>
      </c>
      <c r="I18" t="s">
        <v>150</v>
      </c>
      <c r="J18" t="s">
        <v>23</v>
      </c>
      <c r="K18" t="s">
        <v>24</v>
      </c>
      <c r="L18" t="s">
        <v>59</v>
      </c>
      <c r="M18" t="s">
        <v>151</v>
      </c>
      <c r="N18">
        <v>3686</v>
      </c>
    </row>
    <row r="19" spans="1:14" x14ac:dyDescent="0.25">
      <c r="A19" t="s">
        <v>152</v>
      </c>
      <c r="B19" t="s">
        <v>153</v>
      </c>
      <c r="C19" t="s">
        <v>154</v>
      </c>
      <c r="D19" t="s">
        <v>155</v>
      </c>
      <c r="E19" t="s">
        <v>156</v>
      </c>
      <c r="F19" t="s">
        <v>157</v>
      </c>
      <c r="G19" t="s">
        <v>20</v>
      </c>
      <c r="H19" t="s">
        <v>105</v>
      </c>
      <c r="I19" t="s">
        <v>158</v>
      </c>
      <c r="J19" t="s">
        <v>23</v>
      </c>
      <c r="K19" t="s">
        <v>24</v>
      </c>
      <c r="L19" t="s">
        <v>59</v>
      </c>
      <c r="M19" t="s">
        <v>159</v>
      </c>
      <c r="N19">
        <v>4318</v>
      </c>
    </row>
    <row r="20" spans="1:14" x14ac:dyDescent="0.25">
      <c r="A20" t="s">
        <v>160</v>
      </c>
      <c r="B20" t="s">
        <v>161</v>
      </c>
      <c r="C20" t="s">
        <v>55</v>
      </c>
      <c r="D20" t="s">
        <v>162</v>
      </c>
      <c r="E20" t="s">
        <v>163</v>
      </c>
      <c r="F20" t="s">
        <v>164</v>
      </c>
      <c r="G20" t="s">
        <v>20</v>
      </c>
      <c r="H20" t="s">
        <v>21</v>
      </c>
      <c r="I20" t="s">
        <v>165</v>
      </c>
      <c r="J20" t="s">
        <v>23</v>
      </c>
      <c r="K20" t="s">
        <v>24</v>
      </c>
      <c r="L20" t="s">
        <v>83</v>
      </c>
      <c r="M20" t="s">
        <v>166</v>
      </c>
      <c r="N20">
        <v>4165</v>
      </c>
    </row>
    <row r="21" spans="1:14" x14ac:dyDescent="0.25">
      <c r="A21" t="s">
        <v>167</v>
      </c>
      <c r="B21" t="s">
        <v>168</v>
      </c>
      <c r="C21" t="s">
        <v>117</v>
      </c>
      <c r="D21" t="s">
        <v>169</v>
      </c>
      <c r="E21" t="s">
        <v>170</v>
      </c>
      <c r="F21" t="s">
        <v>171</v>
      </c>
      <c r="G21" t="s">
        <v>20</v>
      </c>
      <c r="H21" t="s">
        <v>21</v>
      </c>
      <c r="I21" t="s">
        <v>172</v>
      </c>
      <c r="J21" t="s">
        <v>23</v>
      </c>
      <c r="K21" t="s">
        <v>173</v>
      </c>
      <c r="L21" t="s">
        <v>98</v>
      </c>
      <c r="M21" t="s">
        <v>174</v>
      </c>
      <c r="N21">
        <v>1562</v>
      </c>
    </row>
    <row r="22" spans="1:14" x14ac:dyDescent="0.25">
      <c r="A22" t="s">
        <v>175</v>
      </c>
      <c r="B22" t="s">
        <v>176</v>
      </c>
      <c r="C22" t="s">
        <v>177</v>
      </c>
      <c r="D22" t="s">
        <v>178</v>
      </c>
      <c r="E22" t="s">
        <v>179</v>
      </c>
      <c r="F22" t="s">
        <v>180</v>
      </c>
      <c r="G22" t="s">
        <v>20</v>
      </c>
      <c r="H22" t="s">
        <v>21</v>
      </c>
      <c r="I22" t="s">
        <v>181</v>
      </c>
      <c r="J22" t="s">
        <v>23</v>
      </c>
      <c r="K22" t="s">
        <v>182</v>
      </c>
      <c r="L22" t="s">
        <v>69</v>
      </c>
      <c r="M22" t="s">
        <v>181</v>
      </c>
      <c r="N22">
        <v>4681</v>
      </c>
    </row>
    <row r="23" spans="1:14" x14ac:dyDescent="0.25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 t="s">
        <v>171</v>
      </c>
      <c r="G23" t="s">
        <v>20</v>
      </c>
      <c r="H23" t="s">
        <v>21</v>
      </c>
      <c r="I23" t="s">
        <v>188</v>
      </c>
      <c r="J23" t="s">
        <v>23</v>
      </c>
      <c r="K23" t="s">
        <v>136</v>
      </c>
      <c r="L23" t="s">
        <v>59</v>
      </c>
      <c r="M23" t="s">
        <v>189</v>
      </c>
      <c r="N23">
        <v>1769</v>
      </c>
    </row>
    <row r="24" spans="1:14" x14ac:dyDescent="0.25">
      <c r="A24" t="s">
        <v>190</v>
      </c>
      <c r="B24" t="s">
        <v>191</v>
      </c>
      <c r="C24" t="s">
        <v>131</v>
      </c>
      <c r="D24" t="s">
        <v>192</v>
      </c>
      <c r="E24" t="s">
        <v>193</v>
      </c>
      <c r="F24" t="s">
        <v>194</v>
      </c>
      <c r="G24" t="s">
        <v>20</v>
      </c>
      <c r="H24" t="s">
        <v>21</v>
      </c>
      <c r="I24" t="s">
        <v>195</v>
      </c>
      <c r="J24" t="s">
        <v>23</v>
      </c>
      <c r="K24" t="s">
        <v>182</v>
      </c>
      <c r="L24" t="s">
        <v>69</v>
      </c>
      <c r="M24" t="s">
        <v>196</v>
      </c>
      <c r="N24">
        <v>6375</v>
      </c>
    </row>
    <row r="25" spans="1:14" x14ac:dyDescent="0.25">
      <c r="A25" t="s">
        <v>197</v>
      </c>
      <c r="B25" t="s">
        <v>198</v>
      </c>
      <c r="C25" t="s">
        <v>199</v>
      </c>
      <c r="D25" t="s">
        <v>200</v>
      </c>
      <c r="E25" t="s">
        <v>201</v>
      </c>
      <c r="F25" t="s">
        <v>194</v>
      </c>
      <c r="G25" t="s">
        <v>33</v>
      </c>
      <c r="H25" t="s">
        <v>21</v>
      </c>
      <c r="I25" t="s">
        <v>202</v>
      </c>
      <c r="J25" t="s">
        <v>23</v>
      </c>
      <c r="K25" t="s">
        <v>24</v>
      </c>
      <c r="L25" t="s">
        <v>83</v>
      </c>
      <c r="M25" t="s">
        <v>203</v>
      </c>
      <c r="N25">
        <v>6489</v>
      </c>
    </row>
    <row r="26" spans="1:14" x14ac:dyDescent="0.25">
      <c r="A26" t="s">
        <v>204</v>
      </c>
      <c r="B26" t="s">
        <v>205</v>
      </c>
      <c r="C26" t="s">
        <v>206</v>
      </c>
      <c r="D26" t="s">
        <v>207</v>
      </c>
      <c r="E26" t="s">
        <v>208</v>
      </c>
      <c r="F26" t="s">
        <v>209</v>
      </c>
      <c r="G26" t="s">
        <v>33</v>
      </c>
      <c r="H26" t="s">
        <v>105</v>
      </c>
      <c r="I26" t="s">
        <v>210</v>
      </c>
      <c r="J26" t="s">
        <v>23</v>
      </c>
      <c r="K26" t="s">
        <v>182</v>
      </c>
      <c r="L26" t="s">
        <v>69</v>
      </c>
      <c r="M26" t="s">
        <v>211</v>
      </c>
      <c r="N26">
        <v>6972</v>
      </c>
    </row>
    <row r="27" spans="1:14" x14ac:dyDescent="0.25">
      <c r="A27" t="s">
        <v>212</v>
      </c>
      <c r="B27" t="s">
        <v>213</v>
      </c>
      <c r="C27" t="s">
        <v>214</v>
      </c>
      <c r="D27" t="s">
        <v>215</v>
      </c>
      <c r="E27" t="s">
        <v>216</v>
      </c>
      <c r="F27" t="s">
        <v>217</v>
      </c>
      <c r="G27" t="s">
        <v>20</v>
      </c>
      <c r="H27" t="s">
        <v>21</v>
      </c>
      <c r="I27" t="s">
        <v>218</v>
      </c>
      <c r="J27" t="s">
        <v>23</v>
      </c>
      <c r="K27" t="s">
        <v>182</v>
      </c>
      <c r="L27" t="s">
        <v>69</v>
      </c>
      <c r="M27" t="s">
        <v>219</v>
      </c>
      <c r="N27">
        <v>6966</v>
      </c>
    </row>
    <row r="28" spans="1:14" x14ac:dyDescent="0.25">
      <c r="A28" t="s">
        <v>220</v>
      </c>
      <c r="B28" t="s">
        <v>221</v>
      </c>
      <c r="C28" t="s">
        <v>222</v>
      </c>
      <c r="D28" t="s">
        <v>223</v>
      </c>
      <c r="E28" t="s">
        <v>224</v>
      </c>
      <c r="F28" t="s">
        <v>32</v>
      </c>
      <c r="G28" t="s">
        <v>20</v>
      </c>
      <c r="H28" t="s">
        <v>105</v>
      </c>
      <c r="I28" t="s">
        <v>225</v>
      </c>
      <c r="J28" t="s">
        <v>23</v>
      </c>
      <c r="K28" t="s">
        <v>24</v>
      </c>
      <c r="L28" t="s">
        <v>69</v>
      </c>
      <c r="M28" t="s">
        <v>226</v>
      </c>
      <c r="N28">
        <v>2817</v>
      </c>
    </row>
    <row r="29" spans="1:14" x14ac:dyDescent="0.25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 t="s">
        <v>157</v>
      </c>
      <c r="G29" t="s">
        <v>20</v>
      </c>
      <c r="H29" t="s">
        <v>21</v>
      </c>
      <c r="I29" t="s">
        <v>232</v>
      </c>
      <c r="J29" t="s">
        <v>23</v>
      </c>
      <c r="K29" t="s">
        <v>24</v>
      </c>
      <c r="L29" t="s">
        <v>233</v>
      </c>
      <c r="M29" t="s">
        <v>234</v>
      </c>
      <c r="N29">
        <v>5648</v>
      </c>
    </row>
    <row r="30" spans="1:14" x14ac:dyDescent="0.25">
      <c r="A30" t="s">
        <v>235</v>
      </c>
      <c r="B30" t="s">
        <v>236</v>
      </c>
      <c r="C30" t="s">
        <v>237</v>
      </c>
      <c r="D30" t="s">
        <v>238</v>
      </c>
      <c r="E30" t="s">
        <v>239</v>
      </c>
      <c r="F30" t="s">
        <v>217</v>
      </c>
      <c r="G30" t="s">
        <v>20</v>
      </c>
      <c r="H30" t="s">
        <v>21</v>
      </c>
      <c r="I30" t="s">
        <v>240</v>
      </c>
      <c r="J30" t="s">
        <v>23</v>
      </c>
      <c r="K30" t="s">
        <v>24</v>
      </c>
      <c r="L30" t="s">
        <v>25</v>
      </c>
      <c r="M30" t="s">
        <v>241</v>
      </c>
      <c r="N30">
        <v>3074</v>
      </c>
    </row>
    <row r="31" spans="1:14" x14ac:dyDescent="0.25">
      <c r="A31" t="s">
        <v>242</v>
      </c>
      <c r="B31" t="s">
        <v>243</v>
      </c>
      <c r="C31" t="s">
        <v>244</v>
      </c>
      <c r="D31" t="s">
        <v>245</v>
      </c>
      <c r="E31" t="s">
        <v>246</v>
      </c>
      <c r="F31" t="s">
        <v>247</v>
      </c>
      <c r="G31" t="s">
        <v>20</v>
      </c>
      <c r="H31" t="s">
        <v>21</v>
      </c>
      <c r="I31" t="s">
        <v>248</v>
      </c>
      <c r="J31" t="s">
        <v>23</v>
      </c>
      <c r="K31" t="s">
        <v>249</v>
      </c>
      <c r="L31" t="s">
        <v>25</v>
      </c>
      <c r="M31" t="s">
        <v>250</v>
      </c>
      <c r="N31">
        <v>6420</v>
      </c>
    </row>
    <row r="32" spans="1:14" x14ac:dyDescent="0.25">
      <c r="A32" t="s">
        <v>251</v>
      </c>
      <c r="B32" t="s">
        <v>252</v>
      </c>
      <c r="C32" t="s">
        <v>253</v>
      </c>
      <c r="D32" t="s">
        <v>254</v>
      </c>
      <c r="E32" t="s">
        <v>255</v>
      </c>
      <c r="F32" t="s">
        <v>256</v>
      </c>
      <c r="G32" t="s">
        <v>20</v>
      </c>
      <c r="H32" t="s">
        <v>21</v>
      </c>
      <c r="I32" t="s">
        <v>257</v>
      </c>
      <c r="J32" t="s">
        <v>23</v>
      </c>
      <c r="K32" t="s">
        <v>258</v>
      </c>
      <c r="L32" t="s">
        <v>259</v>
      </c>
      <c r="M32" t="s">
        <v>260</v>
      </c>
      <c r="N32">
        <v>3503</v>
      </c>
    </row>
    <row r="33" spans="1:14" x14ac:dyDescent="0.25">
      <c r="A33" t="s">
        <v>261</v>
      </c>
      <c r="B33" t="s">
        <v>262</v>
      </c>
      <c r="C33" t="s">
        <v>263</v>
      </c>
      <c r="D33" t="s">
        <v>264</v>
      </c>
      <c r="E33" t="s">
        <v>265</v>
      </c>
      <c r="F33" t="s">
        <v>247</v>
      </c>
      <c r="G33" t="s">
        <v>20</v>
      </c>
      <c r="H33" t="s">
        <v>21</v>
      </c>
      <c r="I33" t="s">
        <v>266</v>
      </c>
      <c r="J33" t="s">
        <v>23</v>
      </c>
      <c r="K33" t="s">
        <v>24</v>
      </c>
      <c r="L33" t="s">
        <v>267</v>
      </c>
      <c r="M33" t="s">
        <v>268</v>
      </c>
      <c r="N33">
        <v>6662</v>
      </c>
    </row>
    <row r="34" spans="1:14" x14ac:dyDescent="0.25">
      <c r="A34" t="s">
        <v>269</v>
      </c>
      <c r="B34" t="s">
        <v>270</v>
      </c>
      <c r="C34" t="s">
        <v>117</v>
      </c>
      <c r="D34" t="s">
        <v>271</v>
      </c>
      <c r="E34" t="s">
        <v>272</v>
      </c>
      <c r="F34" t="s">
        <v>157</v>
      </c>
      <c r="G34" t="s">
        <v>20</v>
      </c>
      <c r="H34" t="s">
        <v>21</v>
      </c>
      <c r="I34" t="s">
        <v>273</v>
      </c>
      <c r="J34" t="s">
        <v>23</v>
      </c>
      <c r="K34" t="s">
        <v>24</v>
      </c>
      <c r="L34" t="s">
        <v>274</v>
      </c>
      <c r="M34" t="s">
        <v>273</v>
      </c>
      <c r="N34">
        <v>4022</v>
      </c>
    </row>
    <row r="35" spans="1:14" x14ac:dyDescent="0.25">
      <c r="A35" t="s">
        <v>275</v>
      </c>
      <c r="B35" t="s">
        <v>276</v>
      </c>
      <c r="C35" t="s">
        <v>237</v>
      </c>
      <c r="D35" t="s">
        <v>277</v>
      </c>
      <c r="E35" t="s">
        <v>278</v>
      </c>
      <c r="F35" t="s">
        <v>279</v>
      </c>
      <c r="G35" t="s">
        <v>20</v>
      </c>
      <c r="H35" t="s">
        <v>21</v>
      </c>
      <c r="I35" t="s">
        <v>280</v>
      </c>
      <c r="J35" t="s">
        <v>23</v>
      </c>
      <c r="K35" t="s">
        <v>24</v>
      </c>
      <c r="L35" t="s">
        <v>274</v>
      </c>
      <c r="M35" t="s">
        <v>281</v>
      </c>
      <c r="N35">
        <v>3193</v>
      </c>
    </row>
    <row r="36" spans="1:14" x14ac:dyDescent="0.25">
      <c r="A36" t="s">
        <v>282</v>
      </c>
      <c r="B36" t="s">
        <v>283</v>
      </c>
      <c r="C36" t="s">
        <v>185</v>
      </c>
      <c r="D36" t="s">
        <v>284</v>
      </c>
      <c r="E36" t="s">
        <v>285</v>
      </c>
      <c r="F36" t="s">
        <v>209</v>
      </c>
      <c r="G36" t="s">
        <v>20</v>
      </c>
      <c r="H36" t="s">
        <v>21</v>
      </c>
      <c r="I36" t="s">
        <v>286</v>
      </c>
      <c r="J36" t="s">
        <v>23</v>
      </c>
      <c r="K36" t="s">
        <v>24</v>
      </c>
      <c r="L36" t="s">
        <v>267</v>
      </c>
      <c r="M36" t="s">
        <v>287</v>
      </c>
      <c r="N36">
        <v>5145</v>
      </c>
    </row>
    <row r="37" spans="1:14" x14ac:dyDescent="0.25">
      <c r="A37" t="s">
        <v>288</v>
      </c>
      <c r="B37" t="s">
        <v>289</v>
      </c>
      <c r="C37" t="s">
        <v>290</v>
      </c>
      <c r="D37" t="s">
        <v>291</v>
      </c>
      <c r="E37" t="s">
        <v>292</v>
      </c>
      <c r="F37" t="s">
        <v>279</v>
      </c>
      <c r="G37" t="s">
        <v>33</v>
      </c>
      <c r="H37" t="s">
        <v>21</v>
      </c>
      <c r="I37" t="s">
        <v>293</v>
      </c>
      <c r="J37" t="s">
        <v>23</v>
      </c>
      <c r="K37" t="s">
        <v>24</v>
      </c>
      <c r="L37" t="s">
        <v>274</v>
      </c>
      <c r="M37" t="s">
        <v>294</v>
      </c>
      <c r="N37">
        <v>3767</v>
      </c>
    </row>
    <row r="38" spans="1:14" x14ac:dyDescent="0.25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 t="s">
        <v>247</v>
      </c>
      <c r="G38" t="s">
        <v>33</v>
      </c>
      <c r="H38" t="s">
        <v>21</v>
      </c>
      <c r="I38" t="s">
        <v>300</v>
      </c>
      <c r="J38" t="s">
        <v>23</v>
      </c>
      <c r="K38" t="s">
        <v>24</v>
      </c>
      <c r="L38" t="s">
        <v>274</v>
      </c>
      <c r="M38" t="s">
        <v>301</v>
      </c>
      <c r="N38">
        <v>6534</v>
      </c>
    </row>
    <row r="39" spans="1:14" x14ac:dyDescent="0.25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 t="s">
        <v>307</v>
      </c>
      <c r="G39" t="s">
        <v>20</v>
      </c>
      <c r="H39" t="s">
        <v>21</v>
      </c>
      <c r="I39" t="s">
        <v>308</v>
      </c>
      <c r="J39" t="s">
        <v>23</v>
      </c>
      <c r="K39" t="s">
        <v>24</v>
      </c>
      <c r="L39" t="s">
        <v>267</v>
      </c>
      <c r="M39" t="s">
        <v>309</v>
      </c>
      <c r="N39">
        <v>5611</v>
      </c>
    </row>
    <row r="40" spans="1:14" x14ac:dyDescent="0.25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 t="s">
        <v>66</v>
      </c>
      <c r="G40" t="s">
        <v>20</v>
      </c>
      <c r="H40" t="s">
        <v>21</v>
      </c>
      <c r="I40" t="s">
        <v>315</v>
      </c>
      <c r="J40" t="s">
        <v>23</v>
      </c>
      <c r="K40" t="s">
        <v>24</v>
      </c>
      <c r="L40" t="s">
        <v>259</v>
      </c>
      <c r="M40" t="s">
        <v>316</v>
      </c>
      <c r="N40">
        <v>7114</v>
      </c>
    </row>
    <row r="41" spans="1:14" x14ac:dyDescent="0.25">
      <c r="A41" t="s">
        <v>317</v>
      </c>
      <c r="B41" t="s">
        <v>318</v>
      </c>
      <c r="C41" t="s">
        <v>312</v>
      </c>
      <c r="D41" t="s">
        <v>319</v>
      </c>
      <c r="E41" t="s">
        <v>320</v>
      </c>
      <c r="F41" t="s">
        <v>19</v>
      </c>
      <c r="G41" t="s">
        <v>20</v>
      </c>
      <c r="H41" t="s">
        <v>21</v>
      </c>
      <c r="I41" t="s">
        <v>321</v>
      </c>
      <c r="J41" t="s">
        <v>23</v>
      </c>
      <c r="K41" t="s">
        <v>24</v>
      </c>
      <c r="L41" t="s">
        <v>274</v>
      </c>
      <c r="M41" t="s">
        <v>322</v>
      </c>
      <c r="N41">
        <v>4682</v>
      </c>
    </row>
    <row r="42" spans="1:14" x14ac:dyDescent="0.25">
      <c r="A42" t="s">
        <v>323</v>
      </c>
      <c r="B42" t="s">
        <v>324</v>
      </c>
      <c r="C42" t="s">
        <v>222</v>
      </c>
      <c r="D42" t="s">
        <v>325</v>
      </c>
      <c r="E42" t="s">
        <v>326</v>
      </c>
      <c r="F42" t="s">
        <v>279</v>
      </c>
      <c r="G42" t="s">
        <v>20</v>
      </c>
      <c r="H42" t="s">
        <v>105</v>
      </c>
      <c r="I42" t="s">
        <v>327</v>
      </c>
      <c r="J42" t="s">
        <v>23</v>
      </c>
      <c r="K42" t="s">
        <v>24</v>
      </c>
      <c r="L42" t="s">
        <v>328</v>
      </c>
      <c r="M42" t="s">
        <v>329</v>
      </c>
      <c r="N42">
        <v>4630</v>
      </c>
    </row>
    <row r="43" spans="1:14" x14ac:dyDescent="0.25">
      <c r="A43" t="s">
        <v>330</v>
      </c>
      <c r="B43" t="s">
        <v>331</v>
      </c>
      <c r="C43" t="s">
        <v>332</v>
      </c>
      <c r="D43" t="s">
        <v>333</v>
      </c>
      <c r="E43" t="s">
        <v>142</v>
      </c>
      <c r="F43" t="s">
        <v>217</v>
      </c>
      <c r="G43" t="s">
        <v>33</v>
      </c>
      <c r="H43" t="s">
        <v>21</v>
      </c>
      <c r="I43" t="s">
        <v>334</v>
      </c>
      <c r="J43" t="s">
        <v>23</v>
      </c>
      <c r="K43" t="s">
        <v>24</v>
      </c>
      <c r="L43" t="s">
        <v>335</v>
      </c>
      <c r="M43" t="s">
        <v>336</v>
      </c>
      <c r="N43">
        <v>5781</v>
      </c>
    </row>
    <row r="44" spans="1:14" x14ac:dyDescent="0.25">
      <c r="A44" t="s">
        <v>337</v>
      </c>
      <c r="B44" t="s">
        <v>338</v>
      </c>
      <c r="C44" t="s">
        <v>339</v>
      </c>
      <c r="D44" t="s">
        <v>340</v>
      </c>
      <c r="E44" t="s">
        <v>341</v>
      </c>
      <c r="F44" t="s">
        <v>342</v>
      </c>
      <c r="G44" t="s">
        <v>20</v>
      </c>
      <c r="H44" t="s">
        <v>105</v>
      </c>
      <c r="I44" t="s">
        <v>343</v>
      </c>
      <c r="J44" t="s">
        <v>23</v>
      </c>
      <c r="K44" t="s">
        <v>258</v>
      </c>
      <c r="L44" t="s">
        <v>259</v>
      </c>
      <c r="M44" t="s">
        <v>344</v>
      </c>
      <c r="N44">
        <v>5314</v>
      </c>
    </row>
    <row r="45" spans="1:14" x14ac:dyDescent="0.25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 t="s">
        <v>350</v>
      </c>
      <c r="G45" t="s">
        <v>20</v>
      </c>
      <c r="H45" t="s">
        <v>21</v>
      </c>
      <c r="I45" t="s">
        <v>351</v>
      </c>
      <c r="J45" t="s">
        <v>23</v>
      </c>
      <c r="K45" t="s">
        <v>258</v>
      </c>
      <c r="L45" t="s">
        <v>259</v>
      </c>
      <c r="M45" t="s">
        <v>352</v>
      </c>
      <c r="N45">
        <v>2792</v>
      </c>
    </row>
    <row r="46" spans="1:14" x14ac:dyDescent="0.25">
      <c r="A46" t="s">
        <v>353</v>
      </c>
      <c r="B46" t="s">
        <v>354</v>
      </c>
      <c r="C46" t="s">
        <v>102</v>
      </c>
      <c r="D46" t="s">
        <v>355</v>
      </c>
      <c r="E46" t="s">
        <v>356</v>
      </c>
      <c r="F46" t="s">
        <v>357</v>
      </c>
      <c r="G46" t="s">
        <v>33</v>
      </c>
      <c r="H46" t="s">
        <v>21</v>
      </c>
      <c r="I46" t="s">
        <v>358</v>
      </c>
      <c r="J46" t="s">
        <v>23</v>
      </c>
      <c r="K46" t="s">
        <v>24</v>
      </c>
      <c r="L46" t="s">
        <v>267</v>
      </c>
      <c r="M46" t="s">
        <v>358</v>
      </c>
      <c r="N46">
        <v>2570</v>
      </c>
    </row>
    <row r="47" spans="1:14" x14ac:dyDescent="0.25">
      <c r="A47" t="s">
        <v>359</v>
      </c>
      <c r="B47" t="s">
        <v>360</v>
      </c>
      <c r="C47" t="s">
        <v>361</v>
      </c>
      <c r="D47" t="s">
        <v>362</v>
      </c>
      <c r="E47" t="s">
        <v>31</v>
      </c>
      <c r="F47" t="s">
        <v>164</v>
      </c>
      <c r="G47" t="s">
        <v>33</v>
      </c>
      <c r="H47" t="s">
        <v>105</v>
      </c>
      <c r="I47" t="s">
        <v>363</v>
      </c>
      <c r="J47" t="s">
        <v>23</v>
      </c>
      <c r="K47" t="s">
        <v>24</v>
      </c>
      <c r="L47" t="s">
        <v>335</v>
      </c>
      <c r="M47" t="s">
        <v>364</v>
      </c>
      <c r="N47">
        <v>5556</v>
      </c>
    </row>
    <row r="48" spans="1:14" x14ac:dyDescent="0.25">
      <c r="A48" t="s">
        <v>365</v>
      </c>
      <c r="B48" t="s">
        <v>366</v>
      </c>
      <c r="C48" t="s">
        <v>367</v>
      </c>
      <c r="D48" t="s">
        <v>368</v>
      </c>
      <c r="E48" t="s">
        <v>231</v>
      </c>
      <c r="F48" t="s">
        <v>66</v>
      </c>
      <c r="G48" t="s">
        <v>33</v>
      </c>
      <c r="H48" t="s">
        <v>105</v>
      </c>
      <c r="I48" t="s">
        <v>369</v>
      </c>
      <c r="J48" t="s">
        <v>23</v>
      </c>
      <c r="K48" t="s">
        <v>24</v>
      </c>
      <c r="L48" t="s">
        <v>335</v>
      </c>
      <c r="M48" t="s">
        <v>370</v>
      </c>
      <c r="N48">
        <v>4669</v>
      </c>
    </row>
    <row r="49" spans="1:14" x14ac:dyDescent="0.25">
      <c r="A49" t="s">
        <v>371</v>
      </c>
      <c r="B49" t="s">
        <v>372</v>
      </c>
      <c r="C49" t="s">
        <v>373</v>
      </c>
      <c r="D49" t="s">
        <v>374</v>
      </c>
      <c r="E49" t="s">
        <v>119</v>
      </c>
      <c r="F49" t="s">
        <v>66</v>
      </c>
      <c r="G49" t="s">
        <v>20</v>
      </c>
      <c r="H49" t="s">
        <v>105</v>
      </c>
      <c r="I49" t="s">
        <v>375</v>
      </c>
      <c r="J49" t="s">
        <v>23</v>
      </c>
      <c r="K49" t="s">
        <v>24</v>
      </c>
      <c r="L49" t="s">
        <v>335</v>
      </c>
      <c r="M49" t="s">
        <v>376</v>
      </c>
      <c r="N49">
        <v>2596</v>
      </c>
    </row>
    <row r="50" spans="1:14" x14ac:dyDescent="0.25">
      <c r="A50" t="s">
        <v>377</v>
      </c>
      <c r="B50" t="s">
        <v>378</v>
      </c>
      <c r="C50" t="s">
        <v>379</v>
      </c>
      <c r="D50" t="s">
        <v>380</v>
      </c>
      <c r="E50" t="s">
        <v>381</v>
      </c>
      <c r="F50" t="s">
        <v>382</v>
      </c>
      <c r="G50" t="s">
        <v>33</v>
      </c>
      <c r="H50" t="s">
        <v>105</v>
      </c>
      <c r="I50" t="s">
        <v>383</v>
      </c>
      <c r="J50" t="s">
        <v>23</v>
      </c>
      <c r="K50" t="s">
        <v>24</v>
      </c>
      <c r="L50" t="s">
        <v>328</v>
      </c>
      <c r="M50" t="s">
        <v>384</v>
      </c>
      <c r="N50">
        <v>7466</v>
      </c>
    </row>
    <row r="51" spans="1:14" x14ac:dyDescent="0.25">
      <c r="A51" t="s">
        <v>385</v>
      </c>
      <c r="B51" t="s">
        <v>386</v>
      </c>
      <c r="C51" t="s">
        <v>387</v>
      </c>
      <c r="D51" t="s">
        <v>388</v>
      </c>
      <c r="E51" t="s">
        <v>389</v>
      </c>
      <c r="F51" t="s">
        <v>390</v>
      </c>
      <c r="G51" t="s">
        <v>20</v>
      </c>
      <c r="H51" t="s">
        <v>21</v>
      </c>
      <c r="I51" t="s">
        <v>391</v>
      </c>
      <c r="J51" t="s">
        <v>23</v>
      </c>
      <c r="K51" t="s">
        <v>24</v>
      </c>
      <c r="L51" t="s">
        <v>335</v>
      </c>
      <c r="M51" t="s">
        <v>392</v>
      </c>
      <c r="N51">
        <v>2905</v>
      </c>
    </row>
    <row r="52" spans="1:14" x14ac:dyDescent="0.25">
      <c r="A52" t="s">
        <v>393</v>
      </c>
      <c r="B52" t="s">
        <v>394</v>
      </c>
      <c r="C52" t="s">
        <v>63</v>
      </c>
      <c r="D52" t="s">
        <v>395</v>
      </c>
      <c r="E52" t="s">
        <v>396</v>
      </c>
      <c r="F52" t="s">
        <v>209</v>
      </c>
      <c r="G52" t="s">
        <v>20</v>
      </c>
      <c r="H52" t="s">
        <v>105</v>
      </c>
      <c r="I52" t="s">
        <v>397</v>
      </c>
      <c r="J52" t="s">
        <v>23</v>
      </c>
      <c r="K52" t="s">
        <v>24</v>
      </c>
      <c r="L52" t="s">
        <v>328</v>
      </c>
      <c r="M52" t="s">
        <v>398</v>
      </c>
      <c r="N52">
        <v>3101</v>
      </c>
    </row>
    <row r="53" spans="1:14" x14ac:dyDescent="0.25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 t="s">
        <v>404</v>
      </c>
      <c r="G53" t="s">
        <v>20</v>
      </c>
      <c r="H53" t="s">
        <v>21</v>
      </c>
      <c r="I53" t="s">
        <v>405</v>
      </c>
      <c r="J53" t="s">
        <v>23</v>
      </c>
      <c r="K53" t="s">
        <v>258</v>
      </c>
      <c r="L53" t="s">
        <v>259</v>
      </c>
      <c r="M53" t="s">
        <v>406</v>
      </c>
      <c r="N53">
        <v>1926</v>
      </c>
    </row>
    <row r="54" spans="1:14" x14ac:dyDescent="0.25">
      <c r="A54" t="s">
        <v>407</v>
      </c>
      <c r="B54" t="s">
        <v>408</v>
      </c>
      <c r="C54" t="s">
        <v>409</v>
      </c>
      <c r="D54" t="s">
        <v>410</v>
      </c>
      <c r="E54" t="s">
        <v>411</v>
      </c>
      <c r="F54" t="s">
        <v>307</v>
      </c>
      <c r="G54" t="s">
        <v>20</v>
      </c>
      <c r="H54" t="s">
        <v>21</v>
      </c>
      <c r="I54" t="s">
        <v>412</v>
      </c>
      <c r="J54" t="s">
        <v>23</v>
      </c>
      <c r="K54" t="s">
        <v>258</v>
      </c>
      <c r="L54" t="s">
        <v>259</v>
      </c>
      <c r="M54" t="s">
        <v>413</v>
      </c>
      <c r="N54">
        <v>4555</v>
      </c>
    </row>
    <row r="55" spans="1:14" x14ac:dyDescent="0.25">
      <c r="A55" t="s">
        <v>414</v>
      </c>
      <c r="B55" t="s">
        <v>415</v>
      </c>
      <c r="C55" t="s">
        <v>416</v>
      </c>
      <c r="D55" t="s">
        <v>417</v>
      </c>
      <c r="E55" t="s">
        <v>418</v>
      </c>
      <c r="F55" t="s">
        <v>66</v>
      </c>
      <c r="G55" t="s">
        <v>20</v>
      </c>
      <c r="H55" t="s">
        <v>105</v>
      </c>
      <c r="I55" t="s">
        <v>419</v>
      </c>
      <c r="J55" t="s">
        <v>23</v>
      </c>
      <c r="K55" t="s">
        <v>258</v>
      </c>
      <c r="L55" t="s">
        <v>259</v>
      </c>
      <c r="M55" t="s">
        <v>420</v>
      </c>
      <c r="N55">
        <v>787</v>
      </c>
    </row>
    <row r="56" spans="1:14" x14ac:dyDescent="0.25">
      <c r="A56" t="s">
        <v>421</v>
      </c>
      <c r="B56" t="s">
        <v>422</v>
      </c>
      <c r="C56" t="s">
        <v>423</v>
      </c>
      <c r="D56" t="s">
        <v>424</v>
      </c>
      <c r="E56" t="s">
        <v>425</v>
      </c>
      <c r="F56" t="s">
        <v>426</v>
      </c>
      <c r="G56" t="s">
        <v>20</v>
      </c>
      <c r="H56" t="s">
        <v>105</v>
      </c>
      <c r="I56" t="s">
        <v>427</v>
      </c>
      <c r="J56" t="s">
        <v>23</v>
      </c>
      <c r="K56" t="s">
        <v>24</v>
      </c>
      <c r="L56" t="s">
        <v>328</v>
      </c>
      <c r="M56" t="s">
        <v>428</v>
      </c>
      <c r="N56">
        <v>2290</v>
      </c>
    </row>
    <row r="57" spans="1:14" x14ac:dyDescent="0.25">
      <c r="A57" t="s">
        <v>429</v>
      </c>
      <c r="B57" t="s">
        <v>430</v>
      </c>
      <c r="C57" t="s">
        <v>431</v>
      </c>
      <c r="D57" t="s">
        <v>432</v>
      </c>
      <c r="E57" t="s">
        <v>433</v>
      </c>
      <c r="F57" t="s">
        <v>66</v>
      </c>
      <c r="G57" t="s">
        <v>20</v>
      </c>
      <c r="H57" t="s">
        <v>434</v>
      </c>
      <c r="I57" t="s">
        <v>435</v>
      </c>
      <c r="J57" t="s">
        <v>23</v>
      </c>
      <c r="K57" t="s">
        <v>24</v>
      </c>
      <c r="L57" t="s">
        <v>328</v>
      </c>
      <c r="M57" t="s">
        <v>436</v>
      </c>
      <c r="N57">
        <v>6008</v>
      </c>
    </row>
    <row r="58" spans="1:14" x14ac:dyDescent="0.25">
      <c r="A58" t="s">
        <v>437</v>
      </c>
      <c r="B58" t="s">
        <v>438</v>
      </c>
      <c r="C58" t="s">
        <v>439</v>
      </c>
      <c r="D58" t="s">
        <v>440</v>
      </c>
      <c r="E58" t="s">
        <v>441</v>
      </c>
      <c r="F58" t="s">
        <v>442</v>
      </c>
      <c r="G58" t="s">
        <v>33</v>
      </c>
      <c r="H58" t="s">
        <v>21</v>
      </c>
      <c r="I58" t="s">
        <v>443</v>
      </c>
      <c r="J58" t="s">
        <v>23</v>
      </c>
      <c r="K58" t="s">
        <v>24</v>
      </c>
      <c r="L58" t="s">
        <v>444</v>
      </c>
      <c r="M58" t="s">
        <v>445</v>
      </c>
      <c r="N58">
        <v>5089</v>
      </c>
    </row>
    <row r="59" spans="1:14" x14ac:dyDescent="0.25">
      <c r="A59" t="s">
        <v>446</v>
      </c>
      <c r="B59" t="s">
        <v>447</v>
      </c>
      <c r="C59" t="s">
        <v>448</v>
      </c>
      <c r="D59" t="s">
        <v>449</v>
      </c>
      <c r="E59" t="s">
        <v>450</v>
      </c>
      <c r="F59" t="s">
        <v>209</v>
      </c>
      <c r="G59" t="s">
        <v>20</v>
      </c>
      <c r="H59" t="s">
        <v>21</v>
      </c>
      <c r="I59" t="s">
        <v>451</v>
      </c>
      <c r="J59" t="s">
        <v>23</v>
      </c>
      <c r="K59" t="s">
        <v>24</v>
      </c>
      <c r="L59" t="s">
        <v>444</v>
      </c>
      <c r="M59" t="s">
        <v>452</v>
      </c>
      <c r="N59">
        <v>2061</v>
      </c>
    </row>
    <row r="60" spans="1:14" x14ac:dyDescent="0.25">
      <c r="A60" t="s">
        <v>453</v>
      </c>
      <c r="B60" t="s">
        <v>454</v>
      </c>
      <c r="C60" t="s">
        <v>455</v>
      </c>
      <c r="D60" t="s">
        <v>456</v>
      </c>
      <c r="E60" t="s">
        <v>457</v>
      </c>
      <c r="F60" t="s">
        <v>350</v>
      </c>
      <c r="G60" t="s">
        <v>20</v>
      </c>
      <c r="H60" t="s">
        <v>21</v>
      </c>
      <c r="I60" t="s">
        <v>458</v>
      </c>
      <c r="J60" t="s">
        <v>23</v>
      </c>
      <c r="K60" t="s">
        <v>24</v>
      </c>
      <c r="L60" t="s">
        <v>444</v>
      </c>
      <c r="M60" t="s">
        <v>459</v>
      </c>
      <c r="N60">
        <v>2948</v>
      </c>
    </row>
    <row r="61" spans="1:14" x14ac:dyDescent="0.25">
      <c r="A61" t="s">
        <v>460</v>
      </c>
      <c r="B61" t="s">
        <v>461</v>
      </c>
      <c r="C61" t="s">
        <v>462</v>
      </c>
      <c r="D61" t="s">
        <v>463</v>
      </c>
      <c r="E61" t="s">
        <v>464</v>
      </c>
      <c r="F61" t="s">
        <v>157</v>
      </c>
      <c r="G61" t="s">
        <v>33</v>
      </c>
      <c r="H61" t="s">
        <v>105</v>
      </c>
      <c r="I61" t="s">
        <v>465</v>
      </c>
      <c r="J61" t="s">
        <v>23</v>
      </c>
      <c r="K61" t="s">
        <v>24</v>
      </c>
      <c r="L61" t="s">
        <v>466</v>
      </c>
      <c r="M61" t="s">
        <v>467</v>
      </c>
      <c r="N61">
        <v>1807</v>
      </c>
    </row>
    <row r="62" spans="1:14" x14ac:dyDescent="0.25">
      <c r="A62" t="s">
        <v>468</v>
      </c>
      <c r="B62" t="s">
        <v>469</v>
      </c>
      <c r="C62" t="s">
        <v>470</v>
      </c>
      <c r="D62" t="s">
        <v>471</v>
      </c>
      <c r="E62" t="s">
        <v>472</v>
      </c>
      <c r="F62" t="s">
        <v>66</v>
      </c>
      <c r="G62" t="s">
        <v>20</v>
      </c>
      <c r="H62" t="s">
        <v>105</v>
      </c>
      <c r="I62" t="s">
        <v>473</v>
      </c>
      <c r="J62" t="s">
        <v>23</v>
      </c>
      <c r="K62" t="s">
        <v>24</v>
      </c>
      <c r="L62" t="s">
        <v>474</v>
      </c>
      <c r="M62" t="s">
        <v>475</v>
      </c>
      <c r="N62">
        <v>4808</v>
      </c>
    </row>
    <row r="63" spans="1:14" x14ac:dyDescent="0.25">
      <c r="A63" t="s">
        <v>476</v>
      </c>
      <c r="B63" t="s">
        <v>477</v>
      </c>
      <c r="C63" t="s">
        <v>478</v>
      </c>
      <c r="D63" t="s">
        <v>479</v>
      </c>
      <c r="E63" t="s">
        <v>480</v>
      </c>
      <c r="F63" t="s">
        <v>194</v>
      </c>
      <c r="G63" t="s">
        <v>33</v>
      </c>
      <c r="H63" t="s">
        <v>21</v>
      </c>
      <c r="I63" t="s">
        <v>481</v>
      </c>
      <c r="J63" t="s">
        <v>23</v>
      </c>
      <c r="K63" t="s">
        <v>24</v>
      </c>
      <c r="L63" t="s">
        <v>59</v>
      </c>
      <c r="M63" t="s">
        <v>482</v>
      </c>
      <c r="N63">
        <v>7079</v>
      </c>
    </row>
    <row r="64" spans="1:14" x14ac:dyDescent="0.25">
      <c r="A64" t="s">
        <v>483</v>
      </c>
      <c r="B64" t="s">
        <v>484</v>
      </c>
      <c r="C64" t="s">
        <v>470</v>
      </c>
      <c r="D64" t="s">
        <v>485</v>
      </c>
      <c r="E64" t="s">
        <v>486</v>
      </c>
      <c r="F64" t="s">
        <v>209</v>
      </c>
      <c r="G64" t="s">
        <v>20</v>
      </c>
      <c r="H64" t="s">
        <v>21</v>
      </c>
      <c r="I64" t="s">
        <v>487</v>
      </c>
      <c r="J64" t="s">
        <v>23</v>
      </c>
      <c r="K64" t="s">
        <v>24</v>
      </c>
      <c r="L64" t="s">
        <v>59</v>
      </c>
      <c r="M64" t="s">
        <v>488</v>
      </c>
      <c r="N64">
        <v>2039</v>
      </c>
    </row>
    <row r="65" spans="1:14" x14ac:dyDescent="0.25">
      <c r="A65" t="s">
        <v>489</v>
      </c>
      <c r="B65" t="s">
        <v>490</v>
      </c>
      <c r="C65" t="s">
        <v>491</v>
      </c>
      <c r="D65" t="s">
        <v>492</v>
      </c>
      <c r="E65" t="s">
        <v>493</v>
      </c>
      <c r="F65" t="s">
        <v>494</v>
      </c>
      <c r="G65" t="s">
        <v>33</v>
      </c>
      <c r="H65" t="s">
        <v>21</v>
      </c>
      <c r="I65" t="s">
        <v>495</v>
      </c>
      <c r="J65" t="s">
        <v>23</v>
      </c>
      <c r="K65" t="s">
        <v>182</v>
      </c>
      <c r="L65" t="s">
        <v>69</v>
      </c>
      <c r="M65" t="s">
        <v>496</v>
      </c>
      <c r="N65">
        <v>3746</v>
      </c>
    </row>
    <row r="66" spans="1:14" x14ac:dyDescent="0.25">
      <c r="A66" t="s">
        <v>497</v>
      </c>
      <c r="B66" t="s">
        <v>498</v>
      </c>
      <c r="C66" t="s">
        <v>439</v>
      </c>
      <c r="D66" t="s">
        <v>499</v>
      </c>
      <c r="E66" t="s">
        <v>500</v>
      </c>
      <c r="F66" t="s">
        <v>66</v>
      </c>
      <c r="G66" t="s">
        <v>33</v>
      </c>
      <c r="H66" t="s">
        <v>21</v>
      </c>
      <c r="I66" t="s">
        <v>501</v>
      </c>
      <c r="J66" t="s">
        <v>23</v>
      </c>
      <c r="K66" t="s">
        <v>258</v>
      </c>
      <c r="L66" t="s">
        <v>259</v>
      </c>
      <c r="M66" t="s">
        <v>502</v>
      </c>
      <c r="N66">
        <v>5101</v>
      </c>
    </row>
    <row r="67" spans="1:14" x14ac:dyDescent="0.25">
      <c r="A67" t="s">
        <v>503</v>
      </c>
      <c r="B67" t="s">
        <v>504</v>
      </c>
      <c r="C67" t="s">
        <v>505</v>
      </c>
      <c r="D67" t="s">
        <v>506</v>
      </c>
      <c r="E67" t="s">
        <v>507</v>
      </c>
      <c r="F67" t="s">
        <v>357</v>
      </c>
      <c r="G67" t="s">
        <v>20</v>
      </c>
      <c r="H67" t="s">
        <v>21</v>
      </c>
      <c r="I67" t="s">
        <v>508</v>
      </c>
      <c r="J67" t="s">
        <v>23</v>
      </c>
      <c r="K67" t="s">
        <v>24</v>
      </c>
      <c r="L67" t="s">
        <v>274</v>
      </c>
      <c r="M67" t="s">
        <v>509</v>
      </c>
      <c r="N67">
        <v>5978</v>
      </c>
    </row>
    <row r="68" spans="1:14" x14ac:dyDescent="0.25">
      <c r="A68" t="s">
        <v>510</v>
      </c>
      <c r="B68" t="s">
        <v>511</v>
      </c>
      <c r="C68" t="s">
        <v>47</v>
      </c>
      <c r="D68" t="s">
        <v>512</v>
      </c>
      <c r="E68" t="s">
        <v>513</v>
      </c>
      <c r="F68" t="s">
        <v>66</v>
      </c>
      <c r="G68" t="s">
        <v>20</v>
      </c>
      <c r="H68" t="s">
        <v>105</v>
      </c>
      <c r="I68" t="s">
        <v>514</v>
      </c>
      <c r="J68" t="s">
        <v>23</v>
      </c>
      <c r="K68" t="s">
        <v>515</v>
      </c>
      <c r="L68" t="s">
        <v>516</v>
      </c>
      <c r="M68" t="s">
        <v>517</v>
      </c>
      <c r="N68">
        <v>1370</v>
      </c>
    </row>
    <row r="69" spans="1:14" x14ac:dyDescent="0.25">
      <c r="A69" t="s">
        <v>518</v>
      </c>
      <c r="B69" t="s">
        <v>519</v>
      </c>
      <c r="C69" t="s">
        <v>520</v>
      </c>
      <c r="D69" t="s">
        <v>521</v>
      </c>
      <c r="E69" t="s">
        <v>522</v>
      </c>
      <c r="F69" t="s">
        <v>217</v>
      </c>
      <c r="G69" t="s">
        <v>33</v>
      </c>
      <c r="H69" t="s">
        <v>105</v>
      </c>
      <c r="I69" t="s">
        <v>523</v>
      </c>
      <c r="J69" t="s">
        <v>23</v>
      </c>
      <c r="K69" t="s">
        <v>515</v>
      </c>
      <c r="L69" t="s">
        <v>516</v>
      </c>
      <c r="M69" t="s">
        <v>524</v>
      </c>
      <c r="N69">
        <v>7167</v>
      </c>
    </row>
    <row r="70" spans="1:14" x14ac:dyDescent="0.25">
      <c r="A70" t="s">
        <v>525</v>
      </c>
      <c r="B70" t="s">
        <v>526</v>
      </c>
      <c r="C70" t="s">
        <v>470</v>
      </c>
      <c r="D70" t="s">
        <v>527</v>
      </c>
      <c r="E70" t="s">
        <v>528</v>
      </c>
      <c r="F70" t="s">
        <v>529</v>
      </c>
      <c r="G70" t="s">
        <v>20</v>
      </c>
      <c r="H70" t="s">
        <v>105</v>
      </c>
      <c r="I70" t="s">
        <v>530</v>
      </c>
      <c r="J70" t="s">
        <v>23</v>
      </c>
      <c r="K70" t="s">
        <v>24</v>
      </c>
      <c r="L70" t="s">
        <v>516</v>
      </c>
      <c r="M70" t="s">
        <v>531</v>
      </c>
      <c r="N70">
        <v>4015</v>
      </c>
    </row>
    <row r="71" spans="1:14" x14ac:dyDescent="0.25">
      <c r="A71" t="s">
        <v>532</v>
      </c>
      <c r="B71" t="s">
        <v>533</v>
      </c>
      <c r="C71" t="s">
        <v>87</v>
      </c>
      <c r="D71" t="s">
        <v>534</v>
      </c>
      <c r="E71" t="s">
        <v>535</v>
      </c>
      <c r="F71" t="s">
        <v>247</v>
      </c>
      <c r="G71" t="s">
        <v>20</v>
      </c>
      <c r="H71" t="s">
        <v>105</v>
      </c>
      <c r="I71" t="s">
        <v>536</v>
      </c>
      <c r="J71" t="s">
        <v>23</v>
      </c>
      <c r="K71" t="s">
        <v>24</v>
      </c>
      <c r="L71" t="s">
        <v>516</v>
      </c>
      <c r="M71" t="s">
        <v>537</v>
      </c>
      <c r="N71">
        <v>1253</v>
      </c>
    </row>
    <row r="72" spans="1:14" x14ac:dyDescent="0.25">
      <c r="A72" t="s">
        <v>538</v>
      </c>
      <c r="B72" t="s">
        <v>539</v>
      </c>
      <c r="C72" t="s">
        <v>540</v>
      </c>
      <c r="D72" t="s">
        <v>541</v>
      </c>
      <c r="E72" t="s">
        <v>542</v>
      </c>
      <c r="F72" t="s">
        <v>66</v>
      </c>
      <c r="G72" t="s">
        <v>33</v>
      </c>
      <c r="H72" t="s">
        <v>105</v>
      </c>
      <c r="I72" t="s">
        <v>543</v>
      </c>
      <c r="J72" t="s">
        <v>23</v>
      </c>
      <c r="K72" t="s">
        <v>24</v>
      </c>
      <c r="L72" t="s">
        <v>544</v>
      </c>
      <c r="M72" t="s">
        <v>545</v>
      </c>
      <c r="N72">
        <v>2189</v>
      </c>
    </row>
    <row r="73" spans="1:14" x14ac:dyDescent="0.25">
      <c r="A73" t="s">
        <v>546</v>
      </c>
      <c r="B73" t="s">
        <v>547</v>
      </c>
      <c r="C73" t="s">
        <v>548</v>
      </c>
      <c r="D73" t="s">
        <v>549</v>
      </c>
      <c r="E73" t="s">
        <v>550</v>
      </c>
      <c r="F73" t="s">
        <v>66</v>
      </c>
      <c r="G73" t="s">
        <v>33</v>
      </c>
      <c r="H73" t="s">
        <v>21</v>
      </c>
      <c r="I73" t="s">
        <v>551</v>
      </c>
      <c r="J73" t="s">
        <v>23</v>
      </c>
      <c r="K73" t="s">
        <v>24</v>
      </c>
      <c r="L73" t="s">
        <v>552</v>
      </c>
      <c r="M73" t="s">
        <v>553</v>
      </c>
      <c r="N73">
        <v>2968</v>
      </c>
    </row>
    <row r="74" spans="1:14" x14ac:dyDescent="0.25">
      <c r="A74" t="s">
        <v>554</v>
      </c>
      <c r="B74" t="s">
        <v>555</v>
      </c>
      <c r="C74" t="s">
        <v>20</v>
      </c>
      <c r="D74" t="s">
        <v>556</v>
      </c>
      <c r="E74" t="s">
        <v>403</v>
      </c>
      <c r="F74" t="s">
        <v>557</v>
      </c>
      <c r="G74" t="s">
        <v>20</v>
      </c>
      <c r="H74" t="s">
        <v>105</v>
      </c>
      <c r="I74" t="s">
        <v>558</v>
      </c>
      <c r="J74" t="s">
        <v>23</v>
      </c>
      <c r="K74" t="s">
        <v>24</v>
      </c>
      <c r="L74" t="s">
        <v>552</v>
      </c>
      <c r="M74" t="s">
        <v>559</v>
      </c>
      <c r="N74">
        <v>4563</v>
      </c>
    </row>
    <row r="75" spans="1:14" x14ac:dyDescent="0.25">
      <c r="A75" t="s">
        <v>560</v>
      </c>
      <c r="B75" t="s">
        <v>561</v>
      </c>
      <c r="C75" t="s">
        <v>562</v>
      </c>
      <c r="D75" t="s">
        <v>563</v>
      </c>
      <c r="E75" t="s">
        <v>564</v>
      </c>
      <c r="F75" t="s">
        <v>157</v>
      </c>
      <c r="G75" t="s">
        <v>20</v>
      </c>
      <c r="H75" t="s">
        <v>105</v>
      </c>
      <c r="I75" t="s">
        <v>565</v>
      </c>
      <c r="J75" t="s">
        <v>23</v>
      </c>
      <c r="K75" t="s">
        <v>24</v>
      </c>
      <c r="L75" t="s">
        <v>566</v>
      </c>
      <c r="M75" t="s">
        <v>567</v>
      </c>
      <c r="N75">
        <v>2659</v>
      </c>
    </row>
    <row r="76" spans="1:14" x14ac:dyDescent="0.25">
      <c r="A76" t="s">
        <v>568</v>
      </c>
      <c r="B76" t="s">
        <v>422</v>
      </c>
      <c r="C76" t="s">
        <v>470</v>
      </c>
      <c r="D76" t="s">
        <v>569</v>
      </c>
      <c r="E76" t="s">
        <v>570</v>
      </c>
      <c r="F76" t="s">
        <v>390</v>
      </c>
      <c r="G76" t="s">
        <v>20</v>
      </c>
      <c r="H76" t="s">
        <v>105</v>
      </c>
      <c r="I76" t="s">
        <v>571</v>
      </c>
      <c r="J76" t="s">
        <v>23</v>
      </c>
      <c r="K76" t="s">
        <v>515</v>
      </c>
      <c r="L76" t="s">
        <v>516</v>
      </c>
      <c r="M76" t="s">
        <v>572</v>
      </c>
      <c r="N76">
        <v>4687</v>
      </c>
    </row>
    <row r="77" spans="1:14" x14ac:dyDescent="0.25">
      <c r="A77" t="s">
        <v>573</v>
      </c>
      <c r="B77" t="s">
        <v>574</v>
      </c>
      <c r="C77" t="s">
        <v>575</v>
      </c>
      <c r="D77" t="s">
        <v>576</v>
      </c>
      <c r="E77" t="s">
        <v>119</v>
      </c>
      <c r="F77" t="s">
        <v>390</v>
      </c>
      <c r="G77" t="s">
        <v>33</v>
      </c>
      <c r="H77" t="s">
        <v>21</v>
      </c>
      <c r="I77" t="s">
        <v>577</v>
      </c>
      <c r="J77" t="s">
        <v>23</v>
      </c>
      <c r="K77" t="s">
        <v>24</v>
      </c>
      <c r="L77" t="s">
        <v>578</v>
      </c>
      <c r="M77" t="s">
        <v>579</v>
      </c>
      <c r="N77">
        <v>6732</v>
      </c>
    </row>
    <row r="78" spans="1:14" x14ac:dyDescent="0.25">
      <c r="A78" t="s">
        <v>580</v>
      </c>
      <c r="B78" t="s">
        <v>581</v>
      </c>
      <c r="C78" t="s">
        <v>582</v>
      </c>
      <c r="D78" t="s">
        <v>583</v>
      </c>
      <c r="E78" t="s">
        <v>584</v>
      </c>
      <c r="F78" t="s">
        <v>209</v>
      </c>
      <c r="G78" t="s">
        <v>33</v>
      </c>
      <c r="H78" t="s">
        <v>21</v>
      </c>
      <c r="I78" t="s">
        <v>585</v>
      </c>
      <c r="J78" t="s">
        <v>23</v>
      </c>
      <c r="K78" t="s">
        <v>24</v>
      </c>
      <c r="L78" t="s">
        <v>274</v>
      </c>
      <c r="M78" t="s">
        <v>586</v>
      </c>
      <c r="N78">
        <v>6105</v>
      </c>
    </row>
    <row r="79" spans="1:14" x14ac:dyDescent="0.25">
      <c r="A79" t="s">
        <v>587</v>
      </c>
      <c r="B79" t="s">
        <v>588</v>
      </c>
      <c r="C79" t="s">
        <v>589</v>
      </c>
      <c r="D79" t="s">
        <v>590</v>
      </c>
      <c r="E79" t="s">
        <v>591</v>
      </c>
      <c r="F79" t="s">
        <v>592</v>
      </c>
      <c r="G79" t="s">
        <v>33</v>
      </c>
      <c r="H79" t="s">
        <v>105</v>
      </c>
      <c r="I79" t="s">
        <v>593</v>
      </c>
      <c r="J79" t="s">
        <v>23</v>
      </c>
      <c r="K79" t="s">
        <v>24</v>
      </c>
      <c r="L79" t="s">
        <v>259</v>
      </c>
      <c r="M79" t="s">
        <v>594</v>
      </c>
      <c r="N79">
        <v>4153</v>
      </c>
    </row>
    <row r="80" spans="1:14" x14ac:dyDescent="0.25">
      <c r="A80" t="s">
        <v>595</v>
      </c>
      <c r="B80" t="s">
        <v>596</v>
      </c>
      <c r="C80" t="s">
        <v>16</v>
      </c>
      <c r="D80" t="s">
        <v>597</v>
      </c>
      <c r="E80" t="s">
        <v>598</v>
      </c>
      <c r="F80" t="s">
        <v>66</v>
      </c>
      <c r="G80" t="s">
        <v>20</v>
      </c>
      <c r="H80" t="s">
        <v>21</v>
      </c>
      <c r="I80" t="s">
        <v>599</v>
      </c>
      <c r="J80" t="s">
        <v>23</v>
      </c>
      <c r="K80" t="s">
        <v>24</v>
      </c>
      <c r="L80" t="s">
        <v>600</v>
      </c>
      <c r="M80" t="s">
        <v>601</v>
      </c>
      <c r="N80">
        <v>1610</v>
      </c>
    </row>
    <row r="81" spans="1:14" x14ac:dyDescent="0.25">
      <c r="A81" t="s">
        <v>602</v>
      </c>
      <c r="B81" t="s">
        <v>603</v>
      </c>
      <c r="C81" t="s">
        <v>39</v>
      </c>
      <c r="D81" t="s">
        <v>604</v>
      </c>
      <c r="E81" t="s">
        <v>605</v>
      </c>
      <c r="F81" t="s">
        <v>180</v>
      </c>
      <c r="G81" t="s">
        <v>33</v>
      </c>
      <c r="H81" t="s">
        <v>105</v>
      </c>
      <c r="I81" t="s">
        <v>606</v>
      </c>
      <c r="J81" t="s">
        <v>23</v>
      </c>
      <c r="K81" t="s">
        <v>24</v>
      </c>
      <c r="L81" t="s">
        <v>466</v>
      </c>
      <c r="M81" t="s">
        <v>607</v>
      </c>
      <c r="N81">
        <v>604</v>
      </c>
    </row>
    <row r="82" spans="1:14" x14ac:dyDescent="0.25">
      <c r="A82" t="s">
        <v>608</v>
      </c>
      <c r="B82" t="s">
        <v>609</v>
      </c>
      <c r="C82" t="s">
        <v>610</v>
      </c>
      <c r="D82" t="s">
        <v>611</v>
      </c>
      <c r="E82" t="s">
        <v>612</v>
      </c>
      <c r="F82" t="s">
        <v>66</v>
      </c>
      <c r="G82" t="s">
        <v>20</v>
      </c>
      <c r="H82" t="s">
        <v>67</v>
      </c>
      <c r="I82" t="s">
        <v>613</v>
      </c>
      <c r="J82" t="s">
        <v>23</v>
      </c>
      <c r="K82" t="s">
        <v>24</v>
      </c>
      <c r="L82" t="s">
        <v>614</v>
      </c>
      <c r="M82" t="s">
        <v>615</v>
      </c>
      <c r="N82">
        <v>1115</v>
      </c>
    </row>
    <row r="83" spans="1:14" x14ac:dyDescent="0.25">
      <c r="A83" t="s">
        <v>616</v>
      </c>
      <c r="B83" t="s">
        <v>617</v>
      </c>
      <c r="C83" t="s">
        <v>618</v>
      </c>
      <c r="D83" t="s">
        <v>619</v>
      </c>
      <c r="E83" t="s">
        <v>620</v>
      </c>
      <c r="F83" t="s">
        <v>621</v>
      </c>
      <c r="G83" t="s">
        <v>20</v>
      </c>
      <c r="H83" t="s">
        <v>21</v>
      </c>
      <c r="I83" t="s">
        <v>622</v>
      </c>
      <c r="J83" t="s">
        <v>23</v>
      </c>
      <c r="K83" t="s">
        <v>24</v>
      </c>
      <c r="L83" t="s">
        <v>466</v>
      </c>
      <c r="M83" t="s">
        <v>623</v>
      </c>
      <c r="N83">
        <v>3433</v>
      </c>
    </row>
    <row r="84" spans="1:14" x14ac:dyDescent="0.25">
      <c r="A84" t="s">
        <v>624</v>
      </c>
      <c r="B84" t="s">
        <v>625</v>
      </c>
      <c r="C84" t="s">
        <v>263</v>
      </c>
      <c r="D84" t="s">
        <v>626</v>
      </c>
      <c r="E84" t="s">
        <v>627</v>
      </c>
      <c r="F84" t="s">
        <v>628</v>
      </c>
      <c r="G84" t="s">
        <v>20</v>
      </c>
      <c r="H84" t="s">
        <v>105</v>
      </c>
      <c r="I84" t="s">
        <v>629</v>
      </c>
      <c r="J84" t="s">
        <v>23</v>
      </c>
      <c r="K84" t="s">
        <v>24</v>
      </c>
      <c r="L84" t="s">
        <v>444</v>
      </c>
      <c r="M84" t="s">
        <v>630</v>
      </c>
      <c r="N84">
        <v>7040</v>
      </c>
    </row>
    <row r="85" spans="1:14" x14ac:dyDescent="0.25">
      <c r="A85" t="s">
        <v>631</v>
      </c>
      <c r="B85" t="s">
        <v>632</v>
      </c>
      <c r="C85" t="s">
        <v>491</v>
      </c>
      <c r="D85" t="s">
        <v>633</v>
      </c>
      <c r="E85" t="s">
        <v>634</v>
      </c>
      <c r="F85" t="s">
        <v>164</v>
      </c>
      <c r="G85" t="s">
        <v>33</v>
      </c>
      <c r="H85" t="s">
        <v>105</v>
      </c>
      <c r="I85" t="s">
        <v>635</v>
      </c>
      <c r="J85" t="s">
        <v>23</v>
      </c>
      <c r="K85" t="s">
        <v>24</v>
      </c>
      <c r="L85" t="s">
        <v>636</v>
      </c>
      <c r="M85" t="s">
        <v>635</v>
      </c>
      <c r="N85">
        <v>3918</v>
      </c>
    </row>
    <row r="86" spans="1:14" x14ac:dyDescent="0.25">
      <c r="A86" t="s">
        <v>637</v>
      </c>
      <c r="B86" t="s">
        <v>638</v>
      </c>
      <c r="C86" t="s">
        <v>117</v>
      </c>
      <c r="D86" t="s">
        <v>639</v>
      </c>
      <c r="E86" t="s">
        <v>640</v>
      </c>
      <c r="F86" t="s">
        <v>641</v>
      </c>
      <c r="G86" t="s">
        <v>20</v>
      </c>
      <c r="H86" t="s">
        <v>21</v>
      </c>
      <c r="I86" t="s">
        <v>642</v>
      </c>
      <c r="J86" t="s">
        <v>23</v>
      </c>
      <c r="K86" t="s">
        <v>24</v>
      </c>
      <c r="L86" t="s">
        <v>69</v>
      </c>
      <c r="M86" t="s">
        <v>643</v>
      </c>
      <c r="N86">
        <v>3724</v>
      </c>
    </row>
    <row r="87" spans="1:14" x14ac:dyDescent="0.25">
      <c r="A87" t="s">
        <v>644</v>
      </c>
      <c r="B87" t="s">
        <v>645</v>
      </c>
      <c r="C87" t="s">
        <v>646</v>
      </c>
      <c r="D87" t="s">
        <v>647</v>
      </c>
      <c r="E87" t="s">
        <v>648</v>
      </c>
      <c r="F87" t="s">
        <v>66</v>
      </c>
      <c r="G87" t="s">
        <v>20</v>
      </c>
      <c r="H87" t="s">
        <v>21</v>
      </c>
      <c r="I87" t="s">
        <v>649</v>
      </c>
      <c r="J87" t="s">
        <v>23</v>
      </c>
      <c r="K87" t="s">
        <v>650</v>
      </c>
      <c r="L87" t="s">
        <v>69</v>
      </c>
      <c r="M87" t="s">
        <v>651</v>
      </c>
      <c r="N87">
        <v>5675</v>
      </c>
    </row>
    <row r="88" spans="1:14" x14ac:dyDescent="0.25">
      <c r="A88" t="s">
        <v>652</v>
      </c>
      <c r="B88" t="s">
        <v>653</v>
      </c>
      <c r="C88" t="s">
        <v>117</v>
      </c>
      <c r="D88" t="s">
        <v>654</v>
      </c>
      <c r="E88" t="s">
        <v>655</v>
      </c>
      <c r="F88" t="s">
        <v>66</v>
      </c>
      <c r="G88" t="s">
        <v>20</v>
      </c>
      <c r="H88" t="s">
        <v>21</v>
      </c>
      <c r="I88" t="s">
        <v>656</v>
      </c>
      <c r="J88" t="s">
        <v>23</v>
      </c>
      <c r="K88" t="s">
        <v>258</v>
      </c>
      <c r="L88" t="s">
        <v>259</v>
      </c>
      <c r="M88" t="s">
        <v>657</v>
      </c>
      <c r="N88">
        <v>5779</v>
      </c>
    </row>
    <row r="89" spans="1:14" x14ac:dyDescent="0.25">
      <c r="A89" t="s">
        <v>658</v>
      </c>
      <c r="B89" t="s">
        <v>659</v>
      </c>
      <c r="C89" t="s">
        <v>470</v>
      </c>
      <c r="D89" t="s">
        <v>660</v>
      </c>
      <c r="E89" t="s">
        <v>661</v>
      </c>
      <c r="F89" t="s">
        <v>66</v>
      </c>
      <c r="G89" t="s">
        <v>20</v>
      </c>
      <c r="H89" t="s">
        <v>105</v>
      </c>
      <c r="I89" t="s">
        <v>662</v>
      </c>
      <c r="J89" t="s">
        <v>23</v>
      </c>
      <c r="K89" t="s">
        <v>663</v>
      </c>
      <c r="L89" t="s">
        <v>259</v>
      </c>
      <c r="M89" t="s">
        <v>662</v>
      </c>
      <c r="N89">
        <v>3951</v>
      </c>
    </row>
    <row r="90" spans="1:14" x14ac:dyDescent="0.25">
      <c r="A90" t="s">
        <v>664</v>
      </c>
      <c r="B90" t="s">
        <v>504</v>
      </c>
      <c r="C90" t="s">
        <v>505</v>
      </c>
      <c r="D90" t="s">
        <v>506</v>
      </c>
      <c r="E90" t="s">
        <v>665</v>
      </c>
      <c r="F90" t="s">
        <v>66</v>
      </c>
      <c r="G90" t="s">
        <v>20</v>
      </c>
      <c r="H90" t="s">
        <v>105</v>
      </c>
      <c r="I90" t="s">
        <v>666</v>
      </c>
      <c r="J90" t="s">
        <v>23</v>
      </c>
      <c r="K90" t="s">
        <v>24</v>
      </c>
      <c r="L90" t="s">
        <v>516</v>
      </c>
      <c r="M90" t="s">
        <v>667</v>
      </c>
      <c r="N90">
        <v>1911</v>
      </c>
    </row>
    <row r="91" spans="1:14" x14ac:dyDescent="0.25">
      <c r="A91" t="s">
        <v>668</v>
      </c>
      <c r="B91" t="s">
        <v>669</v>
      </c>
      <c r="C91" t="s">
        <v>670</v>
      </c>
      <c r="D91" t="s">
        <v>671</v>
      </c>
      <c r="E91" t="s">
        <v>672</v>
      </c>
      <c r="F91" t="s">
        <v>404</v>
      </c>
      <c r="G91" t="s">
        <v>20</v>
      </c>
      <c r="H91" t="s">
        <v>21</v>
      </c>
      <c r="I91" t="s">
        <v>673</v>
      </c>
      <c r="J91" t="s">
        <v>23</v>
      </c>
      <c r="K91" t="s">
        <v>24</v>
      </c>
      <c r="L91" t="s">
        <v>335</v>
      </c>
      <c r="M91" t="s">
        <v>674</v>
      </c>
      <c r="N91">
        <v>5988</v>
      </c>
    </row>
    <row r="92" spans="1:14" x14ac:dyDescent="0.25">
      <c r="A92" t="s">
        <v>675</v>
      </c>
      <c r="B92" t="s">
        <v>676</v>
      </c>
      <c r="C92" t="s">
        <v>117</v>
      </c>
      <c r="D92" t="s">
        <v>677</v>
      </c>
      <c r="E92" t="s">
        <v>678</v>
      </c>
      <c r="F92" t="s">
        <v>404</v>
      </c>
      <c r="G92" t="s">
        <v>20</v>
      </c>
      <c r="H92" t="s">
        <v>21</v>
      </c>
      <c r="I92" t="s">
        <v>679</v>
      </c>
      <c r="J92" t="s">
        <v>23</v>
      </c>
      <c r="K92" t="s">
        <v>24</v>
      </c>
      <c r="L92" t="s">
        <v>636</v>
      </c>
      <c r="M92" t="s">
        <v>680</v>
      </c>
      <c r="N92">
        <v>1753</v>
      </c>
    </row>
    <row r="93" spans="1:14" x14ac:dyDescent="0.25">
      <c r="A93" t="s">
        <v>681</v>
      </c>
      <c r="B93" t="s">
        <v>682</v>
      </c>
      <c r="C93" t="s">
        <v>462</v>
      </c>
      <c r="D93" t="s">
        <v>683</v>
      </c>
      <c r="E93" t="s">
        <v>684</v>
      </c>
      <c r="F93" t="s">
        <v>685</v>
      </c>
      <c r="G93" t="s">
        <v>33</v>
      </c>
      <c r="H93" t="s">
        <v>105</v>
      </c>
      <c r="I93" t="s">
        <v>686</v>
      </c>
      <c r="J93" t="s">
        <v>23</v>
      </c>
      <c r="K93" t="s">
        <v>24</v>
      </c>
      <c r="L93" t="s">
        <v>687</v>
      </c>
      <c r="M93" t="s">
        <v>688</v>
      </c>
      <c r="N93">
        <v>1643</v>
      </c>
    </row>
    <row r="94" spans="1:14" x14ac:dyDescent="0.25">
      <c r="A94" t="s">
        <v>689</v>
      </c>
      <c r="B94" t="s">
        <v>690</v>
      </c>
      <c r="C94" t="s">
        <v>691</v>
      </c>
      <c r="D94" t="s">
        <v>692</v>
      </c>
      <c r="E94" t="s">
        <v>693</v>
      </c>
      <c r="F94" t="s">
        <v>685</v>
      </c>
      <c r="G94" t="s">
        <v>20</v>
      </c>
      <c r="H94" t="s">
        <v>21</v>
      </c>
      <c r="I94" t="s">
        <v>694</v>
      </c>
      <c r="J94" t="s">
        <v>23</v>
      </c>
      <c r="K94" t="s">
        <v>24</v>
      </c>
      <c r="L94" t="s">
        <v>695</v>
      </c>
      <c r="M94" t="s">
        <v>696</v>
      </c>
      <c r="N94">
        <v>2005</v>
      </c>
    </row>
    <row r="95" spans="1:14" x14ac:dyDescent="0.25">
      <c r="A95" t="s">
        <v>697</v>
      </c>
      <c r="B95" t="s">
        <v>698</v>
      </c>
      <c r="C95" t="s">
        <v>699</v>
      </c>
      <c r="D95" t="s">
        <v>700</v>
      </c>
      <c r="E95" t="s">
        <v>620</v>
      </c>
      <c r="F95" t="s">
        <v>701</v>
      </c>
      <c r="G95" t="s">
        <v>20</v>
      </c>
      <c r="H95" t="s">
        <v>21</v>
      </c>
      <c r="I95" t="s">
        <v>702</v>
      </c>
      <c r="J95" t="s">
        <v>23</v>
      </c>
      <c r="K95" t="s">
        <v>24</v>
      </c>
      <c r="L95" t="s">
        <v>98</v>
      </c>
      <c r="M95" t="s">
        <v>703</v>
      </c>
      <c r="N95">
        <v>6016</v>
      </c>
    </row>
    <row r="96" spans="1:14" x14ac:dyDescent="0.25">
      <c r="A96" t="s">
        <v>704</v>
      </c>
      <c r="B96" t="s">
        <v>705</v>
      </c>
      <c r="C96" t="s">
        <v>706</v>
      </c>
      <c r="D96" t="s">
        <v>707</v>
      </c>
      <c r="E96" t="s">
        <v>708</v>
      </c>
      <c r="F96" t="s">
        <v>357</v>
      </c>
      <c r="G96" t="s">
        <v>20</v>
      </c>
      <c r="H96" t="s">
        <v>21</v>
      </c>
      <c r="I96" t="s">
        <v>709</v>
      </c>
      <c r="J96" t="s">
        <v>23</v>
      </c>
      <c r="K96" t="s">
        <v>24</v>
      </c>
      <c r="L96" t="s">
        <v>98</v>
      </c>
      <c r="M96" t="s">
        <v>710</v>
      </c>
      <c r="N96">
        <v>3733</v>
      </c>
    </row>
    <row r="97" spans="1:14" x14ac:dyDescent="0.25">
      <c r="A97" t="s">
        <v>711</v>
      </c>
      <c r="B97" t="s">
        <v>712</v>
      </c>
      <c r="C97" t="s">
        <v>713</v>
      </c>
      <c r="D97" t="s">
        <v>714</v>
      </c>
      <c r="E97" t="s">
        <v>715</v>
      </c>
      <c r="F97" t="s">
        <v>716</v>
      </c>
      <c r="G97" t="s">
        <v>20</v>
      </c>
      <c r="H97" t="s">
        <v>21</v>
      </c>
      <c r="I97" t="s">
        <v>717</v>
      </c>
      <c r="J97" t="s">
        <v>23</v>
      </c>
      <c r="K97" t="s">
        <v>24</v>
      </c>
      <c r="L97" t="s">
        <v>566</v>
      </c>
      <c r="M97" t="s">
        <v>718</v>
      </c>
      <c r="N97">
        <v>2891</v>
      </c>
    </row>
    <row r="98" spans="1:14" x14ac:dyDescent="0.25">
      <c r="A98" t="s">
        <v>719</v>
      </c>
      <c r="B98" t="s">
        <v>720</v>
      </c>
      <c r="C98" t="s">
        <v>110</v>
      </c>
      <c r="D98" t="s">
        <v>721</v>
      </c>
      <c r="E98" t="s">
        <v>722</v>
      </c>
      <c r="F98" t="s">
        <v>685</v>
      </c>
      <c r="G98" t="s">
        <v>20</v>
      </c>
      <c r="H98" t="s">
        <v>105</v>
      </c>
      <c r="I98" t="s">
        <v>723</v>
      </c>
      <c r="J98" t="s">
        <v>23</v>
      </c>
      <c r="K98" t="s">
        <v>24</v>
      </c>
      <c r="L98" t="s">
        <v>724</v>
      </c>
      <c r="M98" t="s">
        <v>725</v>
      </c>
      <c r="N98">
        <v>963</v>
      </c>
    </row>
    <row r="99" spans="1:14" x14ac:dyDescent="0.25">
      <c r="A99" t="s">
        <v>726</v>
      </c>
      <c r="B99" t="s">
        <v>727</v>
      </c>
      <c r="C99" t="s">
        <v>728</v>
      </c>
      <c r="D99" t="s">
        <v>729</v>
      </c>
      <c r="E99" t="s">
        <v>730</v>
      </c>
      <c r="F99" t="s">
        <v>731</v>
      </c>
      <c r="G99" t="s">
        <v>20</v>
      </c>
      <c r="H99" t="s">
        <v>105</v>
      </c>
      <c r="I99" t="s">
        <v>732</v>
      </c>
      <c r="J99" t="s">
        <v>23</v>
      </c>
      <c r="K99" t="s">
        <v>24</v>
      </c>
      <c r="L99" t="s">
        <v>733</v>
      </c>
      <c r="M99" t="s">
        <v>734</v>
      </c>
      <c r="N99">
        <v>4800</v>
      </c>
    </row>
    <row r="100" spans="1:14" x14ac:dyDescent="0.25">
      <c r="A100" t="s">
        <v>735</v>
      </c>
      <c r="B100" t="s">
        <v>736</v>
      </c>
      <c r="C100" t="s">
        <v>737</v>
      </c>
      <c r="D100" t="s">
        <v>738</v>
      </c>
      <c r="E100" t="s">
        <v>739</v>
      </c>
      <c r="F100" t="s">
        <v>685</v>
      </c>
      <c r="G100" t="s">
        <v>33</v>
      </c>
      <c r="H100" t="s">
        <v>21</v>
      </c>
      <c r="I100" t="s">
        <v>740</v>
      </c>
      <c r="J100" t="s">
        <v>23</v>
      </c>
      <c r="K100" t="s">
        <v>24</v>
      </c>
      <c r="L100" t="s">
        <v>741</v>
      </c>
      <c r="M100" t="s">
        <v>742</v>
      </c>
      <c r="N100">
        <v>5892</v>
      </c>
    </row>
    <row r="101" spans="1:14" x14ac:dyDescent="0.25">
      <c r="A101" t="s">
        <v>743</v>
      </c>
      <c r="B101" t="s">
        <v>744</v>
      </c>
      <c r="C101" t="s">
        <v>745</v>
      </c>
      <c r="D101" t="s">
        <v>746</v>
      </c>
      <c r="E101" t="s">
        <v>472</v>
      </c>
      <c r="F101" t="s">
        <v>685</v>
      </c>
      <c r="G101" t="s">
        <v>20</v>
      </c>
      <c r="H101" t="s">
        <v>21</v>
      </c>
      <c r="I101" t="s">
        <v>747</v>
      </c>
      <c r="J101" t="s">
        <v>23</v>
      </c>
      <c r="K101" t="s">
        <v>35</v>
      </c>
      <c r="L101" t="s">
        <v>25</v>
      </c>
      <c r="M101" t="s">
        <v>748</v>
      </c>
      <c r="N101">
        <v>1946</v>
      </c>
    </row>
    <row r="102" spans="1:14" x14ac:dyDescent="0.25">
      <c r="A102" t="s">
        <v>749</v>
      </c>
      <c r="B102" t="s">
        <v>750</v>
      </c>
      <c r="C102" t="s">
        <v>470</v>
      </c>
      <c r="D102" t="s">
        <v>751</v>
      </c>
      <c r="E102" t="s">
        <v>752</v>
      </c>
      <c r="F102" t="s">
        <v>716</v>
      </c>
      <c r="G102" t="s">
        <v>20</v>
      </c>
      <c r="H102" t="s">
        <v>21</v>
      </c>
      <c r="I102" t="s">
        <v>753</v>
      </c>
      <c r="J102" t="s">
        <v>23</v>
      </c>
      <c r="K102" t="s">
        <v>24</v>
      </c>
      <c r="L102" t="s">
        <v>98</v>
      </c>
      <c r="M102" t="s">
        <v>754</v>
      </c>
      <c r="N102">
        <v>5313</v>
      </c>
    </row>
    <row r="103" spans="1:14" x14ac:dyDescent="0.25">
      <c r="A103" t="s">
        <v>755</v>
      </c>
      <c r="B103" t="s">
        <v>756</v>
      </c>
      <c r="C103" t="s">
        <v>757</v>
      </c>
      <c r="D103" t="s">
        <v>758</v>
      </c>
      <c r="E103" t="s">
        <v>759</v>
      </c>
      <c r="F103" t="s">
        <v>731</v>
      </c>
      <c r="G103" t="s">
        <v>33</v>
      </c>
      <c r="H103" t="s">
        <v>105</v>
      </c>
      <c r="I103" t="s">
        <v>760</v>
      </c>
      <c r="J103" t="s">
        <v>23</v>
      </c>
      <c r="K103" t="s">
        <v>24</v>
      </c>
      <c r="L103" t="s">
        <v>25</v>
      </c>
      <c r="M103" t="s">
        <v>760</v>
      </c>
      <c r="N103">
        <v>747</v>
      </c>
    </row>
    <row r="104" spans="1:14" x14ac:dyDescent="0.25">
      <c r="A104" t="s">
        <v>761</v>
      </c>
      <c r="B104" t="s">
        <v>762</v>
      </c>
      <c r="C104" t="s">
        <v>763</v>
      </c>
      <c r="D104" t="s">
        <v>764</v>
      </c>
      <c r="E104" t="s">
        <v>765</v>
      </c>
      <c r="F104" t="s">
        <v>307</v>
      </c>
      <c r="G104" t="s">
        <v>20</v>
      </c>
      <c r="H104" t="s">
        <v>21</v>
      </c>
      <c r="I104" t="s">
        <v>766</v>
      </c>
      <c r="J104" t="s">
        <v>23</v>
      </c>
      <c r="K104" t="s">
        <v>24</v>
      </c>
      <c r="L104" t="s">
        <v>741</v>
      </c>
      <c r="M104" t="s">
        <v>767</v>
      </c>
      <c r="N104">
        <v>2040</v>
      </c>
    </row>
    <row r="105" spans="1:14" x14ac:dyDescent="0.25">
      <c r="A105" t="s">
        <v>768</v>
      </c>
      <c r="B105" t="s">
        <v>769</v>
      </c>
      <c r="C105" t="s">
        <v>770</v>
      </c>
      <c r="D105" t="s">
        <v>771</v>
      </c>
      <c r="E105" t="s">
        <v>772</v>
      </c>
      <c r="F105" t="s">
        <v>773</v>
      </c>
      <c r="G105" t="s">
        <v>20</v>
      </c>
      <c r="H105" t="s">
        <v>21</v>
      </c>
      <c r="I105" t="s">
        <v>774</v>
      </c>
      <c r="J105" t="s">
        <v>23</v>
      </c>
      <c r="K105" t="s">
        <v>249</v>
      </c>
      <c r="L105" t="s">
        <v>25</v>
      </c>
      <c r="M105" t="s">
        <v>775</v>
      </c>
      <c r="N105">
        <v>2240</v>
      </c>
    </row>
    <row r="106" spans="1:14" x14ac:dyDescent="0.25">
      <c r="A106" t="s">
        <v>776</v>
      </c>
      <c r="B106" t="s">
        <v>284</v>
      </c>
      <c r="C106" t="s">
        <v>237</v>
      </c>
      <c r="D106" t="s">
        <v>777</v>
      </c>
      <c r="E106" t="s">
        <v>778</v>
      </c>
      <c r="F106" t="s">
        <v>180</v>
      </c>
      <c r="G106" t="s">
        <v>20</v>
      </c>
      <c r="H106" t="s">
        <v>105</v>
      </c>
      <c r="I106" t="s">
        <v>779</v>
      </c>
      <c r="J106" t="s">
        <v>23</v>
      </c>
      <c r="K106" t="s">
        <v>24</v>
      </c>
      <c r="L106" t="s">
        <v>780</v>
      </c>
      <c r="M106" t="s">
        <v>781</v>
      </c>
      <c r="N106">
        <v>4703</v>
      </c>
    </row>
    <row r="107" spans="1:14" x14ac:dyDescent="0.25">
      <c r="A107" t="s">
        <v>782</v>
      </c>
      <c r="B107" t="s">
        <v>783</v>
      </c>
      <c r="C107" t="s">
        <v>699</v>
      </c>
      <c r="D107" t="s">
        <v>784</v>
      </c>
      <c r="E107" t="s">
        <v>785</v>
      </c>
      <c r="F107" t="s">
        <v>194</v>
      </c>
      <c r="G107" t="s">
        <v>33</v>
      </c>
      <c r="H107" t="s">
        <v>21</v>
      </c>
      <c r="I107" t="s">
        <v>786</v>
      </c>
      <c r="J107" t="s">
        <v>23</v>
      </c>
      <c r="K107" t="s">
        <v>24</v>
      </c>
      <c r="L107" t="s">
        <v>25</v>
      </c>
      <c r="M107" t="s">
        <v>787</v>
      </c>
      <c r="N107">
        <v>2050</v>
      </c>
    </row>
    <row r="108" spans="1:14" x14ac:dyDescent="0.25">
      <c r="A108" t="s">
        <v>788</v>
      </c>
      <c r="B108" t="s">
        <v>789</v>
      </c>
      <c r="C108" t="s">
        <v>790</v>
      </c>
      <c r="D108" t="s">
        <v>791</v>
      </c>
      <c r="E108" t="s">
        <v>792</v>
      </c>
      <c r="F108" t="s">
        <v>194</v>
      </c>
      <c r="G108" t="s">
        <v>33</v>
      </c>
      <c r="H108" t="s">
        <v>21</v>
      </c>
      <c r="I108" t="s">
        <v>793</v>
      </c>
      <c r="J108" t="s">
        <v>23</v>
      </c>
      <c r="K108" t="s">
        <v>24</v>
      </c>
      <c r="L108" t="s">
        <v>566</v>
      </c>
      <c r="M108" t="s">
        <v>794</v>
      </c>
      <c r="N108">
        <v>6003</v>
      </c>
    </row>
    <row r="109" spans="1:14" x14ac:dyDescent="0.25">
      <c r="A109" t="s">
        <v>795</v>
      </c>
      <c r="B109" t="s">
        <v>796</v>
      </c>
      <c r="C109" t="s">
        <v>140</v>
      </c>
      <c r="D109" t="s">
        <v>797</v>
      </c>
      <c r="E109" t="s">
        <v>224</v>
      </c>
      <c r="F109" t="s">
        <v>194</v>
      </c>
      <c r="G109" t="s">
        <v>33</v>
      </c>
      <c r="H109" t="s">
        <v>105</v>
      </c>
      <c r="I109" t="s">
        <v>798</v>
      </c>
      <c r="J109" t="s">
        <v>23</v>
      </c>
      <c r="K109" t="s">
        <v>24</v>
      </c>
      <c r="L109" t="s">
        <v>444</v>
      </c>
      <c r="M109" t="s">
        <v>799</v>
      </c>
      <c r="N109">
        <v>2170</v>
      </c>
    </row>
    <row r="110" spans="1:14" x14ac:dyDescent="0.25">
      <c r="A110" t="s">
        <v>800</v>
      </c>
      <c r="B110" t="s">
        <v>801</v>
      </c>
      <c r="C110" t="s">
        <v>110</v>
      </c>
      <c r="D110" t="s">
        <v>802</v>
      </c>
      <c r="E110" t="s">
        <v>803</v>
      </c>
      <c r="F110" t="s">
        <v>194</v>
      </c>
      <c r="G110" t="s">
        <v>20</v>
      </c>
      <c r="H110" t="s">
        <v>105</v>
      </c>
      <c r="I110" t="s">
        <v>804</v>
      </c>
      <c r="J110" t="s">
        <v>23</v>
      </c>
      <c r="K110" t="s">
        <v>24</v>
      </c>
      <c r="L110" t="s">
        <v>733</v>
      </c>
      <c r="M110" t="s">
        <v>805</v>
      </c>
      <c r="N110">
        <v>7405</v>
      </c>
    </row>
    <row r="111" spans="1:14" x14ac:dyDescent="0.25">
      <c r="A111" t="s">
        <v>806</v>
      </c>
      <c r="B111" t="s">
        <v>807</v>
      </c>
      <c r="C111" t="s">
        <v>745</v>
      </c>
      <c r="D111" t="s">
        <v>808</v>
      </c>
      <c r="E111" t="s">
        <v>809</v>
      </c>
      <c r="F111" t="s">
        <v>810</v>
      </c>
      <c r="G111" t="s">
        <v>20</v>
      </c>
      <c r="H111" t="s">
        <v>105</v>
      </c>
      <c r="I111" t="s">
        <v>811</v>
      </c>
      <c r="J111" t="s">
        <v>23</v>
      </c>
      <c r="K111" t="s">
        <v>24</v>
      </c>
      <c r="L111" t="s">
        <v>812</v>
      </c>
      <c r="M111" t="s">
        <v>813</v>
      </c>
      <c r="N111">
        <v>7412</v>
      </c>
    </row>
    <row r="112" spans="1:14" x14ac:dyDescent="0.25">
      <c r="A112" t="s">
        <v>814</v>
      </c>
      <c r="B112" t="s">
        <v>815</v>
      </c>
      <c r="C112" t="s">
        <v>117</v>
      </c>
      <c r="D112" t="s">
        <v>816</v>
      </c>
      <c r="E112" t="s">
        <v>817</v>
      </c>
      <c r="F112" t="s">
        <v>685</v>
      </c>
      <c r="G112" t="s">
        <v>20</v>
      </c>
      <c r="H112" t="s">
        <v>105</v>
      </c>
      <c r="I112" t="s">
        <v>818</v>
      </c>
      <c r="J112" t="s">
        <v>23</v>
      </c>
      <c r="K112" t="s">
        <v>24</v>
      </c>
      <c r="L112" t="s">
        <v>819</v>
      </c>
      <c r="M112" t="s">
        <v>820</v>
      </c>
      <c r="N112">
        <v>2012</v>
      </c>
    </row>
    <row r="113" spans="1:14" x14ac:dyDescent="0.25">
      <c r="A113" t="s">
        <v>821</v>
      </c>
      <c r="B113" t="s">
        <v>822</v>
      </c>
      <c r="C113" t="s">
        <v>582</v>
      </c>
      <c r="D113" t="s">
        <v>823</v>
      </c>
      <c r="E113" t="s">
        <v>824</v>
      </c>
      <c r="F113" t="s">
        <v>685</v>
      </c>
      <c r="G113" t="s">
        <v>33</v>
      </c>
      <c r="H113" t="s">
        <v>105</v>
      </c>
      <c r="I113" t="s">
        <v>825</v>
      </c>
      <c r="J113" t="s">
        <v>23</v>
      </c>
      <c r="K113" t="s">
        <v>24</v>
      </c>
      <c r="L113" t="s">
        <v>25</v>
      </c>
      <c r="M113" t="s">
        <v>826</v>
      </c>
      <c r="N113">
        <v>6065</v>
      </c>
    </row>
    <row r="114" spans="1:14" x14ac:dyDescent="0.25">
      <c r="A114" t="s">
        <v>827</v>
      </c>
      <c r="B114" t="s">
        <v>828</v>
      </c>
      <c r="C114" t="s">
        <v>829</v>
      </c>
      <c r="D114" t="s">
        <v>830</v>
      </c>
      <c r="E114" t="s">
        <v>464</v>
      </c>
      <c r="F114" t="s">
        <v>685</v>
      </c>
      <c r="G114" t="s">
        <v>20</v>
      </c>
      <c r="H114" t="s">
        <v>21</v>
      </c>
      <c r="I114" t="s">
        <v>831</v>
      </c>
      <c r="J114" t="s">
        <v>23</v>
      </c>
      <c r="K114" t="s">
        <v>24</v>
      </c>
      <c r="L114" t="s">
        <v>444</v>
      </c>
      <c r="M114" t="s">
        <v>832</v>
      </c>
      <c r="N114">
        <v>4733</v>
      </c>
    </row>
    <row r="115" spans="1:14" x14ac:dyDescent="0.25">
      <c r="A115" t="s">
        <v>833</v>
      </c>
      <c r="B115" t="s">
        <v>617</v>
      </c>
      <c r="C115" t="s">
        <v>834</v>
      </c>
      <c r="D115" t="s">
        <v>835</v>
      </c>
      <c r="E115" t="s">
        <v>836</v>
      </c>
      <c r="F115" t="s">
        <v>307</v>
      </c>
      <c r="G115" t="s">
        <v>20</v>
      </c>
      <c r="H115" t="s">
        <v>21</v>
      </c>
      <c r="I115" t="s">
        <v>837</v>
      </c>
      <c r="J115" t="s">
        <v>23</v>
      </c>
      <c r="K115" t="s">
        <v>24</v>
      </c>
      <c r="L115" t="s">
        <v>25</v>
      </c>
      <c r="M115" t="s">
        <v>838</v>
      </c>
      <c r="N115">
        <v>4485</v>
      </c>
    </row>
    <row r="116" spans="1:14" x14ac:dyDescent="0.25">
      <c r="A116" t="s">
        <v>839</v>
      </c>
      <c r="B116" t="s">
        <v>840</v>
      </c>
      <c r="C116" t="s">
        <v>841</v>
      </c>
      <c r="D116" t="s">
        <v>842</v>
      </c>
      <c r="E116" t="s">
        <v>843</v>
      </c>
      <c r="F116" t="s">
        <v>685</v>
      </c>
      <c r="G116" t="s">
        <v>33</v>
      </c>
      <c r="H116" t="s">
        <v>105</v>
      </c>
      <c r="I116" t="s">
        <v>844</v>
      </c>
      <c r="J116" t="s">
        <v>23</v>
      </c>
      <c r="K116" t="s">
        <v>24</v>
      </c>
      <c r="L116" t="s">
        <v>25</v>
      </c>
      <c r="M116" t="s">
        <v>845</v>
      </c>
      <c r="N116">
        <v>6581</v>
      </c>
    </row>
    <row r="117" spans="1:14" x14ac:dyDescent="0.25">
      <c r="A117" t="s">
        <v>846</v>
      </c>
      <c r="B117" t="s">
        <v>847</v>
      </c>
      <c r="C117" t="s">
        <v>770</v>
      </c>
      <c r="D117" t="s">
        <v>848</v>
      </c>
      <c r="E117" t="s">
        <v>425</v>
      </c>
      <c r="F117" t="s">
        <v>685</v>
      </c>
      <c r="G117" t="s">
        <v>20</v>
      </c>
      <c r="H117" t="s">
        <v>21</v>
      </c>
      <c r="I117" t="s">
        <v>849</v>
      </c>
      <c r="J117" t="s">
        <v>23</v>
      </c>
      <c r="K117" t="s">
        <v>24</v>
      </c>
      <c r="L117" t="s">
        <v>69</v>
      </c>
      <c r="M117" t="s">
        <v>850</v>
      </c>
      <c r="N117">
        <v>6480</v>
      </c>
    </row>
    <row r="118" spans="1:14" x14ac:dyDescent="0.25">
      <c r="A118" t="s">
        <v>851</v>
      </c>
      <c r="B118" t="s">
        <v>852</v>
      </c>
      <c r="C118" t="s">
        <v>853</v>
      </c>
      <c r="D118" t="s">
        <v>854</v>
      </c>
      <c r="E118" t="s">
        <v>855</v>
      </c>
      <c r="F118" t="s">
        <v>164</v>
      </c>
      <c r="G118" t="s">
        <v>20</v>
      </c>
      <c r="H118" t="s">
        <v>21</v>
      </c>
      <c r="I118" t="s">
        <v>856</v>
      </c>
      <c r="J118" t="s">
        <v>23</v>
      </c>
      <c r="K118" t="s">
        <v>24</v>
      </c>
      <c r="L118" t="s">
        <v>69</v>
      </c>
      <c r="M118" t="s">
        <v>857</v>
      </c>
      <c r="N118">
        <v>5633</v>
      </c>
    </row>
    <row r="119" spans="1:14" x14ac:dyDescent="0.25">
      <c r="A119" t="s">
        <v>858</v>
      </c>
      <c r="B119" t="s">
        <v>859</v>
      </c>
      <c r="C119" t="s">
        <v>860</v>
      </c>
      <c r="D119" t="s">
        <v>861</v>
      </c>
      <c r="E119" t="s">
        <v>57</v>
      </c>
      <c r="F119" t="s">
        <v>862</v>
      </c>
      <c r="G119" t="s">
        <v>33</v>
      </c>
      <c r="H119" t="s">
        <v>105</v>
      </c>
      <c r="I119" t="s">
        <v>863</v>
      </c>
      <c r="J119" t="s">
        <v>23</v>
      </c>
      <c r="K119" t="s">
        <v>24</v>
      </c>
      <c r="L119" t="s">
        <v>69</v>
      </c>
      <c r="M119" t="s">
        <v>864</v>
      </c>
      <c r="N119">
        <v>6303</v>
      </c>
    </row>
    <row r="120" spans="1:14" x14ac:dyDescent="0.25">
      <c r="A120" t="s">
        <v>865</v>
      </c>
      <c r="B120" t="s">
        <v>866</v>
      </c>
      <c r="C120" t="s">
        <v>745</v>
      </c>
      <c r="D120" t="s">
        <v>867</v>
      </c>
      <c r="E120" t="s">
        <v>708</v>
      </c>
      <c r="F120" t="s">
        <v>382</v>
      </c>
      <c r="G120" t="s">
        <v>20</v>
      </c>
      <c r="H120" t="s">
        <v>21</v>
      </c>
      <c r="I120" t="s">
        <v>868</v>
      </c>
      <c r="J120" t="s">
        <v>23</v>
      </c>
      <c r="K120" t="s">
        <v>136</v>
      </c>
      <c r="L120" t="s">
        <v>59</v>
      </c>
      <c r="M120" t="s">
        <v>869</v>
      </c>
      <c r="N120">
        <v>6958</v>
      </c>
    </row>
    <row r="121" spans="1:14" x14ac:dyDescent="0.25">
      <c r="A121" t="s">
        <v>870</v>
      </c>
      <c r="B121" t="s">
        <v>871</v>
      </c>
      <c r="C121" t="s">
        <v>872</v>
      </c>
      <c r="D121" t="s">
        <v>873</v>
      </c>
      <c r="E121" t="s">
        <v>874</v>
      </c>
      <c r="F121" t="s">
        <v>32</v>
      </c>
      <c r="G121" t="s">
        <v>20</v>
      </c>
      <c r="H121" t="s">
        <v>21</v>
      </c>
      <c r="I121" t="s">
        <v>875</v>
      </c>
      <c r="J121" t="s">
        <v>23</v>
      </c>
      <c r="K121" t="s">
        <v>24</v>
      </c>
      <c r="L121" t="s">
        <v>59</v>
      </c>
      <c r="N121">
        <v>2919</v>
      </c>
    </row>
    <row r="122" spans="1:14" x14ac:dyDescent="0.25">
      <c r="A122" t="s">
        <v>876</v>
      </c>
      <c r="B122" t="s">
        <v>877</v>
      </c>
      <c r="C122" t="s">
        <v>87</v>
      </c>
      <c r="D122" t="s">
        <v>878</v>
      </c>
      <c r="E122" t="s">
        <v>879</v>
      </c>
      <c r="F122" t="s">
        <v>217</v>
      </c>
      <c r="G122" t="s">
        <v>20</v>
      </c>
      <c r="H122" t="s">
        <v>21</v>
      </c>
      <c r="I122" t="s">
        <v>880</v>
      </c>
      <c r="J122" t="s">
        <v>23</v>
      </c>
      <c r="K122" t="s">
        <v>24</v>
      </c>
      <c r="L122" t="s">
        <v>69</v>
      </c>
      <c r="M122" t="s">
        <v>881</v>
      </c>
      <c r="N122">
        <v>4184</v>
      </c>
    </row>
    <row r="123" spans="1:14" x14ac:dyDescent="0.25">
      <c r="A123" t="s">
        <v>882</v>
      </c>
      <c r="B123" t="s">
        <v>883</v>
      </c>
      <c r="C123" t="s">
        <v>117</v>
      </c>
      <c r="D123" t="s">
        <v>682</v>
      </c>
      <c r="E123" t="s">
        <v>640</v>
      </c>
      <c r="F123" t="s">
        <v>113</v>
      </c>
      <c r="G123" t="s">
        <v>20</v>
      </c>
      <c r="H123" t="s">
        <v>105</v>
      </c>
      <c r="I123" t="s">
        <v>884</v>
      </c>
      <c r="J123" t="s">
        <v>23</v>
      </c>
      <c r="K123" t="s">
        <v>182</v>
      </c>
      <c r="L123" t="s">
        <v>69</v>
      </c>
      <c r="M123" t="s">
        <v>885</v>
      </c>
      <c r="N123">
        <v>2311</v>
      </c>
    </row>
    <row r="124" spans="1:14" x14ac:dyDescent="0.25">
      <c r="A124" t="s">
        <v>886</v>
      </c>
      <c r="B124" t="s">
        <v>887</v>
      </c>
      <c r="C124" t="s">
        <v>87</v>
      </c>
      <c r="D124" t="s">
        <v>888</v>
      </c>
      <c r="E124" t="s">
        <v>889</v>
      </c>
      <c r="F124" t="s">
        <v>113</v>
      </c>
      <c r="G124" t="s">
        <v>33</v>
      </c>
      <c r="H124" t="s">
        <v>21</v>
      </c>
      <c r="I124" t="s">
        <v>890</v>
      </c>
      <c r="J124" t="s">
        <v>23</v>
      </c>
      <c r="K124" t="s">
        <v>182</v>
      </c>
      <c r="L124" t="s">
        <v>69</v>
      </c>
      <c r="M124" t="s">
        <v>891</v>
      </c>
      <c r="N124">
        <v>7376</v>
      </c>
    </row>
    <row r="125" spans="1:14" x14ac:dyDescent="0.25">
      <c r="A125" t="s">
        <v>892</v>
      </c>
      <c r="B125" t="s">
        <v>893</v>
      </c>
      <c r="C125" t="s">
        <v>63</v>
      </c>
      <c r="D125" t="s">
        <v>894</v>
      </c>
      <c r="E125" t="s">
        <v>522</v>
      </c>
      <c r="F125" t="s">
        <v>217</v>
      </c>
      <c r="G125" t="s">
        <v>20</v>
      </c>
      <c r="H125" t="s">
        <v>21</v>
      </c>
      <c r="I125" t="s">
        <v>895</v>
      </c>
      <c r="J125" t="s">
        <v>23</v>
      </c>
      <c r="K125" t="s">
        <v>182</v>
      </c>
      <c r="L125" t="s">
        <v>69</v>
      </c>
      <c r="M125" t="s">
        <v>896</v>
      </c>
      <c r="N125">
        <v>2641</v>
      </c>
    </row>
    <row r="126" spans="1:14" x14ac:dyDescent="0.25">
      <c r="A126" t="s">
        <v>897</v>
      </c>
      <c r="B126" t="s">
        <v>898</v>
      </c>
      <c r="C126" t="s">
        <v>229</v>
      </c>
      <c r="D126" t="s">
        <v>899</v>
      </c>
      <c r="E126" t="s">
        <v>843</v>
      </c>
      <c r="F126" t="s">
        <v>134</v>
      </c>
      <c r="G126" t="s">
        <v>20</v>
      </c>
      <c r="H126" t="s">
        <v>21</v>
      </c>
      <c r="I126" t="s">
        <v>900</v>
      </c>
      <c r="J126" t="s">
        <v>23</v>
      </c>
      <c r="K126" t="s">
        <v>182</v>
      </c>
      <c r="L126" t="s">
        <v>69</v>
      </c>
      <c r="M126" t="s">
        <v>901</v>
      </c>
      <c r="N126">
        <v>2369</v>
      </c>
    </row>
    <row r="127" spans="1:14" x14ac:dyDescent="0.25">
      <c r="A127" t="s">
        <v>902</v>
      </c>
      <c r="B127" t="s">
        <v>903</v>
      </c>
      <c r="C127" t="s">
        <v>470</v>
      </c>
      <c r="D127" t="s">
        <v>904</v>
      </c>
      <c r="E127" t="s">
        <v>905</v>
      </c>
      <c r="F127" t="s">
        <v>773</v>
      </c>
      <c r="G127" t="s">
        <v>20</v>
      </c>
      <c r="H127" t="s">
        <v>105</v>
      </c>
      <c r="I127" t="s">
        <v>906</v>
      </c>
      <c r="J127" t="s">
        <v>23</v>
      </c>
      <c r="K127" t="s">
        <v>24</v>
      </c>
      <c r="L127" t="s">
        <v>69</v>
      </c>
      <c r="M127" t="s">
        <v>907</v>
      </c>
      <c r="N127">
        <v>2429</v>
      </c>
    </row>
    <row r="128" spans="1:14" x14ac:dyDescent="0.25">
      <c r="A128" t="s">
        <v>908</v>
      </c>
      <c r="B128" t="s">
        <v>909</v>
      </c>
      <c r="C128" t="s">
        <v>910</v>
      </c>
      <c r="D128" t="s">
        <v>911</v>
      </c>
      <c r="E128" t="s">
        <v>912</v>
      </c>
      <c r="F128" t="s">
        <v>217</v>
      </c>
      <c r="G128" t="s">
        <v>33</v>
      </c>
      <c r="H128" t="s">
        <v>21</v>
      </c>
      <c r="I128" t="s">
        <v>913</v>
      </c>
      <c r="J128" t="s">
        <v>23</v>
      </c>
      <c r="K128" t="s">
        <v>182</v>
      </c>
      <c r="L128" t="s">
        <v>69</v>
      </c>
      <c r="M128" t="s">
        <v>913</v>
      </c>
      <c r="N128">
        <v>3862</v>
      </c>
    </row>
    <row r="129" spans="1:14" x14ac:dyDescent="0.25">
      <c r="A129" t="s">
        <v>914</v>
      </c>
      <c r="B129" t="s">
        <v>915</v>
      </c>
      <c r="C129" t="s">
        <v>916</v>
      </c>
      <c r="D129" t="s">
        <v>917</v>
      </c>
      <c r="E129" t="s">
        <v>918</v>
      </c>
      <c r="F129" t="s">
        <v>164</v>
      </c>
      <c r="G129" t="s">
        <v>33</v>
      </c>
      <c r="H129" t="s">
        <v>21</v>
      </c>
      <c r="I129" t="s">
        <v>919</v>
      </c>
      <c r="J129" t="s">
        <v>23</v>
      </c>
      <c r="K129" t="s">
        <v>24</v>
      </c>
      <c r="L129" t="s">
        <v>69</v>
      </c>
      <c r="M129" t="s">
        <v>920</v>
      </c>
      <c r="N129">
        <v>3043</v>
      </c>
    </row>
    <row r="130" spans="1:14" x14ac:dyDescent="0.25">
      <c r="A130" t="s">
        <v>921</v>
      </c>
      <c r="B130" t="s">
        <v>922</v>
      </c>
      <c r="C130" t="s">
        <v>923</v>
      </c>
      <c r="D130" t="s">
        <v>924</v>
      </c>
      <c r="E130" t="s">
        <v>925</v>
      </c>
      <c r="F130" t="s">
        <v>157</v>
      </c>
      <c r="G130" t="s">
        <v>33</v>
      </c>
      <c r="H130" t="s">
        <v>21</v>
      </c>
      <c r="I130" t="s">
        <v>926</v>
      </c>
      <c r="J130" t="s">
        <v>23</v>
      </c>
      <c r="K130" t="s">
        <v>24</v>
      </c>
      <c r="L130" t="s">
        <v>69</v>
      </c>
      <c r="M130" t="s">
        <v>927</v>
      </c>
      <c r="N130">
        <v>5086</v>
      </c>
    </row>
    <row r="131" spans="1:14" x14ac:dyDescent="0.25">
      <c r="A131" t="s">
        <v>928</v>
      </c>
      <c r="B131" t="s">
        <v>929</v>
      </c>
      <c r="C131" t="s">
        <v>930</v>
      </c>
      <c r="D131" t="s">
        <v>931</v>
      </c>
      <c r="E131" t="s">
        <v>932</v>
      </c>
      <c r="F131" t="s">
        <v>209</v>
      </c>
      <c r="G131" t="s">
        <v>33</v>
      </c>
      <c r="H131" t="s">
        <v>105</v>
      </c>
      <c r="I131" t="s">
        <v>933</v>
      </c>
      <c r="J131" t="s">
        <v>23</v>
      </c>
      <c r="K131" t="s">
        <v>650</v>
      </c>
      <c r="L131" t="s">
        <v>69</v>
      </c>
      <c r="M131" t="s">
        <v>934</v>
      </c>
      <c r="N131">
        <v>6179</v>
      </c>
    </row>
    <row r="132" spans="1:14" x14ac:dyDescent="0.25">
      <c r="A132" t="s">
        <v>935</v>
      </c>
      <c r="B132" t="s">
        <v>936</v>
      </c>
      <c r="C132" t="s">
        <v>745</v>
      </c>
      <c r="D132" t="s">
        <v>937</v>
      </c>
      <c r="E132" t="s">
        <v>938</v>
      </c>
      <c r="F132" t="s">
        <v>426</v>
      </c>
      <c r="G132" t="s">
        <v>20</v>
      </c>
      <c r="H132" t="s">
        <v>105</v>
      </c>
      <c r="I132" t="s">
        <v>939</v>
      </c>
      <c r="J132" t="s">
        <v>23</v>
      </c>
      <c r="K132" t="s">
        <v>24</v>
      </c>
      <c r="L132" t="s">
        <v>69</v>
      </c>
      <c r="M132" t="s">
        <v>940</v>
      </c>
      <c r="N132">
        <v>2043</v>
      </c>
    </row>
    <row r="133" spans="1:14" x14ac:dyDescent="0.25">
      <c r="A133" t="s">
        <v>941</v>
      </c>
      <c r="B133" t="s">
        <v>942</v>
      </c>
      <c r="C133" t="s">
        <v>943</v>
      </c>
      <c r="D133" t="s">
        <v>944</v>
      </c>
      <c r="E133" t="s">
        <v>945</v>
      </c>
      <c r="F133" t="s">
        <v>862</v>
      </c>
      <c r="G133" t="s">
        <v>20</v>
      </c>
      <c r="H133" t="s">
        <v>21</v>
      </c>
      <c r="I133" t="s">
        <v>946</v>
      </c>
      <c r="J133" t="s">
        <v>23</v>
      </c>
      <c r="K133" t="s">
        <v>182</v>
      </c>
      <c r="L133" t="s">
        <v>69</v>
      </c>
      <c r="M133" t="s">
        <v>947</v>
      </c>
      <c r="N133">
        <v>2217</v>
      </c>
    </row>
    <row r="134" spans="1:14" x14ac:dyDescent="0.25">
      <c r="A134" t="s">
        <v>948</v>
      </c>
      <c r="B134" t="s">
        <v>949</v>
      </c>
      <c r="C134" t="s">
        <v>950</v>
      </c>
      <c r="D134" t="s">
        <v>951</v>
      </c>
      <c r="E134" t="s">
        <v>952</v>
      </c>
      <c r="F134" t="s">
        <v>731</v>
      </c>
      <c r="G134" t="s">
        <v>33</v>
      </c>
      <c r="H134" t="s">
        <v>21</v>
      </c>
      <c r="I134" t="s">
        <v>953</v>
      </c>
      <c r="J134" t="s">
        <v>23</v>
      </c>
      <c r="K134" t="s">
        <v>182</v>
      </c>
      <c r="L134" t="s">
        <v>69</v>
      </c>
      <c r="M134" t="s">
        <v>954</v>
      </c>
      <c r="N134">
        <v>5112</v>
      </c>
    </row>
    <row r="135" spans="1:14" x14ac:dyDescent="0.25">
      <c r="A135" t="s">
        <v>955</v>
      </c>
      <c r="B135" t="s">
        <v>956</v>
      </c>
      <c r="C135" t="s">
        <v>131</v>
      </c>
      <c r="D135" t="s">
        <v>957</v>
      </c>
      <c r="E135" t="s">
        <v>958</v>
      </c>
      <c r="F135" t="s">
        <v>217</v>
      </c>
      <c r="G135" t="s">
        <v>20</v>
      </c>
      <c r="H135" t="s">
        <v>105</v>
      </c>
      <c r="I135" t="s">
        <v>959</v>
      </c>
      <c r="J135" t="s">
        <v>23</v>
      </c>
      <c r="K135" t="s">
        <v>24</v>
      </c>
      <c r="L135" t="s">
        <v>69</v>
      </c>
      <c r="M135" t="s">
        <v>960</v>
      </c>
      <c r="N135">
        <v>3396</v>
      </c>
    </row>
    <row r="136" spans="1:14" x14ac:dyDescent="0.25">
      <c r="A136" t="s">
        <v>961</v>
      </c>
      <c r="B136" t="s">
        <v>962</v>
      </c>
      <c r="C136" t="s">
        <v>131</v>
      </c>
      <c r="D136" t="s">
        <v>963</v>
      </c>
      <c r="E136" t="s">
        <v>142</v>
      </c>
      <c r="F136" t="s">
        <v>494</v>
      </c>
      <c r="G136" t="s">
        <v>20</v>
      </c>
      <c r="H136" t="s">
        <v>21</v>
      </c>
      <c r="I136" t="s">
        <v>964</v>
      </c>
      <c r="J136" t="s">
        <v>23</v>
      </c>
      <c r="K136" t="s">
        <v>650</v>
      </c>
      <c r="L136" t="s">
        <v>69</v>
      </c>
      <c r="M136" t="s">
        <v>965</v>
      </c>
      <c r="N136">
        <v>3013</v>
      </c>
    </row>
    <row r="137" spans="1:14" x14ac:dyDescent="0.25">
      <c r="A137" t="s">
        <v>966</v>
      </c>
      <c r="B137" t="s">
        <v>967</v>
      </c>
      <c r="C137" t="s">
        <v>699</v>
      </c>
      <c r="D137" t="s">
        <v>968</v>
      </c>
      <c r="E137" t="s">
        <v>969</v>
      </c>
      <c r="F137" t="s">
        <v>970</v>
      </c>
      <c r="G137" t="s">
        <v>33</v>
      </c>
      <c r="H137" t="s">
        <v>21</v>
      </c>
      <c r="I137" t="s">
        <v>971</v>
      </c>
      <c r="J137" t="s">
        <v>23</v>
      </c>
      <c r="K137" t="s">
        <v>24</v>
      </c>
      <c r="L137" t="s">
        <v>69</v>
      </c>
      <c r="M137" t="s">
        <v>972</v>
      </c>
      <c r="N137">
        <v>2304</v>
      </c>
    </row>
    <row r="138" spans="1:14" x14ac:dyDescent="0.25">
      <c r="A138" t="s">
        <v>973</v>
      </c>
      <c r="B138" t="s">
        <v>974</v>
      </c>
      <c r="C138" t="s">
        <v>117</v>
      </c>
      <c r="D138" t="s">
        <v>975</v>
      </c>
      <c r="E138" t="s">
        <v>976</v>
      </c>
      <c r="F138" t="s">
        <v>357</v>
      </c>
      <c r="G138" t="s">
        <v>20</v>
      </c>
      <c r="H138" t="s">
        <v>21</v>
      </c>
      <c r="I138" t="s">
        <v>977</v>
      </c>
      <c r="J138" t="s">
        <v>23</v>
      </c>
      <c r="K138" t="s">
        <v>24</v>
      </c>
      <c r="L138" t="s">
        <v>69</v>
      </c>
      <c r="M138" t="s">
        <v>978</v>
      </c>
      <c r="N138">
        <v>445</v>
      </c>
    </row>
    <row r="139" spans="1:14" x14ac:dyDescent="0.25">
      <c r="A139" t="s">
        <v>979</v>
      </c>
      <c r="B139" t="s">
        <v>980</v>
      </c>
      <c r="C139" t="s">
        <v>470</v>
      </c>
      <c r="D139" t="s">
        <v>981</v>
      </c>
      <c r="E139" t="s">
        <v>982</v>
      </c>
      <c r="F139" t="s">
        <v>164</v>
      </c>
      <c r="G139" t="s">
        <v>20</v>
      </c>
      <c r="H139" t="s">
        <v>21</v>
      </c>
      <c r="I139" t="s">
        <v>983</v>
      </c>
      <c r="J139" t="s">
        <v>23</v>
      </c>
      <c r="K139" t="s">
        <v>24</v>
      </c>
      <c r="L139" t="s">
        <v>83</v>
      </c>
      <c r="M139" t="s">
        <v>984</v>
      </c>
      <c r="N139">
        <v>5361</v>
      </c>
    </row>
    <row r="140" spans="1:14" x14ac:dyDescent="0.25">
      <c r="A140" t="s">
        <v>985</v>
      </c>
      <c r="B140" t="s">
        <v>986</v>
      </c>
      <c r="C140" t="s">
        <v>55</v>
      </c>
      <c r="D140" t="s">
        <v>987</v>
      </c>
      <c r="E140" t="s">
        <v>988</v>
      </c>
      <c r="F140" t="s">
        <v>307</v>
      </c>
      <c r="G140" t="s">
        <v>20</v>
      </c>
      <c r="H140" t="s">
        <v>21</v>
      </c>
      <c r="I140" t="s">
        <v>989</v>
      </c>
      <c r="J140" t="s">
        <v>23</v>
      </c>
      <c r="K140" t="s">
        <v>182</v>
      </c>
      <c r="L140" t="s">
        <v>69</v>
      </c>
      <c r="M140" t="s">
        <v>990</v>
      </c>
      <c r="N140">
        <v>6946</v>
      </c>
    </row>
    <row r="141" spans="1:14" x14ac:dyDescent="0.25">
      <c r="A141" t="s">
        <v>991</v>
      </c>
      <c r="B141" t="s">
        <v>992</v>
      </c>
      <c r="C141" t="s">
        <v>470</v>
      </c>
      <c r="D141" t="s">
        <v>993</v>
      </c>
      <c r="E141" t="s">
        <v>994</v>
      </c>
      <c r="F141" t="s">
        <v>256</v>
      </c>
      <c r="G141" t="s">
        <v>20</v>
      </c>
      <c r="H141" t="s">
        <v>21</v>
      </c>
      <c r="I141" t="s">
        <v>995</v>
      </c>
      <c r="J141" t="s">
        <v>23</v>
      </c>
      <c r="K141" t="s">
        <v>24</v>
      </c>
      <c r="L141" t="s">
        <v>69</v>
      </c>
      <c r="M141" t="s">
        <v>996</v>
      </c>
      <c r="N141">
        <v>3677</v>
      </c>
    </row>
    <row r="142" spans="1:14" x14ac:dyDescent="0.25">
      <c r="A142" t="s">
        <v>997</v>
      </c>
      <c r="B142" t="s">
        <v>998</v>
      </c>
      <c r="C142" t="s">
        <v>470</v>
      </c>
      <c r="D142" t="s">
        <v>999</v>
      </c>
      <c r="E142" t="s">
        <v>655</v>
      </c>
      <c r="F142" t="s">
        <v>731</v>
      </c>
      <c r="G142" t="s">
        <v>20</v>
      </c>
      <c r="H142" t="s">
        <v>21</v>
      </c>
      <c r="I142" t="s">
        <v>1000</v>
      </c>
      <c r="J142" t="s">
        <v>23</v>
      </c>
      <c r="K142" t="s">
        <v>182</v>
      </c>
      <c r="L142" t="s">
        <v>69</v>
      </c>
      <c r="M142" t="s">
        <v>1001</v>
      </c>
      <c r="N142">
        <v>3346</v>
      </c>
    </row>
    <row r="143" spans="1:14" x14ac:dyDescent="0.25">
      <c r="A143" t="s">
        <v>1002</v>
      </c>
      <c r="B143" t="s">
        <v>1003</v>
      </c>
      <c r="C143" t="s">
        <v>1004</v>
      </c>
      <c r="D143" t="s">
        <v>1005</v>
      </c>
      <c r="E143" t="s">
        <v>1006</v>
      </c>
      <c r="F143" t="s">
        <v>685</v>
      </c>
      <c r="G143" t="s">
        <v>20</v>
      </c>
      <c r="H143" t="s">
        <v>105</v>
      </c>
      <c r="I143" t="s">
        <v>1007</v>
      </c>
      <c r="J143" t="s">
        <v>23</v>
      </c>
      <c r="K143" t="s">
        <v>24</v>
      </c>
      <c r="L143" t="s">
        <v>83</v>
      </c>
      <c r="M143" t="s">
        <v>1008</v>
      </c>
      <c r="N143">
        <v>1993</v>
      </c>
    </row>
    <row r="144" spans="1:14" x14ac:dyDescent="0.25">
      <c r="A144" t="s">
        <v>1009</v>
      </c>
      <c r="B144" t="s">
        <v>1010</v>
      </c>
      <c r="C144" t="s">
        <v>1011</v>
      </c>
      <c r="D144" t="s">
        <v>1012</v>
      </c>
      <c r="E144" t="s">
        <v>1013</v>
      </c>
      <c r="F144" t="s">
        <v>357</v>
      </c>
      <c r="G144" t="s">
        <v>20</v>
      </c>
      <c r="H144" t="s">
        <v>21</v>
      </c>
      <c r="I144" t="s">
        <v>1014</v>
      </c>
      <c r="J144" t="s">
        <v>23</v>
      </c>
      <c r="K144" t="s">
        <v>182</v>
      </c>
      <c r="L144" t="s">
        <v>69</v>
      </c>
      <c r="M144" t="s">
        <v>1015</v>
      </c>
      <c r="N144">
        <v>3667</v>
      </c>
    </row>
    <row r="145" spans="1:14" x14ac:dyDescent="0.25">
      <c r="A145" t="s">
        <v>1016</v>
      </c>
      <c r="B145" t="s">
        <v>1017</v>
      </c>
      <c r="C145" t="s">
        <v>409</v>
      </c>
      <c r="D145" t="s">
        <v>1018</v>
      </c>
      <c r="E145" t="s">
        <v>708</v>
      </c>
      <c r="F145" t="s">
        <v>357</v>
      </c>
      <c r="G145" t="s">
        <v>20</v>
      </c>
      <c r="H145" t="s">
        <v>21</v>
      </c>
      <c r="I145" t="s">
        <v>1019</v>
      </c>
      <c r="J145" t="s">
        <v>23</v>
      </c>
      <c r="K145" t="s">
        <v>1020</v>
      </c>
      <c r="L145" t="s">
        <v>1021</v>
      </c>
      <c r="M145" t="s">
        <v>1022</v>
      </c>
      <c r="N145">
        <v>4043</v>
      </c>
    </row>
    <row r="146" spans="1:14" x14ac:dyDescent="0.25">
      <c r="A146" t="s">
        <v>1023</v>
      </c>
      <c r="B146" t="s">
        <v>1024</v>
      </c>
      <c r="C146" t="s">
        <v>409</v>
      </c>
      <c r="D146" t="s">
        <v>1025</v>
      </c>
      <c r="E146" t="s">
        <v>874</v>
      </c>
      <c r="F146" t="s">
        <v>621</v>
      </c>
      <c r="G146" t="s">
        <v>20</v>
      </c>
      <c r="H146" t="s">
        <v>21</v>
      </c>
      <c r="I146" t="s">
        <v>1026</v>
      </c>
      <c r="J146" t="s">
        <v>23</v>
      </c>
      <c r="K146" t="s">
        <v>24</v>
      </c>
      <c r="L146" t="s">
        <v>1021</v>
      </c>
      <c r="M146" t="s">
        <v>1027</v>
      </c>
      <c r="N146">
        <v>2148</v>
      </c>
    </row>
    <row r="147" spans="1:14" x14ac:dyDescent="0.25">
      <c r="A147" t="s">
        <v>1028</v>
      </c>
      <c r="B147" t="s">
        <v>1029</v>
      </c>
      <c r="C147" t="s">
        <v>312</v>
      </c>
      <c r="D147" t="s">
        <v>1030</v>
      </c>
      <c r="E147" t="s">
        <v>1031</v>
      </c>
      <c r="F147" t="s">
        <v>350</v>
      </c>
      <c r="G147" t="s">
        <v>20</v>
      </c>
      <c r="H147" t="s">
        <v>105</v>
      </c>
      <c r="I147" t="s">
        <v>1032</v>
      </c>
      <c r="J147" t="s">
        <v>23</v>
      </c>
      <c r="K147" t="s">
        <v>24</v>
      </c>
      <c r="L147" t="s">
        <v>1021</v>
      </c>
      <c r="M147" t="s">
        <v>1033</v>
      </c>
      <c r="N147">
        <v>3088</v>
      </c>
    </row>
    <row r="148" spans="1:14" x14ac:dyDescent="0.25">
      <c r="A148" t="s">
        <v>1034</v>
      </c>
      <c r="B148" t="s">
        <v>1035</v>
      </c>
      <c r="C148" t="s">
        <v>55</v>
      </c>
      <c r="D148" t="s">
        <v>1036</v>
      </c>
      <c r="E148" t="s">
        <v>472</v>
      </c>
      <c r="F148" t="s">
        <v>157</v>
      </c>
      <c r="G148" t="s">
        <v>20</v>
      </c>
      <c r="H148" t="s">
        <v>21</v>
      </c>
      <c r="I148" t="s">
        <v>1037</v>
      </c>
      <c r="J148" t="s">
        <v>23</v>
      </c>
      <c r="K148" t="s">
        <v>24</v>
      </c>
      <c r="L148" t="s">
        <v>1021</v>
      </c>
      <c r="M148" t="s">
        <v>1038</v>
      </c>
      <c r="N148">
        <v>4690</v>
      </c>
    </row>
    <row r="149" spans="1:14" x14ac:dyDescent="0.25">
      <c r="A149" t="s">
        <v>1039</v>
      </c>
      <c r="B149" t="s">
        <v>1040</v>
      </c>
      <c r="C149" t="s">
        <v>131</v>
      </c>
      <c r="D149" t="s">
        <v>1041</v>
      </c>
      <c r="E149" t="s">
        <v>1042</v>
      </c>
      <c r="F149" t="s">
        <v>247</v>
      </c>
      <c r="G149" t="s">
        <v>20</v>
      </c>
      <c r="H149" t="s">
        <v>105</v>
      </c>
      <c r="I149" t="s">
        <v>1043</v>
      </c>
      <c r="J149" t="s">
        <v>23</v>
      </c>
      <c r="K149" t="s">
        <v>24</v>
      </c>
      <c r="L149" t="s">
        <v>1044</v>
      </c>
      <c r="M149" t="s">
        <v>1045</v>
      </c>
      <c r="N149">
        <v>902</v>
      </c>
    </row>
    <row r="150" spans="1:14" x14ac:dyDescent="0.25">
      <c r="A150" t="s">
        <v>1046</v>
      </c>
      <c r="B150" t="s">
        <v>1047</v>
      </c>
      <c r="C150" t="s">
        <v>1048</v>
      </c>
      <c r="D150" t="s">
        <v>1049</v>
      </c>
      <c r="E150" t="s">
        <v>1050</v>
      </c>
      <c r="F150" t="s">
        <v>164</v>
      </c>
      <c r="G150" t="s">
        <v>33</v>
      </c>
      <c r="H150" t="s">
        <v>21</v>
      </c>
      <c r="I150" t="s">
        <v>1051</v>
      </c>
      <c r="J150" t="s">
        <v>23</v>
      </c>
      <c r="K150" t="s">
        <v>249</v>
      </c>
      <c r="L150" t="s">
        <v>25</v>
      </c>
      <c r="M150" t="s">
        <v>1052</v>
      </c>
      <c r="N150">
        <v>1806</v>
      </c>
    </row>
    <row r="151" spans="1:14" x14ac:dyDescent="0.25">
      <c r="A151" t="s">
        <v>1053</v>
      </c>
      <c r="B151" t="s">
        <v>1054</v>
      </c>
      <c r="C151" t="s">
        <v>770</v>
      </c>
      <c r="D151" t="s">
        <v>1055</v>
      </c>
      <c r="E151" t="s">
        <v>18</v>
      </c>
      <c r="F151" t="s">
        <v>32</v>
      </c>
      <c r="G151" t="s">
        <v>20</v>
      </c>
      <c r="H151" t="s">
        <v>105</v>
      </c>
      <c r="I151" t="s">
        <v>1056</v>
      </c>
      <c r="J151" t="s">
        <v>23</v>
      </c>
      <c r="K151" t="s">
        <v>249</v>
      </c>
      <c r="L151" t="s">
        <v>25</v>
      </c>
      <c r="M151" t="s">
        <v>1057</v>
      </c>
      <c r="N151">
        <v>845</v>
      </c>
    </row>
    <row r="152" spans="1:14" x14ac:dyDescent="0.25">
      <c r="A152" t="s">
        <v>1058</v>
      </c>
      <c r="B152" t="s">
        <v>1059</v>
      </c>
      <c r="C152" t="s">
        <v>55</v>
      </c>
      <c r="D152" t="s">
        <v>1060</v>
      </c>
      <c r="E152" t="s">
        <v>1061</v>
      </c>
      <c r="F152" t="s">
        <v>529</v>
      </c>
      <c r="G152" t="s">
        <v>20</v>
      </c>
      <c r="H152" t="s">
        <v>21</v>
      </c>
      <c r="I152" t="s">
        <v>1062</v>
      </c>
      <c r="J152" t="s">
        <v>23</v>
      </c>
      <c r="K152" t="s">
        <v>24</v>
      </c>
      <c r="L152" t="s">
        <v>25</v>
      </c>
      <c r="M152" t="s">
        <v>1063</v>
      </c>
      <c r="N152">
        <v>3697</v>
      </c>
    </row>
    <row r="153" spans="1:14" x14ac:dyDescent="0.25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66</v>
      </c>
      <c r="G153" t="s">
        <v>33</v>
      </c>
      <c r="H153" t="s">
        <v>105</v>
      </c>
      <c r="I153" t="s">
        <v>1069</v>
      </c>
      <c r="J153" t="s">
        <v>23</v>
      </c>
      <c r="K153" t="s">
        <v>35</v>
      </c>
      <c r="L153" t="s">
        <v>25</v>
      </c>
      <c r="M153" t="s">
        <v>1070</v>
      </c>
      <c r="N153">
        <v>7475</v>
      </c>
    </row>
    <row r="154" spans="1:14" x14ac:dyDescent="0.25">
      <c r="A154" t="s">
        <v>1071</v>
      </c>
      <c r="B154" t="s">
        <v>1072</v>
      </c>
      <c r="C154" t="s">
        <v>1073</v>
      </c>
      <c r="D154" t="s">
        <v>1074</v>
      </c>
      <c r="E154" t="s">
        <v>193</v>
      </c>
      <c r="F154" t="s">
        <v>32</v>
      </c>
      <c r="G154" t="s">
        <v>20</v>
      </c>
      <c r="H154" t="s">
        <v>21</v>
      </c>
      <c r="I154" t="s">
        <v>1075</v>
      </c>
      <c r="J154" t="s">
        <v>23</v>
      </c>
      <c r="K154" t="s">
        <v>35</v>
      </c>
      <c r="L154" t="s">
        <v>25</v>
      </c>
      <c r="M154" t="s">
        <v>1076</v>
      </c>
      <c r="N154">
        <v>541</v>
      </c>
    </row>
    <row r="155" spans="1:14" x14ac:dyDescent="0.25">
      <c r="A155" t="s">
        <v>1077</v>
      </c>
      <c r="B155" t="s">
        <v>1078</v>
      </c>
      <c r="C155" t="s">
        <v>1079</v>
      </c>
      <c r="D155" t="s">
        <v>1080</v>
      </c>
      <c r="E155" t="s">
        <v>1081</v>
      </c>
      <c r="F155" t="s">
        <v>209</v>
      </c>
      <c r="G155" t="s">
        <v>33</v>
      </c>
      <c r="H155" t="s">
        <v>21</v>
      </c>
      <c r="I155" t="s">
        <v>1082</v>
      </c>
      <c r="J155" t="s">
        <v>23</v>
      </c>
      <c r="K155" t="s">
        <v>35</v>
      </c>
      <c r="L155" t="s">
        <v>25</v>
      </c>
      <c r="M155" t="s">
        <v>1083</v>
      </c>
      <c r="N155">
        <v>2813</v>
      </c>
    </row>
    <row r="156" spans="1:14" x14ac:dyDescent="0.25">
      <c r="A156" t="s">
        <v>1084</v>
      </c>
      <c r="B156" t="s">
        <v>1085</v>
      </c>
      <c r="C156" t="s">
        <v>1086</v>
      </c>
      <c r="D156" t="s">
        <v>1087</v>
      </c>
      <c r="E156" t="s">
        <v>785</v>
      </c>
      <c r="F156" t="s">
        <v>164</v>
      </c>
      <c r="G156" t="s">
        <v>20</v>
      </c>
      <c r="H156" t="s">
        <v>21</v>
      </c>
      <c r="I156" t="s">
        <v>1088</v>
      </c>
      <c r="J156" t="s">
        <v>23</v>
      </c>
      <c r="K156" t="s">
        <v>24</v>
      </c>
      <c r="L156" t="s">
        <v>25</v>
      </c>
      <c r="M156" t="s">
        <v>1089</v>
      </c>
      <c r="N156">
        <v>3366</v>
      </c>
    </row>
    <row r="157" spans="1:14" x14ac:dyDescent="0.25">
      <c r="A157" t="s">
        <v>1090</v>
      </c>
      <c r="B157" t="s">
        <v>1091</v>
      </c>
      <c r="C157" t="s">
        <v>1092</v>
      </c>
      <c r="D157" t="s">
        <v>1093</v>
      </c>
      <c r="E157" t="s">
        <v>1094</v>
      </c>
      <c r="F157" t="s">
        <v>592</v>
      </c>
      <c r="G157" t="s">
        <v>20</v>
      </c>
      <c r="H157" t="s">
        <v>21</v>
      </c>
      <c r="I157" t="s">
        <v>1095</v>
      </c>
      <c r="J157" t="s">
        <v>23</v>
      </c>
      <c r="K157" t="s">
        <v>24</v>
      </c>
      <c r="L157" t="s">
        <v>1044</v>
      </c>
      <c r="M157" t="s">
        <v>1096</v>
      </c>
      <c r="N157">
        <v>4210</v>
      </c>
    </row>
    <row r="158" spans="1:14" x14ac:dyDescent="0.25">
      <c r="A158" t="s">
        <v>1097</v>
      </c>
      <c r="B158" t="s">
        <v>1098</v>
      </c>
      <c r="C158" t="s">
        <v>131</v>
      </c>
      <c r="D158" t="s">
        <v>1099</v>
      </c>
      <c r="E158" t="s">
        <v>119</v>
      </c>
      <c r="F158" t="s">
        <v>164</v>
      </c>
      <c r="G158" t="s">
        <v>20</v>
      </c>
      <c r="H158" t="s">
        <v>21</v>
      </c>
      <c r="I158" t="s">
        <v>1100</v>
      </c>
      <c r="J158" t="s">
        <v>23</v>
      </c>
      <c r="K158" t="s">
        <v>35</v>
      </c>
      <c r="L158" t="s">
        <v>25</v>
      </c>
      <c r="M158" t="s">
        <v>1101</v>
      </c>
      <c r="N158">
        <v>169</v>
      </c>
    </row>
    <row r="159" spans="1:14" x14ac:dyDescent="0.25">
      <c r="A159" t="s">
        <v>1102</v>
      </c>
      <c r="B159" t="s">
        <v>1103</v>
      </c>
      <c r="C159" t="s">
        <v>1104</v>
      </c>
      <c r="D159" t="s">
        <v>1105</v>
      </c>
      <c r="E159" t="s">
        <v>1106</v>
      </c>
      <c r="F159" t="s">
        <v>164</v>
      </c>
      <c r="G159" t="s">
        <v>20</v>
      </c>
      <c r="H159" t="s">
        <v>21</v>
      </c>
      <c r="I159" t="s">
        <v>1107</v>
      </c>
      <c r="J159" t="s">
        <v>23</v>
      </c>
      <c r="K159" t="s">
        <v>35</v>
      </c>
      <c r="L159" t="s">
        <v>25</v>
      </c>
      <c r="M159" t="s">
        <v>1108</v>
      </c>
      <c r="N159">
        <v>739</v>
      </c>
    </row>
    <row r="160" spans="1:14" x14ac:dyDescent="0.25">
      <c r="A160" t="s">
        <v>1109</v>
      </c>
      <c r="B160" t="s">
        <v>1110</v>
      </c>
      <c r="C160" t="s">
        <v>237</v>
      </c>
      <c r="D160" t="s">
        <v>1111</v>
      </c>
      <c r="E160" t="s">
        <v>952</v>
      </c>
      <c r="F160" t="s">
        <v>592</v>
      </c>
      <c r="G160" t="s">
        <v>20</v>
      </c>
      <c r="H160" t="s">
        <v>21</v>
      </c>
      <c r="I160" t="s">
        <v>1112</v>
      </c>
      <c r="J160" t="s">
        <v>23</v>
      </c>
      <c r="K160" t="s">
        <v>24</v>
      </c>
      <c r="L160" t="s">
        <v>741</v>
      </c>
      <c r="M160" t="s">
        <v>1113</v>
      </c>
      <c r="N160">
        <v>2412</v>
      </c>
    </row>
    <row r="161" spans="1:14" x14ac:dyDescent="0.25">
      <c r="A161" t="s">
        <v>1114</v>
      </c>
      <c r="B161" t="s">
        <v>1115</v>
      </c>
      <c r="C161" t="s">
        <v>47</v>
      </c>
      <c r="D161" t="s">
        <v>1116</v>
      </c>
      <c r="E161" t="s">
        <v>722</v>
      </c>
      <c r="F161" t="s">
        <v>382</v>
      </c>
      <c r="G161" t="s">
        <v>20</v>
      </c>
      <c r="H161" t="s">
        <v>21</v>
      </c>
      <c r="I161" t="s">
        <v>1117</v>
      </c>
      <c r="J161" t="s">
        <v>23</v>
      </c>
      <c r="K161" t="s">
        <v>24</v>
      </c>
      <c r="L161" t="s">
        <v>25</v>
      </c>
      <c r="M161" t="s">
        <v>1118</v>
      </c>
      <c r="N161">
        <v>6976</v>
      </c>
    </row>
    <row r="162" spans="1:14" x14ac:dyDescent="0.25">
      <c r="A162" t="s">
        <v>1119</v>
      </c>
      <c r="B162" t="s">
        <v>1120</v>
      </c>
      <c r="C162" t="s">
        <v>47</v>
      </c>
      <c r="D162" t="s">
        <v>1121</v>
      </c>
      <c r="E162" t="s">
        <v>1122</v>
      </c>
      <c r="F162" t="s">
        <v>773</v>
      </c>
      <c r="G162" t="s">
        <v>20</v>
      </c>
      <c r="H162" t="s">
        <v>21</v>
      </c>
      <c r="I162" t="s">
        <v>1123</v>
      </c>
      <c r="J162" t="s">
        <v>23</v>
      </c>
      <c r="K162" t="s">
        <v>24</v>
      </c>
      <c r="L162" t="s">
        <v>25</v>
      </c>
      <c r="M162" t="s">
        <v>1124</v>
      </c>
      <c r="N162">
        <v>2230</v>
      </c>
    </row>
    <row r="163" spans="1:14" x14ac:dyDescent="0.25">
      <c r="A163" t="s">
        <v>1125</v>
      </c>
      <c r="B163" t="s">
        <v>1126</v>
      </c>
      <c r="C163" t="s">
        <v>47</v>
      </c>
      <c r="D163" t="s">
        <v>1127</v>
      </c>
      <c r="E163" t="s">
        <v>1128</v>
      </c>
      <c r="F163" t="s">
        <v>426</v>
      </c>
      <c r="G163" t="s">
        <v>33</v>
      </c>
      <c r="H163" t="s">
        <v>105</v>
      </c>
      <c r="I163" t="s">
        <v>1129</v>
      </c>
      <c r="J163" t="s">
        <v>23</v>
      </c>
      <c r="K163" t="s">
        <v>24</v>
      </c>
      <c r="L163" t="s">
        <v>741</v>
      </c>
      <c r="M163" t="s">
        <v>1130</v>
      </c>
      <c r="N163">
        <v>6004</v>
      </c>
    </row>
    <row r="164" spans="1:14" x14ac:dyDescent="0.25">
      <c r="A164" t="s">
        <v>1131</v>
      </c>
      <c r="B164" t="s">
        <v>176</v>
      </c>
      <c r="C164" t="s">
        <v>1104</v>
      </c>
      <c r="D164" t="s">
        <v>1132</v>
      </c>
      <c r="E164" t="s">
        <v>1133</v>
      </c>
      <c r="F164" t="s">
        <v>164</v>
      </c>
      <c r="G164" t="s">
        <v>20</v>
      </c>
      <c r="H164" t="s">
        <v>21</v>
      </c>
      <c r="I164" t="s">
        <v>1134</v>
      </c>
      <c r="J164" t="s">
        <v>23</v>
      </c>
      <c r="K164" t="s">
        <v>35</v>
      </c>
      <c r="L164" t="s">
        <v>25</v>
      </c>
      <c r="M164" t="s">
        <v>1135</v>
      </c>
      <c r="N164">
        <v>291</v>
      </c>
    </row>
    <row r="165" spans="1:14" x14ac:dyDescent="0.25">
      <c r="A165" t="s">
        <v>1136</v>
      </c>
      <c r="B165" t="s">
        <v>1137</v>
      </c>
      <c r="C165" t="s">
        <v>237</v>
      </c>
      <c r="D165" t="s">
        <v>1138</v>
      </c>
      <c r="E165" t="s">
        <v>193</v>
      </c>
      <c r="F165" t="s">
        <v>66</v>
      </c>
      <c r="G165" t="s">
        <v>20</v>
      </c>
      <c r="H165" t="s">
        <v>21</v>
      </c>
      <c r="I165" t="s">
        <v>1139</v>
      </c>
      <c r="J165" t="s">
        <v>23</v>
      </c>
      <c r="K165" t="s">
        <v>35</v>
      </c>
      <c r="L165" t="s">
        <v>25</v>
      </c>
      <c r="M165" t="s">
        <v>1140</v>
      </c>
      <c r="N165">
        <v>5421</v>
      </c>
    </row>
    <row r="166" spans="1:14" x14ac:dyDescent="0.25">
      <c r="A166" t="s">
        <v>1141</v>
      </c>
      <c r="B166" t="s">
        <v>1142</v>
      </c>
      <c r="C166" t="s">
        <v>1143</v>
      </c>
      <c r="D166" t="s">
        <v>1144</v>
      </c>
      <c r="E166" t="s">
        <v>1145</v>
      </c>
      <c r="F166" t="s">
        <v>164</v>
      </c>
      <c r="G166" t="s">
        <v>33</v>
      </c>
      <c r="H166" t="s">
        <v>21</v>
      </c>
      <c r="I166" t="s">
        <v>1146</v>
      </c>
      <c r="J166" t="s">
        <v>23</v>
      </c>
      <c r="K166" t="s">
        <v>24</v>
      </c>
      <c r="L166" t="s">
        <v>25</v>
      </c>
      <c r="M166" t="s">
        <v>1147</v>
      </c>
      <c r="N166">
        <v>4954</v>
      </c>
    </row>
    <row r="167" spans="1:14" x14ac:dyDescent="0.25">
      <c r="A167" t="s">
        <v>1148</v>
      </c>
      <c r="B167" t="s">
        <v>1149</v>
      </c>
      <c r="C167" t="s">
        <v>745</v>
      </c>
      <c r="D167" t="s">
        <v>1150</v>
      </c>
      <c r="E167" t="s">
        <v>396</v>
      </c>
      <c r="F167" t="s">
        <v>307</v>
      </c>
      <c r="G167" t="s">
        <v>20</v>
      </c>
      <c r="H167" t="s">
        <v>105</v>
      </c>
      <c r="I167" t="s">
        <v>1151</v>
      </c>
      <c r="J167" t="s">
        <v>23</v>
      </c>
      <c r="K167" t="s">
        <v>24</v>
      </c>
      <c r="L167" t="s">
        <v>25</v>
      </c>
      <c r="M167" t="s">
        <v>1152</v>
      </c>
      <c r="N167">
        <v>3164</v>
      </c>
    </row>
    <row r="168" spans="1:14" x14ac:dyDescent="0.25">
      <c r="A168" t="s">
        <v>1153</v>
      </c>
      <c r="B168" t="s">
        <v>1154</v>
      </c>
      <c r="C168" t="s">
        <v>1079</v>
      </c>
      <c r="D168" t="s">
        <v>1155</v>
      </c>
      <c r="E168" t="s">
        <v>1156</v>
      </c>
      <c r="F168" t="s">
        <v>731</v>
      </c>
      <c r="G168" t="s">
        <v>33</v>
      </c>
      <c r="H168" t="s">
        <v>21</v>
      </c>
      <c r="I168" t="s">
        <v>1157</v>
      </c>
      <c r="J168" t="s">
        <v>23</v>
      </c>
      <c r="K168" t="s">
        <v>35</v>
      </c>
      <c r="L168" t="s">
        <v>25</v>
      </c>
      <c r="M168" t="s">
        <v>1158</v>
      </c>
      <c r="N168">
        <v>292</v>
      </c>
    </row>
    <row r="169" spans="1:14" x14ac:dyDescent="0.25">
      <c r="A169" t="s">
        <v>1159</v>
      </c>
      <c r="B169" t="s">
        <v>1160</v>
      </c>
      <c r="C169" t="s">
        <v>1161</v>
      </c>
      <c r="D169" t="s">
        <v>1162</v>
      </c>
      <c r="E169" t="s">
        <v>1163</v>
      </c>
      <c r="F169" t="s">
        <v>164</v>
      </c>
      <c r="G169" t="s">
        <v>20</v>
      </c>
      <c r="H169" t="s">
        <v>21</v>
      </c>
      <c r="I169" t="s">
        <v>1164</v>
      </c>
      <c r="J169" t="s">
        <v>23</v>
      </c>
      <c r="K169" t="s">
        <v>24</v>
      </c>
      <c r="L169" t="s">
        <v>25</v>
      </c>
      <c r="M169" t="s">
        <v>1165</v>
      </c>
      <c r="N169">
        <v>6066</v>
      </c>
    </row>
    <row r="170" spans="1:14" x14ac:dyDescent="0.25">
      <c r="A170" t="s">
        <v>1166</v>
      </c>
      <c r="B170" t="s">
        <v>1167</v>
      </c>
      <c r="C170" t="s">
        <v>131</v>
      </c>
      <c r="D170" t="s">
        <v>1168</v>
      </c>
      <c r="E170" t="s">
        <v>133</v>
      </c>
      <c r="F170" t="s">
        <v>209</v>
      </c>
      <c r="G170" t="s">
        <v>20</v>
      </c>
      <c r="H170" t="s">
        <v>21</v>
      </c>
      <c r="I170" t="s">
        <v>1169</v>
      </c>
      <c r="J170" t="s">
        <v>23</v>
      </c>
      <c r="K170" t="s">
        <v>24</v>
      </c>
      <c r="L170" t="s">
        <v>25</v>
      </c>
      <c r="M170" t="s">
        <v>1170</v>
      </c>
      <c r="N170">
        <v>3157</v>
      </c>
    </row>
    <row r="171" spans="1:14" x14ac:dyDescent="0.25">
      <c r="A171" t="s">
        <v>1171</v>
      </c>
      <c r="B171" t="s">
        <v>1154</v>
      </c>
      <c r="C171" t="s">
        <v>1172</v>
      </c>
      <c r="D171" t="s">
        <v>1173</v>
      </c>
      <c r="E171" t="s">
        <v>1174</v>
      </c>
      <c r="F171" t="s">
        <v>773</v>
      </c>
      <c r="G171" t="s">
        <v>33</v>
      </c>
      <c r="H171" t="s">
        <v>105</v>
      </c>
      <c r="I171" t="s">
        <v>1175</v>
      </c>
      <c r="J171" t="s">
        <v>23</v>
      </c>
      <c r="K171" t="s">
        <v>35</v>
      </c>
      <c r="L171" t="s">
        <v>25</v>
      </c>
      <c r="M171" t="s">
        <v>1175</v>
      </c>
      <c r="N171">
        <v>2051</v>
      </c>
    </row>
    <row r="172" spans="1:14" x14ac:dyDescent="0.25">
      <c r="A172" t="s">
        <v>1176</v>
      </c>
      <c r="B172" t="s">
        <v>1177</v>
      </c>
      <c r="C172" t="s">
        <v>214</v>
      </c>
      <c r="D172" t="s">
        <v>1178</v>
      </c>
      <c r="E172" t="s">
        <v>74</v>
      </c>
      <c r="F172" t="s">
        <v>592</v>
      </c>
      <c r="G172" t="s">
        <v>20</v>
      </c>
      <c r="H172" t="s">
        <v>21</v>
      </c>
      <c r="I172" t="s">
        <v>1179</v>
      </c>
      <c r="J172" t="s">
        <v>23</v>
      </c>
      <c r="K172" t="s">
        <v>24</v>
      </c>
      <c r="L172" t="s">
        <v>1044</v>
      </c>
      <c r="M172" t="s">
        <v>1180</v>
      </c>
      <c r="N172">
        <v>6758</v>
      </c>
    </row>
    <row r="173" spans="1:14" x14ac:dyDescent="0.25">
      <c r="A173" t="s">
        <v>1181</v>
      </c>
      <c r="B173" t="s">
        <v>1182</v>
      </c>
      <c r="C173" t="s">
        <v>646</v>
      </c>
      <c r="D173" t="s">
        <v>1183</v>
      </c>
      <c r="E173" t="s">
        <v>1184</v>
      </c>
      <c r="F173" t="s">
        <v>382</v>
      </c>
      <c r="G173" t="s">
        <v>20</v>
      </c>
      <c r="H173" t="s">
        <v>21</v>
      </c>
      <c r="I173" t="s">
        <v>1185</v>
      </c>
      <c r="J173" t="s">
        <v>23</v>
      </c>
      <c r="K173" t="s">
        <v>24</v>
      </c>
      <c r="L173" t="s">
        <v>741</v>
      </c>
      <c r="M173" t="s">
        <v>1186</v>
      </c>
      <c r="N173">
        <v>7341</v>
      </c>
    </row>
    <row r="174" spans="1:14" x14ac:dyDescent="0.25">
      <c r="A174" t="s">
        <v>1187</v>
      </c>
      <c r="B174" t="s">
        <v>86</v>
      </c>
      <c r="C174" t="s">
        <v>589</v>
      </c>
      <c r="D174" t="s">
        <v>1188</v>
      </c>
      <c r="E174" t="s">
        <v>1189</v>
      </c>
      <c r="F174" t="s">
        <v>426</v>
      </c>
      <c r="G174" t="s">
        <v>33</v>
      </c>
      <c r="H174" t="s">
        <v>105</v>
      </c>
      <c r="I174" t="s">
        <v>1190</v>
      </c>
      <c r="J174" t="s">
        <v>23</v>
      </c>
      <c r="K174" t="s">
        <v>35</v>
      </c>
      <c r="L174" t="s">
        <v>25</v>
      </c>
      <c r="M174" t="s">
        <v>1191</v>
      </c>
      <c r="N174">
        <v>212</v>
      </c>
    </row>
    <row r="175" spans="1:14" x14ac:dyDescent="0.25">
      <c r="A175" t="s">
        <v>1192</v>
      </c>
      <c r="B175" t="s">
        <v>1193</v>
      </c>
      <c r="C175" t="s">
        <v>562</v>
      </c>
      <c r="D175" t="s">
        <v>1194</v>
      </c>
      <c r="E175" t="s">
        <v>1195</v>
      </c>
      <c r="F175" t="s">
        <v>716</v>
      </c>
      <c r="G175" t="s">
        <v>20</v>
      </c>
      <c r="H175" t="s">
        <v>21</v>
      </c>
      <c r="I175" t="s">
        <v>1196</v>
      </c>
      <c r="J175" t="s">
        <v>23</v>
      </c>
      <c r="K175" t="s">
        <v>24</v>
      </c>
      <c r="L175" t="s">
        <v>25</v>
      </c>
      <c r="M175" t="s">
        <v>1197</v>
      </c>
      <c r="N175">
        <v>3112</v>
      </c>
    </row>
    <row r="176" spans="1:14" x14ac:dyDescent="0.25">
      <c r="A176" t="s">
        <v>1198</v>
      </c>
      <c r="B176" t="s">
        <v>1199</v>
      </c>
      <c r="C176" t="s">
        <v>1200</v>
      </c>
      <c r="D176" t="s">
        <v>1201</v>
      </c>
      <c r="E176" t="s">
        <v>1202</v>
      </c>
      <c r="F176" t="s">
        <v>164</v>
      </c>
      <c r="G176" t="s">
        <v>20</v>
      </c>
      <c r="H176" t="s">
        <v>21</v>
      </c>
      <c r="I176" t="s">
        <v>1203</v>
      </c>
      <c r="J176" t="s">
        <v>23</v>
      </c>
      <c r="K176" t="s">
        <v>24</v>
      </c>
      <c r="L176" t="s">
        <v>25</v>
      </c>
      <c r="M176" t="s">
        <v>1204</v>
      </c>
      <c r="N176">
        <v>6350</v>
      </c>
    </row>
    <row r="177" spans="1:14" x14ac:dyDescent="0.25">
      <c r="A177" t="s">
        <v>1205</v>
      </c>
      <c r="B177" t="s">
        <v>1206</v>
      </c>
      <c r="C177" t="s">
        <v>491</v>
      </c>
      <c r="D177" t="s">
        <v>1207</v>
      </c>
      <c r="E177" t="s">
        <v>1208</v>
      </c>
      <c r="F177" t="s">
        <v>113</v>
      </c>
      <c r="G177" t="s">
        <v>20</v>
      </c>
      <c r="H177" t="s">
        <v>105</v>
      </c>
      <c r="I177" t="s">
        <v>1209</v>
      </c>
      <c r="J177" t="s">
        <v>23</v>
      </c>
      <c r="K177" t="s">
        <v>24</v>
      </c>
      <c r="L177" t="s">
        <v>516</v>
      </c>
      <c r="M177" t="s">
        <v>1210</v>
      </c>
      <c r="N177">
        <v>836</v>
      </c>
    </row>
    <row r="178" spans="1:14" x14ac:dyDescent="0.25">
      <c r="A178" t="s">
        <v>1211</v>
      </c>
      <c r="B178" t="s">
        <v>1212</v>
      </c>
      <c r="C178" t="s">
        <v>185</v>
      </c>
      <c r="D178" t="s">
        <v>1213</v>
      </c>
      <c r="E178" t="s">
        <v>1214</v>
      </c>
      <c r="F178" t="s">
        <v>217</v>
      </c>
      <c r="G178" t="s">
        <v>20</v>
      </c>
      <c r="H178" t="s">
        <v>105</v>
      </c>
      <c r="I178" t="s">
        <v>1215</v>
      </c>
      <c r="J178" t="s">
        <v>23</v>
      </c>
      <c r="K178" t="s">
        <v>24</v>
      </c>
      <c r="L178" t="s">
        <v>516</v>
      </c>
      <c r="M178" t="s">
        <v>1216</v>
      </c>
      <c r="N178">
        <v>1246</v>
      </c>
    </row>
    <row r="179" spans="1:14" x14ac:dyDescent="0.25">
      <c r="A179" t="s">
        <v>1217</v>
      </c>
      <c r="B179" t="s">
        <v>617</v>
      </c>
      <c r="C179" t="s">
        <v>713</v>
      </c>
      <c r="D179" t="s">
        <v>1218</v>
      </c>
      <c r="E179" t="s">
        <v>684</v>
      </c>
      <c r="F179" t="s">
        <v>862</v>
      </c>
      <c r="G179" t="s">
        <v>20</v>
      </c>
      <c r="H179" t="s">
        <v>105</v>
      </c>
      <c r="I179" t="s">
        <v>1219</v>
      </c>
      <c r="J179" t="s">
        <v>23</v>
      </c>
      <c r="K179" t="s">
        <v>24</v>
      </c>
      <c r="L179" t="s">
        <v>516</v>
      </c>
      <c r="M179" t="s">
        <v>1220</v>
      </c>
      <c r="N179">
        <v>478</v>
      </c>
    </row>
    <row r="180" spans="1:14" x14ac:dyDescent="0.25">
      <c r="A180" t="s">
        <v>1221</v>
      </c>
      <c r="B180" t="s">
        <v>1222</v>
      </c>
      <c r="C180" t="s">
        <v>943</v>
      </c>
      <c r="D180" t="s">
        <v>1223</v>
      </c>
      <c r="E180" t="s">
        <v>272</v>
      </c>
      <c r="F180" t="s">
        <v>113</v>
      </c>
      <c r="G180" t="s">
        <v>20</v>
      </c>
      <c r="H180" t="s">
        <v>105</v>
      </c>
      <c r="I180" t="s">
        <v>1224</v>
      </c>
      <c r="J180" t="s">
        <v>23</v>
      </c>
      <c r="K180" t="s">
        <v>24</v>
      </c>
      <c r="L180" t="s">
        <v>516</v>
      </c>
      <c r="M180" t="s">
        <v>1225</v>
      </c>
      <c r="N180">
        <v>1058</v>
      </c>
    </row>
    <row r="181" spans="1:14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843</v>
      </c>
      <c r="F181" t="s">
        <v>217</v>
      </c>
      <c r="G181" t="s">
        <v>20</v>
      </c>
      <c r="H181" t="s">
        <v>105</v>
      </c>
      <c r="I181" t="s">
        <v>1230</v>
      </c>
      <c r="J181" t="s">
        <v>23</v>
      </c>
      <c r="K181" t="s">
        <v>24</v>
      </c>
      <c r="L181" t="s">
        <v>516</v>
      </c>
      <c r="M181" t="s">
        <v>1231</v>
      </c>
      <c r="N181">
        <v>1841</v>
      </c>
    </row>
    <row r="182" spans="1:14" x14ac:dyDescent="0.25">
      <c r="A182" t="s">
        <v>1232</v>
      </c>
      <c r="B182" t="s">
        <v>1233</v>
      </c>
      <c r="C182" t="s">
        <v>462</v>
      </c>
      <c r="D182" t="s">
        <v>1234</v>
      </c>
      <c r="E182" t="s">
        <v>792</v>
      </c>
      <c r="F182" t="s">
        <v>862</v>
      </c>
      <c r="G182" t="s">
        <v>20</v>
      </c>
      <c r="H182" t="s">
        <v>105</v>
      </c>
      <c r="I182" t="s">
        <v>1235</v>
      </c>
      <c r="J182" t="s">
        <v>23</v>
      </c>
      <c r="K182" t="s">
        <v>24</v>
      </c>
      <c r="L182" t="s">
        <v>516</v>
      </c>
      <c r="M182" t="s">
        <v>1236</v>
      </c>
      <c r="N182">
        <v>1511</v>
      </c>
    </row>
    <row r="183" spans="1:14" x14ac:dyDescent="0.25">
      <c r="A183" t="s">
        <v>1237</v>
      </c>
      <c r="B183" t="s">
        <v>1238</v>
      </c>
      <c r="C183" t="s">
        <v>312</v>
      </c>
      <c r="D183" t="s">
        <v>1239</v>
      </c>
      <c r="E183" t="s">
        <v>792</v>
      </c>
      <c r="F183" t="s">
        <v>113</v>
      </c>
      <c r="G183" t="s">
        <v>20</v>
      </c>
      <c r="H183" t="s">
        <v>105</v>
      </c>
      <c r="I183" t="s">
        <v>1240</v>
      </c>
      <c r="J183" t="s">
        <v>23</v>
      </c>
      <c r="K183" t="s">
        <v>24</v>
      </c>
      <c r="L183" t="s">
        <v>516</v>
      </c>
      <c r="M183" t="s">
        <v>1241</v>
      </c>
      <c r="N183">
        <v>264</v>
      </c>
    </row>
    <row r="184" spans="1:14" x14ac:dyDescent="0.25">
      <c r="A184" t="s">
        <v>1242</v>
      </c>
      <c r="B184" t="s">
        <v>1243</v>
      </c>
      <c r="C184" t="s">
        <v>713</v>
      </c>
      <c r="D184" t="s">
        <v>1244</v>
      </c>
      <c r="E184" t="s">
        <v>1245</v>
      </c>
      <c r="F184" t="s">
        <v>217</v>
      </c>
      <c r="G184" t="s">
        <v>20</v>
      </c>
      <c r="H184" t="s">
        <v>105</v>
      </c>
      <c r="I184" t="s">
        <v>1246</v>
      </c>
      <c r="J184" t="s">
        <v>23</v>
      </c>
      <c r="K184" t="s">
        <v>515</v>
      </c>
      <c r="L184" t="s">
        <v>516</v>
      </c>
      <c r="M184" t="s">
        <v>1247</v>
      </c>
      <c r="N184">
        <v>2910</v>
      </c>
    </row>
    <row r="185" spans="1:14" x14ac:dyDescent="0.25">
      <c r="A185" t="s">
        <v>1248</v>
      </c>
      <c r="B185" t="s">
        <v>1249</v>
      </c>
      <c r="C185" t="s">
        <v>117</v>
      </c>
      <c r="D185" t="s">
        <v>1250</v>
      </c>
      <c r="E185" t="s">
        <v>620</v>
      </c>
      <c r="F185" t="s">
        <v>862</v>
      </c>
      <c r="G185" t="s">
        <v>20</v>
      </c>
      <c r="H185" t="s">
        <v>105</v>
      </c>
      <c r="I185" t="s">
        <v>1251</v>
      </c>
      <c r="J185" t="s">
        <v>23</v>
      </c>
      <c r="K185" t="s">
        <v>515</v>
      </c>
      <c r="L185" t="s">
        <v>516</v>
      </c>
      <c r="M185" t="s">
        <v>1252</v>
      </c>
      <c r="N185">
        <v>286</v>
      </c>
    </row>
    <row r="186" spans="1:14" x14ac:dyDescent="0.25">
      <c r="A186" t="s">
        <v>1253</v>
      </c>
      <c r="B186" t="s">
        <v>1254</v>
      </c>
      <c r="C186" t="s">
        <v>63</v>
      </c>
      <c r="D186" t="s">
        <v>1255</v>
      </c>
      <c r="E186" t="s">
        <v>507</v>
      </c>
      <c r="F186" t="s">
        <v>217</v>
      </c>
      <c r="G186" t="s">
        <v>20</v>
      </c>
      <c r="H186" t="s">
        <v>105</v>
      </c>
      <c r="I186" t="s">
        <v>1256</v>
      </c>
      <c r="J186" t="s">
        <v>23</v>
      </c>
      <c r="K186" t="s">
        <v>515</v>
      </c>
      <c r="L186" t="s">
        <v>516</v>
      </c>
      <c r="M186" t="s">
        <v>1257</v>
      </c>
      <c r="N186">
        <v>716</v>
      </c>
    </row>
    <row r="187" spans="1:14" x14ac:dyDescent="0.25">
      <c r="A187" t="s">
        <v>1258</v>
      </c>
      <c r="B187" t="s">
        <v>1259</v>
      </c>
      <c r="C187" t="s">
        <v>244</v>
      </c>
      <c r="D187" t="s">
        <v>1260</v>
      </c>
      <c r="E187" t="s">
        <v>1261</v>
      </c>
      <c r="F187" t="s">
        <v>621</v>
      </c>
      <c r="G187" t="s">
        <v>20</v>
      </c>
      <c r="H187" t="s">
        <v>105</v>
      </c>
      <c r="I187" t="s">
        <v>1262</v>
      </c>
      <c r="J187" t="s">
        <v>23</v>
      </c>
      <c r="K187" t="s">
        <v>24</v>
      </c>
      <c r="L187" t="s">
        <v>516</v>
      </c>
      <c r="M187" t="s">
        <v>1263</v>
      </c>
      <c r="N187">
        <v>3400</v>
      </c>
    </row>
    <row r="188" spans="1:14" x14ac:dyDescent="0.25">
      <c r="A188" t="s">
        <v>1264</v>
      </c>
      <c r="B188" t="s">
        <v>1265</v>
      </c>
      <c r="C188" t="s">
        <v>131</v>
      </c>
      <c r="D188" t="s">
        <v>1266</v>
      </c>
      <c r="E188" t="s">
        <v>640</v>
      </c>
      <c r="F188" t="s">
        <v>180</v>
      </c>
      <c r="G188" t="s">
        <v>20</v>
      </c>
      <c r="H188" t="s">
        <v>105</v>
      </c>
      <c r="I188" t="s">
        <v>1267</v>
      </c>
      <c r="J188" t="s">
        <v>23</v>
      </c>
      <c r="K188" t="s">
        <v>515</v>
      </c>
      <c r="L188" t="s">
        <v>516</v>
      </c>
      <c r="M188" t="s">
        <v>1268</v>
      </c>
      <c r="N188">
        <v>4684</v>
      </c>
    </row>
    <row r="189" spans="1:14" x14ac:dyDescent="0.25">
      <c r="A189" t="s">
        <v>1269</v>
      </c>
      <c r="B189" t="s">
        <v>1270</v>
      </c>
      <c r="C189" t="s">
        <v>1271</v>
      </c>
      <c r="D189" t="s">
        <v>1272</v>
      </c>
      <c r="E189" t="s">
        <v>314</v>
      </c>
      <c r="F189" t="s">
        <v>157</v>
      </c>
      <c r="G189" t="s">
        <v>20</v>
      </c>
      <c r="H189" t="s">
        <v>105</v>
      </c>
      <c r="I189" t="s">
        <v>1273</v>
      </c>
      <c r="J189" t="s">
        <v>23</v>
      </c>
      <c r="K189" t="s">
        <v>515</v>
      </c>
      <c r="L189" t="s">
        <v>516</v>
      </c>
      <c r="M189" t="s">
        <v>1274</v>
      </c>
      <c r="N189">
        <v>2899</v>
      </c>
    </row>
    <row r="190" spans="1:14" x14ac:dyDescent="0.25">
      <c r="A190" t="s">
        <v>1275</v>
      </c>
      <c r="B190" t="s">
        <v>1276</v>
      </c>
      <c r="C190" t="s">
        <v>916</v>
      </c>
      <c r="D190" t="s">
        <v>1277</v>
      </c>
      <c r="E190" t="s">
        <v>836</v>
      </c>
      <c r="F190" t="s">
        <v>113</v>
      </c>
      <c r="G190" t="s">
        <v>33</v>
      </c>
      <c r="H190" t="s">
        <v>105</v>
      </c>
      <c r="I190" t="s">
        <v>1278</v>
      </c>
      <c r="J190" t="s">
        <v>23</v>
      </c>
      <c r="K190" t="s">
        <v>515</v>
      </c>
      <c r="L190" t="s">
        <v>516</v>
      </c>
      <c r="M190" t="s">
        <v>1279</v>
      </c>
      <c r="N190">
        <v>905</v>
      </c>
    </row>
    <row r="191" spans="1:14" x14ac:dyDescent="0.25">
      <c r="A191" t="s">
        <v>1280</v>
      </c>
      <c r="B191" t="s">
        <v>1281</v>
      </c>
      <c r="C191" t="s">
        <v>237</v>
      </c>
      <c r="D191" t="s">
        <v>1282</v>
      </c>
      <c r="E191" t="s">
        <v>1283</v>
      </c>
      <c r="F191" t="s">
        <v>217</v>
      </c>
      <c r="G191" t="s">
        <v>20</v>
      </c>
      <c r="H191" t="s">
        <v>105</v>
      </c>
      <c r="I191" t="s">
        <v>1284</v>
      </c>
      <c r="J191" t="s">
        <v>23</v>
      </c>
      <c r="K191" t="s">
        <v>24</v>
      </c>
      <c r="L191" t="s">
        <v>516</v>
      </c>
      <c r="M191" t="s">
        <v>1285</v>
      </c>
      <c r="N191">
        <v>4103</v>
      </c>
    </row>
    <row r="192" spans="1:14" x14ac:dyDescent="0.25">
      <c r="A192" t="s">
        <v>1286</v>
      </c>
      <c r="B192" t="s">
        <v>1287</v>
      </c>
      <c r="C192" t="s">
        <v>1288</v>
      </c>
      <c r="D192" t="s">
        <v>1289</v>
      </c>
      <c r="E192" t="s">
        <v>1290</v>
      </c>
      <c r="F192" t="s">
        <v>217</v>
      </c>
      <c r="G192" t="s">
        <v>20</v>
      </c>
      <c r="H192" t="s">
        <v>105</v>
      </c>
      <c r="I192" t="s">
        <v>1291</v>
      </c>
      <c r="J192" t="s">
        <v>23</v>
      </c>
      <c r="K192" t="s">
        <v>515</v>
      </c>
      <c r="L192" t="s">
        <v>516</v>
      </c>
      <c r="M192" t="s">
        <v>1292</v>
      </c>
      <c r="N192">
        <v>2218</v>
      </c>
    </row>
    <row r="193" spans="1:14" x14ac:dyDescent="0.25">
      <c r="A193" t="s">
        <v>1293</v>
      </c>
      <c r="B193" t="s">
        <v>1294</v>
      </c>
      <c r="C193" t="s">
        <v>110</v>
      </c>
      <c r="D193" t="s">
        <v>1295</v>
      </c>
      <c r="E193" t="s">
        <v>1296</v>
      </c>
      <c r="F193" t="s">
        <v>164</v>
      </c>
      <c r="G193" t="s">
        <v>20</v>
      </c>
      <c r="H193" t="s">
        <v>105</v>
      </c>
      <c r="I193" t="s">
        <v>1297</v>
      </c>
      <c r="J193" t="s">
        <v>23</v>
      </c>
      <c r="K193" t="s">
        <v>24</v>
      </c>
      <c r="L193" t="s">
        <v>516</v>
      </c>
      <c r="M193" t="s">
        <v>1298</v>
      </c>
      <c r="N193">
        <v>3438</v>
      </c>
    </row>
    <row r="194" spans="1:14" x14ac:dyDescent="0.25">
      <c r="A194" t="s">
        <v>1299</v>
      </c>
      <c r="B194" t="s">
        <v>1300</v>
      </c>
      <c r="C194" t="s">
        <v>387</v>
      </c>
      <c r="D194" t="s">
        <v>1301</v>
      </c>
      <c r="E194" t="s">
        <v>216</v>
      </c>
      <c r="F194" t="s">
        <v>180</v>
      </c>
      <c r="G194" t="s">
        <v>20</v>
      </c>
      <c r="H194" t="s">
        <v>105</v>
      </c>
      <c r="I194" t="s">
        <v>1302</v>
      </c>
      <c r="J194" t="s">
        <v>23</v>
      </c>
      <c r="K194" t="s">
        <v>1303</v>
      </c>
      <c r="L194" t="s">
        <v>1304</v>
      </c>
      <c r="M194" t="s">
        <v>1305</v>
      </c>
      <c r="N194">
        <v>4936</v>
      </c>
    </row>
    <row r="195" spans="1:14" x14ac:dyDescent="0.25">
      <c r="A195" t="s">
        <v>1306</v>
      </c>
      <c r="B195" t="s">
        <v>1029</v>
      </c>
      <c r="C195" t="s">
        <v>387</v>
      </c>
      <c r="D195" t="s">
        <v>1307</v>
      </c>
      <c r="E195" t="s">
        <v>1308</v>
      </c>
      <c r="F195" t="s">
        <v>382</v>
      </c>
      <c r="G195" t="s">
        <v>20</v>
      </c>
      <c r="H195" t="s">
        <v>105</v>
      </c>
      <c r="I195" t="s">
        <v>1309</v>
      </c>
      <c r="J195" t="s">
        <v>23</v>
      </c>
      <c r="K195" t="s">
        <v>24</v>
      </c>
      <c r="L195" t="s">
        <v>1304</v>
      </c>
      <c r="M195" t="s">
        <v>1310</v>
      </c>
      <c r="N195">
        <v>6562</v>
      </c>
    </row>
    <row r="196" spans="1:14" x14ac:dyDescent="0.25">
      <c r="A196" t="s">
        <v>1311</v>
      </c>
      <c r="B196" t="s">
        <v>1312</v>
      </c>
      <c r="C196" t="s">
        <v>505</v>
      </c>
      <c r="D196" t="s">
        <v>1313</v>
      </c>
      <c r="E196" t="s">
        <v>988</v>
      </c>
      <c r="F196" t="s">
        <v>32</v>
      </c>
      <c r="G196" t="s">
        <v>20</v>
      </c>
      <c r="H196" t="s">
        <v>105</v>
      </c>
      <c r="I196" t="s">
        <v>1314</v>
      </c>
      <c r="J196" t="s">
        <v>23</v>
      </c>
      <c r="K196" t="s">
        <v>24</v>
      </c>
      <c r="L196" t="s">
        <v>1304</v>
      </c>
      <c r="M196" t="s">
        <v>1315</v>
      </c>
      <c r="N196">
        <v>3048</v>
      </c>
    </row>
    <row r="197" spans="1:14" x14ac:dyDescent="0.25">
      <c r="A197" t="s">
        <v>1316</v>
      </c>
      <c r="B197" t="s">
        <v>1317</v>
      </c>
      <c r="C197" t="s">
        <v>610</v>
      </c>
      <c r="D197" t="s">
        <v>1318</v>
      </c>
      <c r="E197" t="s">
        <v>133</v>
      </c>
      <c r="F197" t="s">
        <v>494</v>
      </c>
      <c r="G197" t="s">
        <v>33</v>
      </c>
      <c r="H197" t="s">
        <v>105</v>
      </c>
      <c r="I197" t="s">
        <v>1319</v>
      </c>
      <c r="J197" t="s">
        <v>23</v>
      </c>
      <c r="K197" t="s">
        <v>515</v>
      </c>
      <c r="L197" t="s">
        <v>516</v>
      </c>
      <c r="M197" t="s">
        <v>1320</v>
      </c>
      <c r="N197">
        <v>668</v>
      </c>
    </row>
    <row r="198" spans="1:14" x14ac:dyDescent="0.25">
      <c r="A198" t="s">
        <v>1321</v>
      </c>
      <c r="B198" t="s">
        <v>1322</v>
      </c>
      <c r="C198" t="s">
        <v>117</v>
      </c>
      <c r="D198" t="s">
        <v>1323</v>
      </c>
      <c r="E198" t="s">
        <v>1324</v>
      </c>
      <c r="F198" t="s">
        <v>113</v>
      </c>
      <c r="G198" t="s">
        <v>20</v>
      </c>
      <c r="H198" t="s">
        <v>105</v>
      </c>
      <c r="I198" t="s">
        <v>1325</v>
      </c>
      <c r="J198" t="s">
        <v>23</v>
      </c>
      <c r="K198" t="s">
        <v>24</v>
      </c>
      <c r="L198" t="s">
        <v>516</v>
      </c>
      <c r="M198" t="s">
        <v>1326</v>
      </c>
      <c r="N198">
        <v>953</v>
      </c>
    </row>
    <row r="199" spans="1:14" x14ac:dyDescent="0.25">
      <c r="A199" t="s">
        <v>1327</v>
      </c>
      <c r="B199" t="s">
        <v>1328</v>
      </c>
      <c r="C199" t="s">
        <v>63</v>
      </c>
      <c r="D199" t="s">
        <v>1329</v>
      </c>
      <c r="E199" t="s">
        <v>104</v>
      </c>
      <c r="F199" t="s">
        <v>494</v>
      </c>
      <c r="G199" t="s">
        <v>20</v>
      </c>
      <c r="H199" t="s">
        <v>21</v>
      </c>
      <c r="I199" t="s">
        <v>1330</v>
      </c>
      <c r="J199" t="s">
        <v>23</v>
      </c>
      <c r="K199" t="s">
        <v>24</v>
      </c>
      <c r="L199" t="s">
        <v>516</v>
      </c>
      <c r="M199" t="s">
        <v>1331</v>
      </c>
      <c r="N199">
        <v>683</v>
      </c>
    </row>
    <row r="200" spans="1:14" x14ac:dyDescent="0.25">
      <c r="A200" t="s">
        <v>1332</v>
      </c>
      <c r="B200" t="s">
        <v>1333</v>
      </c>
      <c r="C200" t="s">
        <v>401</v>
      </c>
      <c r="D200" t="s">
        <v>1334</v>
      </c>
      <c r="E200" t="s">
        <v>1335</v>
      </c>
      <c r="F200" t="s">
        <v>113</v>
      </c>
      <c r="G200" t="s">
        <v>20</v>
      </c>
      <c r="H200" t="s">
        <v>105</v>
      </c>
      <c r="I200" t="s">
        <v>1336</v>
      </c>
      <c r="J200" t="s">
        <v>23</v>
      </c>
      <c r="K200" t="s">
        <v>24</v>
      </c>
      <c r="L200" t="s">
        <v>516</v>
      </c>
      <c r="M200" t="s">
        <v>1337</v>
      </c>
      <c r="N200">
        <v>1630</v>
      </c>
    </row>
    <row r="201" spans="1:14" x14ac:dyDescent="0.25">
      <c r="A201" t="s">
        <v>1338</v>
      </c>
      <c r="B201" t="s">
        <v>93</v>
      </c>
      <c r="C201" t="s">
        <v>691</v>
      </c>
      <c r="D201" t="s">
        <v>1339</v>
      </c>
      <c r="E201" t="s">
        <v>1340</v>
      </c>
      <c r="F201" t="s">
        <v>113</v>
      </c>
      <c r="G201" t="s">
        <v>20</v>
      </c>
      <c r="H201" t="s">
        <v>105</v>
      </c>
      <c r="I201" t="s">
        <v>1341</v>
      </c>
      <c r="J201" t="s">
        <v>23</v>
      </c>
      <c r="K201" t="s">
        <v>24</v>
      </c>
      <c r="L201" t="s">
        <v>516</v>
      </c>
      <c r="M201" t="s">
        <v>1342</v>
      </c>
      <c r="N201">
        <v>612</v>
      </c>
    </row>
    <row r="202" spans="1:14" x14ac:dyDescent="0.25">
      <c r="A202" t="s">
        <v>1343</v>
      </c>
      <c r="B202" t="s">
        <v>1344</v>
      </c>
      <c r="C202" t="s">
        <v>1345</v>
      </c>
      <c r="D202" t="s">
        <v>1346</v>
      </c>
      <c r="E202" t="s">
        <v>1347</v>
      </c>
      <c r="F202" t="s">
        <v>180</v>
      </c>
      <c r="G202" t="s">
        <v>20</v>
      </c>
      <c r="H202" t="s">
        <v>105</v>
      </c>
      <c r="I202" t="s">
        <v>1348</v>
      </c>
      <c r="J202" t="s">
        <v>23</v>
      </c>
      <c r="K202" t="s">
        <v>1303</v>
      </c>
      <c r="L202" t="s">
        <v>1304</v>
      </c>
      <c r="M202" t="s">
        <v>1349</v>
      </c>
      <c r="N202">
        <v>4810</v>
      </c>
    </row>
    <row r="203" spans="1:14" x14ac:dyDescent="0.25">
      <c r="A203" t="s">
        <v>1350</v>
      </c>
      <c r="B203" t="s">
        <v>1351</v>
      </c>
      <c r="C203" t="s">
        <v>745</v>
      </c>
      <c r="D203" t="s">
        <v>1352</v>
      </c>
      <c r="E203" t="s">
        <v>156</v>
      </c>
      <c r="F203" t="s">
        <v>426</v>
      </c>
      <c r="G203" t="s">
        <v>20</v>
      </c>
      <c r="H203" t="s">
        <v>105</v>
      </c>
      <c r="I203" t="s">
        <v>1353</v>
      </c>
      <c r="J203" t="s">
        <v>23</v>
      </c>
      <c r="K203" t="s">
        <v>515</v>
      </c>
      <c r="L203" t="s">
        <v>516</v>
      </c>
      <c r="M203" t="s">
        <v>1354</v>
      </c>
      <c r="N203">
        <v>2879</v>
      </c>
    </row>
    <row r="204" spans="1:14" x14ac:dyDescent="0.25">
      <c r="A204" t="s">
        <v>1355</v>
      </c>
      <c r="B204" t="s">
        <v>1356</v>
      </c>
      <c r="C204" t="s">
        <v>63</v>
      </c>
      <c r="D204" t="s">
        <v>1357</v>
      </c>
      <c r="E204" t="s">
        <v>104</v>
      </c>
      <c r="F204" t="s">
        <v>171</v>
      </c>
      <c r="G204" t="s">
        <v>20</v>
      </c>
      <c r="H204" t="s">
        <v>105</v>
      </c>
      <c r="I204" t="s">
        <v>1358</v>
      </c>
      <c r="J204" t="s">
        <v>23</v>
      </c>
      <c r="K204" t="s">
        <v>24</v>
      </c>
      <c r="L204" t="s">
        <v>516</v>
      </c>
      <c r="M204" t="s">
        <v>1359</v>
      </c>
      <c r="N204">
        <v>4477</v>
      </c>
    </row>
    <row r="205" spans="1:14" x14ac:dyDescent="0.25">
      <c r="A205" t="s">
        <v>1360</v>
      </c>
      <c r="B205" t="s">
        <v>1361</v>
      </c>
      <c r="C205" t="s">
        <v>943</v>
      </c>
      <c r="D205" t="s">
        <v>1362</v>
      </c>
      <c r="E205" t="s">
        <v>1363</v>
      </c>
      <c r="F205" t="s">
        <v>350</v>
      </c>
      <c r="G205" t="s">
        <v>20</v>
      </c>
      <c r="H205" t="s">
        <v>105</v>
      </c>
      <c r="I205" t="s">
        <v>1364</v>
      </c>
      <c r="J205" t="s">
        <v>23</v>
      </c>
      <c r="K205" t="s">
        <v>515</v>
      </c>
      <c r="L205" t="s">
        <v>516</v>
      </c>
      <c r="M205" t="s">
        <v>1365</v>
      </c>
      <c r="N205">
        <v>3696</v>
      </c>
    </row>
    <row r="206" spans="1:14" x14ac:dyDescent="0.25">
      <c r="A206" t="s">
        <v>1366</v>
      </c>
      <c r="B206" t="s">
        <v>1317</v>
      </c>
      <c r="C206" t="s">
        <v>206</v>
      </c>
      <c r="D206" t="s">
        <v>1367</v>
      </c>
      <c r="E206" t="s">
        <v>1368</v>
      </c>
      <c r="F206" t="s">
        <v>773</v>
      </c>
      <c r="G206" t="s">
        <v>33</v>
      </c>
      <c r="H206" t="s">
        <v>105</v>
      </c>
      <c r="I206" t="s">
        <v>1369</v>
      </c>
      <c r="J206" t="s">
        <v>23</v>
      </c>
      <c r="K206" t="s">
        <v>515</v>
      </c>
      <c r="L206" t="s">
        <v>516</v>
      </c>
      <c r="M206" t="s">
        <v>1370</v>
      </c>
      <c r="N206">
        <v>5429</v>
      </c>
    </row>
    <row r="207" spans="1:14" x14ac:dyDescent="0.25">
      <c r="A207" t="s">
        <v>1371</v>
      </c>
      <c r="B207" t="s">
        <v>1372</v>
      </c>
      <c r="C207" t="s">
        <v>1104</v>
      </c>
      <c r="D207" t="s">
        <v>1373</v>
      </c>
      <c r="E207" t="s">
        <v>500</v>
      </c>
      <c r="F207" t="s">
        <v>628</v>
      </c>
      <c r="G207" t="s">
        <v>20</v>
      </c>
      <c r="H207" t="s">
        <v>21</v>
      </c>
      <c r="I207" t="s">
        <v>1374</v>
      </c>
      <c r="J207" t="s">
        <v>23</v>
      </c>
      <c r="K207" t="s">
        <v>24</v>
      </c>
      <c r="L207" t="s">
        <v>83</v>
      </c>
      <c r="M207" t="s">
        <v>1375</v>
      </c>
      <c r="N207">
        <v>4298</v>
      </c>
    </row>
    <row r="208" spans="1:14" x14ac:dyDescent="0.25">
      <c r="A208" t="s">
        <v>1376</v>
      </c>
      <c r="B208" t="s">
        <v>1377</v>
      </c>
      <c r="C208" t="s">
        <v>1378</v>
      </c>
      <c r="D208" t="s">
        <v>1379</v>
      </c>
      <c r="E208" t="s">
        <v>1380</v>
      </c>
      <c r="F208" t="s">
        <v>217</v>
      </c>
      <c r="G208" t="s">
        <v>20</v>
      </c>
      <c r="H208" t="s">
        <v>105</v>
      </c>
      <c r="I208" t="s">
        <v>1381</v>
      </c>
      <c r="J208" t="s">
        <v>23</v>
      </c>
      <c r="K208" t="s">
        <v>182</v>
      </c>
      <c r="L208" t="s">
        <v>69</v>
      </c>
      <c r="M208" t="s">
        <v>1382</v>
      </c>
      <c r="N208">
        <v>7094</v>
      </c>
    </row>
    <row r="209" spans="1:14" x14ac:dyDescent="0.25">
      <c r="A209" t="s">
        <v>1383</v>
      </c>
      <c r="B209" t="s">
        <v>1384</v>
      </c>
      <c r="C209" t="s">
        <v>1385</v>
      </c>
      <c r="D209" t="s">
        <v>1386</v>
      </c>
      <c r="E209" t="s">
        <v>119</v>
      </c>
      <c r="F209" t="s">
        <v>66</v>
      </c>
      <c r="G209" t="s">
        <v>20</v>
      </c>
      <c r="H209" t="s">
        <v>21</v>
      </c>
      <c r="I209" t="s">
        <v>1387</v>
      </c>
      <c r="J209" t="s">
        <v>23</v>
      </c>
      <c r="K209" t="s">
        <v>24</v>
      </c>
      <c r="L209" t="s">
        <v>76</v>
      </c>
      <c r="M209" t="s">
        <v>1388</v>
      </c>
      <c r="N209">
        <v>1088</v>
      </c>
    </row>
    <row r="210" spans="1:14" x14ac:dyDescent="0.25">
      <c r="A210" t="s">
        <v>1389</v>
      </c>
      <c r="B210" t="s">
        <v>1390</v>
      </c>
      <c r="C210" t="s">
        <v>943</v>
      </c>
      <c r="D210" t="s">
        <v>1391</v>
      </c>
      <c r="E210" t="s">
        <v>1392</v>
      </c>
      <c r="F210" t="s">
        <v>66</v>
      </c>
      <c r="G210" t="s">
        <v>20</v>
      </c>
      <c r="H210" t="s">
        <v>21</v>
      </c>
      <c r="I210" t="s">
        <v>1393</v>
      </c>
      <c r="J210" t="s">
        <v>1394</v>
      </c>
      <c r="K210" t="s">
        <v>1395</v>
      </c>
      <c r="L210" t="s">
        <v>1396</v>
      </c>
      <c r="M210" t="s">
        <v>1397</v>
      </c>
      <c r="N210">
        <v>332</v>
      </c>
    </row>
    <row r="211" spans="1:14" x14ac:dyDescent="0.25">
      <c r="A211" t="s">
        <v>1398</v>
      </c>
      <c r="B211" t="s">
        <v>1399</v>
      </c>
      <c r="C211" t="s">
        <v>582</v>
      </c>
      <c r="D211" t="s">
        <v>1400</v>
      </c>
      <c r="E211" t="s">
        <v>1401</v>
      </c>
      <c r="F211" t="s">
        <v>66</v>
      </c>
      <c r="G211" t="s">
        <v>33</v>
      </c>
      <c r="H211" t="s">
        <v>105</v>
      </c>
      <c r="I211" t="s">
        <v>1402</v>
      </c>
      <c r="J211" t="s">
        <v>1394</v>
      </c>
      <c r="K211" t="s">
        <v>1395</v>
      </c>
      <c r="L211" t="s">
        <v>69</v>
      </c>
      <c r="M211" t="s">
        <v>1403</v>
      </c>
      <c r="N211">
        <v>3303</v>
      </c>
    </row>
    <row r="212" spans="1:14" x14ac:dyDescent="0.25">
      <c r="A212" t="s">
        <v>1404</v>
      </c>
      <c r="B212" t="s">
        <v>1405</v>
      </c>
      <c r="C212" t="s">
        <v>1406</v>
      </c>
      <c r="D212" t="s">
        <v>1407</v>
      </c>
      <c r="E212" t="s">
        <v>739</v>
      </c>
      <c r="F212" t="s">
        <v>592</v>
      </c>
      <c r="G212" t="s">
        <v>33</v>
      </c>
      <c r="H212" t="s">
        <v>21</v>
      </c>
      <c r="I212" t="s">
        <v>1408</v>
      </c>
      <c r="J212" t="s">
        <v>1394</v>
      </c>
      <c r="K212" t="s">
        <v>1395</v>
      </c>
      <c r="L212" t="s">
        <v>69</v>
      </c>
      <c r="M212" t="s">
        <v>1409</v>
      </c>
      <c r="N212">
        <v>2400</v>
      </c>
    </row>
    <row r="213" spans="1:14" x14ac:dyDescent="0.25">
      <c r="A213" t="s">
        <v>1410</v>
      </c>
      <c r="B213" t="s">
        <v>1411</v>
      </c>
      <c r="C213" t="s">
        <v>745</v>
      </c>
      <c r="D213" t="s">
        <v>1412</v>
      </c>
      <c r="E213" t="s">
        <v>1413</v>
      </c>
      <c r="F213" t="s">
        <v>66</v>
      </c>
      <c r="G213" t="s">
        <v>20</v>
      </c>
      <c r="H213" t="s">
        <v>21</v>
      </c>
      <c r="I213" t="s">
        <v>1414</v>
      </c>
      <c r="J213" t="s">
        <v>1394</v>
      </c>
      <c r="K213" t="s">
        <v>1395</v>
      </c>
      <c r="L213" t="s">
        <v>1415</v>
      </c>
      <c r="M213" t="s">
        <v>1416</v>
      </c>
      <c r="N213">
        <v>7301</v>
      </c>
    </row>
    <row r="214" spans="1:14" x14ac:dyDescent="0.25">
      <c r="A214" t="s">
        <v>1417</v>
      </c>
      <c r="B214" t="s">
        <v>1418</v>
      </c>
      <c r="C214" t="s">
        <v>1419</v>
      </c>
      <c r="D214" t="s">
        <v>1420</v>
      </c>
      <c r="E214" t="s">
        <v>1421</v>
      </c>
      <c r="F214" t="s">
        <v>66</v>
      </c>
      <c r="G214" t="s">
        <v>20</v>
      </c>
      <c r="H214" t="s">
        <v>21</v>
      </c>
      <c r="I214" t="s">
        <v>1422</v>
      </c>
      <c r="J214" t="s">
        <v>1394</v>
      </c>
      <c r="K214" t="s">
        <v>1395</v>
      </c>
      <c r="L214" t="s">
        <v>1396</v>
      </c>
      <c r="M214" t="s">
        <v>1423</v>
      </c>
      <c r="N214">
        <v>1123</v>
      </c>
    </row>
    <row r="215" spans="1:14" x14ac:dyDescent="0.25">
      <c r="A215" t="s">
        <v>1424</v>
      </c>
      <c r="B215" t="s">
        <v>1425</v>
      </c>
      <c r="C215" t="s">
        <v>1426</v>
      </c>
      <c r="D215" t="s">
        <v>1427</v>
      </c>
      <c r="E215" t="s">
        <v>1428</v>
      </c>
      <c r="F215" t="s">
        <v>66</v>
      </c>
      <c r="G215" t="s">
        <v>33</v>
      </c>
      <c r="H215" t="s">
        <v>105</v>
      </c>
      <c r="I215" t="s">
        <v>1429</v>
      </c>
      <c r="J215" t="s">
        <v>1394</v>
      </c>
      <c r="K215" t="s">
        <v>1395</v>
      </c>
      <c r="L215" t="s">
        <v>69</v>
      </c>
      <c r="M215" t="s">
        <v>1430</v>
      </c>
      <c r="N215">
        <v>806</v>
      </c>
    </row>
    <row r="216" spans="1:14" x14ac:dyDescent="0.25">
      <c r="A216" t="s">
        <v>1431</v>
      </c>
      <c r="B216" t="s">
        <v>213</v>
      </c>
      <c r="C216" t="s">
        <v>763</v>
      </c>
      <c r="D216" t="s">
        <v>15</v>
      </c>
      <c r="E216" t="s">
        <v>1214</v>
      </c>
      <c r="F216" t="s">
        <v>66</v>
      </c>
      <c r="G216" t="s">
        <v>20</v>
      </c>
      <c r="H216" t="s">
        <v>21</v>
      </c>
      <c r="I216" t="s">
        <v>1432</v>
      </c>
      <c r="J216" t="s">
        <v>1394</v>
      </c>
      <c r="K216" t="s">
        <v>1395</v>
      </c>
      <c r="L216" t="s">
        <v>98</v>
      </c>
      <c r="M216" t="s">
        <v>1433</v>
      </c>
      <c r="N216">
        <v>693</v>
      </c>
    </row>
    <row r="217" spans="1:14" x14ac:dyDescent="0.25">
      <c r="A217" t="s">
        <v>1434</v>
      </c>
      <c r="B217" t="s">
        <v>1435</v>
      </c>
      <c r="C217" t="s">
        <v>505</v>
      </c>
      <c r="D217" t="s">
        <v>1436</v>
      </c>
      <c r="E217" t="s">
        <v>1392</v>
      </c>
      <c r="F217" t="s">
        <v>66</v>
      </c>
      <c r="G217" t="s">
        <v>20</v>
      </c>
      <c r="H217" t="s">
        <v>105</v>
      </c>
      <c r="I217" t="s">
        <v>1437</v>
      </c>
      <c r="J217" t="s">
        <v>1394</v>
      </c>
      <c r="K217" t="s">
        <v>1395</v>
      </c>
      <c r="L217" t="s">
        <v>1396</v>
      </c>
      <c r="M217" t="s">
        <v>1438</v>
      </c>
      <c r="N217">
        <v>1381</v>
      </c>
    </row>
    <row r="218" spans="1:14" x14ac:dyDescent="0.25">
      <c r="A218" t="s">
        <v>1439</v>
      </c>
      <c r="B218" t="s">
        <v>1440</v>
      </c>
      <c r="C218" t="s">
        <v>237</v>
      </c>
      <c r="D218" t="s">
        <v>1441</v>
      </c>
      <c r="E218" t="s">
        <v>57</v>
      </c>
      <c r="F218" t="s">
        <v>66</v>
      </c>
      <c r="G218" t="s">
        <v>20</v>
      </c>
      <c r="H218" t="s">
        <v>105</v>
      </c>
      <c r="I218" t="s">
        <v>1442</v>
      </c>
      <c r="J218" t="s">
        <v>1394</v>
      </c>
      <c r="K218" t="s">
        <v>1395</v>
      </c>
      <c r="L218" t="s">
        <v>69</v>
      </c>
      <c r="M218" t="s">
        <v>1443</v>
      </c>
      <c r="N218">
        <v>7117</v>
      </c>
    </row>
    <row r="219" spans="1:14" x14ac:dyDescent="0.25">
      <c r="A219" t="s">
        <v>1444</v>
      </c>
      <c r="B219" t="s">
        <v>1445</v>
      </c>
      <c r="C219" t="s">
        <v>47</v>
      </c>
      <c r="D219" t="s">
        <v>1446</v>
      </c>
      <c r="E219" t="s">
        <v>1447</v>
      </c>
      <c r="F219" t="s">
        <v>66</v>
      </c>
      <c r="G219" t="s">
        <v>20</v>
      </c>
      <c r="H219" t="s">
        <v>105</v>
      </c>
      <c r="I219" t="s">
        <v>1448</v>
      </c>
      <c r="J219" t="s">
        <v>23</v>
      </c>
      <c r="K219" t="s">
        <v>24</v>
      </c>
      <c r="L219" t="s">
        <v>733</v>
      </c>
      <c r="M219" t="s">
        <v>1449</v>
      </c>
      <c r="N219">
        <v>7245</v>
      </c>
    </row>
    <row r="220" spans="1:14" x14ac:dyDescent="0.25">
      <c r="A220" t="s">
        <v>1450</v>
      </c>
      <c r="B220" t="s">
        <v>1451</v>
      </c>
      <c r="C220" t="s">
        <v>1452</v>
      </c>
      <c r="D220" t="s">
        <v>1453</v>
      </c>
      <c r="E220" t="s">
        <v>216</v>
      </c>
      <c r="F220" t="s">
        <v>66</v>
      </c>
      <c r="G220" t="s">
        <v>20</v>
      </c>
      <c r="H220" t="s">
        <v>21</v>
      </c>
      <c r="I220" t="s">
        <v>1454</v>
      </c>
      <c r="J220" t="s">
        <v>23</v>
      </c>
      <c r="K220" t="s">
        <v>24</v>
      </c>
      <c r="L220" t="s">
        <v>733</v>
      </c>
      <c r="M220" t="s">
        <v>1455</v>
      </c>
      <c r="N220">
        <v>5691</v>
      </c>
    </row>
    <row r="221" spans="1:14" x14ac:dyDescent="0.25">
      <c r="A221" t="s">
        <v>1456</v>
      </c>
      <c r="B221" t="s">
        <v>1457</v>
      </c>
      <c r="C221" t="s">
        <v>1458</v>
      </c>
      <c r="D221" t="s">
        <v>1459</v>
      </c>
      <c r="E221" t="s">
        <v>655</v>
      </c>
      <c r="F221" t="s">
        <v>66</v>
      </c>
      <c r="G221" t="s">
        <v>20</v>
      </c>
      <c r="H221" t="s">
        <v>21</v>
      </c>
      <c r="I221" t="s">
        <v>1460</v>
      </c>
      <c r="J221" t="s">
        <v>23</v>
      </c>
      <c r="K221" t="s">
        <v>24</v>
      </c>
      <c r="L221" t="s">
        <v>1461</v>
      </c>
      <c r="M221" t="s">
        <v>1462</v>
      </c>
      <c r="N221">
        <v>4572</v>
      </c>
    </row>
    <row r="222" spans="1:14" x14ac:dyDescent="0.25">
      <c r="A222" t="s">
        <v>1463</v>
      </c>
      <c r="B222" t="s">
        <v>1464</v>
      </c>
      <c r="C222" t="s">
        <v>834</v>
      </c>
      <c r="D222" t="s">
        <v>1465</v>
      </c>
      <c r="E222" t="s">
        <v>1466</v>
      </c>
      <c r="F222" t="s">
        <v>171</v>
      </c>
      <c r="G222" t="s">
        <v>33</v>
      </c>
      <c r="H222" t="s">
        <v>105</v>
      </c>
      <c r="I222" t="s">
        <v>1467</v>
      </c>
      <c r="J222" t="s">
        <v>23</v>
      </c>
      <c r="K222" t="s">
        <v>24</v>
      </c>
      <c r="L222" t="s">
        <v>1468</v>
      </c>
      <c r="M222" t="s">
        <v>1469</v>
      </c>
      <c r="N222">
        <v>1686</v>
      </c>
    </row>
    <row r="223" spans="1:14" x14ac:dyDescent="0.25">
      <c r="A223" t="s">
        <v>1470</v>
      </c>
      <c r="B223" t="s">
        <v>1471</v>
      </c>
      <c r="C223" t="s">
        <v>379</v>
      </c>
      <c r="D223" t="s">
        <v>1472</v>
      </c>
      <c r="E223" t="s">
        <v>1473</v>
      </c>
      <c r="F223" t="s">
        <v>66</v>
      </c>
      <c r="G223" t="s">
        <v>20</v>
      </c>
      <c r="H223" t="s">
        <v>21</v>
      </c>
      <c r="I223" t="s">
        <v>1474</v>
      </c>
      <c r="J223" t="s">
        <v>1394</v>
      </c>
      <c r="K223" t="s">
        <v>1395</v>
      </c>
      <c r="L223" t="s">
        <v>1475</v>
      </c>
      <c r="M223" t="s">
        <v>1476</v>
      </c>
      <c r="N223">
        <v>6782</v>
      </c>
    </row>
    <row r="224" spans="1:14" x14ac:dyDescent="0.25">
      <c r="A224" t="s">
        <v>1477</v>
      </c>
      <c r="B224" t="s">
        <v>1478</v>
      </c>
      <c r="C224" t="s">
        <v>55</v>
      </c>
      <c r="D224" t="s">
        <v>1479</v>
      </c>
      <c r="E224" t="s">
        <v>1480</v>
      </c>
      <c r="F224" t="s">
        <v>810</v>
      </c>
      <c r="G224" t="s">
        <v>20</v>
      </c>
      <c r="H224" t="s">
        <v>105</v>
      </c>
      <c r="I224" t="s">
        <v>1481</v>
      </c>
      <c r="J224" t="s">
        <v>23</v>
      </c>
      <c r="K224" t="s">
        <v>24</v>
      </c>
      <c r="L224" t="s">
        <v>733</v>
      </c>
      <c r="M224" t="s">
        <v>1482</v>
      </c>
      <c r="N224">
        <v>5951</v>
      </c>
    </row>
    <row r="225" spans="1:14" x14ac:dyDescent="0.25">
      <c r="A225" t="s">
        <v>1483</v>
      </c>
      <c r="B225" t="s">
        <v>1484</v>
      </c>
      <c r="C225" t="s">
        <v>916</v>
      </c>
      <c r="D225" t="s">
        <v>1485</v>
      </c>
      <c r="E225" t="s">
        <v>1486</v>
      </c>
      <c r="F225" t="s">
        <v>66</v>
      </c>
      <c r="G225" t="s">
        <v>33</v>
      </c>
      <c r="H225" t="s">
        <v>105</v>
      </c>
      <c r="I225" t="s">
        <v>1487</v>
      </c>
      <c r="J225" t="s">
        <v>23</v>
      </c>
      <c r="K225" t="s">
        <v>24</v>
      </c>
      <c r="L225" t="s">
        <v>733</v>
      </c>
      <c r="M225" t="s">
        <v>1488</v>
      </c>
      <c r="N225">
        <v>5098</v>
      </c>
    </row>
    <row r="226" spans="1:14" x14ac:dyDescent="0.25">
      <c r="A226" t="s">
        <v>1489</v>
      </c>
      <c r="B226" t="s">
        <v>1490</v>
      </c>
      <c r="C226" t="s">
        <v>470</v>
      </c>
      <c r="D226" t="s">
        <v>1491</v>
      </c>
      <c r="E226" t="s">
        <v>1492</v>
      </c>
      <c r="F226" t="s">
        <v>66</v>
      </c>
      <c r="G226" t="s">
        <v>20</v>
      </c>
      <c r="H226" t="s">
        <v>105</v>
      </c>
      <c r="I226" t="s">
        <v>1493</v>
      </c>
      <c r="J226" t="s">
        <v>23</v>
      </c>
      <c r="K226" t="s">
        <v>24</v>
      </c>
      <c r="L226" t="s">
        <v>733</v>
      </c>
      <c r="M226" t="s">
        <v>1494</v>
      </c>
      <c r="N226">
        <v>6942</v>
      </c>
    </row>
    <row r="227" spans="1:14" x14ac:dyDescent="0.25">
      <c r="A227" t="s">
        <v>1495</v>
      </c>
      <c r="B227" t="s">
        <v>1496</v>
      </c>
      <c r="C227" t="s">
        <v>1345</v>
      </c>
      <c r="D227" t="s">
        <v>1497</v>
      </c>
      <c r="E227" t="s">
        <v>1498</v>
      </c>
      <c r="F227" t="s">
        <v>66</v>
      </c>
      <c r="G227" t="s">
        <v>20</v>
      </c>
      <c r="H227" t="s">
        <v>105</v>
      </c>
      <c r="I227" t="s">
        <v>1499</v>
      </c>
      <c r="J227" t="s">
        <v>23</v>
      </c>
      <c r="K227" t="s">
        <v>24</v>
      </c>
      <c r="L227" t="s">
        <v>1461</v>
      </c>
      <c r="M227" t="s">
        <v>1500</v>
      </c>
      <c r="N227">
        <v>4895</v>
      </c>
    </row>
    <row r="228" spans="1:14" x14ac:dyDescent="0.25">
      <c r="A228" t="s">
        <v>1501</v>
      </c>
      <c r="B228" t="s">
        <v>1502</v>
      </c>
      <c r="C228" t="s">
        <v>131</v>
      </c>
      <c r="D228" t="s">
        <v>1503</v>
      </c>
      <c r="E228" t="s">
        <v>1145</v>
      </c>
      <c r="F228" t="s">
        <v>194</v>
      </c>
      <c r="G228" t="s">
        <v>20</v>
      </c>
      <c r="H228" t="s">
        <v>21</v>
      </c>
      <c r="I228" t="s">
        <v>1504</v>
      </c>
      <c r="J228" t="s">
        <v>23</v>
      </c>
      <c r="K228" t="s">
        <v>24</v>
      </c>
      <c r="L228" t="s">
        <v>1505</v>
      </c>
      <c r="M228" t="s">
        <v>1506</v>
      </c>
      <c r="N228">
        <v>2075</v>
      </c>
    </row>
    <row r="229" spans="1:14" x14ac:dyDescent="0.25">
      <c r="A229" t="s">
        <v>1507</v>
      </c>
      <c r="B229" t="s">
        <v>1508</v>
      </c>
      <c r="C229" t="s">
        <v>706</v>
      </c>
      <c r="D229" t="s">
        <v>1509</v>
      </c>
      <c r="E229" t="s">
        <v>1510</v>
      </c>
      <c r="F229" t="s">
        <v>171</v>
      </c>
      <c r="G229" t="s">
        <v>20</v>
      </c>
      <c r="H229" t="s">
        <v>21</v>
      </c>
      <c r="I229" t="s">
        <v>1511</v>
      </c>
      <c r="J229" t="s">
        <v>23</v>
      </c>
      <c r="K229" t="s">
        <v>24</v>
      </c>
      <c r="L229" t="s">
        <v>1461</v>
      </c>
      <c r="M229" t="s">
        <v>1512</v>
      </c>
      <c r="N229">
        <v>1863</v>
      </c>
    </row>
    <row r="230" spans="1:14" x14ac:dyDescent="0.25">
      <c r="A230" t="s">
        <v>1513</v>
      </c>
      <c r="B230" t="s">
        <v>1514</v>
      </c>
      <c r="C230" t="s">
        <v>1515</v>
      </c>
      <c r="D230" t="s">
        <v>1516</v>
      </c>
      <c r="E230" t="s">
        <v>1517</v>
      </c>
      <c r="F230" t="s">
        <v>66</v>
      </c>
      <c r="G230" t="s">
        <v>20</v>
      </c>
      <c r="H230" t="s">
        <v>21</v>
      </c>
      <c r="I230" t="s">
        <v>1518</v>
      </c>
      <c r="J230" t="s">
        <v>23</v>
      </c>
      <c r="K230" t="s">
        <v>1519</v>
      </c>
      <c r="L230" t="s">
        <v>1461</v>
      </c>
      <c r="M230" t="s">
        <v>1520</v>
      </c>
      <c r="N230">
        <v>3699</v>
      </c>
    </row>
    <row r="231" spans="1:14" x14ac:dyDescent="0.25">
      <c r="A231" t="s">
        <v>1521</v>
      </c>
      <c r="B231" t="s">
        <v>1522</v>
      </c>
      <c r="C231" t="s">
        <v>916</v>
      </c>
      <c r="D231" t="s">
        <v>1523</v>
      </c>
      <c r="E231" t="s">
        <v>1524</v>
      </c>
      <c r="F231" t="s">
        <v>404</v>
      </c>
      <c r="G231" t="s">
        <v>33</v>
      </c>
      <c r="H231" t="s">
        <v>434</v>
      </c>
      <c r="I231" t="s">
        <v>1525</v>
      </c>
      <c r="J231" t="s">
        <v>23</v>
      </c>
      <c r="K231" t="s">
        <v>24</v>
      </c>
      <c r="L231" t="s">
        <v>1526</v>
      </c>
      <c r="M231" t="s">
        <v>1527</v>
      </c>
      <c r="N231">
        <v>5743</v>
      </c>
    </row>
    <row r="232" spans="1:14" x14ac:dyDescent="0.25">
      <c r="A232" t="s">
        <v>1528</v>
      </c>
      <c r="B232" t="s">
        <v>1529</v>
      </c>
      <c r="C232" t="s">
        <v>470</v>
      </c>
      <c r="D232" t="s">
        <v>1530</v>
      </c>
      <c r="E232" t="s">
        <v>1531</v>
      </c>
      <c r="F232" t="s">
        <v>209</v>
      </c>
      <c r="G232" t="s">
        <v>20</v>
      </c>
      <c r="H232" t="s">
        <v>1532</v>
      </c>
      <c r="I232" t="s">
        <v>1533</v>
      </c>
      <c r="J232" t="s">
        <v>23</v>
      </c>
      <c r="K232" t="s">
        <v>24</v>
      </c>
      <c r="L232" t="s">
        <v>1534</v>
      </c>
      <c r="M232" t="s">
        <v>1535</v>
      </c>
      <c r="N232">
        <v>3899</v>
      </c>
    </row>
    <row r="233" spans="1:14" x14ac:dyDescent="0.25">
      <c r="A233" t="s">
        <v>1536</v>
      </c>
      <c r="B233" t="s">
        <v>1537</v>
      </c>
      <c r="C233" t="s">
        <v>206</v>
      </c>
      <c r="D233" t="s">
        <v>1538</v>
      </c>
      <c r="E233" t="s">
        <v>193</v>
      </c>
      <c r="F233" t="s">
        <v>217</v>
      </c>
      <c r="G233" t="s">
        <v>20</v>
      </c>
      <c r="H233" t="s">
        <v>434</v>
      </c>
      <c r="I233" t="s">
        <v>1539</v>
      </c>
      <c r="J233" t="s">
        <v>23</v>
      </c>
      <c r="K233" t="s">
        <v>24</v>
      </c>
      <c r="L233" t="s">
        <v>1534</v>
      </c>
      <c r="M233" t="s">
        <v>1540</v>
      </c>
      <c r="N233">
        <v>6145</v>
      </c>
    </row>
    <row r="234" spans="1:14" x14ac:dyDescent="0.25">
      <c r="A234" t="s">
        <v>1541</v>
      </c>
      <c r="B234" t="s">
        <v>712</v>
      </c>
      <c r="C234" t="s">
        <v>1542</v>
      </c>
      <c r="D234" t="s">
        <v>1543</v>
      </c>
      <c r="E234" t="s">
        <v>179</v>
      </c>
      <c r="F234" t="s">
        <v>217</v>
      </c>
      <c r="G234" t="s">
        <v>20</v>
      </c>
      <c r="H234" t="s">
        <v>1532</v>
      </c>
      <c r="I234" t="s">
        <v>1544</v>
      </c>
      <c r="J234" t="s">
        <v>23</v>
      </c>
      <c r="K234" t="s">
        <v>24</v>
      </c>
      <c r="L234" t="s">
        <v>1534</v>
      </c>
      <c r="M234" t="s">
        <v>1545</v>
      </c>
      <c r="N234">
        <v>6245</v>
      </c>
    </row>
    <row r="235" spans="1:14" x14ac:dyDescent="0.25">
      <c r="A235" t="s">
        <v>1546</v>
      </c>
      <c r="B235" t="s">
        <v>1547</v>
      </c>
      <c r="C235" t="s">
        <v>206</v>
      </c>
      <c r="D235" t="s">
        <v>1548</v>
      </c>
      <c r="E235" t="s">
        <v>265</v>
      </c>
      <c r="F235" t="s">
        <v>66</v>
      </c>
      <c r="G235" t="s">
        <v>20</v>
      </c>
      <c r="H235" t="s">
        <v>21</v>
      </c>
      <c r="I235" t="s">
        <v>1549</v>
      </c>
      <c r="J235" t="s">
        <v>1394</v>
      </c>
      <c r="K235" t="s">
        <v>1395</v>
      </c>
      <c r="L235" t="s">
        <v>69</v>
      </c>
      <c r="M235" t="s">
        <v>1550</v>
      </c>
      <c r="N235">
        <v>998</v>
      </c>
    </row>
    <row r="236" spans="1:14" x14ac:dyDescent="0.25">
      <c r="A236" t="s">
        <v>1551</v>
      </c>
      <c r="B236" t="s">
        <v>1552</v>
      </c>
      <c r="C236" t="s">
        <v>1458</v>
      </c>
      <c r="D236" t="s">
        <v>1553</v>
      </c>
      <c r="E236" t="s">
        <v>74</v>
      </c>
      <c r="F236" t="s">
        <v>66</v>
      </c>
      <c r="G236" t="s">
        <v>20</v>
      </c>
      <c r="H236" t="s">
        <v>21</v>
      </c>
      <c r="I236" t="s">
        <v>1554</v>
      </c>
      <c r="J236" t="s">
        <v>1394</v>
      </c>
      <c r="K236" t="s">
        <v>1395</v>
      </c>
      <c r="L236" t="s">
        <v>98</v>
      </c>
      <c r="M236" t="s">
        <v>1555</v>
      </c>
      <c r="N236">
        <v>6845</v>
      </c>
    </row>
    <row r="237" spans="1:14" x14ac:dyDescent="0.25">
      <c r="A237" t="s">
        <v>1556</v>
      </c>
      <c r="B237" t="s">
        <v>1557</v>
      </c>
      <c r="C237" t="s">
        <v>1558</v>
      </c>
      <c r="D237" t="s">
        <v>1559</v>
      </c>
      <c r="E237" t="s">
        <v>1492</v>
      </c>
      <c r="F237" t="s">
        <v>66</v>
      </c>
      <c r="G237" t="s">
        <v>20</v>
      </c>
      <c r="H237" t="s">
        <v>21</v>
      </c>
      <c r="I237" t="s">
        <v>1560</v>
      </c>
      <c r="J237" t="s">
        <v>1394</v>
      </c>
      <c r="K237" t="s">
        <v>1395</v>
      </c>
      <c r="L237" t="s">
        <v>69</v>
      </c>
      <c r="M237" t="s">
        <v>1561</v>
      </c>
      <c r="N237">
        <v>6963</v>
      </c>
    </row>
    <row r="238" spans="1:14" x14ac:dyDescent="0.25">
      <c r="A238" t="s">
        <v>1562</v>
      </c>
      <c r="B238" t="s">
        <v>1563</v>
      </c>
      <c r="C238" t="s">
        <v>1564</v>
      </c>
      <c r="D238" t="s">
        <v>1565</v>
      </c>
      <c r="E238" t="s">
        <v>945</v>
      </c>
      <c r="F238" t="s">
        <v>529</v>
      </c>
      <c r="G238" t="s">
        <v>20</v>
      </c>
      <c r="H238" t="s">
        <v>105</v>
      </c>
      <c r="I238" t="s">
        <v>1566</v>
      </c>
      <c r="J238" t="s">
        <v>1394</v>
      </c>
      <c r="K238" t="s">
        <v>1395</v>
      </c>
      <c r="L238" t="s">
        <v>98</v>
      </c>
      <c r="M238" t="s">
        <v>1567</v>
      </c>
      <c r="N238">
        <v>120</v>
      </c>
    </row>
    <row r="239" spans="1:14" x14ac:dyDescent="0.25">
      <c r="A239" t="s">
        <v>1568</v>
      </c>
      <c r="B239" t="s">
        <v>1569</v>
      </c>
      <c r="C239" t="s">
        <v>1419</v>
      </c>
      <c r="D239" t="s">
        <v>1570</v>
      </c>
      <c r="E239" t="s">
        <v>925</v>
      </c>
      <c r="F239" t="s">
        <v>209</v>
      </c>
      <c r="G239" t="s">
        <v>20</v>
      </c>
      <c r="H239" t="s">
        <v>21</v>
      </c>
      <c r="I239" t="s">
        <v>1571</v>
      </c>
      <c r="J239" t="s">
        <v>1394</v>
      </c>
      <c r="K239" t="s">
        <v>1395</v>
      </c>
      <c r="L239" t="s">
        <v>1396</v>
      </c>
      <c r="M239" t="s">
        <v>1572</v>
      </c>
      <c r="N239">
        <v>6634</v>
      </c>
    </row>
    <row r="240" spans="1:14" x14ac:dyDescent="0.25">
      <c r="A240" t="s">
        <v>1573</v>
      </c>
      <c r="B240" t="s">
        <v>1574</v>
      </c>
      <c r="C240" t="s">
        <v>409</v>
      </c>
      <c r="D240" t="s">
        <v>1575</v>
      </c>
      <c r="E240" t="s">
        <v>112</v>
      </c>
      <c r="F240" t="s">
        <v>209</v>
      </c>
      <c r="G240" t="s">
        <v>20</v>
      </c>
      <c r="H240" t="s">
        <v>21</v>
      </c>
      <c r="I240" t="s">
        <v>1576</v>
      </c>
      <c r="J240" t="s">
        <v>1394</v>
      </c>
      <c r="K240" t="s">
        <v>1395</v>
      </c>
      <c r="L240" t="s">
        <v>1396</v>
      </c>
      <c r="M240" t="s">
        <v>1577</v>
      </c>
      <c r="N240">
        <v>207</v>
      </c>
    </row>
    <row r="241" spans="1:14" x14ac:dyDescent="0.25">
      <c r="A241" t="s">
        <v>1578</v>
      </c>
      <c r="B241" t="s">
        <v>1579</v>
      </c>
      <c r="C241" t="s">
        <v>745</v>
      </c>
      <c r="D241" t="s">
        <v>1580</v>
      </c>
      <c r="E241" t="s">
        <v>1581</v>
      </c>
      <c r="F241" t="s">
        <v>66</v>
      </c>
      <c r="G241" t="s">
        <v>20</v>
      </c>
      <c r="H241" t="s">
        <v>21</v>
      </c>
      <c r="I241" t="s">
        <v>1582</v>
      </c>
      <c r="J241" t="s">
        <v>23</v>
      </c>
      <c r="K241" t="s">
        <v>663</v>
      </c>
      <c r="L241" t="s">
        <v>259</v>
      </c>
      <c r="M241" t="s">
        <v>1583</v>
      </c>
      <c r="N241">
        <v>894</v>
      </c>
    </row>
    <row r="242" spans="1:14" x14ac:dyDescent="0.25">
      <c r="A242" t="s">
        <v>1584</v>
      </c>
      <c r="B242" t="s">
        <v>1585</v>
      </c>
      <c r="C242" t="s">
        <v>713</v>
      </c>
      <c r="D242" t="s">
        <v>1586</v>
      </c>
      <c r="E242" t="s">
        <v>1587</v>
      </c>
      <c r="F242" t="s">
        <v>194</v>
      </c>
      <c r="G242" t="s">
        <v>20</v>
      </c>
      <c r="H242" t="s">
        <v>105</v>
      </c>
      <c r="I242" t="s">
        <v>1588</v>
      </c>
      <c r="J242" t="s">
        <v>23</v>
      </c>
      <c r="K242" t="s">
        <v>24</v>
      </c>
      <c r="L242" t="s">
        <v>1589</v>
      </c>
      <c r="M242" t="s">
        <v>1590</v>
      </c>
      <c r="N242">
        <v>744</v>
      </c>
    </row>
    <row r="243" spans="1:14" x14ac:dyDescent="0.25">
      <c r="A243" t="s">
        <v>1591</v>
      </c>
      <c r="B243" t="s">
        <v>1592</v>
      </c>
      <c r="C243" t="s">
        <v>1593</v>
      </c>
      <c r="D243" t="s">
        <v>1594</v>
      </c>
      <c r="E243" t="s">
        <v>1595</v>
      </c>
      <c r="F243" t="s">
        <v>390</v>
      </c>
      <c r="G243" t="s">
        <v>33</v>
      </c>
      <c r="H243" t="s">
        <v>21</v>
      </c>
      <c r="I243" t="s">
        <v>1596</v>
      </c>
      <c r="J243" t="s">
        <v>23</v>
      </c>
      <c r="K243" t="s">
        <v>24</v>
      </c>
      <c r="L243" t="s">
        <v>259</v>
      </c>
      <c r="M243" t="s">
        <v>1597</v>
      </c>
      <c r="N243">
        <v>6218</v>
      </c>
    </row>
    <row r="244" spans="1:14" x14ac:dyDescent="0.25">
      <c r="A244" t="s">
        <v>1598</v>
      </c>
      <c r="B244" t="s">
        <v>1585</v>
      </c>
      <c r="C244" t="s">
        <v>47</v>
      </c>
      <c r="D244" t="s">
        <v>1599</v>
      </c>
      <c r="E244" t="s">
        <v>1600</v>
      </c>
      <c r="F244" t="s">
        <v>66</v>
      </c>
      <c r="G244" t="s">
        <v>20</v>
      </c>
      <c r="H244" t="s">
        <v>105</v>
      </c>
      <c r="I244" t="s">
        <v>1601</v>
      </c>
      <c r="J244" t="s">
        <v>23</v>
      </c>
      <c r="K244" t="s">
        <v>24</v>
      </c>
      <c r="L244" t="s">
        <v>1602</v>
      </c>
      <c r="M244" t="s">
        <v>1603</v>
      </c>
      <c r="N244">
        <v>5340</v>
      </c>
    </row>
    <row r="245" spans="1:14" x14ac:dyDescent="0.25">
      <c r="A245" t="s">
        <v>1604</v>
      </c>
      <c r="B245" t="s">
        <v>1605</v>
      </c>
      <c r="C245" t="s">
        <v>1606</v>
      </c>
      <c r="D245" t="s">
        <v>1607</v>
      </c>
      <c r="E245" t="s">
        <v>1608</v>
      </c>
      <c r="F245" t="s">
        <v>390</v>
      </c>
      <c r="G245" t="s">
        <v>33</v>
      </c>
      <c r="H245" t="s">
        <v>105</v>
      </c>
      <c r="I245" t="s">
        <v>1609</v>
      </c>
      <c r="J245" t="s">
        <v>23</v>
      </c>
      <c r="K245" t="s">
        <v>24</v>
      </c>
      <c r="L245" t="s">
        <v>1602</v>
      </c>
      <c r="M245" t="s">
        <v>1610</v>
      </c>
      <c r="N245">
        <v>1341</v>
      </c>
    </row>
    <row r="246" spans="1:14" x14ac:dyDescent="0.25">
      <c r="A246" t="s">
        <v>1611</v>
      </c>
      <c r="B246" t="s">
        <v>1612</v>
      </c>
      <c r="C246" t="s">
        <v>47</v>
      </c>
      <c r="D246" t="s">
        <v>1613</v>
      </c>
      <c r="E246" t="s">
        <v>640</v>
      </c>
      <c r="F246" t="s">
        <v>66</v>
      </c>
      <c r="G246" t="s">
        <v>20</v>
      </c>
      <c r="H246" t="s">
        <v>105</v>
      </c>
      <c r="I246" t="s">
        <v>1614</v>
      </c>
      <c r="J246" t="s">
        <v>23</v>
      </c>
      <c r="K246" t="s">
        <v>24</v>
      </c>
      <c r="L246" t="s">
        <v>1615</v>
      </c>
      <c r="M246" t="s">
        <v>1614</v>
      </c>
      <c r="N246">
        <v>537</v>
      </c>
    </row>
    <row r="247" spans="1:14" x14ac:dyDescent="0.25">
      <c r="A247" t="s">
        <v>1616</v>
      </c>
      <c r="B247" t="s">
        <v>79</v>
      </c>
      <c r="C247" t="s">
        <v>1406</v>
      </c>
      <c r="D247" t="s">
        <v>1617</v>
      </c>
      <c r="E247" t="s">
        <v>1208</v>
      </c>
      <c r="F247" t="s">
        <v>66</v>
      </c>
      <c r="G247" t="s">
        <v>33</v>
      </c>
      <c r="H247" t="s">
        <v>21</v>
      </c>
      <c r="I247" t="s">
        <v>1618</v>
      </c>
      <c r="J247" t="s">
        <v>23</v>
      </c>
      <c r="K247" t="s">
        <v>24</v>
      </c>
      <c r="L247" t="s">
        <v>466</v>
      </c>
      <c r="N247">
        <v>5718</v>
      </c>
    </row>
    <row r="248" spans="1:14" x14ac:dyDescent="0.25">
      <c r="A248" t="s">
        <v>1619</v>
      </c>
      <c r="B248" t="s">
        <v>1620</v>
      </c>
      <c r="C248" t="s">
        <v>55</v>
      </c>
      <c r="D248" t="s">
        <v>1621</v>
      </c>
      <c r="E248" t="s">
        <v>1622</v>
      </c>
      <c r="F248" t="s">
        <v>194</v>
      </c>
      <c r="G248" t="s">
        <v>20</v>
      </c>
      <c r="H248" t="s">
        <v>21</v>
      </c>
      <c r="I248" t="s">
        <v>1623</v>
      </c>
      <c r="J248" t="s">
        <v>23</v>
      </c>
      <c r="K248" t="s">
        <v>24</v>
      </c>
      <c r="L248" t="s">
        <v>600</v>
      </c>
      <c r="M248" t="s">
        <v>1624</v>
      </c>
      <c r="N248">
        <v>1249</v>
      </c>
    </row>
    <row r="249" spans="1:14" x14ac:dyDescent="0.25">
      <c r="A249" t="s">
        <v>1625</v>
      </c>
      <c r="B249" t="s">
        <v>1626</v>
      </c>
      <c r="C249" t="s">
        <v>1104</v>
      </c>
      <c r="D249" t="s">
        <v>1627</v>
      </c>
      <c r="E249" t="s">
        <v>1628</v>
      </c>
      <c r="F249" t="s">
        <v>247</v>
      </c>
      <c r="G249" t="s">
        <v>20</v>
      </c>
      <c r="H249" t="s">
        <v>105</v>
      </c>
      <c r="I249" t="s">
        <v>1629</v>
      </c>
      <c r="J249" t="s">
        <v>23</v>
      </c>
      <c r="K249" t="s">
        <v>24</v>
      </c>
      <c r="L249" t="s">
        <v>516</v>
      </c>
      <c r="M249" t="s">
        <v>1630</v>
      </c>
      <c r="N249">
        <v>993</v>
      </c>
    </row>
    <row r="250" spans="1:14" x14ac:dyDescent="0.25">
      <c r="A250" t="s">
        <v>1631</v>
      </c>
      <c r="B250" t="s">
        <v>1632</v>
      </c>
      <c r="C250" t="s">
        <v>763</v>
      </c>
      <c r="D250" t="s">
        <v>1633</v>
      </c>
      <c r="E250" t="s">
        <v>1634</v>
      </c>
      <c r="F250" t="s">
        <v>66</v>
      </c>
      <c r="G250" t="s">
        <v>20</v>
      </c>
      <c r="H250" t="s">
        <v>105</v>
      </c>
      <c r="I250" t="s">
        <v>1635</v>
      </c>
      <c r="J250" t="s">
        <v>23</v>
      </c>
      <c r="K250" t="s">
        <v>24</v>
      </c>
      <c r="L250" t="s">
        <v>1461</v>
      </c>
      <c r="M250" t="s">
        <v>1636</v>
      </c>
      <c r="N250">
        <v>3791</v>
      </c>
    </row>
    <row r="251" spans="1:14" x14ac:dyDescent="0.25">
      <c r="A251" t="s">
        <v>1637</v>
      </c>
      <c r="B251" t="s">
        <v>1638</v>
      </c>
      <c r="C251" t="s">
        <v>147</v>
      </c>
      <c r="D251" t="s">
        <v>1639</v>
      </c>
      <c r="E251" t="s">
        <v>994</v>
      </c>
      <c r="F251" t="s">
        <v>279</v>
      </c>
      <c r="G251" t="s">
        <v>20</v>
      </c>
      <c r="H251" t="s">
        <v>21</v>
      </c>
      <c r="I251" t="s">
        <v>1640</v>
      </c>
      <c r="J251" t="s">
        <v>23</v>
      </c>
      <c r="K251" t="s">
        <v>24</v>
      </c>
      <c r="L251" t="s">
        <v>1461</v>
      </c>
      <c r="M251" t="s">
        <v>1640</v>
      </c>
      <c r="N251">
        <v>4176</v>
      </c>
    </row>
    <row r="252" spans="1:14" x14ac:dyDescent="0.25">
      <c r="A252" t="s">
        <v>1641</v>
      </c>
      <c r="B252" t="s">
        <v>1642</v>
      </c>
      <c r="C252" t="s">
        <v>943</v>
      </c>
      <c r="D252" t="s">
        <v>1643</v>
      </c>
      <c r="E252" t="s">
        <v>1421</v>
      </c>
      <c r="F252" t="s">
        <v>66</v>
      </c>
      <c r="G252" t="s">
        <v>20</v>
      </c>
      <c r="H252" t="s">
        <v>21</v>
      </c>
      <c r="I252" t="s">
        <v>1644</v>
      </c>
      <c r="J252" t="s">
        <v>23</v>
      </c>
      <c r="K252" t="s">
        <v>24</v>
      </c>
      <c r="L252" t="s">
        <v>1645</v>
      </c>
      <c r="M252" t="s">
        <v>1646</v>
      </c>
      <c r="N252">
        <v>1577</v>
      </c>
    </row>
    <row r="253" spans="1:14" x14ac:dyDescent="0.25">
      <c r="A253" t="s">
        <v>1647</v>
      </c>
      <c r="B253" t="s">
        <v>1648</v>
      </c>
      <c r="C253" t="s">
        <v>1092</v>
      </c>
      <c r="D253" t="s">
        <v>1649</v>
      </c>
      <c r="E253" t="s">
        <v>1245</v>
      </c>
      <c r="F253" t="s">
        <v>66</v>
      </c>
      <c r="G253" t="s">
        <v>20</v>
      </c>
      <c r="H253" t="s">
        <v>21</v>
      </c>
      <c r="I253" t="s">
        <v>1650</v>
      </c>
      <c r="J253" t="s">
        <v>23</v>
      </c>
      <c r="K253" t="s">
        <v>24</v>
      </c>
      <c r="L253" t="s">
        <v>1651</v>
      </c>
      <c r="M253" t="s">
        <v>1652</v>
      </c>
      <c r="N253">
        <v>2600</v>
      </c>
    </row>
    <row r="254" spans="1:14" x14ac:dyDescent="0.25">
      <c r="A254" t="s">
        <v>1653</v>
      </c>
      <c r="B254" t="s">
        <v>1654</v>
      </c>
      <c r="C254" t="s">
        <v>1378</v>
      </c>
      <c r="D254" t="s">
        <v>1655</v>
      </c>
      <c r="E254" t="s">
        <v>1656</v>
      </c>
      <c r="F254" t="s">
        <v>66</v>
      </c>
      <c r="G254" t="s">
        <v>20</v>
      </c>
      <c r="H254" t="s">
        <v>21</v>
      </c>
      <c r="I254" t="s">
        <v>1657</v>
      </c>
      <c r="J254" t="s">
        <v>23</v>
      </c>
      <c r="K254" t="s">
        <v>24</v>
      </c>
      <c r="L254" t="s">
        <v>1658</v>
      </c>
      <c r="M254" t="s">
        <v>1659</v>
      </c>
      <c r="N254">
        <v>414</v>
      </c>
    </row>
    <row r="255" spans="1:14" x14ac:dyDescent="0.25">
      <c r="A255" t="s">
        <v>1660</v>
      </c>
      <c r="B255" t="s">
        <v>1661</v>
      </c>
      <c r="C255" t="s">
        <v>548</v>
      </c>
      <c r="D255" t="s">
        <v>1662</v>
      </c>
      <c r="E255" t="s">
        <v>1663</v>
      </c>
      <c r="F255" t="s">
        <v>66</v>
      </c>
      <c r="G255" t="s">
        <v>33</v>
      </c>
      <c r="H255" t="s">
        <v>105</v>
      </c>
      <c r="I255" t="s">
        <v>1664</v>
      </c>
      <c r="J255" t="s">
        <v>23</v>
      </c>
      <c r="K255" t="s">
        <v>24</v>
      </c>
      <c r="L255" t="s">
        <v>687</v>
      </c>
      <c r="M255" t="s">
        <v>1665</v>
      </c>
      <c r="N255">
        <v>2025</v>
      </c>
    </row>
    <row r="256" spans="1:14" x14ac:dyDescent="0.25">
      <c r="A256" t="s">
        <v>1666</v>
      </c>
      <c r="B256" t="s">
        <v>1667</v>
      </c>
      <c r="C256" t="s">
        <v>448</v>
      </c>
      <c r="D256" t="s">
        <v>1668</v>
      </c>
      <c r="E256" t="s">
        <v>1245</v>
      </c>
      <c r="F256" t="s">
        <v>66</v>
      </c>
      <c r="G256" t="s">
        <v>20</v>
      </c>
      <c r="H256" t="s">
        <v>21</v>
      </c>
      <c r="I256" t="s">
        <v>1669</v>
      </c>
      <c r="J256" t="s">
        <v>23</v>
      </c>
      <c r="K256" t="s">
        <v>24</v>
      </c>
      <c r="L256" t="s">
        <v>1658</v>
      </c>
      <c r="M256" t="s">
        <v>1670</v>
      </c>
      <c r="N256">
        <v>5903</v>
      </c>
    </row>
    <row r="257" spans="1:14" x14ac:dyDescent="0.25">
      <c r="A257" t="s">
        <v>1671</v>
      </c>
      <c r="B257" t="s">
        <v>1672</v>
      </c>
      <c r="C257" t="s">
        <v>47</v>
      </c>
      <c r="D257" t="s">
        <v>1673</v>
      </c>
      <c r="E257" t="s">
        <v>1674</v>
      </c>
      <c r="F257" t="s">
        <v>66</v>
      </c>
      <c r="G257" t="s">
        <v>20</v>
      </c>
      <c r="H257" t="s">
        <v>21</v>
      </c>
      <c r="I257" t="s">
        <v>1675</v>
      </c>
      <c r="J257" t="s">
        <v>23</v>
      </c>
      <c r="K257" t="s">
        <v>1020</v>
      </c>
      <c r="L257" t="s">
        <v>1021</v>
      </c>
      <c r="M257" t="s">
        <v>1676</v>
      </c>
      <c r="N257">
        <v>7037</v>
      </c>
    </row>
    <row r="258" spans="1:14" x14ac:dyDescent="0.25">
      <c r="A258" t="s">
        <v>1677</v>
      </c>
      <c r="B258" t="s">
        <v>1678</v>
      </c>
      <c r="C258" t="s">
        <v>63</v>
      </c>
      <c r="D258" t="s">
        <v>1679</v>
      </c>
      <c r="E258" t="s">
        <v>1680</v>
      </c>
      <c r="F258" t="s">
        <v>164</v>
      </c>
      <c r="G258" t="s">
        <v>20</v>
      </c>
      <c r="H258" t="s">
        <v>105</v>
      </c>
      <c r="I258" t="s">
        <v>1681</v>
      </c>
      <c r="J258" t="s">
        <v>1394</v>
      </c>
      <c r="K258" t="s">
        <v>1395</v>
      </c>
      <c r="L258" t="s">
        <v>98</v>
      </c>
      <c r="M258" t="s">
        <v>1682</v>
      </c>
      <c r="N258">
        <v>1095</v>
      </c>
    </row>
    <row r="259" spans="1:14" x14ac:dyDescent="0.25">
      <c r="A259" t="s">
        <v>1683</v>
      </c>
      <c r="B259" t="s">
        <v>1684</v>
      </c>
      <c r="C259" t="s">
        <v>1685</v>
      </c>
      <c r="D259" t="s">
        <v>1686</v>
      </c>
      <c r="E259" t="s">
        <v>1687</v>
      </c>
      <c r="F259" t="s">
        <v>157</v>
      </c>
      <c r="G259" t="s">
        <v>33</v>
      </c>
      <c r="H259" t="s">
        <v>105</v>
      </c>
      <c r="I259" t="s">
        <v>1688</v>
      </c>
      <c r="J259" t="s">
        <v>23</v>
      </c>
      <c r="K259" t="s">
        <v>24</v>
      </c>
      <c r="L259" t="s">
        <v>233</v>
      </c>
      <c r="M259" t="s">
        <v>1689</v>
      </c>
      <c r="N259">
        <v>2784</v>
      </c>
    </row>
    <row r="260" spans="1:14" x14ac:dyDescent="0.25">
      <c r="A260" t="s">
        <v>1690</v>
      </c>
      <c r="B260" t="s">
        <v>1691</v>
      </c>
      <c r="C260" t="s">
        <v>63</v>
      </c>
      <c r="D260" t="s">
        <v>1692</v>
      </c>
      <c r="E260" t="s">
        <v>785</v>
      </c>
      <c r="F260" t="s">
        <v>113</v>
      </c>
      <c r="G260" t="s">
        <v>20</v>
      </c>
      <c r="H260" t="s">
        <v>105</v>
      </c>
      <c r="I260" t="s">
        <v>1693</v>
      </c>
      <c r="J260" t="s">
        <v>23</v>
      </c>
      <c r="K260" t="s">
        <v>24</v>
      </c>
      <c r="L260" t="s">
        <v>1044</v>
      </c>
      <c r="M260" t="s">
        <v>1694</v>
      </c>
      <c r="N260">
        <v>6517</v>
      </c>
    </row>
    <row r="261" spans="1:14" x14ac:dyDescent="0.25">
      <c r="A261" t="s">
        <v>1695</v>
      </c>
      <c r="B261" t="s">
        <v>1696</v>
      </c>
      <c r="C261" t="s">
        <v>63</v>
      </c>
      <c r="D261" t="s">
        <v>1697</v>
      </c>
      <c r="E261" t="s">
        <v>265</v>
      </c>
      <c r="F261" t="s">
        <v>66</v>
      </c>
      <c r="G261" t="s">
        <v>20</v>
      </c>
      <c r="H261" t="s">
        <v>105</v>
      </c>
      <c r="I261" t="s">
        <v>1698</v>
      </c>
      <c r="J261" t="s">
        <v>23</v>
      </c>
      <c r="K261" t="s">
        <v>24</v>
      </c>
      <c r="L261" t="s">
        <v>741</v>
      </c>
      <c r="M261" t="s">
        <v>1699</v>
      </c>
      <c r="N261">
        <v>3356</v>
      </c>
    </row>
    <row r="262" spans="1:14" x14ac:dyDescent="0.25">
      <c r="A262" t="s">
        <v>1700</v>
      </c>
      <c r="B262" t="s">
        <v>1508</v>
      </c>
      <c r="C262" t="s">
        <v>1701</v>
      </c>
      <c r="D262" t="s">
        <v>1702</v>
      </c>
      <c r="E262" t="s">
        <v>1703</v>
      </c>
      <c r="F262" t="s">
        <v>180</v>
      </c>
      <c r="G262" t="s">
        <v>20</v>
      </c>
      <c r="H262" t="s">
        <v>21</v>
      </c>
      <c r="I262" t="s">
        <v>1704</v>
      </c>
      <c r="J262" t="s">
        <v>23</v>
      </c>
      <c r="K262" t="s">
        <v>24</v>
      </c>
      <c r="L262" t="s">
        <v>25</v>
      </c>
      <c r="M262" t="s">
        <v>1705</v>
      </c>
      <c r="N262">
        <v>2823</v>
      </c>
    </row>
    <row r="263" spans="1:14" x14ac:dyDescent="0.25">
      <c r="A263" t="s">
        <v>1706</v>
      </c>
      <c r="B263" t="s">
        <v>1707</v>
      </c>
      <c r="C263" t="s">
        <v>745</v>
      </c>
      <c r="D263" t="s">
        <v>1708</v>
      </c>
      <c r="E263" t="s">
        <v>1447</v>
      </c>
      <c r="F263" t="s">
        <v>209</v>
      </c>
      <c r="G263" t="s">
        <v>20</v>
      </c>
      <c r="H263" t="s">
        <v>21</v>
      </c>
      <c r="I263" t="s">
        <v>1709</v>
      </c>
      <c r="J263" t="s">
        <v>23</v>
      </c>
      <c r="K263" t="s">
        <v>24</v>
      </c>
      <c r="L263" t="s">
        <v>98</v>
      </c>
      <c r="M263" t="s">
        <v>1710</v>
      </c>
      <c r="N263">
        <v>4586</v>
      </c>
    </row>
    <row r="264" spans="1:14" x14ac:dyDescent="0.25">
      <c r="A264" t="s">
        <v>1711</v>
      </c>
      <c r="B264" t="s">
        <v>1712</v>
      </c>
      <c r="C264" t="s">
        <v>387</v>
      </c>
      <c r="D264" t="s">
        <v>1713</v>
      </c>
      <c r="E264" t="s">
        <v>1714</v>
      </c>
      <c r="F264" t="s">
        <v>113</v>
      </c>
      <c r="G264" t="s">
        <v>20</v>
      </c>
      <c r="H264" t="s">
        <v>21</v>
      </c>
      <c r="I264" t="s">
        <v>1715</v>
      </c>
      <c r="J264" t="s">
        <v>23</v>
      </c>
      <c r="K264" t="s">
        <v>173</v>
      </c>
      <c r="L264" t="s">
        <v>98</v>
      </c>
      <c r="M264" t="s">
        <v>1716</v>
      </c>
      <c r="N264">
        <v>1922</v>
      </c>
    </row>
    <row r="265" spans="1:14" x14ac:dyDescent="0.25">
      <c r="A265" t="s">
        <v>1717</v>
      </c>
      <c r="B265" t="s">
        <v>1718</v>
      </c>
      <c r="C265" t="s">
        <v>131</v>
      </c>
      <c r="D265" t="s">
        <v>1719</v>
      </c>
      <c r="E265" t="s">
        <v>1363</v>
      </c>
      <c r="F265" t="s">
        <v>209</v>
      </c>
      <c r="G265" t="s">
        <v>20</v>
      </c>
      <c r="H265" t="s">
        <v>21</v>
      </c>
      <c r="I265" t="s">
        <v>1720</v>
      </c>
      <c r="J265" t="s">
        <v>23</v>
      </c>
      <c r="K265" t="s">
        <v>173</v>
      </c>
      <c r="L265" t="s">
        <v>98</v>
      </c>
      <c r="M265" t="s">
        <v>1721</v>
      </c>
      <c r="N265">
        <v>5929</v>
      </c>
    </row>
    <row r="266" spans="1:14" x14ac:dyDescent="0.25">
      <c r="A266" t="s">
        <v>1722</v>
      </c>
      <c r="B266" t="s">
        <v>1723</v>
      </c>
      <c r="C266" t="s">
        <v>244</v>
      </c>
      <c r="D266" t="s">
        <v>1724</v>
      </c>
      <c r="E266" t="s">
        <v>1128</v>
      </c>
      <c r="F266" t="s">
        <v>1725</v>
      </c>
      <c r="G266" t="s">
        <v>20</v>
      </c>
      <c r="H266" t="s">
        <v>21</v>
      </c>
      <c r="I266" t="s">
        <v>1726</v>
      </c>
      <c r="J266" t="s">
        <v>23</v>
      </c>
      <c r="K266" t="s">
        <v>24</v>
      </c>
      <c r="L266" t="s">
        <v>98</v>
      </c>
      <c r="N266">
        <v>3407</v>
      </c>
    </row>
    <row r="267" spans="1:14" x14ac:dyDescent="0.25">
      <c r="A267" t="s">
        <v>1727</v>
      </c>
      <c r="B267" t="s">
        <v>1728</v>
      </c>
      <c r="C267" t="s">
        <v>110</v>
      </c>
      <c r="D267" t="s">
        <v>1729</v>
      </c>
      <c r="E267" t="s">
        <v>803</v>
      </c>
      <c r="F267" t="s">
        <v>685</v>
      </c>
      <c r="G267" t="s">
        <v>20</v>
      </c>
      <c r="H267" t="s">
        <v>21</v>
      </c>
      <c r="I267" t="s">
        <v>1730</v>
      </c>
      <c r="J267" t="s">
        <v>23</v>
      </c>
      <c r="K267" t="s">
        <v>173</v>
      </c>
      <c r="L267" t="s">
        <v>98</v>
      </c>
      <c r="M267" t="s">
        <v>1731</v>
      </c>
      <c r="N267">
        <v>1650</v>
      </c>
    </row>
    <row r="268" spans="1:14" x14ac:dyDescent="0.25">
      <c r="A268" t="s">
        <v>1732</v>
      </c>
      <c r="B268" t="s">
        <v>1733</v>
      </c>
      <c r="C268" t="s">
        <v>540</v>
      </c>
      <c r="D268" t="s">
        <v>1734</v>
      </c>
      <c r="E268" t="s">
        <v>722</v>
      </c>
      <c r="F268" t="s">
        <v>134</v>
      </c>
      <c r="G268" t="s">
        <v>33</v>
      </c>
      <c r="H268" t="s">
        <v>21</v>
      </c>
      <c r="I268" t="s">
        <v>1735</v>
      </c>
      <c r="J268" t="s">
        <v>23</v>
      </c>
      <c r="K268" t="s">
        <v>24</v>
      </c>
      <c r="L268" t="s">
        <v>98</v>
      </c>
      <c r="M268" t="s">
        <v>1736</v>
      </c>
      <c r="N268">
        <v>1940</v>
      </c>
    </row>
    <row r="269" spans="1:14" x14ac:dyDescent="0.25">
      <c r="A269" t="s">
        <v>1737</v>
      </c>
      <c r="B269" t="s">
        <v>1738</v>
      </c>
      <c r="C269" t="s">
        <v>1419</v>
      </c>
      <c r="D269" t="s">
        <v>1739</v>
      </c>
      <c r="E269" t="s">
        <v>1740</v>
      </c>
      <c r="F269" t="s">
        <v>217</v>
      </c>
      <c r="G269" t="s">
        <v>20</v>
      </c>
      <c r="H269" t="s">
        <v>21</v>
      </c>
      <c r="I269" t="s">
        <v>1741</v>
      </c>
      <c r="J269" t="s">
        <v>23</v>
      </c>
      <c r="K269" t="s">
        <v>173</v>
      </c>
      <c r="L269" t="s">
        <v>98</v>
      </c>
      <c r="M269" t="s">
        <v>1742</v>
      </c>
      <c r="N269">
        <v>5736</v>
      </c>
    </row>
    <row r="270" spans="1:14" x14ac:dyDescent="0.25">
      <c r="A270" t="s">
        <v>1743</v>
      </c>
      <c r="B270" t="s">
        <v>1744</v>
      </c>
      <c r="C270" t="s">
        <v>1745</v>
      </c>
      <c r="D270" t="s">
        <v>1746</v>
      </c>
      <c r="E270" t="s">
        <v>620</v>
      </c>
      <c r="F270" t="s">
        <v>685</v>
      </c>
      <c r="G270" t="s">
        <v>20</v>
      </c>
      <c r="H270" t="s">
        <v>21</v>
      </c>
      <c r="I270" t="s">
        <v>1747</v>
      </c>
      <c r="J270" t="s">
        <v>23</v>
      </c>
      <c r="K270" t="s">
        <v>24</v>
      </c>
      <c r="L270" t="s">
        <v>59</v>
      </c>
      <c r="M270" t="s">
        <v>1748</v>
      </c>
      <c r="N270">
        <v>1859</v>
      </c>
    </row>
    <row r="271" spans="1:14" x14ac:dyDescent="0.25">
      <c r="A271" t="s">
        <v>1749</v>
      </c>
      <c r="B271" t="s">
        <v>1750</v>
      </c>
      <c r="C271" t="s">
        <v>154</v>
      </c>
      <c r="D271" t="s">
        <v>1751</v>
      </c>
      <c r="E271" t="s">
        <v>1752</v>
      </c>
      <c r="F271" t="s">
        <v>685</v>
      </c>
      <c r="G271" t="s">
        <v>20</v>
      </c>
      <c r="H271" t="s">
        <v>21</v>
      </c>
      <c r="I271" t="s">
        <v>1753</v>
      </c>
      <c r="J271" t="s">
        <v>23</v>
      </c>
      <c r="K271" t="s">
        <v>24</v>
      </c>
      <c r="L271" t="s">
        <v>69</v>
      </c>
      <c r="M271" t="s">
        <v>1754</v>
      </c>
      <c r="N271">
        <v>1862</v>
      </c>
    </row>
    <row r="272" spans="1:14" x14ac:dyDescent="0.25">
      <c r="A272" t="s">
        <v>1755</v>
      </c>
      <c r="B272" t="s">
        <v>1756</v>
      </c>
      <c r="C272" t="s">
        <v>63</v>
      </c>
      <c r="D272" t="s">
        <v>1757</v>
      </c>
      <c r="E272" t="s">
        <v>932</v>
      </c>
      <c r="F272" t="s">
        <v>32</v>
      </c>
      <c r="G272" t="s">
        <v>20</v>
      </c>
      <c r="H272" t="s">
        <v>105</v>
      </c>
      <c r="I272" t="s">
        <v>1758</v>
      </c>
      <c r="J272" t="s">
        <v>23</v>
      </c>
      <c r="K272" t="s">
        <v>182</v>
      </c>
      <c r="L272" t="s">
        <v>69</v>
      </c>
      <c r="M272" t="s">
        <v>1759</v>
      </c>
      <c r="N272">
        <v>7200</v>
      </c>
    </row>
    <row r="273" spans="1:14" x14ac:dyDescent="0.25">
      <c r="A273" t="s">
        <v>1760</v>
      </c>
      <c r="B273" t="s">
        <v>617</v>
      </c>
      <c r="C273" t="s">
        <v>646</v>
      </c>
      <c r="D273" t="s">
        <v>1761</v>
      </c>
      <c r="E273" t="s">
        <v>1762</v>
      </c>
      <c r="F273" t="s">
        <v>731</v>
      </c>
      <c r="G273" t="s">
        <v>20</v>
      </c>
      <c r="H273" t="s">
        <v>21</v>
      </c>
      <c r="I273" t="s">
        <v>1763</v>
      </c>
      <c r="J273" t="s">
        <v>23</v>
      </c>
      <c r="K273" t="s">
        <v>24</v>
      </c>
      <c r="L273" t="s">
        <v>69</v>
      </c>
      <c r="M273" t="s">
        <v>1764</v>
      </c>
      <c r="N273">
        <v>4144</v>
      </c>
    </row>
    <row r="274" spans="1:14" x14ac:dyDescent="0.25">
      <c r="A274" t="s">
        <v>1765</v>
      </c>
      <c r="B274" t="s">
        <v>252</v>
      </c>
      <c r="C274" t="s">
        <v>312</v>
      </c>
      <c r="D274" t="s">
        <v>1766</v>
      </c>
      <c r="E274" t="s">
        <v>1767</v>
      </c>
      <c r="F274" t="s">
        <v>42</v>
      </c>
      <c r="G274" t="s">
        <v>20</v>
      </c>
      <c r="H274" t="s">
        <v>21</v>
      </c>
      <c r="I274" t="s">
        <v>1768</v>
      </c>
      <c r="J274" t="s">
        <v>23</v>
      </c>
      <c r="K274" t="s">
        <v>24</v>
      </c>
      <c r="L274" t="s">
        <v>98</v>
      </c>
      <c r="M274" t="s">
        <v>1769</v>
      </c>
      <c r="N274">
        <v>6792</v>
      </c>
    </row>
    <row r="275" spans="1:14" x14ac:dyDescent="0.25">
      <c r="A275" t="s">
        <v>1770</v>
      </c>
      <c r="B275" t="s">
        <v>1771</v>
      </c>
      <c r="C275" t="s">
        <v>1772</v>
      </c>
      <c r="D275" t="s">
        <v>1773</v>
      </c>
      <c r="E275" t="s">
        <v>715</v>
      </c>
      <c r="F275" t="s">
        <v>307</v>
      </c>
      <c r="G275" t="s">
        <v>33</v>
      </c>
      <c r="H275" t="s">
        <v>21</v>
      </c>
      <c r="I275" t="s">
        <v>1774</v>
      </c>
      <c r="J275" t="s">
        <v>23</v>
      </c>
      <c r="K275" t="s">
        <v>24</v>
      </c>
      <c r="L275" t="s">
        <v>98</v>
      </c>
      <c r="M275" t="s">
        <v>1775</v>
      </c>
      <c r="N275">
        <v>2156</v>
      </c>
    </row>
    <row r="276" spans="1:14" x14ac:dyDescent="0.25">
      <c r="A276" t="s">
        <v>1776</v>
      </c>
      <c r="B276" t="s">
        <v>1777</v>
      </c>
      <c r="C276" t="s">
        <v>745</v>
      </c>
      <c r="D276" t="s">
        <v>1778</v>
      </c>
      <c r="E276" t="s">
        <v>1245</v>
      </c>
      <c r="F276" t="s">
        <v>342</v>
      </c>
      <c r="G276" t="s">
        <v>20</v>
      </c>
      <c r="H276" t="s">
        <v>21</v>
      </c>
      <c r="I276" t="s">
        <v>1779</v>
      </c>
      <c r="J276" t="s">
        <v>23</v>
      </c>
      <c r="K276" t="s">
        <v>136</v>
      </c>
      <c r="L276" t="s">
        <v>59</v>
      </c>
      <c r="M276" t="s">
        <v>1780</v>
      </c>
      <c r="N276">
        <v>931</v>
      </c>
    </row>
    <row r="277" spans="1:14" x14ac:dyDescent="0.25">
      <c r="A277" t="s">
        <v>1781</v>
      </c>
      <c r="B277" t="s">
        <v>1782</v>
      </c>
      <c r="C277" t="s">
        <v>1345</v>
      </c>
      <c r="D277" t="s">
        <v>1783</v>
      </c>
      <c r="E277" t="s">
        <v>1401</v>
      </c>
      <c r="F277" t="s">
        <v>970</v>
      </c>
      <c r="G277" t="s">
        <v>20</v>
      </c>
      <c r="H277" t="s">
        <v>21</v>
      </c>
      <c r="I277" t="s">
        <v>1784</v>
      </c>
      <c r="J277" t="s">
        <v>23</v>
      </c>
      <c r="K277" t="s">
        <v>24</v>
      </c>
      <c r="L277" t="s">
        <v>98</v>
      </c>
      <c r="M277" t="s">
        <v>1785</v>
      </c>
      <c r="N277">
        <v>4506</v>
      </c>
    </row>
    <row r="278" spans="1:14" x14ac:dyDescent="0.25">
      <c r="A278" t="s">
        <v>1786</v>
      </c>
      <c r="B278" t="s">
        <v>750</v>
      </c>
      <c r="C278" t="s">
        <v>1564</v>
      </c>
      <c r="D278" t="s">
        <v>1787</v>
      </c>
      <c r="E278" t="s">
        <v>1156</v>
      </c>
      <c r="F278" t="s">
        <v>307</v>
      </c>
      <c r="G278" t="s">
        <v>20</v>
      </c>
      <c r="H278" t="s">
        <v>105</v>
      </c>
      <c r="I278" t="s">
        <v>1788</v>
      </c>
      <c r="J278" t="s">
        <v>23</v>
      </c>
      <c r="K278" t="s">
        <v>136</v>
      </c>
      <c r="L278" t="s">
        <v>59</v>
      </c>
      <c r="M278" t="s">
        <v>1789</v>
      </c>
      <c r="N278">
        <v>5218</v>
      </c>
    </row>
    <row r="279" spans="1:14" x14ac:dyDescent="0.25">
      <c r="A279" t="s">
        <v>1790</v>
      </c>
      <c r="B279" t="s">
        <v>1514</v>
      </c>
      <c r="C279" t="s">
        <v>110</v>
      </c>
      <c r="D279" t="s">
        <v>1791</v>
      </c>
      <c r="E279" t="s">
        <v>661</v>
      </c>
      <c r="F279" t="s">
        <v>19</v>
      </c>
      <c r="G279" t="s">
        <v>20</v>
      </c>
      <c r="H279" t="s">
        <v>21</v>
      </c>
      <c r="I279" t="s">
        <v>1792</v>
      </c>
      <c r="J279" t="s">
        <v>23</v>
      </c>
      <c r="K279" t="s">
        <v>136</v>
      </c>
      <c r="L279" t="s">
        <v>59</v>
      </c>
      <c r="M279" t="s">
        <v>1793</v>
      </c>
      <c r="N279">
        <v>3398</v>
      </c>
    </row>
    <row r="280" spans="1:14" x14ac:dyDescent="0.25">
      <c r="A280" t="s">
        <v>1794</v>
      </c>
      <c r="B280" t="s">
        <v>1795</v>
      </c>
      <c r="C280" t="s">
        <v>110</v>
      </c>
      <c r="D280" t="s">
        <v>1796</v>
      </c>
      <c r="E280" t="s">
        <v>1797</v>
      </c>
      <c r="F280" t="s">
        <v>701</v>
      </c>
      <c r="G280" t="s">
        <v>20</v>
      </c>
      <c r="H280" t="s">
        <v>105</v>
      </c>
      <c r="I280" t="s">
        <v>1798</v>
      </c>
      <c r="J280" t="s">
        <v>23</v>
      </c>
      <c r="K280" t="s">
        <v>24</v>
      </c>
      <c r="L280" t="s">
        <v>59</v>
      </c>
      <c r="M280" t="s">
        <v>1799</v>
      </c>
      <c r="N280">
        <v>2601</v>
      </c>
    </row>
    <row r="281" spans="1:14" x14ac:dyDescent="0.25">
      <c r="A281" t="s">
        <v>1800</v>
      </c>
      <c r="B281" t="s">
        <v>1801</v>
      </c>
      <c r="C281" t="s">
        <v>124</v>
      </c>
      <c r="D281" t="s">
        <v>1802</v>
      </c>
      <c r="E281" t="s">
        <v>1608</v>
      </c>
      <c r="F281" t="s">
        <v>180</v>
      </c>
      <c r="G281" t="s">
        <v>20</v>
      </c>
      <c r="H281" t="s">
        <v>21</v>
      </c>
      <c r="I281" t="s">
        <v>1803</v>
      </c>
      <c r="J281" t="s">
        <v>23</v>
      </c>
      <c r="K281" t="s">
        <v>24</v>
      </c>
      <c r="L281" t="s">
        <v>59</v>
      </c>
      <c r="M281" t="s">
        <v>1804</v>
      </c>
      <c r="N281">
        <v>5329</v>
      </c>
    </row>
    <row r="282" spans="1:14" x14ac:dyDescent="0.25">
      <c r="A282" t="s">
        <v>1805</v>
      </c>
      <c r="B282" t="s">
        <v>1806</v>
      </c>
      <c r="C282" t="s">
        <v>55</v>
      </c>
      <c r="D282" t="s">
        <v>1807</v>
      </c>
      <c r="E282" t="s">
        <v>1808</v>
      </c>
      <c r="F282" t="s">
        <v>134</v>
      </c>
      <c r="G282" t="s">
        <v>20</v>
      </c>
      <c r="H282" t="s">
        <v>21</v>
      </c>
      <c r="I282" t="s">
        <v>1809</v>
      </c>
      <c r="J282" t="s">
        <v>23</v>
      </c>
      <c r="K282" t="s">
        <v>136</v>
      </c>
      <c r="L282" t="s">
        <v>59</v>
      </c>
      <c r="M282" t="s">
        <v>1810</v>
      </c>
      <c r="N282">
        <v>4942</v>
      </c>
    </row>
    <row r="283" spans="1:14" x14ac:dyDescent="0.25">
      <c r="A283" t="s">
        <v>1811</v>
      </c>
      <c r="B283" t="s">
        <v>1812</v>
      </c>
      <c r="C283" t="s">
        <v>745</v>
      </c>
      <c r="D283" t="s">
        <v>1813</v>
      </c>
      <c r="E283" t="s">
        <v>1814</v>
      </c>
      <c r="F283" t="s">
        <v>1815</v>
      </c>
      <c r="G283" t="s">
        <v>20</v>
      </c>
      <c r="H283" t="s">
        <v>21</v>
      </c>
      <c r="I283" t="s">
        <v>1816</v>
      </c>
      <c r="J283" t="s">
        <v>23</v>
      </c>
      <c r="K283" t="s">
        <v>24</v>
      </c>
      <c r="L283" t="s">
        <v>59</v>
      </c>
      <c r="M283" t="s">
        <v>1817</v>
      </c>
      <c r="N283">
        <v>122</v>
      </c>
    </row>
    <row r="284" spans="1:14" x14ac:dyDescent="0.25">
      <c r="A284" t="s">
        <v>1818</v>
      </c>
      <c r="B284" t="s">
        <v>1819</v>
      </c>
      <c r="C284" t="s">
        <v>55</v>
      </c>
      <c r="D284" t="s">
        <v>1820</v>
      </c>
      <c r="E284" t="s">
        <v>450</v>
      </c>
      <c r="F284" t="s">
        <v>731</v>
      </c>
      <c r="G284" t="s">
        <v>20</v>
      </c>
      <c r="H284" t="s">
        <v>21</v>
      </c>
      <c r="I284" t="s">
        <v>1821</v>
      </c>
      <c r="J284" t="s">
        <v>23</v>
      </c>
      <c r="K284" t="s">
        <v>182</v>
      </c>
      <c r="L284" t="s">
        <v>69</v>
      </c>
      <c r="M284" t="s">
        <v>1822</v>
      </c>
      <c r="N284">
        <v>3762</v>
      </c>
    </row>
    <row r="285" spans="1:14" x14ac:dyDescent="0.25">
      <c r="A285" t="s">
        <v>1823</v>
      </c>
      <c r="B285" t="s">
        <v>1824</v>
      </c>
      <c r="C285" t="s">
        <v>1426</v>
      </c>
      <c r="D285" t="s">
        <v>1825</v>
      </c>
      <c r="E285" t="s">
        <v>1826</v>
      </c>
      <c r="F285" t="s">
        <v>164</v>
      </c>
      <c r="G285" t="s">
        <v>33</v>
      </c>
      <c r="H285" t="s">
        <v>105</v>
      </c>
      <c r="I285" t="s">
        <v>1827</v>
      </c>
      <c r="J285" t="s">
        <v>23</v>
      </c>
      <c r="K285" t="s">
        <v>24</v>
      </c>
      <c r="L285" t="s">
        <v>69</v>
      </c>
      <c r="M285" t="s">
        <v>1828</v>
      </c>
      <c r="N285">
        <v>5390</v>
      </c>
    </row>
    <row r="286" spans="1:14" x14ac:dyDescent="0.25">
      <c r="A286" t="s">
        <v>1829</v>
      </c>
      <c r="B286" t="s">
        <v>1830</v>
      </c>
      <c r="C286" t="s">
        <v>1092</v>
      </c>
      <c r="D286" t="s">
        <v>1831</v>
      </c>
      <c r="E286" t="s">
        <v>1380</v>
      </c>
      <c r="F286" t="s">
        <v>426</v>
      </c>
      <c r="G286" t="s">
        <v>20</v>
      </c>
      <c r="H286" t="s">
        <v>21</v>
      </c>
      <c r="I286" t="s">
        <v>1832</v>
      </c>
      <c r="J286" t="s">
        <v>23</v>
      </c>
      <c r="K286" t="s">
        <v>24</v>
      </c>
      <c r="L286" t="s">
        <v>83</v>
      </c>
      <c r="M286" t="s">
        <v>1833</v>
      </c>
      <c r="N286">
        <v>2468</v>
      </c>
    </row>
    <row r="287" spans="1:14" x14ac:dyDescent="0.25">
      <c r="A287" t="s">
        <v>1834</v>
      </c>
      <c r="B287" t="s">
        <v>1835</v>
      </c>
      <c r="C287" t="s">
        <v>1836</v>
      </c>
      <c r="D287" t="s">
        <v>1837</v>
      </c>
      <c r="E287" t="s">
        <v>925</v>
      </c>
      <c r="F287" t="s">
        <v>307</v>
      </c>
      <c r="G287" t="s">
        <v>20</v>
      </c>
      <c r="H287" t="s">
        <v>21</v>
      </c>
      <c r="I287" t="s">
        <v>1838</v>
      </c>
      <c r="J287" t="s">
        <v>23</v>
      </c>
      <c r="K287" t="s">
        <v>24</v>
      </c>
      <c r="L287" t="s">
        <v>69</v>
      </c>
      <c r="M287" t="s">
        <v>1839</v>
      </c>
      <c r="N287">
        <v>3329</v>
      </c>
    </row>
    <row r="288" spans="1:14" x14ac:dyDescent="0.25">
      <c r="A288" t="s">
        <v>1840</v>
      </c>
      <c r="B288" t="s">
        <v>1841</v>
      </c>
      <c r="C288" t="s">
        <v>745</v>
      </c>
      <c r="D288" t="s">
        <v>1842</v>
      </c>
      <c r="E288" t="s">
        <v>1843</v>
      </c>
      <c r="F288" t="s">
        <v>180</v>
      </c>
      <c r="G288" t="s">
        <v>20</v>
      </c>
      <c r="H288" t="s">
        <v>21</v>
      </c>
      <c r="I288" t="s">
        <v>1844</v>
      </c>
      <c r="J288" t="s">
        <v>23</v>
      </c>
      <c r="K288" t="s">
        <v>24</v>
      </c>
      <c r="L288" t="s">
        <v>25</v>
      </c>
      <c r="M288" t="s">
        <v>1845</v>
      </c>
      <c r="N288">
        <v>4464</v>
      </c>
    </row>
    <row r="289" spans="1:14" x14ac:dyDescent="0.25">
      <c r="A289" t="s">
        <v>1846</v>
      </c>
      <c r="B289" t="s">
        <v>1847</v>
      </c>
      <c r="C289" t="s">
        <v>237</v>
      </c>
      <c r="D289" t="s">
        <v>1848</v>
      </c>
      <c r="E289" t="s">
        <v>693</v>
      </c>
      <c r="F289" t="s">
        <v>731</v>
      </c>
      <c r="G289" t="s">
        <v>20</v>
      </c>
      <c r="H289" t="s">
        <v>21</v>
      </c>
      <c r="I289" t="s">
        <v>1849</v>
      </c>
      <c r="J289" t="s">
        <v>23</v>
      </c>
      <c r="K289" t="s">
        <v>35</v>
      </c>
      <c r="L289" t="s">
        <v>25</v>
      </c>
      <c r="M289" t="s">
        <v>1850</v>
      </c>
      <c r="N289">
        <v>3389</v>
      </c>
    </row>
    <row r="290" spans="1:14" x14ac:dyDescent="0.25">
      <c r="A290" t="s">
        <v>1851</v>
      </c>
      <c r="B290" t="s">
        <v>1852</v>
      </c>
      <c r="C290" t="s">
        <v>834</v>
      </c>
      <c r="D290" t="s">
        <v>1853</v>
      </c>
      <c r="E290" t="s">
        <v>1854</v>
      </c>
      <c r="F290" t="s">
        <v>66</v>
      </c>
      <c r="G290" t="s">
        <v>33</v>
      </c>
      <c r="H290" t="s">
        <v>105</v>
      </c>
      <c r="I290" t="s">
        <v>1855</v>
      </c>
      <c r="J290" t="s">
        <v>23</v>
      </c>
      <c r="K290" t="s">
        <v>35</v>
      </c>
      <c r="L290" t="s">
        <v>25</v>
      </c>
      <c r="M290" t="s">
        <v>1856</v>
      </c>
      <c r="N290">
        <v>2180</v>
      </c>
    </row>
    <row r="291" spans="1:14" x14ac:dyDescent="0.25">
      <c r="A291" t="s">
        <v>1857</v>
      </c>
      <c r="B291" t="s">
        <v>922</v>
      </c>
      <c r="C291" t="s">
        <v>1426</v>
      </c>
      <c r="D291" t="s">
        <v>1858</v>
      </c>
      <c r="E291" t="s">
        <v>1859</v>
      </c>
      <c r="F291" t="s">
        <v>32</v>
      </c>
      <c r="G291" t="s">
        <v>33</v>
      </c>
      <c r="H291" t="s">
        <v>21</v>
      </c>
      <c r="I291" t="s">
        <v>1860</v>
      </c>
      <c r="J291" t="s">
        <v>23</v>
      </c>
      <c r="K291" t="s">
        <v>24</v>
      </c>
      <c r="L291" t="s">
        <v>25</v>
      </c>
      <c r="M291" t="s">
        <v>1861</v>
      </c>
      <c r="N291">
        <v>3766</v>
      </c>
    </row>
    <row r="292" spans="1:14" x14ac:dyDescent="0.25">
      <c r="A292" t="s">
        <v>1862</v>
      </c>
      <c r="B292" t="s">
        <v>1317</v>
      </c>
      <c r="C292" t="s">
        <v>1863</v>
      </c>
      <c r="D292" t="s">
        <v>1864</v>
      </c>
      <c r="E292" t="s">
        <v>1865</v>
      </c>
      <c r="F292" t="s">
        <v>357</v>
      </c>
      <c r="G292" t="s">
        <v>33</v>
      </c>
      <c r="H292" t="s">
        <v>21</v>
      </c>
      <c r="I292" t="s">
        <v>1866</v>
      </c>
      <c r="J292" t="s">
        <v>23</v>
      </c>
      <c r="K292" t="s">
        <v>24</v>
      </c>
      <c r="L292" t="s">
        <v>267</v>
      </c>
      <c r="M292" t="s">
        <v>1867</v>
      </c>
      <c r="N292">
        <v>2261</v>
      </c>
    </row>
    <row r="293" spans="1:14" x14ac:dyDescent="0.25">
      <c r="A293" t="s">
        <v>1868</v>
      </c>
      <c r="B293" t="s">
        <v>1869</v>
      </c>
      <c r="C293" t="s">
        <v>1564</v>
      </c>
      <c r="D293" t="s">
        <v>1870</v>
      </c>
      <c r="E293" t="s">
        <v>1871</v>
      </c>
      <c r="F293" t="s">
        <v>113</v>
      </c>
      <c r="G293" t="s">
        <v>20</v>
      </c>
      <c r="H293" t="s">
        <v>105</v>
      </c>
      <c r="I293" t="s">
        <v>1872</v>
      </c>
      <c r="J293" t="s">
        <v>23</v>
      </c>
      <c r="K293" t="s">
        <v>24</v>
      </c>
      <c r="L293" t="s">
        <v>267</v>
      </c>
      <c r="M293" t="s">
        <v>1873</v>
      </c>
      <c r="N293">
        <v>6573</v>
      </c>
    </row>
    <row r="294" spans="1:14" x14ac:dyDescent="0.25">
      <c r="A294" t="s">
        <v>1874</v>
      </c>
      <c r="B294" t="s">
        <v>1667</v>
      </c>
      <c r="C294" t="s">
        <v>222</v>
      </c>
      <c r="D294" t="s">
        <v>1875</v>
      </c>
      <c r="E294" t="s">
        <v>1163</v>
      </c>
      <c r="F294" t="s">
        <v>716</v>
      </c>
      <c r="G294" t="s">
        <v>20</v>
      </c>
      <c r="H294" t="s">
        <v>21</v>
      </c>
      <c r="I294" t="s">
        <v>1876</v>
      </c>
      <c r="J294" t="s">
        <v>23</v>
      </c>
      <c r="K294" t="s">
        <v>24</v>
      </c>
      <c r="L294" t="s">
        <v>1877</v>
      </c>
      <c r="M294" t="s">
        <v>1878</v>
      </c>
      <c r="N294">
        <v>3207</v>
      </c>
    </row>
    <row r="295" spans="1:14" x14ac:dyDescent="0.25">
      <c r="A295" t="s">
        <v>1879</v>
      </c>
      <c r="B295" t="s">
        <v>1880</v>
      </c>
      <c r="C295" t="s">
        <v>63</v>
      </c>
      <c r="D295" t="s">
        <v>1881</v>
      </c>
      <c r="E295" t="s">
        <v>507</v>
      </c>
      <c r="F295" t="s">
        <v>350</v>
      </c>
      <c r="G295" t="s">
        <v>20</v>
      </c>
      <c r="H295" t="s">
        <v>21</v>
      </c>
      <c r="I295" t="s">
        <v>1882</v>
      </c>
      <c r="J295" t="s">
        <v>23</v>
      </c>
      <c r="K295" t="s">
        <v>258</v>
      </c>
      <c r="L295" t="s">
        <v>259</v>
      </c>
      <c r="M295" t="s">
        <v>1883</v>
      </c>
      <c r="N295">
        <v>1724</v>
      </c>
    </row>
    <row r="296" spans="1:14" x14ac:dyDescent="0.25">
      <c r="A296" t="s">
        <v>1884</v>
      </c>
      <c r="B296" t="s">
        <v>1885</v>
      </c>
      <c r="C296" t="s">
        <v>1886</v>
      </c>
      <c r="D296" t="s">
        <v>1887</v>
      </c>
      <c r="E296" t="s">
        <v>1888</v>
      </c>
      <c r="F296" t="s">
        <v>350</v>
      </c>
      <c r="G296" t="s">
        <v>20</v>
      </c>
      <c r="H296" t="s">
        <v>21</v>
      </c>
      <c r="I296" t="s">
        <v>1889</v>
      </c>
      <c r="J296" t="s">
        <v>23</v>
      </c>
      <c r="K296" t="s">
        <v>258</v>
      </c>
      <c r="L296" t="s">
        <v>259</v>
      </c>
      <c r="M296" t="s">
        <v>1890</v>
      </c>
      <c r="N296">
        <v>439</v>
      </c>
    </row>
    <row r="297" spans="1:14" x14ac:dyDescent="0.25">
      <c r="A297" t="s">
        <v>1891</v>
      </c>
      <c r="B297" t="s">
        <v>1892</v>
      </c>
      <c r="C297" t="s">
        <v>1419</v>
      </c>
      <c r="D297" t="s">
        <v>1893</v>
      </c>
      <c r="E297" t="s">
        <v>81</v>
      </c>
      <c r="F297" t="s">
        <v>209</v>
      </c>
      <c r="G297" t="s">
        <v>20</v>
      </c>
      <c r="H297" t="s">
        <v>21</v>
      </c>
      <c r="I297" t="s">
        <v>1894</v>
      </c>
      <c r="J297" t="s">
        <v>23</v>
      </c>
      <c r="K297" t="s">
        <v>258</v>
      </c>
      <c r="L297" t="s">
        <v>259</v>
      </c>
      <c r="M297" t="s">
        <v>1895</v>
      </c>
      <c r="N297">
        <v>944</v>
      </c>
    </row>
    <row r="298" spans="1:14" x14ac:dyDescent="0.25">
      <c r="A298" t="s">
        <v>1896</v>
      </c>
      <c r="B298" t="s">
        <v>1897</v>
      </c>
      <c r="C298" t="s">
        <v>263</v>
      </c>
      <c r="D298" t="s">
        <v>1898</v>
      </c>
      <c r="E298" t="s">
        <v>299</v>
      </c>
      <c r="F298" t="s">
        <v>32</v>
      </c>
      <c r="G298" t="s">
        <v>20</v>
      </c>
      <c r="H298" t="s">
        <v>21</v>
      </c>
      <c r="I298" t="s">
        <v>1899</v>
      </c>
      <c r="J298" t="s">
        <v>23</v>
      </c>
      <c r="K298" t="s">
        <v>258</v>
      </c>
      <c r="L298" t="s">
        <v>259</v>
      </c>
      <c r="M298" t="s">
        <v>1900</v>
      </c>
      <c r="N298">
        <v>5643</v>
      </c>
    </row>
    <row r="299" spans="1:14" x14ac:dyDescent="0.25">
      <c r="A299" t="s">
        <v>1901</v>
      </c>
      <c r="B299" t="s">
        <v>1902</v>
      </c>
      <c r="C299" t="s">
        <v>304</v>
      </c>
      <c r="D299" t="s">
        <v>1903</v>
      </c>
      <c r="E299" t="s">
        <v>1145</v>
      </c>
      <c r="F299" t="s">
        <v>66</v>
      </c>
      <c r="G299" t="s">
        <v>20</v>
      </c>
      <c r="H299" t="s">
        <v>21</v>
      </c>
      <c r="I299" t="s">
        <v>1904</v>
      </c>
      <c r="J299" t="s">
        <v>23</v>
      </c>
      <c r="K299" t="s">
        <v>663</v>
      </c>
      <c r="L299" t="s">
        <v>259</v>
      </c>
      <c r="M299" t="s">
        <v>1905</v>
      </c>
      <c r="N299">
        <v>5930</v>
      </c>
    </row>
    <row r="300" spans="1:14" x14ac:dyDescent="0.25">
      <c r="A300" t="s">
        <v>1906</v>
      </c>
      <c r="B300" t="s">
        <v>1907</v>
      </c>
      <c r="C300" t="s">
        <v>1836</v>
      </c>
      <c r="D300" t="s">
        <v>1908</v>
      </c>
      <c r="E300" t="s">
        <v>1909</v>
      </c>
      <c r="F300" t="s">
        <v>32</v>
      </c>
      <c r="G300" t="s">
        <v>20</v>
      </c>
      <c r="H300" t="s">
        <v>21</v>
      </c>
      <c r="I300" t="s">
        <v>1910</v>
      </c>
      <c r="J300" t="s">
        <v>23</v>
      </c>
      <c r="K300" t="s">
        <v>24</v>
      </c>
      <c r="L300" t="s">
        <v>259</v>
      </c>
      <c r="M300" t="s">
        <v>1911</v>
      </c>
      <c r="N300">
        <v>6051</v>
      </c>
    </row>
    <row r="301" spans="1:14" x14ac:dyDescent="0.25">
      <c r="A301" t="s">
        <v>1912</v>
      </c>
      <c r="B301" t="s">
        <v>1913</v>
      </c>
      <c r="C301" t="s">
        <v>691</v>
      </c>
      <c r="D301" t="s">
        <v>1914</v>
      </c>
      <c r="E301" t="s">
        <v>1915</v>
      </c>
      <c r="F301" t="s">
        <v>382</v>
      </c>
      <c r="G301" t="s">
        <v>20</v>
      </c>
      <c r="H301" t="s">
        <v>105</v>
      </c>
      <c r="I301" t="s">
        <v>1916</v>
      </c>
      <c r="J301" t="s">
        <v>23</v>
      </c>
      <c r="K301" t="s">
        <v>258</v>
      </c>
      <c r="L301" t="s">
        <v>259</v>
      </c>
      <c r="M301" t="s">
        <v>1917</v>
      </c>
      <c r="N301">
        <v>828</v>
      </c>
    </row>
    <row r="302" spans="1:14" x14ac:dyDescent="0.25">
      <c r="A302" t="s">
        <v>1918</v>
      </c>
      <c r="B302" t="s">
        <v>1919</v>
      </c>
      <c r="C302" t="s">
        <v>505</v>
      </c>
      <c r="D302" t="s">
        <v>1920</v>
      </c>
      <c r="E302" t="s">
        <v>1587</v>
      </c>
      <c r="F302" t="s">
        <v>350</v>
      </c>
      <c r="G302" t="s">
        <v>20</v>
      </c>
      <c r="H302" t="s">
        <v>21</v>
      </c>
      <c r="I302" t="s">
        <v>1921</v>
      </c>
      <c r="J302" t="s">
        <v>23</v>
      </c>
      <c r="K302" t="s">
        <v>258</v>
      </c>
      <c r="L302" t="s">
        <v>259</v>
      </c>
      <c r="M302" t="s">
        <v>1922</v>
      </c>
      <c r="N302">
        <v>3192</v>
      </c>
    </row>
    <row r="303" spans="1:14" x14ac:dyDescent="0.25">
      <c r="A303" t="s">
        <v>1923</v>
      </c>
      <c r="B303" t="s">
        <v>1924</v>
      </c>
      <c r="C303" t="s">
        <v>1086</v>
      </c>
      <c r="D303" t="s">
        <v>1925</v>
      </c>
      <c r="E303" t="s">
        <v>1926</v>
      </c>
      <c r="F303" t="s">
        <v>557</v>
      </c>
      <c r="G303" t="s">
        <v>20</v>
      </c>
      <c r="H303" t="s">
        <v>21</v>
      </c>
      <c r="I303" t="s">
        <v>1927</v>
      </c>
      <c r="J303" t="s">
        <v>23</v>
      </c>
      <c r="K303" t="s">
        <v>24</v>
      </c>
      <c r="L303" t="s">
        <v>259</v>
      </c>
      <c r="M303" t="s">
        <v>1928</v>
      </c>
      <c r="N303">
        <v>3770</v>
      </c>
    </row>
    <row r="304" spans="1:14" x14ac:dyDescent="0.25">
      <c r="A304" t="s">
        <v>1929</v>
      </c>
      <c r="B304" t="s">
        <v>1930</v>
      </c>
      <c r="C304" t="s">
        <v>1931</v>
      </c>
      <c r="D304" t="s">
        <v>1932</v>
      </c>
      <c r="E304" t="s">
        <v>1128</v>
      </c>
      <c r="F304" t="s">
        <v>113</v>
      </c>
      <c r="G304" t="s">
        <v>20</v>
      </c>
      <c r="H304" t="s">
        <v>21</v>
      </c>
      <c r="I304" t="s">
        <v>1933</v>
      </c>
      <c r="J304" t="s">
        <v>23</v>
      </c>
      <c r="K304" t="s">
        <v>24</v>
      </c>
      <c r="L304" t="s">
        <v>259</v>
      </c>
      <c r="M304" t="s">
        <v>1934</v>
      </c>
      <c r="N304">
        <v>3424</v>
      </c>
    </row>
    <row r="305" spans="1:14" x14ac:dyDescent="0.25">
      <c r="A305" t="s">
        <v>1935</v>
      </c>
      <c r="B305" t="s">
        <v>1585</v>
      </c>
      <c r="C305" t="s">
        <v>713</v>
      </c>
      <c r="D305" t="s">
        <v>1586</v>
      </c>
      <c r="E305" t="s">
        <v>1936</v>
      </c>
      <c r="F305" t="s">
        <v>209</v>
      </c>
      <c r="G305" t="s">
        <v>20</v>
      </c>
      <c r="H305" t="s">
        <v>21</v>
      </c>
      <c r="I305" t="s">
        <v>1937</v>
      </c>
      <c r="J305" t="s">
        <v>23</v>
      </c>
      <c r="K305" t="s">
        <v>258</v>
      </c>
      <c r="L305" t="s">
        <v>259</v>
      </c>
      <c r="M305" t="s">
        <v>1938</v>
      </c>
      <c r="N305">
        <v>3846</v>
      </c>
    </row>
    <row r="306" spans="1:14" x14ac:dyDescent="0.25">
      <c r="A306" t="s">
        <v>1939</v>
      </c>
      <c r="B306" t="s">
        <v>1940</v>
      </c>
      <c r="C306" t="s">
        <v>131</v>
      </c>
      <c r="D306" t="s">
        <v>1941</v>
      </c>
      <c r="E306" t="s">
        <v>1714</v>
      </c>
      <c r="F306" t="s">
        <v>390</v>
      </c>
      <c r="G306" t="s">
        <v>20</v>
      </c>
      <c r="H306" t="s">
        <v>21</v>
      </c>
      <c r="I306" t="s">
        <v>1942</v>
      </c>
      <c r="J306" t="s">
        <v>23</v>
      </c>
      <c r="K306" t="s">
        <v>24</v>
      </c>
      <c r="L306" t="s">
        <v>1877</v>
      </c>
      <c r="M306" t="s">
        <v>1943</v>
      </c>
      <c r="N306">
        <v>5199</v>
      </c>
    </row>
    <row r="307" spans="1:14" x14ac:dyDescent="0.25">
      <c r="A307" t="s">
        <v>1944</v>
      </c>
      <c r="B307" t="s">
        <v>1945</v>
      </c>
      <c r="C307" t="s">
        <v>1946</v>
      </c>
      <c r="D307" t="s">
        <v>1947</v>
      </c>
      <c r="E307" t="s">
        <v>1948</v>
      </c>
      <c r="F307" t="s">
        <v>307</v>
      </c>
      <c r="G307" t="s">
        <v>20</v>
      </c>
      <c r="H307" t="s">
        <v>105</v>
      </c>
      <c r="I307" t="s">
        <v>1949</v>
      </c>
      <c r="J307" t="s">
        <v>23</v>
      </c>
      <c r="K307" t="s">
        <v>258</v>
      </c>
      <c r="L307" t="s">
        <v>259</v>
      </c>
      <c r="M307" t="s">
        <v>1950</v>
      </c>
      <c r="N307">
        <v>3370</v>
      </c>
    </row>
    <row r="308" spans="1:14" x14ac:dyDescent="0.25">
      <c r="A308" t="s">
        <v>1951</v>
      </c>
      <c r="B308" t="s">
        <v>1952</v>
      </c>
      <c r="C308" t="s">
        <v>470</v>
      </c>
      <c r="D308" t="s">
        <v>1953</v>
      </c>
      <c r="E308" t="s">
        <v>1447</v>
      </c>
      <c r="F308" t="s">
        <v>113</v>
      </c>
      <c r="G308" t="s">
        <v>20</v>
      </c>
      <c r="H308" t="s">
        <v>105</v>
      </c>
      <c r="I308" t="s">
        <v>1954</v>
      </c>
      <c r="J308" t="s">
        <v>23</v>
      </c>
      <c r="K308" t="s">
        <v>24</v>
      </c>
      <c r="L308" t="s">
        <v>1877</v>
      </c>
      <c r="M308" t="s">
        <v>1955</v>
      </c>
      <c r="N308">
        <v>2363</v>
      </c>
    </row>
    <row r="309" spans="1:14" x14ac:dyDescent="0.25">
      <c r="A309" t="s">
        <v>1956</v>
      </c>
      <c r="B309" t="s">
        <v>1957</v>
      </c>
      <c r="C309" t="s">
        <v>117</v>
      </c>
      <c r="D309" t="s">
        <v>1958</v>
      </c>
      <c r="E309" t="s">
        <v>1959</v>
      </c>
      <c r="F309" t="s">
        <v>382</v>
      </c>
      <c r="G309" t="s">
        <v>20</v>
      </c>
      <c r="H309" t="s">
        <v>105</v>
      </c>
      <c r="I309" t="s">
        <v>1960</v>
      </c>
      <c r="J309" t="s">
        <v>23</v>
      </c>
      <c r="K309" t="s">
        <v>24</v>
      </c>
      <c r="L309" t="s">
        <v>1877</v>
      </c>
      <c r="M309" t="s">
        <v>1961</v>
      </c>
      <c r="N309">
        <v>7319</v>
      </c>
    </row>
    <row r="310" spans="1:14" x14ac:dyDescent="0.25">
      <c r="A310" t="s">
        <v>1962</v>
      </c>
      <c r="B310" t="s">
        <v>1963</v>
      </c>
      <c r="C310" t="s">
        <v>462</v>
      </c>
      <c r="D310" t="s">
        <v>1964</v>
      </c>
      <c r="E310" t="s">
        <v>1208</v>
      </c>
      <c r="F310" t="s">
        <v>862</v>
      </c>
      <c r="G310" t="s">
        <v>20</v>
      </c>
      <c r="H310" t="s">
        <v>21</v>
      </c>
      <c r="I310" t="s">
        <v>1965</v>
      </c>
      <c r="J310" t="s">
        <v>23</v>
      </c>
      <c r="K310" t="s">
        <v>258</v>
      </c>
      <c r="L310" t="s">
        <v>259</v>
      </c>
      <c r="M310" t="s">
        <v>1966</v>
      </c>
      <c r="N310">
        <v>1525</v>
      </c>
    </row>
    <row r="311" spans="1:14" x14ac:dyDescent="0.25">
      <c r="A311" t="s">
        <v>1967</v>
      </c>
      <c r="B311" t="s">
        <v>1968</v>
      </c>
      <c r="C311" t="s">
        <v>1092</v>
      </c>
      <c r="D311" t="s">
        <v>1969</v>
      </c>
      <c r="E311" t="s">
        <v>507</v>
      </c>
      <c r="F311" t="s">
        <v>862</v>
      </c>
      <c r="G311" t="s">
        <v>20</v>
      </c>
      <c r="H311" t="s">
        <v>21</v>
      </c>
      <c r="I311" t="s">
        <v>1970</v>
      </c>
      <c r="J311" t="s">
        <v>23</v>
      </c>
      <c r="K311" t="s">
        <v>258</v>
      </c>
      <c r="L311" t="s">
        <v>259</v>
      </c>
      <c r="M311" t="s">
        <v>1971</v>
      </c>
      <c r="N311">
        <v>197</v>
      </c>
    </row>
    <row r="312" spans="1:14" x14ac:dyDescent="0.25">
      <c r="A312" t="s">
        <v>1972</v>
      </c>
      <c r="B312" t="s">
        <v>1973</v>
      </c>
      <c r="C312" t="s">
        <v>131</v>
      </c>
      <c r="D312" t="s">
        <v>1974</v>
      </c>
      <c r="E312" t="s">
        <v>612</v>
      </c>
      <c r="F312" t="s">
        <v>628</v>
      </c>
      <c r="G312" t="s">
        <v>20</v>
      </c>
      <c r="H312" t="s">
        <v>105</v>
      </c>
      <c r="I312" t="s">
        <v>1975</v>
      </c>
      <c r="J312" t="s">
        <v>23</v>
      </c>
      <c r="K312" t="s">
        <v>24</v>
      </c>
      <c r="L312" t="s">
        <v>259</v>
      </c>
      <c r="M312" t="s">
        <v>1976</v>
      </c>
      <c r="N312">
        <v>2951</v>
      </c>
    </row>
    <row r="313" spans="1:14" x14ac:dyDescent="0.25">
      <c r="A313" t="s">
        <v>1977</v>
      </c>
      <c r="B313" t="s">
        <v>1149</v>
      </c>
      <c r="C313" t="s">
        <v>505</v>
      </c>
      <c r="D313" t="s">
        <v>1978</v>
      </c>
      <c r="E313" t="s">
        <v>1979</v>
      </c>
      <c r="F313" t="s">
        <v>32</v>
      </c>
      <c r="G313" t="s">
        <v>20</v>
      </c>
      <c r="H313" t="s">
        <v>21</v>
      </c>
      <c r="I313" t="s">
        <v>1980</v>
      </c>
      <c r="J313" t="s">
        <v>23</v>
      </c>
      <c r="K313" t="s">
        <v>24</v>
      </c>
      <c r="L313" t="s">
        <v>274</v>
      </c>
      <c r="M313" t="s">
        <v>1981</v>
      </c>
      <c r="N313">
        <v>1105</v>
      </c>
    </row>
    <row r="314" spans="1:14" x14ac:dyDescent="0.25">
      <c r="A314" t="s">
        <v>1982</v>
      </c>
      <c r="B314" t="s">
        <v>1983</v>
      </c>
      <c r="C314" t="s">
        <v>1011</v>
      </c>
      <c r="D314" t="s">
        <v>1984</v>
      </c>
      <c r="E314" t="s">
        <v>1061</v>
      </c>
      <c r="F314" t="s">
        <v>350</v>
      </c>
      <c r="G314" t="s">
        <v>20</v>
      </c>
      <c r="H314" t="s">
        <v>21</v>
      </c>
      <c r="I314" t="s">
        <v>1985</v>
      </c>
      <c r="J314" t="s">
        <v>23</v>
      </c>
      <c r="K314" t="s">
        <v>258</v>
      </c>
      <c r="L314" t="s">
        <v>259</v>
      </c>
      <c r="M314" t="s">
        <v>1986</v>
      </c>
      <c r="N314">
        <v>647</v>
      </c>
    </row>
    <row r="315" spans="1:14" x14ac:dyDescent="0.25">
      <c r="A315" t="s">
        <v>1987</v>
      </c>
      <c r="B315" t="s">
        <v>1988</v>
      </c>
      <c r="C315" t="s">
        <v>1989</v>
      </c>
      <c r="D315" t="s">
        <v>1990</v>
      </c>
      <c r="E315" t="s">
        <v>1991</v>
      </c>
      <c r="F315" t="s">
        <v>731</v>
      </c>
      <c r="G315" t="s">
        <v>33</v>
      </c>
      <c r="H315" t="s">
        <v>21</v>
      </c>
      <c r="I315" t="s">
        <v>1992</v>
      </c>
      <c r="J315" t="s">
        <v>23</v>
      </c>
      <c r="K315" t="s">
        <v>258</v>
      </c>
      <c r="L315" t="s">
        <v>259</v>
      </c>
      <c r="M315" t="s">
        <v>1993</v>
      </c>
      <c r="N315">
        <v>1153</v>
      </c>
    </row>
    <row r="316" spans="1:14" x14ac:dyDescent="0.25">
      <c r="A316" t="s">
        <v>1994</v>
      </c>
      <c r="B316" t="s">
        <v>1995</v>
      </c>
      <c r="C316" t="s">
        <v>1452</v>
      </c>
      <c r="D316" t="s">
        <v>1996</v>
      </c>
      <c r="E316" t="s">
        <v>824</v>
      </c>
      <c r="F316" t="s">
        <v>209</v>
      </c>
      <c r="G316" t="s">
        <v>20</v>
      </c>
      <c r="H316" t="s">
        <v>21</v>
      </c>
      <c r="I316" t="s">
        <v>1997</v>
      </c>
      <c r="J316" t="s">
        <v>23</v>
      </c>
      <c r="K316" t="s">
        <v>258</v>
      </c>
      <c r="L316" t="s">
        <v>259</v>
      </c>
      <c r="M316" t="s">
        <v>1998</v>
      </c>
      <c r="N316">
        <v>1840</v>
      </c>
    </row>
    <row r="317" spans="1:14" x14ac:dyDescent="0.25">
      <c r="A317" t="s">
        <v>1999</v>
      </c>
      <c r="B317" t="s">
        <v>2000</v>
      </c>
      <c r="C317" t="s">
        <v>47</v>
      </c>
      <c r="D317" t="s">
        <v>2001</v>
      </c>
      <c r="E317" t="s">
        <v>1283</v>
      </c>
      <c r="F317" t="s">
        <v>32</v>
      </c>
      <c r="G317" t="s">
        <v>20</v>
      </c>
      <c r="H317" t="s">
        <v>21</v>
      </c>
      <c r="I317" t="s">
        <v>2002</v>
      </c>
      <c r="J317" t="s">
        <v>23</v>
      </c>
      <c r="K317" t="s">
        <v>258</v>
      </c>
      <c r="L317" t="s">
        <v>259</v>
      </c>
      <c r="M317" t="s">
        <v>2003</v>
      </c>
      <c r="N317">
        <v>912</v>
      </c>
    </row>
    <row r="318" spans="1:14" x14ac:dyDescent="0.25">
      <c r="A318" t="s">
        <v>2004</v>
      </c>
      <c r="B318" t="s">
        <v>2005</v>
      </c>
      <c r="C318" t="s">
        <v>39</v>
      </c>
      <c r="D318" t="s">
        <v>2006</v>
      </c>
      <c r="E318" t="s">
        <v>1473</v>
      </c>
      <c r="F318" t="s">
        <v>217</v>
      </c>
      <c r="G318" t="s">
        <v>33</v>
      </c>
      <c r="H318" t="s">
        <v>21</v>
      </c>
      <c r="I318" t="s">
        <v>2007</v>
      </c>
      <c r="J318" t="s">
        <v>23</v>
      </c>
      <c r="K318" t="s">
        <v>258</v>
      </c>
      <c r="L318" t="s">
        <v>259</v>
      </c>
      <c r="M318" t="s">
        <v>2008</v>
      </c>
      <c r="N318">
        <v>6975</v>
      </c>
    </row>
    <row r="319" spans="1:14" x14ac:dyDescent="0.25">
      <c r="A319" t="s">
        <v>2009</v>
      </c>
      <c r="B319" t="s">
        <v>2010</v>
      </c>
      <c r="C319" t="s">
        <v>1104</v>
      </c>
      <c r="D319" t="s">
        <v>2011</v>
      </c>
      <c r="E319" t="s">
        <v>836</v>
      </c>
      <c r="F319" t="s">
        <v>157</v>
      </c>
      <c r="G319" t="s">
        <v>20</v>
      </c>
      <c r="H319" t="s">
        <v>21</v>
      </c>
      <c r="I319" t="s">
        <v>2012</v>
      </c>
      <c r="J319" t="s">
        <v>23</v>
      </c>
      <c r="K319" t="s">
        <v>663</v>
      </c>
      <c r="L319" t="s">
        <v>259</v>
      </c>
      <c r="M319" t="s">
        <v>2013</v>
      </c>
      <c r="N319">
        <v>1517</v>
      </c>
    </row>
    <row r="320" spans="1:14" x14ac:dyDescent="0.25">
      <c r="A320" t="s">
        <v>2014</v>
      </c>
      <c r="B320" t="s">
        <v>2015</v>
      </c>
      <c r="C320" t="s">
        <v>237</v>
      </c>
      <c r="D320" t="s">
        <v>2016</v>
      </c>
      <c r="E320" t="s">
        <v>255</v>
      </c>
      <c r="F320" t="s">
        <v>66</v>
      </c>
      <c r="G320" t="s">
        <v>20</v>
      </c>
      <c r="H320" t="s">
        <v>21</v>
      </c>
      <c r="I320" t="s">
        <v>2017</v>
      </c>
      <c r="J320" t="s">
        <v>23</v>
      </c>
      <c r="K320" t="s">
        <v>663</v>
      </c>
      <c r="L320" t="s">
        <v>259</v>
      </c>
      <c r="M320" t="s">
        <v>2018</v>
      </c>
      <c r="N320">
        <v>5102</v>
      </c>
    </row>
    <row r="321" spans="1:14" x14ac:dyDescent="0.25">
      <c r="A321" t="s">
        <v>2019</v>
      </c>
      <c r="B321" t="s">
        <v>2020</v>
      </c>
      <c r="C321" t="s">
        <v>312</v>
      </c>
      <c r="D321" t="s">
        <v>2021</v>
      </c>
      <c r="E321" t="s">
        <v>2022</v>
      </c>
      <c r="F321" t="s">
        <v>66</v>
      </c>
      <c r="G321" t="s">
        <v>20</v>
      </c>
      <c r="H321" t="s">
        <v>21</v>
      </c>
      <c r="I321" t="s">
        <v>2023</v>
      </c>
      <c r="J321" t="s">
        <v>23</v>
      </c>
      <c r="K321" t="s">
        <v>258</v>
      </c>
      <c r="L321" t="s">
        <v>259</v>
      </c>
      <c r="M321" t="s">
        <v>2024</v>
      </c>
      <c r="N321">
        <v>1208</v>
      </c>
    </row>
    <row r="322" spans="1:14" x14ac:dyDescent="0.25">
      <c r="A322" t="s">
        <v>2025</v>
      </c>
      <c r="B322" t="s">
        <v>2026</v>
      </c>
      <c r="C322" t="s">
        <v>1011</v>
      </c>
      <c r="D322" t="s">
        <v>2027</v>
      </c>
      <c r="E322" t="s">
        <v>2028</v>
      </c>
      <c r="F322" t="s">
        <v>66</v>
      </c>
      <c r="G322" t="s">
        <v>20</v>
      </c>
      <c r="H322" t="s">
        <v>21</v>
      </c>
      <c r="I322" t="s">
        <v>2029</v>
      </c>
      <c r="J322" t="s">
        <v>23</v>
      </c>
      <c r="K322" t="s">
        <v>258</v>
      </c>
      <c r="L322" t="s">
        <v>259</v>
      </c>
      <c r="M322" t="s">
        <v>2030</v>
      </c>
      <c r="N322">
        <v>3947</v>
      </c>
    </row>
    <row r="323" spans="1:14" x14ac:dyDescent="0.25">
      <c r="A323" t="s">
        <v>2031</v>
      </c>
      <c r="B323" t="s">
        <v>2032</v>
      </c>
      <c r="C323" t="s">
        <v>416</v>
      </c>
      <c r="D323" t="s">
        <v>2033</v>
      </c>
      <c r="E323" t="s">
        <v>591</v>
      </c>
      <c r="F323" t="s">
        <v>19</v>
      </c>
      <c r="G323" t="s">
        <v>20</v>
      </c>
      <c r="H323" t="s">
        <v>21</v>
      </c>
      <c r="I323" t="s">
        <v>2034</v>
      </c>
      <c r="J323" t="s">
        <v>23</v>
      </c>
      <c r="K323" t="s">
        <v>258</v>
      </c>
      <c r="L323" t="s">
        <v>259</v>
      </c>
      <c r="M323" t="s">
        <v>2035</v>
      </c>
      <c r="N323">
        <v>1901</v>
      </c>
    </row>
    <row r="324" spans="1:14" x14ac:dyDescent="0.25">
      <c r="A324" t="s">
        <v>2036</v>
      </c>
      <c r="B324" t="s">
        <v>2037</v>
      </c>
      <c r="C324" t="s">
        <v>562</v>
      </c>
      <c r="D324" t="s">
        <v>2038</v>
      </c>
      <c r="E324" t="s">
        <v>1581</v>
      </c>
      <c r="F324" t="s">
        <v>66</v>
      </c>
      <c r="G324" t="s">
        <v>20</v>
      </c>
      <c r="H324" t="s">
        <v>21</v>
      </c>
      <c r="I324" t="s">
        <v>2039</v>
      </c>
      <c r="J324" t="s">
        <v>23</v>
      </c>
      <c r="K324" t="s">
        <v>258</v>
      </c>
      <c r="L324" t="s">
        <v>259</v>
      </c>
      <c r="M324" t="s">
        <v>2040</v>
      </c>
      <c r="N324">
        <v>5636</v>
      </c>
    </row>
    <row r="325" spans="1:14" x14ac:dyDescent="0.25">
      <c r="A325" t="s">
        <v>2041</v>
      </c>
      <c r="B325" t="s">
        <v>2042</v>
      </c>
      <c r="C325" t="s">
        <v>491</v>
      </c>
      <c r="D325" t="s">
        <v>2043</v>
      </c>
      <c r="E325" t="s">
        <v>381</v>
      </c>
      <c r="F325" t="s">
        <v>66</v>
      </c>
      <c r="G325" t="s">
        <v>33</v>
      </c>
      <c r="H325" t="s">
        <v>21</v>
      </c>
      <c r="I325" t="s">
        <v>2044</v>
      </c>
      <c r="J325" t="s">
        <v>23</v>
      </c>
      <c r="K325" t="s">
        <v>663</v>
      </c>
      <c r="L325" t="s">
        <v>259</v>
      </c>
      <c r="M325" t="s">
        <v>2045</v>
      </c>
      <c r="N325">
        <v>5703</v>
      </c>
    </row>
    <row r="326" spans="1:14" x14ac:dyDescent="0.25">
      <c r="A326" t="s">
        <v>2046</v>
      </c>
      <c r="B326" t="s">
        <v>2047</v>
      </c>
      <c r="C326" t="s">
        <v>1989</v>
      </c>
      <c r="D326" t="s">
        <v>2048</v>
      </c>
      <c r="E326" t="s">
        <v>2049</v>
      </c>
      <c r="F326" t="s">
        <v>66</v>
      </c>
      <c r="G326" t="s">
        <v>33</v>
      </c>
      <c r="H326" t="s">
        <v>21</v>
      </c>
      <c r="I326" t="s">
        <v>2050</v>
      </c>
      <c r="J326" t="s">
        <v>23</v>
      </c>
      <c r="K326" t="s">
        <v>663</v>
      </c>
      <c r="L326" t="s">
        <v>259</v>
      </c>
      <c r="M326" t="s">
        <v>2051</v>
      </c>
      <c r="N326">
        <v>230</v>
      </c>
    </row>
    <row r="327" spans="1:14" x14ac:dyDescent="0.25">
      <c r="A327" t="s">
        <v>2052</v>
      </c>
      <c r="B327" t="s">
        <v>2053</v>
      </c>
      <c r="C327" t="s">
        <v>916</v>
      </c>
      <c r="D327" t="s">
        <v>2054</v>
      </c>
      <c r="E327" t="s">
        <v>208</v>
      </c>
      <c r="F327" t="s">
        <v>66</v>
      </c>
      <c r="G327" t="s">
        <v>33</v>
      </c>
      <c r="H327" t="s">
        <v>21</v>
      </c>
      <c r="I327" t="s">
        <v>2055</v>
      </c>
      <c r="J327" t="s">
        <v>23</v>
      </c>
      <c r="K327" t="s">
        <v>663</v>
      </c>
      <c r="L327" t="s">
        <v>259</v>
      </c>
      <c r="M327" t="s">
        <v>2056</v>
      </c>
      <c r="N327">
        <v>3809</v>
      </c>
    </row>
    <row r="328" spans="1:14" x14ac:dyDescent="0.25">
      <c r="A328" t="s">
        <v>2057</v>
      </c>
      <c r="B328" t="s">
        <v>2058</v>
      </c>
      <c r="C328" t="s">
        <v>2059</v>
      </c>
      <c r="D328" t="s">
        <v>2060</v>
      </c>
      <c r="E328" t="s">
        <v>1290</v>
      </c>
      <c r="F328" t="s">
        <v>66</v>
      </c>
      <c r="G328" t="s">
        <v>33</v>
      </c>
      <c r="H328" t="s">
        <v>105</v>
      </c>
      <c r="I328" t="s">
        <v>2061</v>
      </c>
      <c r="J328" t="s">
        <v>23</v>
      </c>
      <c r="K328" t="s">
        <v>24</v>
      </c>
      <c r="L328" t="s">
        <v>335</v>
      </c>
      <c r="M328" t="s">
        <v>2062</v>
      </c>
      <c r="N328">
        <v>6399</v>
      </c>
    </row>
    <row r="329" spans="1:14" x14ac:dyDescent="0.25">
      <c r="A329" t="s">
        <v>2063</v>
      </c>
      <c r="B329" t="s">
        <v>2064</v>
      </c>
      <c r="C329" t="s">
        <v>47</v>
      </c>
      <c r="D329" t="s">
        <v>2065</v>
      </c>
      <c r="E329" t="s">
        <v>715</v>
      </c>
      <c r="F329" t="s">
        <v>66</v>
      </c>
      <c r="G329" t="s">
        <v>20</v>
      </c>
      <c r="H329" t="s">
        <v>21</v>
      </c>
      <c r="I329" t="s">
        <v>2066</v>
      </c>
      <c r="J329" t="s">
        <v>23</v>
      </c>
      <c r="K329" t="s">
        <v>258</v>
      </c>
      <c r="L329" t="s">
        <v>259</v>
      </c>
      <c r="M329" t="s">
        <v>2067</v>
      </c>
      <c r="N329">
        <v>6286</v>
      </c>
    </row>
    <row r="330" spans="1:14" x14ac:dyDescent="0.25">
      <c r="A330" t="s">
        <v>2068</v>
      </c>
      <c r="B330" t="s">
        <v>2069</v>
      </c>
      <c r="C330" t="s">
        <v>1104</v>
      </c>
      <c r="D330" t="s">
        <v>2070</v>
      </c>
      <c r="E330" t="s">
        <v>1163</v>
      </c>
      <c r="F330" t="s">
        <v>217</v>
      </c>
      <c r="G330" t="s">
        <v>20</v>
      </c>
      <c r="H330" t="s">
        <v>21</v>
      </c>
      <c r="I330" t="s">
        <v>2071</v>
      </c>
      <c r="J330" t="s">
        <v>23</v>
      </c>
      <c r="K330" t="s">
        <v>258</v>
      </c>
      <c r="L330" t="s">
        <v>259</v>
      </c>
      <c r="M330" t="s">
        <v>2072</v>
      </c>
      <c r="N330">
        <v>6031</v>
      </c>
    </row>
    <row r="331" spans="1:14" x14ac:dyDescent="0.25">
      <c r="A331" t="s">
        <v>2073</v>
      </c>
      <c r="B331" t="s">
        <v>2074</v>
      </c>
      <c r="C331" t="s">
        <v>610</v>
      </c>
      <c r="D331" t="s">
        <v>2075</v>
      </c>
      <c r="E331" t="s">
        <v>2076</v>
      </c>
      <c r="F331" t="s">
        <v>66</v>
      </c>
      <c r="G331" t="s">
        <v>33</v>
      </c>
      <c r="H331" t="s">
        <v>21</v>
      </c>
      <c r="I331" t="s">
        <v>2077</v>
      </c>
      <c r="J331" t="s">
        <v>23</v>
      </c>
      <c r="K331" t="s">
        <v>24</v>
      </c>
      <c r="L331" t="s">
        <v>600</v>
      </c>
      <c r="M331" t="s">
        <v>2078</v>
      </c>
      <c r="N331">
        <v>1311</v>
      </c>
    </row>
    <row r="332" spans="1:14" x14ac:dyDescent="0.25">
      <c r="A332" t="s">
        <v>2079</v>
      </c>
      <c r="B332" t="s">
        <v>2080</v>
      </c>
      <c r="C332" t="s">
        <v>2081</v>
      </c>
      <c r="D332" t="s">
        <v>2082</v>
      </c>
      <c r="E332" t="s">
        <v>1524</v>
      </c>
      <c r="F332" t="s">
        <v>731</v>
      </c>
      <c r="G332" t="s">
        <v>33</v>
      </c>
      <c r="H332" t="s">
        <v>105</v>
      </c>
      <c r="I332" t="s">
        <v>2083</v>
      </c>
      <c r="J332" t="s">
        <v>23</v>
      </c>
      <c r="K332" t="s">
        <v>24</v>
      </c>
      <c r="L332" t="s">
        <v>614</v>
      </c>
      <c r="M332" t="s">
        <v>2084</v>
      </c>
      <c r="N332">
        <v>6370</v>
      </c>
    </row>
    <row r="333" spans="1:14" x14ac:dyDescent="0.25">
      <c r="A333" t="s">
        <v>2085</v>
      </c>
      <c r="B333" t="s">
        <v>2086</v>
      </c>
      <c r="C333" t="s">
        <v>339</v>
      </c>
      <c r="D333" t="s">
        <v>2087</v>
      </c>
      <c r="E333" t="s">
        <v>2088</v>
      </c>
      <c r="F333" t="s">
        <v>194</v>
      </c>
      <c r="G333" t="s">
        <v>20</v>
      </c>
      <c r="H333" t="s">
        <v>105</v>
      </c>
      <c r="I333" t="s">
        <v>2089</v>
      </c>
      <c r="J333" t="s">
        <v>23</v>
      </c>
      <c r="K333" t="s">
        <v>24</v>
      </c>
      <c r="L333" t="s">
        <v>516</v>
      </c>
      <c r="M333" t="s">
        <v>2090</v>
      </c>
      <c r="N333">
        <v>900</v>
      </c>
    </row>
    <row r="334" spans="1:14" x14ac:dyDescent="0.25">
      <c r="A334" t="s">
        <v>2091</v>
      </c>
      <c r="B334" t="s">
        <v>2092</v>
      </c>
      <c r="C334" t="s">
        <v>1452</v>
      </c>
      <c r="D334" t="s">
        <v>2093</v>
      </c>
      <c r="E334" t="s">
        <v>678</v>
      </c>
      <c r="F334" t="s">
        <v>810</v>
      </c>
      <c r="G334" t="s">
        <v>20</v>
      </c>
      <c r="H334" t="s">
        <v>105</v>
      </c>
      <c r="I334" t="s">
        <v>2094</v>
      </c>
      <c r="J334" t="s">
        <v>23</v>
      </c>
      <c r="K334" t="s">
        <v>24</v>
      </c>
      <c r="L334" t="s">
        <v>2095</v>
      </c>
      <c r="M334" t="s">
        <v>2096</v>
      </c>
      <c r="N334">
        <v>6508</v>
      </c>
    </row>
    <row r="335" spans="1:14" x14ac:dyDescent="0.25">
      <c r="A335" t="s">
        <v>2097</v>
      </c>
      <c r="B335" t="s">
        <v>2098</v>
      </c>
      <c r="C335" t="s">
        <v>423</v>
      </c>
      <c r="D335" t="s">
        <v>2099</v>
      </c>
      <c r="E335" t="s">
        <v>1871</v>
      </c>
      <c r="F335" t="s">
        <v>810</v>
      </c>
      <c r="G335" t="s">
        <v>20</v>
      </c>
      <c r="H335" t="s">
        <v>105</v>
      </c>
      <c r="I335" t="s">
        <v>2100</v>
      </c>
      <c r="J335" t="s">
        <v>23</v>
      </c>
      <c r="K335" t="s">
        <v>24</v>
      </c>
      <c r="L335" t="s">
        <v>233</v>
      </c>
      <c r="M335" t="s">
        <v>2101</v>
      </c>
      <c r="N335">
        <v>6493</v>
      </c>
    </row>
    <row r="336" spans="1:14" x14ac:dyDescent="0.25">
      <c r="A336" t="s">
        <v>2102</v>
      </c>
      <c r="B336" t="s">
        <v>783</v>
      </c>
      <c r="C336" t="s">
        <v>1426</v>
      </c>
      <c r="D336" t="s">
        <v>2103</v>
      </c>
      <c r="E336" t="s">
        <v>2104</v>
      </c>
      <c r="F336" t="s">
        <v>810</v>
      </c>
      <c r="G336" t="s">
        <v>33</v>
      </c>
      <c r="H336" t="s">
        <v>105</v>
      </c>
      <c r="I336" t="s">
        <v>2105</v>
      </c>
      <c r="J336" t="s">
        <v>23</v>
      </c>
      <c r="K336" t="s">
        <v>24</v>
      </c>
      <c r="L336" t="s">
        <v>552</v>
      </c>
      <c r="M336" t="s">
        <v>2106</v>
      </c>
      <c r="N336">
        <v>5795</v>
      </c>
    </row>
    <row r="337" spans="1:14" x14ac:dyDescent="0.25">
      <c r="A337" t="s">
        <v>2107</v>
      </c>
      <c r="B337" t="s">
        <v>2108</v>
      </c>
      <c r="C337" t="s">
        <v>505</v>
      </c>
      <c r="D337" t="s">
        <v>2109</v>
      </c>
      <c r="E337" t="s">
        <v>739</v>
      </c>
      <c r="F337" t="s">
        <v>66</v>
      </c>
      <c r="G337" t="s">
        <v>20</v>
      </c>
      <c r="H337" t="s">
        <v>21</v>
      </c>
      <c r="I337" t="s">
        <v>2110</v>
      </c>
      <c r="J337" t="s">
        <v>23</v>
      </c>
      <c r="K337" t="s">
        <v>249</v>
      </c>
      <c r="L337" t="s">
        <v>25</v>
      </c>
      <c r="M337" t="s">
        <v>2111</v>
      </c>
      <c r="N337">
        <v>498</v>
      </c>
    </row>
    <row r="338" spans="1:14" x14ac:dyDescent="0.25">
      <c r="A338" t="s">
        <v>2112</v>
      </c>
      <c r="B338" t="s">
        <v>2113</v>
      </c>
      <c r="C338" t="s">
        <v>431</v>
      </c>
      <c r="D338" t="s">
        <v>2114</v>
      </c>
      <c r="E338" t="s">
        <v>2115</v>
      </c>
      <c r="F338" t="s">
        <v>66</v>
      </c>
      <c r="G338" t="s">
        <v>20</v>
      </c>
      <c r="H338" t="s">
        <v>21</v>
      </c>
      <c r="I338" t="s">
        <v>2116</v>
      </c>
      <c r="J338" t="s">
        <v>23</v>
      </c>
      <c r="K338" t="s">
        <v>24</v>
      </c>
      <c r="L338" t="s">
        <v>474</v>
      </c>
      <c r="M338" t="s">
        <v>2117</v>
      </c>
      <c r="N338">
        <v>4939</v>
      </c>
    </row>
    <row r="339" spans="1:14" x14ac:dyDescent="0.25">
      <c r="A339" t="s">
        <v>2118</v>
      </c>
      <c r="B339" t="s">
        <v>2119</v>
      </c>
      <c r="C339" t="s">
        <v>237</v>
      </c>
      <c r="D339" t="s">
        <v>2120</v>
      </c>
      <c r="E339" t="s">
        <v>2121</v>
      </c>
      <c r="F339" t="s">
        <v>66</v>
      </c>
      <c r="G339" t="s">
        <v>20</v>
      </c>
      <c r="H339" t="s">
        <v>21</v>
      </c>
      <c r="I339" t="s">
        <v>2122</v>
      </c>
      <c r="J339" t="s">
        <v>23</v>
      </c>
      <c r="K339" t="s">
        <v>24</v>
      </c>
      <c r="L339" t="s">
        <v>474</v>
      </c>
      <c r="M339" t="s">
        <v>2123</v>
      </c>
      <c r="N339">
        <v>4786</v>
      </c>
    </row>
    <row r="340" spans="1:14" x14ac:dyDescent="0.25">
      <c r="A340" t="s">
        <v>2124</v>
      </c>
      <c r="B340" t="s">
        <v>2125</v>
      </c>
      <c r="C340" t="s">
        <v>110</v>
      </c>
      <c r="D340" t="s">
        <v>2126</v>
      </c>
      <c r="E340" t="s">
        <v>396</v>
      </c>
      <c r="F340" t="s">
        <v>66</v>
      </c>
      <c r="G340" t="s">
        <v>20</v>
      </c>
      <c r="H340" t="s">
        <v>105</v>
      </c>
      <c r="I340" t="s">
        <v>2127</v>
      </c>
      <c r="J340" t="s">
        <v>23</v>
      </c>
      <c r="K340" t="s">
        <v>24</v>
      </c>
      <c r="L340" t="s">
        <v>474</v>
      </c>
      <c r="M340" t="s">
        <v>2128</v>
      </c>
      <c r="N340">
        <v>2972</v>
      </c>
    </row>
    <row r="341" spans="1:14" x14ac:dyDescent="0.25">
      <c r="A341" t="s">
        <v>2129</v>
      </c>
      <c r="B341" t="s">
        <v>2130</v>
      </c>
      <c r="C341" t="s">
        <v>379</v>
      </c>
      <c r="D341" t="s">
        <v>2131</v>
      </c>
      <c r="E341" t="s">
        <v>1466</v>
      </c>
      <c r="F341" t="s">
        <v>66</v>
      </c>
      <c r="G341" t="s">
        <v>20</v>
      </c>
      <c r="H341" t="s">
        <v>21</v>
      </c>
      <c r="I341" t="s">
        <v>2132</v>
      </c>
      <c r="J341" t="s">
        <v>23</v>
      </c>
      <c r="K341" t="s">
        <v>24</v>
      </c>
      <c r="L341" t="s">
        <v>2133</v>
      </c>
      <c r="M341" t="s">
        <v>2134</v>
      </c>
      <c r="N341">
        <v>1070</v>
      </c>
    </row>
    <row r="342" spans="1:14" x14ac:dyDescent="0.25">
      <c r="A342" t="s">
        <v>2135</v>
      </c>
      <c r="B342" t="s">
        <v>2136</v>
      </c>
      <c r="C342" t="s">
        <v>2137</v>
      </c>
      <c r="D342" t="s">
        <v>2138</v>
      </c>
      <c r="E342" t="s">
        <v>246</v>
      </c>
      <c r="F342" t="s">
        <v>66</v>
      </c>
      <c r="G342" t="s">
        <v>33</v>
      </c>
      <c r="H342" t="s">
        <v>21</v>
      </c>
      <c r="I342" t="s">
        <v>2139</v>
      </c>
      <c r="J342" t="s">
        <v>23</v>
      </c>
      <c r="K342" t="s">
        <v>24</v>
      </c>
      <c r="L342" t="s">
        <v>2140</v>
      </c>
      <c r="M342" t="s">
        <v>2141</v>
      </c>
      <c r="N342">
        <v>87</v>
      </c>
    </row>
    <row r="343" spans="1:14" x14ac:dyDescent="0.25">
      <c r="A343" t="s">
        <v>2142</v>
      </c>
      <c r="B343" t="s">
        <v>2143</v>
      </c>
      <c r="C343" t="s">
        <v>263</v>
      </c>
      <c r="D343" t="s">
        <v>2144</v>
      </c>
      <c r="E343" t="s">
        <v>2145</v>
      </c>
      <c r="F343" t="s">
        <v>862</v>
      </c>
      <c r="G343" t="s">
        <v>20</v>
      </c>
      <c r="H343" t="s">
        <v>21</v>
      </c>
      <c r="I343" t="s">
        <v>2146</v>
      </c>
      <c r="J343" t="s">
        <v>1394</v>
      </c>
      <c r="K343" t="s">
        <v>1395</v>
      </c>
      <c r="L343" t="s">
        <v>69</v>
      </c>
      <c r="M343" t="s">
        <v>2147</v>
      </c>
      <c r="N343">
        <v>667</v>
      </c>
    </row>
    <row r="344" spans="1:14" x14ac:dyDescent="0.25">
      <c r="A344" t="s">
        <v>2148</v>
      </c>
      <c r="B344" t="s">
        <v>2149</v>
      </c>
      <c r="C344" t="s">
        <v>1593</v>
      </c>
      <c r="D344" t="s">
        <v>2150</v>
      </c>
      <c r="E344" t="s">
        <v>231</v>
      </c>
      <c r="F344" t="s">
        <v>180</v>
      </c>
      <c r="G344" t="s">
        <v>20</v>
      </c>
      <c r="H344" t="s">
        <v>21</v>
      </c>
      <c r="I344" t="s">
        <v>2151</v>
      </c>
      <c r="J344" t="s">
        <v>1394</v>
      </c>
      <c r="K344" t="s">
        <v>1395</v>
      </c>
      <c r="L344" t="s">
        <v>1475</v>
      </c>
      <c r="M344" t="s">
        <v>2152</v>
      </c>
      <c r="N344">
        <v>7008</v>
      </c>
    </row>
    <row r="345" spans="1:14" x14ac:dyDescent="0.25">
      <c r="A345" t="s">
        <v>2153</v>
      </c>
      <c r="B345" t="s">
        <v>2154</v>
      </c>
      <c r="C345" t="s">
        <v>1419</v>
      </c>
      <c r="D345" t="s">
        <v>2155</v>
      </c>
      <c r="E345" t="s">
        <v>1428</v>
      </c>
      <c r="F345" t="s">
        <v>592</v>
      </c>
      <c r="G345" t="s">
        <v>20</v>
      </c>
      <c r="H345" t="s">
        <v>21</v>
      </c>
      <c r="I345" t="s">
        <v>2156</v>
      </c>
      <c r="J345" t="s">
        <v>1394</v>
      </c>
      <c r="K345" t="s">
        <v>1395</v>
      </c>
      <c r="L345" t="s">
        <v>69</v>
      </c>
      <c r="M345" t="s">
        <v>2157</v>
      </c>
      <c r="N345">
        <v>5874</v>
      </c>
    </row>
    <row r="346" spans="1:14" x14ac:dyDescent="0.25">
      <c r="A346" t="s">
        <v>2158</v>
      </c>
      <c r="B346" t="s">
        <v>2159</v>
      </c>
      <c r="C346" t="s">
        <v>2160</v>
      </c>
      <c r="D346" t="s">
        <v>2161</v>
      </c>
      <c r="E346" t="s">
        <v>74</v>
      </c>
      <c r="F346" t="s">
        <v>382</v>
      </c>
      <c r="G346" t="s">
        <v>20</v>
      </c>
      <c r="H346" t="s">
        <v>21</v>
      </c>
      <c r="I346" t="s">
        <v>2162</v>
      </c>
      <c r="J346" t="s">
        <v>1394</v>
      </c>
      <c r="K346" t="s">
        <v>1395</v>
      </c>
      <c r="L346" t="s">
        <v>1396</v>
      </c>
      <c r="M346" t="s">
        <v>2163</v>
      </c>
      <c r="N346">
        <v>472</v>
      </c>
    </row>
    <row r="347" spans="1:14" x14ac:dyDescent="0.25">
      <c r="A347" t="s">
        <v>2164</v>
      </c>
      <c r="B347" t="s">
        <v>2165</v>
      </c>
      <c r="C347" t="s">
        <v>177</v>
      </c>
      <c r="D347" t="s">
        <v>2166</v>
      </c>
      <c r="E347" t="s">
        <v>2167</v>
      </c>
      <c r="F347" t="s">
        <v>557</v>
      </c>
      <c r="G347" t="s">
        <v>20</v>
      </c>
      <c r="H347" t="s">
        <v>21</v>
      </c>
      <c r="I347" t="s">
        <v>2168</v>
      </c>
      <c r="J347" t="s">
        <v>23</v>
      </c>
      <c r="K347" t="s">
        <v>650</v>
      </c>
      <c r="L347" t="s">
        <v>69</v>
      </c>
      <c r="M347" t="s">
        <v>2169</v>
      </c>
      <c r="N347">
        <v>365</v>
      </c>
    </row>
    <row r="348" spans="1:14" x14ac:dyDescent="0.25">
      <c r="A348" t="s">
        <v>2170</v>
      </c>
      <c r="B348" t="s">
        <v>2171</v>
      </c>
      <c r="C348" t="s">
        <v>423</v>
      </c>
      <c r="D348" t="s">
        <v>2172</v>
      </c>
      <c r="E348" t="s">
        <v>1042</v>
      </c>
      <c r="F348" t="s">
        <v>731</v>
      </c>
      <c r="G348" t="s">
        <v>20</v>
      </c>
      <c r="H348" t="s">
        <v>21</v>
      </c>
      <c r="I348" t="s">
        <v>2173</v>
      </c>
      <c r="J348" t="s">
        <v>23</v>
      </c>
      <c r="K348" t="s">
        <v>2174</v>
      </c>
      <c r="L348" t="s">
        <v>83</v>
      </c>
      <c r="M348" t="s">
        <v>2175</v>
      </c>
      <c r="N348">
        <v>184</v>
      </c>
    </row>
    <row r="349" spans="1:14" x14ac:dyDescent="0.25">
      <c r="A349" t="s">
        <v>2176</v>
      </c>
      <c r="B349" t="s">
        <v>2177</v>
      </c>
      <c r="C349" t="s">
        <v>263</v>
      </c>
      <c r="D349" t="s">
        <v>2178</v>
      </c>
      <c r="E349" t="s">
        <v>119</v>
      </c>
      <c r="F349" t="s">
        <v>557</v>
      </c>
      <c r="G349" t="s">
        <v>20</v>
      </c>
      <c r="H349" t="s">
        <v>21</v>
      </c>
      <c r="I349" t="s">
        <v>2179</v>
      </c>
      <c r="J349" t="s">
        <v>23</v>
      </c>
      <c r="K349" t="s">
        <v>24</v>
      </c>
      <c r="L349" t="s">
        <v>59</v>
      </c>
      <c r="M349" t="s">
        <v>2180</v>
      </c>
      <c r="N349">
        <v>1506</v>
      </c>
    </row>
    <row r="350" spans="1:14" x14ac:dyDescent="0.25">
      <c r="A350" t="s">
        <v>2181</v>
      </c>
      <c r="B350" t="s">
        <v>2182</v>
      </c>
      <c r="C350" t="s">
        <v>55</v>
      </c>
      <c r="D350" t="s">
        <v>2183</v>
      </c>
      <c r="E350" t="s">
        <v>1296</v>
      </c>
      <c r="F350" t="s">
        <v>180</v>
      </c>
      <c r="G350" t="s">
        <v>20</v>
      </c>
      <c r="H350" t="s">
        <v>21</v>
      </c>
      <c r="I350" t="s">
        <v>2184</v>
      </c>
      <c r="J350" t="s">
        <v>23</v>
      </c>
      <c r="K350" t="s">
        <v>24</v>
      </c>
      <c r="L350" t="s">
        <v>259</v>
      </c>
      <c r="M350" t="s">
        <v>2185</v>
      </c>
      <c r="N350">
        <v>3452</v>
      </c>
    </row>
    <row r="351" spans="1:14" x14ac:dyDescent="0.25">
      <c r="A351" t="s">
        <v>2186</v>
      </c>
      <c r="B351" t="s">
        <v>1514</v>
      </c>
      <c r="C351" t="s">
        <v>185</v>
      </c>
      <c r="D351" t="s">
        <v>2187</v>
      </c>
      <c r="E351" t="s">
        <v>2188</v>
      </c>
      <c r="F351" t="s">
        <v>247</v>
      </c>
      <c r="G351" t="s">
        <v>20</v>
      </c>
      <c r="H351" t="s">
        <v>105</v>
      </c>
      <c r="I351" t="s">
        <v>2189</v>
      </c>
      <c r="J351" t="s">
        <v>23</v>
      </c>
      <c r="K351" t="s">
        <v>258</v>
      </c>
      <c r="L351" t="s">
        <v>259</v>
      </c>
      <c r="M351" t="s">
        <v>2190</v>
      </c>
      <c r="N351">
        <v>1006</v>
      </c>
    </row>
    <row r="352" spans="1:14" x14ac:dyDescent="0.25">
      <c r="A352" t="s">
        <v>2191</v>
      </c>
      <c r="B352" t="s">
        <v>2192</v>
      </c>
      <c r="C352" t="s">
        <v>222</v>
      </c>
      <c r="D352" t="s">
        <v>2193</v>
      </c>
      <c r="E352" t="s">
        <v>958</v>
      </c>
      <c r="F352" t="s">
        <v>426</v>
      </c>
      <c r="G352" t="s">
        <v>20</v>
      </c>
      <c r="H352" t="s">
        <v>21</v>
      </c>
      <c r="I352" t="s">
        <v>2194</v>
      </c>
      <c r="J352" t="s">
        <v>23</v>
      </c>
      <c r="K352" t="s">
        <v>258</v>
      </c>
      <c r="L352" t="s">
        <v>259</v>
      </c>
      <c r="M352" t="s">
        <v>2195</v>
      </c>
      <c r="N352">
        <v>1845</v>
      </c>
    </row>
    <row r="353" spans="1:14" x14ac:dyDescent="0.25">
      <c r="A353" t="s">
        <v>2196</v>
      </c>
      <c r="B353" t="s">
        <v>2197</v>
      </c>
      <c r="C353" t="s">
        <v>2198</v>
      </c>
      <c r="D353" t="s">
        <v>2199</v>
      </c>
      <c r="E353" t="s">
        <v>2200</v>
      </c>
      <c r="F353" t="s">
        <v>1725</v>
      </c>
      <c r="G353" t="s">
        <v>33</v>
      </c>
      <c r="H353" t="s">
        <v>105</v>
      </c>
      <c r="I353" t="s">
        <v>2201</v>
      </c>
      <c r="J353" t="s">
        <v>23</v>
      </c>
      <c r="K353" t="s">
        <v>24</v>
      </c>
      <c r="L353" t="s">
        <v>328</v>
      </c>
      <c r="M353" t="s">
        <v>2202</v>
      </c>
      <c r="N353">
        <v>759</v>
      </c>
    </row>
    <row r="354" spans="1:14" x14ac:dyDescent="0.25">
      <c r="A354" t="s">
        <v>2203</v>
      </c>
      <c r="B354" t="s">
        <v>2204</v>
      </c>
      <c r="C354" t="s">
        <v>770</v>
      </c>
      <c r="D354" t="s">
        <v>2205</v>
      </c>
      <c r="E354" t="s">
        <v>2206</v>
      </c>
      <c r="F354" t="s">
        <v>164</v>
      </c>
      <c r="G354" t="s">
        <v>20</v>
      </c>
      <c r="H354" t="s">
        <v>105</v>
      </c>
      <c r="I354" t="s">
        <v>2207</v>
      </c>
      <c r="J354" t="s">
        <v>23</v>
      </c>
      <c r="K354" t="s">
        <v>24</v>
      </c>
      <c r="L354" t="s">
        <v>259</v>
      </c>
      <c r="M354" t="s">
        <v>2208</v>
      </c>
      <c r="N354">
        <v>2352</v>
      </c>
    </row>
    <row r="355" spans="1:14" x14ac:dyDescent="0.25">
      <c r="A355" t="s">
        <v>2209</v>
      </c>
      <c r="B355" t="s">
        <v>1812</v>
      </c>
      <c r="C355" t="s">
        <v>745</v>
      </c>
      <c r="D355" t="s">
        <v>1813</v>
      </c>
      <c r="E355" t="s">
        <v>2210</v>
      </c>
      <c r="F355" t="s">
        <v>426</v>
      </c>
      <c r="G355" t="s">
        <v>20</v>
      </c>
      <c r="H355" t="s">
        <v>105</v>
      </c>
      <c r="I355" t="s">
        <v>2211</v>
      </c>
      <c r="J355" t="s">
        <v>23</v>
      </c>
      <c r="K355" t="s">
        <v>24</v>
      </c>
      <c r="L355" t="s">
        <v>274</v>
      </c>
      <c r="M355" t="s">
        <v>2212</v>
      </c>
      <c r="N355">
        <v>1687</v>
      </c>
    </row>
    <row r="356" spans="1:14" x14ac:dyDescent="0.25">
      <c r="A356" t="s">
        <v>2213</v>
      </c>
      <c r="B356" t="s">
        <v>2214</v>
      </c>
      <c r="C356" t="s">
        <v>2215</v>
      </c>
      <c r="D356" t="s">
        <v>2216</v>
      </c>
      <c r="E356" t="s">
        <v>2217</v>
      </c>
      <c r="F356" t="s">
        <v>1725</v>
      </c>
      <c r="G356" t="s">
        <v>33</v>
      </c>
      <c r="H356" t="s">
        <v>105</v>
      </c>
      <c r="I356" t="s">
        <v>2218</v>
      </c>
      <c r="J356" t="s">
        <v>23</v>
      </c>
      <c r="K356" t="s">
        <v>24</v>
      </c>
      <c r="L356" t="s">
        <v>328</v>
      </c>
      <c r="M356" t="s">
        <v>2219</v>
      </c>
      <c r="N356">
        <v>6151</v>
      </c>
    </row>
    <row r="357" spans="1:14" x14ac:dyDescent="0.25">
      <c r="A357" t="s">
        <v>2220</v>
      </c>
      <c r="B357" t="s">
        <v>2221</v>
      </c>
      <c r="C357" t="s">
        <v>478</v>
      </c>
      <c r="D357" t="s">
        <v>2222</v>
      </c>
      <c r="E357" t="s">
        <v>224</v>
      </c>
      <c r="F357" t="s">
        <v>350</v>
      </c>
      <c r="G357" t="s">
        <v>33</v>
      </c>
      <c r="H357" t="s">
        <v>21</v>
      </c>
      <c r="I357" t="s">
        <v>2223</v>
      </c>
      <c r="J357" t="s">
        <v>23</v>
      </c>
      <c r="K357" t="s">
        <v>258</v>
      </c>
      <c r="L357" t="s">
        <v>259</v>
      </c>
      <c r="M357" t="s">
        <v>2224</v>
      </c>
      <c r="N357">
        <v>4328</v>
      </c>
    </row>
    <row r="358" spans="1:14" x14ac:dyDescent="0.25">
      <c r="A358" t="s">
        <v>2225</v>
      </c>
      <c r="B358" t="s">
        <v>2226</v>
      </c>
      <c r="C358" t="s">
        <v>2227</v>
      </c>
      <c r="D358" t="s">
        <v>2228</v>
      </c>
      <c r="E358" t="s">
        <v>1915</v>
      </c>
      <c r="F358" t="s">
        <v>180</v>
      </c>
      <c r="G358" t="s">
        <v>33</v>
      </c>
      <c r="H358" t="s">
        <v>105</v>
      </c>
      <c r="I358" t="s">
        <v>2229</v>
      </c>
      <c r="J358" t="s">
        <v>23</v>
      </c>
      <c r="K358" t="s">
        <v>258</v>
      </c>
      <c r="L358" t="s">
        <v>259</v>
      </c>
      <c r="M358" t="s">
        <v>2230</v>
      </c>
      <c r="N358">
        <v>1860</v>
      </c>
    </row>
    <row r="359" spans="1:14" x14ac:dyDescent="0.25">
      <c r="A359" t="s">
        <v>2231</v>
      </c>
      <c r="B359" t="s">
        <v>2232</v>
      </c>
      <c r="C359" t="s">
        <v>2233</v>
      </c>
      <c r="D359" t="s">
        <v>2234</v>
      </c>
      <c r="E359" t="s">
        <v>2145</v>
      </c>
      <c r="F359" t="s">
        <v>350</v>
      </c>
      <c r="G359" t="s">
        <v>33</v>
      </c>
      <c r="H359" t="s">
        <v>21</v>
      </c>
      <c r="I359" t="s">
        <v>2235</v>
      </c>
      <c r="J359" t="s">
        <v>23</v>
      </c>
      <c r="K359" t="s">
        <v>24</v>
      </c>
      <c r="L359" t="s">
        <v>274</v>
      </c>
      <c r="M359" t="s">
        <v>2236</v>
      </c>
      <c r="N359">
        <v>2765</v>
      </c>
    </row>
    <row r="360" spans="1:14" x14ac:dyDescent="0.25">
      <c r="A360" t="s">
        <v>2237</v>
      </c>
      <c r="B360" t="s">
        <v>2238</v>
      </c>
      <c r="C360" t="s">
        <v>237</v>
      </c>
      <c r="D360" t="s">
        <v>2239</v>
      </c>
      <c r="E360" t="s">
        <v>2167</v>
      </c>
      <c r="F360" t="s">
        <v>1725</v>
      </c>
      <c r="G360" t="s">
        <v>20</v>
      </c>
      <c r="H360" t="s">
        <v>105</v>
      </c>
      <c r="I360" t="s">
        <v>2240</v>
      </c>
      <c r="J360" t="s">
        <v>23</v>
      </c>
      <c r="K360" t="s">
        <v>24</v>
      </c>
      <c r="L360" t="s">
        <v>335</v>
      </c>
      <c r="M360" t="s">
        <v>2241</v>
      </c>
      <c r="N360">
        <v>261</v>
      </c>
    </row>
    <row r="361" spans="1:14" x14ac:dyDescent="0.25">
      <c r="A361" t="s">
        <v>2242</v>
      </c>
      <c r="B361" t="s">
        <v>2243</v>
      </c>
      <c r="C361" t="s">
        <v>47</v>
      </c>
      <c r="D361" t="s">
        <v>2244</v>
      </c>
      <c r="E361" t="s">
        <v>2245</v>
      </c>
      <c r="F361" t="s">
        <v>180</v>
      </c>
      <c r="G361" t="s">
        <v>20</v>
      </c>
      <c r="H361" t="s">
        <v>21</v>
      </c>
      <c r="I361" t="s">
        <v>2246</v>
      </c>
      <c r="J361" t="s">
        <v>23</v>
      </c>
      <c r="K361" t="s">
        <v>663</v>
      </c>
      <c r="L361" t="s">
        <v>259</v>
      </c>
      <c r="M361" t="s">
        <v>2247</v>
      </c>
      <c r="N361">
        <v>723</v>
      </c>
    </row>
    <row r="362" spans="1:14" x14ac:dyDescent="0.25">
      <c r="A362" t="s">
        <v>2248</v>
      </c>
      <c r="B362" t="s">
        <v>2249</v>
      </c>
      <c r="C362" t="s">
        <v>462</v>
      </c>
      <c r="D362" t="s">
        <v>2250</v>
      </c>
      <c r="E362" t="s">
        <v>2251</v>
      </c>
      <c r="F362" t="s">
        <v>180</v>
      </c>
      <c r="G362" t="s">
        <v>33</v>
      </c>
      <c r="H362" t="s">
        <v>21</v>
      </c>
      <c r="I362" t="s">
        <v>2252</v>
      </c>
      <c r="J362" t="s">
        <v>23</v>
      </c>
      <c r="K362" t="s">
        <v>258</v>
      </c>
      <c r="L362" t="s">
        <v>259</v>
      </c>
      <c r="M362" t="s">
        <v>2253</v>
      </c>
      <c r="N362">
        <v>4005</v>
      </c>
    </row>
    <row r="363" spans="1:14" x14ac:dyDescent="0.25">
      <c r="A363" t="s">
        <v>2254</v>
      </c>
      <c r="B363" t="s">
        <v>2255</v>
      </c>
      <c r="C363" t="s">
        <v>745</v>
      </c>
      <c r="D363" t="s">
        <v>2256</v>
      </c>
      <c r="E363" t="s">
        <v>1843</v>
      </c>
      <c r="F363" t="s">
        <v>180</v>
      </c>
      <c r="G363" t="s">
        <v>20</v>
      </c>
      <c r="H363" t="s">
        <v>105</v>
      </c>
      <c r="I363" t="s">
        <v>2257</v>
      </c>
      <c r="J363" t="s">
        <v>23</v>
      </c>
      <c r="K363" t="s">
        <v>258</v>
      </c>
      <c r="L363" t="s">
        <v>259</v>
      </c>
      <c r="M363" t="s">
        <v>2258</v>
      </c>
      <c r="N363">
        <v>789</v>
      </c>
    </row>
    <row r="364" spans="1:14" x14ac:dyDescent="0.25">
      <c r="A364" t="s">
        <v>2259</v>
      </c>
      <c r="B364" t="s">
        <v>2260</v>
      </c>
      <c r="C364" t="s">
        <v>1104</v>
      </c>
      <c r="D364" t="s">
        <v>2261</v>
      </c>
      <c r="E364" t="s">
        <v>2262</v>
      </c>
      <c r="F364" t="s">
        <v>426</v>
      </c>
      <c r="G364" t="s">
        <v>20</v>
      </c>
      <c r="H364" t="s">
        <v>21</v>
      </c>
      <c r="I364" t="s">
        <v>2263</v>
      </c>
      <c r="J364" t="s">
        <v>23</v>
      </c>
      <c r="K364" t="s">
        <v>24</v>
      </c>
      <c r="L364" t="s">
        <v>274</v>
      </c>
      <c r="M364" t="s">
        <v>2264</v>
      </c>
      <c r="N364">
        <v>3454</v>
      </c>
    </row>
    <row r="365" spans="1:14" x14ac:dyDescent="0.25">
      <c r="A365" t="s">
        <v>2265</v>
      </c>
      <c r="B365" t="s">
        <v>2266</v>
      </c>
      <c r="C365" t="s">
        <v>1092</v>
      </c>
      <c r="D365" t="s">
        <v>2267</v>
      </c>
      <c r="E365" t="s">
        <v>2268</v>
      </c>
      <c r="F365" t="s">
        <v>180</v>
      </c>
      <c r="G365" t="s">
        <v>20</v>
      </c>
      <c r="H365" t="s">
        <v>21</v>
      </c>
      <c r="I365" t="s">
        <v>2269</v>
      </c>
      <c r="J365" t="s">
        <v>23</v>
      </c>
      <c r="K365" t="s">
        <v>258</v>
      </c>
      <c r="L365" t="s">
        <v>259</v>
      </c>
      <c r="M365" t="s">
        <v>2270</v>
      </c>
      <c r="N365">
        <v>1161</v>
      </c>
    </row>
    <row r="366" spans="1:14" x14ac:dyDescent="0.25">
      <c r="A366" t="s">
        <v>2271</v>
      </c>
      <c r="B366" t="s">
        <v>2272</v>
      </c>
      <c r="C366" t="s">
        <v>1458</v>
      </c>
      <c r="D366" t="s">
        <v>2273</v>
      </c>
      <c r="E366" t="s">
        <v>396</v>
      </c>
      <c r="F366" t="s">
        <v>426</v>
      </c>
      <c r="G366" t="s">
        <v>20</v>
      </c>
      <c r="H366" t="s">
        <v>21</v>
      </c>
      <c r="I366" t="s">
        <v>2274</v>
      </c>
      <c r="J366" t="s">
        <v>23</v>
      </c>
      <c r="K366" t="s">
        <v>24</v>
      </c>
      <c r="L366" t="s">
        <v>274</v>
      </c>
      <c r="M366" t="s">
        <v>2275</v>
      </c>
      <c r="N366">
        <v>2839</v>
      </c>
    </row>
    <row r="367" spans="1:14" x14ac:dyDescent="0.25">
      <c r="A367" t="s">
        <v>2276</v>
      </c>
      <c r="B367" t="s">
        <v>2277</v>
      </c>
      <c r="C367" t="s">
        <v>263</v>
      </c>
      <c r="D367" t="s">
        <v>2278</v>
      </c>
      <c r="E367" t="s">
        <v>2245</v>
      </c>
      <c r="F367" t="s">
        <v>180</v>
      </c>
      <c r="G367" t="s">
        <v>20</v>
      </c>
      <c r="H367" t="s">
        <v>21</v>
      </c>
      <c r="I367" t="s">
        <v>2279</v>
      </c>
      <c r="J367" t="s">
        <v>23</v>
      </c>
      <c r="K367" t="s">
        <v>663</v>
      </c>
      <c r="L367" t="s">
        <v>259</v>
      </c>
      <c r="M367" t="s">
        <v>2280</v>
      </c>
      <c r="N367">
        <v>631</v>
      </c>
    </row>
    <row r="368" spans="1:14" x14ac:dyDescent="0.25">
      <c r="A368" t="s">
        <v>2281</v>
      </c>
      <c r="B368" t="s">
        <v>1078</v>
      </c>
      <c r="C368" t="s">
        <v>2282</v>
      </c>
      <c r="D368" t="s">
        <v>2283</v>
      </c>
      <c r="E368" t="s">
        <v>126</v>
      </c>
      <c r="F368" t="s">
        <v>628</v>
      </c>
      <c r="G368" t="s">
        <v>33</v>
      </c>
      <c r="H368" t="s">
        <v>21</v>
      </c>
      <c r="I368" t="s">
        <v>2284</v>
      </c>
      <c r="J368" t="s">
        <v>23</v>
      </c>
      <c r="K368" t="s">
        <v>24</v>
      </c>
      <c r="L368" t="s">
        <v>69</v>
      </c>
      <c r="M368" t="s">
        <v>2285</v>
      </c>
      <c r="N368">
        <v>5942</v>
      </c>
    </row>
    <row r="369" spans="1:14" x14ac:dyDescent="0.25">
      <c r="A369" t="s">
        <v>2286</v>
      </c>
      <c r="B369" t="s">
        <v>2287</v>
      </c>
      <c r="C369" t="s">
        <v>1564</v>
      </c>
      <c r="D369" t="s">
        <v>2288</v>
      </c>
      <c r="E369" t="s">
        <v>2289</v>
      </c>
      <c r="F369" t="s">
        <v>32</v>
      </c>
      <c r="G369" t="s">
        <v>20</v>
      </c>
      <c r="H369" t="s">
        <v>21</v>
      </c>
      <c r="I369" t="s">
        <v>2290</v>
      </c>
      <c r="J369" t="s">
        <v>23</v>
      </c>
      <c r="K369" t="s">
        <v>24</v>
      </c>
      <c r="L369" t="s">
        <v>274</v>
      </c>
      <c r="M369" t="s">
        <v>2291</v>
      </c>
      <c r="N369">
        <v>3044</v>
      </c>
    </row>
    <row r="370" spans="1:14" x14ac:dyDescent="0.25">
      <c r="A370" t="s">
        <v>2292</v>
      </c>
      <c r="B370" t="s">
        <v>46</v>
      </c>
      <c r="C370" t="s">
        <v>1104</v>
      </c>
      <c r="D370" t="s">
        <v>2293</v>
      </c>
      <c r="E370" t="s">
        <v>2245</v>
      </c>
      <c r="F370" t="s">
        <v>134</v>
      </c>
      <c r="G370" t="s">
        <v>20</v>
      </c>
      <c r="H370" t="s">
        <v>21</v>
      </c>
      <c r="I370" t="s">
        <v>2294</v>
      </c>
      <c r="J370" t="s">
        <v>23</v>
      </c>
      <c r="K370" t="s">
        <v>24</v>
      </c>
      <c r="L370" t="s">
        <v>274</v>
      </c>
      <c r="M370" t="s">
        <v>2295</v>
      </c>
      <c r="N370">
        <v>4396</v>
      </c>
    </row>
    <row r="371" spans="1:14" x14ac:dyDescent="0.25">
      <c r="A371" t="s">
        <v>2296</v>
      </c>
      <c r="B371" t="s">
        <v>2297</v>
      </c>
      <c r="C371" t="s">
        <v>1419</v>
      </c>
      <c r="D371" t="s">
        <v>2298</v>
      </c>
      <c r="E371" t="s">
        <v>2299</v>
      </c>
      <c r="F371" t="s">
        <v>357</v>
      </c>
      <c r="G371" t="s">
        <v>33</v>
      </c>
      <c r="H371" t="s">
        <v>21</v>
      </c>
      <c r="I371" t="s">
        <v>2300</v>
      </c>
      <c r="J371" t="s">
        <v>23</v>
      </c>
      <c r="K371" t="s">
        <v>258</v>
      </c>
      <c r="L371" t="s">
        <v>259</v>
      </c>
      <c r="M371" t="s">
        <v>2301</v>
      </c>
      <c r="N371">
        <v>2896</v>
      </c>
    </row>
    <row r="372" spans="1:14" x14ac:dyDescent="0.25">
      <c r="A372" t="s">
        <v>2302</v>
      </c>
      <c r="B372" t="s">
        <v>2303</v>
      </c>
      <c r="C372" t="s">
        <v>110</v>
      </c>
      <c r="D372" t="s">
        <v>2304</v>
      </c>
      <c r="E372" t="s">
        <v>2305</v>
      </c>
      <c r="F372" t="s">
        <v>164</v>
      </c>
      <c r="G372" t="s">
        <v>20</v>
      </c>
      <c r="H372" t="s">
        <v>21</v>
      </c>
      <c r="I372" t="s">
        <v>2306</v>
      </c>
      <c r="J372" t="s">
        <v>23</v>
      </c>
      <c r="K372" t="s">
        <v>24</v>
      </c>
      <c r="L372" t="s">
        <v>274</v>
      </c>
      <c r="M372" t="s">
        <v>2307</v>
      </c>
      <c r="N372">
        <v>2737</v>
      </c>
    </row>
    <row r="373" spans="1:14" x14ac:dyDescent="0.25">
      <c r="A373" t="s">
        <v>2308</v>
      </c>
      <c r="B373" t="s">
        <v>2309</v>
      </c>
      <c r="C373" t="s">
        <v>55</v>
      </c>
      <c r="D373" t="s">
        <v>2310</v>
      </c>
      <c r="E373" t="s">
        <v>1068</v>
      </c>
      <c r="F373" t="s">
        <v>180</v>
      </c>
      <c r="G373" t="s">
        <v>20</v>
      </c>
      <c r="H373" t="s">
        <v>105</v>
      </c>
      <c r="I373" t="s">
        <v>2311</v>
      </c>
      <c r="J373" t="s">
        <v>23</v>
      </c>
      <c r="K373" t="s">
        <v>258</v>
      </c>
      <c r="L373" t="s">
        <v>259</v>
      </c>
      <c r="M373" t="s">
        <v>2312</v>
      </c>
      <c r="N373">
        <v>2052</v>
      </c>
    </row>
    <row r="374" spans="1:14" x14ac:dyDescent="0.25">
      <c r="A374" t="s">
        <v>2313</v>
      </c>
      <c r="B374" t="s">
        <v>2314</v>
      </c>
      <c r="C374" t="s">
        <v>1143</v>
      </c>
      <c r="D374" t="s">
        <v>2315</v>
      </c>
      <c r="E374" t="s">
        <v>2316</v>
      </c>
      <c r="F374" t="s">
        <v>194</v>
      </c>
      <c r="G374" t="s">
        <v>33</v>
      </c>
      <c r="H374" t="s">
        <v>105</v>
      </c>
      <c r="I374" t="s">
        <v>2317</v>
      </c>
      <c r="J374" t="s">
        <v>23</v>
      </c>
      <c r="K374" t="s">
        <v>258</v>
      </c>
      <c r="L374" t="s">
        <v>259</v>
      </c>
      <c r="M374" t="s">
        <v>2318</v>
      </c>
      <c r="N374">
        <v>6142</v>
      </c>
    </row>
    <row r="375" spans="1:14" x14ac:dyDescent="0.25">
      <c r="A375" t="s">
        <v>2319</v>
      </c>
      <c r="B375" t="s">
        <v>2320</v>
      </c>
      <c r="C375" t="s">
        <v>1419</v>
      </c>
      <c r="D375" t="s">
        <v>2321</v>
      </c>
      <c r="E375" t="s">
        <v>2322</v>
      </c>
      <c r="F375" t="s">
        <v>217</v>
      </c>
      <c r="G375" t="s">
        <v>20</v>
      </c>
      <c r="H375" t="s">
        <v>105</v>
      </c>
      <c r="I375" t="s">
        <v>2323</v>
      </c>
      <c r="J375" t="s">
        <v>23</v>
      </c>
      <c r="K375" t="s">
        <v>24</v>
      </c>
      <c r="L375" t="s">
        <v>2324</v>
      </c>
      <c r="M375" t="s">
        <v>2325</v>
      </c>
      <c r="N375">
        <v>6541</v>
      </c>
    </row>
    <row r="376" spans="1:14" x14ac:dyDescent="0.25">
      <c r="A376" t="s">
        <v>2326</v>
      </c>
      <c r="B376" t="s">
        <v>2327</v>
      </c>
      <c r="C376" t="s">
        <v>47</v>
      </c>
      <c r="D376" t="s">
        <v>2328</v>
      </c>
      <c r="E376" t="s">
        <v>450</v>
      </c>
      <c r="F376" t="s">
        <v>592</v>
      </c>
      <c r="G376" t="s">
        <v>20</v>
      </c>
      <c r="H376" t="s">
        <v>21</v>
      </c>
      <c r="I376" t="s">
        <v>2329</v>
      </c>
      <c r="J376" t="s">
        <v>23</v>
      </c>
      <c r="K376" t="s">
        <v>1519</v>
      </c>
      <c r="L376" t="s">
        <v>1461</v>
      </c>
      <c r="M376" t="s">
        <v>2330</v>
      </c>
      <c r="N376">
        <v>2115</v>
      </c>
    </row>
    <row r="377" spans="1:14" x14ac:dyDescent="0.25">
      <c r="A377" t="s">
        <v>2331</v>
      </c>
      <c r="B377" t="s">
        <v>2332</v>
      </c>
      <c r="C377" t="s">
        <v>582</v>
      </c>
      <c r="D377" t="s">
        <v>2333</v>
      </c>
      <c r="E377" t="s">
        <v>2334</v>
      </c>
      <c r="F377" t="s">
        <v>217</v>
      </c>
      <c r="G377" t="s">
        <v>33</v>
      </c>
      <c r="H377" t="s">
        <v>105</v>
      </c>
      <c r="I377" t="s">
        <v>2335</v>
      </c>
      <c r="J377" t="s">
        <v>23</v>
      </c>
      <c r="K377" t="s">
        <v>1519</v>
      </c>
      <c r="L377" t="s">
        <v>1461</v>
      </c>
      <c r="M377" t="s">
        <v>2336</v>
      </c>
      <c r="N377">
        <v>1520</v>
      </c>
    </row>
    <row r="378" spans="1:14" x14ac:dyDescent="0.25">
      <c r="A378" t="s">
        <v>2337</v>
      </c>
      <c r="B378" t="s">
        <v>2338</v>
      </c>
      <c r="C378" t="s">
        <v>1564</v>
      </c>
      <c r="D378" t="s">
        <v>2339</v>
      </c>
      <c r="E378" t="s">
        <v>403</v>
      </c>
      <c r="F378" t="s">
        <v>164</v>
      </c>
      <c r="G378" t="s">
        <v>20</v>
      </c>
      <c r="H378" t="s">
        <v>21</v>
      </c>
      <c r="I378" t="s">
        <v>2340</v>
      </c>
      <c r="J378" t="s">
        <v>23</v>
      </c>
      <c r="K378" t="s">
        <v>24</v>
      </c>
      <c r="L378" t="s">
        <v>1645</v>
      </c>
      <c r="M378" t="s">
        <v>2341</v>
      </c>
      <c r="N378">
        <v>2620</v>
      </c>
    </row>
    <row r="379" spans="1:14" x14ac:dyDescent="0.25">
      <c r="A379" t="s">
        <v>2342</v>
      </c>
      <c r="B379" t="s">
        <v>2343</v>
      </c>
      <c r="C379" t="s">
        <v>2344</v>
      </c>
      <c r="D379" t="s">
        <v>2345</v>
      </c>
      <c r="E379" t="s">
        <v>2217</v>
      </c>
      <c r="F379" t="s">
        <v>247</v>
      </c>
      <c r="G379" t="s">
        <v>33</v>
      </c>
      <c r="H379" t="s">
        <v>21</v>
      </c>
      <c r="I379" t="s">
        <v>2346</v>
      </c>
      <c r="J379" t="s">
        <v>23</v>
      </c>
      <c r="K379" t="s">
        <v>24</v>
      </c>
      <c r="L379" t="s">
        <v>1645</v>
      </c>
      <c r="M379" t="s">
        <v>2347</v>
      </c>
      <c r="N379">
        <v>6914</v>
      </c>
    </row>
    <row r="380" spans="1:14" x14ac:dyDescent="0.25">
      <c r="A380" t="s">
        <v>2348</v>
      </c>
      <c r="B380" t="s">
        <v>617</v>
      </c>
      <c r="C380" t="s">
        <v>2349</v>
      </c>
      <c r="D380" t="s">
        <v>252</v>
      </c>
      <c r="E380" t="s">
        <v>216</v>
      </c>
      <c r="F380" t="s">
        <v>716</v>
      </c>
      <c r="G380" t="s">
        <v>20</v>
      </c>
      <c r="H380" t="s">
        <v>105</v>
      </c>
      <c r="I380" t="s">
        <v>2350</v>
      </c>
      <c r="J380" t="s">
        <v>23</v>
      </c>
      <c r="K380" t="s">
        <v>24</v>
      </c>
      <c r="L380" t="s">
        <v>819</v>
      </c>
      <c r="M380" t="s">
        <v>2351</v>
      </c>
      <c r="N380">
        <v>3690</v>
      </c>
    </row>
    <row r="381" spans="1:14" x14ac:dyDescent="0.25">
      <c r="A381" t="s">
        <v>2352</v>
      </c>
      <c r="B381" t="s">
        <v>2353</v>
      </c>
      <c r="C381" t="s">
        <v>2344</v>
      </c>
      <c r="D381" t="s">
        <v>2354</v>
      </c>
      <c r="E381" t="s">
        <v>2355</v>
      </c>
      <c r="F381" t="s">
        <v>171</v>
      </c>
      <c r="G381" t="s">
        <v>33</v>
      </c>
      <c r="H381" t="s">
        <v>105</v>
      </c>
      <c r="I381" t="s">
        <v>2356</v>
      </c>
      <c r="J381" t="s">
        <v>23</v>
      </c>
      <c r="K381" t="s">
        <v>2357</v>
      </c>
      <c r="L381" t="s">
        <v>2095</v>
      </c>
      <c r="M381" t="s">
        <v>2358</v>
      </c>
      <c r="N381">
        <v>2366</v>
      </c>
    </row>
    <row r="382" spans="1:14" x14ac:dyDescent="0.25">
      <c r="A382" t="s">
        <v>2359</v>
      </c>
      <c r="B382" t="s">
        <v>2360</v>
      </c>
      <c r="C382" t="s">
        <v>1564</v>
      </c>
      <c r="D382" t="s">
        <v>2361</v>
      </c>
      <c r="E382" t="s">
        <v>2362</v>
      </c>
      <c r="F382" t="s">
        <v>32</v>
      </c>
      <c r="G382" t="s">
        <v>20</v>
      </c>
      <c r="H382" t="s">
        <v>21</v>
      </c>
      <c r="I382" t="s">
        <v>2363</v>
      </c>
      <c r="J382" t="s">
        <v>23</v>
      </c>
      <c r="K382" t="s">
        <v>24</v>
      </c>
      <c r="L382" t="s">
        <v>1651</v>
      </c>
      <c r="M382" t="s">
        <v>2364</v>
      </c>
      <c r="N382">
        <v>2489</v>
      </c>
    </row>
    <row r="383" spans="1:14" x14ac:dyDescent="0.25">
      <c r="A383" t="s">
        <v>2365</v>
      </c>
      <c r="B383" t="s">
        <v>2366</v>
      </c>
      <c r="C383" t="s">
        <v>1288</v>
      </c>
      <c r="D383" t="s">
        <v>2367</v>
      </c>
      <c r="E383" t="s">
        <v>2368</v>
      </c>
      <c r="F383" t="s">
        <v>157</v>
      </c>
      <c r="G383" t="s">
        <v>20</v>
      </c>
      <c r="H383" t="s">
        <v>21</v>
      </c>
      <c r="I383" t="s">
        <v>2369</v>
      </c>
      <c r="J383" t="s">
        <v>23</v>
      </c>
      <c r="K383" t="s">
        <v>24</v>
      </c>
      <c r="L383" t="s">
        <v>1645</v>
      </c>
      <c r="M383" t="s">
        <v>2370</v>
      </c>
      <c r="N383">
        <v>4118</v>
      </c>
    </row>
    <row r="384" spans="1:14" x14ac:dyDescent="0.25">
      <c r="A384" t="s">
        <v>2371</v>
      </c>
      <c r="B384" t="s">
        <v>2372</v>
      </c>
      <c r="C384" t="s">
        <v>1564</v>
      </c>
      <c r="D384" t="s">
        <v>2373</v>
      </c>
      <c r="E384" t="s">
        <v>1214</v>
      </c>
      <c r="F384" t="s">
        <v>164</v>
      </c>
      <c r="G384" t="s">
        <v>20</v>
      </c>
      <c r="H384" t="s">
        <v>21</v>
      </c>
      <c r="I384" t="s">
        <v>2374</v>
      </c>
      <c r="J384" t="s">
        <v>23</v>
      </c>
      <c r="K384" t="s">
        <v>24</v>
      </c>
      <c r="L384" t="s">
        <v>1461</v>
      </c>
      <c r="M384" t="s">
        <v>2375</v>
      </c>
      <c r="N384">
        <v>296</v>
      </c>
    </row>
    <row r="385" spans="1:14" x14ac:dyDescent="0.25">
      <c r="A385" t="s">
        <v>2376</v>
      </c>
      <c r="B385" t="s">
        <v>2377</v>
      </c>
      <c r="C385" t="s">
        <v>131</v>
      </c>
      <c r="D385" t="s">
        <v>2378</v>
      </c>
      <c r="E385" t="s">
        <v>1843</v>
      </c>
      <c r="F385" t="s">
        <v>256</v>
      </c>
      <c r="G385" t="s">
        <v>20</v>
      </c>
      <c r="H385" t="s">
        <v>21</v>
      </c>
      <c r="I385" t="s">
        <v>2379</v>
      </c>
      <c r="J385" t="s">
        <v>23</v>
      </c>
      <c r="K385" t="s">
        <v>24</v>
      </c>
      <c r="L385" t="s">
        <v>1461</v>
      </c>
      <c r="M385" t="s">
        <v>2380</v>
      </c>
      <c r="N385">
        <v>2441</v>
      </c>
    </row>
    <row r="386" spans="1:14" x14ac:dyDescent="0.25">
      <c r="A386" t="s">
        <v>2381</v>
      </c>
      <c r="B386" t="s">
        <v>2382</v>
      </c>
      <c r="C386" t="s">
        <v>2383</v>
      </c>
      <c r="D386" t="s">
        <v>2384</v>
      </c>
      <c r="E386" t="s">
        <v>2385</v>
      </c>
      <c r="F386" t="s">
        <v>247</v>
      </c>
      <c r="G386" t="s">
        <v>20</v>
      </c>
      <c r="H386" t="s">
        <v>434</v>
      </c>
      <c r="I386" t="s">
        <v>2386</v>
      </c>
      <c r="J386" t="s">
        <v>23</v>
      </c>
      <c r="K386" t="s">
        <v>24</v>
      </c>
      <c r="L386" t="s">
        <v>2387</v>
      </c>
      <c r="M386" t="s">
        <v>2388</v>
      </c>
      <c r="N386">
        <v>3134</v>
      </c>
    </row>
    <row r="387" spans="1:14" x14ac:dyDescent="0.25">
      <c r="A387" t="s">
        <v>2389</v>
      </c>
      <c r="B387" t="s">
        <v>526</v>
      </c>
      <c r="C387" t="s">
        <v>470</v>
      </c>
      <c r="D387" t="s">
        <v>527</v>
      </c>
      <c r="E387" t="s">
        <v>292</v>
      </c>
      <c r="F387" t="s">
        <v>66</v>
      </c>
      <c r="G387" t="s">
        <v>20</v>
      </c>
      <c r="H387" t="s">
        <v>21</v>
      </c>
      <c r="I387" t="s">
        <v>2390</v>
      </c>
      <c r="J387" t="s">
        <v>23</v>
      </c>
      <c r="K387" t="s">
        <v>1519</v>
      </c>
      <c r="L387" t="s">
        <v>1461</v>
      </c>
      <c r="M387" t="s">
        <v>2391</v>
      </c>
      <c r="N387">
        <v>3938</v>
      </c>
    </row>
    <row r="388" spans="1:14" x14ac:dyDescent="0.25">
      <c r="A388" t="s">
        <v>2392</v>
      </c>
      <c r="B388" t="s">
        <v>669</v>
      </c>
      <c r="C388" t="s">
        <v>1419</v>
      </c>
      <c r="D388" t="s">
        <v>2393</v>
      </c>
      <c r="E388" t="s">
        <v>1133</v>
      </c>
      <c r="F388" t="s">
        <v>217</v>
      </c>
      <c r="G388" t="s">
        <v>20</v>
      </c>
      <c r="H388" t="s">
        <v>21</v>
      </c>
      <c r="I388" t="s">
        <v>2394</v>
      </c>
      <c r="J388" t="s">
        <v>23</v>
      </c>
      <c r="K388" t="s">
        <v>24</v>
      </c>
      <c r="L388" t="s">
        <v>1461</v>
      </c>
      <c r="M388" t="s">
        <v>2395</v>
      </c>
      <c r="N388">
        <v>6298</v>
      </c>
    </row>
    <row r="389" spans="1:14" x14ac:dyDescent="0.25">
      <c r="A389" t="s">
        <v>2396</v>
      </c>
      <c r="B389" t="s">
        <v>2397</v>
      </c>
      <c r="C389" t="s">
        <v>199</v>
      </c>
      <c r="D389" t="s">
        <v>2398</v>
      </c>
      <c r="E389" t="s">
        <v>1865</v>
      </c>
      <c r="F389" t="s">
        <v>382</v>
      </c>
      <c r="G389" t="s">
        <v>33</v>
      </c>
      <c r="H389" t="s">
        <v>21</v>
      </c>
      <c r="I389" t="s">
        <v>2399</v>
      </c>
      <c r="J389" t="s">
        <v>23</v>
      </c>
      <c r="K389" t="s">
        <v>1519</v>
      </c>
      <c r="L389" t="s">
        <v>1461</v>
      </c>
      <c r="M389" t="s">
        <v>2400</v>
      </c>
      <c r="N389">
        <v>2773</v>
      </c>
    </row>
    <row r="390" spans="1:14" x14ac:dyDescent="0.25">
      <c r="A390" t="s">
        <v>2401</v>
      </c>
      <c r="B390" t="s">
        <v>2402</v>
      </c>
      <c r="C390" t="s">
        <v>2403</v>
      </c>
      <c r="D390" t="s">
        <v>2404</v>
      </c>
      <c r="E390" t="s">
        <v>1991</v>
      </c>
      <c r="F390" t="s">
        <v>701</v>
      </c>
      <c r="G390" t="s">
        <v>33</v>
      </c>
      <c r="H390" t="s">
        <v>105</v>
      </c>
      <c r="I390" t="s">
        <v>2405</v>
      </c>
      <c r="J390" t="s">
        <v>23</v>
      </c>
      <c r="K390" t="s">
        <v>24</v>
      </c>
      <c r="L390" t="s">
        <v>1461</v>
      </c>
      <c r="M390" t="s">
        <v>2406</v>
      </c>
      <c r="N390">
        <v>7478</v>
      </c>
    </row>
    <row r="391" spans="1:14" x14ac:dyDescent="0.25">
      <c r="A391" t="s">
        <v>2407</v>
      </c>
      <c r="B391" t="s">
        <v>2408</v>
      </c>
      <c r="C391" t="s">
        <v>2409</v>
      </c>
      <c r="D391" t="s">
        <v>2410</v>
      </c>
      <c r="E391" t="s">
        <v>1261</v>
      </c>
      <c r="F391" t="s">
        <v>164</v>
      </c>
      <c r="G391" t="s">
        <v>33</v>
      </c>
      <c r="H391" t="s">
        <v>21</v>
      </c>
      <c r="I391" t="s">
        <v>2411</v>
      </c>
      <c r="J391" t="s">
        <v>23</v>
      </c>
      <c r="K391" t="s">
        <v>24</v>
      </c>
      <c r="L391" t="s">
        <v>1461</v>
      </c>
      <c r="M391" t="s">
        <v>2412</v>
      </c>
      <c r="N391">
        <v>4664</v>
      </c>
    </row>
    <row r="392" spans="1:14" x14ac:dyDescent="0.25">
      <c r="A392" t="s">
        <v>2413</v>
      </c>
      <c r="B392" t="s">
        <v>2414</v>
      </c>
      <c r="C392" t="s">
        <v>47</v>
      </c>
      <c r="D392" t="s">
        <v>2415</v>
      </c>
      <c r="E392" t="s">
        <v>2416</v>
      </c>
      <c r="F392" t="s">
        <v>307</v>
      </c>
      <c r="G392" t="s">
        <v>20</v>
      </c>
      <c r="H392" t="s">
        <v>21</v>
      </c>
      <c r="I392" t="s">
        <v>2417</v>
      </c>
      <c r="J392" t="s">
        <v>23</v>
      </c>
      <c r="K392" t="s">
        <v>24</v>
      </c>
      <c r="L392" t="s">
        <v>1645</v>
      </c>
      <c r="M392" t="s">
        <v>2418</v>
      </c>
      <c r="N392">
        <v>5223</v>
      </c>
    </row>
    <row r="393" spans="1:14" x14ac:dyDescent="0.25">
      <c r="A393" t="s">
        <v>2419</v>
      </c>
      <c r="B393" t="s">
        <v>1317</v>
      </c>
      <c r="C393" t="s">
        <v>582</v>
      </c>
      <c r="D393" t="s">
        <v>2420</v>
      </c>
      <c r="E393" t="s">
        <v>2421</v>
      </c>
      <c r="F393" t="s">
        <v>113</v>
      </c>
      <c r="G393" t="s">
        <v>33</v>
      </c>
      <c r="H393" t="s">
        <v>105</v>
      </c>
      <c r="I393" t="s">
        <v>2422</v>
      </c>
      <c r="J393" t="s">
        <v>23</v>
      </c>
      <c r="K393" t="s">
        <v>24</v>
      </c>
      <c r="L393" t="s">
        <v>1461</v>
      </c>
      <c r="M393" t="s">
        <v>2423</v>
      </c>
      <c r="N393">
        <v>3861</v>
      </c>
    </row>
    <row r="394" spans="1:14" x14ac:dyDescent="0.25">
      <c r="A394" t="s">
        <v>2424</v>
      </c>
      <c r="B394" t="s">
        <v>2425</v>
      </c>
      <c r="C394" t="s">
        <v>2426</v>
      </c>
      <c r="D394" t="s">
        <v>2427</v>
      </c>
      <c r="E394" t="s">
        <v>2428</v>
      </c>
      <c r="F394" t="s">
        <v>390</v>
      </c>
      <c r="G394" t="s">
        <v>33</v>
      </c>
      <c r="H394" t="s">
        <v>105</v>
      </c>
      <c r="I394" t="s">
        <v>2429</v>
      </c>
      <c r="J394" t="s">
        <v>23</v>
      </c>
      <c r="K394" t="s">
        <v>24</v>
      </c>
      <c r="L394" t="s">
        <v>1645</v>
      </c>
      <c r="M394" t="s">
        <v>2430</v>
      </c>
      <c r="N394">
        <v>1549</v>
      </c>
    </row>
    <row r="395" spans="1:14" x14ac:dyDescent="0.25">
      <c r="A395" t="s">
        <v>2431</v>
      </c>
      <c r="B395" t="s">
        <v>547</v>
      </c>
      <c r="C395" t="s">
        <v>582</v>
      </c>
      <c r="D395" t="s">
        <v>2432</v>
      </c>
      <c r="E395" t="s">
        <v>2433</v>
      </c>
      <c r="F395" t="s">
        <v>529</v>
      </c>
      <c r="G395" t="s">
        <v>33</v>
      </c>
      <c r="H395" t="s">
        <v>21</v>
      </c>
      <c r="I395" t="s">
        <v>2434</v>
      </c>
      <c r="J395" t="s">
        <v>23</v>
      </c>
      <c r="K395" t="s">
        <v>24</v>
      </c>
      <c r="L395" t="s">
        <v>2095</v>
      </c>
      <c r="N395">
        <v>4174</v>
      </c>
    </row>
    <row r="396" spans="1:14" x14ac:dyDescent="0.25">
      <c r="A396" t="s">
        <v>2435</v>
      </c>
      <c r="B396" t="s">
        <v>2436</v>
      </c>
      <c r="C396" t="s">
        <v>87</v>
      </c>
      <c r="D396" t="s">
        <v>2437</v>
      </c>
      <c r="E396" t="s">
        <v>994</v>
      </c>
      <c r="F396" t="s">
        <v>592</v>
      </c>
      <c r="G396" t="s">
        <v>33</v>
      </c>
      <c r="H396" t="s">
        <v>105</v>
      </c>
      <c r="I396" t="s">
        <v>2438</v>
      </c>
      <c r="J396" t="s">
        <v>23</v>
      </c>
      <c r="K396" t="s">
        <v>24</v>
      </c>
      <c r="L396" t="s">
        <v>1461</v>
      </c>
      <c r="M396" t="s">
        <v>2439</v>
      </c>
      <c r="N396">
        <v>2929</v>
      </c>
    </row>
    <row r="397" spans="1:14" x14ac:dyDescent="0.25">
      <c r="A397" t="s">
        <v>2440</v>
      </c>
      <c r="B397" t="s">
        <v>2441</v>
      </c>
      <c r="C397" t="s">
        <v>387</v>
      </c>
      <c r="D397" t="s">
        <v>2442</v>
      </c>
      <c r="E397" t="s">
        <v>2443</v>
      </c>
      <c r="F397" t="s">
        <v>716</v>
      </c>
      <c r="G397" t="s">
        <v>20</v>
      </c>
      <c r="H397" t="s">
        <v>21</v>
      </c>
      <c r="I397" t="s">
        <v>2444</v>
      </c>
      <c r="J397" t="s">
        <v>23</v>
      </c>
      <c r="K397" t="s">
        <v>1519</v>
      </c>
      <c r="L397" t="s">
        <v>1461</v>
      </c>
      <c r="M397" t="s">
        <v>2445</v>
      </c>
      <c r="N397">
        <v>6603</v>
      </c>
    </row>
    <row r="398" spans="1:14" x14ac:dyDescent="0.25">
      <c r="A398" t="s">
        <v>2446</v>
      </c>
      <c r="B398" t="s">
        <v>2447</v>
      </c>
      <c r="C398" t="s">
        <v>2448</v>
      </c>
      <c r="D398" t="s">
        <v>2449</v>
      </c>
      <c r="E398" t="s">
        <v>1531</v>
      </c>
      <c r="F398" t="s">
        <v>164</v>
      </c>
      <c r="G398" t="s">
        <v>33</v>
      </c>
      <c r="H398" t="s">
        <v>105</v>
      </c>
      <c r="I398" t="s">
        <v>2450</v>
      </c>
      <c r="J398" t="s">
        <v>23</v>
      </c>
      <c r="K398" t="s">
        <v>24</v>
      </c>
      <c r="L398" t="s">
        <v>1645</v>
      </c>
      <c r="M398" t="s">
        <v>2451</v>
      </c>
      <c r="N398">
        <v>2047</v>
      </c>
    </row>
    <row r="399" spans="1:14" x14ac:dyDescent="0.25">
      <c r="A399" t="s">
        <v>2452</v>
      </c>
      <c r="B399" t="s">
        <v>2453</v>
      </c>
      <c r="C399" t="s">
        <v>745</v>
      </c>
      <c r="D399" t="s">
        <v>2454</v>
      </c>
      <c r="E399" t="s">
        <v>1401</v>
      </c>
      <c r="F399" t="s">
        <v>194</v>
      </c>
      <c r="G399" t="s">
        <v>33</v>
      </c>
      <c r="H399" t="s">
        <v>21</v>
      </c>
      <c r="I399" t="s">
        <v>2455</v>
      </c>
      <c r="J399" t="s">
        <v>23</v>
      </c>
      <c r="K399" t="s">
        <v>24</v>
      </c>
      <c r="L399" t="s">
        <v>1505</v>
      </c>
      <c r="M399" t="s">
        <v>2456</v>
      </c>
      <c r="N399">
        <v>4196</v>
      </c>
    </row>
    <row r="400" spans="1:14" x14ac:dyDescent="0.25">
      <c r="A400" t="s">
        <v>2457</v>
      </c>
      <c r="B400" t="s">
        <v>2458</v>
      </c>
      <c r="C400" t="s">
        <v>2160</v>
      </c>
      <c r="D400" t="s">
        <v>2459</v>
      </c>
      <c r="E400" t="s">
        <v>2460</v>
      </c>
      <c r="F400" t="s">
        <v>2461</v>
      </c>
      <c r="G400" t="s">
        <v>33</v>
      </c>
      <c r="H400" t="s">
        <v>21</v>
      </c>
      <c r="I400" t="s">
        <v>2462</v>
      </c>
      <c r="J400" t="s">
        <v>23</v>
      </c>
      <c r="K400" t="s">
        <v>24</v>
      </c>
      <c r="L400" t="s">
        <v>2095</v>
      </c>
      <c r="M400" t="s">
        <v>2463</v>
      </c>
      <c r="N400">
        <v>2293</v>
      </c>
    </row>
    <row r="401" spans="1:14" x14ac:dyDescent="0.25">
      <c r="A401" t="s">
        <v>2464</v>
      </c>
      <c r="B401" t="s">
        <v>1154</v>
      </c>
      <c r="C401" t="s">
        <v>1079</v>
      </c>
      <c r="D401" t="s">
        <v>1155</v>
      </c>
      <c r="E401" t="s">
        <v>2465</v>
      </c>
      <c r="F401" t="s">
        <v>66</v>
      </c>
      <c r="G401" t="s">
        <v>33</v>
      </c>
      <c r="H401" t="s">
        <v>21</v>
      </c>
      <c r="I401" t="s">
        <v>2466</v>
      </c>
      <c r="J401" t="s">
        <v>23</v>
      </c>
      <c r="K401" t="s">
        <v>1519</v>
      </c>
      <c r="L401" t="s">
        <v>1461</v>
      </c>
      <c r="M401" t="s">
        <v>2467</v>
      </c>
      <c r="N401">
        <v>1547</v>
      </c>
    </row>
    <row r="402" spans="1:14" x14ac:dyDescent="0.25">
      <c r="A402" t="s">
        <v>2468</v>
      </c>
      <c r="B402" t="s">
        <v>2338</v>
      </c>
      <c r="C402" t="s">
        <v>1515</v>
      </c>
      <c r="D402" t="s">
        <v>2469</v>
      </c>
      <c r="E402" t="s">
        <v>2470</v>
      </c>
      <c r="F402" t="s">
        <v>247</v>
      </c>
      <c r="G402" t="s">
        <v>20</v>
      </c>
      <c r="H402" t="s">
        <v>105</v>
      </c>
      <c r="I402" t="s">
        <v>2471</v>
      </c>
      <c r="J402" t="s">
        <v>23</v>
      </c>
      <c r="K402" t="s">
        <v>24</v>
      </c>
      <c r="L402" t="s">
        <v>1651</v>
      </c>
      <c r="M402" t="s">
        <v>2472</v>
      </c>
      <c r="N402">
        <v>7344</v>
      </c>
    </row>
    <row r="403" spans="1:14" x14ac:dyDescent="0.25">
      <c r="A403" t="s">
        <v>2473</v>
      </c>
      <c r="B403" t="s">
        <v>690</v>
      </c>
      <c r="C403" t="s">
        <v>253</v>
      </c>
      <c r="D403" t="s">
        <v>2474</v>
      </c>
      <c r="E403" t="s">
        <v>2475</v>
      </c>
      <c r="F403" t="s">
        <v>357</v>
      </c>
      <c r="G403" t="s">
        <v>20</v>
      </c>
      <c r="H403" t="s">
        <v>21</v>
      </c>
      <c r="I403" t="s">
        <v>2476</v>
      </c>
      <c r="J403" t="s">
        <v>23</v>
      </c>
      <c r="K403" t="s">
        <v>24</v>
      </c>
      <c r="L403" t="s">
        <v>1461</v>
      </c>
      <c r="M403" t="s">
        <v>2477</v>
      </c>
      <c r="N403">
        <v>4159</v>
      </c>
    </row>
    <row r="404" spans="1:14" x14ac:dyDescent="0.25">
      <c r="A404" t="s">
        <v>2478</v>
      </c>
      <c r="B404" t="s">
        <v>2479</v>
      </c>
      <c r="C404" t="s">
        <v>1345</v>
      </c>
      <c r="D404" t="s">
        <v>2480</v>
      </c>
      <c r="E404" t="s">
        <v>1347</v>
      </c>
      <c r="F404" t="s">
        <v>19</v>
      </c>
      <c r="G404" t="s">
        <v>20</v>
      </c>
      <c r="H404" t="s">
        <v>21</v>
      </c>
      <c r="I404" t="s">
        <v>2481</v>
      </c>
      <c r="J404" t="s">
        <v>23</v>
      </c>
      <c r="K404" t="s">
        <v>24</v>
      </c>
      <c r="L404" t="s">
        <v>1505</v>
      </c>
      <c r="M404" t="s">
        <v>2482</v>
      </c>
      <c r="N404">
        <v>2265</v>
      </c>
    </row>
    <row r="405" spans="1:14" x14ac:dyDescent="0.25">
      <c r="A405" t="s">
        <v>2483</v>
      </c>
      <c r="B405" t="s">
        <v>2484</v>
      </c>
      <c r="C405" t="s">
        <v>47</v>
      </c>
      <c r="D405" t="s">
        <v>2485</v>
      </c>
      <c r="E405" t="s">
        <v>612</v>
      </c>
      <c r="F405" t="s">
        <v>862</v>
      </c>
      <c r="G405" t="s">
        <v>20</v>
      </c>
      <c r="H405" t="s">
        <v>21</v>
      </c>
      <c r="I405" t="s">
        <v>2486</v>
      </c>
      <c r="J405" t="s">
        <v>23</v>
      </c>
      <c r="K405" t="s">
        <v>24</v>
      </c>
      <c r="L405" t="s">
        <v>566</v>
      </c>
      <c r="M405" t="s">
        <v>2487</v>
      </c>
      <c r="N405">
        <v>5464</v>
      </c>
    </row>
    <row r="406" spans="1:14" x14ac:dyDescent="0.25">
      <c r="A406" t="s">
        <v>2488</v>
      </c>
      <c r="B406" t="s">
        <v>2489</v>
      </c>
      <c r="C406" t="s">
        <v>2490</v>
      </c>
      <c r="D406" t="s">
        <v>2491</v>
      </c>
      <c r="E406" t="s">
        <v>759</v>
      </c>
      <c r="F406" t="s">
        <v>19</v>
      </c>
      <c r="G406" t="s">
        <v>20</v>
      </c>
      <c r="H406" t="s">
        <v>21</v>
      </c>
      <c r="I406" t="s">
        <v>2492</v>
      </c>
      <c r="J406" t="s">
        <v>23</v>
      </c>
      <c r="K406" t="s">
        <v>24</v>
      </c>
      <c r="L406" t="s">
        <v>566</v>
      </c>
      <c r="M406" t="s">
        <v>2493</v>
      </c>
      <c r="N406">
        <v>6088</v>
      </c>
    </row>
    <row r="407" spans="1:14" x14ac:dyDescent="0.25">
      <c r="A407" t="s">
        <v>2494</v>
      </c>
      <c r="B407" t="s">
        <v>2495</v>
      </c>
      <c r="C407" t="s">
        <v>943</v>
      </c>
      <c r="D407" t="s">
        <v>2496</v>
      </c>
      <c r="E407" t="s">
        <v>2322</v>
      </c>
      <c r="F407" t="s">
        <v>716</v>
      </c>
      <c r="G407" t="s">
        <v>20</v>
      </c>
      <c r="H407" t="s">
        <v>21</v>
      </c>
      <c r="I407" t="s">
        <v>2497</v>
      </c>
      <c r="J407" t="s">
        <v>23</v>
      </c>
      <c r="K407" t="s">
        <v>24</v>
      </c>
      <c r="L407" t="s">
        <v>1615</v>
      </c>
      <c r="M407" t="s">
        <v>2498</v>
      </c>
      <c r="N407">
        <v>7310</v>
      </c>
    </row>
    <row r="408" spans="1:14" x14ac:dyDescent="0.25">
      <c r="A408" t="s">
        <v>2499</v>
      </c>
      <c r="B408" t="s">
        <v>2500</v>
      </c>
      <c r="C408" t="s">
        <v>1172</v>
      </c>
      <c r="D408" t="s">
        <v>2501</v>
      </c>
      <c r="E408" t="s">
        <v>1517</v>
      </c>
      <c r="F408" t="s">
        <v>217</v>
      </c>
      <c r="G408" t="s">
        <v>33</v>
      </c>
      <c r="H408" t="s">
        <v>105</v>
      </c>
      <c r="I408" t="s">
        <v>2502</v>
      </c>
      <c r="J408" t="s">
        <v>23</v>
      </c>
      <c r="K408" t="s">
        <v>24</v>
      </c>
      <c r="L408" t="s">
        <v>1602</v>
      </c>
      <c r="M408" t="s">
        <v>2503</v>
      </c>
      <c r="N408">
        <v>4232</v>
      </c>
    </row>
    <row r="409" spans="1:14" x14ac:dyDescent="0.25">
      <c r="A409" t="s">
        <v>2504</v>
      </c>
      <c r="B409" t="s">
        <v>2505</v>
      </c>
      <c r="C409" t="s">
        <v>2506</v>
      </c>
      <c r="D409" t="s">
        <v>2507</v>
      </c>
      <c r="E409" t="s">
        <v>1208</v>
      </c>
      <c r="F409" t="s">
        <v>357</v>
      </c>
      <c r="G409" t="s">
        <v>33</v>
      </c>
      <c r="H409" t="s">
        <v>105</v>
      </c>
      <c r="I409" t="s">
        <v>2508</v>
      </c>
      <c r="J409" t="s">
        <v>23</v>
      </c>
      <c r="K409" t="s">
        <v>24</v>
      </c>
      <c r="L409" t="s">
        <v>1602</v>
      </c>
      <c r="M409" t="s">
        <v>2509</v>
      </c>
      <c r="N409">
        <v>3132</v>
      </c>
    </row>
    <row r="410" spans="1:14" x14ac:dyDescent="0.25">
      <c r="A410" t="s">
        <v>2510</v>
      </c>
      <c r="B410" t="s">
        <v>2511</v>
      </c>
      <c r="C410" t="s">
        <v>131</v>
      </c>
      <c r="D410" t="s">
        <v>2512</v>
      </c>
      <c r="E410" t="s">
        <v>2513</v>
      </c>
      <c r="F410" t="s">
        <v>494</v>
      </c>
      <c r="G410" t="s">
        <v>20</v>
      </c>
      <c r="H410" t="s">
        <v>21</v>
      </c>
      <c r="I410" t="s">
        <v>2514</v>
      </c>
      <c r="J410" t="s">
        <v>23</v>
      </c>
      <c r="K410" t="s">
        <v>24</v>
      </c>
      <c r="L410" t="s">
        <v>1615</v>
      </c>
      <c r="M410" t="s">
        <v>2515</v>
      </c>
      <c r="N410">
        <v>6069</v>
      </c>
    </row>
    <row r="411" spans="1:14" x14ac:dyDescent="0.25">
      <c r="A411" t="s">
        <v>2516</v>
      </c>
      <c r="B411" t="s">
        <v>2517</v>
      </c>
      <c r="C411" t="s">
        <v>131</v>
      </c>
      <c r="D411" t="s">
        <v>2518</v>
      </c>
      <c r="E411" t="s">
        <v>2519</v>
      </c>
      <c r="F411" t="s">
        <v>621</v>
      </c>
      <c r="G411" t="s">
        <v>20</v>
      </c>
      <c r="H411" t="s">
        <v>105</v>
      </c>
      <c r="I411" t="s">
        <v>2520</v>
      </c>
      <c r="J411" t="s">
        <v>23</v>
      </c>
      <c r="K411" t="s">
        <v>24</v>
      </c>
      <c r="L411" t="s">
        <v>1602</v>
      </c>
      <c r="M411" t="s">
        <v>2521</v>
      </c>
      <c r="N411">
        <v>2263</v>
      </c>
    </row>
    <row r="412" spans="1:14" x14ac:dyDescent="0.25">
      <c r="A412" t="s">
        <v>2522</v>
      </c>
      <c r="B412" t="s">
        <v>2523</v>
      </c>
      <c r="C412" t="s">
        <v>131</v>
      </c>
      <c r="D412" t="s">
        <v>2524</v>
      </c>
      <c r="E412" t="s">
        <v>2525</v>
      </c>
      <c r="F412" t="s">
        <v>134</v>
      </c>
      <c r="G412" t="s">
        <v>20</v>
      </c>
      <c r="H412" t="s">
        <v>105</v>
      </c>
      <c r="I412" t="s">
        <v>2526</v>
      </c>
      <c r="J412" t="s">
        <v>23</v>
      </c>
      <c r="K412" t="s">
        <v>24</v>
      </c>
      <c r="L412" t="s">
        <v>1615</v>
      </c>
      <c r="M412" t="s">
        <v>2527</v>
      </c>
      <c r="N412">
        <v>7184</v>
      </c>
    </row>
    <row r="413" spans="1:14" x14ac:dyDescent="0.25">
      <c r="A413" t="s">
        <v>2528</v>
      </c>
      <c r="B413" t="s">
        <v>228</v>
      </c>
      <c r="C413" t="s">
        <v>131</v>
      </c>
      <c r="D413" t="s">
        <v>2529</v>
      </c>
      <c r="E413" t="s">
        <v>2530</v>
      </c>
      <c r="F413" t="s">
        <v>164</v>
      </c>
      <c r="G413" t="s">
        <v>20</v>
      </c>
      <c r="H413" t="s">
        <v>21</v>
      </c>
      <c r="I413" t="s">
        <v>2531</v>
      </c>
      <c r="J413" t="s">
        <v>23</v>
      </c>
      <c r="K413" t="s">
        <v>24</v>
      </c>
      <c r="L413" t="s">
        <v>1602</v>
      </c>
      <c r="M413" t="s">
        <v>2532</v>
      </c>
      <c r="N413">
        <v>4100</v>
      </c>
    </row>
    <row r="414" spans="1:14" x14ac:dyDescent="0.25">
      <c r="A414" t="s">
        <v>2533</v>
      </c>
      <c r="B414" t="s">
        <v>1270</v>
      </c>
      <c r="C414" t="s">
        <v>131</v>
      </c>
      <c r="D414" t="s">
        <v>2534</v>
      </c>
      <c r="E414" t="s">
        <v>2334</v>
      </c>
      <c r="F414" t="s">
        <v>773</v>
      </c>
      <c r="G414" t="s">
        <v>20</v>
      </c>
      <c r="H414" t="s">
        <v>105</v>
      </c>
      <c r="I414" t="s">
        <v>2535</v>
      </c>
      <c r="J414" t="s">
        <v>23</v>
      </c>
      <c r="K414" t="s">
        <v>24</v>
      </c>
      <c r="L414" t="s">
        <v>1602</v>
      </c>
      <c r="M414" t="s">
        <v>2536</v>
      </c>
      <c r="N414">
        <v>2633</v>
      </c>
    </row>
    <row r="415" spans="1:14" x14ac:dyDescent="0.25">
      <c r="A415" t="s">
        <v>2537</v>
      </c>
      <c r="B415" t="s">
        <v>2538</v>
      </c>
      <c r="C415" t="s">
        <v>131</v>
      </c>
      <c r="D415" t="s">
        <v>2539</v>
      </c>
      <c r="E415" t="s">
        <v>201</v>
      </c>
      <c r="F415" t="s">
        <v>307</v>
      </c>
      <c r="G415" t="s">
        <v>20</v>
      </c>
      <c r="H415" t="s">
        <v>105</v>
      </c>
      <c r="I415" t="s">
        <v>2540</v>
      </c>
      <c r="J415" t="s">
        <v>23</v>
      </c>
      <c r="K415" t="s">
        <v>24</v>
      </c>
      <c r="L415" t="s">
        <v>1615</v>
      </c>
      <c r="M415" t="s">
        <v>2541</v>
      </c>
      <c r="N415">
        <v>5572</v>
      </c>
    </row>
    <row r="416" spans="1:14" x14ac:dyDescent="0.25">
      <c r="A416" t="s">
        <v>2542</v>
      </c>
      <c r="B416" t="s">
        <v>2543</v>
      </c>
      <c r="C416" t="s">
        <v>131</v>
      </c>
      <c r="D416" t="s">
        <v>2544</v>
      </c>
      <c r="E416" t="s">
        <v>2545</v>
      </c>
      <c r="F416" t="s">
        <v>307</v>
      </c>
      <c r="G416" t="s">
        <v>20</v>
      </c>
      <c r="H416" t="s">
        <v>105</v>
      </c>
      <c r="I416" t="s">
        <v>2546</v>
      </c>
      <c r="J416" t="s">
        <v>23</v>
      </c>
      <c r="K416" t="s">
        <v>24</v>
      </c>
      <c r="L416" t="s">
        <v>1602</v>
      </c>
      <c r="M416" t="s">
        <v>2547</v>
      </c>
      <c r="N416">
        <v>5197</v>
      </c>
    </row>
    <row r="417" spans="1:14" x14ac:dyDescent="0.25">
      <c r="A417" t="s">
        <v>2548</v>
      </c>
      <c r="B417" t="s">
        <v>2549</v>
      </c>
      <c r="C417" t="s">
        <v>713</v>
      </c>
      <c r="D417" t="s">
        <v>2550</v>
      </c>
      <c r="E417" t="s">
        <v>2551</v>
      </c>
      <c r="F417" t="s">
        <v>307</v>
      </c>
      <c r="G417" t="s">
        <v>20</v>
      </c>
      <c r="H417" t="s">
        <v>21</v>
      </c>
      <c r="I417" t="s">
        <v>2552</v>
      </c>
      <c r="J417" t="s">
        <v>23</v>
      </c>
      <c r="K417" t="s">
        <v>24</v>
      </c>
      <c r="L417" t="s">
        <v>1602</v>
      </c>
      <c r="M417" t="s">
        <v>2553</v>
      </c>
      <c r="N417">
        <v>2139</v>
      </c>
    </row>
    <row r="418" spans="1:14" x14ac:dyDescent="0.25">
      <c r="A418" t="s">
        <v>2554</v>
      </c>
      <c r="B418" t="s">
        <v>2555</v>
      </c>
      <c r="C418" t="s">
        <v>33</v>
      </c>
      <c r="D418" t="s">
        <v>2556</v>
      </c>
      <c r="E418" t="s">
        <v>1195</v>
      </c>
      <c r="F418" t="s">
        <v>217</v>
      </c>
      <c r="G418" t="s">
        <v>33</v>
      </c>
      <c r="H418" t="s">
        <v>105</v>
      </c>
      <c r="I418" t="s">
        <v>2557</v>
      </c>
      <c r="J418" t="s">
        <v>23</v>
      </c>
      <c r="K418" t="s">
        <v>24</v>
      </c>
      <c r="L418" t="s">
        <v>1615</v>
      </c>
      <c r="M418" t="s">
        <v>2558</v>
      </c>
      <c r="N418">
        <v>5406</v>
      </c>
    </row>
    <row r="419" spans="1:14" x14ac:dyDescent="0.25">
      <c r="A419" t="s">
        <v>2559</v>
      </c>
      <c r="B419" t="s">
        <v>93</v>
      </c>
      <c r="C419" t="s">
        <v>470</v>
      </c>
      <c r="D419" t="s">
        <v>2560</v>
      </c>
      <c r="E419" t="s">
        <v>591</v>
      </c>
      <c r="F419" t="s">
        <v>157</v>
      </c>
      <c r="G419" t="s">
        <v>20</v>
      </c>
      <c r="H419" t="s">
        <v>21</v>
      </c>
      <c r="I419" t="s">
        <v>2561</v>
      </c>
      <c r="J419" t="s">
        <v>23</v>
      </c>
      <c r="K419" t="s">
        <v>24</v>
      </c>
      <c r="L419" t="s">
        <v>1602</v>
      </c>
      <c r="M419" t="s">
        <v>2562</v>
      </c>
      <c r="N419">
        <v>2975</v>
      </c>
    </row>
    <row r="420" spans="1:14" x14ac:dyDescent="0.25">
      <c r="A420" t="s">
        <v>2563</v>
      </c>
      <c r="B420" t="s">
        <v>2564</v>
      </c>
      <c r="C420" t="s">
        <v>610</v>
      </c>
      <c r="D420" t="s">
        <v>2565</v>
      </c>
      <c r="E420" t="s">
        <v>292</v>
      </c>
      <c r="F420" t="s">
        <v>19</v>
      </c>
      <c r="G420" t="s">
        <v>20</v>
      </c>
      <c r="H420" t="s">
        <v>21</v>
      </c>
      <c r="I420" t="s">
        <v>2566</v>
      </c>
      <c r="J420" t="s">
        <v>23</v>
      </c>
      <c r="K420" t="s">
        <v>24</v>
      </c>
      <c r="L420" t="s">
        <v>1602</v>
      </c>
      <c r="M420" t="s">
        <v>2567</v>
      </c>
      <c r="N420">
        <v>5411</v>
      </c>
    </row>
    <row r="421" spans="1:14" x14ac:dyDescent="0.25">
      <c r="A421" t="s">
        <v>2568</v>
      </c>
      <c r="B421" t="s">
        <v>2569</v>
      </c>
      <c r="C421" t="s">
        <v>930</v>
      </c>
      <c r="D421" t="s">
        <v>2570</v>
      </c>
      <c r="E421" t="s">
        <v>2571</v>
      </c>
      <c r="F421" t="s">
        <v>194</v>
      </c>
      <c r="G421" t="s">
        <v>33</v>
      </c>
      <c r="H421" t="s">
        <v>105</v>
      </c>
      <c r="I421" t="s">
        <v>2572</v>
      </c>
      <c r="J421" t="s">
        <v>23</v>
      </c>
      <c r="K421" t="s">
        <v>24</v>
      </c>
      <c r="L421" t="s">
        <v>1615</v>
      </c>
      <c r="M421" t="s">
        <v>2573</v>
      </c>
      <c r="N421">
        <v>7366</v>
      </c>
    </row>
    <row r="422" spans="1:14" x14ac:dyDescent="0.25">
      <c r="A422" t="s">
        <v>2574</v>
      </c>
      <c r="B422" t="s">
        <v>2575</v>
      </c>
      <c r="C422" t="s">
        <v>1745</v>
      </c>
      <c r="D422" t="s">
        <v>2576</v>
      </c>
      <c r="E422" t="s">
        <v>2577</v>
      </c>
      <c r="F422" t="s">
        <v>194</v>
      </c>
      <c r="G422" t="s">
        <v>20</v>
      </c>
      <c r="H422" t="s">
        <v>21</v>
      </c>
      <c r="I422" t="s">
        <v>2578</v>
      </c>
      <c r="J422" t="s">
        <v>23</v>
      </c>
      <c r="K422" t="s">
        <v>24</v>
      </c>
      <c r="L422" t="s">
        <v>1615</v>
      </c>
      <c r="M422" t="s">
        <v>2579</v>
      </c>
      <c r="N422">
        <v>4961</v>
      </c>
    </row>
    <row r="423" spans="1:14" x14ac:dyDescent="0.25">
      <c r="A423" t="s">
        <v>2580</v>
      </c>
      <c r="B423" t="s">
        <v>2581</v>
      </c>
      <c r="C423" t="s">
        <v>1745</v>
      </c>
      <c r="D423" t="s">
        <v>2582</v>
      </c>
      <c r="E423" t="s">
        <v>605</v>
      </c>
      <c r="F423" t="s">
        <v>557</v>
      </c>
      <c r="G423" t="s">
        <v>20</v>
      </c>
      <c r="H423" t="s">
        <v>21</v>
      </c>
      <c r="I423" t="s">
        <v>2583</v>
      </c>
      <c r="J423" t="s">
        <v>23</v>
      </c>
      <c r="K423" t="s">
        <v>24</v>
      </c>
      <c r="L423" t="s">
        <v>1602</v>
      </c>
      <c r="M423" t="s">
        <v>2584</v>
      </c>
      <c r="N423">
        <v>4126</v>
      </c>
    </row>
    <row r="424" spans="1:14" x14ac:dyDescent="0.25">
      <c r="A424" t="s">
        <v>2585</v>
      </c>
      <c r="B424" t="s">
        <v>2586</v>
      </c>
      <c r="C424" t="s">
        <v>829</v>
      </c>
      <c r="D424" t="s">
        <v>2587</v>
      </c>
      <c r="E424" t="s">
        <v>2588</v>
      </c>
      <c r="F424" t="s">
        <v>773</v>
      </c>
      <c r="G424" t="s">
        <v>20</v>
      </c>
      <c r="H424" t="s">
        <v>105</v>
      </c>
      <c r="I424" t="s">
        <v>2589</v>
      </c>
      <c r="J424" t="s">
        <v>23</v>
      </c>
      <c r="K424" t="s">
        <v>24</v>
      </c>
      <c r="L424" t="s">
        <v>1615</v>
      </c>
      <c r="M424" t="s">
        <v>2590</v>
      </c>
      <c r="N424">
        <v>4131</v>
      </c>
    </row>
    <row r="425" spans="1:14" x14ac:dyDescent="0.25">
      <c r="A425" t="s">
        <v>2591</v>
      </c>
      <c r="B425" t="s">
        <v>2592</v>
      </c>
      <c r="C425" t="s">
        <v>950</v>
      </c>
      <c r="D425" t="s">
        <v>2593</v>
      </c>
      <c r="E425" t="s">
        <v>2594</v>
      </c>
      <c r="F425" t="s">
        <v>66</v>
      </c>
      <c r="G425" t="s">
        <v>33</v>
      </c>
      <c r="H425" t="s">
        <v>105</v>
      </c>
      <c r="I425" t="s">
        <v>2595</v>
      </c>
      <c r="J425" t="s">
        <v>23</v>
      </c>
      <c r="K425" t="s">
        <v>24</v>
      </c>
      <c r="L425" t="s">
        <v>1602</v>
      </c>
      <c r="M425" t="s">
        <v>2596</v>
      </c>
      <c r="N425">
        <v>3633</v>
      </c>
    </row>
    <row r="426" spans="1:14" x14ac:dyDescent="0.25">
      <c r="A426" t="s">
        <v>2597</v>
      </c>
      <c r="B426" t="s">
        <v>2598</v>
      </c>
      <c r="C426" t="s">
        <v>2599</v>
      </c>
      <c r="D426" t="s">
        <v>2600</v>
      </c>
      <c r="E426" t="s">
        <v>2601</v>
      </c>
      <c r="F426" t="s">
        <v>350</v>
      </c>
      <c r="G426" t="s">
        <v>20</v>
      </c>
      <c r="H426" t="s">
        <v>21</v>
      </c>
      <c r="I426" t="s">
        <v>2602</v>
      </c>
      <c r="J426" t="s">
        <v>23</v>
      </c>
      <c r="K426" t="s">
        <v>24</v>
      </c>
      <c r="L426" t="s">
        <v>566</v>
      </c>
      <c r="M426" t="s">
        <v>2603</v>
      </c>
      <c r="N426">
        <v>4110</v>
      </c>
    </row>
    <row r="427" spans="1:14" x14ac:dyDescent="0.25">
      <c r="A427" t="s">
        <v>2604</v>
      </c>
      <c r="B427" t="s">
        <v>2605</v>
      </c>
      <c r="C427" t="s">
        <v>763</v>
      </c>
      <c r="D427" t="s">
        <v>2606</v>
      </c>
      <c r="E427" t="s">
        <v>874</v>
      </c>
      <c r="F427" t="s">
        <v>134</v>
      </c>
      <c r="G427" t="s">
        <v>20</v>
      </c>
      <c r="H427" t="s">
        <v>105</v>
      </c>
      <c r="I427" t="s">
        <v>2607</v>
      </c>
      <c r="J427" t="s">
        <v>23</v>
      </c>
      <c r="K427" t="s">
        <v>24</v>
      </c>
      <c r="L427" t="s">
        <v>566</v>
      </c>
      <c r="M427" t="s">
        <v>2608</v>
      </c>
      <c r="N427">
        <v>3304</v>
      </c>
    </row>
    <row r="428" spans="1:14" x14ac:dyDescent="0.25">
      <c r="A428" t="s">
        <v>2609</v>
      </c>
      <c r="B428" t="s">
        <v>2610</v>
      </c>
      <c r="C428" t="s">
        <v>943</v>
      </c>
      <c r="D428" t="s">
        <v>2611</v>
      </c>
      <c r="E428" t="s">
        <v>2612</v>
      </c>
      <c r="F428" t="s">
        <v>2613</v>
      </c>
      <c r="G428" t="s">
        <v>20</v>
      </c>
      <c r="H428" t="s">
        <v>105</v>
      </c>
      <c r="I428" t="s">
        <v>2614</v>
      </c>
      <c r="J428" t="s">
        <v>23</v>
      </c>
      <c r="K428" t="s">
        <v>24</v>
      </c>
      <c r="L428" t="s">
        <v>566</v>
      </c>
      <c r="M428" t="s">
        <v>2615</v>
      </c>
      <c r="N428">
        <v>7073</v>
      </c>
    </row>
    <row r="429" spans="1:14" x14ac:dyDescent="0.25">
      <c r="A429" t="s">
        <v>2616</v>
      </c>
      <c r="B429" t="s">
        <v>2617</v>
      </c>
      <c r="C429" t="s">
        <v>117</v>
      </c>
      <c r="D429" t="s">
        <v>2618</v>
      </c>
      <c r="E429" t="s">
        <v>2619</v>
      </c>
      <c r="F429" t="s">
        <v>19</v>
      </c>
      <c r="G429" t="s">
        <v>20</v>
      </c>
      <c r="H429" t="s">
        <v>21</v>
      </c>
      <c r="I429" t="s">
        <v>2620</v>
      </c>
      <c r="J429" t="s">
        <v>23</v>
      </c>
      <c r="K429" t="s">
        <v>24</v>
      </c>
      <c r="L429" t="s">
        <v>1602</v>
      </c>
      <c r="M429" t="s">
        <v>2621</v>
      </c>
      <c r="N429">
        <v>5653</v>
      </c>
    </row>
    <row r="430" spans="1:14" x14ac:dyDescent="0.25">
      <c r="A430" t="s">
        <v>2622</v>
      </c>
      <c r="B430" t="s">
        <v>461</v>
      </c>
      <c r="C430" t="s">
        <v>117</v>
      </c>
      <c r="D430" t="s">
        <v>2623</v>
      </c>
      <c r="E430" t="s">
        <v>149</v>
      </c>
      <c r="F430" t="s">
        <v>350</v>
      </c>
      <c r="G430" t="s">
        <v>20</v>
      </c>
      <c r="H430" t="s">
        <v>105</v>
      </c>
      <c r="I430" t="s">
        <v>2624</v>
      </c>
      <c r="J430" t="s">
        <v>23</v>
      </c>
      <c r="K430" t="s">
        <v>24</v>
      </c>
      <c r="L430" t="s">
        <v>1602</v>
      </c>
      <c r="M430" t="s">
        <v>2625</v>
      </c>
      <c r="N430">
        <v>6099</v>
      </c>
    </row>
    <row r="431" spans="1:14" x14ac:dyDescent="0.25">
      <c r="A431" t="s">
        <v>2626</v>
      </c>
      <c r="B431" t="s">
        <v>2627</v>
      </c>
      <c r="C431" t="s">
        <v>117</v>
      </c>
      <c r="D431" t="s">
        <v>2628</v>
      </c>
      <c r="E431" t="s">
        <v>2629</v>
      </c>
      <c r="F431" t="s">
        <v>171</v>
      </c>
      <c r="G431" t="s">
        <v>20</v>
      </c>
      <c r="H431" t="s">
        <v>21</v>
      </c>
      <c r="I431" t="s">
        <v>2630</v>
      </c>
      <c r="J431" t="s">
        <v>23</v>
      </c>
      <c r="K431" t="s">
        <v>24</v>
      </c>
      <c r="L431" t="s">
        <v>1615</v>
      </c>
      <c r="M431" t="s">
        <v>2631</v>
      </c>
      <c r="N431">
        <v>2257</v>
      </c>
    </row>
    <row r="432" spans="1:14" x14ac:dyDescent="0.25">
      <c r="A432" t="s">
        <v>2632</v>
      </c>
      <c r="B432" t="s">
        <v>2633</v>
      </c>
      <c r="C432" t="s">
        <v>237</v>
      </c>
      <c r="D432" t="s">
        <v>2634</v>
      </c>
      <c r="E432" t="s">
        <v>2635</v>
      </c>
      <c r="F432" t="s">
        <v>731</v>
      </c>
      <c r="G432" t="s">
        <v>20</v>
      </c>
      <c r="H432" t="s">
        <v>21</v>
      </c>
      <c r="I432" t="s">
        <v>2636</v>
      </c>
      <c r="J432" t="s">
        <v>23</v>
      </c>
      <c r="K432" t="s">
        <v>24</v>
      </c>
      <c r="L432" t="s">
        <v>566</v>
      </c>
      <c r="M432" t="s">
        <v>2637</v>
      </c>
      <c r="N432">
        <v>705</v>
      </c>
    </row>
    <row r="433" spans="1:14" x14ac:dyDescent="0.25">
      <c r="A433" t="s">
        <v>2638</v>
      </c>
      <c r="B433" t="s">
        <v>2639</v>
      </c>
      <c r="C433" t="s">
        <v>448</v>
      </c>
      <c r="D433" t="s">
        <v>2640</v>
      </c>
      <c r="E433" t="s">
        <v>605</v>
      </c>
      <c r="F433" t="s">
        <v>113</v>
      </c>
      <c r="G433" t="s">
        <v>20</v>
      </c>
      <c r="H433" t="s">
        <v>105</v>
      </c>
      <c r="I433" t="s">
        <v>2641</v>
      </c>
      <c r="J433" t="s">
        <v>23</v>
      </c>
      <c r="K433" t="s">
        <v>24</v>
      </c>
      <c r="L433" t="s">
        <v>1615</v>
      </c>
      <c r="M433" t="s">
        <v>2642</v>
      </c>
      <c r="N433">
        <v>1398</v>
      </c>
    </row>
    <row r="434" spans="1:14" x14ac:dyDescent="0.25">
      <c r="A434" t="s">
        <v>2643</v>
      </c>
      <c r="B434" t="s">
        <v>2644</v>
      </c>
      <c r="C434" t="s">
        <v>47</v>
      </c>
      <c r="D434" t="s">
        <v>2645</v>
      </c>
      <c r="E434" t="s">
        <v>2022</v>
      </c>
      <c r="F434" t="s">
        <v>217</v>
      </c>
      <c r="G434" t="s">
        <v>33</v>
      </c>
      <c r="H434" t="s">
        <v>21</v>
      </c>
      <c r="I434" t="s">
        <v>2646</v>
      </c>
      <c r="J434" t="s">
        <v>23</v>
      </c>
      <c r="K434" t="s">
        <v>24</v>
      </c>
      <c r="L434" t="s">
        <v>566</v>
      </c>
      <c r="M434" t="s">
        <v>2647</v>
      </c>
      <c r="N434">
        <v>6018</v>
      </c>
    </row>
    <row r="435" spans="1:14" x14ac:dyDescent="0.25">
      <c r="A435" t="s">
        <v>2648</v>
      </c>
      <c r="B435" t="s">
        <v>2649</v>
      </c>
      <c r="C435" t="s">
        <v>206</v>
      </c>
      <c r="D435" t="s">
        <v>2650</v>
      </c>
      <c r="E435" t="s">
        <v>104</v>
      </c>
      <c r="F435" t="s">
        <v>66</v>
      </c>
      <c r="G435" t="s">
        <v>20</v>
      </c>
      <c r="H435" t="s">
        <v>105</v>
      </c>
      <c r="I435" t="s">
        <v>2651</v>
      </c>
      <c r="J435" t="s">
        <v>23</v>
      </c>
      <c r="K435" t="s">
        <v>24</v>
      </c>
      <c r="L435" t="s">
        <v>328</v>
      </c>
      <c r="M435" t="s">
        <v>2652</v>
      </c>
      <c r="N435">
        <v>5277</v>
      </c>
    </row>
    <row r="436" spans="1:14" x14ac:dyDescent="0.25">
      <c r="A436" t="s">
        <v>2653</v>
      </c>
      <c r="B436" t="s">
        <v>213</v>
      </c>
      <c r="C436" t="s">
        <v>2654</v>
      </c>
      <c r="D436" t="s">
        <v>2655</v>
      </c>
      <c r="E436" t="s">
        <v>905</v>
      </c>
      <c r="F436" t="s">
        <v>66</v>
      </c>
      <c r="G436" t="s">
        <v>33</v>
      </c>
      <c r="H436" t="s">
        <v>105</v>
      </c>
      <c r="I436" t="s">
        <v>2656</v>
      </c>
      <c r="J436" t="s">
        <v>23</v>
      </c>
      <c r="K436" t="s">
        <v>24</v>
      </c>
      <c r="L436" t="s">
        <v>474</v>
      </c>
      <c r="M436" t="s">
        <v>2657</v>
      </c>
      <c r="N436">
        <v>3997</v>
      </c>
    </row>
    <row r="437" spans="1:14" x14ac:dyDescent="0.25">
      <c r="A437" t="s">
        <v>2658</v>
      </c>
      <c r="B437" t="s">
        <v>2659</v>
      </c>
      <c r="C437" t="s">
        <v>63</v>
      </c>
      <c r="D437" t="s">
        <v>2660</v>
      </c>
      <c r="E437" t="s">
        <v>952</v>
      </c>
      <c r="F437" t="s">
        <v>66</v>
      </c>
      <c r="G437" t="s">
        <v>20</v>
      </c>
      <c r="H437" t="s">
        <v>105</v>
      </c>
      <c r="I437" t="s">
        <v>2661</v>
      </c>
      <c r="J437" t="s">
        <v>23</v>
      </c>
      <c r="K437" t="s">
        <v>35</v>
      </c>
      <c r="L437" t="s">
        <v>25</v>
      </c>
      <c r="M437" t="s">
        <v>2662</v>
      </c>
      <c r="N437">
        <v>2345</v>
      </c>
    </row>
    <row r="438" spans="1:14" x14ac:dyDescent="0.25">
      <c r="A438" t="s">
        <v>2663</v>
      </c>
      <c r="B438" t="s">
        <v>2664</v>
      </c>
      <c r="C438" t="s">
        <v>770</v>
      </c>
      <c r="D438" t="s">
        <v>2665</v>
      </c>
      <c r="E438" t="s">
        <v>2428</v>
      </c>
      <c r="F438" t="s">
        <v>66</v>
      </c>
      <c r="G438" t="s">
        <v>20</v>
      </c>
      <c r="H438" t="s">
        <v>21</v>
      </c>
      <c r="I438" t="s">
        <v>2666</v>
      </c>
      <c r="J438" t="s">
        <v>23</v>
      </c>
      <c r="K438" t="s">
        <v>35</v>
      </c>
      <c r="L438" t="s">
        <v>25</v>
      </c>
      <c r="M438" t="s">
        <v>2667</v>
      </c>
      <c r="N438">
        <v>5238</v>
      </c>
    </row>
    <row r="439" spans="1:14" x14ac:dyDescent="0.25">
      <c r="A439" t="s">
        <v>2668</v>
      </c>
      <c r="B439" t="s">
        <v>2669</v>
      </c>
      <c r="C439" t="s">
        <v>2670</v>
      </c>
      <c r="D439" t="s">
        <v>2671</v>
      </c>
      <c r="E439" t="s">
        <v>2672</v>
      </c>
      <c r="F439" t="s">
        <v>66</v>
      </c>
      <c r="G439" t="s">
        <v>20</v>
      </c>
      <c r="H439" t="s">
        <v>21</v>
      </c>
      <c r="I439" t="s">
        <v>2673</v>
      </c>
      <c r="J439" t="s">
        <v>23</v>
      </c>
      <c r="K439" t="s">
        <v>249</v>
      </c>
      <c r="L439" t="s">
        <v>25</v>
      </c>
      <c r="M439" t="s">
        <v>2674</v>
      </c>
      <c r="N439">
        <v>5301</v>
      </c>
    </row>
    <row r="440" spans="1:14" x14ac:dyDescent="0.25">
      <c r="A440" t="s">
        <v>2675</v>
      </c>
      <c r="B440" t="s">
        <v>1317</v>
      </c>
      <c r="C440" t="s">
        <v>2227</v>
      </c>
      <c r="D440" t="s">
        <v>2676</v>
      </c>
      <c r="E440" t="s">
        <v>2677</v>
      </c>
      <c r="F440" t="s">
        <v>164</v>
      </c>
      <c r="G440" t="s">
        <v>33</v>
      </c>
      <c r="H440" t="s">
        <v>21</v>
      </c>
      <c r="I440" t="s">
        <v>2678</v>
      </c>
      <c r="J440" t="s">
        <v>23</v>
      </c>
      <c r="K440" t="s">
        <v>24</v>
      </c>
      <c r="L440" t="s">
        <v>25</v>
      </c>
      <c r="M440" t="s">
        <v>2679</v>
      </c>
      <c r="N440">
        <v>2962</v>
      </c>
    </row>
    <row r="441" spans="1:14" x14ac:dyDescent="0.25">
      <c r="A441" t="s">
        <v>2680</v>
      </c>
      <c r="B441" t="s">
        <v>2681</v>
      </c>
      <c r="C441" t="s">
        <v>1836</v>
      </c>
      <c r="D441" t="s">
        <v>2682</v>
      </c>
      <c r="E441" t="s">
        <v>2475</v>
      </c>
      <c r="F441" t="s">
        <v>66</v>
      </c>
      <c r="G441" t="s">
        <v>33</v>
      </c>
      <c r="H441" t="s">
        <v>21</v>
      </c>
      <c r="I441" t="s">
        <v>2683</v>
      </c>
      <c r="J441" t="s">
        <v>23</v>
      </c>
      <c r="K441" t="s">
        <v>249</v>
      </c>
      <c r="L441" t="s">
        <v>25</v>
      </c>
      <c r="M441" t="s">
        <v>2684</v>
      </c>
      <c r="N441">
        <v>7232</v>
      </c>
    </row>
    <row r="442" spans="1:14" x14ac:dyDescent="0.25">
      <c r="A442" t="s">
        <v>2685</v>
      </c>
      <c r="B442" t="s">
        <v>2686</v>
      </c>
      <c r="C442" t="s">
        <v>244</v>
      </c>
      <c r="D442" t="s">
        <v>2687</v>
      </c>
      <c r="E442" t="s">
        <v>2688</v>
      </c>
      <c r="F442" t="s">
        <v>66</v>
      </c>
      <c r="G442" t="s">
        <v>20</v>
      </c>
      <c r="H442" t="s">
        <v>21</v>
      </c>
      <c r="I442" t="s">
        <v>2689</v>
      </c>
      <c r="J442" t="s">
        <v>23</v>
      </c>
      <c r="K442" t="s">
        <v>249</v>
      </c>
      <c r="L442" t="s">
        <v>25</v>
      </c>
      <c r="M442" t="s">
        <v>2690</v>
      </c>
      <c r="N442">
        <v>1493</v>
      </c>
    </row>
    <row r="443" spans="1:14" x14ac:dyDescent="0.25">
      <c r="A443" t="s">
        <v>2691</v>
      </c>
      <c r="B443" t="s">
        <v>2692</v>
      </c>
      <c r="C443" t="s">
        <v>1104</v>
      </c>
      <c r="D443" t="s">
        <v>2693</v>
      </c>
      <c r="E443" t="s">
        <v>2694</v>
      </c>
      <c r="F443" t="s">
        <v>66</v>
      </c>
      <c r="G443" t="s">
        <v>20</v>
      </c>
      <c r="H443" t="s">
        <v>21</v>
      </c>
      <c r="I443" t="s">
        <v>2695</v>
      </c>
      <c r="J443" t="s">
        <v>23</v>
      </c>
      <c r="K443" t="s">
        <v>173</v>
      </c>
      <c r="L443" t="s">
        <v>98</v>
      </c>
      <c r="M443" t="s">
        <v>2696</v>
      </c>
      <c r="N443">
        <v>5450</v>
      </c>
    </row>
    <row r="444" spans="1:14" x14ac:dyDescent="0.25">
      <c r="A444" t="s">
        <v>2697</v>
      </c>
      <c r="B444" t="s">
        <v>2698</v>
      </c>
      <c r="C444" t="s">
        <v>312</v>
      </c>
      <c r="D444" t="s">
        <v>2699</v>
      </c>
      <c r="E444" t="s">
        <v>2700</v>
      </c>
      <c r="F444" t="s">
        <v>66</v>
      </c>
      <c r="G444" t="s">
        <v>20</v>
      </c>
      <c r="H444" t="s">
        <v>21</v>
      </c>
      <c r="I444" t="s">
        <v>2701</v>
      </c>
      <c r="J444" t="s">
        <v>23</v>
      </c>
      <c r="K444" t="s">
        <v>24</v>
      </c>
      <c r="L444" t="s">
        <v>69</v>
      </c>
      <c r="M444" t="s">
        <v>2702</v>
      </c>
      <c r="N444">
        <v>5431</v>
      </c>
    </row>
    <row r="445" spans="1:14" x14ac:dyDescent="0.25">
      <c r="A445" t="s">
        <v>2703</v>
      </c>
      <c r="B445" t="s">
        <v>2074</v>
      </c>
      <c r="C445" t="s">
        <v>1143</v>
      </c>
      <c r="D445" t="s">
        <v>2704</v>
      </c>
      <c r="E445" t="s">
        <v>2465</v>
      </c>
      <c r="F445" t="s">
        <v>66</v>
      </c>
      <c r="G445" t="s">
        <v>33</v>
      </c>
      <c r="H445" t="s">
        <v>21</v>
      </c>
      <c r="I445" t="s">
        <v>2705</v>
      </c>
      <c r="J445" t="s">
        <v>23</v>
      </c>
      <c r="K445" t="s">
        <v>24</v>
      </c>
      <c r="L445" t="s">
        <v>474</v>
      </c>
      <c r="M445" t="s">
        <v>2706</v>
      </c>
      <c r="N445">
        <v>5427</v>
      </c>
    </row>
    <row r="446" spans="1:14" x14ac:dyDescent="0.25">
      <c r="A446" t="s">
        <v>2707</v>
      </c>
      <c r="B446" t="s">
        <v>2708</v>
      </c>
      <c r="C446" t="s">
        <v>379</v>
      </c>
      <c r="D446" t="s">
        <v>2709</v>
      </c>
      <c r="E446" t="s">
        <v>2710</v>
      </c>
      <c r="F446" t="s">
        <v>209</v>
      </c>
      <c r="G446" t="s">
        <v>33</v>
      </c>
      <c r="H446" t="s">
        <v>21</v>
      </c>
      <c r="I446" t="s">
        <v>2711</v>
      </c>
      <c r="J446" t="s">
        <v>23</v>
      </c>
      <c r="K446" t="s">
        <v>24</v>
      </c>
      <c r="L446" t="s">
        <v>76</v>
      </c>
      <c r="M446" t="s">
        <v>2712</v>
      </c>
      <c r="N446">
        <v>4889</v>
      </c>
    </row>
    <row r="447" spans="1:14" x14ac:dyDescent="0.25">
      <c r="A447" t="s">
        <v>2713</v>
      </c>
      <c r="B447" t="s">
        <v>2714</v>
      </c>
      <c r="C447" t="s">
        <v>2349</v>
      </c>
      <c r="D447" t="s">
        <v>2715</v>
      </c>
      <c r="E447" t="s">
        <v>255</v>
      </c>
      <c r="F447" t="s">
        <v>66</v>
      </c>
      <c r="G447" t="s">
        <v>20</v>
      </c>
      <c r="H447" t="s">
        <v>105</v>
      </c>
      <c r="I447" t="s">
        <v>2716</v>
      </c>
      <c r="J447" t="s">
        <v>23</v>
      </c>
      <c r="K447" t="s">
        <v>24</v>
      </c>
      <c r="L447" t="s">
        <v>1651</v>
      </c>
      <c r="N447">
        <v>6</v>
      </c>
    </row>
    <row r="448" spans="1:14" x14ac:dyDescent="0.25">
      <c r="A448" t="s">
        <v>2717</v>
      </c>
      <c r="B448" t="s">
        <v>2718</v>
      </c>
      <c r="C448" t="s">
        <v>304</v>
      </c>
      <c r="D448" t="s">
        <v>2719</v>
      </c>
      <c r="E448" t="s">
        <v>1492</v>
      </c>
      <c r="F448" t="s">
        <v>66</v>
      </c>
      <c r="G448" t="s">
        <v>20</v>
      </c>
      <c r="H448" t="s">
        <v>105</v>
      </c>
      <c r="I448" t="s">
        <v>2720</v>
      </c>
      <c r="J448" t="s">
        <v>23</v>
      </c>
      <c r="K448" t="s">
        <v>24</v>
      </c>
      <c r="L448" t="s">
        <v>733</v>
      </c>
      <c r="M448" t="s">
        <v>2721</v>
      </c>
      <c r="N448">
        <v>6643</v>
      </c>
    </row>
    <row r="449" spans="1:14" x14ac:dyDescent="0.25">
      <c r="A449" t="s">
        <v>2722</v>
      </c>
      <c r="B449" t="s">
        <v>2723</v>
      </c>
      <c r="C449" t="s">
        <v>505</v>
      </c>
      <c r="D449" t="s">
        <v>2724</v>
      </c>
      <c r="E449" t="s">
        <v>2206</v>
      </c>
      <c r="F449" t="s">
        <v>66</v>
      </c>
      <c r="G449" t="s">
        <v>20</v>
      </c>
      <c r="H449" t="s">
        <v>21</v>
      </c>
      <c r="I449" t="s">
        <v>2725</v>
      </c>
      <c r="J449" t="s">
        <v>23</v>
      </c>
      <c r="K449" t="s">
        <v>24</v>
      </c>
      <c r="L449" t="s">
        <v>1505</v>
      </c>
      <c r="M449" t="s">
        <v>2726</v>
      </c>
      <c r="N449">
        <v>6220</v>
      </c>
    </row>
    <row r="450" spans="1:14" x14ac:dyDescent="0.25">
      <c r="A450" t="s">
        <v>2727</v>
      </c>
      <c r="B450" t="s">
        <v>1514</v>
      </c>
      <c r="C450" t="s">
        <v>763</v>
      </c>
      <c r="D450" t="s">
        <v>2728</v>
      </c>
      <c r="E450" t="s">
        <v>1324</v>
      </c>
      <c r="F450" t="s">
        <v>66</v>
      </c>
      <c r="G450" t="s">
        <v>20</v>
      </c>
      <c r="H450" t="s">
        <v>21</v>
      </c>
      <c r="I450" t="s">
        <v>2729</v>
      </c>
      <c r="J450" t="s">
        <v>23</v>
      </c>
      <c r="K450" t="s">
        <v>24</v>
      </c>
      <c r="L450" t="s">
        <v>1645</v>
      </c>
      <c r="M450" t="s">
        <v>2730</v>
      </c>
      <c r="N450">
        <v>5530</v>
      </c>
    </row>
    <row r="451" spans="1:14" x14ac:dyDescent="0.25">
      <c r="A451" t="s">
        <v>2731</v>
      </c>
      <c r="B451" t="s">
        <v>2732</v>
      </c>
      <c r="C451" t="s">
        <v>2733</v>
      </c>
      <c r="D451" t="s">
        <v>2734</v>
      </c>
      <c r="E451" t="s">
        <v>201</v>
      </c>
      <c r="F451" t="s">
        <v>66</v>
      </c>
      <c r="G451" t="s">
        <v>33</v>
      </c>
      <c r="H451" t="s">
        <v>21</v>
      </c>
      <c r="I451" t="s">
        <v>2735</v>
      </c>
      <c r="J451" t="s">
        <v>23</v>
      </c>
      <c r="K451" t="s">
        <v>24</v>
      </c>
      <c r="L451" t="s">
        <v>1505</v>
      </c>
      <c r="M451" t="s">
        <v>2736</v>
      </c>
      <c r="N451">
        <v>5893</v>
      </c>
    </row>
    <row r="452" spans="1:14" x14ac:dyDescent="0.25">
      <c r="A452" t="s">
        <v>2737</v>
      </c>
      <c r="B452" t="s">
        <v>2738</v>
      </c>
      <c r="C452" t="s">
        <v>2739</v>
      </c>
      <c r="D452" t="s">
        <v>2740</v>
      </c>
      <c r="E452" t="s">
        <v>2741</v>
      </c>
      <c r="F452" t="s">
        <v>66</v>
      </c>
      <c r="G452" t="s">
        <v>33</v>
      </c>
      <c r="H452" t="s">
        <v>21</v>
      </c>
      <c r="I452" t="s">
        <v>2742</v>
      </c>
      <c r="J452" t="s">
        <v>23</v>
      </c>
      <c r="K452" t="s">
        <v>24</v>
      </c>
      <c r="L452" t="s">
        <v>1505</v>
      </c>
      <c r="M452" t="s">
        <v>2743</v>
      </c>
      <c r="N452">
        <v>3583</v>
      </c>
    </row>
    <row r="453" spans="1:14" x14ac:dyDescent="0.25">
      <c r="A453" t="s">
        <v>2744</v>
      </c>
      <c r="B453" t="s">
        <v>2745</v>
      </c>
      <c r="C453" t="s">
        <v>2490</v>
      </c>
      <c r="D453" t="s">
        <v>2746</v>
      </c>
      <c r="E453" t="s">
        <v>472</v>
      </c>
      <c r="F453" t="s">
        <v>66</v>
      </c>
      <c r="G453" t="s">
        <v>33</v>
      </c>
      <c r="H453" t="s">
        <v>105</v>
      </c>
      <c r="I453" t="s">
        <v>2747</v>
      </c>
      <c r="J453" t="s">
        <v>1394</v>
      </c>
      <c r="K453" t="s">
        <v>1395</v>
      </c>
      <c r="L453" t="s">
        <v>1415</v>
      </c>
      <c r="M453" t="s">
        <v>2748</v>
      </c>
      <c r="N453">
        <v>7112</v>
      </c>
    </row>
    <row r="454" spans="1:14" x14ac:dyDescent="0.25">
      <c r="A454" t="s">
        <v>2749</v>
      </c>
      <c r="B454" t="s">
        <v>2750</v>
      </c>
      <c r="C454" t="s">
        <v>47</v>
      </c>
      <c r="D454" t="s">
        <v>2751</v>
      </c>
      <c r="E454" t="s">
        <v>1767</v>
      </c>
      <c r="F454" t="s">
        <v>66</v>
      </c>
      <c r="G454" t="s">
        <v>20</v>
      </c>
      <c r="H454" t="s">
        <v>21</v>
      </c>
      <c r="I454" t="s">
        <v>2752</v>
      </c>
      <c r="J454" t="s">
        <v>1394</v>
      </c>
      <c r="K454" t="s">
        <v>1395</v>
      </c>
      <c r="L454" t="s">
        <v>1415</v>
      </c>
      <c r="M454" t="s">
        <v>2753</v>
      </c>
      <c r="N454">
        <v>5325</v>
      </c>
    </row>
    <row r="455" spans="1:14" x14ac:dyDescent="0.25">
      <c r="A455" t="s">
        <v>2754</v>
      </c>
      <c r="B455" t="s">
        <v>2755</v>
      </c>
      <c r="C455" t="s">
        <v>263</v>
      </c>
      <c r="D455" t="s">
        <v>2756</v>
      </c>
      <c r="E455" t="s">
        <v>522</v>
      </c>
      <c r="F455" t="s">
        <v>66</v>
      </c>
      <c r="G455" t="s">
        <v>20</v>
      </c>
      <c r="H455" t="s">
        <v>21</v>
      </c>
      <c r="I455" t="s">
        <v>2757</v>
      </c>
      <c r="J455" t="s">
        <v>1394</v>
      </c>
      <c r="K455" t="s">
        <v>1395</v>
      </c>
      <c r="L455" t="s">
        <v>69</v>
      </c>
      <c r="M455" t="s">
        <v>2758</v>
      </c>
      <c r="N455">
        <v>1397</v>
      </c>
    </row>
    <row r="456" spans="1:14" x14ac:dyDescent="0.25">
      <c r="A456" t="s">
        <v>2759</v>
      </c>
      <c r="B456" t="s">
        <v>2760</v>
      </c>
      <c r="C456" t="s">
        <v>312</v>
      </c>
      <c r="D456" t="s">
        <v>2761</v>
      </c>
      <c r="E456" t="s">
        <v>1524</v>
      </c>
      <c r="F456" t="s">
        <v>66</v>
      </c>
      <c r="G456" t="s">
        <v>20</v>
      </c>
      <c r="H456" t="s">
        <v>1532</v>
      </c>
      <c r="I456" t="s">
        <v>2762</v>
      </c>
      <c r="J456" t="s">
        <v>1394</v>
      </c>
      <c r="K456" t="s">
        <v>1395</v>
      </c>
      <c r="L456" t="s">
        <v>1415</v>
      </c>
      <c r="M456" t="s">
        <v>2763</v>
      </c>
      <c r="N456">
        <v>1445</v>
      </c>
    </row>
    <row r="457" spans="1:14" x14ac:dyDescent="0.25">
      <c r="A457" t="s">
        <v>2764</v>
      </c>
      <c r="B457" t="s">
        <v>2765</v>
      </c>
      <c r="C457" t="s">
        <v>505</v>
      </c>
      <c r="D457" t="s">
        <v>2766</v>
      </c>
      <c r="E457" t="s">
        <v>1909</v>
      </c>
      <c r="F457" t="s">
        <v>66</v>
      </c>
      <c r="G457" t="s">
        <v>20</v>
      </c>
      <c r="H457" t="s">
        <v>105</v>
      </c>
      <c r="I457" t="s">
        <v>2767</v>
      </c>
      <c r="J457" t="s">
        <v>1394</v>
      </c>
      <c r="K457" t="s">
        <v>1395</v>
      </c>
      <c r="L457" t="s">
        <v>1415</v>
      </c>
      <c r="M457" t="s">
        <v>2768</v>
      </c>
      <c r="N457">
        <v>361</v>
      </c>
    </row>
    <row r="458" spans="1:14" x14ac:dyDescent="0.25">
      <c r="A458" t="s">
        <v>2769</v>
      </c>
      <c r="B458" t="s">
        <v>2770</v>
      </c>
      <c r="C458" t="s">
        <v>745</v>
      </c>
      <c r="D458" t="s">
        <v>2771</v>
      </c>
      <c r="E458" t="s">
        <v>2262</v>
      </c>
      <c r="F458" t="s">
        <v>66</v>
      </c>
      <c r="G458" t="s">
        <v>20</v>
      </c>
      <c r="H458" t="s">
        <v>21</v>
      </c>
      <c r="I458" t="s">
        <v>2772</v>
      </c>
      <c r="J458" t="s">
        <v>1394</v>
      </c>
      <c r="K458" t="s">
        <v>1395</v>
      </c>
      <c r="L458" t="s">
        <v>69</v>
      </c>
      <c r="M458" t="s">
        <v>2773</v>
      </c>
      <c r="N458">
        <v>3946</v>
      </c>
    </row>
    <row r="459" spans="1:14" x14ac:dyDescent="0.25">
      <c r="A459" t="s">
        <v>2774</v>
      </c>
      <c r="B459" t="s">
        <v>2775</v>
      </c>
      <c r="C459" t="s">
        <v>2349</v>
      </c>
      <c r="D459" t="s">
        <v>2776</v>
      </c>
      <c r="E459" t="s">
        <v>2262</v>
      </c>
      <c r="F459" t="s">
        <v>66</v>
      </c>
      <c r="G459" t="s">
        <v>20</v>
      </c>
      <c r="H459" t="s">
        <v>21</v>
      </c>
      <c r="I459" t="s">
        <v>2777</v>
      </c>
      <c r="J459" t="s">
        <v>1394</v>
      </c>
      <c r="K459" t="s">
        <v>1395</v>
      </c>
      <c r="L459" t="s">
        <v>1396</v>
      </c>
      <c r="M459" t="s">
        <v>2778</v>
      </c>
      <c r="N459">
        <v>1461</v>
      </c>
    </row>
    <row r="460" spans="1:14" x14ac:dyDescent="0.25">
      <c r="A460" t="s">
        <v>2779</v>
      </c>
      <c r="B460" t="s">
        <v>2780</v>
      </c>
      <c r="C460" t="s">
        <v>206</v>
      </c>
      <c r="D460" t="s">
        <v>2781</v>
      </c>
      <c r="E460" t="s">
        <v>2782</v>
      </c>
      <c r="F460" t="s">
        <v>66</v>
      </c>
      <c r="G460" t="s">
        <v>20</v>
      </c>
      <c r="H460" t="s">
        <v>105</v>
      </c>
      <c r="I460" t="s">
        <v>2783</v>
      </c>
      <c r="J460" t="s">
        <v>23</v>
      </c>
      <c r="K460" t="s">
        <v>24</v>
      </c>
      <c r="L460" t="s">
        <v>687</v>
      </c>
      <c r="M460" t="s">
        <v>2784</v>
      </c>
      <c r="N460">
        <v>1880</v>
      </c>
    </row>
    <row r="461" spans="1:14" x14ac:dyDescent="0.25">
      <c r="A461" t="s">
        <v>2785</v>
      </c>
      <c r="B461" t="s">
        <v>2786</v>
      </c>
      <c r="C461" t="s">
        <v>2344</v>
      </c>
      <c r="D461" t="s">
        <v>2787</v>
      </c>
      <c r="E461" t="s">
        <v>661</v>
      </c>
      <c r="F461" t="s">
        <v>171</v>
      </c>
      <c r="G461" t="s">
        <v>33</v>
      </c>
      <c r="H461" t="s">
        <v>105</v>
      </c>
      <c r="I461" t="s">
        <v>2788</v>
      </c>
      <c r="J461" t="s">
        <v>23</v>
      </c>
      <c r="K461" t="s">
        <v>24</v>
      </c>
      <c r="L461" t="s">
        <v>1021</v>
      </c>
      <c r="M461" t="s">
        <v>2789</v>
      </c>
      <c r="N461">
        <v>4215</v>
      </c>
    </row>
    <row r="462" spans="1:14" x14ac:dyDescent="0.25">
      <c r="A462" t="s">
        <v>2790</v>
      </c>
      <c r="B462" t="s">
        <v>2791</v>
      </c>
      <c r="C462" t="s">
        <v>770</v>
      </c>
      <c r="D462" t="s">
        <v>2792</v>
      </c>
      <c r="E462" t="s">
        <v>2793</v>
      </c>
      <c r="F462" t="s">
        <v>494</v>
      </c>
      <c r="G462" t="s">
        <v>20</v>
      </c>
      <c r="H462" t="s">
        <v>105</v>
      </c>
      <c r="I462" t="s">
        <v>2794</v>
      </c>
      <c r="J462" t="s">
        <v>1394</v>
      </c>
      <c r="K462" t="s">
        <v>1395</v>
      </c>
      <c r="L462" t="s">
        <v>1475</v>
      </c>
      <c r="M462" t="s">
        <v>2795</v>
      </c>
      <c r="N462">
        <v>6123</v>
      </c>
    </row>
    <row r="463" spans="1:14" x14ac:dyDescent="0.25">
      <c r="A463" t="s">
        <v>2796</v>
      </c>
      <c r="B463" t="s">
        <v>2797</v>
      </c>
      <c r="C463" t="s">
        <v>1458</v>
      </c>
      <c r="D463" t="s">
        <v>2798</v>
      </c>
      <c r="E463" t="s">
        <v>2206</v>
      </c>
      <c r="F463" t="s">
        <v>970</v>
      </c>
      <c r="G463" t="s">
        <v>20</v>
      </c>
      <c r="H463" t="s">
        <v>21</v>
      </c>
      <c r="I463" t="s">
        <v>2799</v>
      </c>
      <c r="J463" t="s">
        <v>1394</v>
      </c>
      <c r="K463" t="s">
        <v>1395</v>
      </c>
      <c r="L463" t="s">
        <v>1396</v>
      </c>
      <c r="M463" t="s">
        <v>2800</v>
      </c>
      <c r="N463">
        <v>6629</v>
      </c>
    </row>
    <row r="464" spans="1:14" x14ac:dyDescent="0.25">
      <c r="A464" t="s">
        <v>2801</v>
      </c>
      <c r="B464" t="s">
        <v>2517</v>
      </c>
      <c r="C464" t="s">
        <v>470</v>
      </c>
      <c r="D464" t="s">
        <v>2802</v>
      </c>
      <c r="E464" t="s">
        <v>1797</v>
      </c>
      <c r="F464" t="s">
        <v>134</v>
      </c>
      <c r="G464" t="s">
        <v>20</v>
      </c>
      <c r="H464" t="s">
        <v>21</v>
      </c>
      <c r="I464" t="s">
        <v>2803</v>
      </c>
      <c r="J464" t="s">
        <v>1394</v>
      </c>
      <c r="K464" t="s">
        <v>1395</v>
      </c>
      <c r="L464" t="s">
        <v>69</v>
      </c>
      <c r="M464" t="s">
        <v>2804</v>
      </c>
      <c r="N464">
        <v>654</v>
      </c>
    </row>
    <row r="465" spans="1:14" x14ac:dyDescent="0.25">
      <c r="A465" t="s">
        <v>2805</v>
      </c>
      <c r="B465" t="s">
        <v>2806</v>
      </c>
      <c r="C465" t="s">
        <v>297</v>
      </c>
      <c r="D465" t="s">
        <v>2807</v>
      </c>
      <c r="E465" t="s">
        <v>2808</v>
      </c>
      <c r="F465" t="s">
        <v>382</v>
      </c>
      <c r="G465" t="s">
        <v>33</v>
      </c>
      <c r="H465" t="s">
        <v>105</v>
      </c>
      <c r="I465" t="s">
        <v>2809</v>
      </c>
      <c r="J465" t="s">
        <v>1394</v>
      </c>
      <c r="K465" t="s">
        <v>1395</v>
      </c>
      <c r="L465" t="s">
        <v>69</v>
      </c>
      <c r="M465" t="s">
        <v>2810</v>
      </c>
      <c r="N465">
        <v>1703</v>
      </c>
    </row>
    <row r="466" spans="1:14" x14ac:dyDescent="0.25">
      <c r="A466" t="s">
        <v>2811</v>
      </c>
      <c r="B466" t="s">
        <v>2812</v>
      </c>
      <c r="C466" t="s">
        <v>562</v>
      </c>
      <c r="D466" t="s">
        <v>2813</v>
      </c>
      <c r="E466" t="s">
        <v>2814</v>
      </c>
      <c r="F466" t="s">
        <v>164</v>
      </c>
      <c r="G466" t="s">
        <v>20</v>
      </c>
      <c r="H466" t="s">
        <v>21</v>
      </c>
      <c r="I466" t="s">
        <v>2815</v>
      </c>
      <c r="J466" t="s">
        <v>1394</v>
      </c>
      <c r="K466" t="s">
        <v>1395</v>
      </c>
      <c r="L466" t="s">
        <v>69</v>
      </c>
      <c r="M466" t="s">
        <v>2816</v>
      </c>
      <c r="N466">
        <v>1535</v>
      </c>
    </row>
    <row r="467" spans="1:14" x14ac:dyDescent="0.25">
      <c r="A467" t="s">
        <v>2817</v>
      </c>
      <c r="B467" t="s">
        <v>2818</v>
      </c>
      <c r="C467" t="s">
        <v>94</v>
      </c>
      <c r="D467" t="s">
        <v>2819</v>
      </c>
      <c r="E467" t="s">
        <v>1466</v>
      </c>
      <c r="F467" t="s">
        <v>382</v>
      </c>
      <c r="G467" t="s">
        <v>20</v>
      </c>
      <c r="H467" t="s">
        <v>21</v>
      </c>
      <c r="I467" t="s">
        <v>2820</v>
      </c>
      <c r="J467" t="s">
        <v>1394</v>
      </c>
      <c r="K467" t="s">
        <v>1395</v>
      </c>
      <c r="L467" t="s">
        <v>69</v>
      </c>
      <c r="M467" t="s">
        <v>2821</v>
      </c>
      <c r="N467">
        <v>868</v>
      </c>
    </row>
    <row r="468" spans="1:14" x14ac:dyDescent="0.25">
      <c r="A468" t="s">
        <v>2822</v>
      </c>
      <c r="B468" t="s">
        <v>2823</v>
      </c>
      <c r="C468" t="s">
        <v>2824</v>
      </c>
      <c r="D468" t="s">
        <v>2825</v>
      </c>
      <c r="E468" t="s">
        <v>855</v>
      </c>
      <c r="F468" t="s">
        <v>19</v>
      </c>
      <c r="G468" t="s">
        <v>20</v>
      </c>
      <c r="H468" t="s">
        <v>105</v>
      </c>
      <c r="I468" t="s">
        <v>2826</v>
      </c>
      <c r="J468" t="s">
        <v>1394</v>
      </c>
      <c r="K468" t="s">
        <v>1395</v>
      </c>
      <c r="L468" t="s">
        <v>1396</v>
      </c>
      <c r="M468" t="s">
        <v>2827</v>
      </c>
      <c r="N468">
        <v>4874</v>
      </c>
    </row>
    <row r="469" spans="1:14" x14ac:dyDescent="0.25">
      <c r="A469" t="s">
        <v>2828</v>
      </c>
      <c r="B469" t="s">
        <v>2829</v>
      </c>
      <c r="C469" t="s">
        <v>131</v>
      </c>
      <c r="D469" t="s">
        <v>2830</v>
      </c>
      <c r="E469" t="s">
        <v>772</v>
      </c>
      <c r="F469" t="s">
        <v>529</v>
      </c>
      <c r="G469" t="s">
        <v>20</v>
      </c>
      <c r="H469" t="s">
        <v>21</v>
      </c>
      <c r="I469" t="s">
        <v>2831</v>
      </c>
      <c r="J469" t="s">
        <v>1394</v>
      </c>
      <c r="K469" t="s">
        <v>1395</v>
      </c>
      <c r="L469" t="s">
        <v>98</v>
      </c>
      <c r="M469" t="s">
        <v>2832</v>
      </c>
      <c r="N469">
        <v>1291</v>
      </c>
    </row>
    <row r="470" spans="1:14" x14ac:dyDescent="0.25">
      <c r="A470" t="s">
        <v>2833</v>
      </c>
      <c r="B470" t="s">
        <v>1078</v>
      </c>
      <c r="C470" t="s">
        <v>1385</v>
      </c>
      <c r="D470" t="s">
        <v>2834</v>
      </c>
      <c r="E470" t="s">
        <v>1368</v>
      </c>
      <c r="F470" t="s">
        <v>66</v>
      </c>
      <c r="G470" t="s">
        <v>20</v>
      </c>
      <c r="H470" t="s">
        <v>21</v>
      </c>
      <c r="I470" t="s">
        <v>2835</v>
      </c>
      <c r="J470" t="s">
        <v>1394</v>
      </c>
      <c r="K470" t="s">
        <v>1395</v>
      </c>
      <c r="L470" t="s">
        <v>69</v>
      </c>
      <c r="M470" t="s">
        <v>2836</v>
      </c>
      <c r="N470">
        <v>1309</v>
      </c>
    </row>
    <row r="471" spans="1:14" x14ac:dyDescent="0.25">
      <c r="A471" t="s">
        <v>2837</v>
      </c>
      <c r="B471" t="s">
        <v>2838</v>
      </c>
      <c r="C471" t="s">
        <v>2344</v>
      </c>
      <c r="D471" t="s">
        <v>2839</v>
      </c>
      <c r="E471" t="s">
        <v>2694</v>
      </c>
      <c r="F471" t="s">
        <v>66</v>
      </c>
      <c r="G471" t="s">
        <v>33</v>
      </c>
      <c r="H471" t="s">
        <v>21</v>
      </c>
      <c r="I471" t="s">
        <v>2840</v>
      </c>
      <c r="J471" t="s">
        <v>1394</v>
      </c>
      <c r="K471" t="s">
        <v>1395</v>
      </c>
      <c r="L471" t="s">
        <v>69</v>
      </c>
      <c r="M471" t="s">
        <v>2841</v>
      </c>
      <c r="N471">
        <v>1295</v>
      </c>
    </row>
    <row r="472" spans="1:14" x14ac:dyDescent="0.25">
      <c r="A472" t="s">
        <v>2842</v>
      </c>
      <c r="B472" t="s">
        <v>2843</v>
      </c>
      <c r="C472" t="s">
        <v>505</v>
      </c>
      <c r="D472" t="s">
        <v>2844</v>
      </c>
      <c r="E472" t="s">
        <v>81</v>
      </c>
      <c r="F472" t="s">
        <v>157</v>
      </c>
      <c r="G472" t="s">
        <v>20</v>
      </c>
      <c r="H472" t="s">
        <v>105</v>
      </c>
      <c r="I472" t="s">
        <v>2845</v>
      </c>
      <c r="J472" t="s">
        <v>1394</v>
      </c>
      <c r="K472" t="s">
        <v>1395</v>
      </c>
      <c r="L472" t="s">
        <v>69</v>
      </c>
      <c r="M472" t="s">
        <v>2846</v>
      </c>
      <c r="N472">
        <v>1811</v>
      </c>
    </row>
    <row r="473" spans="1:14" x14ac:dyDescent="0.25">
      <c r="A473" t="s">
        <v>2847</v>
      </c>
      <c r="B473" t="s">
        <v>2848</v>
      </c>
      <c r="C473" t="s">
        <v>387</v>
      </c>
      <c r="D473" t="s">
        <v>2849</v>
      </c>
      <c r="E473" t="s">
        <v>1634</v>
      </c>
      <c r="F473" t="s">
        <v>180</v>
      </c>
      <c r="G473" t="s">
        <v>20</v>
      </c>
      <c r="H473" t="s">
        <v>105</v>
      </c>
      <c r="I473" t="s">
        <v>2850</v>
      </c>
      <c r="J473" t="s">
        <v>1394</v>
      </c>
      <c r="K473" t="s">
        <v>1395</v>
      </c>
      <c r="L473" t="s">
        <v>1475</v>
      </c>
      <c r="M473" t="s">
        <v>2851</v>
      </c>
      <c r="N473">
        <v>763</v>
      </c>
    </row>
    <row r="474" spans="1:14" x14ac:dyDescent="0.25">
      <c r="A474" t="s">
        <v>2852</v>
      </c>
      <c r="B474" t="s">
        <v>504</v>
      </c>
      <c r="C474" t="s">
        <v>950</v>
      </c>
      <c r="D474" t="s">
        <v>2853</v>
      </c>
      <c r="E474" t="s">
        <v>2700</v>
      </c>
      <c r="F474" t="s">
        <v>180</v>
      </c>
      <c r="G474" t="s">
        <v>33</v>
      </c>
      <c r="H474" t="s">
        <v>105</v>
      </c>
      <c r="I474" t="s">
        <v>2854</v>
      </c>
      <c r="J474" t="s">
        <v>1394</v>
      </c>
      <c r="K474" t="s">
        <v>1395</v>
      </c>
      <c r="L474" t="s">
        <v>69</v>
      </c>
      <c r="M474" t="s">
        <v>2855</v>
      </c>
      <c r="N474">
        <v>6905</v>
      </c>
    </row>
    <row r="475" spans="1:14" x14ac:dyDescent="0.25">
      <c r="A475" t="s">
        <v>2856</v>
      </c>
      <c r="B475" t="s">
        <v>1847</v>
      </c>
      <c r="C475" t="s">
        <v>237</v>
      </c>
      <c r="D475" t="s">
        <v>1848</v>
      </c>
      <c r="E475" t="s">
        <v>119</v>
      </c>
      <c r="F475" t="s">
        <v>209</v>
      </c>
      <c r="G475" t="s">
        <v>20</v>
      </c>
      <c r="H475" t="s">
        <v>21</v>
      </c>
      <c r="I475" t="s">
        <v>2857</v>
      </c>
      <c r="J475" t="s">
        <v>1394</v>
      </c>
      <c r="K475" t="s">
        <v>1395</v>
      </c>
      <c r="L475" t="s">
        <v>98</v>
      </c>
      <c r="M475" t="s">
        <v>2858</v>
      </c>
      <c r="N475">
        <v>255</v>
      </c>
    </row>
    <row r="476" spans="1:14" x14ac:dyDescent="0.25">
      <c r="A476" t="s">
        <v>2859</v>
      </c>
      <c r="B476" t="s">
        <v>2860</v>
      </c>
      <c r="C476" t="s">
        <v>1836</v>
      </c>
      <c r="D476" t="s">
        <v>2861</v>
      </c>
      <c r="E476" t="s">
        <v>2862</v>
      </c>
      <c r="F476" t="s">
        <v>180</v>
      </c>
      <c r="G476" t="s">
        <v>20</v>
      </c>
      <c r="H476" t="s">
        <v>21</v>
      </c>
      <c r="I476" t="s">
        <v>2863</v>
      </c>
      <c r="J476" t="s">
        <v>1394</v>
      </c>
      <c r="K476" t="s">
        <v>1395</v>
      </c>
      <c r="L476" t="s">
        <v>69</v>
      </c>
      <c r="M476" t="s">
        <v>2864</v>
      </c>
      <c r="N476">
        <v>910</v>
      </c>
    </row>
    <row r="477" spans="1:14" x14ac:dyDescent="0.25">
      <c r="A477" t="s">
        <v>2865</v>
      </c>
      <c r="B477" t="s">
        <v>2866</v>
      </c>
      <c r="C477" t="s">
        <v>214</v>
      </c>
      <c r="D477" t="s">
        <v>2867</v>
      </c>
      <c r="E477" t="s">
        <v>752</v>
      </c>
      <c r="F477" t="s">
        <v>390</v>
      </c>
      <c r="G477" t="s">
        <v>20</v>
      </c>
      <c r="H477" t="s">
        <v>21</v>
      </c>
      <c r="I477" t="s">
        <v>2868</v>
      </c>
      <c r="J477" t="s">
        <v>23</v>
      </c>
      <c r="K477" t="s">
        <v>24</v>
      </c>
      <c r="L477" t="s">
        <v>1505</v>
      </c>
      <c r="M477" t="s">
        <v>2869</v>
      </c>
      <c r="N477">
        <v>5507</v>
      </c>
    </row>
    <row r="478" spans="1:14" x14ac:dyDescent="0.25">
      <c r="A478" t="s">
        <v>2870</v>
      </c>
      <c r="B478" t="s">
        <v>2871</v>
      </c>
      <c r="C478" t="s">
        <v>29</v>
      </c>
      <c r="D478" t="s">
        <v>2872</v>
      </c>
      <c r="E478" t="s">
        <v>2588</v>
      </c>
      <c r="F478" t="s">
        <v>66</v>
      </c>
      <c r="G478" t="s">
        <v>33</v>
      </c>
      <c r="H478" t="s">
        <v>105</v>
      </c>
      <c r="I478" t="s">
        <v>2873</v>
      </c>
      <c r="J478" t="s">
        <v>23</v>
      </c>
      <c r="K478" t="s">
        <v>1519</v>
      </c>
      <c r="L478" t="s">
        <v>1461</v>
      </c>
      <c r="M478" t="s">
        <v>2874</v>
      </c>
      <c r="N478">
        <v>7392</v>
      </c>
    </row>
    <row r="479" spans="1:14" x14ac:dyDescent="0.25">
      <c r="A479" t="s">
        <v>2875</v>
      </c>
      <c r="B479" t="s">
        <v>2876</v>
      </c>
      <c r="C479" t="s">
        <v>1452</v>
      </c>
      <c r="D479" t="s">
        <v>2877</v>
      </c>
      <c r="E479" t="s">
        <v>1050</v>
      </c>
      <c r="F479" t="s">
        <v>66</v>
      </c>
      <c r="G479" t="s">
        <v>20</v>
      </c>
      <c r="H479" t="s">
        <v>105</v>
      </c>
      <c r="I479" t="s">
        <v>2878</v>
      </c>
      <c r="J479" t="s">
        <v>23</v>
      </c>
      <c r="K479" t="s">
        <v>24</v>
      </c>
      <c r="L479" t="s">
        <v>687</v>
      </c>
      <c r="M479" t="s">
        <v>2879</v>
      </c>
      <c r="N479">
        <v>5433</v>
      </c>
    </row>
    <row r="480" spans="1:14" x14ac:dyDescent="0.25">
      <c r="A480" t="s">
        <v>2880</v>
      </c>
      <c r="B480" t="s">
        <v>213</v>
      </c>
      <c r="C480" t="s">
        <v>462</v>
      </c>
      <c r="D480" t="s">
        <v>2881</v>
      </c>
      <c r="E480" t="s">
        <v>2519</v>
      </c>
      <c r="F480" t="s">
        <v>66</v>
      </c>
      <c r="G480" t="s">
        <v>20</v>
      </c>
      <c r="H480" t="s">
        <v>21</v>
      </c>
      <c r="I480" t="s">
        <v>2882</v>
      </c>
      <c r="J480" t="s">
        <v>23</v>
      </c>
      <c r="K480" t="s">
        <v>24</v>
      </c>
      <c r="L480" t="s">
        <v>780</v>
      </c>
      <c r="M480" t="s">
        <v>2883</v>
      </c>
      <c r="N480">
        <v>724</v>
      </c>
    </row>
    <row r="481" spans="1:14" x14ac:dyDescent="0.25">
      <c r="A481" t="s">
        <v>2884</v>
      </c>
      <c r="B481" t="s">
        <v>2885</v>
      </c>
      <c r="C481" t="s">
        <v>55</v>
      </c>
      <c r="D481" t="s">
        <v>2886</v>
      </c>
      <c r="E481" t="s">
        <v>2262</v>
      </c>
      <c r="F481" t="s">
        <v>442</v>
      </c>
      <c r="G481" t="s">
        <v>20</v>
      </c>
      <c r="H481" t="s">
        <v>105</v>
      </c>
      <c r="I481" t="s">
        <v>2887</v>
      </c>
      <c r="J481" t="s">
        <v>23</v>
      </c>
      <c r="K481" t="s">
        <v>136</v>
      </c>
      <c r="L481" t="s">
        <v>59</v>
      </c>
      <c r="M481" t="s">
        <v>2888</v>
      </c>
      <c r="N481">
        <v>1583</v>
      </c>
    </row>
    <row r="482" spans="1:14" x14ac:dyDescent="0.25">
      <c r="A482" t="s">
        <v>2889</v>
      </c>
      <c r="B482" t="s">
        <v>213</v>
      </c>
      <c r="C482" t="s">
        <v>214</v>
      </c>
      <c r="D482" t="s">
        <v>215</v>
      </c>
      <c r="E482" t="s">
        <v>96</v>
      </c>
      <c r="F482" t="s">
        <v>66</v>
      </c>
      <c r="G482" t="s">
        <v>20</v>
      </c>
      <c r="H482" t="s">
        <v>105</v>
      </c>
      <c r="I482" t="s">
        <v>2890</v>
      </c>
      <c r="J482" t="s">
        <v>23</v>
      </c>
      <c r="K482" t="s">
        <v>24</v>
      </c>
      <c r="L482" t="s">
        <v>516</v>
      </c>
      <c r="M482" t="s">
        <v>2891</v>
      </c>
      <c r="N482">
        <v>889</v>
      </c>
    </row>
    <row r="483" spans="1:14" x14ac:dyDescent="0.25">
      <c r="A483" t="s">
        <v>2892</v>
      </c>
      <c r="B483" t="s">
        <v>2893</v>
      </c>
      <c r="C483" t="s">
        <v>610</v>
      </c>
      <c r="D483" t="s">
        <v>2894</v>
      </c>
      <c r="E483" t="s">
        <v>2895</v>
      </c>
      <c r="F483" t="s">
        <v>66</v>
      </c>
      <c r="G483" t="s">
        <v>33</v>
      </c>
      <c r="H483" t="s">
        <v>105</v>
      </c>
      <c r="I483" t="s">
        <v>2896</v>
      </c>
      <c r="J483" t="s">
        <v>23</v>
      </c>
      <c r="K483" t="s">
        <v>24</v>
      </c>
      <c r="L483" t="s">
        <v>267</v>
      </c>
      <c r="M483" t="s">
        <v>2897</v>
      </c>
      <c r="N483">
        <v>6392</v>
      </c>
    </row>
    <row r="484" spans="1:14" x14ac:dyDescent="0.25">
      <c r="A484" t="s">
        <v>2898</v>
      </c>
      <c r="B484" t="s">
        <v>2899</v>
      </c>
      <c r="C484" t="s">
        <v>505</v>
      </c>
      <c r="D484" t="s">
        <v>2900</v>
      </c>
      <c r="E484" t="s">
        <v>792</v>
      </c>
      <c r="F484" t="s">
        <v>66</v>
      </c>
      <c r="G484" t="s">
        <v>20</v>
      </c>
      <c r="H484" t="s">
        <v>21</v>
      </c>
      <c r="I484" t="s">
        <v>2901</v>
      </c>
      <c r="J484" t="s">
        <v>23</v>
      </c>
      <c r="K484" t="s">
        <v>24</v>
      </c>
      <c r="L484" t="s">
        <v>566</v>
      </c>
      <c r="M484" t="s">
        <v>2902</v>
      </c>
      <c r="N484">
        <v>1888</v>
      </c>
    </row>
    <row r="485" spans="1:14" x14ac:dyDescent="0.25">
      <c r="A485" t="s">
        <v>2903</v>
      </c>
      <c r="B485" t="s">
        <v>2904</v>
      </c>
      <c r="C485" t="s">
        <v>2905</v>
      </c>
      <c r="D485" t="s">
        <v>2906</v>
      </c>
      <c r="E485" t="s">
        <v>2104</v>
      </c>
      <c r="F485" t="s">
        <v>164</v>
      </c>
      <c r="G485" t="s">
        <v>20</v>
      </c>
      <c r="H485" t="s">
        <v>21</v>
      </c>
      <c r="I485" t="s">
        <v>2907</v>
      </c>
      <c r="J485" t="s">
        <v>1394</v>
      </c>
      <c r="K485" t="s">
        <v>1395</v>
      </c>
      <c r="L485" t="s">
        <v>69</v>
      </c>
      <c r="M485" t="s">
        <v>2908</v>
      </c>
      <c r="N485">
        <v>1207</v>
      </c>
    </row>
    <row r="486" spans="1:14" x14ac:dyDescent="0.25">
      <c r="A486" t="s">
        <v>2909</v>
      </c>
      <c r="B486" t="s">
        <v>2910</v>
      </c>
      <c r="C486" t="s">
        <v>2911</v>
      </c>
      <c r="D486" t="s">
        <v>2912</v>
      </c>
      <c r="E486" t="s">
        <v>2913</v>
      </c>
      <c r="F486" t="s">
        <v>66</v>
      </c>
      <c r="G486" t="s">
        <v>20</v>
      </c>
      <c r="H486" t="s">
        <v>21</v>
      </c>
      <c r="I486" t="s">
        <v>2914</v>
      </c>
      <c r="J486" t="s">
        <v>1394</v>
      </c>
      <c r="K486" t="s">
        <v>1395</v>
      </c>
      <c r="L486" t="s">
        <v>1415</v>
      </c>
      <c r="M486" t="s">
        <v>2915</v>
      </c>
      <c r="N486">
        <v>1036</v>
      </c>
    </row>
    <row r="487" spans="1:14" x14ac:dyDescent="0.25">
      <c r="A487" t="s">
        <v>2916</v>
      </c>
      <c r="B487" t="s">
        <v>1957</v>
      </c>
      <c r="C487" t="s">
        <v>131</v>
      </c>
      <c r="D487" t="s">
        <v>2917</v>
      </c>
      <c r="E487" t="s">
        <v>843</v>
      </c>
      <c r="F487" t="s">
        <v>350</v>
      </c>
      <c r="G487" t="s">
        <v>20</v>
      </c>
      <c r="H487" t="s">
        <v>21</v>
      </c>
      <c r="I487" t="s">
        <v>2918</v>
      </c>
      <c r="J487" t="s">
        <v>1394</v>
      </c>
      <c r="K487" t="s">
        <v>1395</v>
      </c>
      <c r="L487" t="s">
        <v>98</v>
      </c>
      <c r="M487" t="s">
        <v>2919</v>
      </c>
      <c r="N487">
        <v>1435</v>
      </c>
    </row>
    <row r="488" spans="1:14" x14ac:dyDescent="0.25">
      <c r="A488" t="s">
        <v>2920</v>
      </c>
      <c r="B488" t="s">
        <v>2921</v>
      </c>
      <c r="C488" t="s">
        <v>131</v>
      </c>
      <c r="D488" t="s">
        <v>2922</v>
      </c>
      <c r="E488" t="s">
        <v>381</v>
      </c>
      <c r="F488" t="s">
        <v>685</v>
      </c>
      <c r="G488" t="s">
        <v>20</v>
      </c>
      <c r="H488" t="s">
        <v>21</v>
      </c>
      <c r="I488" t="s">
        <v>2923</v>
      </c>
      <c r="J488" t="s">
        <v>23</v>
      </c>
      <c r="K488" t="s">
        <v>24</v>
      </c>
      <c r="L488" t="s">
        <v>76</v>
      </c>
      <c r="M488" t="s">
        <v>2924</v>
      </c>
      <c r="N488">
        <v>5887</v>
      </c>
    </row>
    <row r="489" spans="1:14" x14ac:dyDescent="0.25">
      <c r="A489" t="s">
        <v>2925</v>
      </c>
      <c r="B489" t="s">
        <v>2926</v>
      </c>
      <c r="C489" t="s">
        <v>1172</v>
      </c>
      <c r="D489" t="s">
        <v>2927</v>
      </c>
      <c r="E489" t="s">
        <v>1926</v>
      </c>
      <c r="F489" t="s">
        <v>2928</v>
      </c>
      <c r="G489" t="s">
        <v>33</v>
      </c>
      <c r="H489" t="s">
        <v>21</v>
      </c>
      <c r="I489" t="s">
        <v>2929</v>
      </c>
      <c r="J489" t="s">
        <v>23</v>
      </c>
      <c r="K489" t="s">
        <v>24</v>
      </c>
      <c r="L489" t="s">
        <v>76</v>
      </c>
      <c r="M489" t="s">
        <v>2930</v>
      </c>
      <c r="N489">
        <v>1918</v>
      </c>
    </row>
    <row r="490" spans="1:14" x14ac:dyDescent="0.25">
      <c r="A490" t="s">
        <v>2931</v>
      </c>
      <c r="B490" t="s">
        <v>2932</v>
      </c>
      <c r="C490" t="s">
        <v>47</v>
      </c>
      <c r="D490" t="s">
        <v>2933</v>
      </c>
      <c r="E490" t="s">
        <v>2545</v>
      </c>
      <c r="F490" t="s">
        <v>66</v>
      </c>
      <c r="G490" t="s">
        <v>20</v>
      </c>
      <c r="H490" t="s">
        <v>105</v>
      </c>
      <c r="I490" t="s">
        <v>2934</v>
      </c>
      <c r="J490" t="s">
        <v>23</v>
      </c>
      <c r="K490" t="s">
        <v>24</v>
      </c>
      <c r="L490" t="s">
        <v>474</v>
      </c>
      <c r="M490" t="s">
        <v>2935</v>
      </c>
      <c r="N490">
        <v>2800</v>
      </c>
    </row>
    <row r="491" spans="1:14" x14ac:dyDescent="0.25">
      <c r="A491" t="s">
        <v>2936</v>
      </c>
      <c r="B491" t="s">
        <v>2937</v>
      </c>
      <c r="C491" t="s">
        <v>2938</v>
      </c>
      <c r="D491" t="s">
        <v>2939</v>
      </c>
      <c r="E491" t="s">
        <v>605</v>
      </c>
      <c r="F491" t="s">
        <v>557</v>
      </c>
      <c r="G491" t="s">
        <v>33</v>
      </c>
      <c r="H491" t="s">
        <v>105</v>
      </c>
      <c r="I491" t="s">
        <v>2940</v>
      </c>
      <c r="J491" t="s">
        <v>23</v>
      </c>
      <c r="K491" t="s">
        <v>24</v>
      </c>
      <c r="L491" t="s">
        <v>25</v>
      </c>
      <c r="M491" t="s">
        <v>2941</v>
      </c>
      <c r="N491">
        <v>5159</v>
      </c>
    </row>
    <row r="492" spans="1:14" x14ac:dyDescent="0.25">
      <c r="A492" t="s">
        <v>2942</v>
      </c>
      <c r="B492" t="s">
        <v>2943</v>
      </c>
      <c r="C492" t="s">
        <v>117</v>
      </c>
      <c r="D492" t="s">
        <v>2944</v>
      </c>
      <c r="E492" t="s">
        <v>2421</v>
      </c>
      <c r="F492" t="s">
        <v>113</v>
      </c>
      <c r="G492" t="s">
        <v>20</v>
      </c>
      <c r="H492" t="s">
        <v>21</v>
      </c>
      <c r="I492" t="s">
        <v>2945</v>
      </c>
      <c r="J492" t="s">
        <v>23</v>
      </c>
      <c r="K492" t="s">
        <v>24</v>
      </c>
      <c r="L492" t="s">
        <v>76</v>
      </c>
      <c r="M492" t="s">
        <v>2946</v>
      </c>
      <c r="N492">
        <v>6482</v>
      </c>
    </row>
    <row r="493" spans="1:14" x14ac:dyDescent="0.25">
      <c r="A493" t="s">
        <v>2947</v>
      </c>
      <c r="B493" t="s">
        <v>2948</v>
      </c>
      <c r="C493" t="s">
        <v>1836</v>
      </c>
      <c r="D493" t="s">
        <v>2949</v>
      </c>
      <c r="E493" t="s">
        <v>1094</v>
      </c>
      <c r="F493" t="s">
        <v>307</v>
      </c>
      <c r="G493" t="s">
        <v>33</v>
      </c>
      <c r="H493" t="s">
        <v>21</v>
      </c>
      <c r="I493" t="s">
        <v>2950</v>
      </c>
      <c r="J493" t="s">
        <v>23</v>
      </c>
      <c r="K493" t="s">
        <v>24</v>
      </c>
      <c r="L493" t="s">
        <v>76</v>
      </c>
      <c r="M493" t="s">
        <v>2951</v>
      </c>
      <c r="N493">
        <v>2937</v>
      </c>
    </row>
    <row r="494" spans="1:14" x14ac:dyDescent="0.25">
      <c r="A494" t="s">
        <v>2952</v>
      </c>
      <c r="B494" t="s">
        <v>2953</v>
      </c>
      <c r="C494" t="s">
        <v>1836</v>
      </c>
      <c r="D494" t="s">
        <v>2954</v>
      </c>
      <c r="E494" t="s">
        <v>1283</v>
      </c>
      <c r="F494" t="s">
        <v>970</v>
      </c>
      <c r="G494" t="s">
        <v>20</v>
      </c>
      <c r="H494" t="s">
        <v>21</v>
      </c>
      <c r="I494" t="s">
        <v>2955</v>
      </c>
      <c r="J494" t="s">
        <v>23</v>
      </c>
      <c r="K494" t="s">
        <v>24</v>
      </c>
      <c r="L494" t="s">
        <v>76</v>
      </c>
      <c r="M494" t="s">
        <v>2956</v>
      </c>
      <c r="N494">
        <v>3414</v>
      </c>
    </row>
    <row r="495" spans="1:14" x14ac:dyDescent="0.25">
      <c r="A495" t="s">
        <v>2957</v>
      </c>
      <c r="B495" t="s">
        <v>2958</v>
      </c>
      <c r="C495" t="s">
        <v>548</v>
      </c>
      <c r="D495" t="s">
        <v>2959</v>
      </c>
      <c r="E495" t="s">
        <v>2960</v>
      </c>
      <c r="F495" t="s">
        <v>157</v>
      </c>
      <c r="G495" t="s">
        <v>20</v>
      </c>
      <c r="H495" t="s">
        <v>21</v>
      </c>
      <c r="I495" t="s">
        <v>2961</v>
      </c>
      <c r="J495" t="s">
        <v>23</v>
      </c>
      <c r="K495" t="s">
        <v>136</v>
      </c>
      <c r="L495" t="s">
        <v>59</v>
      </c>
      <c r="M495" t="s">
        <v>2962</v>
      </c>
      <c r="N495">
        <v>6574</v>
      </c>
    </row>
    <row r="496" spans="1:14" x14ac:dyDescent="0.25">
      <c r="A496" t="s">
        <v>2963</v>
      </c>
      <c r="B496" t="s">
        <v>2964</v>
      </c>
      <c r="C496" t="s">
        <v>582</v>
      </c>
      <c r="D496" t="s">
        <v>2965</v>
      </c>
      <c r="E496" t="s">
        <v>1068</v>
      </c>
      <c r="F496" t="s">
        <v>157</v>
      </c>
      <c r="G496" t="s">
        <v>33</v>
      </c>
      <c r="H496" t="s">
        <v>21</v>
      </c>
      <c r="I496" t="s">
        <v>2966</v>
      </c>
      <c r="J496" t="s">
        <v>23</v>
      </c>
      <c r="K496" t="s">
        <v>650</v>
      </c>
      <c r="L496" t="s">
        <v>69</v>
      </c>
      <c r="M496" t="s">
        <v>2966</v>
      </c>
      <c r="N496">
        <v>370</v>
      </c>
    </row>
    <row r="497" spans="1:14" x14ac:dyDescent="0.25">
      <c r="A497" t="s">
        <v>2967</v>
      </c>
      <c r="B497" t="s">
        <v>2968</v>
      </c>
      <c r="C497" t="s">
        <v>416</v>
      </c>
      <c r="D497" t="s">
        <v>2969</v>
      </c>
      <c r="E497" t="s">
        <v>1656</v>
      </c>
      <c r="F497" t="s">
        <v>256</v>
      </c>
      <c r="G497" t="s">
        <v>20</v>
      </c>
      <c r="H497" t="s">
        <v>21</v>
      </c>
      <c r="I497" t="s">
        <v>2970</v>
      </c>
      <c r="J497" t="s">
        <v>23</v>
      </c>
      <c r="K497" t="s">
        <v>24</v>
      </c>
      <c r="L497" t="s">
        <v>76</v>
      </c>
      <c r="M497" t="s">
        <v>2971</v>
      </c>
      <c r="N497">
        <v>5845</v>
      </c>
    </row>
    <row r="498" spans="1:14" x14ac:dyDescent="0.25">
      <c r="A498" t="s">
        <v>2972</v>
      </c>
      <c r="B498" t="s">
        <v>2973</v>
      </c>
      <c r="C498" t="s">
        <v>63</v>
      </c>
      <c r="D498" t="s">
        <v>2974</v>
      </c>
      <c r="E498" t="s">
        <v>2975</v>
      </c>
      <c r="F498" t="s">
        <v>592</v>
      </c>
      <c r="G498" t="s">
        <v>20</v>
      </c>
      <c r="H498" t="s">
        <v>21</v>
      </c>
      <c r="I498" t="s">
        <v>2976</v>
      </c>
      <c r="J498" t="s">
        <v>23</v>
      </c>
      <c r="K498" t="s">
        <v>24</v>
      </c>
      <c r="L498" t="s">
        <v>76</v>
      </c>
      <c r="M498" t="s">
        <v>2977</v>
      </c>
      <c r="N498">
        <v>2611</v>
      </c>
    </row>
    <row r="499" spans="1:14" x14ac:dyDescent="0.25">
      <c r="A499" t="s">
        <v>2978</v>
      </c>
      <c r="B499" t="s">
        <v>2489</v>
      </c>
      <c r="C499" t="s">
        <v>63</v>
      </c>
      <c r="D499" t="s">
        <v>2979</v>
      </c>
      <c r="E499" t="s">
        <v>1392</v>
      </c>
      <c r="F499" t="s">
        <v>134</v>
      </c>
      <c r="G499" t="s">
        <v>20</v>
      </c>
      <c r="H499" t="s">
        <v>105</v>
      </c>
      <c r="I499" t="s">
        <v>2980</v>
      </c>
      <c r="J499" t="s">
        <v>23</v>
      </c>
      <c r="K499" t="s">
        <v>24</v>
      </c>
      <c r="L499" t="s">
        <v>76</v>
      </c>
      <c r="M499" t="s">
        <v>2981</v>
      </c>
      <c r="N499">
        <v>5444</v>
      </c>
    </row>
    <row r="500" spans="1:14" x14ac:dyDescent="0.25">
      <c r="A500" t="s">
        <v>2982</v>
      </c>
      <c r="B500" t="s">
        <v>2983</v>
      </c>
      <c r="C500" t="s">
        <v>790</v>
      </c>
      <c r="D500" t="s">
        <v>2984</v>
      </c>
      <c r="E500" t="s">
        <v>1991</v>
      </c>
      <c r="F500" t="s">
        <v>773</v>
      </c>
      <c r="G500" t="s">
        <v>33</v>
      </c>
      <c r="H500" t="s">
        <v>21</v>
      </c>
      <c r="I500" t="s">
        <v>2985</v>
      </c>
      <c r="J500" t="s">
        <v>23</v>
      </c>
      <c r="K500" t="s">
        <v>24</v>
      </c>
      <c r="L500" t="s">
        <v>474</v>
      </c>
      <c r="M500" t="s">
        <v>2986</v>
      </c>
      <c r="N500">
        <v>4320</v>
      </c>
    </row>
    <row r="501" spans="1:14" x14ac:dyDescent="0.25">
      <c r="A501" t="s">
        <v>2987</v>
      </c>
      <c r="B501" t="s">
        <v>2988</v>
      </c>
      <c r="C501" t="s">
        <v>290</v>
      </c>
      <c r="D501" t="s">
        <v>2989</v>
      </c>
      <c r="E501" t="s">
        <v>2913</v>
      </c>
      <c r="F501" t="s">
        <v>217</v>
      </c>
      <c r="G501" t="s">
        <v>33</v>
      </c>
      <c r="H501" t="s">
        <v>21</v>
      </c>
      <c r="I501" t="s">
        <v>2990</v>
      </c>
      <c r="J501" t="s">
        <v>23</v>
      </c>
      <c r="K501" t="s">
        <v>24</v>
      </c>
      <c r="L501" t="s">
        <v>474</v>
      </c>
      <c r="M501" t="s">
        <v>2991</v>
      </c>
      <c r="N501">
        <v>3878</v>
      </c>
    </row>
    <row r="502" spans="1:14" x14ac:dyDescent="0.25">
      <c r="A502" t="s">
        <v>2992</v>
      </c>
      <c r="B502" t="s">
        <v>2993</v>
      </c>
      <c r="C502" t="s">
        <v>829</v>
      </c>
      <c r="D502" t="s">
        <v>2994</v>
      </c>
      <c r="E502" t="s">
        <v>2995</v>
      </c>
      <c r="F502" t="s">
        <v>66</v>
      </c>
      <c r="G502" t="s">
        <v>20</v>
      </c>
      <c r="H502" t="s">
        <v>21</v>
      </c>
      <c r="I502" t="s">
        <v>2996</v>
      </c>
      <c r="J502" t="s">
        <v>23</v>
      </c>
      <c r="K502" t="s">
        <v>182</v>
      </c>
      <c r="L502" t="s">
        <v>69</v>
      </c>
      <c r="M502" t="s">
        <v>2997</v>
      </c>
      <c r="N502">
        <v>5092</v>
      </c>
    </row>
    <row r="503" spans="1:14" x14ac:dyDescent="0.25">
      <c r="A503" t="s">
        <v>2998</v>
      </c>
      <c r="B503" t="s">
        <v>213</v>
      </c>
      <c r="C503" t="s">
        <v>575</v>
      </c>
      <c r="D503" t="s">
        <v>2999</v>
      </c>
      <c r="E503" t="s">
        <v>3000</v>
      </c>
      <c r="F503" t="s">
        <v>209</v>
      </c>
      <c r="G503" t="s">
        <v>33</v>
      </c>
      <c r="H503" t="s">
        <v>21</v>
      </c>
      <c r="I503" t="s">
        <v>3001</v>
      </c>
      <c r="J503" t="s">
        <v>23</v>
      </c>
      <c r="K503" t="s">
        <v>24</v>
      </c>
      <c r="L503" t="s">
        <v>76</v>
      </c>
      <c r="M503" t="s">
        <v>3002</v>
      </c>
      <c r="N503">
        <v>1969</v>
      </c>
    </row>
    <row r="504" spans="1:14" x14ac:dyDescent="0.25">
      <c r="A504" t="s">
        <v>3003</v>
      </c>
      <c r="B504" t="s">
        <v>3004</v>
      </c>
      <c r="C504" t="s">
        <v>304</v>
      </c>
      <c r="D504" t="s">
        <v>3005</v>
      </c>
      <c r="E504" t="s">
        <v>3006</v>
      </c>
      <c r="F504" t="s">
        <v>209</v>
      </c>
      <c r="G504" t="s">
        <v>33</v>
      </c>
      <c r="H504" t="s">
        <v>21</v>
      </c>
      <c r="I504" t="s">
        <v>3007</v>
      </c>
      <c r="J504" t="s">
        <v>23</v>
      </c>
      <c r="K504" t="s">
        <v>24</v>
      </c>
      <c r="L504" t="s">
        <v>76</v>
      </c>
      <c r="M504" t="s">
        <v>3008</v>
      </c>
      <c r="N504">
        <v>1717</v>
      </c>
    </row>
    <row r="505" spans="1:14" x14ac:dyDescent="0.25">
      <c r="A505" t="s">
        <v>3009</v>
      </c>
      <c r="B505" t="s">
        <v>3010</v>
      </c>
      <c r="C505" t="s">
        <v>253</v>
      </c>
      <c r="D505" t="s">
        <v>3011</v>
      </c>
      <c r="E505" t="s">
        <v>3012</v>
      </c>
      <c r="F505" t="s">
        <v>209</v>
      </c>
      <c r="G505" t="s">
        <v>20</v>
      </c>
      <c r="H505" t="s">
        <v>21</v>
      </c>
      <c r="I505" t="s">
        <v>3013</v>
      </c>
      <c r="J505" t="s">
        <v>23</v>
      </c>
      <c r="K505" t="s">
        <v>24</v>
      </c>
      <c r="L505" t="s">
        <v>76</v>
      </c>
      <c r="M505" t="s">
        <v>3014</v>
      </c>
      <c r="N505">
        <v>3209</v>
      </c>
    </row>
    <row r="506" spans="1:14" x14ac:dyDescent="0.25">
      <c r="A506" t="s">
        <v>3015</v>
      </c>
      <c r="B506" t="s">
        <v>3016</v>
      </c>
      <c r="C506" t="s">
        <v>3017</v>
      </c>
      <c r="D506" t="s">
        <v>3018</v>
      </c>
      <c r="E506" t="s">
        <v>472</v>
      </c>
      <c r="F506" t="s">
        <v>209</v>
      </c>
      <c r="G506" t="s">
        <v>33</v>
      </c>
      <c r="H506" t="s">
        <v>105</v>
      </c>
      <c r="I506" t="s">
        <v>3019</v>
      </c>
      <c r="J506" t="s">
        <v>23</v>
      </c>
      <c r="K506" t="s">
        <v>24</v>
      </c>
      <c r="L506" t="s">
        <v>76</v>
      </c>
      <c r="M506" t="s">
        <v>3020</v>
      </c>
      <c r="N506">
        <v>6977</v>
      </c>
    </row>
    <row r="507" spans="1:14" x14ac:dyDescent="0.25">
      <c r="A507" t="s">
        <v>3021</v>
      </c>
      <c r="B507" t="s">
        <v>3022</v>
      </c>
      <c r="C507" t="s">
        <v>916</v>
      </c>
      <c r="D507" t="s">
        <v>3023</v>
      </c>
      <c r="E507" t="s">
        <v>3024</v>
      </c>
      <c r="F507" t="s">
        <v>66</v>
      </c>
      <c r="G507" t="s">
        <v>33</v>
      </c>
      <c r="H507" t="s">
        <v>21</v>
      </c>
      <c r="I507" t="s">
        <v>3025</v>
      </c>
      <c r="J507" t="s">
        <v>1394</v>
      </c>
      <c r="K507" t="s">
        <v>1395</v>
      </c>
      <c r="L507" t="s">
        <v>69</v>
      </c>
      <c r="M507" t="s">
        <v>3026</v>
      </c>
      <c r="N507">
        <v>1391</v>
      </c>
    </row>
    <row r="508" spans="1:14" x14ac:dyDescent="0.25">
      <c r="A508" t="s">
        <v>3027</v>
      </c>
      <c r="B508" t="s">
        <v>3028</v>
      </c>
      <c r="C508" t="s">
        <v>47</v>
      </c>
      <c r="D508" t="s">
        <v>3029</v>
      </c>
      <c r="E508" t="s">
        <v>464</v>
      </c>
      <c r="F508" t="s">
        <v>180</v>
      </c>
      <c r="G508" t="s">
        <v>20</v>
      </c>
      <c r="H508" t="s">
        <v>105</v>
      </c>
      <c r="I508" t="s">
        <v>3030</v>
      </c>
      <c r="J508" t="s">
        <v>1394</v>
      </c>
      <c r="K508" t="s">
        <v>1395</v>
      </c>
      <c r="L508" t="s">
        <v>1475</v>
      </c>
      <c r="M508" t="s">
        <v>3031</v>
      </c>
      <c r="N508">
        <v>7269</v>
      </c>
    </row>
    <row r="509" spans="1:14" x14ac:dyDescent="0.25">
      <c r="A509" t="s">
        <v>3032</v>
      </c>
      <c r="B509" t="s">
        <v>3033</v>
      </c>
      <c r="C509" t="s">
        <v>745</v>
      </c>
      <c r="D509" t="s">
        <v>3034</v>
      </c>
      <c r="E509" t="s">
        <v>3035</v>
      </c>
      <c r="F509" t="s">
        <v>180</v>
      </c>
      <c r="G509" t="s">
        <v>20</v>
      </c>
      <c r="H509" t="s">
        <v>105</v>
      </c>
      <c r="I509" t="s">
        <v>3036</v>
      </c>
      <c r="J509" t="s">
        <v>23</v>
      </c>
      <c r="K509" t="s">
        <v>24</v>
      </c>
      <c r="L509" t="s">
        <v>733</v>
      </c>
      <c r="M509" t="s">
        <v>3037</v>
      </c>
      <c r="N509">
        <v>6138</v>
      </c>
    </row>
    <row r="510" spans="1:14" x14ac:dyDescent="0.25">
      <c r="A510" t="s">
        <v>3038</v>
      </c>
      <c r="B510" t="s">
        <v>3039</v>
      </c>
      <c r="C510" t="s">
        <v>1104</v>
      </c>
      <c r="D510" t="s">
        <v>3040</v>
      </c>
      <c r="E510" t="s">
        <v>708</v>
      </c>
      <c r="F510" t="s">
        <v>66</v>
      </c>
      <c r="G510" t="s">
        <v>20</v>
      </c>
      <c r="H510" t="s">
        <v>105</v>
      </c>
      <c r="I510" t="s">
        <v>3041</v>
      </c>
      <c r="J510" t="s">
        <v>23</v>
      </c>
      <c r="K510" t="s">
        <v>24</v>
      </c>
      <c r="L510" t="s">
        <v>733</v>
      </c>
      <c r="M510" t="s">
        <v>3042</v>
      </c>
      <c r="N510">
        <v>1045</v>
      </c>
    </row>
    <row r="511" spans="1:14" x14ac:dyDescent="0.25">
      <c r="A511" t="s">
        <v>3043</v>
      </c>
      <c r="B511" t="s">
        <v>1078</v>
      </c>
      <c r="C511" t="s">
        <v>1104</v>
      </c>
      <c r="D511" t="s">
        <v>3044</v>
      </c>
      <c r="E511" t="s">
        <v>1703</v>
      </c>
      <c r="F511" t="s">
        <v>307</v>
      </c>
      <c r="G511" t="s">
        <v>20</v>
      </c>
      <c r="H511" t="s">
        <v>105</v>
      </c>
      <c r="I511" t="s">
        <v>3045</v>
      </c>
      <c r="J511" t="s">
        <v>23</v>
      </c>
      <c r="K511" t="s">
        <v>24</v>
      </c>
      <c r="L511" t="s">
        <v>733</v>
      </c>
      <c r="M511" t="s">
        <v>3046</v>
      </c>
      <c r="N511">
        <v>6503</v>
      </c>
    </row>
    <row r="512" spans="1:14" x14ac:dyDescent="0.25">
      <c r="A512" t="s">
        <v>3047</v>
      </c>
      <c r="B512" t="s">
        <v>213</v>
      </c>
      <c r="C512" t="s">
        <v>3048</v>
      </c>
      <c r="D512" t="s">
        <v>3049</v>
      </c>
      <c r="E512" t="s">
        <v>1156</v>
      </c>
      <c r="F512" t="s">
        <v>1725</v>
      </c>
      <c r="G512" t="s">
        <v>20</v>
      </c>
      <c r="H512" t="s">
        <v>21</v>
      </c>
      <c r="I512" t="s">
        <v>3050</v>
      </c>
      <c r="J512" t="s">
        <v>23</v>
      </c>
      <c r="K512" t="s">
        <v>24</v>
      </c>
      <c r="L512" t="s">
        <v>733</v>
      </c>
      <c r="M512" t="s">
        <v>3051</v>
      </c>
      <c r="N512">
        <v>3040</v>
      </c>
    </row>
    <row r="513" spans="1:14" x14ac:dyDescent="0.25">
      <c r="A513" t="s">
        <v>3052</v>
      </c>
      <c r="B513" t="s">
        <v>3053</v>
      </c>
      <c r="C513" t="s">
        <v>3054</v>
      </c>
      <c r="D513" t="s">
        <v>3055</v>
      </c>
      <c r="E513" t="s">
        <v>3056</v>
      </c>
      <c r="F513" t="s">
        <v>404</v>
      </c>
      <c r="G513" t="s">
        <v>33</v>
      </c>
      <c r="H513" t="s">
        <v>105</v>
      </c>
      <c r="I513" t="s">
        <v>3057</v>
      </c>
      <c r="J513" t="s">
        <v>23</v>
      </c>
      <c r="K513" t="s">
        <v>24</v>
      </c>
      <c r="L513" t="s">
        <v>733</v>
      </c>
      <c r="M513" t="s">
        <v>3058</v>
      </c>
      <c r="N513">
        <v>1952</v>
      </c>
    </row>
    <row r="514" spans="1:14" x14ac:dyDescent="0.25">
      <c r="A514" t="s">
        <v>3059</v>
      </c>
      <c r="B514" t="s">
        <v>3060</v>
      </c>
      <c r="C514" t="s">
        <v>253</v>
      </c>
      <c r="D514" t="s">
        <v>3061</v>
      </c>
      <c r="E514" t="s">
        <v>3062</v>
      </c>
      <c r="F514" t="s">
        <v>19</v>
      </c>
      <c r="G514" t="s">
        <v>20</v>
      </c>
      <c r="H514" t="s">
        <v>21</v>
      </c>
      <c r="I514" t="s">
        <v>3063</v>
      </c>
      <c r="J514" t="s">
        <v>23</v>
      </c>
      <c r="K514" t="s">
        <v>24</v>
      </c>
      <c r="L514" t="s">
        <v>274</v>
      </c>
      <c r="M514" t="s">
        <v>3064</v>
      </c>
      <c r="N514">
        <v>3429</v>
      </c>
    </row>
    <row r="515" spans="1:14" x14ac:dyDescent="0.25">
      <c r="A515" t="s">
        <v>3065</v>
      </c>
      <c r="B515" t="s">
        <v>3066</v>
      </c>
      <c r="C515" t="s">
        <v>562</v>
      </c>
      <c r="D515" t="s">
        <v>3067</v>
      </c>
      <c r="E515" t="s">
        <v>1865</v>
      </c>
      <c r="F515" t="s">
        <v>157</v>
      </c>
      <c r="G515" t="s">
        <v>20</v>
      </c>
      <c r="H515" t="s">
        <v>21</v>
      </c>
      <c r="I515" t="s">
        <v>3068</v>
      </c>
      <c r="J515" t="s">
        <v>23</v>
      </c>
      <c r="K515" t="s">
        <v>24</v>
      </c>
      <c r="L515" t="s">
        <v>274</v>
      </c>
      <c r="M515" t="s">
        <v>3069</v>
      </c>
      <c r="N515">
        <v>4431</v>
      </c>
    </row>
    <row r="516" spans="1:14" x14ac:dyDescent="0.25">
      <c r="A516" t="s">
        <v>3070</v>
      </c>
      <c r="B516" t="s">
        <v>3071</v>
      </c>
      <c r="C516" t="s">
        <v>439</v>
      </c>
      <c r="D516" t="s">
        <v>3072</v>
      </c>
      <c r="E516" t="s">
        <v>1826</v>
      </c>
      <c r="F516" t="s">
        <v>209</v>
      </c>
      <c r="G516" t="s">
        <v>33</v>
      </c>
      <c r="H516" t="s">
        <v>21</v>
      </c>
      <c r="I516" t="s">
        <v>3073</v>
      </c>
      <c r="J516" t="s">
        <v>23</v>
      </c>
      <c r="K516" t="s">
        <v>24</v>
      </c>
      <c r="L516" t="s">
        <v>267</v>
      </c>
      <c r="M516" t="s">
        <v>3074</v>
      </c>
      <c r="N516">
        <v>2958</v>
      </c>
    </row>
    <row r="517" spans="1:14" x14ac:dyDescent="0.25">
      <c r="A517" t="s">
        <v>3075</v>
      </c>
      <c r="B517" t="s">
        <v>3076</v>
      </c>
      <c r="C517" t="s">
        <v>505</v>
      </c>
      <c r="D517" t="s">
        <v>3077</v>
      </c>
      <c r="E517" t="s">
        <v>1767</v>
      </c>
      <c r="F517" t="s">
        <v>19</v>
      </c>
      <c r="G517" t="s">
        <v>20</v>
      </c>
      <c r="H517" t="s">
        <v>21</v>
      </c>
      <c r="I517" t="s">
        <v>3078</v>
      </c>
      <c r="J517" t="s">
        <v>23</v>
      </c>
      <c r="K517" t="s">
        <v>24</v>
      </c>
      <c r="L517" t="s">
        <v>274</v>
      </c>
      <c r="M517" t="s">
        <v>3079</v>
      </c>
      <c r="N517">
        <v>5878</v>
      </c>
    </row>
    <row r="518" spans="1:14" x14ac:dyDescent="0.25">
      <c r="A518" t="s">
        <v>3080</v>
      </c>
      <c r="B518" t="s">
        <v>3081</v>
      </c>
      <c r="C518" t="s">
        <v>2448</v>
      </c>
      <c r="D518" t="s">
        <v>3082</v>
      </c>
      <c r="E518" t="s">
        <v>1163</v>
      </c>
      <c r="F518" t="s">
        <v>66</v>
      </c>
      <c r="G518" t="s">
        <v>33</v>
      </c>
      <c r="H518" t="s">
        <v>434</v>
      </c>
      <c r="I518" t="s">
        <v>3083</v>
      </c>
      <c r="J518" t="s">
        <v>23</v>
      </c>
      <c r="K518" t="s">
        <v>663</v>
      </c>
      <c r="L518" t="s">
        <v>259</v>
      </c>
      <c r="M518" t="s">
        <v>3084</v>
      </c>
      <c r="N518">
        <v>7250</v>
      </c>
    </row>
    <row r="519" spans="1:14" x14ac:dyDescent="0.25">
      <c r="A519" t="s">
        <v>3085</v>
      </c>
      <c r="B519" t="s">
        <v>3086</v>
      </c>
      <c r="C519" t="s">
        <v>1092</v>
      </c>
      <c r="D519" t="s">
        <v>3087</v>
      </c>
      <c r="E519" t="s">
        <v>1663</v>
      </c>
      <c r="F519" t="s">
        <v>494</v>
      </c>
      <c r="G519" t="s">
        <v>20</v>
      </c>
      <c r="H519" t="s">
        <v>21</v>
      </c>
      <c r="I519" t="s">
        <v>3088</v>
      </c>
      <c r="J519" t="s">
        <v>23</v>
      </c>
      <c r="K519" t="s">
        <v>24</v>
      </c>
      <c r="L519" t="s">
        <v>267</v>
      </c>
      <c r="M519" t="s">
        <v>3089</v>
      </c>
      <c r="N519">
        <v>3892</v>
      </c>
    </row>
    <row r="520" spans="1:14" x14ac:dyDescent="0.25">
      <c r="A520" t="s">
        <v>3090</v>
      </c>
      <c r="B520" t="s">
        <v>3091</v>
      </c>
      <c r="C520" t="s">
        <v>1092</v>
      </c>
      <c r="D520" t="s">
        <v>3092</v>
      </c>
      <c r="E520" t="s">
        <v>3093</v>
      </c>
      <c r="F520" t="s">
        <v>164</v>
      </c>
      <c r="G520" t="s">
        <v>20</v>
      </c>
      <c r="H520" t="s">
        <v>21</v>
      </c>
      <c r="I520" t="s">
        <v>3094</v>
      </c>
      <c r="J520" t="s">
        <v>23</v>
      </c>
      <c r="K520" t="s">
        <v>24</v>
      </c>
      <c r="L520" t="s">
        <v>274</v>
      </c>
      <c r="M520" t="s">
        <v>3095</v>
      </c>
      <c r="N520">
        <v>3277</v>
      </c>
    </row>
    <row r="521" spans="1:14" x14ac:dyDescent="0.25">
      <c r="A521" t="s">
        <v>3096</v>
      </c>
      <c r="B521" t="s">
        <v>3097</v>
      </c>
      <c r="C521" t="s">
        <v>2349</v>
      </c>
      <c r="D521" t="s">
        <v>3098</v>
      </c>
      <c r="E521" t="s">
        <v>292</v>
      </c>
      <c r="F521" t="s">
        <v>209</v>
      </c>
      <c r="G521" t="s">
        <v>33</v>
      </c>
      <c r="H521" t="s">
        <v>21</v>
      </c>
      <c r="I521" t="s">
        <v>3099</v>
      </c>
      <c r="J521" t="s">
        <v>23</v>
      </c>
      <c r="K521" t="s">
        <v>24</v>
      </c>
      <c r="L521" t="s">
        <v>274</v>
      </c>
      <c r="M521" t="s">
        <v>3100</v>
      </c>
      <c r="N521">
        <v>4642</v>
      </c>
    </row>
    <row r="522" spans="1:14" x14ac:dyDescent="0.25">
      <c r="A522" t="s">
        <v>3101</v>
      </c>
      <c r="B522" t="s">
        <v>3102</v>
      </c>
      <c r="C522" t="s">
        <v>3103</v>
      </c>
      <c r="D522" t="s">
        <v>3104</v>
      </c>
      <c r="E522" t="s">
        <v>320</v>
      </c>
      <c r="F522" t="s">
        <v>66</v>
      </c>
      <c r="G522" t="s">
        <v>20</v>
      </c>
      <c r="H522" t="s">
        <v>105</v>
      </c>
      <c r="I522" t="s">
        <v>3105</v>
      </c>
      <c r="J522" t="s">
        <v>23</v>
      </c>
      <c r="K522" t="s">
        <v>24</v>
      </c>
      <c r="L522" t="s">
        <v>274</v>
      </c>
      <c r="M522" t="s">
        <v>3106</v>
      </c>
      <c r="N522">
        <v>4616</v>
      </c>
    </row>
    <row r="523" spans="1:14" x14ac:dyDescent="0.25">
      <c r="A523" t="s">
        <v>3107</v>
      </c>
      <c r="B523" t="s">
        <v>3108</v>
      </c>
      <c r="C523" t="s">
        <v>505</v>
      </c>
      <c r="D523" t="s">
        <v>3109</v>
      </c>
      <c r="E523" t="s">
        <v>722</v>
      </c>
      <c r="F523" t="s">
        <v>66</v>
      </c>
      <c r="G523" t="s">
        <v>20</v>
      </c>
      <c r="H523" t="s">
        <v>21</v>
      </c>
      <c r="I523" t="s">
        <v>3110</v>
      </c>
      <c r="J523" t="s">
        <v>23</v>
      </c>
      <c r="K523" t="s">
        <v>663</v>
      </c>
      <c r="L523" t="s">
        <v>259</v>
      </c>
      <c r="M523" t="s">
        <v>3111</v>
      </c>
      <c r="N523">
        <v>650</v>
      </c>
    </row>
    <row r="524" spans="1:14" x14ac:dyDescent="0.25">
      <c r="A524" t="s">
        <v>3112</v>
      </c>
      <c r="B524" t="s">
        <v>3113</v>
      </c>
      <c r="C524" t="s">
        <v>745</v>
      </c>
      <c r="D524" t="s">
        <v>3114</v>
      </c>
      <c r="E524" t="s">
        <v>1656</v>
      </c>
      <c r="F524" t="s">
        <v>66</v>
      </c>
      <c r="G524" t="s">
        <v>20</v>
      </c>
      <c r="H524" t="s">
        <v>21</v>
      </c>
      <c r="I524" t="s">
        <v>3115</v>
      </c>
      <c r="J524" t="s">
        <v>23</v>
      </c>
      <c r="K524" t="s">
        <v>258</v>
      </c>
      <c r="L524" t="s">
        <v>259</v>
      </c>
      <c r="M524" t="s">
        <v>3116</v>
      </c>
      <c r="N524">
        <v>3603</v>
      </c>
    </row>
    <row r="525" spans="1:14" x14ac:dyDescent="0.25">
      <c r="A525" t="s">
        <v>3117</v>
      </c>
      <c r="B525" t="s">
        <v>3118</v>
      </c>
      <c r="C525" t="s">
        <v>237</v>
      </c>
      <c r="D525" t="s">
        <v>3119</v>
      </c>
      <c r="E525" t="s">
        <v>1340</v>
      </c>
      <c r="F525" t="s">
        <v>970</v>
      </c>
      <c r="G525" t="s">
        <v>20</v>
      </c>
      <c r="H525" t="s">
        <v>105</v>
      </c>
      <c r="I525" t="s">
        <v>3120</v>
      </c>
      <c r="J525" t="s">
        <v>23</v>
      </c>
      <c r="K525" t="s">
        <v>24</v>
      </c>
      <c r="L525" t="s">
        <v>267</v>
      </c>
      <c r="M525" t="s">
        <v>3121</v>
      </c>
      <c r="N525">
        <v>5702</v>
      </c>
    </row>
    <row r="526" spans="1:14" x14ac:dyDescent="0.25">
      <c r="A526" t="s">
        <v>3122</v>
      </c>
      <c r="B526" t="s">
        <v>221</v>
      </c>
      <c r="C526" t="s">
        <v>610</v>
      </c>
      <c r="D526" t="s">
        <v>3123</v>
      </c>
      <c r="E526" t="s">
        <v>3124</v>
      </c>
      <c r="F526" t="s">
        <v>350</v>
      </c>
      <c r="G526" t="s">
        <v>33</v>
      </c>
      <c r="H526" t="s">
        <v>21</v>
      </c>
      <c r="I526" t="s">
        <v>3125</v>
      </c>
      <c r="J526" t="s">
        <v>23</v>
      </c>
      <c r="K526" t="s">
        <v>24</v>
      </c>
      <c r="L526" t="s">
        <v>274</v>
      </c>
      <c r="M526" t="s">
        <v>3126</v>
      </c>
      <c r="N526">
        <v>2768</v>
      </c>
    </row>
    <row r="527" spans="1:14" x14ac:dyDescent="0.25">
      <c r="A527" t="s">
        <v>3127</v>
      </c>
      <c r="B527" t="s">
        <v>3128</v>
      </c>
      <c r="C527" t="s">
        <v>745</v>
      </c>
      <c r="D527" t="s">
        <v>3129</v>
      </c>
      <c r="E527" t="s">
        <v>3130</v>
      </c>
      <c r="F527" t="s">
        <v>157</v>
      </c>
      <c r="G527" t="s">
        <v>20</v>
      </c>
      <c r="H527" t="s">
        <v>21</v>
      </c>
      <c r="I527" t="s">
        <v>3131</v>
      </c>
      <c r="J527" t="s">
        <v>23</v>
      </c>
      <c r="K527" t="s">
        <v>24</v>
      </c>
      <c r="L527" t="s">
        <v>274</v>
      </c>
      <c r="M527" t="s">
        <v>3132</v>
      </c>
      <c r="N527">
        <v>2220</v>
      </c>
    </row>
    <row r="528" spans="1:14" x14ac:dyDescent="0.25">
      <c r="A528" t="s">
        <v>3133</v>
      </c>
      <c r="B528" t="s">
        <v>3134</v>
      </c>
      <c r="C528" t="s">
        <v>2426</v>
      </c>
      <c r="D528" t="s">
        <v>3135</v>
      </c>
      <c r="E528" t="s">
        <v>1133</v>
      </c>
      <c r="F528" t="s">
        <v>426</v>
      </c>
      <c r="G528" t="s">
        <v>33</v>
      </c>
      <c r="H528" t="s">
        <v>21</v>
      </c>
      <c r="I528" t="s">
        <v>3136</v>
      </c>
      <c r="J528" t="s">
        <v>23</v>
      </c>
      <c r="K528" t="s">
        <v>24</v>
      </c>
      <c r="L528" t="s">
        <v>274</v>
      </c>
      <c r="M528" t="s">
        <v>3137</v>
      </c>
      <c r="N528">
        <v>2825</v>
      </c>
    </row>
    <row r="529" spans="1:14" x14ac:dyDescent="0.25">
      <c r="A529" t="s">
        <v>3138</v>
      </c>
      <c r="B529" t="s">
        <v>3139</v>
      </c>
      <c r="C529" t="s">
        <v>575</v>
      </c>
      <c r="D529" t="s">
        <v>3140</v>
      </c>
      <c r="E529" t="s">
        <v>528</v>
      </c>
      <c r="F529" t="s">
        <v>157</v>
      </c>
      <c r="G529" t="s">
        <v>20</v>
      </c>
      <c r="H529" t="s">
        <v>21</v>
      </c>
      <c r="I529" t="s">
        <v>3141</v>
      </c>
      <c r="J529" t="s">
        <v>23</v>
      </c>
      <c r="K529" t="s">
        <v>24</v>
      </c>
      <c r="L529" t="s">
        <v>267</v>
      </c>
      <c r="M529" t="s">
        <v>3142</v>
      </c>
      <c r="N529">
        <v>3814</v>
      </c>
    </row>
    <row r="530" spans="1:14" x14ac:dyDescent="0.25">
      <c r="A530" t="s">
        <v>3143</v>
      </c>
      <c r="B530" t="s">
        <v>3144</v>
      </c>
      <c r="C530" t="s">
        <v>1452</v>
      </c>
      <c r="D530" t="s">
        <v>3145</v>
      </c>
      <c r="E530" t="s">
        <v>450</v>
      </c>
      <c r="F530" t="s">
        <v>350</v>
      </c>
      <c r="G530" t="s">
        <v>20</v>
      </c>
      <c r="H530" t="s">
        <v>21</v>
      </c>
      <c r="I530" t="s">
        <v>3146</v>
      </c>
      <c r="J530" t="s">
        <v>23</v>
      </c>
      <c r="K530" t="s">
        <v>24</v>
      </c>
      <c r="L530" t="s">
        <v>274</v>
      </c>
      <c r="M530" t="s">
        <v>3147</v>
      </c>
      <c r="N530">
        <v>3086</v>
      </c>
    </row>
    <row r="531" spans="1:14" x14ac:dyDescent="0.25">
      <c r="A531" t="s">
        <v>3148</v>
      </c>
      <c r="B531" t="s">
        <v>3149</v>
      </c>
      <c r="C531" t="s">
        <v>237</v>
      </c>
      <c r="D531" t="s">
        <v>3150</v>
      </c>
      <c r="E531" t="s">
        <v>655</v>
      </c>
      <c r="F531" t="s">
        <v>773</v>
      </c>
      <c r="G531" t="s">
        <v>20</v>
      </c>
      <c r="H531" t="s">
        <v>21</v>
      </c>
      <c r="I531" t="s">
        <v>3151</v>
      </c>
      <c r="J531" t="s">
        <v>23</v>
      </c>
      <c r="K531" t="s">
        <v>24</v>
      </c>
      <c r="L531" t="s">
        <v>274</v>
      </c>
      <c r="M531" t="s">
        <v>3152</v>
      </c>
      <c r="N531">
        <v>2455</v>
      </c>
    </row>
    <row r="532" spans="1:14" x14ac:dyDescent="0.25">
      <c r="A532" t="s">
        <v>3153</v>
      </c>
      <c r="B532" t="s">
        <v>3154</v>
      </c>
      <c r="C532" t="s">
        <v>2739</v>
      </c>
      <c r="D532" t="s">
        <v>3155</v>
      </c>
      <c r="E532" t="s">
        <v>142</v>
      </c>
      <c r="F532" t="s">
        <v>66</v>
      </c>
      <c r="G532" t="s">
        <v>33</v>
      </c>
      <c r="H532" t="s">
        <v>21</v>
      </c>
      <c r="I532" t="s">
        <v>3156</v>
      </c>
      <c r="J532" t="s">
        <v>23</v>
      </c>
      <c r="K532" t="s">
        <v>24</v>
      </c>
      <c r="L532" t="s">
        <v>274</v>
      </c>
      <c r="M532" t="s">
        <v>3157</v>
      </c>
      <c r="N532">
        <v>5328</v>
      </c>
    </row>
    <row r="533" spans="1:14" x14ac:dyDescent="0.25">
      <c r="A533" t="s">
        <v>3158</v>
      </c>
      <c r="B533" t="s">
        <v>3159</v>
      </c>
      <c r="C533" t="s">
        <v>1564</v>
      </c>
      <c r="D533" t="s">
        <v>3160</v>
      </c>
      <c r="E533" t="s">
        <v>3161</v>
      </c>
      <c r="F533" t="s">
        <v>592</v>
      </c>
      <c r="G533" t="s">
        <v>20</v>
      </c>
      <c r="H533" t="s">
        <v>21</v>
      </c>
      <c r="I533" t="s">
        <v>3162</v>
      </c>
      <c r="J533" t="s">
        <v>23</v>
      </c>
      <c r="K533" t="s">
        <v>663</v>
      </c>
      <c r="L533" t="s">
        <v>259</v>
      </c>
      <c r="M533" t="s">
        <v>3163</v>
      </c>
      <c r="N533">
        <v>1497</v>
      </c>
    </row>
    <row r="534" spans="1:14" x14ac:dyDescent="0.25">
      <c r="A534" t="s">
        <v>3164</v>
      </c>
      <c r="B534" t="s">
        <v>3165</v>
      </c>
      <c r="C534" t="s">
        <v>1745</v>
      </c>
      <c r="D534" t="s">
        <v>3166</v>
      </c>
      <c r="E534" t="s">
        <v>3167</v>
      </c>
      <c r="F534" t="s">
        <v>382</v>
      </c>
      <c r="G534" t="s">
        <v>20</v>
      </c>
      <c r="H534" t="s">
        <v>21</v>
      </c>
      <c r="I534" t="s">
        <v>3168</v>
      </c>
      <c r="J534" t="s">
        <v>23</v>
      </c>
      <c r="K534" t="s">
        <v>24</v>
      </c>
      <c r="L534" t="s">
        <v>259</v>
      </c>
      <c r="M534" t="s">
        <v>3169</v>
      </c>
      <c r="N534">
        <v>816</v>
      </c>
    </row>
    <row r="535" spans="1:14" x14ac:dyDescent="0.25">
      <c r="A535" t="s">
        <v>3170</v>
      </c>
      <c r="B535" t="s">
        <v>3171</v>
      </c>
      <c r="C535" t="s">
        <v>297</v>
      </c>
      <c r="D535" t="s">
        <v>3172</v>
      </c>
      <c r="E535" t="s">
        <v>1628</v>
      </c>
      <c r="F535" t="s">
        <v>164</v>
      </c>
      <c r="G535" t="s">
        <v>33</v>
      </c>
      <c r="H535" t="s">
        <v>21</v>
      </c>
      <c r="I535" t="s">
        <v>3173</v>
      </c>
      <c r="J535" t="s">
        <v>23</v>
      </c>
      <c r="K535" t="s">
        <v>258</v>
      </c>
      <c r="L535" t="s">
        <v>259</v>
      </c>
      <c r="M535" t="s">
        <v>3174</v>
      </c>
      <c r="N535">
        <v>4587</v>
      </c>
    </row>
    <row r="536" spans="1:14" x14ac:dyDescent="0.25">
      <c r="A536" t="s">
        <v>3175</v>
      </c>
      <c r="B536" t="s">
        <v>3176</v>
      </c>
      <c r="C536" t="s">
        <v>790</v>
      </c>
      <c r="D536" t="s">
        <v>3177</v>
      </c>
      <c r="E536" t="s">
        <v>3178</v>
      </c>
      <c r="F536" t="s">
        <v>350</v>
      </c>
      <c r="G536" t="s">
        <v>33</v>
      </c>
      <c r="H536" t="s">
        <v>21</v>
      </c>
      <c r="I536" t="s">
        <v>3179</v>
      </c>
      <c r="J536" t="s">
        <v>23</v>
      </c>
      <c r="K536" t="s">
        <v>24</v>
      </c>
      <c r="L536" t="s">
        <v>335</v>
      </c>
      <c r="M536" t="s">
        <v>3180</v>
      </c>
      <c r="N536">
        <v>2960</v>
      </c>
    </row>
    <row r="537" spans="1:14" x14ac:dyDescent="0.25">
      <c r="A537" t="s">
        <v>3181</v>
      </c>
      <c r="B537" t="s">
        <v>3182</v>
      </c>
      <c r="C537" t="s">
        <v>1079</v>
      </c>
      <c r="D537" t="s">
        <v>3183</v>
      </c>
      <c r="E537" t="s">
        <v>255</v>
      </c>
      <c r="F537" t="s">
        <v>157</v>
      </c>
      <c r="G537" t="s">
        <v>33</v>
      </c>
      <c r="H537" t="s">
        <v>105</v>
      </c>
      <c r="I537" t="s">
        <v>3184</v>
      </c>
      <c r="J537" t="s">
        <v>23</v>
      </c>
      <c r="K537" t="s">
        <v>24</v>
      </c>
      <c r="L537" t="s">
        <v>328</v>
      </c>
      <c r="M537" t="s">
        <v>3185</v>
      </c>
      <c r="N537">
        <v>490</v>
      </c>
    </row>
    <row r="538" spans="1:14" x14ac:dyDescent="0.25">
      <c r="A538" t="s">
        <v>3186</v>
      </c>
      <c r="B538" t="s">
        <v>3187</v>
      </c>
      <c r="C538" t="s">
        <v>562</v>
      </c>
      <c r="D538" t="s">
        <v>3188</v>
      </c>
      <c r="E538" t="s">
        <v>1871</v>
      </c>
      <c r="F538" t="s">
        <v>217</v>
      </c>
      <c r="G538" t="s">
        <v>20</v>
      </c>
      <c r="H538" t="s">
        <v>21</v>
      </c>
      <c r="I538" t="s">
        <v>3189</v>
      </c>
      <c r="J538" t="s">
        <v>23</v>
      </c>
      <c r="K538" t="s">
        <v>663</v>
      </c>
      <c r="L538" t="s">
        <v>259</v>
      </c>
      <c r="M538" t="s">
        <v>3190</v>
      </c>
      <c r="N538">
        <v>1657</v>
      </c>
    </row>
    <row r="539" spans="1:14" x14ac:dyDescent="0.25">
      <c r="A539" t="s">
        <v>3191</v>
      </c>
      <c r="B539" t="s">
        <v>3192</v>
      </c>
      <c r="C539" t="s">
        <v>47</v>
      </c>
      <c r="D539" t="s">
        <v>3193</v>
      </c>
      <c r="E539" t="s">
        <v>3194</v>
      </c>
      <c r="F539" t="s">
        <v>217</v>
      </c>
      <c r="G539" t="s">
        <v>20</v>
      </c>
      <c r="H539" t="s">
        <v>21</v>
      </c>
      <c r="I539" t="s">
        <v>3195</v>
      </c>
      <c r="J539" t="s">
        <v>23</v>
      </c>
      <c r="K539" t="s">
        <v>24</v>
      </c>
      <c r="L539" t="s">
        <v>335</v>
      </c>
      <c r="M539" t="s">
        <v>3196</v>
      </c>
      <c r="N539">
        <v>6970</v>
      </c>
    </row>
    <row r="540" spans="1:14" x14ac:dyDescent="0.25">
      <c r="A540" t="s">
        <v>3197</v>
      </c>
      <c r="B540" t="s">
        <v>3198</v>
      </c>
      <c r="C540" t="s">
        <v>63</v>
      </c>
      <c r="D540" t="s">
        <v>3199</v>
      </c>
      <c r="E540" t="s">
        <v>3006</v>
      </c>
      <c r="F540" t="s">
        <v>773</v>
      </c>
      <c r="G540" t="s">
        <v>20</v>
      </c>
      <c r="H540" t="s">
        <v>21</v>
      </c>
      <c r="I540" t="s">
        <v>3200</v>
      </c>
      <c r="J540" t="s">
        <v>23</v>
      </c>
      <c r="K540" t="s">
        <v>24</v>
      </c>
      <c r="L540" t="s">
        <v>274</v>
      </c>
      <c r="M540" t="s">
        <v>3201</v>
      </c>
      <c r="N540">
        <v>5839</v>
      </c>
    </row>
    <row r="541" spans="1:14" x14ac:dyDescent="0.25">
      <c r="A541" t="s">
        <v>3202</v>
      </c>
      <c r="B541" t="s">
        <v>3203</v>
      </c>
      <c r="C541" t="s">
        <v>222</v>
      </c>
      <c r="D541" t="s">
        <v>3204</v>
      </c>
      <c r="E541" t="s">
        <v>3205</v>
      </c>
      <c r="F541" t="s">
        <v>426</v>
      </c>
      <c r="G541" t="s">
        <v>20</v>
      </c>
      <c r="H541" t="s">
        <v>105</v>
      </c>
      <c r="I541" t="s">
        <v>3206</v>
      </c>
      <c r="J541" t="s">
        <v>23</v>
      </c>
      <c r="K541" t="s">
        <v>258</v>
      </c>
      <c r="L541" t="s">
        <v>259</v>
      </c>
      <c r="M541" t="s">
        <v>3207</v>
      </c>
      <c r="N541">
        <v>2485</v>
      </c>
    </row>
    <row r="542" spans="1:14" x14ac:dyDescent="0.25">
      <c r="A542" t="s">
        <v>3208</v>
      </c>
      <c r="B542" t="s">
        <v>3209</v>
      </c>
      <c r="C542" t="s">
        <v>2448</v>
      </c>
      <c r="D542" t="s">
        <v>3210</v>
      </c>
      <c r="E542" t="s">
        <v>3211</v>
      </c>
      <c r="F542" t="s">
        <v>66</v>
      </c>
      <c r="G542" t="s">
        <v>33</v>
      </c>
      <c r="H542" t="s">
        <v>21</v>
      </c>
      <c r="I542" t="s">
        <v>3212</v>
      </c>
      <c r="J542" t="s">
        <v>23</v>
      </c>
      <c r="K542" t="s">
        <v>663</v>
      </c>
      <c r="L542" t="s">
        <v>259</v>
      </c>
      <c r="M542" t="s">
        <v>3213</v>
      </c>
      <c r="N542">
        <v>3267</v>
      </c>
    </row>
    <row r="543" spans="1:14" x14ac:dyDescent="0.25">
      <c r="A543" t="s">
        <v>3214</v>
      </c>
      <c r="B543" t="s">
        <v>3215</v>
      </c>
      <c r="C543" t="s">
        <v>199</v>
      </c>
      <c r="D543" t="s">
        <v>3216</v>
      </c>
      <c r="E543" t="s">
        <v>3217</v>
      </c>
      <c r="F543" t="s">
        <v>66</v>
      </c>
      <c r="G543" t="s">
        <v>33</v>
      </c>
      <c r="H543" t="s">
        <v>105</v>
      </c>
      <c r="I543" t="s">
        <v>3218</v>
      </c>
      <c r="J543" t="s">
        <v>23</v>
      </c>
      <c r="K543" t="s">
        <v>24</v>
      </c>
      <c r="L543" t="s">
        <v>614</v>
      </c>
      <c r="N543">
        <v>7518</v>
      </c>
    </row>
    <row r="544" spans="1:14" x14ac:dyDescent="0.25">
      <c r="A544" t="s">
        <v>3219</v>
      </c>
      <c r="B544" t="s">
        <v>3220</v>
      </c>
      <c r="C544" t="s">
        <v>131</v>
      </c>
      <c r="D544" t="s">
        <v>3221</v>
      </c>
      <c r="E544" t="s">
        <v>170</v>
      </c>
      <c r="F544" t="s">
        <v>66</v>
      </c>
      <c r="G544" t="s">
        <v>20</v>
      </c>
      <c r="H544" t="s">
        <v>21</v>
      </c>
      <c r="I544" t="s">
        <v>3222</v>
      </c>
      <c r="J544" t="s">
        <v>23</v>
      </c>
      <c r="K544" t="s">
        <v>24</v>
      </c>
      <c r="L544" t="s">
        <v>466</v>
      </c>
      <c r="M544" t="s">
        <v>3223</v>
      </c>
      <c r="N544">
        <v>7025</v>
      </c>
    </row>
    <row r="545" spans="1:14" x14ac:dyDescent="0.25">
      <c r="A545" t="s">
        <v>3224</v>
      </c>
      <c r="B545" t="s">
        <v>3225</v>
      </c>
      <c r="C545" t="s">
        <v>2739</v>
      </c>
      <c r="D545" t="s">
        <v>3226</v>
      </c>
      <c r="E545" t="s">
        <v>272</v>
      </c>
      <c r="F545" t="s">
        <v>66</v>
      </c>
      <c r="G545" t="s">
        <v>33</v>
      </c>
      <c r="H545" t="s">
        <v>105</v>
      </c>
      <c r="I545" t="s">
        <v>3227</v>
      </c>
      <c r="J545" t="s">
        <v>23</v>
      </c>
      <c r="K545" t="s">
        <v>24</v>
      </c>
      <c r="L545" t="s">
        <v>466</v>
      </c>
      <c r="M545" t="s">
        <v>3228</v>
      </c>
      <c r="N545">
        <v>6778</v>
      </c>
    </row>
    <row r="546" spans="1:14" x14ac:dyDescent="0.25">
      <c r="A546" t="s">
        <v>3229</v>
      </c>
      <c r="B546" t="s">
        <v>3230</v>
      </c>
      <c r="C546" t="s">
        <v>950</v>
      </c>
      <c r="D546" t="s">
        <v>3231</v>
      </c>
      <c r="E546" t="s">
        <v>3232</v>
      </c>
      <c r="F546" t="s">
        <v>66</v>
      </c>
      <c r="G546" t="s">
        <v>33</v>
      </c>
      <c r="H546" t="s">
        <v>21</v>
      </c>
      <c r="I546" t="s">
        <v>3233</v>
      </c>
      <c r="J546" t="s">
        <v>23</v>
      </c>
      <c r="K546" t="s">
        <v>24</v>
      </c>
      <c r="L546" t="s">
        <v>444</v>
      </c>
      <c r="M546" t="s">
        <v>3234</v>
      </c>
      <c r="N546">
        <v>3434</v>
      </c>
    </row>
    <row r="547" spans="1:14" x14ac:dyDescent="0.25">
      <c r="A547" t="s">
        <v>3235</v>
      </c>
      <c r="B547" t="s">
        <v>3236</v>
      </c>
      <c r="C547" t="s">
        <v>3237</v>
      </c>
      <c r="D547" t="s">
        <v>3238</v>
      </c>
      <c r="E547" t="s">
        <v>3239</v>
      </c>
      <c r="F547" t="s">
        <v>66</v>
      </c>
      <c r="G547" t="s">
        <v>20</v>
      </c>
      <c r="H547" t="s">
        <v>21</v>
      </c>
      <c r="I547" t="s">
        <v>3240</v>
      </c>
      <c r="J547" t="s">
        <v>23</v>
      </c>
      <c r="K547" t="s">
        <v>24</v>
      </c>
      <c r="L547" t="s">
        <v>444</v>
      </c>
      <c r="M547" t="s">
        <v>3241</v>
      </c>
      <c r="N547">
        <v>527</v>
      </c>
    </row>
    <row r="548" spans="1:14" x14ac:dyDescent="0.25">
      <c r="A548" t="s">
        <v>3242</v>
      </c>
      <c r="B548" t="s">
        <v>3243</v>
      </c>
      <c r="C548" t="s">
        <v>423</v>
      </c>
      <c r="D548" t="s">
        <v>3244</v>
      </c>
      <c r="E548" t="s">
        <v>3245</v>
      </c>
      <c r="F548" t="s">
        <v>66</v>
      </c>
      <c r="G548" t="s">
        <v>20</v>
      </c>
      <c r="H548" t="s">
        <v>105</v>
      </c>
      <c r="I548" t="s">
        <v>3246</v>
      </c>
      <c r="J548" t="s">
        <v>23</v>
      </c>
      <c r="K548" t="s">
        <v>3247</v>
      </c>
      <c r="L548" t="s">
        <v>516</v>
      </c>
      <c r="M548" t="s">
        <v>3248</v>
      </c>
      <c r="N548">
        <v>384</v>
      </c>
    </row>
    <row r="549" spans="1:14" x14ac:dyDescent="0.25">
      <c r="A549" t="s">
        <v>3249</v>
      </c>
      <c r="B549" t="s">
        <v>3250</v>
      </c>
      <c r="C549" t="s">
        <v>94</v>
      </c>
      <c r="D549" t="s">
        <v>3251</v>
      </c>
      <c r="E549" t="s">
        <v>1581</v>
      </c>
      <c r="F549" t="s">
        <v>66</v>
      </c>
      <c r="G549" t="s">
        <v>20</v>
      </c>
      <c r="H549" t="s">
        <v>105</v>
      </c>
      <c r="I549" t="s">
        <v>3252</v>
      </c>
      <c r="J549" t="s">
        <v>23</v>
      </c>
      <c r="K549" t="s">
        <v>515</v>
      </c>
      <c r="L549" t="s">
        <v>516</v>
      </c>
      <c r="M549" t="s">
        <v>3253</v>
      </c>
      <c r="N549">
        <v>210</v>
      </c>
    </row>
    <row r="550" spans="1:14" x14ac:dyDescent="0.25">
      <c r="A550" t="s">
        <v>3254</v>
      </c>
      <c r="B550" t="s">
        <v>3255</v>
      </c>
      <c r="C550" t="s">
        <v>2349</v>
      </c>
      <c r="D550" t="s">
        <v>3256</v>
      </c>
      <c r="E550" t="s">
        <v>1368</v>
      </c>
      <c r="F550" t="s">
        <v>66</v>
      </c>
      <c r="G550" t="s">
        <v>20</v>
      </c>
      <c r="H550" t="s">
        <v>67</v>
      </c>
      <c r="I550" t="s">
        <v>3257</v>
      </c>
      <c r="J550" t="s">
        <v>23</v>
      </c>
      <c r="K550" t="s">
        <v>24</v>
      </c>
      <c r="L550" t="s">
        <v>516</v>
      </c>
      <c r="M550" t="s">
        <v>3258</v>
      </c>
      <c r="N550">
        <v>4648</v>
      </c>
    </row>
    <row r="551" spans="1:14" x14ac:dyDescent="0.25">
      <c r="A551" t="s">
        <v>3259</v>
      </c>
      <c r="B551" t="s">
        <v>3260</v>
      </c>
      <c r="C551" t="s">
        <v>3261</v>
      </c>
      <c r="D551" t="s">
        <v>3262</v>
      </c>
      <c r="E551" t="s">
        <v>170</v>
      </c>
      <c r="F551" t="s">
        <v>66</v>
      </c>
      <c r="G551" t="s">
        <v>20</v>
      </c>
      <c r="H551" t="s">
        <v>105</v>
      </c>
      <c r="I551" t="s">
        <v>3263</v>
      </c>
      <c r="J551" t="s">
        <v>23</v>
      </c>
      <c r="K551" t="s">
        <v>24</v>
      </c>
      <c r="L551" t="s">
        <v>516</v>
      </c>
      <c r="M551" t="s">
        <v>3264</v>
      </c>
      <c r="N551">
        <v>6798</v>
      </c>
    </row>
    <row r="552" spans="1:14" x14ac:dyDescent="0.25">
      <c r="A552" t="s">
        <v>3265</v>
      </c>
      <c r="B552" t="s">
        <v>3266</v>
      </c>
      <c r="C552" t="s">
        <v>462</v>
      </c>
      <c r="D552" t="s">
        <v>3267</v>
      </c>
      <c r="E552" t="s">
        <v>341</v>
      </c>
      <c r="F552" t="s">
        <v>66</v>
      </c>
      <c r="G552" t="s">
        <v>33</v>
      </c>
      <c r="H552" t="s">
        <v>105</v>
      </c>
      <c r="I552" t="s">
        <v>3268</v>
      </c>
      <c r="J552" t="s">
        <v>23</v>
      </c>
      <c r="K552" t="s">
        <v>663</v>
      </c>
      <c r="L552" t="s">
        <v>259</v>
      </c>
      <c r="M552" t="s">
        <v>3269</v>
      </c>
      <c r="N552">
        <v>861</v>
      </c>
    </row>
    <row r="553" spans="1:14" x14ac:dyDescent="0.25">
      <c r="A553" t="s">
        <v>3270</v>
      </c>
      <c r="B553" t="s">
        <v>669</v>
      </c>
      <c r="C553" t="s">
        <v>3271</v>
      </c>
      <c r="D553" t="s">
        <v>3272</v>
      </c>
      <c r="E553" t="s">
        <v>3205</v>
      </c>
      <c r="F553" t="s">
        <v>66</v>
      </c>
      <c r="G553" t="s">
        <v>20</v>
      </c>
      <c r="H553" t="s">
        <v>21</v>
      </c>
      <c r="I553" t="s">
        <v>3273</v>
      </c>
      <c r="J553" t="s">
        <v>23</v>
      </c>
      <c r="K553" t="s">
        <v>258</v>
      </c>
      <c r="L553" t="s">
        <v>259</v>
      </c>
      <c r="M553" t="s">
        <v>3274</v>
      </c>
      <c r="N553">
        <v>852</v>
      </c>
    </row>
    <row r="554" spans="1:14" x14ac:dyDescent="0.25">
      <c r="A554" t="s">
        <v>3275</v>
      </c>
      <c r="B554" t="s">
        <v>3276</v>
      </c>
      <c r="C554" t="s">
        <v>263</v>
      </c>
      <c r="D554" t="s">
        <v>3277</v>
      </c>
      <c r="E554" t="s">
        <v>89</v>
      </c>
      <c r="F554" t="s">
        <v>157</v>
      </c>
      <c r="G554" t="s">
        <v>20</v>
      </c>
      <c r="H554" t="s">
        <v>105</v>
      </c>
      <c r="I554" t="s">
        <v>3278</v>
      </c>
      <c r="J554" t="s">
        <v>23</v>
      </c>
      <c r="K554" t="s">
        <v>663</v>
      </c>
      <c r="L554" t="s">
        <v>259</v>
      </c>
      <c r="M554" t="s">
        <v>3279</v>
      </c>
      <c r="N554">
        <v>1203</v>
      </c>
    </row>
    <row r="555" spans="1:14" x14ac:dyDescent="0.25">
      <c r="A555" t="s">
        <v>3280</v>
      </c>
      <c r="B555" t="s">
        <v>3281</v>
      </c>
      <c r="C555" t="s">
        <v>3048</v>
      </c>
      <c r="D555" t="s">
        <v>3282</v>
      </c>
      <c r="E555" t="s">
        <v>803</v>
      </c>
      <c r="F555" t="s">
        <v>66</v>
      </c>
      <c r="G555" t="s">
        <v>20</v>
      </c>
      <c r="H555" t="s">
        <v>21</v>
      </c>
      <c r="I555" t="s">
        <v>3283</v>
      </c>
      <c r="J555" t="s">
        <v>23</v>
      </c>
      <c r="K555" t="s">
        <v>258</v>
      </c>
      <c r="L555" t="s">
        <v>259</v>
      </c>
      <c r="M555" t="s">
        <v>3284</v>
      </c>
      <c r="N555">
        <v>7068</v>
      </c>
    </row>
    <row r="556" spans="1:14" x14ac:dyDescent="0.25">
      <c r="A556" t="s">
        <v>3285</v>
      </c>
      <c r="B556" t="s">
        <v>3286</v>
      </c>
      <c r="C556" t="s">
        <v>1345</v>
      </c>
      <c r="D556" t="s">
        <v>3287</v>
      </c>
      <c r="E556" t="s">
        <v>1740</v>
      </c>
      <c r="F556" t="s">
        <v>66</v>
      </c>
      <c r="G556" t="s">
        <v>20</v>
      </c>
      <c r="H556" t="s">
        <v>105</v>
      </c>
      <c r="I556" t="s">
        <v>3288</v>
      </c>
      <c r="J556" t="s">
        <v>23</v>
      </c>
      <c r="K556" t="s">
        <v>515</v>
      </c>
      <c r="L556" t="s">
        <v>516</v>
      </c>
      <c r="M556" t="s">
        <v>3289</v>
      </c>
      <c r="N556">
        <v>4467</v>
      </c>
    </row>
    <row r="557" spans="1:14" x14ac:dyDescent="0.25">
      <c r="A557" t="s">
        <v>3290</v>
      </c>
      <c r="B557" t="s">
        <v>3291</v>
      </c>
      <c r="C557" t="s">
        <v>770</v>
      </c>
      <c r="D557" t="s">
        <v>3292</v>
      </c>
      <c r="E557" t="s">
        <v>2460</v>
      </c>
      <c r="F557" t="s">
        <v>66</v>
      </c>
      <c r="G557" t="s">
        <v>20</v>
      </c>
      <c r="H557" t="s">
        <v>105</v>
      </c>
      <c r="I557" t="s">
        <v>3293</v>
      </c>
      <c r="J557" t="s">
        <v>23</v>
      </c>
      <c r="K557" t="s">
        <v>24</v>
      </c>
      <c r="L557" t="s">
        <v>516</v>
      </c>
      <c r="M557" t="s">
        <v>3294</v>
      </c>
      <c r="N557">
        <v>1335</v>
      </c>
    </row>
    <row r="558" spans="1:14" x14ac:dyDescent="0.25">
      <c r="A558" t="s">
        <v>3295</v>
      </c>
      <c r="B558" t="s">
        <v>2042</v>
      </c>
      <c r="C558" t="s">
        <v>2344</v>
      </c>
      <c r="D558" t="s">
        <v>3296</v>
      </c>
      <c r="E558" t="s">
        <v>3297</v>
      </c>
      <c r="F558" t="s">
        <v>773</v>
      </c>
      <c r="G558" t="s">
        <v>33</v>
      </c>
      <c r="H558" t="s">
        <v>21</v>
      </c>
      <c r="I558" t="s">
        <v>3298</v>
      </c>
      <c r="J558" t="s">
        <v>23</v>
      </c>
      <c r="K558" t="s">
        <v>24</v>
      </c>
      <c r="L558" t="s">
        <v>552</v>
      </c>
      <c r="M558" t="s">
        <v>3299</v>
      </c>
      <c r="N558">
        <v>5177</v>
      </c>
    </row>
    <row r="559" spans="1:14" x14ac:dyDescent="0.25">
      <c r="A559" t="s">
        <v>3300</v>
      </c>
      <c r="B559" t="s">
        <v>3301</v>
      </c>
      <c r="C559" t="s">
        <v>1104</v>
      </c>
      <c r="D559" t="s">
        <v>3302</v>
      </c>
      <c r="E559" t="s">
        <v>2588</v>
      </c>
      <c r="F559" t="s">
        <v>773</v>
      </c>
      <c r="G559" t="s">
        <v>20</v>
      </c>
      <c r="H559" t="s">
        <v>21</v>
      </c>
      <c r="I559" t="s">
        <v>3303</v>
      </c>
      <c r="J559" t="s">
        <v>23</v>
      </c>
      <c r="K559" t="s">
        <v>24</v>
      </c>
      <c r="L559" t="s">
        <v>552</v>
      </c>
      <c r="M559" t="s">
        <v>3304</v>
      </c>
      <c r="N559">
        <v>1090</v>
      </c>
    </row>
    <row r="560" spans="1:14" x14ac:dyDescent="0.25">
      <c r="A560" t="s">
        <v>3305</v>
      </c>
      <c r="B560" t="s">
        <v>1574</v>
      </c>
      <c r="C560" t="s">
        <v>431</v>
      </c>
      <c r="D560" t="s">
        <v>3306</v>
      </c>
      <c r="E560" t="s">
        <v>1473</v>
      </c>
      <c r="F560" t="s">
        <v>773</v>
      </c>
      <c r="G560" t="s">
        <v>20</v>
      </c>
      <c r="H560" t="s">
        <v>105</v>
      </c>
      <c r="I560" t="s">
        <v>3307</v>
      </c>
      <c r="J560" t="s">
        <v>23</v>
      </c>
      <c r="K560" t="s">
        <v>24</v>
      </c>
      <c r="L560" t="s">
        <v>516</v>
      </c>
      <c r="M560" t="s">
        <v>3308</v>
      </c>
      <c r="N560">
        <v>203</v>
      </c>
    </row>
    <row r="561" spans="1:14" x14ac:dyDescent="0.25">
      <c r="A561" t="s">
        <v>3309</v>
      </c>
      <c r="B561" t="s">
        <v>3310</v>
      </c>
      <c r="C561" t="s">
        <v>448</v>
      </c>
      <c r="D561" t="s">
        <v>3311</v>
      </c>
      <c r="E561" t="s">
        <v>1871</v>
      </c>
      <c r="F561" t="s">
        <v>66</v>
      </c>
      <c r="G561" t="s">
        <v>20</v>
      </c>
      <c r="H561" t="s">
        <v>21</v>
      </c>
      <c r="I561" t="s">
        <v>3312</v>
      </c>
      <c r="J561" t="s">
        <v>23</v>
      </c>
      <c r="K561" t="s">
        <v>650</v>
      </c>
      <c r="L561" t="s">
        <v>69</v>
      </c>
      <c r="M561" t="s">
        <v>3313</v>
      </c>
      <c r="N561">
        <v>1376</v>
      </c>
    </row>
    <row r="562" spans="1:14" x14ac:dyDescent="0.25">
      <c r="A562" t="s">
        <v>3314</v>
      </c>
      <c r="B562" t="s">
        <v>3315</v>
      </c>
      <c r="C562" t="s">
        <v>431</v>
      </c>
      <c r="D562" t="s">
        <v>3316</v>
      </c>
      <c r="E562" t="s">
        <v>1042</v>
      </c>
      <c r="F562" t="s">
        <v>180</v>
      </c>
      <c r="G562" t="s">
        <v>20</v>
      </c>
      <c r="H562" t="s">
        <v>21</v>
      </c>
      <c r="I562" t="s">
        <v>3317</v>
      </c>
      <c r="J562" t="s">
        <v>23</v>
      </c>
      <c r="K562" t="s">
        <v>258</v>
      </c>
      <c r="L562" t="s">
        <v>259</v>
      </c>
      <c r="M562" t="s">
        <v>3318</v>
      </c>
      <c r="N562">
        <v>1314</v>
      </c>
    </row>
    <row r="563" spans="1:14" x14ac:dyDescent="0.25">
      <c r="A563" t="s">
        <v>3319</v>
      </c>
      <c r="B563" t="s">
        <v>3320</v>
      </c>
      <c r="C563" t="s">
        <v>1564</v>
      </c>
      <c r="D563" t="s">
        <v>3321</v>
      </c>
      <c r="E563" t="s">
        <v>1826</v>
      </c>
      <c r="F563" t="s">
        <v>66</v>
      </c>
      <c r="G563" t="s">
        <v>20</v>
      </c>
      <c r="H563" t="s">
        <v>105</v>
      </c>
      <c r="I563" t="s">
        <v>3322</v>
      </c>
      <c r="J563" t="s">
        <v>23</v>
      </c>
      <c r="K563" t="s">
        <v>663</v>
      </c>
      <c r="L563" t="s">
        <v>259</v>
      </c>
      <c r="M563" t="s">
        <v>3323</v>
      </c>
      <c r="N563">
        <v>879</v>
      </c>
    </row>
    <row r="564" spans="1:14" x14ac:dyDescent="0.25">
      <c r="A564" t="s">
        <v>3324</v>
      </c>
      <c r="B564" t="s">
        <v>3325</v>
      </c>
      <c r="C564" t="s">
        <v>1836</v>
      </c>
      <c r="D564" t="s">
        <v>3326</v>
      </c>
      <c r="E564" t="s">
        <v>2895</v>
      </c>
      <c r="F564" t="s">
        <v>66</v>
      </c>
      <c r="G564" t="s">
        <v>20</v>
      </c>
      <c r="H564" t="s">
        <v>21</v>
      </c>
      <c r="I564" t="s">
        <v>3327</v>
      </c>
      <c r="J564" t="s">
        <v>23</v>
      </c>
      <c r="K564" t="s">
        <v>249</v>
      </c>
      <c r="L564" t="s">
        <v>25</v>
      </c>
      <c r="M564" t="s">
        <v>3328</v>
      </c>
      <c r="N564">
        <v>606</v>
      </c>
    </row>
    <row r="565" spans="1:14" x14ac:dyDescent="0.25">
      <c r="A565" t="s">
        <v>3329</v>
      </c>
      <c r="B565" t="s">
        <v>3330</v>
      </c>
      <c r="C565" t="s">
        <v>2059</v>
      </c>
      <c r="D565" t="s">
        <v>3331</v>
      </c>
      <c r="E565" t="s">
        <v>1094</v>
      </c>
      <c r="F565" t="s">
        <v>66</v>
      </c>
      <c r="G565" t="s">
        <v>33</v>
      </c>
      <c r="H565" t="s">
        <v>105</v>
      </c>
      <c r="I565" t="s">
        <v>3332</v>
      </c>
      <c r="J565" t="s">
        <v>23</v>
      </c>
      <c r="K565" t="s">
        <v>24</v>
      </c>
      <c r="L565" t="s">
        <v>76</v>
      </c>
      <c r="M565" t="s">
        <v>3333</v>
      </c>
      <c r="N565">
        <v>2764</v>
      </c>
    </row>
    <row r="566" spans="1:14" x14ac:dyDescent="0.25">
      <c r="A566" t="s">
        <v>3334</v>
      </c>
      <c r="B566" t="s">
        <v>3335</v>
      </c>
      <c r="C566" t="s">
        <v>3336</v>
      </c>
      <c r="D566" t="s">
        <v>3337</v>
      </c>
      <c r="E566" t="s">
        <v>1486</v>
      </c>
      <c r="F566" t="s">
        <v>66</v>
      </c>
      <c r="G566" t="s">
        <v>20</v>
      </c>
      <c r="H566" t="s">
        <v>21</v>
      </c>
      <c r="I566" t="s">
        <v>3338</v>
      </c>
      <c r="J566" t="s">
        <v>23</v>
      </c>
      <c r="K566" t="s">
        <v>24</v>
      </c>
      <c r="L566" t="s">
        <v>76</v>
      </c>
      <c r="M566" t="s">
        <v>3339</v>
      </c>
      <c r="N566">
        <v>4517</v>
      </c>
    </row>
    <row r="567" spans="1:14" x14ac:dyDescent="0.25">
      <c r="A567" t="s">
        <v>3340</v>
      </c>
      <c r="B567" t="s">
        <v>3341</v>
      </c>
      <c r="C567" t="s">
        <v>409</v>
      </c>
      <c r="D567" t="s">
        <v>3342</v>
      </c>
      <c r="E567" t="s">
        <v>3056</v>
      </c>
      <c r="F567" t="s">
        <v>66</v>
      </c>
      <c r="G567" t="s">
        <v>20</v>
      </c>
      <c r="H567" t="s">
        <v>105</v>
      </c>
      <c r="I567" t="s">
        <v>3343</v>
      </c>
      <c r="J567" t="s">
        <v>23</v>
      </c>
      <c r="K567" t="s">
        <v>24</v>
      </c>
      <c r="L567" t="s">
        <v>1589</v>
      </c>
      <c r="M567" t="s">
        <v>3344</v>
      </c>
      <c r="N567">
        <v>6835</v>
      </c>
    </row>
    <row r="568" spans="1:14" x14ac:dyDescent="0.25">
      <c r="A568" t="s">
        <v>3345</v>
      </c>
      <c r="B568" t="s">
        <v>3346</v>
      </c>
      <c r="C568" t="s">
        <v>691</v>
      </c>
      <c r="D568" t="s">
        <v>3347</v>
      </c>
      <c r="E568" t="s">
        <v>3348</v>
      </c>
      <c r="F568" t="s">
        <v>164</v>
      </c>
      <c r="G568" t="s">
        <v>20</v>
      </c>
      <c r="H568" t="s">
        <v>105</v>
      </c>
      <c r="I568" t="s">
        <v>3349</v>
      </c>
      <c r="J568" t="s">
        <v>23</v>
      </c>
      <c r="K568" t="s">
        <v>24</v>
      </c>
      <c r="L568" t="s">
        <v>25</v>
      </c>
      <c r="M568" t="s">
        <v>3350</v>
      </c>
      <c r="N568">
        <v>2911</v>
      </c>
    </row>
    <row r="569" spans="1:14" x14ac:dyDescent="0.25">
      <c r="A569" t="s">
        <v>3351</v>
      </c>
      <c r="B569" t="s">
        <v>2353</v>
      </c>
      <c r="C569" t="s">
        <v>2344</v>
      </c>
      <c r="D569" t="s">
        <v>2354</v>
      </c>
      <c r="E569" t="s">
        <v>612</v>
      </c>
      <c r="F569" t="s">
        <v>350</v>
      </c>
      <c r="G569" t="s">
        <v>33</v>
      </c>
      <c r="H569" t="s">
        <v>105</v>
      </c>
      <c r="I569" t="s">
        <v>3352</v>
      </c>
      <c r="J569" t="s">
        <v>23</v>
      </c>
      <c r="K569" t="s">
        <v>24</v>
      </c>
      <c r="L569" t="s">
        <v>1304</v>
      </c>
      <c r="M569" t="s">
        <v>3353</v>
      </c>
      <c r="N569">
        <v>4589</v>
      </c>
    </row>
    <row r="570" spans="1:14" x14ac:dyDescent="0.25">
      <c r="A570" t="s">
        <v>3354</v>
      </c>
      <c r="B570" t="s">
        <v>1078</v>
      </c>
      <c r="C570" t="s">
        <v>439</v>
      </c>
      <c r="D570" t="s">
        <v>3355</v>
      </c>
      <c r="E570" t="s">
        <v>1595</v>
      </c>
      <c r="F570" t="s">
        <v>32</v>
      </c>
      <c r="G570" t="s">
        <v>33</v>
      </c>
      <c r="H570" t="s">
        <v>105</v>
      </c>
      <c r="I570" t="s">
        <v>3356</v>
      </c>
      <c r="J570" t="s">
        <v>23</v>
      </c>
      <c r="K570" t="s">
        <v>24</v>
      </c>
      <c r="L570" t="s">
        <v>1645</v>
      </c>
      <c r="N570">
        <v>4036</v>
      </c>
    </row>
    <row r="571" spans="1:14" x14ac:dyDescent="0.25">
      <c r="A571" t="s">
        <v>3357</v>
      </c>
      <c r="B571" t="s">
        <v>252</v>
      </c>
      <c r="C571" t="s">
        <v>505</v>
      </c>
      <c r="D571" t="s">
        <v>3358</v>
      </c>
      <c r="E571" t="s">
        <v>1031</v>
      </c>
      <c r="F571" t="s">
        <v>357</v>
      </c>
      <c r="G571" t="s">
        <v>20</v>
      </c>
      <c r="H571" t="s">
        <v>105</v>
      </c>
      <c r="I571" t="s">
        <v>3359</v>
      </c>
      <c r="J571" t="s">
        <v>23</v>
      </c>
      <c r="K571" t="s">
        <v>24</v>
      </c>
      <c r="L571" t="s">
        <v>3360</v>
      </c>
      <c r="M571" t="s">
        <v>3361</v>
      </c>
      <c r="N571">
        <v>5184</v>
      </c>
    </row>
    <row r="572" spans="1:14" x14ac:dyDescent="0.25">
      <c r="A572" t="s">
        <v>3362</v>
      </c>
      <c r="B572" t="s">
        <v>130</v>
      </c>
      <c r="C572" t="s">
        <v>745</v>
      </c>
      <c r="D572" t="s">
        <v>3363</v>
      </c>
      <c r="E572" t="s">
        <v>1050</v>
      </c>
      <c r="F572" t="s">
        <v>307</v>
      </c>
      <c r="G572" t="s">
        <v>20</v>
      </c>
      <c r="H572" t="s">
        <v>21</v>
      </c>
      <c r="I572" t="s">
        <v>3364</v>
      </c>
      <c r="J572" t="s">
        <v>23</v>
      </c>
      <c r="K572" t="s">
        <v>24</v>
      </c>
      <c r="L572" t="s">
        <v>69</v>
      </c>
      <c r="M572" t="s">
        <v>3365</v>
      </c>
      <c r="N572">
        <v>2407</v>
      </c>
    </row>
    <row r="573" spans="1:14" x14ac:dyDescent="0.25">
      <c r="A573" t="s">
        <v>3366</v>
      </c>
      <c r="B573" t="s">
        <v>3367</v>
      </c>
      <c r="C573" t="s">
        <v>237</v>
      </c>
      <c r="D573" t="s">
        <v>3368</v>
      </c>
      <c r="E573" t="s">
        <v>1122</v>
      </c>
      <c r="F573" t="s">
        <v>307</v>
      </c>
      <c r="G573" t="s">
        <v>20</v>
      </c>
      <c r="H573" t="s">
        <v>21</v>
      </c>
      <c r="I573" t="s">
        <v>3369</v>
      </c>
      <c r="J573" t="s">
        <v>23</v>
      </c>
      <c r="K573" t="s">
        <v>182</v>
      </c>
      <c r="L573" t="s">
        <v>69</v>
      </c>
      <c r="M573" t="s">
        <v>3370</v>
      </c>
      <c r="N573">
        <v>2453</v>
      </c>
    </row>
    <row r="574" spans="1:14" x14ac:dyDescent="0.25">
      <c r="A574" t="s">
        <v>3371</v>
      </c>
      <c r="B574" t="s">
        <v>3372</v>
      </c>
      <c r="C574" t="s">
        <v>33</v>
      </c>
      <c r="D574" t="s">
        <v>3373</v>
      </c>
      <c r="E574" t="s">
        <v>231</v>
      </c>
      <c r="F574" t="s">
        <v>134</v>
      </c>
      <c r="G574" t="s">
        <v>33</v>
      </c>
      <c r="H574" t="s">
        <v>105</v>
      </c>
      <c r="I574" t="s">
        <v>3374</v>
      </c>
      <c r="J574" t="s">
        <v>23</v>
      </c>
      <c r="K574" t="s">
        <v>24</v>
      </c>
      <c r="L574" t="s">
        <v>741</v>
      </c>
      <c r="M574" t="s">
        <v>3375</v>
      </c>
      <c r="N574">
        <v>3380</v>
      </c>
    </row>
    <row r="575" spans="1:14" x14ac:dyDescent="0.25">
      <c r="A575" t="s">
        <v>3376</v>
      </c>
      <c r="B575" t="s">
        <v>3377</v>
      </c>
      <c r="C575" t="s">
        <v>1685</v>
      </c>
      <c r="D575" t="s">
        <v>3378</v>
      </c>
      <c r="E575" t="s">
        <v>2710</v>
      </c>
      <c r="F575" t="s">
        <v>134</v>
      </c>
      <c r="G575" t="s">
        <v>33</v>
      </c>
      <c r="H575" t="s">
        <v>105</v>
      </c>
      <c r="I575" t="s">
        <v>3379</v>
      </c>
      <c r="J575" t="s">
        <v>23</v>
      </c>
      <c r="K575" t="s">
        <v>24</v>
      </c>
      <c r="L575" t="s">
        <v>59</v>
      </c>
      <c r="M575" t="s">
        <v>3380</v>
      </c>
      <c r="N575">
        <v>6856</v>
      </c>
    </row>
    <row r="576" spans="1:14" x14ac:dyDescent="0.25">
      <c r="A576" t="s">
        <v>3381</v>
      </c>
      <c r="B576" t="s">
        <v>3382</v>
      </c>
      <c r="C576" t="s">
        <v>1419</v>
      </c>
      <c r="D576" t="s">
        <v>3383</v>
      </c>
      <c r="E576" t="s">
        <v>396</v>
      </c>
      <c r="F576" t="s">
        <v>66</v>
      </c>
      <c r="G576" t="s">
        <v>33</v>
      </c>
      <c r="H576" t="s">
        <v>21</v>
      </c>
      <c r="I576" t="s">
        <v>3384</v>
      </c>
      <c r="J576" t="s">
        <v>23</v>
      </c>
      <c r="K576" t="s">
        <v>182</v>
      </c>
      <c r="L576" t="s">
        <v>69</v>
      </c>
      <c r="M576" t="s">
        <v>3385</v>
      </c>
      <c r="N576">
        <v>7286</v>
      </c>
    </row>
    <row r="577" spans="1:14" x14ac:dyDescent="0.25">
      <c r="A577" t="s">
        <v>3386</v>
      </c>
      <c r="B577" t="s">
        <v>3387</v>
      </c>
      <c r="C577" t="s">
        <v>55</v>
      </c>
      <c r="D577" t="s">
        <v>3388</v>
      </c>
      <c r="E577" t="s">
        <v>292</v>
      </c>
      <c r="F577" t="s">
        <v>134</v>
      </c>
      <c r="G577" t="s">
        <v>20</v>
      </c>
      <c r="H577" t="s">
        <v>21</v>
      </c>
      <c r="I577" t="s">
        <v>3389</v>
      </c>
      <c r="J577" t="s">
        <v>23</v>
      </c>
      <c r="K577" t="s">
        <v>24</v>
      </c>
      <c r="L577" t="s">
        <v>1651</v>
      </c>
      <c r="M577" t="s">
        <v>3390</v>
      </c>
      <c r="N577">
        <v>3749</v>
      </c>
    </row>
    <row r="578" spans="1:14" x14ac:dyDescent="0.25">
      <c r="A578" t="s">
        <v>3391</v>
      </c>
      <c r="B578" t="s">
        <v>3392</v>
      </c>
      <c r="C578" t="s">
        <v>423</v>
      </c>
      <c r="D578" t="s">
        <v>3393</v>
      </c>
      <c r="E578" t="s">
        <v>2355</v>
      </c>
      <c r="F578" t="s">
        <v>134</v>
      </c>
      <c r="G578" t="s">
        <v>20</v>
      </c>
      <c r="H578" t="s">
        <v>105</v>
      </c>
      <c r="I578" t="s">
        <v>3394</v>
      </c>
      <c r="J578" t="s">
        <v>23</v>
      </c>
      <c r="K578" t="s">
        <v>1519</v>
      </c>
      <c r="L578" t="s">
        <v>1461</v>
      </c>
      <c r="M578" t="s">
        <v>3395</v>
      </c>
      <c r="N578">
        <v>1009</v>
      </c>
    </row>
    <row r="579" spans="1:14" x14ac:dyDescent="0.25">
      <c r="A579" t="s">
        <v>3396</v>
      </c>
      <c r="B579" t="s">
        <v>3397</v>
      </c>
      <c r="C579" t="s">
        <v>3398</v>
      </c>
      <c r="D579" t="s">
        <v>3399</v>
      </c>
      <c r="E579" t="s">
        <v>1991</v>
      </c>
      <c r="F579" t="s">
        <v>134</v>
      </c>
      <c r="G579" t="s">
        <v>33</v>
      </c>
      <c r="H579" t="s">
        <v>21</v>
      </c>
      <c r="I579" t="s">
        <v>3400</v>
      </c>
      <c r="J579" t="s">
        <v>23</v>
      </c>
      <c r="K579" t="s">
        <v>24</v>
      </c>
      <c r="L579" t="s">
        <v>25</v>
      </c>
      <c r="M579" t="s">
        <v>3401</v>
      </c>
      <c r="N579">
        <v>2634</v>
      </c>
    </row>
    <row r="580" spans="1:14" x14ac:dyDescent="0.25">
      <c r="A580" t="s">
        <v>3402</v>
      </c>
      <c r="B580" t="s">
        <v>3403</v>
      </c>
      <c r="C580" t="s">
        <v>154</v>
      </c>
      <c r="D580" t="s">
        <v>3404</v>
      </c>
      <c r="E580" t="s">
        <v>1347</v>
      </c>
      <c r="F580" t="s">
        <v>134</v>
      </c>
      <c r="G580" t="s">
        <v>20</v>
      </c>
      <c r="H580" t="s">
        <v>21</v>
      </c>
      <c r="I580" t="s">
        <v>3405</v>
      </c>
      <c r="J580" t="s">
        <v>23</v>
      </c>
      <c r="K580" t="s">
        <v>24</v>
      </c>
      <c r="L580" t="s">
        <v>1505</v>
      </c>
      <c r="M580" t="s">
        <v>3406</v>
      </c>
      <c r="N580">
        <v>6703</v>
      </c>
    </row>
    <row r="581" spans="1:14" x14ac:dyDescent="0.25">
      <c r="A581" t="s">
        <v>3407</v>
      </c>
      <c r="B581" t="s">
        <v>2605</v>
      </c>
      <c r="C581" t="s">
        <v>448</v>
      </c>
      <c r="D581" t="s">
        <v>3408</v>
      </c>
      <c r="E581" t="s">
        <v>1308</v>
      </c>
      <c r="F581" t="s">
        <v>194</v>
      </c>
      <c r="G581" t="s">
        <v>20</v>
      </c>
      <c r="H581" t="s">
        <v>21</v>
      </c>
      <c r="I581" t="s">
        <v>3409</v>
      </c>
      <c r="J581" t="s">
        <v>23</v>
      </c>
      <c r="K581" t="s">
        <v>24</v>
      </c>
      <c r="L581" t="s">
        <v>733</v>
      </c>
      <c r="M581" t="s">
        <v>3410</v>
      </c>
      <c r="N581">
        <v>2459</v>
      </c>
    </row>
    <row r="582" spans="1:14" x14ac:dyDescent="0.25">
      <c r="A582" t="s">
        <v>3411</v>
      </c>
      <c r="B582" t="s">
        <v>533</v>
      </c>
      <c r="C582" t="s">
        <v>47</v>
      </c>
      <c r="D582" t="s">
        <v>3412</v>
      </c>
      <c r="E582" t="s">
        <v>655</v>
      </c>
      <c r="F582" t="s">
        <v>134</v>
      </c>
      <c r="G582" t="s">
        <v>20</v>
      </c>
      <c r="H582" t="s">
        <v>21</v>
      </c>
      <c r="I582" t="s">
        <v>3413</v>
      </c>
      <c r="J582" t="s">
        <v>23</v>
      </c>
      <c r="K582" t="s">
        <v>24</v>
      </c>
      <c r="L582" t="s">
        <v>1589</v>
      </c>
      <c r="M582" t="s">
        <v>3414</v>
      </c>
      <c r="N582">
        <v>4201</v>
      </c>
    </row>
    <row r="583" spans="1:14" x14ac:dyDescent="0.25">
      <c r="A583" t="s">
        <v>3415</v>
      </c>
      <c r="B583" t="s">
        <v>3416</v>
      </c>
      <c r="C583" t="s">
        <v>1886</v>
      </c>
      <c r="D583" t="s">
        <v>3417</v>
      </c>
      <c r="E583" t="s">
        <v>1524</v>
      </c>
      <c r="F583" t="s">
        <v>180</v>
      </c>
      <c r="G583" t="s">
        <v>33</v>
      </c>
      <c r="H583" t="s">
        <v>105</v>
      </c>
      <c r="I583" t="s">
        <v>3418</v>
      </c>
      <c r="J583" t="s">
        <v>23</v>
      </c>
      <c r="K583" t="s">
        <v>3419</v>
      </c>
      <c r="L583" t="s">
        <v>1589</v>
      </c>
      <c r="M583" t="s">
        <v>3420</v>
      </c>
      <c r="N583">
        <v>3526</v>
      </c>
    </row>
    <row r="584" spans="1:14" x14ac:dyDescent="0.25">
      <c r="A584" t="s">
        <v>3421</v>
      </c>
      <c r="B584" t="s">
        <v>3422</v>
      </c>
      <c r="C584" t="s">
        <v>237</v>
      </c>
      <c r="D584" t="s">
        <v>3423</v>
      </c>
      <c r="E584" t="s">
        <v>142</v>
      </c>
      <c r="F584" t="s">
        <v>194</v>
      </c>
      <c r="G584" t="s">
        <v>20</v>
      </c>
      <c r="H584" t="s">
        <v>21</v>
      </c>
      <c r="I584" t="s">
        <v>3424</v>
      </c>
      <c r="J584" t="s">
        <v>23</v>
      </c>
      <c r="K584" t="s">
        <v>24</v>
      </c>
      <c r="L584" t="s">
        <v>578</v>
      </c>
      <c r="M584" t="s">
        <v>3425</v>
      </c>
      <c r="N584">
        <v>6543</v>
      </c>
    </row>
    <row r="585" spans="1:14" x14ac:dyDescent="0.25">
      <c r="A585" t="s">
        <v>3426</v>
      </c>
      <c r="B585" t="s">
        <v>3215</v>
      </c>
      <c r="C585" t="s">
        <v>2490</v>
      </c>
      <c r="D585" t="s">
        <v>3427</v>
      </c>
      <c r="E585" t="s">
        <v>1826</v>
      </c>
      <c r="F585" t="s">
        <v>164</v>
      </c>
      <c r="G585" t="s">
        <v>33</v>
      </c>
      <c r="H585" t="s">
        <v>21</v>
      </c>
      <c r="I585" t="s">
        <v>3428</v>
      </c>
      <c r="J585" t="s">
        <v>23</v>
      </c>
      <c r="K585" t="s">
        <v>24</v>
      </c>
      <c r="L585" t="s">
        <v>25</v>
      </c>
      <c r="N585">
        <v>2738</v>
      </c>
    </row>
    <row r="586" spans="1:14" x14ac:dyDescent="0.25">
      <c r="A586" t="s">
        <v>3429</v>
      </c>
      <c r="B586" t="s">
        <v>3430</v>
      </c>
      <c r="C586" t="s">
        <v>3431</v>
      </c>
      <c r="D586" t="s">
        <v>3432</v>
      </c>
      <c r="E586" t="s">
        <v>3433</v>
      </c>
      <c r="F586" t="s">
        <v>773</v>
      </c>
      <c r="G586" t="s">
        <v>20</v>
      </c>
      <c r="H586" t="s">
        <v>105</v>
      </c>
      <c r="I586" t="s">
        <v>3434</v>
      </c>
      <c r="J586" t="s">
        <v>23</v>
      </c>
      <c r="K586" t="s">
        <v>24</v>
      </c>
      <c r="L586" t="s">
        <v>516</v>
      </c>
      <c r="M586" t="s">
        <v>3435</v>
      </c>
      <c r="N586">
        <v>6284</v>
      </c>
    </row>
    <row r="587" spans="1:14" x14ac:dyDescent="0.25">
      <c r="A587" t="s">
        <v>3436</v>
      </c>
      <c r="B587" t="s">
        <v>3437</v>
      </c>
      <c r="C587" t="s">
        <v>3438</v>
      </c>
      <c r="D587" t="s">
        <v>3439</v>
      </c>
      <c r="E587" t="s">
        <v>356</v>
      </c>
      <c r="F587" t="s">
        <v>382</v>
      </c>
      <c r="G587" t="s">
        <v>20</v>
      </c>
      <c r="H587" t="s">
        <v>21</v>
      </c>
      <c r="I587" t="s">
        <v>3440</v>
      </c>
      <c r="J587" t="s">
        <v>23</v>
      </c>
      <c r="K587" t="s">
        <v>24</v>
      </c>
      <c r="L587" t="s">
        <v>69</v>
      </c>
      <c r="M587" t="s">
        <v>3441</v>
      </c>
      <c r="N587">
        <v>4397</v>
      </c>
    </row>
    <row r="588" spans="1:14" x14ac:dyDescent="0.25">
      <c r="A588" t="s">
        <v>3442</v>
      </c>
      <c r="B588" t="s">
        <v>2968</v>
      </c>
      <c r="C588" t="s">
        <v>16</v>
      </c>
      <c r="D588" t="s">
        <v>3443</v>
      </c>
      <c r="E588" t="s">
        <v>3444</v>
      </c>
      <c r="F588" t="s">
        <v>217</v>
      </c>
      <c r="G588" t="s">
        <v>20</v>
      </c>
      <c r="H588" t="s">
        <v>21</v>
      </c>
      <c r="I588" t="s">
        <v>3445</v>
      </c>
      <c r="J588" t="s">
        <v>23</v>
      </c>
      <c r="K588" t="s">
        <v>24</v>
      </c>
      <c r="L588" t="s">
        <v>25</v>
      </c>
      <c r="M588" t="s">
        <v>3446</v>
      </c>
      <c r="N588">
        <v>4564</v>
      </c>
    </row>
    <row r="589" spans="1:14" x14ac:dyDescent="0.25">
      <c r="A589" t="s">
        <v>3447</v>
      </c>
      <c r="B589" t="s">
        <v>2366</v>
      </c>
      <c r="C589" t="s">
        <v>237</v>
      </c>
      <c r="D589" t="s">
        <v>3448</v>
      </c>
      <c r="E589" t="s">
        <v>739</v>
      </c>
      <c r="F589" t="s">
        <v>66</v>
      </c>
      <c r="G589" t="s">
        <v>20</v>
      </c>
      <c r="H589" t="s">
        <v>21</v>
      </c>
      <c r="I589" t="s">
        <v>3449</v>
      </c>
      <c r="J589" t="s">
        <v>23</v>
      </c>
      <c r="K589" t="s">
        <v>136</v>
      </c>
      <c r="L589" t="s">
        <v>59</v>
      </c>
      <c r="M589" t="s">
        <v>3450</v>
      </c>
      <c r="N589">
        <v>1371</v>
      </c>
    </row>
    <row r="590" spans="1:14" x14ac:dyDescent="0.25">
      <c r="A590" t="s">
        <v>3451</v>
      </c>
      <c r="B590" t="s">
        <v>3452</v>
      </c>
      <c r="C590" t="s">
        <v>1092</v>
      </c>
      <c r="D590" t="s">
        <v>3453</v>
      </c>
      <c r="E590" t="s">
        <v>535</v>
      </c>
      <c r="F590" t="s">
        <v>66</v>
      </c>
      <c r="G590" t="s">
        <v>20</v>
      </c>
      <c r="H590" t="s">
        <v>21</v>
      </c>
      <c r="I590" t="s">
        <v>3454</v>
      </c>
      <c r="J590" t="s">
        <v>23</v>
      </c>
      <c r="K590" t="s">
        <v>24</v>
      </c>
      <c r="L590" t="s">
        <v>444</v>
      </c>
      <c r="M590" t="s">
        <v>3455</v>
      </c>
      <c r="N590">
        <v>3998</v>
      </c>
    </row>
    <row r="591" spans="1:14" x14ac:dyDescent="0.25">
      <c r="A591" t="s">
        <v>3456</v>
      </c>
      <c r="B591" t="s">
        <v>3457</v>
      </c>
      <c r="C591" t="s">
        <v>63</v>
      </c>
      <c r="D591" t="s">
        <v>3458</v>
      </c>
      <c r="E591" t="s">
        <v>3459</v>
      </c>
      <c r="F591" t="s">
        <v>66</v>
      </c>
      <c r="G591" t="s">
        <v>20</v>
      </c>
      <c r="H591" t="s">
        <v>67</v>
      </c>
      <c r="I591" t="s">
        <v>3460</v>
      </c>
      <c r="J591" t="s">
        <v>23</v>
      </c>
      <c r="K591" t="s">
        <v>24</v>
      </c>
      <c r="L591" t="s">
        <v>614</v>
      </c>
      <c r="M591" t="s">
        <v>3461</v>
      </c>
      <c r="N591">
        <v>1029</v>
      </c>
    </row>
    <row r="592" spans="1:14" x14ac:dyDescent="0.25">
      <c r="A592" t="s">
        <v>3462</v>
      </c>
      <c r="B592" t="s">
        <v>262</v>
      </c>
      <c r="C592" t="s">
        <v>3463</v>
      </c>
      <c r="D592" t="s">
        <v>3464</v>
      </c>
      <c r="E592" t="s">
        <v>1296</v>
      </c>
      <c r="F592" t="s">
        <v>66</v>
      </c>
      <c r="G592" t="s">
        <v>20</v>
      </c>
      <c r="H592" t="s">
        <v>21</v>
      </c>
      <c r="I592" t="s">
        <v>3465</v>
      </c>
      <c r="J592" t="s">
        <v>23</v>
      </c>
      <c r="K592" t="s">
        <v>24</v>
      </c>
      <c r="L592" t="s">
        <v>444</v>
      </c>
      <c r="M592" t="s">
        <v>3466</v>
      </c>
      <c r="N592">
        <v>3836</v>
      </c>
    </row>
    <row r="593" spans="1:14" x14ac:dyDescent="0.25">
      <c r="A593" t="s">
        <v>3467</v>
      </c>
      <c r="B593" t="s">
        <v>3468</v>
      </c>
      <c r="C593" t="s">
        <v>448</v>
      </c>
      <c r="D593" t="s">
        <v>3469</v>
      </c>
      <c r="E593" t="s">
        <v>326</v>
      </c>
      <c r="F593" t="s">
        <v>66</v>
      </c>
      <c r="G593" t="s">
        <v>20</v>
      </c>
      <c r="H593" t="s">
        <v>21</v>
      </c>
      <c r="I593" t="s">
        <v>3470</v>
      </c>
      <c r="J593" t="s">
        <v>23</v>
      </c>
      <c r="K593" t="s">
        <v>24</v>
      </c>
      <c r="L593" t="s">
        <v>614</v>
      </c>
      <c r="M593" t="s">
        <v>3471</v>
      </c>
      <c r="N593">
        <v>1467</v>
      </c>
    </row>
    <row r="594" spans="1:14" x14ac:dyDescent="0.25">
      <c r="A594" t="s">
        <v>3472</v>
      </c>
      <c r="B594" t="s">
        <v>3473</v>
      </c>
      <c r="C594" t="s">
        <v>63</v>
      </c>
      <c r="D594" t="s">
        <v>3474</v>
      </c>
      <c r="E594" t="s">
        <v>1006</v>
      </c>
      <c r="F594" t="s">
        <v>66</v>
      </c>
      <c r="G594" t="s">
        <v>20</v>
      </c>
      <c r="H594" t="s">
        <v>105</v>
      </c>
      <c r="I594" t="s">
        <v>3475</v>
      </c>
      <c r="J594" t="s">
        <v>23</v>
      </c>
      <c r="K594" t="s">
        <v>24</v>
      </c>
      <c r="L594" t="s">
        <v>516</v>
      </c>
      <c r="M594" t="s">
        <v>3476</v>
      </c>
      <c r="N594">
        <v>7312</v>
      </c>
    </row>
    <row r="595" spans="1:14" x14ac:dyDescent="0.25">
      <c r="A595" t="s">
        <v>3477</v>
      </c>
      <c r="B595" t="s">
        <v>3478</v>
      </c>
      <c r="C595" t="s">
        <v>206</v>
      </c>
      <c r="D595" t="s">
        <v>3479</v>
      </c>
      <c r="E595" t="s">
        <v>1094</v>
      </c>
      <c r="F595" t="s">
        <v>66</v>
      </c>
      <c r="G595" t="s">
        <v>20</v>
      </c>
      <c r="H595" t="s">
        <v>105</v>
      </c>
      <c r="I595" t="s">
        <v>3480</v>
      </c>
      <c r="J595" t="s">
        <v>23</v>
      </c>
      <c r="K595" t="s">
        <v>515</v>
      </c>
      <c r="L595" t="s">
        <v>516</v>
      </c>
      <c r="M595" t="s">
        <v>3481</v>
      </c>
      <c r="N595">
        <v>818</v>
      </c>
    </row>
    <row r="596" spans="1:14" x14ac:dyDescent="0.25">
      <c r="A596" t="s">
        <v>3482</v>
      </c>
      <c r="B596" t="s">
        <v>3144</v>
      </c>
      <c r="C596" t="s">
        <v>1452</v>
      </c>
      <c r="D596" t="s">
        <v>3145</v>
      </c>
      <c r="E596" t="s">
        <v>299</v>
      </c>
      <c r="F596" t="s">
        <v>66</v>
      </c>
      <c r="G596" t="s">
        <v>20</v>
      </c>
      <c r="H596" t="s">
        <v>21</v>
      </c>
      <c r="I596" t="s">
        <v>3483</v>
      </c>
      <c r="J596" t="s">
        <v>23</v>
      </c>
      <c r="K596" t="s">
        <v>24</v>
      </c>
      <c r="L596" t="s">
        <v>1505</v>
      </c>
      <c r="N596">
        <v>3645</v>
      </c>
    </row>
    <row r="597" spans="1:14" x14ac:dyDescent="0.25">
      <c r="A597" t="s">
        <v>3484</v>
      </c>
      <c r="B597" t="s">
        <v>3485</v>
      </c>
      <c r="C597" t="s">
        <v>339</v>
      </c>
      <c r="D597" t="s">
        <v>3486</v>
      </c>
      <c r="E597" t="s">
        <v>1184</v>
      </c>
      <c r="F597" t="s">
        <v>194</v>
      </c>
      <c r="G597" t="s">
        <v>20</v>
      </c>
      <c r="H597" t="s">
        <v>21</v>
      </c>
      <c r="I597" t="s">
        <v>3487</v>
      </c>
      <c r="J597" t="s">
        <v>23</v>
      </c>
      <c r="K597" t="s">
        <v>24</v>
      </c>
      <c r="L597" t="s">
        <v>1505</v>
      </c>
      <c r="M597" t="s">
        <v>3488</v>
      </c>
      <c r="N597">
        <v>2157</v>
      </c>
    </row>
    <row r="598" spans="1:14" x14ac:dyDescent="0.25">
      <c r="A598" t="s">
        <v>3489</v>
      </c>
      <c r="B598" t="s">
        <v>3490</v>
      </c>
      <c r="C598" t="s">
        <v>339</v>
      </c>
      <c r="D598" t="s">
        <v>3491</v>
      </c>
      <c r="E598" t="s">
        <v>356</v>
      </c>
      <c r="F598" t="s">
        <v>426</v>
      </c>
      <c r="G598" t="s">
        <v>20</v>
      </c>
      <c r="H598" t="s">
        <v>21</v>
      </c>
      <c r="I598" t="s">
        <v>3492</v>
      </c>
      <c r="J598" t="s">
        <v>23</v>
      </c>
      <c r="K598" t="s">
        <v>24</v>
      </c>
      <c r="L598" t="s">
        <v>1505</v>
      </c>
      <c r="M598" t="s">
        <v>3493</v>
      </c>
      <c r="N598">
        <v>4500</v>
      </c>
    </row>
    <row r="599" spans="1:14" x14ac:dyDescent="0.25">
      <c r="A599" t="s">
        <v>3494</v>
      </c>
      <c r="B599" t="s">
        <v>3495</v>
      </c>
      <c r="C599" t="s">
        <v>409</v>
      </c>
      <c r="D599" t="s">
        <v>3496</v>
      </c>
      <c r="E599" t="s">
        <v>3497</v>
      </c>
      <c r="F599" t="s">
        <v>494</v>
      </c>
      <c r="G599" t="s">
        <v>20</v>
      </c>
      <c r="H599" t="s">
        <v>21</v>
      </c>
      <c r="I599" t="s">
        <v>3498</v>
      </c>
      <c r="J599" t="s">
        <v>23</v>
      </c>
      <c r="K599" t="s">
        <v>24</v>
      </c>
      <c r="L599" t="s">
        <v>1505</v>
      </c>
      <c r="M599" t="s">
        <v>3499</v>
      </c>
      <c r="N599">
        <v>1889</v>
      </c>
    </row>
    <row r="600" spans="1:14" x14ac:dyDescent="0.25">
      <c r="A600" t="s">
        <v>3500</v>
      </c>
      <c r="B600" t="s">
        <v>3501</v>
      </c>
      <c r="C600" t="s">
        <v>943</v>
      </c>
      <c r="D600" t="s">
        <v>3502</v>
      </c>
      <c r="E600" t="s">
        <v>1466</v>
      </c>
      <c r="F600" t="s">
        <v>209</v>
      </c>
      <c r="G600" t="s">
        <v>20</v>
      </c>
      <c r="H600" t="s">
        <v>21</v>
      </c>
      <c r="I600" t="s">
        <v>3503</v>
      </c>
      <c r="J600" t="s">
        <v>23</v>
      </c>
      <c r="K600" t="s">
        <v>24</v>
      </c>
      <c r="L600" t="s">
        <v>1645</v>
      </c>
      <c r="M600" t="s">
        <v>3504</v>
      </c>
      <c r="N600">
        <v>4514</v>
      </c>
    </row>
    <row r="601" spans="1:14" x14ac:dyDescent="0.25">
      <c r="A601" t="s">
        <v>3505</v>
      </c>
      <c r="B601" t="s">
        <v>3506</v>
      </c>
      <c r="C601" t="s">
        <v>1836</v>
      </c>
      <c r="D601" t="s">
        <v>3507</v>
      </c>
      <c r="E601" t="s">
        <v>1401</v>
      </c>
      <c r="F601" t="s">
        <v>494</v>
      </c>
      <c r="G601" t="s">
        <v>20</v>
      </c>
      <c r="H601" t="s">
        <v>21</v>
      </c>
      <c r="I601" t="s">
        <v>3508</v>
      </c>
      <c r="J601" t="s">
        <v>23</v>
      </c>
      <c r="K601" t="s">
        <v>24</v>
      </c>
      <c r="L601" t="s">
        <v>1505</v>
      </c>
      <c r="M601" t="s">
        <v>3509</v>
      </c>
      <c r="N601">
        <v>3956</v>
      </c>
    </row>
    <row r="602" spans="1:14" x14ac:dyDescent="0.25">
      <c r="A602" t="s">
        <v>3510</v>
      </c>
      <c r="B602" t="s">
        <v>2353</v>
      </c>
      <c r="C602" t="s">
        <v>448</v>
      </c>
      <c r="D602" t="s">
        <v>3511</v>
      </c>
      <c r="E602" t="s">
        <v>836</v>
      </c>
      <c r="F602" t="s">
        <v>194</v>
      </c>
      <c r="G602" t="s">
        <v>20</v>
      </c>
      <c r="H602" t="s">
        <v>105</v>
      </c>
      <c r="I602" t="s">
        <v>3512</v>
      </c>
      <c r="J602" t="s">
        <v>23</v>
      </c>
      <c r="K602" t="s">
        <v>24</v>
      </c>
      <c r="L602" t="s">
        <v>1505</v>
      </c>
      <c r="M602" t="s">
        <v>3513</v>
      </c>
      <c r="N602">
        <v>2007</v>
      </c>
    </row>
    <row r="603" spans="1:14" x14ac:dyDescent="0.25">
      <c r="A603" t="s">
        <v>3514</v>
      </c>
      <c r="B603" t="s">
        <v>1317</v>
      </c>
      <c r="C603" t="s">
        <v>2349</v>
      </c>
      <c r="D603" t="s">
        <v>1072</v>
      </c>
      <c r="E603" t="s">
        <v>3194</v>
      </c>
      <c r="F603" t="s">
        <v>350</v>
      </c>
      <c r="G603" t="s">
        <v>33</v>
      </c>
      <c r="H603" t="s">
        <v>21</v>
      </c>
      <c r="I603" t="s">
        <v>3515</v>
      </c>
      <c r="J603" t="s">
        <v>23</v>
      </c>
      <c r="K603" t="s">
        <v>24</v>
      </c>
      <c r="L603" t="s">
        <v>1505</v>
      </c>
      <c r="M603" t="s">
        <v>3516</v>
      </c>
      <c r="N603">
        <v>2860</v>
      </c>
    </row>
    <row r="604" spans="1:14" x14ac:dyDescent="0.25">
      <c r="A604" t="s">
        <v>3517</v>
      </c>
      <c r="B604" t="s">
        <v>3518</v>
      </c>
      <c r="C604" t="s">
        <v>1086</v>
      </c>
      <c r="D604" t="s">
        <v>3519</v>
      </c>
      <c r="E604" t="s">
        <v>3520</v>
      </c>
      <c r="F604" t="s">
        <v>557</v>
      </c>
      <c r="G604" t="s">
        <v>20</v>
      </c>
      <c r="H604" t="s">
        <v>21</v>
      </c>
      <c r="I604" t="s">
        <v>3521</v>
      </c>
      <c r="J604" t="s">
        <v>23</v>
      </c>
      <c r="K604" t="s">
        <v>24</v>
      </c>
      <c r="L604" t="s">
        <v>1505</v>
      </c>
      <c r="M604" t="s">
        <v>3522</v>
      </c>
      <c r="N604">
        <v>4604</v>
      </c>
    </row>
    <row r="605" spans="1:14" x14ac:dyDescent="0.25">
      <c r="A605" t="s">
        <v>3523</v>
      </c>
      <c r="B605" t="s">
        <v>176</v>
      </c>
      <c r="C605" t="s">
        <v>505</v>
      </c>
      <c r="D605" t="s">
        <v>3524</v>
      </c>
      <c r="E605" t="s">
        <v>3525</v>
      </c>
      <c r="F605" t="s">
        <v>194</v>
      </c>
      <c r="G605" t="s">
        <v>20</v>
      </c>
      <c r="H605" t="s">
        <v>21</v>
      </c>
      <c r="I605" t="s">
        <v>3526</v>
      </c>
      <c r="J605" t="s">
        <v>23</v>
      </c>
      <c r="K605" t="s">
        <v>24</v>
      </c>
      <c r="L605" t="s">
        <v>1505</v>
      </c>
      <c r="M605" t="s">
        <v>3527</v>
      </c>
      <c r="N605">
        <v>4807</v>
      </c>
    </row>
    <row r="606" spans="1:14" x14ac:dyDescent="0.25">
      <c r="A606" t="s">
        <v>3528</v>
      </c>
      <c r="B606" t="s">
        <v>3529</v>
      </c>
      <c r="C606" t="s">
        <v>177</v>
      </c>
      <c r="D606" t="s">
        <v>3530</v>
      </c>
      <c r="E606" t="s">
        <v>2782</v>
      </c>
      <c r="F606" t="s">
        <v>217</v>
      </c>
      <c r="G606" t="s">
        <v>20</v>
      </c>
      <c r="H606" t="s">
        <v>21</v>
      </c>
      <c r="I606" t="s">
        <v>3531</v>
      </c>
      <c r="J606" t="s">
        <v>23</v>
      </c>
      <c r="K606" t="s">
        <v>24</v>
      </c>
      <c r="L606" t="s">
        <v>1505</v>
      </c>
      <c r="M606" t="s">
        <v>3532</v>
      </c>
      <c r="N606">
        <v>3592</v>
      </c>
    </row>
    <row r="607" spans="1:14" x14ac:dyDescent="0.25">
      <c r="A607" t="s">
        <v>3533</v>
      </c>
      <c r="B607" t="s">
        <v>3534</v>
      </c>
      <c r="C607" t="s">
        <v>3463</v>
      </c>
      <c r="D607" t="s">
        <v>3535</v>
      </c>
      <c r="E607" t="s">
        <v>464</v>
      </c>
      <c r="F607" t="s">
        <v>307</v>
      </c>
      <c r="G607" t="s">
        <v>20</v>
      </c>
      <c r="H607" t="s">
        <v>21</v>
      </c>
      <c r="I607" t="s">
        <v>3536</v>
      </c>
      <c r="J607" t="s">
        <v>23</v>
      </c>
      <c r="K607" t="s">
        <v>24</v>
      </c>
      <c r="L607" t="s">
        <v>1505</v>
      </c>
      <c r="M607" t="s">
        <v>3537</v>
      </c>
      <c r="N607">
        <v>3547</v>
      </c>
    </row>
    <row r="608" spans="1:14" x14ac:dyDescent="0.25">
      <c r="A608" t="s">
        <v>3538</v>
      </c>
      <c r="B608" t="s">
        <v>617</v>
      </c>
      <c r="C608" t="s">
        <v>3539</v>
      </c>
      <c r="D608" t="s">
        <v>3540</v>
      </c>
      <c r="E608" t="s">
        <v>1926</v>
      </c>
      <c r="F608" t="s">
        <v>256</v>
      </c>
      <c r="G608" t="s">
        <v>20</v>
      </c>
      <c r="H608" t="s">
        <v>21</v>
      </c>
      <c r="I608" t="s">
        <v>3541</v>
      </c>
      <c r="J608" t="s">
        <v>23</v>
      </c>
      <c r="K608" t="s">
        <v>24</v>
      </c>
      <c r="L608" t="s">
        <v>1505</v>
      </c>
      <c r="M608" t="s">
        <v>3542</v>
      </c>
      <c r="N608">
        <v>2538</v>
      </c>
    </row>
    <row r="609" spans="1:14" x14ac:dyDescent="0.25">
      <c r="A609" t="s">
        <v>3543</v>
      </c>
      <c r="B609" t="s">
        <v>3544</v>
      </c>
      <c r="C609" t="s">
        <v>47</v>
      </c>
      <c r="D609" t="s">
        <v>3545</v>
      </c>
      <c r="E609" t="s">
        <v>3546</v>
      </c>
      <c r="F609" t="s">
        <v>628</v>
      </c>
      <c r="G609" t="s">
        <v>33</v>
      </c>
      <c r="H609" t="s">
        <v>105</v>
      </c>
      <c r="I609" t="s">
        <v>3547</v>
      </c>
      <c r="J609" t="s">
        <v>23</v>
      </c>
      <c r="K609" t="s">
        <v>1519</v>
      </c>
      <c r="L609" t="s">
        <v>1461</v>
      </c>
      <c r="M609" t="s">
        <v>3548</v>
      </c>
      <c r="N609">
        <v>7390</v>
      </c>
    </row>
    <row r="610" spans="1:14" x14ac:dyDescent="0.25">
      <c r="A610" t="s">
        <v>3549</v>
      </c>
      <c r="B610" t="s">
        <v>3550</v>
      </c>
      <c r="C610" t="s">
        <v>2739</v>
      </c>
      <c r="D610" t="s">
        <v>3551</v>
      </c>
      <c r="E610" t="s">
        <v>3552</v>
      </c>
      <c r="F610" t="s">
        <v>350</v>
      </c>
      <c r="G610" t="s">
        <v>33</v>
      </c>
      <c r="H610" t="s">
        <v>105</v>
      </c>
      <c r="I610" t="s">
        <v>3553</v>
      </c>
      <c r="J610" t="s">
        <v>23</v>
      </c>
      <c r="K610" t="s">
        <v>24</v>
      </c>
      <c r="L610" t="s">
        <v>1645</v>
      </c>
      <c r="M610" t="s">
        <v>3554</v>
      </c>
      <c r="N610">
        <v>5163</v>
      </c>
    </row>
    <row r="611" spans="1:14" x14ac:dyDescent="0.25">
      <c r="A611" t="s">
        <v>3555</v>
      </c>
      <c r="B611" t="s">
        <v>3556</v>
      </c>
      <c r="C611" t="s">
        <v>110</v>
      </c>
      <c r="D611" t="s">
        <v>3557</v>
      </c>
      <c r="E611" t="s">
        <v>3558</v>
      </c>
      <c r="F611" t="s">
        <v>256</v>
      </c>
      <c r="G611" t="s">
        <v>20</v>
      </c>
      <c r="H611" t="s">
        <v>105</v>
      </c>
      <c r="I611" t="s">
        <v>3559</v>
      </c>
      <c r="J611" t="s">
        <v>23</v>
      </c>
      <c r="K611" t="s">
        <v>24</v>
      </c>
      <c r="L611" t="s">
        <v>1651</v>
      </c>
      <c r="M611" t="s">
        <v>3560</v>
      </c>
      <c r="N611">
        <v>1489</v>
      </c>
    </row>
    <row r="612" spans="1:14" x14ac:dyDescent="0.25">
      <c r="A612" t="s">
        <v>3561</v>
      </c>
      <c r="B612" t="s">
        <v>3562</v>
      </c>
      <c r="C612" t="s">
        <v>770</v>
      </c>
      <c r="D612" t="s">
        <v>3563</v>
      </c>
      <c r="E612" t="s">
        <v>299</v>
      </c>
      <c r="F612" t="s">
        <v>194</v>
      </c>
      <c r="G612" t="s">
        <v>20</v>
      </c>
      <c r="H612" t="s">
        <v>21</v>
      </c>
      <c r="I612" t="s">
        <v>3564</v>
      </c>
      <c r="J612" t="s">
        <v>23</v>
      </c>
      <c r="K612" t="s">
        <v>24</v>
      </c>
      <c r="L612" t="s">
        <v>1651</v>
      </c>
      <c r="M612" t="s">
        <v>3565</v>
      </c>
      <c r="N612">
        <v>1567</v>
      </c>
    </row>
    <row r="613" spans="1:14" x14ac:dyDescent="0.25">
      <c r="A613" t="s">
        <v>3566</v>
      </c>
      <c r="B613" t="s">
        <v>1098</v>
      </c>
      <c r="C613" t="s">
        <v>131</v>
      </c>
      <c r="D613" t="s">
        <v>1099</v>
      </c>
      <c r="E613" t="s">
        <v>1347</v>
      </c>
      <c r="F613" t="s">
        <v>592</v>
      </c>
      <c r="G613" t="s">
        <v>20</v>
      </c>
      <c r="H613" t="s">
        <v>21</v>
      </c>
      <c r="I613" t="s">
        <v>3567</v>
      </c>
      <c r="J613" t="s">
        <v>23</v>
      </c>
      <c r="K613" t="s">
        <v>24</v>
      </c>
      <c r="L613" t="s">
        <v>1461</v>
      </c>
      <c r="M613" t="s">
        <v>3568</v>
      </c>
      <c r="N613">
        <v>1898</v>
      </c>
    </row>
    <row r="614" spans="1:14" x14ac:dyDescent="0.25">
      <c r="A614" t="s">
        <v>3569</v>
      </c>
      <c r="B614" t="s">
        <v>3570</v>
      </c>
      <c r="C614" t="s">
        <v>87</v>
      </c>
      <c r="D614" t="s">
        <v>3571</v>
      </c>
      <c r="E614" t="s">
        <v>1447</v>
      </c>
      <c r="F614" t="s">
        <v>157</v>
      </c>
      <c r="G614" t="s">
        <v>20</v>
      </c>
      <c r="H614" t="s">
        <v>105</v>
      </c>
      <c r="I614" t="s">
        <v>3572</v>
      </c>
      <c r="J614" t="s">
        <v>23</v>
      </c>
      <c r="K614" t="s">
        <v>1519</v>
      </c>
      <c r="L614" t="s">
        <v>1461</v>
      </c>
      <c r="M614" t="s">
        <v>3573</v>
      </c>
      <c r="N614">
        <v>1978</v>
      </c>
    </row>
    <row r="615" spans="1:14" x14ac:dyDescent="0.25">
      <c r="A615" t="s">
        <v>3574</v>
      </c>
      <c r="B615" t="s">
        <v>3575</v>
      </c>
      <c r="C615" t="s">
        <v>3576</v>
      </c>
      <c r="D615" t="s">
        <v>3577</v>
      </c>
      <c r="E615" t="s">
        <v>433</v>
      </c>
      <c r="F615" t="s">
        <v>701</v>
      </c>
      <c r="G615" t="s">
        <v>20</v>
      </c>
      <c r="H615" t="s">
        <v>21</v>
      </c>
      <c r="I615" t="s">
        <v>3578</v>
      </c>
      <c r="J615" t="s">
        <v>23</v>
      </c>
      <c r="K615" t="s">
        <v>24</v>
      </c>
      <c r="L615" t="s">
        <v>1645</v>
      </c>
      <c r="M615" t="s">
        <v>3579</v>
      </c>
      <c r="N615">
        <v>2645</v>
      </c>
    </row>
    <row r="616" spans="1:14" x14ac:dyDescent="0.25">
      <c r="A616" t="s">
        <v>3580</v>
      </c>
      <c r="B616" t="s">
        <v>3581</v>
      </c>
      <c r="C616" t="s">
        <v>117</v>
      </c>
      <c r="D616" t="s">
        <v>3582</v>
      </c>
      <c r="E616" t="s">
        <v>3012</v>
      </c>
      <c r="F616" t="s">
        <v>171</v>
      </c>
      <c r="G616" t="s">
        <v>20</v>
      </c>
      <c r="H616" t="s">
        <v>105</v>
      </c>
      <c r="I616" t="s">
        <v>3583</v>
      </c>
      <c r="J616" t="s">
        <v>23</v>
      </c>
      <c r="K616" t="s">
        <v>24</v>
      </c>
      <c r="L616" t="s">
        <v>1645</v>
      </c>
      <c r="M616" t="s">
        <v>3584</v>
      </c>
      <c r="N616">
        <v>5170</v>
      </c>
    </row>
    <row r="617" spans="1:14" x14ac:dyDescent="0.25">
      <c r="A617" t="s">
        <v>3585</v>
      </c>
      <c r="B617" t="s">
        <v>750</v>
      </c>
      <c r="C617" t="s">
        <v>470</v>
      </c>
      <c r="D617" t="s">
        <v>751</v>
      </c>
      <c r="E617" t="s">
        <v>403</v>
      </c>
      <c r="F617" t="s">
        <v>307</v>
      </c>
      <c r="G617" t="s">
        <v>20</v>
      </c>
      <c r="H617" t="s">
        <v>21</v>
      </c>
      <c r="I617" t="s">
        <v>3586</v>
      </c>
      <c r="J617" t="s">
        <v>23</v>
      </c>
      <c r="K617" t="s">
        <v>24</v>
      </c>
      <c r="L617" t="s">
        <v>1645</v>
      </c>
      <c r="M617" t="s">
        <v>3587</v>
      </c>
      <c r="N617">
        <v>3825</v>
      </c>
    </row>
    <row r="618" spans="1:14" x14ac:dyDescent="0.25">
      <c r="A618" t="s">
        <v>3588</v>
      </c>
      <c r="B618" t="s">
        <v>3589</v>
      </c>
      <c r="C618" t="s">
        <v>244</v>
      </c>
      <c r="D618" t="s">
        <v>3590</v>
      </c>
      <c r="E618" t="s">
        <v>1991</v>
      </c>
      <c r="F618" t="s">
        <v>66</v>
      </c>
      <c r="G618" t="s">
        <v>20</v>
      </c>
      <c r="H618" t="s">
        <v>21</v>
      </c>
      <c r="I618" t="s">
        <v>3591</v>
      </c>
      <c r="J618" t="s">
        <v>23</v>
      </c>
      <c r="K618" t="s">
        <v>24</v>
      </c>
      <c r="L618" t="s">
        <v>1651</v>
      </c>
      <c r="M618" t="s">
        <v>3592</v>
      </c>
      <c r="N618">
        <v>461</v>
      </c>
    </row>
    <row r="619" spans="1:14" x14ac:dyDescent="0.25">
      <c r="A619" t="s">
        <v>3593</v>
      </c>
      <c r="B619" t="s">
        <v>3594</v>
      </c>
      <c r="C619" t="s">
        <v>1161</v>
      </c>
      <c r="D619" t="s">
        <v>3595</v>
      </c>
      <c r="E619" t="s">
        <v>605</v>
      </c>
      <c r="F619" t="s">
        <v>810</v>
      </c>
      <c r="G619" t="s">
        <v>20</v>
      </c>
      <c r="H619" t="s">
        <v>21</v>
      </c>
      <c r="I619" t="s">
        <v>3596</v>
      </c>
      <c r="J619" t="s">
        <v>23</v>
      </c>
      <c r="K619" t="s">
        <v>24</v>
      </c>
      <c r="L619" t="s">
        <v>1645</v>
      </c>
      <c r="M619" t="s">
        <v>3597</v>
      </c>
      <c r="N619">
        <v>4172</v>
      </c>
    </row>
    <row r="620" spans="1:14" x14ac:dyDescent="0.25">
      <c r="A620" t="s">
        <v>3598</v>
      </c>
      <c r="B620" t="s">
        <v>3599</v>
      </c>
      <c r="C620" t="s">
        <v>691</v>
      </c>
      <c r="D620" t="s">
        <v>3600</v>
      </c>
      <c r="E620" t="s">
        <v>231</v>
      </c>
      <c r="F620" t="s">
        <v>810</v>
      </c>
      <c r="G620" t="s">
        <v>20</v>
      </c>
      <c r="H620" t="s">
        <v>21</v>
      </c>
      <c r="I620" t="s">
        <v>3601</v>
      </c>
      <c r="J620" t="s">
        <v>23</v>
      </c>
      <c r="K620" t="s">
        <v>24</v>
      </c>
      <c r="L620" t="s">
        <v>1505</v>
      </c>
      <c r="M620" t="s">
        <v>3602</v>
      </c>
      <c r="N620">
        <v>5739</v>
      </c>
    </row>
    <row r="621" spans="1:14" x14ac:dyDescent="0.25">
      <c r="A621" t="s">
        <v>3603</v>
      </c>
      <c r="B621" t="s">
        <v>3604</v>
      </c>
      <c r="C621" t="s">
        <v>154</v>
      </c>
      <c r="D621" t="s">
        <v>3605</v>
      </c>
      <c r="E621" t="s">
        <v>932</v>
      </c>
      <c r="F621" t="s">
        <v>350</v>
      </c>
      <c r="G621" t="s">
        <v>20</v>
      </c>
      <c r="H621" t="s">
        <v>105</v>
      </c>
      <c r="I621" t="s">
        <v>3606</v>
      </c>
      <c r="J621" t="s">
        <v>23</v>
      </c>
      <c r="K621" t="s">
        <v>24</v>
      </c>
      <c r="L621" t="s">
        <v>2324</v>
      </c>
      <c r="M621" t="s">
        <v>3607</v>
      </c>
      <c r="N621">
        <v>6720</v>
      </c>
    </row>
    <row r="622" spans="1:14" x14ac:dyDescent="0.25">
      <c r="A622" t="s">
        <v>3608</v>
      </c>
      <c r="B622" t="s">
        <v>3609</v>
      </c>
      <c r="C622" t="s">
        <v>154</v>
      </c>
      <c r="D622" t="s">
        <v>3610</v>
      </c>
      <c r="E622" t="s">
        <v>1335</v>
      </c>
      <c r="F622" t="s">
        <v>157</v>
      </c>
      <c r="G622" t="s">
        <v>33</v>
      </c>
      <c r="H622" t="s">
        <v>21</v>
      </c>
      <c r="I622" t="s">
        <v>3611</v>
      </c>
      <c r="J622" t="s">
        <v>23</v>
      </c>
      <c r="K622" t="s">
        <v>24</v>
      </c>
      <c r="L622" t="s">
        <v>1645</v>
      </c>
      <c r="M622" t="s">
        <v>3612</v>
      </c>
      <c r="N622">
        <v>5067</v>
      </c>
    </row>
    <row r="623" spans="1:14" x14ac:dyDescent="0.25">
      <c r="A623" t="s">
        <v>3613</v>
      </c>
      <c r="B623" t="s">
        <v>3614</v>
      </c>
      <c r="C623" t="s">
        <v>943</v>
      </c>
      <c r="D623" t="s">
        <v>3615</v>
      </c>
      <c r="E623" t="s">
        <v>598</v>
      </c>
      <c r="F623" t="s">
        <v>164</v>
      </c>
      <c r="G623" t="s">
        <v>20</v>
      </c>
      <c r="H623" t="s">
        <v>21</v>
      </c>
      <c r="I623" t="s">
        <v>3616</v>
      </c>
      <c r="J623" t="s">
        <v>23</v>
      </c>
      <c r="K623" t="s">
        <v>24</v>
      </c>
      <c r="L623" t="s">
        <v>1505</v>
      </c>
      <c r="M623" t="s">
        <v>3617</v>
      </c>
      <c r="N623">
        <v>6034</v>
      </c>
    </row>
    <row r="624" spans="1:14" x14ac:dyDescent="0.25">
      <c r="A624" t="s">
        <v>3618</v>
      </c>
      <c r="B624" t="s">
        <v>3619</v>
      </c>
      <c r="C624" t="s">
        <v>63</v>
      </c>
      <c r="D624" t="s">
        <v>3620</v>
      </c>
      <c r="E624" t="s">
        <v>1687</v>
      </c>
      <c r="F624" t="s">
        <v>66</v>
      </c>
      <c r="G624" t="s">
        <v>20</v>
      </c>
      <c r="H624" t="s">
        <v>105</v>
      </c>
      <c r="I624" t="s">
        <v>3621</v>
      </c>
      <c r="J624" t="s">
        <v>23</v>
      </c>
      <c r="K624" t="s">
        <v>24</v>
      </c>
      <c r="L624" t="s">
        <v>1505</v>
      </c>
      <c r="M624" t="s">
        <v>3622</v>
      </c>
      <c r="N624">
        <v>7135</v>
      </c>
    </row>
    <row r="625" spans="1:14" x14ac:dyDescent="0.25">
      <c r="A625" t="s">
        <v>3623</v>
      </c>
      <c r="B625" t="s">
        <v>1552</v>
      </c>
      <c r="C625" t="s">
        <v>763</v>
      </c>
      <c r="D625" t="s">
        <v>3624</v>
      </c>
      <c r="E625" t="s">
        <v>3625</v>
      </c>
      <c r="F625" t="s">
        <v>426</v>
      </c>
      <c r="G625" t="s">
        <v>20</v>
      </c>
      <c r="H625" t="s">
        <v>105</v>
      </c>
      <c r="I625" t="s">
        <v>3626</v>
      </c>
      <c r="J625" t="s">
        <v>23</v>
      </c>
      <c r="K625" t="s">
        <v>24</v>
      </c>
      <c r="L625" t="s">
        <v>2324</v>
      </c>
      <c r="M625" t="s">
        <v>3627</v>
      </c>
      <c r="N625">
        <v>7407</v>
      </c>
    </row>
    <row r="626" spans="1:14" x14ac:dyDescent="0.25">
      <c r="A626" t="s">
        <v>3628</v>
      </c>
      <c r="B626" t="s">
        <v>783</v>
      </c>
      <c r="C626" t="s">
        <v>2344</v>
      </c>
      <c r="D626" t="s">
        <v>3629</v>
      </c>
      <c r="E626" t="s">
        <v>932</v>
      </c>
      <c r="F626" t="s">
        <v>247</v>
      </c>
      <c r="G626" t="s">
        <v>33</v>
      </c>
      <c r="H626" t="s">
        <v>105</v>
      </c>
      <c r="I626" t="s">
        <v>3630</v>
      </c>
      <c r="J626" t="s">
        <v>23</v>
      </c>
      <c r="K626" t="s">
        <v>24</v>
      </c>
      <c r="L626" t="s">
        <v>2387</v>
      </c>
      <c r="M626" t="s">
        <v>3631</v>
      </c>
      <c r="N626">
        <v>3472</v>
      </c>
    </row>
    <row r="627" spans="1:14" x14ac:dyDescent="0.25">
      <c r="A627" t="s">
        <v>3632</v>
      </c>
      <c r="B627" t="s">
        <v>3633</v>
      </c>
      <c r="C627" t="s">
        <v>2490</v>
      </c>
      <c r="D627" t="s">
        <v>3634</v>
      </c>
      <c r="E627" t="s">
        <v>3635</v>
      </c>
      <c r="F627" t="s">
        <v>529</v>
      </c>
      <c r="G627" t="s">
        <v>33</v>
      </c>
      <c r="H627" t="s">
        <v>105</v>
      </c>
      <c r="I627" t="s">
        <v>3636</v>
      </c>
      <c r="J627" t="s">
        <v>23</v>
      </c>
      <c r="K627" t="s">
        <v>515</v>
      </c>
      <c r="L627" t="s">
        <v>516</v>
      </c>
      <c r="M627" t="s">
        <v>3637</v>
      </c>
      <c r="N627">
        <v>6598</v>
      </c>
    </row>
    <row r="628" spans="1:14" x14ac:dyDescent="0.25">
      <c r="A628" t="s">
        <v>3638</v>
      </c>
      <c r="B628" t="s">
        <v>422</v>
      </c>
      <c r="C628" t="s">
        <v>304</v>
      </c>
      <c r="D628" t="s">
        <v>3639</v>
      </c>
      <c r="E628" t="s">
        <v>715</v>
      </c>
      <c r="F628" t="s">
        <v>134</v>
      </c>
      <c r="G628" t="s">
        <v>20</v>
      </c>
      <c r="H628" t="s">
        <v>105</v>
      </c>
      <c r="I628" t="s">
        <v>3640</v>
      </c>
      <c r="J628" t="s">
        <v>23</v>
      </c>
      <c r="K628" t="s">
        <v>515</v>
      </c>
      <c r="L628" t="s">
        <v>516</v>
      </c>
      <c r="M628" t="s">
        <v>3641</v>
      </c>
      <c r="N628">
        <v>354</v>
      </c>
    </row>
    <row r="629" spans="1:14" x14ac:dyDescent="0.25">
      <c r="A629" t="s">
        <v>3642</v>
      </c>
      <c r="B629" t="s">
        <v>3643</v>
      </c>
      <c r="C629" t="s">
        <v>3644</v>
      </c>
      <c r="D629" t="s">
        <v>3645</v>
      </c>
      <c r="E629" t="s">
        <v>3646</v>
      </c>
      <c r="F629" t="s">
        <v>529</v>
      </c>
      <c r="G629" t="s">
        <v>33</v>
      </c>
      <c r="H629" t="s">
        <v>21</v>
      </c>
      <c r="I629" t="s">
        <v>3647</v>
      </c>
      <c r="J629" t="s">
        <v>23</v>
      </c>
      <c r="K629" t="s">
        <v>24</v>
      </c>
      <c r="L629" t="s">
        <v>516</v>
      </c>
      <c r="M629" t="s">
        <v>3648</v>
      </c>
      <c r="N629">
        <v>265</v>
      </c>
    </row>
    <row r="630" spans="1:14" x14ac:dyDescent="0.25">
      <c r="A630" t="s">
        <v>3649</v>
      </c>
      <c r="B630" t="s">
        <v>3650</v>
      </c>
      <c r="C630" t="s">
        <v>470</v>
      </c>
      <c r="D630" t="s">
        <v>3651</v>
      </c>
      <c r="E630" t="s">
        <v>1680</v>
      </c>
      <c r="F630" t="s">
        <v>307</v>
      </c>
      <c r="G630" t="s">
        <v>20</v>
      </c>
      <c r="H630" t="s">
        <v>105</v>
      </c>
      <c r="I630" t="s">
        <v>3652</v>
      </c>
      <c r="J630" t="s">
        <v>23</v>
      </c>
      <c r="K630" t="s">
        <v>24</v>
      </c>
      <c r="L630" t="s">
        <v>516</v>
      </c>
      <c r="M630" t="s">
        <v>3653</v>
      </c>
      <c r="N630">
        <v>2141</v>
      </c>
    </row>
    <row r="631" spans="1:14" x14ac:dyDescent="0.25">
      <c r="A631" t="s">
        <v>3654</v>
      </c>
      <c r="B631" t="s">
        <v>3655</v>
      </c>
      <c r="C631" t="s">
        <v>1143</v>
      </c>
      <c r="D631" t="s">
        <v>3656</v>
      </c>
      <c r="E631" t="s">
        <v>2121</v>
      </c>
      <c r="F631" t="s">
        <v>592</v>
      </c>
      <c r="G631" t="s">
        <v>33</v>
      </c>
      <c r="H631" t="s">
        <v>105</v>
      </c>
      <c r="I631" t="s">
        <v>3657</v>
      </c>
      <c r="J631" t="s">
        <v>23</v>
      </c>
      <c r="K631" t="s">
        <v>515</v>
      </c>
      <c r="L631" t="s">
        <v>516</v>
      </c>
      <c r="M631" t="s">
        <v>3658</v>
      </c>
      <c r="N631">
        <v>5389</v>
      </c>
    </row>
    <row r="632" spans="1:14" x14ac:dyDescent="0.25">
      <c r="A632" t="s">
        <v>3659</v>
      </c>
      <c r="B632" t="s">
        <v>3660</v>
      </c>
      <c r="C632" t="s">
        <v>770</v>
      </c>
      <c r="D632" t="s">
        <v>3661</v>
      </c>
      <c r="E632" t="s">
        <v>2601</v>
      </c>
      <c r="F632" t="s">
        <v>180</v>
      </c>
      <c r="G632" t="s">
        <v>20</v>
      </c>
      <c r="H632" t="s">
        <v>105</v>
      </c>
      <c r="I632" t="s">
        <v>3662</v>
      </c>
      <c r="J632" t="s">
        <v>23</v>
      </c>
      <c r="K632" t="s">
        <v>24</v>
      </c>
      <c r="L632" t="s">
        <v>516</v>
      </c>
      <c r="M632" t="s">
        <v>3663</v>
      </c>
      <c r="N632">
        <v>4908</v>
      </c>
    </row>
    <row r="633" spans="1:14" x14ac:dyDescent="0.25">
      <c r="A633" t="s">
        <v>3664</v>
      </c>
      <c r="B633" t="s">
        <v>3665</v>
      </c>
      <c r="C633" t="s">
        <v>237</v>
      </c>
      <c r="D633" t="s">
        <v>3666</v>
      </c>
      <c r="E633" t="s">
        <v>2210</v>
      </c>
      <c r="F633" t="s">
        <v>307</v>
      </c>
      <c r="G633" t="s">
        <v>20</v>
      </c>
      <c r="H633" t="s">
        <v>105</v>
      </c>
      <c r="I633" t="s">
        <v>3667</v>
      </c>
      <c r="J633" t="s">
        <v>23</v>
      </c>
      <c r="K633" t="s">
        <v>24</v>
      </c>
      <c r="L633" t="s">
        <v>3668</v>
      </c>
      <c r="M633" t="s">
        <v>3669</v>
      </c>
      <c r="N633">
        <v>5863</v>
      </c>
    </row>
    <row r="634" spans="1:14" x14ac:dyDescent="0.25">
      <c r="A634" t="s">
        <v>3670</v>
      </c>
      <c r="B634" t="s">
        <v>2010</v>
      </c>
      <c r="C634" t="s">
        <v>33</v>
      </c>
      <c r="D634" t="s">
        <v>3671</v>
      </c>
      <c r="E634" t="s">
        <v>1447</v>
      </c>
      <c r="F634" t="s">
        <v>66</v>
      </c>
      <c r="G634" t="s">
        <v>20</v>
      </c>
      <c r="H634" t="s">
        <v>21</v>
      </c>
      <c r="I634" t="s">
        <v>3672</v>
      </c>
      <c r="J634" t="s">
        <v>23</v>
      </c>
      <c r="K634" t="s">
        <v>24</v>
      </c>
      <c r="L634" t="s">
        <v>516</v>
      </c>
      <c r="M634" t="s">
        <v>3673</v>
      </c>
      <c r="N634">
        <v>6711</v>
      </c>
    </row>
    <row r="635" spans="1:14" x14ac:dyDescent="0.25">
      <c r="A635" t="s">
        <v>3674</v>
      </c>
      <c r="B635" t="s">
        <v>3675</v>
      </c>
      <c r="C635" t="s">
        <v>745</v>
      </c>
      <c r="D635" t="s">
        <v>3676</v>
      </c>
      <c r="E635" t="s">
        <v>464</v>
      </c>
      <c r="F635" t="s">
        <v>157</v>
      </c>
      <c r="G635" t="s">
        <v>20</v>
      </c>
      <c r="H635" t="s">
        <v>105</v>
      </c>
      <c r="I635" t="s">
        <v>3677</v>
      </c>
      <c r="J635" t="s">
        <v>23</v>
      </c>
      <c r="K635" t="s">
        <v>24</v>
      </c>
      <c r="L635" t="s">
        <v>516</v>
      </c>
      <c r="M635" t="s">
        <v>3678</v>
      </c>
      <c r="N635">
        <v>336</v>
      </c>
    </row>
    <row r="636" spans="1:14" x14ac:dyDescent="0.25">
      <c r="A636" t="s">
        <v>3679</v>
      </c>
      <c r="B636" t="s">
        <v>3680</v>
      </c>
      <c r="C636" t="s">
        <v>1092</v>
      </c>
      <c r="D636" t="s">
        <v>3681</v>
      </c>
      <c r="E636" t="s">
        <v>1261</v>
      </c>
      <c r="F636" t="s">
        <v>357</v>
      </c>
      <c r="G636" t="s">
        <v>20</v>
      </c>
      <c r="H636" t="s">
        <v>105</v>
      </c>
      <c r="I636" t="s">
        <v>3682</v>
      </c>
      <c r="J636" t="s">
        <v>23</v>
      </c>
      <c r="K636" t="s">
        <v>515</v>
      </c>
      <c r="L636" t="s">
        <v>516</v>
      </c>
      <c r="M636" t="s">
        <v>3682</v>
      </c>
      <c r="N636">
        <v>1821</v>
      </c>
    </row>
    <row r="637" spans="1:14" x14ac:dyDescent="0.25">
      <c r="A637" t="s">
        <v>3683</v>
      </c>
      <c r="B637" t="s">
        <v>3684</v>
      </c>
      <c r="C637" t="s">
        <v>505</v>
      </c>
      <c r="D637" t="s">
        <v>3685</v>
      </c>
      <c r="E637" t="s">
        <v>224</v>
      </c>
      <c r="F637" t="s">
        <v>357</v>
      </c>
      <c r="G637" t="s">
        <v>20</v>
      </c>
      <c r="H637" t="s">
        <v>105</v>
      </c>
      <c r="I637" t="s">
        <v>3686</v>
      </c>
      <c r="J637" t="s">
        <v>23</v>
      </c>
      <c r="K637" t="s">
        <v>515</v>
      </c>
      <c r="L637" t="s">
        <v>516</v>
      </c>
      <c r="M637" t="s">
        <v>3687</v>
      </c>
      <c r="N637">
        <v>1280</v>
      </c>
    </row>
    <row r="638" spans="1:14" x14ac:dyDescent="0.25">
      <c r="A638" t="s">
        <v>3688</v>
      </c>
      <c r="B638" t="s">
        <v>213</v>
      </c>
      <c r="C638" t="s">
        <v>1515</v>
      </c>
      <c r="D638" t="s">
        <v>3689</v>
      </c>
      <c r="E638" t="s">
        <v>1013</v>
      </c>
      <c r="F638" t="s">
        <v>157</v>
      </c>
      <c r="G638" t="s">
        <v>20</v>
      </c>
      <c r="H638" t="s">
        <v>105</v>
      </c>
      <c r="I638" t="s">
        <v>3690</v>
      </c>
      <c r="J638" t="s">
        <v>23</v>
      </c>
      <c r="K638" t="s">
        <v>515</v>
      </c>
      <c r="L638" t="s">
        <v>516</v>
      </c>
      <c r="M638" t="s">
        <v>3691</v>
      </c>
      <c r="N638">
        <v>7161</v>
      </c>
    </row>
    <row r="639" spans="1:14" x14ac:dyDescent="0.25">
      <c r="A639" t="s">
        <v>3692</v>
      </c>
      <c r="B639" t="s">
        <v>3693</v>
      </c>
      <c r="C639" t="s">
        <v>47</v>
      </c>
      <c r="D639" t="s">
        <v>3694</v>
      </c>
      <c r="E639" t="s">
        <v>3695</v>
      </c>
      <c r="F639" t="s">
        <v>716</v>
      </c>
      <c r="G639" t="s">
        <v>20</v>
      </c>
      <c r="H639" t="s">
        <v>105</v>
      </c>
      <c r="I639" t="s">
        <v>3696</v>
      </c>
      <c r="J639" t="s">
        <v>23</v>
      </c>
      <c r="K639" t="s">
        <v>1303</v>
      </c>
      <c r="L639" t="s">
        <v>1304</v>
      </c>
      <c r="M639" t="s">
        <v>3697</v>
      </c>
      <c r="N639">
        <v>5139</v>
      </c>
    </row>
    <row r="640" spans="1:14" x14ac:dyDescent="0.25">
      <c r="A640" t="s">
        <v>3698</v>
      </c>
      <c r="B640" t="s">
        <v>3699</v>
      </c>
      <c r="C640" t="s">
        <v>448</v>
      </c>
      <c r="D640" t="s">
        <v>3700</v>
      </c>
      <c r="E640" t="s">
        <v>1581</v>
      </c>
      <c r="F640" t="s">
        <v>157</v>
      </c>
      <c r="G640" t="s">
        <v>20</v>
      </c>
      <c r="H640" t="s">
        <v>105</v>
      </c>
      <c r="I640" t="s">
        <v>3701</v>
      </c>
      <c r="J640" t="s">
        <v>23</v>
      </c>
      <c r="K640" t="s">
        <v>24</v>
      </c>
      <c r="L640" t="s">
        <v>1304</v>
      </c>
      <c r="M640" t="s">
        <v>3702</v>
      </c>
      <c r="N640">
        <v>2013</v>
      </c>
    </row>
    <row r="641" spans="1:14" x14ac:dyDescent="0.25">
      <c r="A641" t="s">
        <v>3703</v>
      </c>
      <c r="B641" t="s">
        <v>3704</v>
      </c>
      <c r="C641" t="s">
        <v>505</v>
      </c>
      <c r="D641" t="s">
        <v>3705</v>
      </c>
      <c r="E641" t="s">
        <v>3497</v>
      </c>
      <c r="F641" t="s">
        <v>307</v>
      </c>
      <c r="G641" t="s">
        <v>20</v>
      </c>
      <c r="H641" t="s">
        <v>105</v>
      </c>
      <c r="I641" t="s">
        <v>3706</v>
      </c>
      <c r="J641" t="s">
        <v>23</v>
      </c>
      <c r="K641" t="s">
        <v>24</v>
      </c>
      <c r="L641" t="s">
        <v>516</v>
      </c>
      <c r="M641" t="s">
        <v>3707</v>
      </c>
      <c r="N641">
        <v>76</v>
      </c>
    </row>
    <row r="642" spans="1:14" x14ac:dyDescent="0.25">
      <c r="A642" t="s">
        <v>3708</v>
      </c>
      <c r="B642" t="s">
        <v>86</v>
      </c>
      <c r="C642" t="s">
        <v>3709</v>
      </c>
      <c r="D642" t="s">
        <v>3710</v>
      </c>
      <c r="E642" t="s">
        <v>2460</v>
      </c>
      <c r="F642" t="s">
        <v>307</v>
      </c>
      <c r="G642" t="s">
        <v>33</v>
      </c>
      <c r="H642" t="s">
        <v>105</v>
      </c>
      <c r="I642" t="s">
        <v>3711</v>
      </c>
      <c r="J642" t="s">
        <v>23</v>
      </c>
      <c r="K642" t="s">
        <v>515</v>
      </c>
      <c r="L642" t="s">
        <v>516</v>
      </c>
      <c r="M642" t="s">
        <v>3712</v>
      </c>
      <c r="N642">
        <v>1282</v>
      </c>
    </row>
    <row r="643" spans="1:14" x14ac:dyDescent="0.25">
      <c r="A643" t="s">
        <v>3713</v>
      </c>
      <c r="B643" t="s">
        <v>3714</v>
      </c>
      <c r="C643" t="s">
        <v>745</v>
      </c>
      <c r="D643" t="s">
        <v>3715</v>
      </c>
      <c r="E643" t="s">
        <v>1740</v>
      </c>
      <c r="F643" t="s">
        <v>557</v>
      </c>
      <c r="G643" t="s">
        <v>20</v>
      </c>
      <c r="H643" t="s">
        <v>105</v>
      </c>
      <c r="I643" t="s">
        <v>3716</v>
      </c>
      <c r="J643" t="s">
        <v>23</v>
      </c>
      <c r="K643" t="s">
        <v>24</v>
      </c>
      <c r="L643" t="s">
        <v>516</v>
      </c>
      <c r="M643" t="s">
        <v>3717</v>
      </c>
      <c r="N643">
        <v>4274</v>
      </c>
    </row>
    <row r="644" spans="1:14" x14ac:dyDescent="0.25">
      <c r="A644" t="s">
        <v>3718</v>
      </c>
      <c r="B644" t="s">
        <v>1110</v>
      </c>
      <c r="C644" t="s">
        <v>237</v>
      </c>
      <c r="D644" t="s">
        <v>1111</v>
      </c>
      <c r="E644" t="s">
        <v>1068</v>
      </c>
      <c r="F644" t="s">
        <v>209</v>
      </c>
      <c r="G644" t="s">
        <v>20</v>
      </c>
      <c r="H644" t="s">
        <v>105</v>
      </c>
      <c r="I644" t="s">
        <v>3719</v>
      </c>
      <c r="J644" t="s">
        <v>23</v>
      </c>
      <c r="K644" t="s">
        <v>515</v>
      </c>
      <c r="L644" t="s">
        <v>516</v>
      </c>
      <c r="M644" t="s">
        <v>3720</v>
      </c>
      <c r="N644">
        <v>3876</v>
      </c>
    </row>
    <row r="645" spans="1:14" x14ac:dyDescent="0.25">
      <c r="A645" t="s">
        <v>3721</v>
      </c>
      <c r="B645" t="s">
        <v>3680</v>
      </c>
      <c r="C645" t="s">
        <v>1092</v>
      </c>
      <c r="D645" t="s">
        <v>3681</v>
      </c>
      <c r="E645" t="s">
        <v>765</v>
      </c>
      <c r="F645" t="s">
        <v>256</v>
      </c>
      <c r="G645" t="s">
        <v>20</v>
      </c>
      <c r="H645" t="s">
        <v>21</v>
      </c>
      <c r="I645" t="s">
        <v>3722</v>
      </c>
      <c r="J645" t="s">
        <v>23</v>
      </c>
      <c r="K645" t="s">
        <v>24</v>
      </c>
      <c r="L645" t="s">
        <v>566</v>
      </c>
      <c r="M645" t="s">
        <v>3723</v>
      </c>
      <c r="N645">
        <v>4072</v>
      </c>
    </row>
    <row r="646" spans="1:14" x14ac:dyDescent="0.25">
      <c r="A646" t="s">
        <v>3724</v>
      </c>
      <c r="B646" t="s">
        <v>3725</v>
      </c>
      <c r="C646" t="s">
        <v>1048</v>
      </c>
      <c r="D646" t="s">
        <v>3726</v>
      </c>
      <c r="E646" t="s">
        <v>2167</v>
      </c>
      <c r="F646" t="s">
        <v>66</v>
      </c>
      <c r="G646" t="s">
        <v>33</v>
      </c>
      <c r="H646" t="s">
        <v>105</v>
      </c>
      <c r="I646" t="s">
        <v>3727</v>
      </c>
      <c r="J646" t="s">
        <v>23</v>
      </c>
      <c r="K646" t="s">
        <v>24</v>
      </c>
      <c r="L646" t="s">
        <v>566</v>
      </c>
      <c r="M646" t="s">
        <v>3728</v>
      </c>
      <c r="N646">
        <v>2216</v>
      </c>
    </row>
    <row r="647" spans="1:14" x14ac:dyDescent="0.25">
      <c r="A647" t="s">
        <v>3729</v>
      </c>
      <c r="B647" t="s">
        <v>3730</v>
      </c>
      <c r="C647" t="s">
        <v>3731</v>
      </c>
      <c r="D647" t="s">
        <v>3732</v>
      </c>
      <c r="E647" t="s">
        <v>2700</v>
      </c>
      <c r="F647" t="s">
        <v>810</v>
      </c>
      <c r="G647" t="s">
        <v>20</v>
      </c>
      <c r="H647" t="s">
        <v>21</v>
      </c>
      <c r="I647" t="s">
        <v>3733</v>
      </c>
      <c r="J647" t="s">
        <v>23</v>
      </c>
      <c r="K647" t="s">
        <v>24</v>
      </c>
      <c r="L647" t="s">
        <v>566</v>
      </c>
      <c r="M647" t="s">
        <v>3734</v>
      </c>
      <c r="N647">
        <v>7321</v>
      </c>
    </row>
    <row r="648" spans="1:14" x14ac:dyDescent="0.25">
      <c r="A648" t="s">
        <v>3735</v>
      </c>
      <c r="B648" t="s">
        <v>3736</v>
      </c>
      <c r="C648" t="s">
        <v>3731</v>
      </c>
      <c r="D648" t="s">
        <v>3737</v>
      </c>
      <c r="E648" t="s">
        <v>1581</v>
      </c>
      <c r="F648" t="s">
        <v>134</v>
      </c>
      <c r="G648" t="s">
        <v>20</v>
      </c>
      <c r="H648" t="s">
        <v>21</v>
      </c>
      <c r="I648" t="s">
        <v>3738</v>
      </c>
      <c r="J648" t="s">
        <v>23</v>
      </c>
      <c r="K648" t="s">
        <v>24</v>
      </c>
      <c r="L648" t="s">
        <v>3739</v>
      </c>
      <c r="N648">
        <v>3377</v>
      </c>
    </row>
    <row r="649" spans="1:14" x14ac:dyDescent="0.25">
      <c r="A649" t="s">
        <v>3740</v>
      </c>
      <c r="B649" t="s">
        <v>3741</v>
      </c>
      <c r="C649" t="s">
        <v>491</v>
      </c>
      <c r="D649" t="s">
        <v>3742</v>
      </c>
      <c r="E649" t="s">
        <v>1081</v>
      </c>
      <c r="F649" t="s">
        <v>217</v>
      </c>
      <c r="G649" t="s">
        <v>20</v>
      </c>
      <c r="H649" t="s">
        <v>21</v>
      </c>
      <c r="I649" t="s">
        <v>3743</v>
      </c>
      <c r="J649" t="s">
        <v>23</v>
      </c>
      <c r="K649" t="s">
        <v>24</v>
      </c>
      <c r="L649" t="s">
        <v>566</v>
      </c>
      <c r="M649" t="s">
        <v>3744</v>
      </c>
      <c r="N649">
        <v>5709</v>
      </c>
    </row>
    <row r="650" spans="1:14" x14ac:dyDescent="0.25">
      <c r="A650" t="s">
        <v>3745</v>
      </c>
      <c r="B650" t="s">
        <v>3746</v>
      </c>
      <c r="C650" t="s">
        <v>3731</v>
      </c>
      <c r="D650" t="s">
        <v>3747</v>
      </c>
      <c r="E650" t="s">
        <v>1447</v>
      </c>
      <c r="F650" t="s">
        <v>350</v>
      </c>
      <c r="G650" t="s">
        <v>20</v>
      </c>
      <c r="H650" t="s">
        <v>105</v>
      </c>
      <c r="I650" t="s">
        <v>3748</v>
      </c>
      <c r="J650" t="s">
        <v>23</v>
      </c>
      <c r="K650" t="s">
        <v>24</v>
      </c>
      <c r="L650" t="s">
        <v>566</v>
      </c>
      <c r="M650" t="s">
        <v>3749</v>
      </c>
      <c r="N650">
        <v>3985</v>
      </c>
    </row>
    <row r="651" spans="1:14" x14ac:dyDescent="0.25">
      <c r="A651" t="s">
        <v>3750</v>
      </c>
      <c r="B651" t="s">
        <v>3751</v>
      </c>
      <c r="C651" t="s">
        <v>1086</v>
      </c>
      <c r="D651" t="s">
        <v>3752</v>
      </c>
      <c r="E651" t="s">
        <v>2530</v>
      </c>
      <c r="F651" t="s">
        <v>350</v>
      </c>
      <c r="G651" t="s">
        <v>20</v>
      </c>
      <c r="H651" t="s">
        <v>105</v>
      </c>
      <c r="I651" t="s">
        <v>3753</v>
      </c>
      <c r="J651" t="s">
        <v>23</v>
      </c>
      <c r="K651" t="s">
        <v>24</v>
      </c>
      <c r="L651" t="s">
        <v>566</v>
      </c>
      <c r="M651" t="s">
        <v>3754</v>
      </c>
      <c r="N651">
        <v>5265</v>
      </c>
    </row>
    <row r="652" spans="1:14" x14ac:dyDescent="0.25">
      <c r="A652" t="s">
        <v>3755</v>
      </c>
      <c r="B652" t="s">
        <v>3756</v>
      </c>
      <c r="C652" t="s">
        <v>2739</v>
      </c>
      <c r="D652" t="s">
        <v>3757</v>
      </c>
      <c r="E652" t="s">
        <v>591</v>
      </c>
      <c r="F652" t="s">
        <v>209</v>
      </c>
      <c r="G652" t="s">
        <v>33</v>
      </c>
      <c r="H652" t="s">
        <v>434</v>
      </c>
      <c r="I652" t="s">
        <v>3758</v>
      </c>
      <c r="J652" t="s">
        <v>23</v>
      </c>
      <c r="K652" t="s">
        <v>24</v>
      </c>
      <c r="L652" t="s">
        <v>3739</v>
      </c>
      <c r="M652" t="s">
        <v>3759</v>
      </c>
      <c r="N652">
        <v>5391</v>
      </c>
    </row>
    <row r="653" spans="1:14" x14ac:dyDescent="0.25">
      <c r="A653" t="s">
        <v>3760</v>
      </c>
      <c r="B653" t="s">
        <v>3761</v>
      </c>
      <c r="C653" t="s">
        <v>3463</v>
      </c>
      <c r="D653" t="s">
        <v>3762</v>
      </c>
      <c r="E653" t="s">
        <v>3194</v>
      </c>
      <c r="F653" t="s">
        <v>194</v>
      </c>
      <c r="G653" t="s">
        <v>20</v>
      </c>
      <c r="H653" t="s">
        <v>21</v>
      </c>
      <c r="I653" t="s">
        <v>3763</v>
      </c>
      <c r="J653" t="s">
        <v>23</v>
      </c>
      <c r="K653" t="s">
        <v>24</v>
      </c>
      <c r="L653" t="s">
        <v>566</v>
      </c>
      <c r="M653" t="s">
        <v>3764</v>
      </c>
      <c r="N653">
        <v>5882</v>
      </c>
    </row>
    <row r="654" spans="1:14" x14ac:dyDescent="0.25">
      <c r="A654" t="s">
        <v>3765</v>
      </c>
      <c r="B654" t="s">
        <v>3766</v>
      </c>
      <c r="C654" t="s">
        <v>3463</v>
      </c>
      <c r="D654" t="s">
        <v>3767</v>
      </c>
      <c r="E654" t="s">
        <v>500</v>
      </c>
      <c r="F654" t="s">
        <v>113</v>
      </c>
      <c r="G654" t="s">
        <v>20</v>
      </c>
      <c r="H654" t="s">
        <v>105</v>
      </c>
      <c r="I654" t="s">
        <v>3768</v>
      </c>
      <c r="J654" t="s">
        <v>23</v>
      </c>
      <c r="K654" t="s">
        <v>24</v>
      </c>
      <c r="L654" t="s">
        <v>566</v>
      </c>
      <c r="M654" t="s">
        <v>3769</v>
      </c>
      <c r="N654">
        <v>7185</v>
      </c>
    </row>
    <row r="655" spans="1:14" x14ac:dyDescent="0.25">
      <c r="A655" t="s">
        <v>3770</v>
      </c>
      <c r="B655" t="s">
        <v>3771</v>
      </c>
      <c r="C655" t="s">
        <v>237</v>
      </c>
      <c r="D655" t="s">
        <v>3772</v>
      </c>
      <c r="E655" t="s">
        <v>1042</v>
      </c>
      <c r="F655" t="s">
        <v>810</v>
      </c>
      <c r="G655" t="s">
        <v>20</v>
      </c>
      <c r="H655" t="s">
        <v>21</v>
      </c>
      <c r="I655" t="s">
        <v>3773</v>
      </c>
      <c r="J655" t="s">
        <v>23</v>
      </c>
      <c r="K655" t="s">
        <v>24</v>
      </c>
      <c r="L655" t="s">
        <v>566</v>
      </c>
      <c r="M655" t="s">
        <v>3774</v>
      </c>
      <c r="N655">
        <v>1957</v>
      </c>
    </row>
    <row r="656" spans="1:14" x14ac:dyDescent="0.25">
      <c r="A656" t="s">
        <v>3775</v>
      </c>
      <c r="B656" t="s">
        <v>3776</v>
      </c>
      <c r="C656" t="s">
        <v>222</v>
      </c>
      <c r="D656" t="s">
        <v>3777</v>
      </c>
      <c r="E656" t="s">
        <v>306</v>
      </c>
      <c r="F656" t="s">
        <v>217</v>
      </c>
      <c r="G656" t="s">
        <v>20</v>
      </c>
      <c r="H656" t="s">
        <v>21</v>
      </c>
      <c r="I656" t="s">
        <v>3778</v>
      </c>
      <c r="J656" t="s">
        <v>23</v>
      </c>
      <c r="K656" t="s">
        <v>24</v>
      </c>
      <c r="L656" t="s">
        <v>1615</v>
      </c>
      <c r="M656" t="s">
        <v>3779</v>
      </c>
      <c r="N656">
        <v>1143</v>
      </c>
    </row>
    <row r="657" spans="1:14" x14ac:dyDescent="0.25">
      <c r="A657" t="s">
        <v>3780</v>
      </c>
      <c r="B657" t="s">
        <v>3781</v>
      </c>
      <c r="C657" t="s">
        <v>1079</v>
      </c>
      <c r="D657" t="s">
        <v>3782</v>
      </c>
      <c r="E657" t="s">
        <v>464</v>
      </c>
      <c r="F657" t="s">
        <v>66</v>
      </c>
      <c r="G657" t="s">
        <v>33</v>
      </c>
      <c r="H657" t="s">
        <v>105</v>
      </c>
      <c r="I657" t="s">
        <v>3783</v>
      </c>
      <c r="J657" t="s">
        <v>23</v>
      </c>
      <c r="K657" t="s">
        <v>24</v>
      </c>
      <c r="L657" t="s">
        <v>687</v>
      </c>
      <c r="M657" t="s">
        <v>3784</v>
      </c>
      <c r="N657">
        <v>1428</v>
      </c>
    </row>
    <row r="658" spans="1:14" x14ac:dyDescent="0.25">
      <c r="A658" t="s">
        <v>3785</v>
      </c>
      <c r="B658" t="s">
        <v>3786</v>
      </c>
      <c r="C658" t="s">
        <v>1092</v>
      </c>
      <c r="D658" t="s">
        <v>3787</v>
      </c>
      <c r="E658" t="s">
        <v>3788</v>
      </c>
      <c r="F658" t="s">
        <v>66</v>
      </c>
      <c r="G658" t="s">
        <v>20</v>
      </c>
      <c r="H658" t="s">
        <v>105</v>
      </c>
      <c r="I658" t="s">
        <v>3789</v>
      </c>
      <c r="J658" t="s">
        <v>23</v>
      </c>
      <c r="K658" t="s">
        <v>24</v>
      </c>
      <c r="L658" t="s">
        <v>687</v>
      </c>
      <c r="M658" t="s">
        <v>3790</v>
      </c>
      <c r="N658">
        <v>1543</v>
      </c>
    </row>
    <row r="659" spans="1:14" x14ac:dyDescent="0.25">
      <c r="A659" t="s">
        <v>3791</v>
      </c>
      <c r="B659" t="s">
        <v>3792</v>
      </c>
      <c r="C659" t="s">
        <v>140</v>
      </c>
      <c r="D659" t="s">
        <v>3793</v>
      </c>
      <c r="E659" t="s">
        <v>425</v>
      </c>
      <c r="F659" t="s">
        <v>66</v>
      </c>
      <c r="G659" t="s">
        <v>33</v>
      </c>
      <c r="H659" t="s">
        <v>21</v>
      </c>
      <c r="I659" t="s">
        <v>3794</v>
      </c>
      <c r="J659" t="s">
        <v>23</v>
      </c>
      <c r="K659" t="s">
        <v>35</v>
      </c>
      <c r="L659" t="s">
        <v>25</v>
      </c>
      <c r="M659" t="s">
        <v>3795</v>
      </c>
      <c r="N659">
        <v>3916</v>
      </c>
    </row>
    <row r="660" spans="1:14" x14ac:dyDescent="0.25">
      <c r="A660" t="s">
        <v>3796</v>
      </c>
      <c r="B660" t="s">
        <v>3797</v>
      </c>
      <c r="C660" t="s">
        <v>2227</v>
      </c>
      <c r="D660" t="s">
        <v>3798</v>
      </c>
      <c r="E660" t="s">
        <v>855</v>
      </c>
      <c r="F660" t="s">
        <v>66</v>
      </c>
      <c r="G660" t="s">
        <v>33</v>
      </c>
      <c r="H660" t="s">
        <v>21</v>
      </c>
      <c r="I660" t="s">
        <v>3799</v>
      </c>
      <c r="J660" t="s">
        <v>23</v>
      </c>
      <c r="K660" t="s">
        <v>2357</v>
      </c>
      <c r="L660" t="s">
        <v>2095</v>
      </c>
      <c r="M660" t="s">
        <v>3800</v>
      </c>
      <c r="N660">
        <v>2250</v>
      </c>
    </row>
    <row r="661" spans="1:14" x14ac:dyDescent="0.25">
      <c r="A661" t="s">
        <v>3801</v>
      </c>
      <c r="B661" t="s">
        <v>3802</v>
      </c>
      <c r="C661" t="s">
        <v>3803</v>
      </c>
      <c r="D661" t="s">
        <v>3804</v>
      </c>
      <c r="E661" t="s">
        <v>3805</v>
      </c>
      <c r="F661" t="s">
        <v>66</v>
      </c>
      <c r="G661" t="s">
        <v>33</v>
      </c>
      <c r="H661" t="s">
        <v>21</v>
      </c>
      <c r="I661" t="s">
        <v>3806</v>
      </c>
      <c r="J661" t="s">
        <v>23</v>
      </c>
      <c r="K661" t="s">
        <v>24</v>
      </c>
      <c r="L661" t="s">
        <v>1645</v>
      </c>
      <c r="M661" t="s">
        <v>3807</v>
      </c>
      <c r="N661">
        <v>4914</v>
      </c>
    </row>
    <row r="662" spans="1:14" x14ac:dyDescent="0.25">
      <c r="A662" t="s">
        <v>3808</v>
      </c>
      <c r="B662" t="s">
        <v>3809</v>
      </c>
      <c r="C662" t="s">
        <v>448</v>
      </c>
      <c r="D662" t="s">
        <v>3810</v>
      </c>
      <c r="E662" t="s">
        <v>3811</v>
      </c>
      <c r="F662" t="s">
        <v>66</v>
      </c>
      <c r="G662" t="s">
        <v>20</v>
      </c>
      <c r="H662" t="s">
        <v>21</v>
      </c>
      <c r="I662" t="s">
        <v>3812</v>
      </c>
      <c r="J662" t="s">
        <v>23</v>
      </c>
      <c r="K662" t="s">
        <v>24</v>
      </c>
      <c r="L662" t="s">
        <v>1505</v>
      </c>
      <c r="M662" t="s">
        <v>3813</v>
      </c>
      <c r="N662">
        <v>4951</v>
      </c>
    </row>
    <row r="663" spans="1:14" x14ac:dyDescent="0.25">
      <c r="A663" t="s">
        <v>3814</v>
      </c>
      <c r="B663" t="s">
        <v>3815</v>
      </c>
      <c r="C663" t="s">
        <v>505</v>
      </c>
      <c r="D663" t="s">
        <v>3816</v>
      </c>
      <c r="E663" t="s">
        <v>3635</v>
      </c>
      <c r="F663" t="s">
        <v>66</v>
      </c>
      <c r="G663" t="s">
        <v>20</v>
      </c>
      <c r="H663" t="s">
        <v>105</v>
      </c>
      <c r="I663" t="s">
        <v>3817</v>
      </c>
      <c r="J663" t="s">
        <v>23</v>
      </c>
      <c r="K663" t="s">
        <v>24</v>
      </c>
      <c r="L663" t="s">
        <v>2133</v>
      </c>
      <c r="M663" t="s">
        <v>3818</v>
      </c>
      <c r="N663">
        <v>5763</v>
      </c>
    </row>
    <row r="664" spans="1:14" x14ac:dyDescent="0.25">
      <c r="A664" t="s">
        <v>3819</v>
      </c>
      <c r="B664" t="s">
        <v>3820</v>
      </c>
      <c r="C664" t="s">
        <v>131</v>
      </c>
      <c r="D664" t="s">
        <v>3821</v>
      </c>
      <c r="E664" t="s">
        <v>3822</v>
      </c>
      <c r="F664" t="s">
        <v>66</v>
      </c>
      <c r="G664" t="s">
        <v>20</v>
      </c>
      <c r="H664" t="s">
        <v>21</v>
      </c>
      <c r="I664" t="s">
        <v>3823</v>
      </c>
      <c r="J664" t="s">
        <v>1394</v>
      </c>
      <c r="K664" t="s">
        <v>1395</v>
      </c>
      <c r="L664" t="s">
        <v>69</v>
      </c>
      <c r="M664" t="s">
        <v>3824</v>
      </c>
      <c r="N664">
        <v>418</v>
      </c>
    </row>
    <row r="665" spans="1:14" x14ac:dyDescent="0.25">
      <c r="A665" t="s">
        <v>3825</v>
      </c>
      <c r="B665" t="s">
        <v>3826</v>
      </c>
      <c r="C665" t="s">
        <v>916</v>
      </c>
      <c r="D665" t="s">
        <v>3827</v>
      </c>
      <c r="E665" t="s">
        <v>3828</v>
      </c>
      <c r="F665" t="s">
        <v>66</v>
      </c>
      <c r="G665" t="s">
        <v>33</v>
      </c>
      <c r="H665" t="s">
        <v>21</v>
      </c>
      <c r="I665" t="s">
        <v>3829</v>
      </c>
      <c r="J665" t="s">
        <v>1394</v>
      </c>
      <c r="K665" t="s">
        <v>1395</v>
      </c>
      <c r="L665" t="s">
        <v>69</v>
      </c>
      <c r="M665" t="s">
        <v>3830</v>
      </c>
      <c r="N665">
        <v>1307</v>
      </c>
    </row>
    <row r="666" spans="1:14" x14ac:dyDescent="0.25">
      <c r="A666" t="s">
        <v>3831</v>
      </c>
      <c r="B666" t="s">
        <v>1317</v>
      </c>
      <c r="C666" t="s">
        <v>2426</v>
      </c>
      <c r="D666" t="s">
        <v>3832</v>
      </c>
      <c r="E666" t="s">
        <v>224</v>
      </c>
      <c r="F666" t="s">
        <v>66</v>
      </c>
      <c r="G666" t="s">
        <v>33</v>
      </c>
      <c r="H666" t="s">
        <v>105</v>
      </c>
      <c r="I666" t="s">
        <v>3833</v>
      </c>
      <c r="J666" t="s">
        <v>1394</v>
      </c>
      <c r="K666" t="s">
        <v>1395</v>
      </c>
      <c r="L666" t="s">
        <v>98</v>
      </c>
      <c r="M666" t="s">
        <v>3834</v>
      </c>
      <c r="N666">
        <v>1087</v>
      </c>
    </row>
    <row r="667" spans="1:14" x14ac:dyDescent="0.25">
      <c r="A667" t="s">
        <v>3835</v>
      </c>
      <c r="B667" t="s">
        <v>2523</v>
      </c>
      <c r="C667" t="s">
        <v>470</v>
      </c>
      <c r="D667" t="s">
        <v>3836</v>
      </c>
      <c r="E667" t="s">
        <v>1466</v>
      </c>
      <c r="F667" t="s">
        <v>164</v>
      </c>
      <c r="G667" t="s">
        <v>20</v>
      </c>
      <c r="H667" t="s">
        <v>105</v>
      </c>
      <c r="I667" t="s">
        <v>3837</v>
      </c>
      <c r="J667" t="s">
        <v>1394</v>
      </c>
      <c r="K667" t="s">
        <v>1395</v>
      </c>
      <c r="L667" t="s">
        <v>69</v>
      </c>
      <c r="M667" t="s">
        <v>3838</v>
      </c>
      <c r="N667">
        <v>943</v>
      </c>
    </row>
    <row r="668" spans="1:14" x14ac:dyDescent="0.25">
      <c r="A668" t="s">
        <v>3839</v>
      </c>
      <c r="B668" t="s">
        <v>3840</v>
      </c>
      <c r="C668" t="s">
        <v>582</v>
      </c>
      <c r="D668" t="s">
        <v>3841</v>
      </c>
      <c r="E668" t="s">
        <v>817</v>
      </c>
      <c r="F668" t="s">
        <v>66</v>
      </c>
      <c r="G668" t="s">
        <v>33</v>
      </c>
      <c r="H668" t="s">
        <v>21</v>
      </c>
      <c r="I668" t="s">
        <v>3842</v>
      </c>
      <c r="J668" t="s">
        <v>1394</v>
      </c>
      <c r="K668" t="s">
        <v>1395</v>
      </c>
      <c r="L668" t="s">
        <v>98</v>
      </c>
      <c r="M668" t="s">
        <v>3843</v>
      </c>
      <c r="N668">
        <v>535</v>
      </c>
    </row>
    <row r="669" spans="1:14" x14ac:dyDescent="0.25">
      <c r="A669" t="s">
        <v>3844</v>
      </c>
      <c r="B669" t="s">
        <v>3845</v>
      </c>
      <c r="C669" t="s">
        <v>244</v>
      </c>
      <c r="D669" t="s">
        <v>3846</v>
      </c>
      <c r="E669" t="s">
        <v>1428</v>
      </c>
      <c r="F669" t="s">
        <v>66</v>
      </c>
      <c r="G669" t="s">
        <v>20</v>
      </c>
      <c r="H669" t="s">
        <v>21</v>
      </c>
      <c r="I669" t="s">
        <v>3847</v>
      </c>
      <c r="J669" t="s">
        <v>1394</v>
      </c>
      <c r="K669" t="s">
        <v>1395</v>
      </c>
      <c r="L669" t="s">
        <v>98</v>
      </c>
      <c r="M669" t="s">
        <v>3848</v>
      </c>
      <c r="N669">
        <v>1575</v>
      </c>
    </row>
    <row r="670" spans="1:14" x14ac:dyDescent="0.25">
      <c r="A670" t="s">
        <v>3849</v>
      </c>
      <c r="B670" t="s">
        <v>3850</v>
      </c>
      <c r="C670" t="s">
        <v>339</v>
      </c>
      <c r="D670" t="s">
        <v>3851</v>
      </c>
      <c r="E670" t="s">
        <v>2421</v>
      </c>
      <c r="F670" t="s">
        <v>66</v>
      </c>
      <c r="G670" t="s">
        <v>20</v>
      </c>
      <c r="H670" t="s">
        <v>105</v>
      </c>
      <c r="I670" t="s">
        <v>3852</v>
      </c>
      <c r="J670" t="s">
        <v>23</v>
      </c>
      <c r="K670" t="s">
        <v>24</v>
      </c>
      <c r="L670" t="s">
        <v>1468</v>
      </c>
      <c r="M670" t="s">
        <v>3853</v>
      </c>
      <c r="N670">
        <v>5174</v>
      </c>
    </row>
    <row r="671" spans="1:14" x14ac:dyDescent="0.25">
      <c r="A671" t="s">
        <v>3854</v>
      </c>
      <c r="B671" t="s">
        <v>3855</v>
      </c>
      <c r="C671" t="s">
        <v>47</v>
      </c>
      <c r="D671" t="s">
        <v>3856</v>
      </c>
      <c r="E671" t="s">
        <v>170</v>
      </c>
      <c r="F671" t="s">
        <v>731</v>
      </c>
      <c r="G671" t="s">
        <v>20</v>
      </c>
      <c r="H671" t="s">
        <v>105</v>
      </c>
      <c r="I671" t="s">
        <v>3857</v>
      </c>
      <c r="J671" t="s">
        <v>23</v>
      </c>
      <c r="K671" t="s">
        <v>24</v>
      </c>
      <c r="L671" t="s">
        <v>1505</v>
      </c>
      <c r="M671" t="s">
        <v>3858</v>
      </c>
      <c r="N671">
        <v>4469</v>
      </c>
    </row>
    <row r="672" spans="1:14" x14ac:dyDescent="0.25">
      <c r="A672" t="s">
        <v>3859</v>
      </c>
      <c r="B672" t="s">
        <v>3860</v>
      </c>
      <c r="C672" t="s">
        <v>3861</v>
      </c>
      <c r="D672" t="s">
        <v>3862</v>
      </c>
      <c r="E672" t="s">
        <v>3863</v>
      </c>
      <c r="F672" t="s">
        <v>66</v>
      </c>
      <c r="G672" t="s">
        <v>33</v>
      </c>
      <c r="H672" t="s">
        <v>105</v>
      </c>
      <c r="I672" t="s">
        <v>3864</v>
      </c>
      <c r="J672" t="s">
        <v>23</v>
      </c>
      <c r="K672" t="s">
        <v>24</v>
      </c>
      <c r="L672" t="s">
        <v>733</v>
      </c>
      <c r="M672" t="s">
        <v>3865</v>
      </c>
      <c r="N672">
        <v>7342</v>
      </c>
    </row>
    <row r="673" spans="1:14" x14ac:dyDescent="0.25">
      <c r="A673" t="s">
        <v>3866</v>
      </c>
      <c r="B673" t="s">
        <v>3867</v>
      </c>
      <c r="C673" t="s">
        <v>55</v>
      </c>
      <c r="D673" t="s">
        <v>3868</v>
      </c>
      <c r="E673" t="s">
        <v>3625</v>
      </c>
      <c r="F673" t="s">
        <v>66</v>
      </c>
      <c r="G673" t="s">
        <v>20</v>
      </c>
      <c r="H673" t="s">
        <v>105</v>
      </c>
      <c r="I673" t="s">
        <v>3869</v>
      </c>
      <c r="J673" t="s">
        <v>23</v>
      </c>
      <c r="K673" t="s">
        <v>24</v>
      </c>
      <c r="L673" t="s">
        <v>516</v>
      </c>
      <c r="M673" t="s">
        <v>3870</v>
      </c>
      <c r="N673">
        <v>6358</v>
      </c>
    </row>
    <row r="674" spans="1:14" x14ac:dyDescent="0.25">
      <c r="A674" t="s">
        <v>3871</v>
      </c>
      <c r="B674" t="s">
        <v>3872</v>
      </c>
      <c r="C674" t="s">
        <v>582</v>
      </c>
      <c r="D674" t="s">
        <v>3873</v>
      </c>
      <c r="E674" t="s">
        <v>1174</v>
      </c>
      <c r="F674" t="s">
        <v>66</v>
      </c>
      <c r="G674" t="s">
        <v>33</v>
      </c>
      <c r="H674" t="s">
        <v>105</v>
      </c>
      <c r="I674" t="s">
        <v>3874</v>
      </c>
      <c r="J674" t="s">
        <v>23</v>
      </c>
      <c r="K674" t="s">
        <v>24</v>
      </c>
      <c r="L674" t="s">
        <v>516</v>
      </c>
      <c r="M674" t="s">
        <v>3875</v>
      </c>
      <c r="N674">
        <v>544</v>
      </c>
    </row>
    <row r="675" spans="1:14" x14ac:dyDescent="0.25">
      <c r="A675" t="s">
        <v>3876</v>
      </c>
      <c r="B675" t="s">
        <v>3693</v>
      </c>
      <c r="C675" t="s">
        <v>55</v>
      </c>
      <c r="D675" t="s">
        <v>3877</v>
      </c>
      <c r="E675" t="s">
        <v>836</v>
      </c>
      <c r="F675" t="s">
        <v>66</v>
      </c>
      <c r="G675" t="s">
        <v>20</v>
      </c>
      <c r="H675" t="s">
        <v>105</v>
      </c>
      <c r="I675" t="s">
        <v>3878</v>
      </c>
      <c r="J675" t="s">
        <v>23</v>
      </c>
      <c r="K675" t="s">
        <v>24</v>
      </c>
      <c r="L675" t="s">
        <v>516</v>
      </c>
      <c r="M675" t="s">
        <v>3879</v>
      </c>
      <c r="N675">
        <v>1157</v>
      </c>
    </row>
    <row r="676" spans="1:14" x14ac:dyDescent="0.25">
      <c r="A676" t="s">
        <v>3880</v>
      </c>
      <c r="B676" t="s">
        <v>3881</v>
      </c>
      <c r="C676" t="s">
        <v>263</v>
      </c>
      <c r="D676" t="s">
        <v>3882</v>
      </c>
      <c r="E676" t="s">
        <v>96</v>
      </c>
      <c r="F676" t="s">
        <v>66</v>
      </c>
      <c r="G676" t="s">
        <v>20</v>
      </c>
      <c r="H676" t="s">
        <v>105</v>
      </c>
      <c r="I676" t="s">
        <v>3883</v>
      </c>
      <c r="J676" t="s">
        <v>23</v>
      </c>
      <c r="K676" t="s">
        <v>24</v>
      </c>
      <c r="L676" t="s">
        <v>516</v>
      </c>
      <c r="M676" t="s">
        <v>3884</v>
      </c>
      <c r="N676">
        <v>6106</v>
      </c>
    </row>
    <row r="677" spans="1:14" x14ac:dyDescent="0.25">
      <c r="A677" t="s">
        <v>3885</v>
      </c>
      <c r="B677" t="s">
        <v>3886</v>
      </c>
      <c r="C677" t="s">
        <v>3887</v>
      </c>
      <c r="D677" t="s">
        <v>3888</v>
      </c>
      <c r="E677" t="s">
        <v>2629</v>
      </c>
      <c r="F677" t="s">
        <v>66</v>
      </c>
      <c r="G677" t="s">
        <v>33</v>
      </c>
      <c r="H677" t="s">
        <v>105</v>
      </c>
      <c r="I677" t="s">
        <v>3889</v>
      </c>
      <c r="J677" t="s">
        <v>23</v>
      </c>
      <c r="K677" t="s">
        <v>24</v>
      </c>
      <c r="L677" t="s">
        <v>516</v>
      </c>
      <c r="M677" t="s">
        <v>3890</v>
      </c>
      <c r="N677">
        <v>7015</v>
      </c>
    </row>
    <row r="678" spans="1:14" x14ac:dyDescent="0.25">
      <c r="A678" t="s">
        <v>3891</v>
      </c>
      <c r="B678" t="s">
        <v>3892</v>
      </c>
      <c r="C678" t="s">
        <v>1564</v>
      </c>
      <c r="D678" t="s">
        <v>3893</v>
      </c>
      <c r="E678" t="s">
        <v>655</v>
      </c>
      <c r="F678" t="s">
        <v>66</v>
      </c>
      <c r="G678" t="s">
        <v>20</v>
      </c>
      <c r="H678" t="s">
        <v>105</v>
      </c>
      <c r="I678" t="s">
        <v>3894</v>
      </c>
      <c r="J678" t="s">
        <v>23</v>
      </c>
      <c r="K678" t="s">
        <v>24</v>
      </c>
      <c r="L678" t="s">
        <v>516</v>
      </c>
      <c r="M678" t="s">
        <v>3895</v>
      </c>
      <c r="N678">
        <v>1478</v>
      </c>
    </row>
    <row r="679" spans="1:14" x14ac:dyDescent="0.25">
      <c r="A679" t="s">
        <v>3896</v>
      </c>
      <c r="B679" t="s">
        <v>555</v>
      </c>
      <c r="C679" t="s">
        <v>94</v>
      </c>
      <c r="D679" t="s">
        <v>3897</v>
      </c>
      <c r="E679" t="s">
        <v>1050</v>
      </c>
      <c r="F679" t="s">
        <v>307</v>
      </c>
      <c r="G679" t="s">
        <v>20</v>
      </c>
      <c r="H679" t="s">
        <v>105</v>
      </c>
      <c r="I679" t="s">
        <v>3898</v>
      </c>
      <c r="J679" t="s">
        <v>23</v>
      </c>
      <c r="K679" t="s">
        <v>24</v>
      </c>
      <c r="L679" t="s">
        <v>1304</v>
      </c>
      <c r="M679" t="s">
        <v>3899</v>
      </c>
      <c r="N679">
        <v>4663</v>
      </c>
    </row>
    <row r="680" spans="1:14" x14ac:dyDescent="0.25">
      <c r="A680" t="s">
        <v>3900</v>
      </c>
      <c r="B680" t="s">
        <v>1182</v>
      </c>
      <c r="C680" t="s">
        <v>237</v>
      </c>
      <c r="D680" t="s">
        <v>3901</v>
      </c>
      <c r="E680" t="s">
        <v>2145</v>
      </c>
      <c r="F680" t="s">
        <v>66</v>
      </c>
      <c r="G680" t="s">
        <v>20</v>
      </c>
      <c r="H680" t="s">
        <v>105</v>
      </c>
      <c r="I680" t="s">
        <v>3902</v>
      </c>
      <c r="J680" t="s">
        <v>23</v>
      </c>
      <c r="K680" t="s">
        <v>24</v>
      </c>
      <c r="L680" t="s">
        <v>516</v>
      </c>
      <c r="M680" t="s">
        <v>3903</v>
      </c>
      <c r="N680">
        <v>530</v>
      </c>
    </row>
    <row r="681" spans="1:14" x14ac:dyDescent="0.25">
      <c r="A681" t="s">
        <v>3904</v>
      </c>
      <c r="B681" t="s">
        <v>3905</v>
      </c>
      <c r="C681" t="s">
        <v>177</v>
      </c>
      <c r="D681" t="s">
        <v>3906</v>
      </c>
      <c r="E681" t="s">
        <v>3520</v>
      </c>
      <c r="F681" t="s">
        <v>382</v>
      </c>
      <c r="G681" t="s">
        <v>20</v>
      </c>
      <c r="H681" t="s">
        <v>105</v>
      </c>
      <c r="I681" t="s">
        <v>3907</v>
      </c>
      <c r="J681" t="s">
        <v>23</v>
      </c>
      <c r="K681" t="s">
        <v>515</v>
      </c>
      <c r="L681" t="s">
        <v>516</v>
      </c>
      <c r="M681" t="s">
        <v>3908</v>
      </c>
      <c r="N681">
        <v>4003</v>
      </c>
    </row>
    <row r="682" spans="1:14" x14ac:dyDescent="0.25">
      <c r="A682" t="s">
        <v>3909</v>
      </c>
      <c r="B682" t="s">
        <v>3910</v>
      </c>
      <c r="C682" t="s">
        <v>589</v>
      </c>
      <c r="D682" t="s">
        <v>3911</v>
      </c>
      <c r="E682" t="s">
        <v>1959</v>
      </c>
      <c r="F682" t="s">
        <v>66</v>
      </c>
      <c r="G682" t="s">
        <v>33</v>
      </c>
      <c r="H682" t="s">
        <v>105</v>
      </c>
      <c r="I682" t="s">
        <v>3912</v>
      </c>
      <c r="J682" t="s">
        <v>23</v>
      </c>
      <c r="K682" t="s">
        <v>515</v>
      </c>
      <c r="L682" t="s">
        <v>516</v>
      </c>
      <c r="M682" t="s">
        <v>3913</v>
      </c>
      <c r="N682">
        <v>1450</v>
      </c>
    </row>
    <row r="683" spans="1:14" x14ac:dyDescent="0.25">
      <c r="A683" t="s">
        <v>3914</v>
      </c>
      <c r="B683" t="s">
        <v>2343</v>
      </c>
      <c r="C683" t="s">
        <v>206</v>
      </c>
      <c r="D683" t="s">
        <v>3915</v>
      </c>
      <c r="E683" t="s">
        <v>2355</v>
      </c>
      <c r="F683" t="s">
        <v>66</v>
      </c>
      <c r="G683" t="s">
        <v>33</v>
      </c>
      <c r="H683" t="s">
        <v>21</v>
      </c>
      <c r="I683" t="s">
        <v>3916</v>
      </c>
      <c r="J683" t="s">
        <v>23</v>
      </c>
      <c r="K683" t="s">
        <v>24</v>
      </c>
      <c r="L683" t="s">
        <v>1589</v>
      </c>
      <c r="N683">
        <v>3959</v>
      </c>
    </row>
    <row r="684" spans="1:14" x14ac:dyDescent="0.25">
      <c r="A684" t="s">
        <v>3917</v>
      </c>
      <c r="B684" t="s">
        <v>3918</v>
      </c>
      <c r="C684" t="s">
        <v>3919</v>
      </c>
      <c r="D684" t="s">
        <v>3920</v>
      </c>
      <c r="E684" t="s">
        <v>2700</v>
      </c>
      <c r="F684" t="s">
        <v>773</v>
      </c>
      <c r="G684" t="s">
        <v>20</v>
      </c>
      <c r="H684" t="s">
        <v>105</v>
      </c>
      <c r="I684" t="s">
        <v>3921</v>
      </c>
      <c r="J684" t="s">
        <v>23</v>
      </c>
      <c r="K684" t="s">
        <v>24</v>
      </c>
      <c r="L684" t="s">
        <v>25</v>
      </c>
      <c r="M684" t="s">
        <v>3922</v>
      </c>
      <c r="N684">
        <v>4059</v>
      </c>
    </row>
    <row r="685" spans="1:14" x14ac:dyDescent="0.25">
      <c r="A685" t="s">
        <v>3923</v>
      </c>
      <c r="B685" t="s">
        <v>3924</v>
      </c>
      <c r="C685" t="s">
        <v>520</v>
      </c>
      <c r="D685" t="s">
        <v>3925</v>
      </c>
      <c r="E685" t="s">
        <v>879</v>
      </c>
      <c r="F685" t="s">
        <v>66</v>
      </c>
      <c r="G685" t="s">
        <v>33</v>
      </c>
      <c r="H685" t="s">
        <v>105</v>
      </c>
      <c r="I685" t="s">
        <v>3926</v>
      </c>
      <c r="J685" t="s">
        <v>23</v>
      </c>
      <c r="K685" t="s">
        <v>24</v>
      </c>
      <c r="L685" t="s">
        <v>1044</v>
      </c>
      <c r="M685" t="s">
        <v>3927</v>
      </c>
      <c r="N685">
        <v>5512</v>
      </c>
    </row>
    <row r="686" spans="1:14" x14ac:dyDescent="0.25">
      <c r="A686" t="s">
        <v>3928</v>
      </c>
      <c r="B686" t="s">
        <v>3929</v>
      </c>
      <c r="C686" t="s">
        <v>117</v>
      </c>
      <c r="D686" t="s">
        <v>3930</v>
      </c>
      <c r="E686" t="s">
        <v>3931</v>
      </c>
      <c r="F686" t="s">
        <v>209</v>
      </c>
      <c r="G686" t="s">
        <v>20</v>
      </c>
      <c r="H686" t="s">
        <v>21</v>
      </c>
      <c r="I686" t="s">
        <v>3932</v>
      </c>
      <c r="J686" t="s">
        <v>23</v>
      </c>
      <c r="K686" t="s">
        <v>24</v>
      </c>
      <c r="L686" t="s">
        <v>25</v>
      </c>
      <c r="M686" t="s">
        <v>3933</v>
      </c>
      <c r="N686">
        <v>3376</v>
      </c>
    </row>
    <row r="687" spans="1:14" x14ac:dyDescent="0.25">
      <c r="A687" t="s">
        <v>3934</v>
      </c>
      <c r="B687" t="s">
        <v>3935</v>
      </c>
      <c r="C687" t="s">
        <v>1172</v>
      </c>
      <c r="D687" t="s">
        <v>3936</v>
      </c>
      <c r="E687" t="s">
        <v>3546</v>
      </c>
      <c r="F687" t="s">
        <v>382</v>
      </c>
      <c r="G687" t="s">
        <v>33</v>
      </c>
      <c r="H687" t="s">
        <v>21</v>
      </c>
      <c r="I687" t="s">
        <v>3937</v>
      </c>
      <c r="J687" t="s">
        <v>23</v>
      </c>
      <c r="K687" t="s">
        <v>24</v>
      </c>
      <c r="L687" t="s">
        <v>25</v>
      </c>
      <c r="M687" t="s">
        <v>3938</v>
      </c>
      <c r="N687">
        <v>6319</v>
      </c>
    </row>
    <row r="688" spans="1:14" x14ac:dyDescent="0.25">
      <c r="A688" t="s">
        <v>3939</v>
      </c>
      <c r="B688" t="s">
        <v>3940</v>
      </c>
      <c r="C688" t="s">
        <v>2599</v>
      </c>
      <c r="D688" t="s">
        <v>3941</v>
      </c>
      <c r="E688" t="s">
        <v>1587</v>
      </c>
      <c r="F688" t="s">
        <v>357</v>
      </c>
      <c r="G688" t="s">
        <v>33</v>
      </c>
      <c r="H688" t="s">
        <v>21</v>
      </c>
      <c r="I688" t="s">
        <v>3942</v>
      </c>
      <c r="J688" t="s">
        <v>23</v>
      </c>
      <c r="K688" t="s">
        <v>24</v>
      </c>
      <c r="L688" t="s">
        <v>233</v>
      </c>
      <c r="M688" t="s">
        <v>3943</v>
      </c>
      <c r="N688">
        <v>2621</v>
      </c>
    </row>
    <row r="689" spans="1:14" x14ac:dyDescent="0.25">
      <c r="A689" t="s">
        <v>3944</v>
      </c>
      <c r="B689" t="s">
        <v>3945</v>
      </c>
      <c r="C689" t="s">
        <v>244</v>
      </c>
      <c r="D689" t="s">
        <v>3946</v>
      </c>
      <c r="E689" t="s">
        <v>396</v>
      </c>
      <c r="F689" t="s">
        <v>382</v>
      </c>
      <c r="G689" t="s">
        <v>20</v>
      </c>
      <c r="H689" t="s">
        <v>105</v>
      </c>
      <c r="I689" t="s">
        <v>3947</v>
      </c>
      <c r="J689" t="s">
        <v>23</v>
      </c>
      <c r="K689" t="s">
        <v>24</v>
      </c>
      <c r="L689" t="s">
        <v>25</v>
      </c>
      <c r="M689" t="s">
        <v>3948</v>
      </c>
      <c r="N689">
        <v>5420</v>
      </c>
    </row>
    <row r="690" spans="1:14" x14ac:dyDescent="0.25">
      <c r="A690" t="s">
        <v>3949</v>
      </c>
      <c r="B690" t="s">
        <v>3950</v>
      </c>
      <c r="C690" t="s">
        <v>244</v>
      </c>
      <c r="D690" t="s">
        <v>3951</v>
      </c>
      <c r="E690" t="s">
        <v>1340</v>
      </c>
      <c r="F690" t="s">
        <v>180</v>
      </c>
      <c r="G690" t="s">
        <v>20</v>
      </c>
      <c r="H690" t="s">
        <v>21</v>
      </c>
      <c r="I690" t="s">
        <v>3952</v>
      </c>
      <c r="J690" t="s">
        <v>23</v>
      </c>
      <c r="K690" t="s">
        <v>24</v>
      </c>
      <c r="L690" t="s">
        <v>233</v>
      </c>
      <c r="M690" t="s">
        <v>3953</v>
      </c>
      <c r="N690">
        <v>2694</v>
      </c>
    </row>
    <row r="691" spans="1:14" x14ac:dyDescent="0.25">
      <c r="A691" t="s">
        <v>3954</v>
      </c>
      <c r="B691" t="s">
        <v>3955</v>
      </c>
      <c r="C691" t="s">
        <v>1092</v>
      </c>
      <c r="D691" t="s">
        <v>3956</v>
      </c>
      <c r="E691" t="s">
        <v>187</v>
      </c>
      <c r="F691" t="s">
        <v>66</v>
      </c>
      <c r="G691" t="s">
        <v>20</v>
      </c>
      <c r="H691" t="s">
        <v>21</v>
      </c>
      <c r="I691" t="s">
        <v>3957</v>
      </c>
      <c r="J691" t="s">
        <v>23</v>
      </c>
      <c r="K691" t="s">
        <v>24</v>
      </c>
      <c r="L691" t="s">
        <v>1044</v>
      </c>
      <c r="M691" t="s">
        <v>3958</v>
      </c>
      <c r="N691">
        <v>7463</v>
      </c>
    </row>
    <row r="692" spans="1:14" x14ac:dyDescent="0.25">
      <c r="A692" t="s">
        <v>3959</v>
      </c>
      <c r="B692" t="s">
        <v>1824</v>
      </c>
      <c r="C692" t="s">
        <v>2227</v>
      </c>
      <c r="D692" t="s">
        <v>3960</v>
      </c>
      <c r="E692" t="s">
        <v>803</v>
      </c>
      <c r="F692" t="s">
        <v>180</v>
      </c>
      <c r="G692" t="s">
        <v>33</v>
      </c>
      <c r="H692" t="s">
        <v>21</v>
      </c>
      <c r="I692" t="s">
        <v>3961</v>
      </c>
      <c r="J692" t="s">
        <v>23</v>
      </c>
      <c r="K692" t="s">
        <v>24</v>
      </c>
      <c r="L692" t="s">
        <v>741</v>
      </c>
      <c r="M692" t="s">
        <v>3962</v>
      </c>
      <c r="N692">
        <v>3007</v>
      </c>
    </row>
    <row r="693" spans="1:14" x14ac:dyDescent="0.25">
      <c r="A693" t="s">
        <v>3963</v>
      </c>
      <c r="B693" t="s">
        <v>1552</v>
      </c>
      <c r="C693" t="s">
        <v>33</v>
      </c>
      <c r="D693" t="s">
        <v>3964</v>
      </c>
      <c r="E693" t="s">
        <v>3211</v>
      </c>
      <c r="F693" t="s">
        <v>1725</v>
      </c>
      <c r="G693" t="s">
        <v>33</v>
      </c>
      <c r="H693" t="s">
        <v>21</v>
      </c>
      <c r="I693" t="s">
        <v>3965</v>
      </c>
      <c r="J693" t="s">
        <v>23</v>
      </c>
      <c r="K693" t="s">
        <v>24</v>
      </c>
      <c r="L693" t="s">
        <v>25</v>
      </c>
      <c r="M693" t="s">
        <v>3966</v>
      </c>
      <c r="N693">
        <v>1754</v>
      </c>
    </row>
    <row r="694" spans="1:14" x14ac:dyDescent="0.25">
      <c r="A694" t="s">
        <v>3967</v>
      </c>
      <c r="B694" t="s">
        <v>3968</v>
      </c>
      <c r="C694" t="s">
        <v>214</v>
      </c>
      <c r="D694" t="s">
        <v>3969</v>
      </c>
      <c r="E694" t="s">
        <v>2188</v>
      </c>
      <c r="F694" t="s">
        <v>862</v>
      </c>
      <c r="G694" t="s">
        <v>20</v>
      </c>
      <c r="H694" t="s">
        <v>105</v>
      </c>
      <c r="I694" t="s">
        <v>3970</v>
      </c>
      <c r="J694" t="s">
        <v>23</v>
      </c>
      <c r="K694" t="s">
        <v>249</v>
      </c>
      <c r="L694" t="s">
        <v>25</v>
      </c>
      <c r="M694" t="s">
        <v>3971</v>
      </c>
      <c r="N694">
        <v>6649</v>
      </c>
    </row>
    <row r="695" spans="1:14" x14ac:dyDescent="0.25">
      <c r="A695" t="s">
        <v>3972</v>
      </c>
      <c r="B695" t="s">
        <v>3973</v>
      </c>
      <c r="C695" t="s">
        <v>94</v>
      </c>
      <c r="D695" t="s">
        <v>3974</v>
      </c>
      <c r="E695" t="s">
        <v>65</v>
      </c>
      <c r="F695" t="s">
        <v>1725</v>
      </c>
      <c r="G695" t="s">
        <v>20</v>
      </c>
      <c r="H695" t="s">
        <v>21</v>
      </c>
      <c r="I695" t="s">
        <v>3975</v>
      </c>
      <c r="J695" t="s">
        <v>23</v>
      </c>
      <c r="K695" t="s">
        <v>24</v>
      </c>
      <c r="L695" t="s">
        <v>25</v>
      </c>
      <c r="M695" t="s">
        <v>3976</v>
      </c>
      <c r="N695">
        <v>1182</v>
      </c>
    </row>
    <row r="696" spans="1:14" x14ac:dyDescent="0.25">
      <c r="A696" t="s">
        <v>3977</v>
      </c>
      <c r="B696" t="s">
        <v>3978</v>
      </c>
      <c r="C696" t="s">
        <v>582</v>
      </c>
      <c r="D696" t="s">
        <v>3979</v>
      </c>
      <c r="E696" t="s">
        <v>1068</v>
      </c>
      <c r="F696" t="s">
        <v>32</v>
      </c>
      <c r="G696" t="s">
        <v>20</v>
      </c>
      <c r="H696" t="s">
        <v>21</v>
      </c>
      <c r="I696" t="s">
        <v>3980</v>
      </c>
      <c r="J696" t="s">
        <v>23</v>
      </c>
      <c r="K696" t="s">
        <v>35</v>
      </c>
      <c r="L696" t="s">
        <v>25</v>
      </c>
      <c r="M696" t="s">
        <v>3981</v>
      </c>
      <c r="N696">
        <v>2490</v>
      </c>
    </row>
    <row r="697" spans="1:14" x14ac:dyDescent="0.25">
      <c r="A697" t="s">
        <v>3982</v>
      </c>
      <c r="B697" t="s">
        <v>3983</v>
      </c>
      <c r="C697" t="s">
        <v>47</v>
      </c>
      <c r="D697" t="s">
        <v>3984</v>
      </c>
      <c r="E697" t="s">
        <v>2672</v>
      </c>
      <c r="F697" t="s">
        <v>1725</v>
      </c>
      <c r="G697" t="s">
        <v>20</v>
      </c>
      <c r="H697" t="s">
        <v>21</v>
      </c>
      <c r="I697" t="s">
        <v>3985</v>
      </c>
      <c r="J697" t="s">
        <v>23</v>
      </c>
      <c r="K697" t="s">
        <v>24</v>
      </c>
      <c r="L697" t="s">
        <v>25</v>
      </c>
      <c r="M697" t="s">
        <v>3986</v>
      </c>
      <c r="N697">
        <v>337</v>
      </c>
    </row>
    <row r="698" spans="1:14" x14ac:dyDescent="0.25">
      <c r="A698" t="s">
        <v>3987</v>
      </c>
      <c r="B698" t="s">
        <v>3988</v>
      </c>
      <c r="C698" t="s">
        <v>1593</v>
      </c>
      <c r="D698" t="s">
        <v>3989</v>
      </c>
      <c r="E698" t="s">
        <v>3035</v>
      </c>
      <c r="F698" t="s">
        <v>66</v>
      </c>
      <c r="G698" t="s">
        <v>33</v>
      </c>
      <c r="H698" t="s">
        <v>105</v>
      </c>
      <c r="I698" t="s">
        <v>3990</v>
      </c>
      <c r="J698" t="s">
        <v>23</v>
      </c>
      <c r="K698" t="s">
        <v>24</v>
      </c>
      <c r="L698" t="s">
        <v>25</v>
      </c>
      <c r="M698" t="s">
        <v>3991</v>
      </c>
      <c r="N698">
        <v>5353</v>
      </c>
    </row>
    <row r="699" spans="1:14" x14ac:dyDescent="0.25">
      <c r="A699" t="s">
        <v>3992</v>
      </c>
      <c r="B699" t="s">
        <v>2074</v>
      </c>
      <c r="C699" t="s">
        <v>379</v>
      </c>
      <c r="D699" t="s">
        <v>3993</v>
      </c>
      <c r="E699" t="s">
        <v>905</v>
      </c>
      <c r="F699" t="s">
        <v>66</v>
      </c>
      <c r="G699" t="s">
        <v>20</v>
      </c>
      <c r="H699" t="s">
        <v>21</v>
      </c>
      <c r="I699" t="s">
        <v>3994</v>
      </c>
      <c r="J699" t="s">
        <v>23</v>
      </c>
      <c r="K699" t="s">
        <v>24</v>
      </c>
      <c r="L699" t="s">
        <v>474</v>
      </c>
      <c r="M699" t="s">
        <v>3995</v>
      </c>
      <c r="N699">
        <v>3067</v>
      </c>
    </row>
    <row r="700" spans="1:14" x14ac:dyDescent="0.25">
      <c r="A700" t="s">
        <v>3996</v>
      </c>
      <c r="B700" t="s">
        <v>3997</v>
      </c>
      <c r="C700" t="s">
        <v>3998</v>
      </c>
      <c r="D700" t="s">
        <v>3999</v>
      </c>
      <c r="E700" t="s">
        <v>1843</v>
      </c>
      <c r="F700" t="s">
        <v>113</v>
      </c>
      <c r="G700" t="s">
        <v>33</v>
      </c>
      <c r="H700" t="s">
        <v>21</v>
      </c>
      <c r="I700" t="s">
        <v>4000</v>
      </c>
      <c r="J700" t="s">
        <v>23</v>
      </c>
      <c r="K700" t="s">
        <v>24</v>
      </c>
      <c r="L700" t="s">
        <v>25</v>
      </c>
      <c r="M700" t="s">
        <v>4001</v>
      </c>
      <c r="N700">
        <v>4425</v>
      </c>
    </row>
    <row r="701" spans="1:14" x14ac:dyDescent="0.25">
      <c r="A701" t="s">
        <v>4002</v>
      </c>
      <c r="B701" t="s">
        <v>4003</v>
      </c>
      <c r="C701" t="s">
        <v>4004</v>
      </c>
      <c r="D701" t="s">
        <v>4005</v>
      </c>
      <c r="E701" t="s">
        <v>2421</v>
      </c>
      <c r="F701" t="s">
        <v>4006</v>
      </c>
      <c r="G701" t="s">
        <v>20</v>
      </c>
      <c r="H701" t="s">
        <v>21</v>
      </c>
      <c r="I701" t="s">
        <v>4007</v>
      </c>
      <c r="J701" t="s">
        <v>23</v>
      </c>
      <c r="K701" t="s">
        <v>24</v>
      </c>
      <c r="L701" t="s">
        <v>25</v>
      </c>
      <c r="M701" t="s">
        <v>4008</v>
      </c>
      <c r="N701">
        <v>3068</v>
      </c>
    </row>
    <row r="702" spans="1:14" x14ac:dyDescent="0.25">
      <c r="A702" t="s">
        <v>4009</v>
      </c>
      <c r="B702" t="s">
        <v>750</v>
      </c>
      <c r="C702" t="s">
        <v>470</v>
      </c>
      <c r="D702" t="s">
        <v>751</v>
      </c>
      <c r="E702" t="s">
        <v>759</v>
      </c>
      <c r="F702" t="s">
        <v>164</v>
      </c>
      <c r="G702" t="s">
        <v>20</v>
      </c>
      <c r="H702" t="s">
        <v>21</v>
      </c>
      <c r="I702" t="s">
        <v>4010</v>
      </c>
      <c r="J702" t="s">
        <v>23</v>
      </c>
      <c r="K702" t="s">
        <v>24</v>
      </c>
      <c r="L702" t="s">
        <v>25</v>
      </c>
      <c r="M702" t="s">
        <v>4011</v>
      </c>
      <c r="N702">
        <v>2637</v>
      </c>
    </row>
    <row r="703" spans="1:14" x14ac:dyDescent="0.25">
      <c r="A703" t="s">
        <v>4012</v>
      </c>
      <c r="B703" t="s">
        <v>4013</v>
      </c>
      <c r="C703" t="s">
        <v>646</v>
      </c>
      <c r="D703" t="s">
        <v>4014</v>
      </c>
      <c r="E703" t="s">
        <v>1492</v>
      </c>
      <c r="F703" t="s">
        <v>217</v>
      </c>
      <c r="G703" t="s">
        <v>20</v>
      </c>
      <c r="H703" t="s">
        <v>21</v>
      </c>
      <c r="I703" t="s">
        <v>4015</v>
      </c>
      <c r="J703" t="s">
        <v>23</v>
      </c>
      <c r="K703" t="s">
        <v>35</v>
      </c>
      <c r="L703" t="s">
        <v>25</v>
      </c>
      <c r="M703" t="s">
        <v>4016</v>
      </c>
      <c r="N703">
        <v>5652</v>
      </c>
    </row>
    <row r="704" spans="1:14" x14ac:dyDescent="0.25">
      <c r="A704" t="s">
        <v>4017</v>
      </c>
      <c r="B704" t="s">
        <v>4018</v>
      </c>
      <c r="C704" t="s">
        <v>582</v>
      </c>
      <c r="D704" t="s">
        <v>4019</v>
      </c>
      <c r="E704" t="s">
        <v>879</v>
      </c>
      <c r="F704" t="s">
        <v>217</v>
      </c>
      <c r="G704" t="s">
        <v>33</v>
      </c>
      <c r="H704" t="s">
        <v>21</v>
      </c>
      <c r="I704" t="s">
        <v>4020</v>
      </c>
      <c r="J704" t="s">
        <v>23</v>
      </c>
      <c r="K704" t="s">
        <v>249</v>
      </c>
      <c r="L704" t="s">
        <v>25</v>
      </c>
      <c r="M704" t="s">
        <v>4021</v>
      </c>
      <c r="N704">
        <v>7080</v>
      </c>
    </row>
    <row r="705" spans="1:14" x14ac:dyDescent="0.25">
      <c r="A705" t="s">
        <v>4022</v>
      </c>
      <c r="B705" t="s">
        <v>4023</v>
      </c>
      <c r="C705" t="s">
        <v>63</v>
      </c>
      <c r="D705" t="s">
        <v>4024</v>
      </c>
      <c r="E705" t="s">
        <v>4025</v>
      </c>
      <c r="F705" t="s">
        <v>66</v>
      </c>
      <c r="G705" t="s">
        <v>20</v>
      </c>
      <c r="H705" t="s">
        <v>105</v>
      </c>
      <c r="I705" t="s">
        <v>4026</v>
      </c>
      <c r="J705" t="s">
        <v>23</v>
      </c>
      <c r="K705" t="s">
        <v>24</v>
      </c>
      <c r="L705" t="s">
        <v>741</v>
      </c>
      <c r="M705" t="s">
        <v>4027</v>
      </c>
      <c r="N705">
        <v>4446</v>
      </c>
    </row>
    <row r="706" spans="1:14" x14ac:dyDescent="0.25">
      <c r="A706" t="s">
        <v>4028</v>
      </c>
      <c r="B706" t="s">
        <v>4029</v>
      </c>
      <c r="C706" t="s">
        <v>263</v>
      </c>
      <c r="D706" t="s">
        <v>4030</v>
      </c>
      <c r="E706" t="s">
        <v>969</v>
      </c>
      <c r="F706" t="s">
        <v>621</v>
      </c>
      <c r="G706" t="s">
        <v>20</v>
      </c>
      <c r="H706" t="s">
        <v>105</v>
      </c>
      <c r="I706" t="s">
        <v>4031</v>
      </c>
      <c r="J706" t="s">
        <v>23</v>
      </c>
      <c r="K706" t="s">
        <v>24</v>
      </c>
      <c r="L706" t="s">
        <v>741</v>
      </c>
      <c r="M706" t="s">
        <v>4032</v>
      </c>
      <c r="N706">
        <v>0</v>
      </c>
    </row>
    <row r="707" spans="1:14" x14ac:dyDescent="0.25">
      <c r="A707" t="s">
        <v>4033</v>
      </c>
      <c r="B707" t="s">
        <v>4034</v>
      </c>
      <c r="C707" t="s">
        <v>1419</v>
      </c>
      <c r="D707" t="s">
        <v>4035</v>
      </c>
      <c r="E707" t="s">
        <v>326</v>
      </c>
      <c r="F707" t="s">
        <v>357</v>
      </c>
      <c r="G707" t="s">
        <v>33</v>
      </c>
      <c r="H707" t="s">
        <v>105</v>
      </c>
      <c r="I707" t="s">
        <v>4036</v>
      </c>
      <c r="J707" t="s">
        <v>23</v>
      </c>
      <c r="K707" t="s">
        <v>24</v>
      </c>
      <c r="L707" t="s">
        <v>1044</v>
      </c>
      <c r="M707" t="s">
        <v>4037</v>
      </c>
      <c r="N707">
        <v>4048</v>
      </c>
    </row>
    <row r="708" spans="1:14" x14ac:dyDescent="0.25">
      <c r="A708" t="s">
        <v>4038</v>
      </c>
      <c r="B708" t="s">
        <v>4039</v>
      </c>
      <c r="C708" t="s">
        <v>1406</v>
      </c>
      <c r="D708" t="s">
        <v>4040</v>
      </c>
      <c r="E708" t="s">
        <v>3625</v>
      </c>
      <c r="F708" t="s">
        <v>4006</v>
      </c>
      <c r="G708" t="s">
        <v>33</v>
      </c>
      <c r="H708" t="s">
        <v>21</v>
      </c>
      <c r="I708" t="s">
        <v>4041</v>
      </c>
      <c r="J708" t="s">
        <v>23</v>
      </c>
      <c r="K708" t="s">
        <v>24</v>
      </c>
      <c r="L708" t="s">
        <v>1044</v>
      </c>
      <c r="M708" t="s">
        <v>4042</v>
      </c>
      <c r="N708">
        <v>3159</v>
      </c>
    </row>
    <row r="709" spans="1:14" x14ac:dyDescent="0.25">
      <c r="A709" t="s">
        <v>4043</v>
      </c>
      <c r="B709" t="s">
        <v>4044</v>
      </c>
      <c r="C709" t="s">
        <v>2426</v>
      </c>
      <c r="D709" t="s">
        <v>4045</v>
      </c>
      <c r="E709" t="s">
        <v>2355</v>
      </c>
      <c r="F709" t="s">
        <v>180</v>
      </c>
      <c r="G709" t="s">
        <v>20</v>
      </c>
      <c r="H709" t="s">
        <v>21</v>
      </c>
      <c r="I709" t="s">
        <v>4046</v>
      </c>
      <c r="J709" t="s">
        <v>23</v>
      </c>
      <c r="K709" t="s">
        <v>35</v>
      </c>
      <c r="L709" t="s">
        <v>25</v>
      </c>
      <c r="M709" t="s">
        <v>4047</v>
      </c>
      <c r="N709">
        <v>4844</v>
      </c>
    </row>
    <row r="710" spans="1:14" x14ac:dyDescent="0.25">
      <c r="A710" t="s">
        <v>4048</v>
      </c>
      <c r="B710" t="s">
        <v>1317</v>
      </c>
      <c r="C710" t="s">
        <v>745</v>
      </c>
      <c r="D710" t="s">
        <v>4049</v>
      </c>
      <c r="E710" t="s">
        <v>2588</v>
      </c>
      <c r="F710" t="s">
        <v>180</v>
      </c>
      <c r="G710" t="s">
        <v>20</v>
      </c>
      <c r="H710" t="s">
        <v>21</v>
      </c>
      <c r="I710" t="s">
        <v>4050</v>
      </c>
      <c r="J710" t="s">
        <v>23</v>
      </c>
      <c r="K710" t="s">
        <v>24</v>
      </c>
      <c r="L710" t="s">
        <v>25</v>
      </c>
      <c r="M710" t="s">
        <v>4051</v>
      </c>
      <c r="N710">
        <v>5324</v>
      </c>
    </row>
    <row r="711" spans="1:14" x14ac:dyDescent="0.25">
      <c r="A711" t="s">
        <v>4052</v>
      </c>
      <c r="B711" t="s">
        <v>252</v>
      </c>
      <c r="C711" t="s">
        <v>1092</v>
      </c>
      <c r="D711" t="s">
        <v>4053</v>
      </c>
      <c r="E711" t="s">
        <v>2268</v>
      </c>
      <c r="F711" t="s">
        <v>4054</v>
      </c>
      <c r="G711" t="s">
        <v>20</v>
      </c>
      <c r="H711" t="s">
        <v>21</v>
      </c>
      <c r="I711" t="s">
        <v>4055</v>
      </c>
      <c r="J711" t="s">
        <v>23</v>
      </c>
      <c r="K711" t="s">
        <v>24</v>
      </c>
      <c r="L711" t="s">
        <v>25</v>
      </c>
      <c r="M711" t="s">
        <v>4056</v>
      </c>
      <c r="N711">
        <v>4390</v>
      </c>
    </row>
    <row r="712" spans="1:14" x14ac:dyDescent="0.25">
      <c r="A712" t="s">
        <v>4057</v>
      </c>
      <c r="B712" t="s">
        <v>4058</v>
      </c>
      <c r="C712" t="s">
        <v>416</v>
      </c>
      <c r="D712" t="s">
        <v>4059</v>
      </c>
      <c r="E712" t="s">
        <v>2322</v>
      </c>
      <c r="F712" t="s">
        <v>307</v>
      </c>
      <c r="G712" t="s">
        <v>20</v>
      </c>
      <c r="H712" t="s">
        <v>21</v>
      </c>
      <c r="I712" t="s">
        <v>4060</v>
      </c>
      <c r="J712" t="s">
        <v>23</v>
      </c>
      <c r="K712" t="s">
        <v>24</v>
      </c>
      <c r="L712" t="s">
        <v>25</v>
      </c>
      <c r="M712" t="s">
        <v>4061</v>
      </c>
      <c r="N712">
        <v>2806</v>
      </c>
    </row>
    <row r="713" spans="1:14" x14ac:dyDescent="0.25">
      <c r="A713" t="s">
        <v>4062</v>
      </c>
      <c r="B713" t="s">
        <v>4063</v>
      </c>
      <c r="C713" t="s">
        <v>47</v>
      </c>
      <c r="D713" t="s">
        <v>4064</v>
      </c>
      <c r="E713" t="s">
        <v>665</v>
      </c>
      <c r="F713" t="s">
        <v>4065</v>
      </c>
      <c r="G713" t="s">
        <v>33</v>
      </c>
      <c r="H713" t="s">
        <v>105</v>
      </c>
      <c r="I713" t="s">
        <v>4066</v>
      </c>
      <c r="J713" t="s">
        <v>23</v>
      </c>
      <c r="K713" t="s">
        <v>35</v>
      </c>
      <c r="L713" t="s">
        <v>25</v>
      </c>
      <c r="M713" t="s">
        <v>4067</v>
      </c>
      <c r="N713">
        <v>7440</v>
      </c>
    </row>
    <row r="714" spans="1:14" x14ac:dyDescent="0.25">
      <c r="A714" t="s">
        <v>4068</v>
      </c>
      <c r="B714" t="s">
        <v>4069</v>
      </c>
      <c r="C714" t="s">
        <v>63</v>
      </c>
      <c r="D714" t="s">
        <v>4070</v>
      </c>
      <c r="E714" t="s">
        <v>2694</v>
      </c>
      <c r="F714" t="s">
        <v>307</v>
      </c>
      <c r="G714" t="s">
        <v>20</v>
      </c>
      <c r="H714" t="s">
        <v>21</v>
      </c>
      <c r="I714" t="s">
        <v>4071</v>
      </c>
      <c r="J714" t="s">
        <v>23</v>
      </c>
      <c r="K714" t="s">
        <v>24</v>
      </c>
      <c r="L714" t="s">
        <v>1021</v>
      </c>
      <c r="M714" t="s">
        <v>4072</v>
      </c>
      <c r="N714">
        <v>3466</v>
      </c>
    </row>
    <row r="715" spans="1:14" x14ac:dyDescent="0.25">
      <c r="A715" t="s">
        <v>4073</v>
      </c>
      <c r="B715" t="s">
        <v>4074</v>
      </c>
      <c r="C715" t="s">
        <v>4075</v>
      </c>
      <c r="D715" t="s">
        <v>4076</v>
      </c>
      <c r="E715" t="s">
        <v>3788</v>
      </c>
      <c r="F715" t="s">
        <v>32</v>
      </c>
      <c r="G715" t="s">
        <v>20</v>
      </c>
      <c r="H715" t="s">
        <v>105</v>
      </c>
      <c r="I715" t="s">
        <v>4077</v>
      </c>
      <c r="J715" t="s">
        <v>23</v>
      </c>
      <c r="K715" t="s">
        <v>24</v>
      </c>
      <c r="L715" t="s">
        <v>1658</v>
      </c>
      <c r="M715" t="s">
        <v>4078</v>
      </c>
      <c r="N715">
        <v>2802</v>
      </c>
    </row>
    <row r="716" spans="1:14" x14ac:dyDescent="0.25">
      <c r="A716" t="s">
        <v>4079</v>
      </c>
      <c r="B716" t="s">
        <v>4080</v>
      </c>
      <c r="C716" t="s">
        <v>63</v>
      </c>
      <c r="D716" t="s">
        <v>4081</v>
      </c>
      <c r="E716" t="s">
        <v>356</v>
      </c>
      <c r="F716" t="s">
        <v>217</v>
      </c>
      <c r="G716" t="s">
        <v>20</v>
      </c>
      <c r="H716" t="s">
        <v>21</v>
      </c>
      <c r="I716" t="s">
        <v>4082</v>
      </c>
      <c r="J716" t="s">
        <v>23</v>
      </c>
      <c r="K716" t="s">
        <v>24</v>
      </c>
      <c r="L716" t="s">
        <v>1021</v>
      </c>
      <c r="M716" t="s">
        <v>4083</v>
      </c>
      <c r="N716">
        <v>2978</v>
      </c>
    </row>
    <row r="717" spans="1:14" x14ac:dyDescent="0.25">
      <c r="A717" t="s">
        <v>4084</v>
      </c>
      <c r="B717" t="s">
        <v>4085</v>
      </c>
      <c r="C717" t="s">
        <v>63</v>
      </c>
      <c r="D717" t="s">
        <v>4086</v>
      </c>
      <c r="E717" t="s">
        <v>2028</v>
      </c>
      <c r="F717" t="s">
        <v>592</v>
      </c>
      <c r="G717" t="s">
        <v>20</v>
      </c>
      <c r="H717" t="s">
        <v>21</v>
      </c>
      <c r="I717" t="s">
        <v>4087</v>
      </c>
      <c r="J717" t="s">
        <v>23</v>
      </c>
      <c r="K717" t="s">
        <v>1020</v>
      </c>
      <c r="L717" t="s">
        <v>1021</v>
      </c>
      <c r="M717" t="s">
        <v>4088</v>
      </c>
      <c r="N717">
        <v>3664</v>
      </c>
    </row>
    <row r="718" spans="1:14" x14ac:dyDescent="0.25">
      <c r="A718" t="s">
        <v>4089</v>
      </c>
      <c r="B718" t="s">
        <v>4090</v>
      </c>
      <c r="C718" t="s">
        <v>4091</v>
      </c>
      <c r="D718" t="s">
        <v>4092</v>
      </c>
      <c r="E718" t="s">
        <v>133</v>
      </c>
      <c r="F718" t="s">
        <v>217</v>
      </c>
      <c r="G718" t="s">
        <v>20</v>
      </c>
      <c r="H718" t="s">
        <v>21</v>
      </c>
      <c r="I718" t="s">
        <v>4093</v>
      </c>
      <c r="J718" t="s">
        <v>23</v>
      </c>
      <c r="K718" t="s">
        <v>24</v>
      </c>
      <c r="L718" t="s">
        <v>1021</v>
      </c>
      <c r="M718" t="s">
        <v>4094</v>
      </c>
      <c r="N718">
        <v>6516</v>
      </c>
    </row>
    <row r="719" spans="1:14" x14ac:dyDescent="0.25">
      <c r="A719" t="s">
        <v>4095</v>
      </c>
      <c r="B719" t="s">
        <v>3159</v>
      </c>
      <c r="C719" t="s">
        <v>87</v>
      </c>
      <c r="D719" t="s">
        <v>4096</v>
      </c>
      <c r="E719" t="s">
        <v>3211</v>
      </c>
      <c r="F719" t="s">
        <v>494</v>
      </c>
      <c r="G719" t="s">
        <v>20</v>
      </c>
      <c r="H719" t="s">
        <v>21</v>
      </c>
      <c r="I719" t="s">
        <v>4097</v>
      </c>
      <c r="J719" t="s">
        <v>23</v>
      </c>
      <c r="K719" t="s">
        <v>24</v>
      </c>
      <c r="L719" t="s">
        <v>1021</v>
      </c>
      <c r="M719" t="s">
        <v>4098</v>
      </c>
      <c r="N719">
        <v>634</v>
      </c>
    </row>
    <row r="720" spans="1:14" x14ac:dyDescent="0.25">
      <c r="A720" t="s">
        <v>4099</v>
      </c>
      <c r="B720" t="s">
        <v>4100</v>
      </c>
      <c r="C720" t="s">
        <v>47</v>
      </c>
      <c r="D720" t="s">
        <v>4101</v>
      </c>
      <c r="E720" t="s">
        <v>4102</v>
      </c>
      <c r="F720" t="s">
        <v>810</v>
      </c>
      <c r="G720" t="s">
        <v>20</v>
      </c>
      <c r="H720" t="s">
        <v>21</v>
      </c>
      <c r="I720" t="s">
        <v>4103</v>
      </c>
      <c r="J720" t="s">
        <v>23</v>
      </c>
      <c r="K720" t="s">
        <v>24</v>
      </c>
      <c r="L720" t="s">
        <v>1021</v>
      </c>
      <c r="M720" t="s">
        <v>4104</v>
      </c>
      <c r="N720">
        <v>2864</v>
      </c>
    </row>
    <row r="721" spans="1:14" x14ac:dyDescent="0.25">
      <c r="A721" t="s">
        <v>4105</v>
      </c>
      <c r="B721" t="s">
        <v>4106</v>
      </c>
      <c r="C721" t="s">
        <v>853</v>
      </c>
      <c r="D721" t="s">
        <v>4107</v>
      </c>
      <c r="E721" t="s">
        <v>2076</v>
      </c>
      <c r="F721" t="s">
        <v>113</v>
      </c>
      <c r="G721" t="s">
        <v>20</v>
      </c>
      <c r="H721" t="s">
        <v>105</v>
      </c>
      <c r="I721" t="s">
        <v>4108</v>
      </c>
      <c r="J721" t="s">
        <v>23</v>
      </c>
      <c r="K721" t="s">
        <v>1020</v>
      </c>
      <c r="L721" t="s">
        <v>1021</v>
      </c>
      <c r="M721" t="s">
        <v>4109</v>
      </c>
      <c r="N721">
        <v>6395</v>
      </c>
    </row>
    <row r="722" spans="1:14" x14ac:dyDescent="0.25">
      <c r="A722" t="s">
        <v>4110</v>
      </c>
      <c r="B722" t="s">
        <v>3675</v>
      </c>
      <c r="C722" t="s">
        <v>214</v>
      </c>
      <c r="D722" t="s">
        <v>4111</v>
      </c>
      <c r="E722" t="s">
        <v>314</v>
      </c>
      <c r="F722" t="s">
        <v>862</v>
      </c>
      <c r="G722" t="s">
        <v>20</v>
      </c>
      <c r="H722" t="s">
        <v>21</v>
      </c>
      <c r="I722" t="s">
        <v>4112</v>
      </c>
      <c r="J722" t="s">
        <v>23</v>
      </c>
      <c r="K722" t="s">
        <v>1020</v>
      </c>
      <c r="L722" t="s">
        <v>1021</v>
      </c>
      <c r="M722" t="s">
        <v>4113</v>
      </c>
      <c r="N722">
        <v>1379</v>
      </c>
    </row>
    <row r="723" spans="1:14" x14ac:dyDescent="0.25">
      <c r="A723" t="s">
        <v>4114</v>
      </c>
      <c r="B723" t="s">
        <v>750</v>
      </c>
      <c r="C723" t="s">
        <v>1104</v>
      </c>
      <c r="D723" t="s">
        <v>4115</v>
      </c>
      <c r="E723" t="s">
        <v>1428</v>
      </c>
      <c r="F723" t="s">
        <v>494</v>
      </c>
      <c r="G723" t="s">
        <v>20</v>
      </c>
      <c r="H723" t="s">
        <v>105</v>
      </c>
      <c r="I723" t="s">
        <v>4116</v>
      </c>
      <c r="J723" t="s">
        <v>23</v>
      </c>
      <c r="K723" t="s">
        <v>24</v>
      </c>
      <c r="L723" t="s">
        <v>1021</v>
      </c>
      <c r="M723" t="s">
        <v>4117</v>
      </c>
      <c r="N723">
        <v>408</v>
      </c>
    </row>
    <row r="724" spans="1:14" x14ac:dyDescent="0.25">
      <c r="A724" t="s">
        <v>4118</v>
      </c>
      <c r="B724" t="s">
        <v>4119</v>
      </c>
      <c r="C724" t="s">
        <v>540</v>
      </c>
      <c r="D724" t="s">
        <v>4120</v>
      </c>
      <c r="E724" t="s">
        <v>2995</v>
      </c>
      <c r="F724" t="s">
        <v>426</v>
      </c>
      <c r="G724" t="s">
        <v>33</v>
      </c>
      <c r="H724" t="s">
        <v>21</v>
      </c>
      <c r="I724" t="s">
        <v>4121</v>
      </c>
      <c r="J724" t="s">
        <v>23</v>
      </c>
      <c r="K724" t="s">
        <v>24</v>
      </c>
      <c r="L724" t="s">
        <v>1021</v>
      </c>
      <c r="M724" t="s">
        <v>4122</v>
      </c>
      <c r="N724">
        <v>227</v>
      </c>
    </row>
    <row r="725" spans="1:14" x14ac:dyDescent="0.25">
      <c r="A725" t="s">
        <v>4123</v>
      </c>
      <c r="B725" t="s">
        <v>4124</v>
      </c>
      <c r="C725" t="s">
        <v>4125</v>
      </c>
      <c r="D725" t="s">
        <v>4126</v>
      </c>
      <c r="E725" t="s">
        <v>4127</v>
      </c>
      <c r="F725" t="s">
        <v>164</v>
      </c>
      <c r="G725" t="s">
        <v>20</v>
      </c>
      <c r="H725" t="s">
        <v>105</v>
      </c>
      <c r="I725" t="s">
        <v>4128</v>
      </c>
      <c r="J725" t="s">
        <v>23</v>
      </c>
      <c r="K725" t="s">
        <v>24</v>
      </c>
      <c r="L725" t="s">
        <v>780</v>
      </c>
      <c r="M725" t="s">
        <v>4129</v>
      </c>
      <c r="N725">
        <v>6185</v>
      </c>
    </row>
    <row r="726" spans="1:14" x14ac:dyDescent="0.25">
      <c r="A726" t="s">
        <v>4130</v>
      </c>
      <c r="B726" t="s">
        <v>46</v>
      </c>
      <c r="C726" t="s">
        <v>3048</v>
      </c>
      <c r="D726" t="s">
        <v>4131</v>
      </c>
      <c r="E726" t="s">
        <v>1595</v>
      </c>
      <c r="F726" t="s">
        <v>350</v>
      </c>
      <c r="G726" t="s">
        <v>20</v>
      </c>
      <c r="H726" t="s">
        <v>105</v>
      </c>
      <c r="I726" t="s">
        <v>4132</v>
      </c>
      <c r="J726" t="s">
        <v>23</v>
      </c>
      <c r="K726" t="s">
        <v>24</v>
      </c>
      <c r="L726" t="s">
        <v>687</v>
      </c>
      <c r="M726" t="s">
        <v>4133</v>
      </c>
      <c r="N726">
        <v>2651</v>
      </c>
    </row>
    <row r="727" spans="1:14" x14ac:dyDescent="0.25">
      <c r="A727" t="s">
        <v>4134</v>
      </c>
      <c r="B727" t="s">
        <v>4135</v>
      </c>
      <c r="C727" t="s">
        <v>47</v>
      </c>
      <c r="D727" t="s">
        <v>4136</v>
      </c>
      <c r="E727" t="s">
        <v>3035</v>
      </c>
      <c r="F727" t="s">
        <v>113</v>
      </c>
      <c r="G727" t="s">
        <v>20</v>
      </c>
      <c r="H727" t="s">
        <v>105</v>
      </c>
      <c r="I727" t="s">
        <v>4137</v>
      </c>
      <c r="J727" t="s">
        <v>23</v>
      </c>
      <c r="K727" t="s">
        <v>24</v>
      </c>
      <c r="L727" t="s">
        <v>687</v>
      </c>
      <c r="M727" t="s">
        <v>4138</v>
      </c>
      <c r="N727">
        <v>1201</v>
      </c>
    </row>
    <row r="728" spans="1:14" x14ac:dyDescent="0.25">
      <c r="A728" t="s">
        <v>4139</v>
      </c>
      <c r="B728" t="s">
        <v>4140</v>
      </c>
      <c r="C728" t="s">
        <v>491</v>
      </c>
      <c r="D728" t="s">
        <v>4141</v>
      </c>
      <c r="E728" t="s">
        <v>2530</v>
      </c>
      <c r="F728" t="s">
        <v>19</v>
      </c>
      <c r="G728" t="s">
        <v>20</v>
      </c>
      <c r="H728" t="s">
        <v>105</v>
      </c>
      <c r="I728" t="s">
        <v>4142</v>
      </c>
      <c r="J728" t="s">
        <v>23</v>
      </c>
      <c r="K728" t="s">
        <v>24</v>
      </c>
      <c r="L728" t="s">
        <v>687</v>
      </c>
      <c r="M728" t="s">
        <v>4143</v>
      </c>
      <c r="N728">
        <v>6560</v>
      </c>
    </row>
    <row r="729" spans="1:14" x14ac:dyDescent="0.25">
      <c r="A729" t="s">
        <v>4144</v>
      </c>
      <c r="B729" t="s">
        <v>1317</v>
      </c>
      <c r="C729" t="s">
        <v>610</v>
      </c>
      <c r="D729" t="s">
        <v>1318</v>
      </c>
      <c r="E729" t="s">
        <v>982</v>
      </c>
      <c r="F729" t="s">
        <v>209</v>
      </c>
      <c r="G729" t="s">
        <v>33</v>
      </c>
      <c r="H729" t="s">
        <v>105</v>
      </c>
      <c r="I729" t="s">
        <v>4145</v>
      </c>
      <c r="J729" t="s">
        <v>23</v>
      </c>
      <c r="K729" t="s">
        <v>24</v>
      </c>
      <c r="L729" t="s">
        <v>687</v>
      </c>
      <c r="M729" t="s">
        <v>4146</v>
      </c>
      <c r="N729">
        <v>5167</v>
      </c>
    </row>
    <row r="730" spans="1:14" x14ac:dyDescent="0.25">
      <c r="A730" t="s">
        <v>4147</v>
      </c>
      <c r="B730" t="s">
        <v>4148</v>
      </c>
      <c r="C730" t="s">
        <v>745</v>
      </c>
      <c r="D730" t="s">
        <v>4149</v>
      </c>
      <c r="E730" t="s">
        <v>187</v>
      </c>
      <c r="F730" t="s">
        <v>592</v>
      </c>
      <c r="G730" t="s">
        <v>20</v>
      </c>
      <c r="H730" t="s">
        <v>67</v>
      </c>
      <c r="I730" t="s">
        <v>4150</v>
      </c>
      <c r="J730" t="s">
        <v>23</v>
      </c>
      <c r="K730" t="s">
        <v>24</v>
      </c>
      <c r="L730" t="s">
        <v>687</v>
      </c>
      <c r="M730" t="s">
        <v>4151</v>
      </c>
      <c r="N730">
        <v>3617</v>
      </c>
    </row>
    <row r="731" spans="1:14" x14ac:dyDescent="0.25">
      <c r="A731" t="s">
        <v>4152</v>
      </c>
      <c r="B731" t="s">
        <v>4153</v>
      </c>
      <c r="C731" t="s">
        <v>379</v>
      </c>
      <c r="D731" t="s">
        <v>4154</v>
      </c>
      <c r="E731" t="s">
        <v>1189</v>
      </c>
      <c r="F731" t="s">
        <v>307</v>
      </c>
      <c r="G731" t="s">
        <v>20</v>
      </c>
      <c r="H731" t="s">
        <v>105</v>
      </c>
      <c r="I731" t="s">
        <v>4155</v>
      </c>
      <c r="J731" t="s">
        <v>23</v>
      </c>
      <c r="K731" t="s">
        <v>24</v>
      </c>
      <c r="L731" t="s">
        <v>1021</v>
      </c>
      <c r="M731" t="s">
        <v>4156</v>
      </c>
      <c r="N731">
        <v>3263</v>
      </c>
    </row>
    <row r="732" spans="1:14" x14ac:dyDescent="0.25">
      <c r="A732" t="s">
        <v>4157</v>
      </c>
      <c r="B732" t="s">
        <v>3940</v>
      </c>
      <c r="C732" t="s">
        <v>3103</v>
      </c>
      <c r="D732" t="s">
        <v>4158</v>
      </c>
      <c r="E732" t="s">
        <v>1290</v>
      </c>
      <c r="F732" t="s">
        <v>134</v>
      </c>
      <c r="G732" t="s">
        <v>33</v>
      </c>
      <c r="H732" t="s">
        <v>105</v>
      </c>
      <c r="I732" t="s">
        <v>4159</v>
      </c>
      <c r="J732" t="s">
        <v>23</v>
      </c>
      <c r="K732" t="s">
        <v>24</v>
      </c>
      <c r="L732" t="s">
        <v>1021</v>
      </c>
      <c r="M732" t="s">
        <v>4160</v>
      </c>
      <c r="N732">
        <v>3720</v>
      </c>
    </row>
    <row r="733" spans="1:14" x14ac:dyDescent="0.25">
      <c r="A733" t="s">
        <v>4161</v>
      </c>
      <c r="B733" t="s">
        <v>669</v>
      </c>
      <c r="C733" t="s">
        <v>4162</v>
      </c>
      <c r="D733" t="s">
        <v>4163</v>
      </c>
      <c r="E733" t="s">
        <v>1915</v>
      </c>
      <c r="F733" t="s">
        <v>164</v>
      </c>
      <c r="G733" t="s">
        <v>20</v>
      </c>
      <c r="H733" t="s">
        <v>105</v>
      </c>
      <c r="I733" t="s">
        <v>4164</v>
      </c>
      <c r="J733" t="s">
        <v>23</v>
      </c>
      <c r="K733" t="s">
        <v>24</v>
      </c>
      <c r="L733" t="s">
        <v>687</v>
      </c>
      <c r="M733" t="s">
        <v>4165</v>
      </c>
      <c r="N733">
        <v>2046</v>
      </c>
    </row>
    <row r="734" spans="1:14" x14ac:dyDescent="0.25">
      <c r="A734" t="s">
        <v>4166</v>
      </c>
      <c r="B734" t="s">
        <v>1801</v>
      </c>
      <c r="C734" t="s">
        <v>4167</v>
      </c>
      <c r="D734" t="s">
        <v>4168</v>
      </c>
      <c r="E734" t="s">
        <v>918</v>
      </c>
      <c r="F734" t="s">
        <v>134</v>
      </c>
      <c r="G734" t="s">
        <v>33</v>
      </c>
      <c r="H734" t="s">
        <v>21</v>
      </c>
      <c r="I734" t="s">
        <v>4169</v>
      </c>
      <c r="J734" t="s">
        <v>23</v>
      </c>
      <c r="K734" t="s">
        <v>24</v>
      </c>
      <c r="L734" t="s">
        <v>1021</v>
      </c>
      <c r="M734" t="s">
        <v>4170</v>
      </c>
      <c r="N734">
        <v>5948</v>
      </c>
    </row>
    <row r="735" spans="1:14" x14ac:dyDescent="0.25">
      <c r="A735" t="s">
        <v>4171</v>
      </c>
      <c r="B735" t="s">
        <v>4172</v>
      </c>
      <c r="C735" t="s">
        <v>237</v>
      </c>
      <c r="D735" t="s">
        <v>4173</v>
      </c>
      <c r="E735" t="s">
        <v>1888</v>
      </c>
      <c r="F735" t="s">
        <v>350</v>
      </c>
      <c r="G735" t="s">
        <v>20</v>
      </c>
      <c r="H735" t="s">
        <v>105</v>
      </c>
      <c r="I735" t="s">
        <v>4174</v>
      </c>
      <c r="J735" t="s">
        <v>23</v>
      </c>
      <c r="K735" t="s">
        <v>24</v>
      </c>
      <c r="L735" t="s">
        <v>1021</v>
      </c>
      <c r="M735" t="s">
        <v>4175</v>
      </c>
      <c r="N735">
        <v>2586</v>
      </c>
    </row>
    <row r="736" spans="1:14" x14ac:dyDescent="0.25">
      <c r="A736" t="s">
        <v>4176</v>
      </c>
      <c r="B736" t="s">
        <v>4177</v>
      </c>
      <c r="C736" t="s">
        <v>237</v>
      </c>
      <c r="D736" t="s">
        <v>4178</v>
      </c>
      <c r="E736" t="s">
        <v>1888</v>
      </c>
      <c r="F736" t="s">
        <v>970</v>
      </c>
      <c r="G736" t="s">
        <v>20</v>
      </c>
      <c r="H736" t="s">
        <v>21</v>
      </c>
      <c r="I736" t="s">
        <v>4179</v>
      </c>
      <c r="J736" t="s">
        <v>23</v>
      </c>
      <c r="K736" t="s">
        <v>24</v>
      </c>
      <c r="L736" t="s">
        <v>1021</v>
      </c>
      <c r="M736" t="s">
        <v>4180</v>
      </c>
      <c r="N736">
        <v>3036</v>
      </c>
    </row>
    <row r="737" spans="1:14" x14ac:dyDescent="0.25">
      <c r="A737" t="s">
        <v>4181</v>
      </c>
      <c r="B737" t="s">
        <v>4182</v>
      </c>
      <c r="C737" t="s">
        <v>263</v>
      </c>
      <c r="D737" t="s">
        <v>4183</v>
      </c>
      <c r="E737" t="s">
        <v>2299</v>
      </c>
      <c r="F737" t="s">
        <v>357</v>
      </c>
      <c r="G737" t="s">
        <v>20</v>
      </c>
      <c r="H737" t="s">
        <v>105</v>
      </c>
      <c r="I737" t="s">
        <v>4184</v>
      </c>
      <c r="J737" t="s">
        <v>23</v>
      </c>
      <c r="K737" t="s">
        <v>24</v>
      </c>
      <c r="L737" t="s">
        <v>1021</v>
      </c>
      <c r="M737" t="s">
        <v>4185</v>
      </c>
      <c r="N737">
        <v>4307</v>
      </c>
    </row>
    <row r="738" spans="1:14" x14ac:dyDescent="0.25">
      <c r="A738" t="s">
        <v>4186</v>
      </c>
      <c r="B738" t="s">
        <v>4187</v>
      </c>
      <c r="C738" t="s">
        <v>63</v>
      </c>
      <c r="D738" t="s">
        <v>4188</v>
      </c>
      <c r="E738" t="s">
        <v>4189</v>
      </c>
      <c r="F738" t="s">
        <v>180</v>
      </c>
      <c r="G738" t="s">
        <v>20</v>
      </c>
      <c r="H738" t="s">
        <v>105</v>
      </c>
      <c r="I738" t="s">
        <v>4190</v>
      </c>
      <c r="J738" t="s">
        <v>23</v>
      </c>
      <c r="K738" t="s">
        <v>24</v>
      </c>
      <c r="L738" t="s">
        <v>687</v>
      </c>
      <c r="M738" t="s">
        <v>4191</v>
      </c>
      <c r="N738">
        <v>5561</v>
      </c>
    </row>
    <row r="739" spans="1:14" x14ac:dyDescent="0.25">
      <c r="A739" t="s">
        <v>4192</v>
      </c>
      <c r="B739" t="s">
        <v>676</v>
      </c>
      <c r="C739" t="s">
        <v>222</v>
      </c>
      <c r="D739" t="s">
        <v>4193</v>
      </c>
      <c r="E739" t="s">
        <v>208</v>
      </c>
      <c r="F739" t="s">
        <v>773</v>
      </c>
      <c r="G739" t="s">
        <v>20</v>
      </c>
      <c r="H739" t="s">
        <v>105</v>
      </c>
      <c r="I739" t="s">
        <v>4194</v>
      </c>
      <c r="J739" t="s">
        <v>23</v>
      </c>
      <c r="K739" t="s">
        <v>24</v>
      </c>
      <c r="L739" t="s">
        <v>687</v>
      </c>
      <c r="M739" t="s">
        <v>4195</v>
      </c>
      <c r="N739">
        <v>4803</v>
      </c>
    </row>
    <row r="740" spans="1:14" x14ac:dyDescent="0.25">
      <c r="A740" t="s">
        <v>4196</v>
      </c>
      <c r="B740" t="s">
        <v>4197</v>
      </c>
      <c r="C740" t="s">
        <v>1406</v>
      </c>
      <c r="D740" t="s">
        <v>4198</v>
      </c>
      <c r="E740" t="s">
        <v>2322</v>
      </c>
      <c r="F740" t="s">
        <v>592</v>
      </c>
      <c r="G740" t="s">
        <v>20</v>
      </c>
      <c r="H740" t="s">
        <v>105</v>
      </c>
      <c r="I740" t="s">
        <v>4199</v>
      </c>
      <c r="J740" t="s">
        <v>23</v>
      </c>
      <c r="K740" t="s">
        <v>24</v>
      </c>
      <c r="L740" t="s">
        <v>687</v>
      </c>
      <c r="M740" t="s">
        <v>4200</v>
      </c>
      <c r="N740">
        <v>3820</v>
      </c>
    </row>
    <row r="741" spans="1:14" x14ac:dyDescent="0.25">
      <c r="A741" t="s">
        <v>4201</v>
      </c>
      <c r="B741" t="s">
        <v>4202</v>
      </c>
      <c r="C741" t="s">
        <v>63</v>
      </c>
      <c r="D741" t="s">
        <v>4203</v>
      </c>
      <c r="E741" t="s">
        <v>1628</v>
      </c>
      <c r="F741" t="s">
        <v>307</v>
      </c>
      <c r="G741" t="s">
        <v>20</v>
      </c>
      <c r="H741" t="s">
        <v>105</v>
      </c>
      <c r="I741" t="s">
        <v>4204</v>
      </c>
      <c r="J741" t="s">
        <v>23</v>
      </c>
      <c r="K741" t="s">
        <v>24</v>
      </c>
      <c r="L741" t="s">
        <v>516</v>
      </c>
      <c r="M741" t="s">
        <v>4205</v>
      </c>
      <c r="N741">
        <v>5840</v>
      </c>
    </row>
    <row r="742" spans="1:14" x14ac:dyDescent="0.25">
      <c r="A742" t="s">
        <v>4206</v>
      </c>
      <c r="B742" t="s">
        <v>4207</v>
      </c>
      <c r="C742" t="s">
        <v>448</v>
      </c>
      <c r="D742" t="s">
        <v>4208</v>
      </c>
      <c r="E742" t="s">
        <v>522</v>
      </c>
      <c r="F742" t="s">
        <v>731</v>
      </c>
      <c r="G742" t="s">
        <v>20</v>
      </c>
      <c r="H742" t="s">
        <v>105</v>
      </c>
      <c r="I742" t="s">
        <v>4209</v>
      </c>
      <c r="J742" t="s">
        <v>23</v>
      </c>
      <c r="K742" t="s">
        <v>515</v>
      </c>
      <c r="L742" t="s">
        <v>516</v>
      </c>
      <c r="M742" t="s">
        <v>4210</v>
      </c>
      <c r="N742">
        <v>477</v>
      </c>
    </row>
    <row r="743" spans="1:14" x14ac:dyDescent="0.25">
      <c r="A743" t="s">
        <v>4211</v>
      </c>
      <c r="B743" t="s">
        <v>4212</v>
      </c>
      <c r="C743" t="s">
        <v>63</v>
      </c>
      <c r="D743" t="s">
        <v>4213</v>
      </c>
      <c r="E743" t="s">
        <v>739</v>
      </c>
      <c r="F743" t="s">
        <v>628</v>
      </c>
      <c r="G743" t="s">
        <v>20</v>
      </c>
      <c r="H743" t="s">
        <v>105</v>
      </c>
      <c r="I743" t="s">
        <v>4214</v>
      </c>
      <c r="J743" t="s">
        <v>23</v>
      </c>
      <c r="K743" t="s">
        <v>515</v>
      </c>
      <c r="L743" t="s">
        <v>516</v>
      </c>
      <c r="M743" t="s">
        <v>4215</v>
      </c>
      <c r="N743">
        <v>4112</v>
      </c>
    </row>
    <row r="744" spans="1:14" x14ac:dyDescent="0.25">
      <c r="A744" t="s">
        <v>4216</v>
      </c>
      <c r="B744" t="s">
        <v>4217</v>
      </c>
      <c r="C744" t="s">
        <v>2426</v>
      </c>
      <c r="D744" t="s">
        <v>4218</v>
      </c>
      <c r="E744" t="s">
        <v>1948</v>
      </c>
      <c r="F744" t="s">
        <v>773</v>
      </c>
      <c r="G744" t="s">
        <v>33</v>
      </c>
      <c r="H744" t="s">
        <v>21</v>
      </c>
      <c r="I744" t="s">
        <v>4219</v>
      </c>
      <c r="J744" t="s">
        <v>23</v>
      </c>
      <c r="K744" t="s">
        <v>24</v>
      </c>
      <c r="L744" t="s">
        <v>516</v>
      </c>
      <c r="M744" t="s">
        <v>4220</v>
      </c>
      <c r="N744">
        <v>1777</v>
      </c>
    </row>
    <row r="745" spans="1:14" x14ac:dyDescent="0.25">
      <c r="A745" t="s">
        <v>4221</v>
      </c>
      <c r="B745" t="s">
        <v>4222</v>
      </c>
      <c r="C745" t="s">
        <v>2824</v>
      </c>
      <c r="D745" t="s">
        <v>4223</v>
      </c>
      <c r="E745" t="s">
        <v>4224</v>
      </c>
      <c r="F745" t="s">
        <v>773</v>
      </c>
      <c r="G745" t="s">
        <v>20</v>
      </c>
      <c r="H745" t="s">
        <v>21</v>
      </c>
      <c r="I745" t="s">
        <v>4225</v>
      </c>
      <c r="J745" t="s">
        <v>23</v>
      </c>
      <c r="K745" t="s">
        <v>24</v>
      </c>
      <c r="L745" t="s">
        <v>516</v>
      </c>
      <c r="M745" t="s">
        <v>4225</v>
      </c>
      <c r="N745">
        <v>27</v>
      </c>
    </row>
    <row r="746" spans="1:14" x14ac:dyDescent="0.25">
      <c r="A746" t="s">
        <v>4226</v>
      </c>
      <c r="B746" t="s">
        <v>4227</v>
      </c>
      <c r="C746" t="s">
        <v>387</v>
      </c>
      <c r="D746" t="s">
        <v>4228</v>
      </c>
      <c r="E746" t="s">
        <v>3635</v>
      </c>
      <c r="F746" t="s">
        <v>134</v>
      </c>
      <c r="G746" t="s">
        <v>20</v>
      </c>
      <c r="H746" t="s">
        <v>105</v>
      </c>
      <c r="I746" t="s">
        <v>4229</v>
      </c>
      <c r="J746" t="s">
        <v>23</v>
      </c>
      <c r="K746" t="s">
        <v>24</v>
      </c>
      <c r="L746" t="s">
        <v>516</v>
      </c>
      <c r="M746" t="s">
        <v>4230</v>
      </c>
      <c r="N746">
        <v>5346</v>
      </c>
    </row>
    <row r="747" spans="1:14" x14ac:dyDescent="0.25">
      <c r="A747" t="s">
        <v>4231</v>
      </c>
      <c r="B747" t="s">
        <v>4232</v>
      </c>
      <c r="C747" t="s">
        <v>409</v>
      </c>
      <c r="D747" t="s">
        <v>4233</v>
      </c>
      <c r="E747" t="s">
        <v>4234</v>
      </c>
      <c r="F747" t="s">
        <v>194</v>
      </c>
      <c r="G747" t="s">
        <v>20</v>
      </c>
      <c r="H747" t="s">
        <v>105</v>
      </c>
      <c r="I747" t="s">
        <v>4235</v>
      </c>
      <c r="J747" t="s">
        <v>23</v>
      </c>
      <c r="K747" t="s">
        <v>24</v>
      </c>
      <c r="L747" t="s">
        <v>516</v>
      </c>
      <c r="M747" t="s">
        <v>4236</v>
      </c>
      <c r="N747">
        <v>183</v>
      </c>
    </row>
    <row r="748" spans="1:14" x14ac:dyDescent="0.25">
      <c r="A748" t="s">
        <v>4237</v>
      </c>
      <c r="B748" t="s">
        <v>4238</v>
      </c>
      <c r="C748" t="s">
        <v>770</v>
      </c>
      <c r="D748" t="s">
        <v>4239</v>
      </c>
      <c r="E748" t="s">
        <v>4240</v>
      </c>
      <c r="F748" t="s">
        <v>194</v>
      </c>
      <c r="G748" t="s">
        <v>20</v>
      </c>
      <c r="H748" t="s">
        <v>105</v>
      </c>
      <c r="I748" t="s">
        <v>4241</v>
      </c>
      <c r="J748" t="s">
        <v>23</v>
      </c>
      <c r="K748" t="s">
        <v>24</v>
      </c>
      <c r="L748" t="s">
        <v>516</v>
      </c>
      <c r="M748" t="s">
        <v>4242</v>
      </c>
      <c r="N748">
        <v>2390</v>
      </c>
    </row>
    <row r="749" spans="1:14" x14ac:dyDescent="0.25">
      <c r="A749" t="s">
        <v>4243</v>
      </c>
      <c r="B749" t="s">
        <v>4244</v>
      </c>
      <c r="C749" t="s">
        <v>387</v>
      </c>
      <c r="D749" t="s">
        <v>4245</v>
      </c>
      <c r="E749" t="s">
        <v>3194</v>
      </c>
      <c r="F749" t="s">
        <v>773</v>
      </c>
      <c r="G749" t="s">
        <v>20</v>
      </c>
      <c r="H749" t="s">
        <v>105</v>
      </c>
      <c r="I749" t="s">
        <v>4246</v>
      </c>
      <c r="J749" t="s">
        <v>23</v>
      </c>
      <c r="K749" t="s">
        <v>24</v>
      </c>
      <c r="L749" t="s">
        <v>516</v>
      </c>
      <c r="M749" t="s">
        <v>4247</v>
      </c>
      <c r="N749">
        <v>474</v>
      </c>
    </row>
    <row r="750" spans="1:14" x14ac:dyDescent="0.25">
      <c r="A750" t="s">
        <v>4248</v>
      </c>
      <c r="B750" t="s">
        <v>4249</v>
      </c>
      <c r="C750" t="s">
        <v>770</v>
      </c>
      <c r="D750" t="s">
        <v>4250</v>
      </c>
      <c r="E750" t="s">
        <v>1308</v>
      </c>
      <c r="F750" t="s">
        <v>494</v>
      </c>
      <c r="G750" t="s">
        <v>20</v>
      </c>
      <c r="H750" t="s">
        <v>105</v>
      </c>
      <c r="I750" t="s">
        <v>4251</v>
      </c>
      <c r="J750" t="s">
        <v>23</v>
      </c>
      <c r="K750" t="s">
        <v>24</v>
      </c>
      <c r="L750" t="s">
        <v>516</v>
      </c>
      <c r="M750" t="s">
        <v>4252</v>
      </c>
      <c r="N750">
        <v>2997</v>
      </c>
    </row>
    <row r="751" spans="1:14" x14ac:dyDescent="0.25">
      <c r="A751" t="s">
        <v>4253</v>
      </c>
      <c r="B751" t="s">
        <v>4254</v>
      </c>
      <c r="C751" t="s">
        <v>770</v>
      </c>
      <c r="D751" t="s">
        <v>4255</v>
      </c>
      <c r="E751" t="s">
        <v>193</v>
      </c>
      <c r="F751" t="s">
        <v>247</v>
      </c>
      <c r="G751" t="s">
        <v>20</v>
      </c>
      <c r="H751" t="s">
        <v>105</v>
      </c>
      <c r="I751" t="s">
        <v>4256</v>
      </c>
      <c r="J751" t="s">
        <v>23</v>
      </c>
      <c r="K751" t="s">
        <v>24</v>
      </c>
      <c r="L751" t="s">
        <v>516</v>
      </c>
      <c r="M751" t="s">
        <v>4257</v>
      </c>
      <c r="N751">
        <v>4248</v>
      </c>
    </row>
    <row r="752" spans="1:14" x14ac:dyDescent="0.25">
      <c r="A752" t="s">
        <v>4258</v>
      </c>
      <c r="B752" t="s">
        <v>4259</v>
      </c>
      <c r="C752" t="s">
        <v>4260</v>
      </c>
      <c r="D752" t="s">
        <v>4261</v>
      </c>
      <c r="E752" t="s">
        <v>1421</v>
      </c>
      <c r="F752" t="s">
        <v>171</v>
      </c>
      <c r="G752" t="s">
        <v>20</v>
      </c>
      <c r="H752" t="s">
        <v>105</v>
      </c>
      <c r="I752" t="s">
        <v>4262</v>
      </c>
      <c r="J752" t="s">
        <v>23</v>
      </c>
      <c r="K752" t="s">
        <v>24</v>
      </c>
      <c r="L752" t="s">
        <v>516</v>
      </c>
      <c r="N752">
        <v>751</v>
      </c>
    </row>
    <row r="753" spans="1:14" x14ac:dyDescent="0.25">
      <c r="A753" t="s">
        <v>4263</v>
      </c>
      <c r="B753" t="s">
        <v>4264</v>
      </c>
      <c r="C753" t="s">
        <v>520</v>
      </c>
      <c r="D753" t="s">
        <v>4265</v>
      </c>
      <c r="E753" t="s">
        <v>433</v>
      </c>
      <c r="F753" t="s">
        <v>19</v>
      </c>
      <c r="G753" t="s">
        <v>20</v>
      </c>
      <c r="H753" t="s">
        <v>105</v>
      </c>
      <c r="I753" t="s">
        <v>4266</v>
      </c>
      <c r="J753" t="s">
        <v>23</v>
      </c>
      <c r="K753" t="s">
        <v>24</v>
      </c>
      <c r="L753" t="s">
        <v>516</v>
      </c>
      <c r="M753" t="s">
        <v>4267</v>
      </c>
      <c r="N753">
        <v>6519</v>
      </c>
    </row>
    <row r="754" spans="1:14" x14ac:dyDescent="0.25">
      <c r="A754" t="s">
        <v>4268</v>
      </c>
      <c r="B754" t="s">
        <v>4269</v>
      </c>
      <c r="C754" t="s">
        <v>47</v>
      </c>
      <c r="D754" t="s">
        <v>4270</v>
      </c>
      <c r="E754" t="s">
        <v>1797</v>
      </c>
      <c r="F754" t="s">
        <v>134</v>
      </c>
      <c r="G754" t="s">
        <v>20</v>
      </c>
      <c r="H754" t="s">
        <v>105</v>
      </c>
      <c r="I754" t="s">
        <v>4271</v>
      </c>
      <c r="J754" t="s">
        <v>23</v>
      </c>
      <c r="K754" t="s">
        <v>24</v>
      </c>
      <c r="L754" t="s">
        <v>516</v>
      </c>
      <c r="M754" t="s">
        <v>4272</v>
      </c>
      <c r="N754">
        <v>6268</v>
      </c>
    </row>
    <row r="755" spans="1:14" x14ac:dyDescent="0.25">
      <c r="A755" t="s">
        <v>4273</v>
      </c>
      <c r="B755" t="s">
        <v>4274</v>
      </c>
      <c r="C755" t="s">
        <v>47</v>
      </c>
      <c r="D755" t="s">
        <v>4275</v>
      </c>
      <c r="E755" t="s">
        <v>450</v>
      </c>
      <c r="F755" t="s">
        <v>4006</v>
      </c>
      <c r="G755" t="s">
        <v>20</v>
      </c>
      <c r="H755" t="s">
        <v>105</v>
      </c>
      <c r="I755" t="s">
        <v>4276</v>
      </c>
      <c r="J755" t="s">
        <v>23</v>
      </c>
      <c r="K755" t="s">
        <v>24</v>
      </c>
      <c r="L755" t="s">
        <v>516</v>
      </c>
      <c r="M755" t="s">
        <v>4277</v>
      </c>
      <c r="N755">
        <v>3550</v>
      </c>
    </row>
    <row r="756" spans="1:14" x14ac:dyDescent="0.25">
      <c r="A756" t="s">
        <v>4278</v>
      </c>
      <c r="B756" t="s">
        <v>4279</v>
      </c>
      <c r="C756" t="s">
        <v>2938</v>
      </c>
      <c r="D756" t="s">
        <v>4280</v>
      </c>
      <c r="E756" t="s">
        <v>403</v>
      </c>
      <c r="F756" t="s">
        <v>529</v>
      </c>
      <c r="G756" t="s">
        <v>33</v>
      </c>
      <c r="H756" t="s">
        <v>105</v>
      </c>
      <c r="I756" t="s">
        <v>4281</v>
      </c>
      <c r="J756" t="s">
        <v>23</v>
      </c>
      <c r="K756" t="s">
        <v>24</v>
      </c>
      <c r="L756" t="s">
        <v>516</v>
      </c>
      <c r="M756" t="s">
        <v>4282</v>
      </c>
      <c r="N756">
        <v>7003</v>
      </c>
    </row>
    <row r="757" spans="1:14" x14ac:dyDescent="0.25">
      <c r="A757" t="s">
        <v>4283</v>
      </c>
      <c r="B757" t="s">
        <v>4284</v>
      </c>
      <c r="C757" t="s">
        <v>540</v>
      </c>
      <c r="D757" t="s">
        <v>4285</v>
      </c>
      <c r="E757" t="s">
        <v>2470</v>
      </c>
      <c r="F757" t="s">
        <v>1725</v>
      </c>
      <c r="G757" t="s">
        <v>33</v>
      </c>
      <c r="H757" t="s">
        <v>105</v>
      </c>
      <c r="I757" t="s">
        <v>4286</v>
      </c>
      <c r="J757" t="s">
        <v>23</v>
      </c>
      <c r="K757" t="s">
        <v>24</v>
      </c>
      <c r="L757" t="s">
        <v>516</v>
      </c>
      <c r="M757" t="s">
        <v>4287</v>
      </c>
      <c r="N757">
        <v>5581</v>
      </c>
    </row>
    <row r="758" spans="1:14" x14ac:dyDescent="0.25">
      <c r="A758" t="s">
        <v>4288</v>
      </c>
      <c r="B758" t="s">
        <v>4289</v>
      </c>
      <c r="C758" t="s">
        <v>1104</v>
      </c>
      <c r="D758" t="s">
        <v>4290</v>
      </c>
      <c r="E758" t="s">
        <v>239</v>
      </c>
      <c r="F758" t="s">
        <v>350</v>
      </c>
      <c r="G758" t="s">
        <v>20</v>
      </c>
      <c r="H758" t="s">
        <v>105</v>
      </c>
      <c r="I758" t="s">
        <v>4291</v>
      </c>
      <c r="J758" t="s">
        <v>23</v>
      </c>
      <c r="K758" t="s">
        <v>24</v>
      </c>
      <c r="L758" t="s">
        <v>516</v>
      </c>
      <c r="M758" t="s">
        <v>4292</v>
      </c>
      <c r="N758">
        <v>1715</v>
      </c>
    </row>
    <row r="759" spans="1:14" x14ac:dyDescent="0.25">
      <c r="A759" t="s">
        <v>4293</v>
      </c>
      <c r="B759" t="s">
        <v>4294</v>
      </c>
      <c r="C759" t="s">
        <v>206</v>
      </c>
      <c r="D759" t="s">
        <v>4295</v>
      </c>
      <c r="E759" t="s">
        <v>4296</v>
      </c>
      <c r="F759" t="s">
        <v>66</v>
      </c>
      <c r="G759" t="s">
        <v>20</v>
      </c>
      <c r="H759" t="s">
        <v>105</v>
      </c>
      <c r="I759" t="s">
        <v>4297</v>
      </c>
      <c r="J759" t="s">
        <v>23</v>
      </c>
      <c r="K759" t="s">
        <v>24</v>
      </c>
      <c r="L759" t="s">
        <v>516</v>
      </c>
      <c r="M759" t="s">
        <v>4298</v>
      </c>
      <c r="N759">
        <v>1601</v>
      </c>
    </row>
    <row r="760" spans="1:14" x14ac:dyDescent="0.25">
      <c r="A760" t="s">
        <v>4299</v>
      </c>
      <c r="B760" t="s">
        <v>4300</v>
      </c>
      <c r="C760" t="s">
        <v>505</v>
      </c>
      <c r="D760" t="s">
        <v>4301</v>
      </c>
      <c r="E760" t="s">
        <v>1122</v>
      </c>
      <c r="F760" t="s">
        <v>350</v>
      </c>
      <c r="G760" t="s">
        <v>20</v>
      </c>
      <c r="H760" t="s">
        <v>105</v>
      </c>
      <c r="I760" t="s">
        <v>4302</v>
      </c>
      <c r="J760" t="s">
        <v>23</v>
      </c>
      <c r="K760" t="s">
        <v>24</v>
      </c>
      <c r="L760" t="s">
        <v>516</v>
      </c>
      <c r="M760" t="s">
        <v>4303</v>
      </c>
      <c r="N760">
        <v>20</v>
      </c>
    </row>
    <row r="761" spans="1:14" x14ac:dyDescent="0.25">
      <c r="A761" t="s">
        <v>4304</v>
      </c>
      <c r="B761" t="s">
        <v>4305</v>
      </c>
      <c r="C761" t="s">
        <v>1836</v>
      </c>
      <c r="D761" t="s">
        <v>4306</v>
      </c>
      <c r="E761" t="s">
        <v>655</v>
      </c>
      <c r="F761" t="s">
        <v>157</v>
      </c>
      <c r="G761" t="s">
        <v>33</v>
      </c>
      <c r="H761" t="s">
        <v>105</v>
      </c>
      <c r="I761" t="s">
        <v>4307</v>
      </c>
      <c r="J761" t="s">
        <v>23</v>
      </c>
      <c r="K761" t="s">
        <v>1303</v>
      </c>
      <c r="L761" t="s">
        <v>1304</v>
      </c>
      <c r="M761" t="s">
        <v>4308</v>
      </c>
      <c r="N761">
        <v>2155</v>
      </c>
    </row>
    <row r="762" spans="1:14" x14ac:dyDescent="0.25">
      <c r="A762" t="s">
        <v>4309</v>
      </c>
      <c r="B762" t="s">
        <v>4310</v>
      </c>
      <c r="C762" t="s">
        <v>117</v>
      </c>
      <c r="D762" t="s">
        <v>4311</v>
      </c>
      <c r="E762" t="s">
        <v>2677</v>
      </c>
      <c r="F762" t="s">
        <v>180</v>
      </c>
      <c r="G762" t="s">
        <v>20</v>
      </c>
      <c r="H762" t="s">
        <v>105</v>
      </c>
      <c r="I762" t="s">
        <v>4312</v>
      </c>
      <c r="J762" t="s">
        <v>23</v>
      </c>
      <c r="K762" t="s">
        <v>515</v>
      </c>
      <c r="L762" t="s">
        <v>516</v>
      </c>
      <c r="M762" t="s">
        <v>4313</v>
      </c>
      <c r="N762">
        <v>206</v>
      </c>
    </row>
    <row r="763" spans="1:14" x14ac:dyDescent="0.25">
      <c r="A763" t="s">
        <v>4314</v>
      </c>
      <c r="B763" t="s">
        <v>4315</v>
      </c>
      <c r="C763" t="s">
        <v>117</v>
      </c>
      <c r="D763" t="s">
        <v>4316</v>
      </c>
      <c r="E763" t="s">
        <v>3931</v>
      </c>
      <c r="F763" t="s">
        <v>350</v>
      </c>
      <c r="G763" t="s">
        <v>20</v>
      </c>
      <c r="H763" t="s">
        <v>105</v>
      </c>
      <c r="I763" t="s">
        <v>4317</v>
      </c>
      <c r="J763" t="s">
        <v>23</v>
      </c>
      <c r="K763" t="s">
        <v>24</v>
      </c>
      <c r="L763" t="s">
        <v>1304</v>
      </c>
      <c r="M763" t="s">
        <v>4318</v>
      </c>
      <c r="N763">
        <v>6729</v>
      </c>
    </row>
    <row r="764" spans="1:14" x14ac:dyDescent="0.25">
      <c r="A764" t="s">
        <v>4319</v>
      </c>
      <c r="B764" t="s">
        <v>4320</v>
      </c>
      <c r="C764" t="s">
        <v>431</v>
      </c>
      <c r="D764" t="s">
        <v>4321</v>
      </c>
      <c r="E764" t="s">
        <v>2416</v>
      </c>
      <c r="F764" t="s">
        <v>66</v>
      </c>
      <c r="G764" t="s">
        <v>20</v>
      </c>
      <c r="H764" t="s">
        <v>105</v>
      </c>
      <c r="I764" t="s">
        <v>4322</v>
      </c>
      <c r="J764" t="s">
        <v>23</v>
      </c>
      <c r="K764" t="s">
        <v>24</v>
      </c>
      <c r="L764" t="s">
        <v>1304</v>
      </c>
      <c r="M764" t="s">
        <v>4323</v>
      </c>
      <c r="N764">
        <v>4996</v>
      </c>
    </row>
    <row r="765" spans="1:14" x14ac:dyDescent="0.25">
      <c r="A765" t="s">
        <v>4324</v>
      </c>
      <c r="B765" t="s">
        <v>4325</v>
      </c>
      <c r="C765" t="s">
        <v>470</v>
      </c>
      <c r="D765" t="s">
        <v>4326</v>
      </c>
      <c r="E765" t="s">
        <v>1797</v>
      </c>
      <c r="F765" t="s">
        <v>180</v>
      </c>
      <c r="G765" t="s">
        <v>20</v>
      </c>
      <c r="H765" t="s">
        <v>105</v>
      </c>
      <c r="I765" t="s">
        <v>4327</v>
      </c>
      <c r="J765" t="s">
        <v>23</v>
      </c>
      <c r="K765" t="s">
        <v>24</v>
      </c>
      <c r="L765" t="s">
        <v>516</v>
      </c>
      <c r="M765" t="s">
        <v>4328</v>
      </c>
      <c r="N765">
        <v>4357</v>
      </c>
    </row>
    <row r="766" spans="1:14" x14ac:dyDescent="0.25">
      <c r="A766" t="s">
        <v>4329</v>
      </c>
      <c r="B766" t="s">
        <v>4330</v>
      </c>
      <c r="C766" t="s">
        <v>16</v>
      </c>
      <c r="D766" t="s">
        <v>4331</v>
      </c>
      <c r="E766" t="s">
        <v>1797</v>
      </c>
      <c r="F766" t="s">
        <v>19</v>
      </c>
      <c r="G766" t="s">
        <v>20</v>
      </c>
      <c r="H766" t="s">
        <v>105</v>
      </c>
      <c r="I766" t="s">
        <v>4332</v>
      </c>
      <c r="J766" t="s">
        <v>23</v>
      </c>
      <c r="K766" t="s">
        <v>24</v>
      </c>
      <c r="L766" t="s">
        <v>3668</v>
      </c>
      <c r="M766" t="s">
        <v>4333</v>
      </c>
      <c r="N766">
        <v>3573</v>
      </c>
    </row>
    <row r="767" spans="1:14" x14ac:dyDescent="0.25">
      <c r="A767" t="s">
        <v>4334</v>
      </c>
      <c r="B767" t="s">
        <v>4335</v>
      </c>
      <c r="C767" t="s">
        <v>470</v>
      </c>
      <c r="D767" t="s">
        <v>4336</v>
      </c>
      <c r="E767" t="s">
        <v>4240</v>
      </c>
      <c r="F767" t="s">
        <v>194</v>
      </c>
      <c r="G767" t="s">
        <v>20</v>
      </c>
      <c r="H767" t="s">
        <v>105</v>
      </c>
      <c r="I767" t="s">
        <v>4337</v>
      </c>
      <c r="J767" t="s">
        <v>23</v>
      </c>
      <c r="K767" t="s">
        <v>24</v>
      </c>
      <c r="L767" t="s">
        <v>1304</v>
      </c>
      <c r="M767" t="s">
        <v>4338</v>
      </c>
      <c r="N767">
        <v>4218</v>
      </c>
    </row>
    <row r="768" spans="1:14" x14ac:dyDescent="0.25">
      <c r="A768" t="s">
        <v>4339</v>
      </c>
      <c r="B768" t="s">
        <v>2249</v>
      </c>
      <c r="C768" t="s">
        <v>2739</v>
      </c>
      <c r="D768" t="s">
        <v>4340</v>
      </c>
      <c r="E768" t="s">
        <v>1608</v>
      </c>
      <c r="F768" t="s">
        <v>217</v>
      </c>
      <c r="G768" t="s">
        <v>33</v>
      </c>
      <c r="H768" t="s">
        <v>105</v>
      </c>
      <c r="I768" t="s">
        <v>4341</v>
      </c>
      <c r="J768" t="s">
        <v>23</v>
      </c>
      <c r="K768" t="s">
        <v>24</v>
      </c>
      <c r="L768" t="s">
        <v>516</v>
      </c>
      <c r="M768" t="s">
        <v>4342</v>
      </c>
      <c r="N768">
        <v>6500</v>
      </c>
    </row>
    <row r="769" spans="1:14" x14ac:dyDescent="0.25">
      <c r="A769" t="s">
        <v>4343</v>
      </c>
      <c r="B769" t="s">
        <v>949</v>
      </c>
      <c r="C769" t="s">
        <v>950</v>
      </c>
      <c r="D769" t="s">
        <v>951</v>
      </c>
      <c r="E769" t="s">
        <v>486</v>
      </c>
      <c r="F769" t="s">
        <v>773</v>
      </c>
      <c r="G769" t="s">
        <v>33</v>
      </c>
      <c r="H769" t="s">
        <v>105</v>
      </c>
      <c r="I769" t="s">
        <v>4344</v>
      </c>
      <c r="J769" t="s">
        <v>23</v>
      </c>
      <c r="K769" t="s">
        <v>24</v>
      </c>
      <c r="L769" t="s">
        <v>1304</v>
      </c>
      <c r="M769" t="s">
        <v>4345</v>
      </c>
      <c r="N769">
        <v>7076</v>
      </c>
    </row>
    <row r="770" spans="1:14" x14ac:dyDescent="0.25">
      <c r="A770" t="s">
        <v>4346</v>
      </c>
      <c r="B770" t="s">
        <v>1103</v>
      </c>
      <c r="C770" t="s">
        <v>244</v>
      </c>
      <c r="D770" t="s">
        <v>4347</v>
      </c>
      <c r="E770" t="s">
        <v>938</v>
      </c>
      <c r="F770" t="s">
        <v>592</v>
      </c>
      <c r="G770" t="s">
        <v>20</v>
      </c>
      <c r="H770" t="s">
        <v>105</v>
      </c>
      <c r="I770" t="s">
        <v>4348</v>
      </c>
      <c r="J770" t="s">
        <v>23</v>
      </c>
      <c r="K770" t="s">
        <v>1303</v>
      </c>
      <c r="L770" t="s">
        <v>1304</v>
      </c>
      <c r="M770" t="s">
        <v>4349</v>
      </c>
      <c r="N770">
        <v>3110</v>
      </c>
    </row>
    <row r="771" spans="1:14" x14ac:dyDescent="0.25">
      <c r="A771" t="s">
        <v>4350</v>
      </c>
      <c r="B771" t="s">
        <v>4351</v>
      </c>
      <c r="C771" t="s">
        <v>379</v>
      </c>
      <c r="D771" t="s">
        <v>4352</v>
      </c>
      <c r="E771" t="s">
        <v>1068</v>
      </c>
      <c r="F771" t="s">
        <v>529</v>
      </c>
      <c r="G771" t="s">
        <v>20</v>
      </c>
      <c r="H771" t="s">
        <v>105</v>
      </c>
      <c r="I771" t="s">
        <v>4353</v>
      </c>
      <c r="J771" t="s">
        <v>23</v>
      </c>
      <c r="K771" t="s">
        <v>24</v>
      </c>
      <c r="L771" t="s">
        <v>516</v>
      </c>
      <c r="M771" t="s">
        <v>4354</v>
      </c>
      <c r="N771">
        <v>2069</v>
      </c>
    </row>
    <row r="772" spans="1:14" x14ac:dyDescent="0.25">
      <c r="A772" t="s">
        <v>4355</v>
      </c>
      <c r="B772" t="s">
        <v>4356</v>
      </c>
      <c r="C772" t="s">
        <v>110</v>
      </c>
      <c r="D772" t="s">
        <v>4357</v>
      </c>
      <c r="E772" t="s">
        <v>739</v>
      </c>
      <c r="F772" t="s">
        <v>164</v>
      </c>
      <c r="G772" t="s">
        <v>20</v>
      </c>
      <c r="H772" t="s">
        <v>105</v>
      </c>
      <c r="I772" t="s">
        <v>4358</v>
      </c>
      <c r="J772" t="s">
        <v>23</v>
      </c>
      <c r="K772" t="s">
        <v>24</v>
      </c>
      <c r="L772" t="s">
        <v>516</v>
      </c>
      <c r="M772" t="s">
        <v>4359</v>
      </c>
      <c r="N772">
        <v>3779</v>
      </c>
    </row>
    <row r="773" spans="1:14" x14ac:dyDescent="0.25">
      <c r="A773" t="s">
        <v>4360</v>
      </c>
      <c r="B773" t="s">
        <v>1514</v>
      </c>
      <c r="C773" t="s">
        <v>387</v>
      </c>
      <c r="D773" t="s">
        <v>4361</v>
      </c>
      <c r="E773" t="s">
        <v>2975</v>
      </c>
      <c r="F773" t="s">
        <v>382</v>
      </c>
      <c r="G773" t="s">
        <v>20</v>
      </c>
      <c r="H773" t="s">
        <v>105</v>
      </c>
      <c r="I773" t="s">
        <v>4362</v>
      </c>
      <c r="J773" t="s">
        <v>23</v>
      </c>
      <c r="K773" t="s">
        <v>24</v>
      </c>
      <c r="L773" t="s">
        <v>516</v>
      </c>
      <c r="M773" t="s">
        <v>4363</v>
      </c>
      <c r="N773">
        <v>1062</v>
      </c>
    </row>
    <row r="774" spans="1:14" x14ac:dyDescent="0.25">
      <c r="A774" t="s">
        <v>4364</v>
      </c>
      <c r="B774" t="s">
        <v>1142</v>
      </c>
      <c r="C774" t="s">
        <v>3803</v>
      </c>
      <c r="D774" t="s">
        <v>4365</v>
      </c>
      <c r="E774" t="s">
        <v>4366</v>
      </c>
      <c r="F774" t="s">
        <v>66</v>
      </c>
      <c r="G774" t="s">
        <v>33</v>
      </c>
      <c r="H774" t="s">
        <v>105</v>
      </c>
      <c r="I774" t="s">
        <v>4367</v>
      </c>
      <c r="J774" t="s">
        <v>23</v>
      </c>
      <c r="K774" t="s">
        <v>24</v>
      </c>
      <c r="L774" t="s">
        <v>544</v>
      </c>
      <c r="M774" t="s">
        <v>4368</v>
      </c>
      <c r="N774">
        <v>3427</v>
      </c>
    </row>
    <row r="775" spans="1:14" x14ac:dyDescent="0.25">
      <c r="A775" t="s">
        <v>4369</v>
      </c>
      <c r="B775" t="s">
        <v>4370</v>
      </c>
      <c r="C775" t="s">
        <v>131</v>
      </c>
      <c r="D775" t="s">
        <v>4371</v>
      </c>
      <c r="E775" t="s">
        <v>1413</v>
      </c>
      <c r="F775" t="s">
        <v>66</v>
      </c>
      <c r="G775" t="s">
        <v>20</v>
      </c>
      <c r="H775" t="s">
        <v>21</v>
      </c>
      <c r="I775" t="s">
        <v>4372</v>
      </c>
      <c r="J775" t="s">
        <v>23</v>
      </c>
      <c r="K775" t="s">
        <v>24</v>
      </c>
      <c r="L775" t="s">
        <v>566</v>
      </c>
      <c r="M775" t="s">
        <v>4373</v>
      </c>
      <c r="N775">
        <v>1896</v>
      </c>
    </row>
    <row r="776" spans="1:14" x14ac:dyDescent="0.25">
      <c r="A776" t="s">
        <v>4374</v>
      </c>
      <c r="B776" t="s">
        <v>1648</v>
      </c>
      <c r="C776" t="s">
        <v>47</v>
      </c>
      <c r="D776" t="s">
        <v>4375</v>
      </c>
      <c r="E776" t="s">
        <v>4234</v>
      </c>
      <c r="F776" t="s">
        <v>66</v>
      </c>
      <c r="G776" t="s">
        <v>20</v>
      </c>
      <c r="H776" t="s">
        <v>105</v>
      </c>
      <c r="I776" t="s">
        <v>4376</v>
      </c>
      <c r="J776" t="s">
        <v>23</v>
      </c>
      <c r="K776" t="s">
        <v>1303</v>
      </c>
      <c r="L776" t="s">
        <v>1304</v>
      </c>
      <c r="M776" t="s">
        <v>4377</v>
      </c>
      <c r="N776">
        <v>4813</v>
      </c>
    </row>
    <row r="777" spans="1:14" x14ac:dyDescent="0.25">
      <c r="A777" t="s">
        <v>4378</v>
      </c>
      <c r="B777" t="s">
        <v>4379</v>
      </c>
      <c r="C777" t="s">
        <v>3431</v>
      </c>
      <c r="D777" t="s">
        <v>4380</v>
      </c>
      <c r="E777" t="s">
        <v>403</v>
      </c>
      <c r="F777" t="s">
        <v>66</v>
      </c>
      <c r="G777" t="s">
        <v>20</v>
      </c>
      <c r="H777" t="s">
        <v>105</v>
      </c>
      <c r="I777" t="s">
        <v>4381</v>
      </c>
      <c r="J777" t="s">
        <v>23</v>
      </c>
      <c r="K777" t="s">
        <v>24</v>
      </c>
      <c r="L777" t="s">
        <v>516</v>
      </c>
      <c r="M777" t="s">
        <v>4382</v>
      </c>
      <c r="N777">
        <v>1051</v>
      </c>
    </row>
    <row r="778" spans="1:14" x14ac:dyDescent="0.25">
      <c r="A778" t="s">
        <v>4383</v>
      </c>
      <c r="B778" t="s">
        <v>4384</v>
      </c>
      <c r="C778" t="s">
        <v>4385</v>
      </c>
      <c r="D778" t="s">
        <v>4386</v>
      </c>
      <c r="E778" t="s">
        <v>1714</v>
      </c>
      <c r="F778" t="s">
        <v>66</v>
      </c>
      <c r="G778" t="s">
        <v>33</v>
      </c>
      <c r="H778" t="s">
        <v>21</v>
      </c>
      <c r="I778" t="s">
        <v>4387</v>
      </c>
      <c r="J778" t="s">
        <v>23</v>
      </c>
      <c r="K778" t="s">
        <v>24</v>
      </c>
      <c r="L778" t="s">
        <v>1645</v>
      </c>
      <c r="M778" t="s">
        <v>4388</v>
      </c>
      <c r="N778">
        <v>2676</v>
      </c>
    </row>
    <row r="779" spans="1:14" x14ac:dyDescent="0.25">
      <c r="A779" t="s">
        <v>4389</v>
      </c>
      <c r="B779" t="s">
        <v>1667</v>
      </c>
      <c r="C779" t="s">
        <v>3336</v>
      </c>
      <c r="D779" t="s">
        <v>4390</v>
      </c>
      <c r="E779" t="s">
        <v>4391</v>
      </c>
      <c r="F779" t="s">
        <v>50</v>
      </c>
      <c r="G779" t="s">
        <v>20</v>
      </c>
      <c r="H779" t="s">
        <v>21</v>
      </c>
      <c r="I779" t="s">
        <v>4392</v>
      </c>
      <c r="J779" t="s">
        <v>23</v>
      </c>
      <c r="K779" t="s">
        <v>24</v>
      </c>
      <c r="L779" t="s">
        <v>25</v>
      </c>
      <c r="M779" t="s">
        <v>4393</v>
      </c>
      <c r="N779">
        <v>3969</v>
      </c>
    </row>
    <row r="780" spans="1:14" x14ac:dyDescent="0.25">
      <c r="A780" t="s">
        <v>4394</v>
      </c>
      <c r="B780" t="s">
        <v>4395</v>
      </c>
      <c r="C780" t="s">
        <v>646</v>
      </c>
      <c r="D780" t="s">
        <v>4396</v>
      </c>
      <c r="E780" t="s">
        <v>314</v>
      </c>
      <c r="F780" t="s">
        <v>4397</v>
      </c>
      <c r="G780" t="s">
        <v>20</v>
      </c>
      <c r="H780" t="s">
        <v>21</v>
      </c>
      <c r="I780" t="s">
        <v>4398</v>
      </c>
      <c r="J780" t="s">
        <v>23</v>
      </c>
      <c r="K780" t="s">
        <v>35</v>
      </c>
      <c r="L780" t="s">
        <v>25</v>
      </c>
      <c r="M780" t="s">
        <v>4399</v>
      </c>
      <c r="N780">
        <v>6770</v>
      </c>
    </row>
    <row r="781" spans="1:14" x14ac:dyDescent="0.25">
      <c r="A781" t="s">
        <v>4400</v>
      </c>
      <c r="B781" t="s">
        <v>1847</v>
      </c>
      <c r="C781" t="s">
        <v>1989</v>
      </c>
      <c r="D781" t="s">
        <v>4401</v>
      </c>
      <c r="E781" t="s">
        <v>2334</v>
      </c>
      <c r="F781" t="s">
        <v>442</v>
      </c>
      <c r="G781" t="s">
        <v>33</v>
      </c>
      <c r="H781" t="s">
        <v>21</v>
      </c>
      <c r="I781" t="s">
        <v>4402</v>
      </c>
      <c r="J781" t="s">
        <v>23</v>
      </c>
      <c r="K781" t="s">
        <v>249</v>
      </c>
      <c r="L781" t="s">
        <v>25</v>
      </c>
      <c r="M781" t="s">
        <v>4403</v>
      </c>
      <c r="N781">
        <v>7297</v>
      </c>
    </row>
    <row r="782" spans="1:14" x14ac:dyDescent="0.25">
      <c r="A782" t="s">
        <v>4404</v>
      </c>
      <c r="B782" t="s">
        <v>2453</v>
      </c>
      <c r="C782" t="s">
        <v>379</v>
      </c>
      <c r="D782" t="s">
        <v>4405</v>
      </c>
      <c r="E782" t="s">
        <v>1324</v>
      </c>
      <c r="F782" t="s">
        <v>66</v>
      </c>
      <c r="G782" t="s">
        <v>20</v>
      </c>
      <c r="H782" t="s">
        <v>21</v>
      </c>
      <c r="I782" t="s">
        <v>4406</v>
      </c>
      <c r="J782" t="s">
        <v>23</v>
      </c>
      <c r="K782" t="s">
        <v>24</v>
      </c>
      <c r="L782" t="s">
        <v>25</v>
      </c>
      <c r="M782" t="s">
        <v>4407</v>
      </c>
      <c r="N782">
        <v>6817</v>
      </c>
    </row>
    <row r="783" spans="1:14" x14ac:dyDescent="0.25">
      <c r="A783" t="s">
        <v>4408</v>
      </c>
      <c r="B783" t="s">
        <v>4409</v>
      </c>
      <c r="C783" t="s">
        <v>4410</v>
      </c>
      <c r="D783" t="s">
        <v>4411</v>
      </c>
      <c r="E783" t="s">
        <v>1195</v>
      </c>
      <c r="F783" t="s">
        <v>66</v>
      </c>
      <c r="G783" t="s">
        <v>33</v>
      </c>
      <c r="H783" t="s">
        <v>105</v>
      </c>
      <c r="I783" t="s">
        <v>4412</v>
      </c>
      <c r="J783" t="s">
        <v>23</v>
      </c>
      <c r="K783" t="s">
        <v>24</v>
      </c>
      <c r="L783" t="s">
        <v>25</v>
      </c>
      <c r="M783" t="s">
        <v>4413</v>
      </c>
      <c r="N783">
        <v>7504</v>
      </c>
    </row>
    <row r="784" spans="1:14" x14ac:dyDescent="0.25">
      <c r="A784" t="s">
        <v>4414</v>
      </c>
      <c r="B784" t="s">
        <v>4415</v>
      </c>
      <c r="C784" t="s">
        <v>55</v>
      </c>
      <c r="D784" t="s">
        <v>4416</v>
      </c>
      <c r="E784" t="s">
        <v>320</v>
      </c>
      <c r="F784" t="s">
        <v>66</v>
      </c>
      <c r="G784" t="s">
        <v>20</v>
      </c>
      <c r="H784" t="s">
        <v>105</v>
      </c>
      <c r="I784" t="s">
        <v>4417</v>
      </c>
      <c r="J784" t="s">
        <v>23</v>
      </c>
      <c r="K784" t="s">
        <v>24</v>
      </c>
      <c r="L784" t="s">
        <v>474</v>
      </c>
      <c r="M784" t="s">
        <v>4418</v>
      </c>
      <c r="N784">
        <v>6854</v>
      </c>
    </row>
    <row r="785" spans="1:14" x14ac:dyDescent="0.25">
      <c r="A785" t="s">
        <v>4419</v>
      </c>
      <c r="B785" t="s">
        <v>4420</v>
      </c>
      <c r="C785" t="s">
        <v>4421</v>
      </c>
      <c r="D785" t="s">
        <v>4422</v>
      </c>
      <c r="E785" t="s">
        <v>2793</v>
      </c>
      <c r="F785" t="s">
        <v>194</v>
      </c>
      <c r="G785" t="s">
        <v>33</v>
      </c>
      <c r="H785" t="s">
        <v>105</v>
      </c>
      <c r="I785" t="s">
        <v>4423</v>
      </c>
      <c r="J785" t="s">
        <v>23</v>
      </c>
      <c r="K785" t="s">
        <v>24</v>
      </c>
      <c r="L785" t="s">
        <v>25</v>
      </c>
      <c r="M785" t="s">
        <v>4424</v>
      </c>
      <c r="N785">
        <v>3431</v>
      </c>
    </row>
    <row r="786" spans="1:14" x14ac:dyDescent="0.25">
      <c r="A786" t="s">
        <v>4425</v>
      </c>
      <c r="B786" t="s">
        <v>4426</v>
      </c>
      <c r="C786" t="s">
        <v>834</v>
      </c>
      <c r="D786" t="s">
        <v>4427</v>
      </c>
      <c r="E786" t="s">
        <v>4428</v>
      </c>
      <c r="F786" t="s">
        <v>66</v>
      </c>
      <c r="G786" t="s">
        <v>33</v>
      </c>
      <c r="H786" t="s">
        <v>105</v>
      </c>
      <c r="I786" t="s">
        <v>4429</v>
      </c>
      <c r="J786" t="s">
        <v>23</v>
      </c>
      <c r="K786" t="s">
        <v>35</v>
      </c>
      <c r="L786" t="s">
        <v>25</v>
      </c>
      <c r="M786" t="s">
        <v>4430</v>
      </c>
      <c r="N786">
        <v>6697</v>
      </c>
    </row>
    <row r="787" spans="1:14" x14ac:dyDescent="0.25">
      <c r="A787" t="s">
        <v>4431</v>
      </c>
      <c r="B787" t="s">
        <v>4432</v>
      </c>
      <c r="C787" t="s">
        <v>610</v>
      </c>
      <c r="D787" t="s">
        <v>4433</v>
      </c>
      <c r="E787" t="s">
        <v>1814</v>
      </c>
      <c r="F787" t="s">
        <v>209</v>
      </c>
      <c r="G787" t="s">
        <v>33</v>
      </c>
      <c r="H787" t="s">
        <v>105</v>
      </c>
      <c r="I787" t="s">
        <v>4434</v>
      </c>
      <c r="J787" t="s">
        <v>23</v>
      </c>
      <c r="K787" t="s">
        <v>35</v>
      </c>
      <c r="L787" t="s">
        <v>25</v>
      </c>
      <c r="M787" t="s">
        <v>4435</v>
      </c>
      <c r="N787">
        <v>6494</v>
      </c>
    </row>
    <row r="788" spans="1:14" x14ac:dyDescent="0.25">
      <c r="A788" t="s">
        <v>4436</v>
      </c>
      <c r="B788" t="s">
        <v>4437</v>
      </c>
      <c r="C788" t="s">
        <v>222</v>
      </c>
      <c r="D788" t="s">
        <v>4438</v>
      </c>
      <c r="E788" t="s">
        <v>2895</v>
      </c>
      <c r="F788" t="s">
        <v>4006</v>
      </c>
      <c r="G788" t="s">
        <v>20</v>
      </c>
      <c r="H788" t="s">
        <v>21</v>
      </c>
      <c r="I788" t="s">
        <v>4439</v>
      </c>
      <c r="J788" t="s">
        <v>23</v>
      </c>
      <c r="K788" t="s">
        <v>249</v>
      </c>
      <c r="L788" t="s">
        <v>25</v>
      </c>
      <c r="M788" t="s">
        <v>4440</v>
      </c>
      <c r="N788">
        <v>4478</v>
      </c>
    </row>
    <row r="789" spans="1:14" x14ac:dyDescent="0.25">
      <c r="A789" t="s">
        <v>4441</v>
      </c>
      <c r="B789" t="s">
        <v>4442</v>
      </c>
      <c r="C789" t="s">
        <v>1685</v>
      </c>
      <c r="D789" t="s">
        <v>4443</v>
      </c>
      <c r="E789" t="s">
        <v>4224</v>
      </c>
      <c r="F789" t="s">
        <v>701</v>
      </c>
      <c r="G789" t="s">
        <v>33</v>
      </c>
      <c r="H789" t="s">
        <v>105</v>
      </c>
      <c r="I789" t="s">
        <v>4444</v>
      </c>
      <c r="J789" t="s">
        <v>23</v>
      </c>
      <c r="K789" t="s">
        <v>24</v>
      </c>
      <c r="L789" t="s">
        <v>1645</v>
      </c>
      <c r="M789" t="s">
        <v>4445</v>
      </c>
      <c r="N789">
        <v>7308</v>
      </c>
    </row>
    <row r="790" spans="1:14" x14ac:dyDescent="0.25">
      <c r="A790" t="s">
        <v>4446</v>
      </c>
      <c r="B790" t="s">
        <v>1514</v>
      </c>
      <c r="C790" t="s">
        <v>1515</v>
      </c>
      <c r="D790" t="s">
        <v>1516</v>
      </c>
      <c r="E790" t="s">
        <v>1283</v>
      </c>
      <c r="F790" t="s">
        <v>164</v>
      </c>
      <c r="G790" t="s">
        <v>20</v>
      </c>
      <c r="H790" t="s">
        <v>21</v>
      </c>
      <c r="I790" t="s">
        <v>4447</v>
      </c>
      <c r="J790" t="s">
        <v>23</v>
      </c>
      <c r="K790" t="s">
        <v>24</v>
      </c>
      <c r="L790" t="s">
        <v>1651</v>
      </c>
      <c r="M790" t="s">
        <v>4448</v>
      </c>
      <c r="N790">
        <v>6815</v>
      </c>
    </row>
    <row r="791" spans="1:14" x14ac:dyDescent="0.25">
      <c r="A791" t="s">
        <v>4449</v>
      </c>
      <c r="B791" t="s">
        <v>2644</v>
      </c>
      <c r="C791" t="s">
        <v>1685</v>
      </c>
      <c r="D791" t="s">
        <v>4450</v>
      </c>
      <c r="E791" t="s">
        <v>3130</v>
      </c>
      <c r="F791" t="s">
        <v>66</v>
      </c>
      <c r="G791" t="s">
        <v>33</v>
      </c>
      <c r="H791" t="s">
        <v>21</v>
      </c>
      <c r="I791" t="s">
        <v>4451</v>
      </c>
      <c r="J791" t="s">
        <v>23</v>
      </c>
      <c r="K791" t="s">
        <v>1519</v>
      </c>
      <c r="L791" t="s">
        <v>1461</v>
      </c>
      <c r="M791" t="s">
        <v>4452</v>
      </c>
      <c r="N791">
        <v>1484</v>
      </c>
    </row>
    <row r="792" spans="1:14" x14ac:dyDescent="0.25">
      <c r="A792" t="s">
        <v>4453</v>
      </c>
      <c r="B792" t="s">
        <v>252</v>
      </c>
      <c r="C792" t="s">
        <v>379</v>
      </c>
      <c r="D792" t="s">
        <v>4454</v>
      </c>
      <c r="E792" t="s">
        <v>661</v>
      </c>
      <c r="F792" t="s">
        <v>66</v>
      </c>
      <c r="G792" t="s">
        <v>20</v>
      </c>
      <c r="H792" t="s">
        <v>21</v>
      </c>
      <c r="I792" t="s">
        <v>4455</v>
      </c>
      <c r="J792" t="s">
        <v>23</v>
      </c>
      <c r="K792" t="s">
        <v>24</v>
      </c>
      <c r="L792" t="s">
        <v>1505</v>
      </c>
      <c r="M792" t="s">
        <v>4456</v>
      </c>
      <c r="N792">
        <v>7505</v>
      </c>
    </row>
    <row r="793" spans="1:14" x14ac:dyDescent="0.25">
      <c r="A793" t="s">
        <v>4457</v>
      </c>
      <c r="B793" t="s">
        <v>1667</v>
      </c>
      <c r="C793" t="s">
        <v>470</v>
      </c>
      <c r="D793" t="s">
        <v>4458</v>
      </c>
      <c r="E793" t="s">
        <v>2299</v>
      </c>
      <c r="F793" t="s">
        <v>66</v>
      </c>
      <c r="G793" t="s">
        <v>20</v>
      </c>
      <c r="H793" t="s">
        <v>21</v>
      </c>
      <c r="I793" t="s">
        <v>4459</v>
      </c>
      <c r="J793" t="s">
        <v>23</v>
      </c>
      <c r="K793" t="s">
        <v>24</v>
      </c>
      <c r="L793" t="s">
        <v>1505</v>
      </c>
      <c r="M793" t="s">
        <v>4460</v>
      </c>
      <c r="N793">
        <v>1479</v>
      </c>
    </row>
    <row r="794" spans="1:14" x14ac:dyDescent="0.25">
      <c r="A794" t="s">
        <v>4461</v>
      </c>
      <c r="B794" t="s">
        <v>2681</v>
      </c>
      <c r="C794" t="s">
        <v>1593</v>
      </c>
      <c r="D794" t="s">
        <v>4462</v>
      </c>
      <c r="E794" t="s">
        <v>2571</v>
      </c>
      <c r="F794" t="s">
        <v>66</v>
      </c>
      <c r="G794" t="s">
        <v>20</v>
      </c>
      <c r="H794" t="s">
        <v>21</v>
      </c>
      <c r="I794" t="s">
        <v>4463</v>
      </c>
      <c r="J794" t="s">
        <v>23</v>
      </c>
      <c r="K794" t="s">
        <v>24</v>
      </c>
      <c r="L794" t="s">
        <v>1461</v>
      </c>
      <c r="M794" t="s">
        <v>4464</v>
      </c>
      <c r="N794">
        <v>6618</v>
      </c>
    </row>
    <row r="795" spans="1:14" x14ac:dyDescent="0.25">
      <c r="A795" t="s">
        <v>4465</v>
      </c>
      <c r="B795" t="s">
        <v>1593</v>
      </c>
      <c r="C795" t="s">
        <v>3398</v>
      </c>
      <c r="D795" t="s">
        <v>4466</v>
      </c>
      <c r="E795" t="s">
        <v>4467</v>
      </c>
      <c r="F795" t="s">
        <v>773</v>
      </c>
      <c r="G795" t="s">
        <v>33</v>
      </c>
      <c r="H795" t="s">
        <v>105</v>
      </c>
      <c r="I795" t="s">
        <v>4468</v>
      </c>
      <c r="J795" t="s">
        <v>23</v>
      </c>
      <c r="K795" t="s">
        <v>24</v>
      </c>
      <c r="L795" t="s">
        <v>1468</v>
      </c>
      <c r="M795" t="s">
        <v>4469</v>
      </c>
      <c r="N795">
        <v>7132</v>
      </c>
    </row>
    <row r="796" spans="1:14" x14ac:dyDescent="0.25">
      <c r="A796" t="s">
        <v>4470</v>
      </c>
      <c r="B796" t="s">
        <v>4471</v>
      </c>
      <c r="C796" t="s">
        <v>102</v>
      </c>
      <c r="D796" t="s">
        <v>4472</v>
      </c>
      <c r="E796" t="s">
        <v>3194</v>
      </c>
      <c r="F796" t="s">
        <v>350</v>
      </c>
      <c r="G796" t="s">
        <v>33</v>
      </c>
      <c r="H796" t="s">
        <v>105</v>
      </c>
      <c r="I796" t="s">
        <v>4473</v>
      </c>
      <c r="J796" t="s">
        <v>23</v>
      </c>
      <c r="K796" t="s">
        <v>24</v>
      </c>
      <c r="L796" t="s">
        <v>1651</v>
      </c>
      <c r="M796" t="s">
        <v>4474</v>
      </c>
      <c r="N796">
        <v>5686</v>
      </c>
    </row>
    <row r="797" spans="1:14" x14ac:dyDescent="0.25">
      <c r="A797" t="s">
        <v>4475</v>
      </c>
      <c r="B797" t="s">
        <v>4476</v>
      </c>
      <c r="C797" t="s">
        <v>4125</v>
      </c>
      <c r="D797" t="s">
        <v>4477</v>
      </c>
      <c r="E797" t="s">
        <v>513</v>
      </c>
      <c r="F797" t="s">
        <v>731</v>
      </c>
      <c r="G797" t="s">
        <v>20</v>
      </c>
      <c r="H797" t="s">
        <v>21</v>
      </c>
      <c r="I797" t="s">
        <v>4478</v>
      </c>
      <c r="J797" t="s">
        <v>23</v>
      </c>
      <c r="K797" t="s">
        <v>24</v>
      </c>
      <c r="L797" t="s">
        <v>2140</v>
      </c>
      <c r="M797" t="s">
        <v>4479</v>
      </c>
      <c r="N797">
        <v>3796</v>
      </c>
    </row>
    <row r="798" spans="1:14" x14ac:dyDescent="0.25">
      <c r="A798" t="s">
        <v>4480</v>
      </c>
      <c r="B798" t="s">
        <v>4481</v>
      </c>
      <c r="C798" t="s">
        <v>33</v>
      </c>
      <c r="D798" t="s">
        <v>4482</v>
      </c>
      <c r="E798" t="s">
        <v>299</v>
      </c>
      <c r="F798" t="s">
        <v>66</v>
      </c>
      <c r="G798" t="s">
        <v>33</v>
      </c>
      <c r="H798" t="s">
        <v>21</v>
      </c>
      <c r="I798" t="s">
        <v>4483</v>
      </c>
      <c r="J798" t="s">
        <v>23</v>
      </c>
      <c r="K798" t="s">
        <v>1519</v>
      </c>
      <c r="L798" t="s">
        <v>1461</v>
      </c>
      <c r="M798" t="s">
        <v>4484</v>
      </c>
      <c r="N798">
        <v>7020</v>
      </c>
    </row>
    <row r="799" spans="1:14" x14ac:dyDescent="0.25">
      <c r="A799" t="s">
        <v>4485</v>
      </c>
      <c r="B799" t="s">
        <v>130</v>
      </c>
      <c r="C799" t="s">
        <v>379</v>
      </c>
      <c r="D799" t="s">
        <v>4486</v>
      </c>
      <c r="E799" t="s">
        <v>216</v>
      </c>
      <c r="F799" t="s">
        <v>66</v>
      </c>
      <c r="G799" t="s">
        <v>20</v>
      </c>
      <c r="H799" t="s">
        <v>21</v>
      </c>
      <c r="I799" t="s">
        <v>4487</v>
      </c>
      <c r="J799" t="s">
        <v>23</v>
      </c>
      <c r="K799" t="s">
        <v>24</v>
      </c>
      <c r="L799" t="s">
        <v>1645</v>
      </c>
      <c r="M799" t="s">
        <v>4488</v>
      </c>
      <c r="N799">
        <v>3600</v>
      </c>
    </row>
    <row r="800" spans="1:14" x14ac:dyDescent="0.25">
      <c r="A800" t="s">
        <v>4489</v>
      </c>
      <c r="B800" t="s">
        <v>922</v>
      </c>
      <c r="C800" t="s">
        <v>2490</v>
      </c>
      <c r="D800" t="s">
        <v>4490</v>
      </c>
      <c r="E800" t="s">
        <v>1428</v>
      </c>
      <c r="F800" t="s">
        <v>2928</v>
      </c>
      <c r="G800" t="s">
        <v>33</v>
      </c>
      <c r="H800" t="s">
        <v>21</v>
      </c>
      <c r="I800" t="s">
        <v>4491</v>
      </c>
      <c r="J800" t="s">
        <v>23</v>
      </c>
      <c r="K800" t="s">
        <v>24</v>
      </c>
      <c r="L800" t="s">
        <v>819</v>
      </c>
      <c r="M800" t="s">
        <v>4492</v>
      </c>
      <c r="N800">
        <v>4532</v>
      </c>
    </row>
    <row r="801" spans="1:14" x14ac:dyDescent="0.25">
      <c r="A801" t="s">
        <v>4493</v>
      </c>
      <c r="B801" t="s">
        <v>4494</v>
      </c>
      <c r="C801" t="s">
        <v>3644</v>
      </c>
      <c r="D801" t="s">
        <v>4495</v>
      </c>
      <c r="E801" t="s">
        <v>2862</v>
      </c>
      <c r="F801" t="s">
        <v>164</v>
      </c>
      <c r="G801" t="s">
        <v>20</v>
      </c>
      <c r="H801" t="s">
        <v>105</v>
      </c>
      <c r="I801" t="s">
        <v>4496</v>
      </c>
      <c r="J801" t="s">
        <v>23</v>
      </c>
      <c r="K801" t="s">
        <v>24</v>
      </c>
      <c r="L801" t="s">
        <v>819</v>
      </c>
      <c r="M801" t="s">
        <v>4497</v>
      </c>
      <c r="N801">
        <v>6248</v>
      </c>
    </row>
    <row r="802" spans="1:14" x14ac:dyDescent="0.25">
      <c r="A802" t="s">
        <v>4498</v>
      </c>
      <c r="B802" t="s">
        <v>4499</v>
      </c>
      <c r="C802" t="s">
        <v>2599</v>
      </c>
      <c r="D802" t="s">
        <v>4500</v>
      </c>
      <c r="E802" t="s">
        <v>1156</v>
      </c>
      <c r="F802" t="s">
        <v>404</v>
      </c>
      <c r="G802" t="s">
        <v>20</v>
      </c>
      <c r="H802" t="s">
        <v>21</v>
      </c>
      <c r="I802" t="s">
        <v>4501</v>
      </c>
      <c r="J802" t="s">
        <v>23</v>
      </c>
      <c r="K802" t="s">
        <v>24</v>
      </c>
      <c r="L802" t="s">
        <v>69</v>
      </c>
      <c r="M802" t="s">
        <v>4502</v>
      </c>
      <c r="N802">
        <v>4657</v>
      </c>
    </row>
    <row r="803" spans="1:14" x14ac:dyDescent="0.25">
      <c r="A803" t="s">
        <v>4503</v>
      </c>
      <c r="B803" t="s">
        <v>922</v>
      </c>
      <c r="C803" t="s">
        <v>582</v>
      </c>
      <c r="D803" t="s">
        <v>4504</v>
      </c>
      <c r="E803" t="s">
        <v>193</v>
      </c>
      <c r="F803" t="s">
        <v>32</v>
      </c>
      <c r="G803" t="s">
        <v>33</v>
      </c>
      <c r="H803" t="s">
        <v>105</v>
      </c>
      <c r="I803" t="s">
        <v>4505</v>
      </c>
      <c r="J803" t="s">
        <v>23</v>
      </c>
      <c r="K803" t="s">
        <v>24</v>
      </c>
      <c r="L803" t="s">
        <v>69</v>
      </c>
      <c r="M803" t="s">
        <v>4506</v>
      </c>
      <c r="N803">
        <v>3006</v>
      </c>
    </row>
    <row r="804" spans="1:14" x14ac:dyDescent="0.25">
      <c r="A804" t="s">
        <v>4507</v>
      </c>
      <c r="B804" t="s">
        <v>4508</v>
      </c>
      <c r="C804" t="s">
        <v>582</v>
      </c>
      <c r="D804" t="s">
        <v>4509</v>
      </c>
      <c r="E804" t="s">
        <v>341</v>
      </c>
      <c r="F804" t="s">
        <v>404</v>
      </c>
      <c r="G804" t="s">
        <v>33</v>
      </c>
      <c r="H804" t="s">
        <v>21</v>
      </c>
      <c r="I804" t="s">
        <v>4510</v>
      </c>
      <c r="J804" t="s">
        <v>23</v>
      </c>
      <c r="K804" t="s">
        <v>24</v>
      </c>
      <c r="L804" t="s">
        <v>69</v>
      </c>
      <c r="M804" t="s">
        <v>4511</v>
      </c>
      <c r="N804">
        <v>6082</v>
      </c>
    </row>
    <row r="805" spans="1:14" x14ac:dyDescent="0.25">
      <c r="A805" t="s">
        <v>4512</v>
      </c>
      <c r="B805" t="s">
        <v>1078</v>
      </c>
      <c r="C805" t="s">
        <v>4410</v>
      </c>
      <c r="D805" t="s">
        <v>4513</v>
      </c>
      <c r="E805" t="s">
        <v>1826</v>
      </c>
      <c r="F805" t="s">
        <v>66</v>
      </c>
      <c r="G805" t="s">
        <v>33</v>
      </c>
      <c r="H805" t="s">
        <v>21</v>
      </c>
      <c r="I805" t="s">
        <v>4514</v>
      </c>
      <c r="J805" t="s">
        <v>23</v>
      </c>
      <c r="K805" t="s">
        <v>173</v>
      </c>
      <c r="L805" t="s">
        <v>98</v>
      </c>
      <c r="M805" t="s">
        <v>4515</v>
      </c>
      <c r="N805">
        <v>6826</v>
      </c>
    </row>
    <row r="806" spans="1:14" x14ac:dyDescent="0.25">
      <c r="A806" t="s">
        <v>4516</v>
      </c>
      <c r="B806" t="s">
        <v>4207</v>
      </c>
      <c r="C806" t="s">
        <v>1271</v>
      </c>
      <c r="D806" t="s">
        <v>4517</v>
      </c>
      <c r="E806" t="s">
        <v>4518</v>
      </c>
      <c r="F806" t="s">
        <v>442</v>
      </c>
      <c r="G806" t="s">
        <v>20</v>
      </c>
      <c r="H806" t="s">
        <v>67</v>
      </c>
      <c r="I806" t="s">
        <v>4519</v>
      </c>
      <c r="J806" t="s">
        <v>23</v>
      </c>
      <c r="K806" t="s">
        <v>24</v>
      </c>
      <c r="L806" t="s">
        <v>98</v>
      </c>
      <c r="M806" t="s">
        <v>4520</v>
      </c>
      <c r="N806">
        <v>5846</v>
      </c>
    </row>
    <row r="807" spans="1:14" x14ac:dyDescent="0.25">
      <c r="A807" t="s">
        <v>4521</v>
      </c>
      <c r="B807" t="s">
        <v>252</v>
      </c>
      <c r="C807" t="s">
        <v>646</v>
      </c>
      <c r="D807" t="s">
        <v>4522</v>
      </c>
      <c r="E807" t="s">
        <v>1261</v>
      </c>
      <c r="F807" t="s">
        <v>19</v>
      </c>
      <c r="G807" t="s">
        <v>20</v>
      </c>
      <c r="H807" t="s">
        <v>21</v>
      </c>
      <c r="I807" t="s">
        <v>4523</v>
      </c>
      <c r="J807" t="s">
        <v>23</v>
      </c>
      <c r="K807" t="s">
        <v>24</v>
      </c>
      <c r="L807" t="s">
        <v>98</v>
      </c>
      <c r="M807" t="s">
        <v>4524</v>
      </c>
      <c r="N807">
        <v>6227</v>
      </c>
    </row>
    <row r="808" spans="1:14" x14ac:dyDescent="0.25">
      <c r="A808" t="s">
        <v>4525</v>
      </c>
      <c r="B808" t="s">
        <v>490</v>
      </c>
      <c r="C808" t="s">
        <v>4526</v>
      </c>
      <c r="D808" t="s">
        <v>4527</v>
      </c>
      <c r="E808" t="s">
        <v>96</v>
      </c>
      <c r="F808" t="s">
        <v>494</v>
      </c>
      <c r="G808" t="s">
        <v>33</v>
      </c>
      <c r="H808" t="s">
        <v>105</v>
      </c>
      <c r="I808" t="s">
        <v>4528</v>
      </c>
      <c r="J808" t="s">
        <v>23</v>
      </c>
      <c r="K808" t="s">
        <v>173</v>
      </c>
      <c r="L808" t="s">
        <v>98</v>
      </c>
      <c r="M808" t="s">
        <v>4529</v>
      </c>
      <c r="N808">
        <v>653</v>
      </c>
    </row>
    <row r="809" spans="1:14" x14ac:dyDescent="0.25">
      <c r="A809" t="s">
        <v>4530</v>
      </c>
      <c r="B809" t="s">
        <v>4531</v>
      </c>
      <c r="C809" t="s">
        <v>110</v>
      </c>
      <c r="D809" t="s">
        <v>4532</v>
      </c>
      <c r="E809" t="s">
        <v>3211</v>
      </c>
      <c r="F809" t="s">
        <v>194</v>
      </c>
      <c r="G809" t="s">
        <v>20</v>
      </c>
      <c r="H809" t="s">
        <v>105</v>
      </c>
      <c r="I809" t="s">
        <v>4533</v>
      </c>
      <c r="J809" t="s">
        <v>23</v>
      </c>
      <c r="K809" t="s">
        <v>258</v>
      </c>
      <c r="L809" t="s">
        <v>259</v>
      </c>
      <c r="M809" t="s">
        <v>4534</v>
      </c>
      <c r="N809">
        <v>639</v>
      </c>
    </row>
    <row r="810" spans="1:14" x14ac:dyDescent="0.25">
      <c r="A810" t="s">
        <v>4535</v>
      </c>
      <c r="B810" t="s">
        <v>4536</v>
      </c>
      <c r="C810" t="s">
        <v>470</v>
      </c>
      <c r="D810" t="s">
        <v>4537</v>
      </c>
      <c r="E810" t="s">
        <v>4538</v>
      </c>
      <c r="F810" t="s">
        <v>426</v>
      </c>
      <c r="G810" t="s">
        <v>20</v>
      </c>
      <c r="H810" t="s">
        <v>21</v>
      </c>
      <c r="I810" t="s">
        <v>4539</v>
      </c>
      <c r="J810" t="s">
        <v>23</v>
      </c>
      <c r="K810" t="s">
        <v>24</v>
      </c>
      <c r="L810" t="s">
        <v>259</v>
      </c>
      <c r="M810" t="s">
        <v>4540</v>
      </c>
      <c r="N810">
        <v>30</v>
      </c>
    </row>
    <row r="811" spans="1:14" x14ac:dyDescent="0.25">
      <c r="A811" t="s">
        <v>4541</v>
      </c>
      <c r="B811" t="s">
        <v>4542</v>
      </c>
      <c r="C811" t="s">
        <v>834</v>
      </c>
      <c r="D811" t="s">
        <v>4543</v>
      </c>
      <c r="E811" t="s">
        <v>4544</v>
      </c>
      <c r="F811" t="s">
        <v>426</v>
      </c>
      <c r="G811" t="s">
        <v>33</v>
      </c>
      <c r="H811" t="s">
        <v>21</v>
      </c>
      <c r="I811" t="s">
        <v>4545</v>
      </c>
      <c r="J811" t="s">
        <v>23</v>
      </c>
      <c r="K811" t="s">
        <v>258</v>
      </c>
      <c r="L811" t="s">
        <v>259</v>
      </c>
      <c r="M811" t="s">
        <v>4546</v>
      </c>
      <c r="N811">
        <v>3913</v>
      </c>
    </row>
    <row r="812" spans="1:14" x14ac:dyDescent="0.25">
      <c r="A812" t="s">
        <v>4547</v>
      </c>
      <c r="B812" t="s">
        <v>4548</v>
      </c>
      <c r="C812" t="s">
        <v>237</v>
      </c>
      <c r="D812" t="s">
        <v>4549</v>
      </c>
      <c r="E812" t="s">
        <v>4550</v>
      </c>
      <c r="F812" t="s">
        <v>194</v>
      </c>
      <c r="G812" t="s">
        <v>20</v>
      </c>
      <c r="H812" t="s">
        <v>21</v>
      </c>
      <c r="I812" t="s">
        <v>4551</v>
      </c>
      <c r="J812" t="s">
        <v>23</v>
      </c>
      <c r="K812" t="s">
        <v>258</v>
      </c>
      <c r="L812" t="s">
        <v>259</v>
      </c>
      <c r="M812" t="s">
        <v>4552</v>
      </c>
      <c r="N812">
        <v>389</v>
      </c>
    </row>
    <row r="813" spans="1:14" x14ac:dyDescent="0.25">
      <c r="A813" t="s">
        <v>4553</v>
      </c>
      <c r="B813" t="s">
        <v>669</v>
      </c>
      <c r="C813" t="s">
        <v>691</v>
      </c>
      <c r="D813" t="s">
        <v>4554</v>
      </c>
      <c r="E813" t="s">
        <v>1184</v>
      </c>
      <c r="F813" t="s">
        <v>180</v>
      </c>
      <c r="G813" t="s">
        <v>20</v>
      </c>
      <c r="H813" t="s">
        <v>21</v>
      </c>
      <c r="I813" t="s">
        <v>4555</v>
      </c>
      <c r="J813" t="s">
        <v>23</v>
      </c>
      <c r="K813" t="s">
        <v>258</v>
      </c>
      <c r="L813" t="s">
        <v>259</v>
      </c>
      <c r="M813" t="s">
        <v>4556</v>
      </c>
      <c r="N813">
        <v>694</v>
      </c>
    </row>
    <row r="814" spans="1:14" x14ac:dyDescent="0.25">
      <c r="A814" t="s">
        <v>4557</v>
      </c>
      <c r="B814" t="s">
        <v>4558</v>
      </c>
      <c r="C814" t="s">
        <v>3261</v>
      </c>
      <c r="D814" t="s">
        <v>4559</v>
      </c>
      <c r="E814" t="s">
        <v>1498</v>
      </c>
      <c r="F814" t="s">
        <v>1725</v>
      </c>
      <c r="G814" t="s">
        <v>20</v>
      </c>
      <c r="H814" t="s">
        <v>21</v>
      </c>
      <c r="I814" t="s">
        <v>4560</v>
      </c>
      <c r="J814" t="s">
        <v>23</v>
      </c>
      <c r="K814" t="s">
        <v>258</v>
      </c>
      <c r="L814" t="s">
        <v>259</v>
      </c>
      <c r="M814" t="s">
        <v>4561</v>
      </c>
      <c r="N814">
        <v>3435</v>
      </c>
    </row>
    <row r="815" spans="1:14" x14ac:dyDescent="0.25">
      <c r="A815" t="s">
        <v>4562</v>
      </c>
      <c r="B815" t="s">
        <v>4563</v>
      </c>
      <c r="C815" t="s">
        <v>448</v>
      </c>
      <c r="D815" t="s">
        <v>4564</v>
      </c>
      <c r="E815" t="s">
        <v>4565</v>
      </c>
      <c r="F815" t="s">
        <v>1725</v>
      </c>
      <c r="G815" t="s">
        <v>20</v>
      </c>
      <c r="H815" t="s">
        <v>21</v>
      </c>
      <c r="I815" t="s">
        <v>4566</v>
      </c>
      <c r="J815" t="s">
        <v>23</v>
      </c>
      <c r="K815" t="s">
        <v>24</v>
      </c>
      <c r="L815" t="s">
        <v>1877</v>
      </c>
      <c r="M815" t="s">
        <v>4567</v>
      </c>
      <c r="N815">
        <v>90</v>
      </c>
    </row>
    <row r="816" spans="1:14" x14ac:dyDescent="0.25">
      <c r="A816" t="s">
        <v>4568</v>
      </c>
      <c r="B816" t="s">
        <v>4569</v>
      </c>
      <c r="C816" t="s">
        <v>379</v>
      </c>
      <c r="D816" t="s">
        <v>4570</v>
      </c>
      <c r="E816" t="s">
        <v>2355</v>
      </c>
      <c r="F816" t="s">
        <v>862</v>
      </c>
      <c r="G816" t="s">
        <v>20</v>
      </c>
      <c r="H816" t="s">
        <v>21</v>
      </c>
      <c r="I816" t="s">
        <v>4571</v>
      </c>
      <c r="J816" t="s">
        <v>23</v>
      </c>
      <c r="K816" t="s">
        <v>24</v>
      </c>
      <c r="L816" t="s">
        <v>69</v>
      </c>
      <c r="M816" t="s">
        <v>4572</v>
      </c>
      <c r="N816">
        <v>4088</v>
      </c>
    </row>
    <row r="817" spans="1:14" x14ac:dyDescent="0.25">
      <c r="A817" t="s">
        <v>4573</v>
      </c>
      <c r="B817" t="s">
        <v>4574</v>
      </c>
      <c r="C817" t="s">
        <v>462</v>
      </c>
      <c r="D817" t="s">
        <v>4575</v>
      </c>
      <c r="E817" t="s">
        <v>1081</v>
      </c>
      <c r="F817" t="s">
        <v>1725</v>
      </c>
      <c r="G817" t="s">
        <v>20</v>
      </c>
      <c r="H817" t="s">
        <v>105</v>
      </c>
      <c r="I817" t="s">
        <v>4576</v>
      </c>
      <c r="J817" t="s">
        <v>23</v>
      </c>
      <c r="K817" t="s">
        <v>258</v>
      </c>
      <c r="L817" t="s">
        <v>259</v>
      </c>
      <c r="M817" t="s">
        <v>4577</v>
      </c>
      <c r="N817">
        <v>2237</v>
      </c>
    </row>
    <row r="818" spans="1:14" x14ac:dyDescent="0.25">
      <c r="A818" t="s">
        <v>4578</v>
      </c>
      <c r="B818" t="s">
        <v>1806</v>
      </c>
      <c r="C818" t="s">
        <v>63</v>
      </c>
      <c r="D818" t="s">
        <v>4579</v>
      </c>
      <c r="E818" t="s">
        <v>4580</v>
      </c>
      <c r="F818" t="s">
        <v>164</v>
      </c>
      <c r="G818" t="s">
        <v>20</v>
      </c>
      <c r="H818" t="s">
        <v>105</v>
      </c>
      <c r="I818" t="s">
        <v>4581</v>
      </c>
      <c r="J818" t="s">
        <v>23</v>
      </c>
      <c r="K818" t="s">
        <v>24</v>
      </c>
      <c r="L818" t="s">
        <v>274</v>
      </c>
      <c r="M818" t="s">
        <v>4582</v>
      </c>
      <c r="N818">
        <v>4564</v>
      </c>
    </row>
    <row r="819" spans="1:14" x14ac:dyDescent="0.25">
      <c r="A819" t="s">
        <v>4583</v>
      </c>
      <c r="B819" t="s">
        <v>1806</v>
      </c>
      <c r="C819" t="s">
        <v>63</v>
      </c>
      <c r="D819" t="s">
        <v>4579</v>
      </c>
      <c r="E819" t="s">
        <v>246</v>
      </c>
      <c r="F819" t="s">
        <v>256</v>
      </c>
      <c r="G819" t="s">
        <v>20</v>
      </c>
      <c r="H819" t="s">
        <v>105</v>
      </c>
      <c r="I819" t="s">
        <v>4584</v>
      </c>
      <c r="J819" t="s">
        <v>23</v>
      </c>
      <c r="K819" t="s">
        <v>24</v>
      </c>
      <c r="L819" t="s">
        <v>328</v>
      </c>
      <c r="M819" t="s">
        <v>4585</v>
      </c>
      <c r="N819">
        <v>4737</v>
      </c>
    </row>
    <row r="820" spans="1:14" x14ac:dyDescent="0.25">
      <c r="A820" t="s">
        <v>4586</v>
      </c>
      <c r="B820" t="s">
        <v>4587</v>
      </c>
      <c r="C820" t="s">
        <v>4588</v>
      </c>
      <c r="D820" t="s">
        <v>4589</v>
      </c>
      <c r="E820" t="s">
        <v>1608</v>
      </c>
      <c r="F820" t="s">
        <v>164</v>
      </c>
      <c r="G820" t="s">
        <v>20</v>
      </c>
      <c r="H820" t="s">
        <v>105</v>
      </c>
      <c r="I820" t="s">
        <v>4590</v>
      </c>
      <c r="J820" t="s">
        <v>23</v>
      </c>
      <c r="K820" t="s">
        <v>258</v>
      </c>
      <c r="L820" t="s">
        <v>259</v>
      </c>
      <c r="M820" t="s">
        <v>4591</v>
      </c>
      <c r="N820">
        <v>3551</v>
      </c>
    </row>
    <row r="821" spans="1:14" x14ac:dyDescent="0.25">
      <c r="A821" t="s">
        <v>4592</v>
      </c>
      <c r="B821" t="s">
        <v>1425</v>
      </c>
      <c r="C821" t="s">
        <v>1593</v>
      </c>
      <c r="D821" t="s">
        <v>1552</v>
      </c>
      <c r="E821" t="s">
        <v>3546</v>
      </c>
      <c r="F821" t="s">
        <v>113</v>
      </c>
      <c r="G821" t="s">
        <v>33</v>
      </c>
      <c r="H821" t="s">
        <v>105</v>
      </c>
      <c r="I821" t="s">
        <v>4593</v>
      </c>
      <c r="J821" t="s">
        <v>23</v>
      </c>
      <c r="K821" t="s">
        <v>258</v>
      </c>
      <c r="L821" t="s">
        <v>259</v>
      </c>
      <c r="M821" t="s">
        <v>4594</v>
      </c>
      <c r="N821">
        <v>3468</v>
      </c>
    </row>
    <row r="822" spans="1:14" x14ac:dyDescent="0.25">
      <c r="A822" t="s">
        <v>4595</v>
      </c>
      <c r="B822" t="s">
        <v>4596</v>
      </c>
      <c r="C822" t="s">
        <v>102</v>
      </c>
      <c r="D822" t="s">
        <v>4597</v>
      </c>
      <c r="E822" t="s">
        <v>112</v>
      </c>
      <c r="F822" t="s">
        <v>2461</v>
      </c>
      <c r="G822" t="s">
        <v>33</v>
      </c>
      <c r="H822" t="s">
        <v>21</v>
      </c>
      <c r="I822" t="s">
        <v>4598</v>
      </c>
      <c r="J822" t="s">
        <v>23</v>
      </c>
      <c r="K822" t="s">
        <v>258</v>
      </c>
      <c r="L822" t="s">
        <v>259</v>
      </c>
      <c r="M822" t="s">
        <v>4599</v>
      </c>
      <c r="N822">
        <v>19</v>
      </c>
    </row>
    <row r="823" spans="1:14" x14ac:dyDescent="0.25">
      <c r="A823" t="s">
        <v>4600</v>
      </c>
      <c r="B823" t="s">
        <v>4601</v>
      </c>
      <c r="C823" t="s">
        <v>131</v>
      </c>
      <c r="D823" t="s">
        <v>4602</v>
      </c>
      <c r="E823" t="s">
        <v>1524</v>
      </c>
      <c r="F823" t="s">
        <v>113</v>
      </c>
      <c r="G823" t="s">
        <v>20</v>
      </c>
      <c r="H823" t="s">
        <v>21</v>
      </c>
      <c r="I823" t="s">
        <v>4603</v>
      </c>
      <c r="J823" t="s">
        <v>23</v>
      </c>
      <c r="K823" t="s">
        <v>258</v>
      </c>
      <c r="L823" t="s">
        <v>259</v>
      </c>
      <c r="M823" t="s">
        <v>4604</v>
      </c>
      <c r="N823">
        <v>1794</v>
      </c>
    </row>
    <row r="824" spans="1:14" x14ac:dyDescent="0.25">
      <c r="A824" t="s">
        <v>4605</v>
      </c>
      <c r="B824" t="s">
        <v>4606</v>
      </c>
      <c r="C824" t="s">
        <v>4607</v>
      </c>
      <c r="D824" t="s">
        <v>4608</v>
      </c>
      <c r="E824" t="s">
        <v>1106</v>
      </c>
      <c r="F824" t="s">
        <v>113</v>
      </c>
      <c r="G824" t="s">
        <v>33</v>
      </c>
      <c r="H824" t="s">
        <v>105</v>
      </c>
      <c r="I824" t="s">
        <v>4609</v>
      </c>
      <c r="J824" t="s">
        <v>23</v>
      </c>
      <c r="K824" t="s">
        <v>24</v>
      </c>
      <c r="L824" t="s">
        <v>328</v>
      </c>
      <c r="M824" t="s">
        <v>4610</v>
      </c>
      <c r="N824">
        <v>895</v>
      </c>
    </row>
    <row r="825" spans="1:14" x14ac:dyDescent="0.25">
      <c r="A825" t="s">
        <v>4611</v>
      </c>
      <c r="B825" t="s">
        <v>213</v>
      </c>
      <c r="C825" t="s">
        <v>834</v>
      </c>
      <c r="D825" t="s">
        <v>4612</v>
      </c>
      <c r="E825" t="s">
        <v>272</v>
      </c>
      <c r="F825" t="s">
        <v>357</v>
      </c>
      <c r="G825" t="s">
        <v>33</v>
      </c>
      <c r="H825" t="s">
        <v>105</v>
      </c>
      <c r="I825" t="s">
        <v>4613</v>
      </c>
      <c r="J825" t="s">
        <v>23</v>
      </c>
      <c r="K825" t="s">
        <v>258</v>
      </c>
      <c r="L825" t="s">
        <v>259</v>
      </c>
      <c r="M825" t="s">
        <v>4614</v>
      </c>
      <c r="N825">
        <v>2735</v>
      </c>
    </row>
    <row r="826" spans="1:14" x14ac:dyDescent="0.25">
      <c r="A826" t="s">
        <v>4615</v>
      </c>
      <c r="B826" t="s">
        <v>4616</v>
      </c>
      <c r="C826" t="s">
        <v>304</v>
      </c>
      <c r="D826" t="s">
        <v>4617</v>
      </c>
      <c r="E826" t="s">
        <v>4618</v>
      </c>
      <c r="F826" t="s">
        <v>494</v>
      </c>
      <c r="G826" t="s">
        <v>20</v>
      </c>
      <c r="H826" t="s">
        <v>21</v>
      </c>
      <c r="I826" t="s">
        <v>4619</v>
      </c>
      <c r="J826" t="s">
        <v>23</v>
      </c>
      <c r="K826" t="s">
        <v>24</v>
      </c>
      <c r="L826" t="s">
        <v>274</v>
      </c>
      <c r="M826" t="s">
        <v>4620</v>
      </c>
      <c r="N826">
        <v>901</v>
      </c>
    </row>
    <row r="827" spans="1:14" x14ac:dyDescent="0.25">
      <c r="A827" t="s">
        <v>4621</v>
      </c>
      <c r="B827" t="s">
        <v>4622</v>
      </c>
      <c r="C827" t="s">
        <v>263</v>
      </c>
      <c r="D827" t="s">
        <v>4623</v>
      </c>
      <c r="E827" t="s">
        <v>4624</v>
      </c>
      <c r="F827" t="s">
        <v>19</v>
      </c>
      <c r="G827" t="s">
        <v>20</v>
      </c>
      <c r="H827" t="s">
        <v>105</v>
      </c>
      <c r="I827" t="s">
        <v>4625</v>
      </c>
      <c r="J827" t="s">
        <v>23</v>
      </c>
      <c r="K827" t="s">
        <v>663</v>
      </c>
      <c r="L827" t="s">
        <v>259</v>
      </c>
      <c r="M827" t="s">
        <v>4626</v>
      </c>
      <c r="N827">
        <v>4763</v>
      </c>
    </row>
    <row r="828" spans="1:14" x14ac:dyDescent="0.25">
      <c r="A828" t="s">
        <v>4627</v>
      </c>
      <c r="B828" t="s">
        <v>4628</v>
      </c>
      <c r="C828" t="s">
        <v>3644</v>
      </c>
      <c r="D828" t="s">
        <v>4629</v>
      </c>
      <c r="E828" t="s">
        <v>265</v>
      </c>
      <c r="F828" t="s">
        <v>134</v>
      </c>
      <c r="G828" t="s">
        <v>20</v>
      </c>
      <c r="H828" t="s">
        <v>21</v>
      </c>
      <c r="I828" t="s">
        <v>4630</v>
      </c>
      <c r="J828" t="s">
        <v>23</v>
      </c>
      <c r="K828" t="s">
        <v>258</v>
      </c>
      <c r="L828" t="s">
        <v>259</v>
      </c>
      <c r="M828" t="s">
        <v>4631</v>
      </c>
      <c r="N828">
        <v>2789</v>
      </c>
    </row>
    <row r="829" spans="1:14" x14ac:dyDescent="0.25">
      <c r="A829" t="s">
        <v>4632</v>
      </c>
      <c r="B829" t="s">
        <v>4633</v>
      </c>
      <c r="C829" t="s">
        <v>1836</v>
      </c>
      <c r="D829" t="s">
        <v>2770</v>
      </c>
      <c r="E829" t="s">
        <v>1163</v>
      </c>
      <c r="F829" t="s">
        <v>171</v>
      </c>
      <c r="G829" t="s">
        <v>20</v>
      </c>
      <c r="H829" t="s">
        <v>105</v>
      </c>
      <c r="I829" t="s">
        <v>4634</v>
      </c>
      <c r="J829" t="s">
        <v>23</v>
      </c>
      <c r="K829" t="s">
        <v>258</v>
      </c>
      <c r="L829" t="s">
        <v>259</v>
      </c>
      <c r="M829" t="s">
        <v>4635</v>
      </c>
      <c r="N829">
        <v>5352</v>
      </c>
    </row>
    <row r="830" spans="1:14" x14ac:dyDescent="0.25">
      <c r="A830" t="s">
        <v>4636</v>
      </c>
      <c r="B830" t="s">
        <v>4637</v>
      </c>
      <c r="C830" t="s">
        <v>2344</v>
      </c>
      <c r="D830" t="s">
        <v>4638</v>
      </c>
      <c r="E830" t="s">
        <v>905</v>
      </c>
      <c r="F830" t="s">
        <v>209</v>
      </c>
      <c r="G830" t="s">
        <v>33</v>
      </c>
      <c r="H830" t="s">
        <v>67</v>
      </c>
      <c r="I830" t="s">
        <v>4639</v>
      </c>
      <c r="J830" t="s">
        <v>23</v>
      </c>
      <c r="K830" t="s">
        <v>258</v>
      </c>
      <c r="L830" t="s">
        <v>259</v>
      </c>
      <c r="M830" t="s">
        <v>4640</v>
      </c>
      <c r="N830">
        <v>4102</v>
      </c>
    </row>
    <row r="831" spans="1:14" x14ac:dyDescent="0.25">
      <c r="A831" t="s">
        <v>4641</v>
      </c>
      <c r="B831" t="s">
        <v>4642</v>
      </c>
      <c r="C831" t="s">
        <v>448</v>
      </c>
      <c r="D831" t="s">
        <v>4643</v>
      </c>
      <c r="E831" t="s">
        <v>4644</v>
      </c>
      <c r="F831" t="s">
        <v>19</v>
      </c>
      <c r="G831" t="s">
        <v>20</v>
      </c>
      <c r="H831" t="s">
        <v>21</v>
      </c>
      <c r="I831" t="s">
        <v>4645</v>
      </c>
      <c r="J831" t="s">
        <v>23</v>
      </c>
      <c r="K831" t="s">
        <v>663</v>
      </c>
      <c r="L831" t="s">
        <v>259</v>
      </c>
      <c r="M831" t="s">
        <v>4646</v>
      </c>
      <c r="N831">
        <v>803</v>
      </c>
    </row>
    <row r="832" spans="1:14" x14ac:dyDescent="0.25">
      <c r="A832" t="s">
        <v>4647</v>
      </c>
      <c r="B832" t="s">
        <v>4648</v>
      </c>
      <c r="C832" t="s">
        <v>582</v>
      </c>
      <c r="D832" t="s">
        <v>4649</v>
      </c>
      <c r="E832" t="s">
        <v>969</v>
      </c>
      <c r="F832" t="s">
        <v>357</v>
      </c>
      <c r="G832" t="s">
        <v>33</v>
      </c>
      <c r="H832" t="s">
        <v>21</v>
      </c>
      <c r="I832" t="s">
        <v>4650</v>
      </c>
      <c r="J832" t="s">
        <v>23</v>
      </c>
      <c r="K832" t="s">
        <v>24</v>
      </c>
      <c r="L832" t="s">
        <v>274</v>
      </c>
      <c r="M832" t="s">
        <v>4651</v>
      </c>
      <c r="N832">
        <v>2892</v>
      </c>
    </row>
    <row r="833" spans="1:14" x14ac:dyDescent="0.25">
      <c r="A833" t="s">
        <v>4652</v>
      </c>
      <c r="B833" t="s">
        <v>4653</v>
      </c>
      <c r="C833" t="s">
        <v>1836</v>
      </c>
      <c r="D833" t="s">
        <v>4654</v>
      </c>
      <c r="E833" t="s">
        <v>3520</v>
      </c>
      <c r="F833" t="s">
        <v>164</v>
      </c>
      <c r="G833" t="s">
        <v>20</v>
      </c>
      <c r="H833" t="s">
        <v>21</v>
      </c>
      <c r="I833" t="s">
        <v>4655</v>
      </c>
      <c r="J833" t="s">
        <v>23</v>
      </c>
      <c r="K833" t="s">
        <v>24</v>
      </c>
      <c r="L833" t="s">
        <v>1505</v>
      </c>
      <c r="M833" t="s">
        <v>4656</v>
      </c>
      <c r="N833">
        <v>2402</v>
      </c>
    </row>
    <row r="834" spans="1:14" x14ac:dyDescent="0.25">
      <c r="A834" t="s">
        <v>4657</v>
      </c>
      <c r="B834" t="s">
        <v>4264</v>
      </c>
      <c r="C834" t="s">
        <v>229</v>
      </c>
      <c r="D834" t="s">
        <v>4658</v>
      </c>
      <c r="E834" t="s">
        <v>96</v>
      </c>
      <c r="F834" t="s">
        <v>592</v>
      </c>
      <c r="G834" t="s">
        <v>20</v>
      </c>
      <c r="H834" t="s">
        <v>21</v>
      </c>
      <c r="I834" t="s">
        <v>4659</v>
      </c>
      <c r="J834" t="s">
        <v>23</v>
      </c>
      <c r="K834" t="s">
        <v>24</v>
      </c>
      <c r="L834" t="s">
        <v>1505</v>
      </c>
      <c r="M834" t="s">
        <v>4660</v>
      </c>
      <c r="N834">
        <v>2399</v>
      </c>
    </row>
    <row r="835" spans="1:14" x14ac:dyDescent="0.25">
      <c r="A835" t="s">
        <v>4661</v>
      </c>
      <c r="B835" t="s">
        <v>4662</v>
      </c>
      <c r="C835" t="s">
        <v>63</v>
      </c>
      <c r="D835" t="s">
        <v>4663</v>
      </c>
      <c r="E835" t="s">
        <v>1368</v>
      </c>
      <c r="F835" t="s">
        <v>426</v>
      </c>
      <c r="G835" t="s">
        <v>20</v>
      </c>
      <c r="H835" t="s">
        <v>67</v>
      </c>
      <c r="I835" t="s">
        <v>4664</v>
      </c>
      <c r="J835" t="s">
        <v>23</v>
      </c>
      <c r="K835" t="s">
        <v>24</v>
      </c>
      <c r="L835" t="s">
        <v>1505</v>
      </c>
      <c r="M835" t="s">
        <v>4665</v>
      </c>
      <c r="N835">
        <v>2445</v>
      </c>
    </row>
    <row r="836" spans="1:14" x14ac:dyDescent="0.25">
      <c r="A836" t="s">
        <v>4666</v>
      </c>
      <c r="B836" t="s">
        <v>4667</v>
      </c>
      <c r="C836" t="s">
        <v>387</v>
      </c>
      <c r="D836" t="s">
        <v>4668</v>
      </c>
      <c r="E836" t="s">
        <v>2629</v>
      </c>
      <c r="F836" t="s">
        <v>209</v>
      </c>
      <c r="G836" t="s">
        <v>20</v>
      </c>
      <c r="H836" t="s">
        <v>21</v>
      </c>
      <c r="I836" t="s">
        <v>4669</v>
      </c>
      <c r="J836" t="s">
        <v>23</v>
      </c>
      <c r="K836" t="s">
        <v>24</v>
      </c>
      <c r="L836" t="s">
        <v>1505</v>
      </c>
      <c r="M836" t="s">
        <v>4670</v>
      </c>
      <c r="N836">
        <v>2584</v>
      </c>
    </row>
    <row r="837" spans="1:14" x14ac:dyDescent="0.25">
      <c r="A837" t="s">
        <v>4671</v>
      </c>
      <c r="B837" t="s">
        <v>4672</v>
      </c>
      <c r="C837" t="s">
        <v>55</v>
      </c>
      <c r="D837" t="s">
        <v>4673</v>
      </c>
      <c r="E837" t="s">
        <v>772</v>
      </c>
      <c r="F837" t="s">
        <v>307</v>
      </c>
      <c r="G837" t="s">
        <v>20</v>
      </c>
      <c r="H837" t="s">
        <v>21</v>
      </c>
      <c r="I837" t="s">
        <v>4674</v>
      </c>
      <c r="J837" t="s">
        <v>23</v>
      </c>
      <c r="K837" t="s">
        <v>24</v>
      </c>
      <c r="L837" t="s">
        <v>1461</v>
      </c>
      <c r="M837" t="s">
        <v>4675</v>
      </c>
      <c r="N837">
        <v>3002</v>
      </c>
    </row>
    <row r="838" spans="1:14" x14ac:dyDescent="0.25">
      <c r="A838" t="s">
        <v>4676</v>
      </c>
      <c r="B838" t="s">
        <v>4677</v>
      </c>
      <c r="C838" t="s">
        <v>745</v>
      </c>
      <c r="D838" t="s">
        <v>4678</v>
      </c>
      <c r="E838" t="s">
        <v>1245</v>
      </c>
      <c r="F838" t="s">
        <v>113</v>
      </c>
      <c r="G838" t="s">
        <v>20</v>
      </c>
      <c r="H838" t="s">
        <v>21</v>
      </c>
      <c r="I838" t="s">
        <v>4679</v>
      </c>
      <c r="J838" t="s">
        <v>23</v>
      </c>
      <c r="K838" t="s">
        <v>24</v>
      </c>
      <c r="L838" t="s">
        <v>1505</v>
      </c>
      <c r="M838" t="s">
        <v>4680</v>
      </c>
      <c r="N838">
        <v>2225</v>
      </c>
    </row>
    <row r="839" spans="1:14" x14ac:dyDescent="0.25">
      <c r="A839" t="s">
        <v>4681</v>
      </c>
      <c r="B839" t="s">
        <v>4682</v>
      </c>
      <c r="C839" t="s">
        <v>745</v>
      </c>
      <c r="D839" t="s">
        <v>4683</v>
      </c>
      <c r="E839" t="s">
        <v>836</v>
      </c>
      <c r="F839" t="s">
        <v>404</v>
      </c>
      <c r="G839" t="s">
        <v>20</v>
      </c>
      <c r="H839" t="s">
        <v>21</v>
      </c>
      <c r="I839" t="s">
        <v>4684</v>
      </c>
      <c r="J839" t="s">
        <v>23</v>
      </c>
      <c r="K839" t="s">
        <v>24</v>
      </c>
      <c r="L839" t="s">
        <v>1505</v>
      </c>
      <c r="M839" t="s">
        <v>4685</v>
      </c>
      <c r="N839">
        <v>5858</v>
      </c>
    </row>
    <row r="840" spans="1:14" x14ac:dyDescent="0.25">
      <c r="A840" t="s">
        <v>4686</v>
      </c>
      <c r="B840" t="s">
        <v>4687</v>
      </c>
      <c r="C840" t="s">
        <v>347</v>
      </c>
      <c r="D840" t="s">
        <v>4688</v>
      </c>
      <c r="E840" t="s">
        <v>246</v>
      </c>
      <c r="F840" t="s">
        <v>731</v>
      </c>
      <c r="G840" t="s">
        <v>20</v>
      </c>
      <c r="H840" t="s">
        <v>105</v>
      </c>
      <c r="I840" t="s">
        <v>4689</v>
      </c>
      <c r="J840" t="s">
        <v>23</v>
      </c>
      <c r="K840" t="s">
        <v>24</v>
      </c>
      <c r="L840" t="s">
        <v>1021</v>
      </c>
      <c r="M840" t="s">
        <v>4690</v>
      </c>
      <c r="N840">
        <v>1013</v>
      </c>
    </row>
    <row r="841" spans="1:14" x14ac:dyDescent="0.25">
      <c r="A841" t="s">
        <v>4691</v>
      </c>
      <c r="B841" t="s">
        <v>4692</v>
      </c>
      <c r="C841" t="s">
        <v>177</v>
      </c>
      <c r="D841" t="s">
        <v>4693</v>
      </c>
      <c r="E841" t="s">
        <v>969</v>
      </c>
      <c r="F841" t="s">
        <v>862</v>
      </c>
      <c r="G841" t="s">
        <v>20</v>
      </c>
      <c r="H841" t="s">
        <v>21</v>
      </c>
      <c r="I841" t="s">
        <v>4694</v>
      </c>
      <c r="J841" t="s">
        <v>23</v>
      </c>
      <c r="K841" t="s">
        <v>1020</v>
      </c>
      <c r="L841" t="s">
        <v>1021</v>
      </c>
      <c r="M841" t="s">
        <v>4695</v>
      </c>
      <c r="N841">
        <v>170</v>
      </c>
    </row>
    <row r="842" spans="1:14" x14ac:dyDescent="0.25">
      <c r="A842" t="s">
        <v>4696</v>
      </c>
      <c r="B842" t="s">
        <v>4697</v>
      </c>
      <c r="C842" t="s">
        <v>4698</v>
      </c>
      <c r="D842" t="s">
        <v>4699</v>
      </c>
      <c r="E842" t="s">
        <v>4700</v>
      </c>
      <c r="F842" t="s">
        <v>209</v>
      </c>
      <c r="G842" t="s">
        <v>20</v>
      </c>
      <c r="H842" t="s">
        <v>21</v>
      </c>
      <c r="I842" t="s">
        <v>4701</v>
      </c>
      <c r="J842" t="s">
        <v>23</v>
      </c>
      <c r="K842" t="s">
        <v>24</v>
      </c>
      <c r="L842" t="s">
        <v>1021</v>
      </c>
      <c r="M842" t="s">
        <v>4702</v>
      </c>
      <c r="N842">
        <v>64</v>
      </c>
    </row>
    <row r="843" spans="1:14" x14ac:dyDescent="0.25">
      <c r="A843" t="s">
        <v>4703</v>
      </c>
      <c r="B843" t="s">
        <v>504</v>
      </c>
      <c r="C843" t="s">
        <v>505</v>
      </c>
      <c r="D843" t="s">
        <v>506</v>
      </c>
      <c r="E843" t="s">
        <v>4704</v>
      </c>
      <c r="F843" t="s">
        <v>390</v>
      </c>
      <c r="G843" t="s">
        <v>20</v>
      </c>
      <c r="H843" t="s">
        <v>21</v>
      </c>
      <c r="I843" t="s">
        <v>4705</v>
      </c>
      <c r="J843" t="s">
        <v>23</v>
      </c>
      <c r="K843" t="s">
        <v>1020</v>
      </c>
      <c r="L843" t="s">
        <v>1021</v>
      </c>
      <c r="M843" t="s">
        <v>4706</v>
      </c>
      <c r="N843">
        <v>4773</v>
      </c>
    </row>
    <row r="844" spans="1:14" x14ac:dyDescent="0.25">
      <c r="A844" t="s">
        <v>4707</v>
      </c>
      <c r="B844" t="s">
        <v>4708</v>
      </c>
      <c r="C844" t="s">
        <v>1004</v>
      </c>
      <c r="D844" t="s">
        <v>4709</v>
      </c>
      <c r="E844" t="s">
        <v>4296</v>
      </c>
      <c r="F844" t="s">
        <v>19</v>
      </c>
      <c r="G844" t="s">
        <v>20</v>
      </c>
      <c r="H844" t="s">
        <v>21</v>
      </c>
      <c r="I844" t="s">
        <v>4710</v>
      </c>
      <c r="J844" t="s">
        <v>23</v>
      </c>
      <c r="K844" t="s">
        <v>24</v>
      </c>
      <c r="L844" t="s">
        <v>695</v>
      </c>
      <c r="M844" t="s">
        <v>4711</v>
      </c>
      <c r="N844">
        <v>7159</v>
      </c>
    </row>
    <row r="845" spans="1:14" x14ac:dyDescent="0.25">
      <c r="A845" t="s">
        <v>4712</v>
      </c>
      <c r="B845" t="s">
        <v>4713</v>
      </c>
      <c r="C845" t="s">
        <v>520</v>
      </c>
      <c r="D845" t="s">
        <v>4714</v>
      </c>
      <c r="E845" t="s">
        <v>2262</v>
      </c>
      <c r="F845" t="s">
        <v>350</v>
      </c>
      <c r="G845" t="s">
        <v>33</v>
      </c>
      <c r="H845" t="s">
        <v>21</v>
      </c>
      <c r="I845" t="s">
        <v>4715</v>
      </c>
      <c r="J845" t="s">
        <v>23</v>
      </c>
      <c r="K845" t="s">
        <v>24</v>
      </c>
      <c r="L845" t="s">
        <v>2140</v>
      </c>
      <c r="N845">
        <v>3152</v>
      </c>
    </row>
    <row r="846" spans="1:14" x14ac:dyDescent="0.25">
      <c r="A846" t="s">
        <v>4716</v>
      </c>
      <c r="B846" t="s">
        <v>676</v>
      </c>
      <c r="C846" t="s">
        <v>1458</v>
      </c>
      <c r="D846" t="s">
        <v>4717</v>
      </c>
      <c r="E846" t="s">
        <v>1174</v>
      </c>
      <c r="F846" t="s">
        <v>19</v>
      </c>
      <c r="G846" t="s">
        <v>20</v>
      </c>
      <c r="H846" t="s">
        <v>21</v>
      </c>
      <c r="I846" t="s">
        <v>4718</v>
      </c>
      <c r="J846" t="s">
        <v>23</v>
      </c>
      <c r="K846" t="s">
        <v>24</v>
      </c>
      <c r="L846" t="s">
        <v>2140</v>
      </c>
      <c r="M846" t="s">
        <v>4719</v>
      </c>
      <c r="N846">
        <v>1591</v>
      </c>
    </row>
    <row r="847" spans="1:14" x14ac:dyDescent="0.25">
      <c r="A847" t="s">
        <v>4720</v>
      </c>
      <c r="B847" t="s">
        <v>4721</v>
      </c>
      <c r="C847" t="s">
        <v>1426</v>
      </c>
      <c r="D847" t="s">
        <v>4722</v>
      </c>
      <c r="E847" t="s">
        <v>1184</v>
      </c>
      <c r="F847" t="s">
        <v>1815</v>
      </c>
      <c r="G847" t="s">
        <v>33</v>
      </c>
      <c r="H847" t="s">
        <v>105</v>
      </c>
      <c r="I847" t="s">
        <v>4723</v>
      </c>
      <c r="J847" t="s">
        <v>23</v>
      </c>
      <c r="K847" t="s">
        <v>24</v>
      </c>
      <c r="L847" t="s">
        <v>2133</v>
      </c>
      <c r="M847" t="s">
        <v>4724</v>
      </c>
      <c r="N847">
        <v>5681</v>
      </c>
    </row>
    <row r="848" spans="1:14" x14ac:dyDescent="0.25">
      <c r="A848" t="s">
        <v>4725</v>
      </c>
      <c r="B848" t="s">
        <v>4726</v>
      </c>
      <c r="C848" t="s">
        <v>1086</v>
      </c>
      <c r="D848" t="s">
        <v>4727</v>
      </c>
      <c r="E848" t="s">
        <v>326</v>
      </c>
      <c r="F848" t="s">
        <v>357</v>
      </c>
      <c r="G848" t="s">
        <v>20</v>
      </c>
      <c r="H848" t="s">
        <v>21</v>
      </c>
      <c r="I848" t="s">
        <v>4728</v>
      </c>
      <c r="J848" t="s">
        <v>23</v>
      </c>
      <c r="K848" t="s">
        <v>24</v>
      </c>
      <c r="L848" t="s">
        <v>2140</v>
      </c>
      <c r="M848" t="s">
        <v>4729</v>
      </c>
      <c r="N848">
        <v>3672</v>
      </c>
    </row>
    <row r="849" spans="1:14" x14ac:dyDescent="0.25">
      <c r="A849" t="s">
        <v>4730</v>
      </c>
      <c r="B849" t="s">
        <v>2523</v>
      </c>
      <c r="C849" t="s">
        <v>409</v>
      </c>
      <c r="D849" t="s">
        <v>4731</v>
      </c>
      <c r="E849" t="s">
        <v>4732</v>
      </c>
      <c r="F849" t="s">
        <v>426</v>
      </c>
      <c r="G849" t="s">
        <v>20</v>
      </c>
      <c r="H849" t="s">
        <v>21</v>
      </c>
      <c r="I849" t="s">
        <v>4733</v>
      </c>
      <c r="J849" t="s">
        <v>23</v>
      </c>
      <c r="K849" t="s">
        <v>24</v>
      </c>
      <c r="L849" t="s">
        <v>819</v>
      </c>
      <c r="M849" t="s">
        <v>4734</v>
      </c>
      <c r="N849">
        <v>4133</v>
      </c>
    </row>
    <row r="850" spans="1:14" x14ac:dyDescent="0.25">
      <c r="A850" t="s">
        <v>4735</v>
      </c>
      <c r="B850" t="s">
        <v>4736</v>
      </c>
      <c r="C850" t="s">
        <v>1946</v>
      </c>
      <c r="D850" t="s">
        <v>4737</v>
      </c>
      <c r="E850" t="s">
        <v>4538</v>
      </c>
      <c r="F850" t="s">
        <v>350</v>
      </c>
      <c r="G850" t="s">
        <v>20</v>
      </c>
      <c r="H850" t="s">
        <v>21</v>
      </c>
      <c r="I850" t="s">
        <v>4738</v>
      </c>
      <c r="J850" t="s">
        <v>23</v>
      </c>
      <c r="K850" t="s">
        <v>24</v>
      </c>
      <c r="L850" t="s">
        <v>2140</v>
      </c>
      <c r="M850" t="s">
        <v>4739</v>
      </c>
      <c r="N850">
        <v>3178</v>
      </c>
    </row>
    <row r="851" spans="1:14" x14ac:dyDescent="0.25">
      <c r="A851" t="s">
        <v>4740</v>
      </c>
      <c r="B851" t="s">
        <v>4741</v>
      </c>
      <c r="C851" t="s">
        <v>745</v>
      </c>
      <c r="D851" t="s">
        <v>4742</v>
      </c>
      <c r="E851" t="s">
        <v>932</v>
      </c>
      <c r="F851" t="s">
        <v>217</v>
      </c>
      <c r="G851" t="s">
        <v>20</v>
      </c>
      <c r="H851" t="s">
        <v>21</v>
      </c>
      <c r="I851" t="s">
        <v>4743</v>
      </c>
      <c r="J851" t="s">
        <v>23</v>
      </c>
      <c r="K851" t="s">
        <v>24</v>
      </c>
      <c r="L851" t="s">
        <v>2140</v>
      </c>
      <c r="M851" t="s">
        <v>4744</v>
      </c>
      <c r="N851">
        <v>4443</v>
      </c>
    </row>
    <row r="852" spans="1:14" x14ac:dyDescent="0.25">
      <c r="A852" t="s">
        <v>4745</v>
      </c>
      <c r="B852" t="s">
        <v>4633</v>
      </c>
      <c r="C852" t="s">
        <v>110</v>
      </c>
      <c r="D852" t="s">
        <v>4746</v>
      </c>
      <c r="E852" t="s">
        <v>4747</v>
      </c>
      <c r="F852" t="s">
        <v>19</v>
      </c>
      <c r="G852" t="s">
        <v>20</v>
      </c>
      <c r="H852" t="s">
        <v>21</v>
      </c>
      <c r="I852" t="s">
        <v>4748</v>
      </c>
      <c r="J852" t="s">
        <v>23</v>
      </c>
      <c r="K852" t="s">
        <v>24</v>
      </c>
      <c r="L852" t="s">
        <v>2140</v>
      </c>
      <c r="M852" t="s">
        <v>4749</v>
      </c>
      <c r="N852">
        <v>5257</v>
      </c>
    </row>
    <row r="853" spans="1:14" x14ac:dyDescent="0.25">
      <c r="A853" t="s">
        <v>4750</v>
      </c>
      <c r="B853" t="s">
        <v>4751</v>
      </c>
      <c r="C853" t="s">
        <v>834</v>
      </c>
      <c r="D853" t="s">
        <v>4752</v>
      </c>
      <c r="E853" t="s">
        <v>2601</v>
      </c>
      <c r="F853" t="s">
        <v>862</v>
      </c>
      <c r="G853" t="s">
        <v>33</v>
      </c>
      <c r="H853" t="s">
        <v>21</v>
      </c>
      <c r="I853" t="s">
        <v>4753</v>
      </c>
      <c r="J853" t="s">
        <v>23</v>
      </c>
      <c r="K853" t="s">
        <v>24</v>
      </c>
      <c r="L853" t="s">
        <v>2140</v>
      </c>
      <c r="M853" t="s">
        <v>4754</v>
      </c>
      <c r="N853">
        <v>2322</v>
      </c>
    </row>
    <row r="854" spans="1:14" x14ac:dyDescent="0.25">
      <c r="A854" t="s">
        <v>4755</v>
      </c>
      <c r="B854" t="s">
        <v>4756</v>
      </c>
      <c r="C854" t="s">
        <v>131</v>
      </c>
      <c r="D854" t="s">
        <v>4757</v>
      </c>
      <c r="E854" t="s">
        <v>708</v>
      </c>
      <c r="F854" t="s">
        <v>19</v>
      </c>
      <c r="G854" t="s">
        <v>20</v>
      </c>
      <c r="H854" t="s">
        <v>21</v>
      </c>
      <c r="I854" t="s">
        <v>4758</v>
      </c>
      <c r="J854" t="s">
        <v>23</v>
      </c>
      <c r="K854" t="s">
        <v>24</v>
      </c>
      <c r="L854" t="s">
        <v>2140</v>
      </c>
      <c r="M854" t="s">
        <v>4759</v>
      </c>
      <c r="N854">
        <v>7479</v>
      </c>
    </row>
    <row r="855" spans="1:14" x14ac:dyDescent="0.25">
      <c r="A855" t="s">
        <v>4760</v>
      </c>
      <c r="B855" t="s">
        <v>4761</v>
      </c>
      <c r="C855" t="s">
        <v>110</v>
      </c>
      <c r="D855" t="s">
        <v>4762</v>
      </c>
      <c r="E855" t="s">
        <v>486</v>
      </c>
      <c r="F855" t="s">
        <v>180</v>
      </c>
      <c r="G855" t="s">
        <v>20</v>
      </c>
      <c r="H855" t="s">
        <v>21</v>
      </c>
      <c r="I855" t="s">
        <v>4763</v>
      </c>
      <c r="J855" t="s">
        <v>23</v>
      </c>
      <c r="K855" t="s">
        <v>24</v>
      </c>
      <c r="L855" t="s">
        <v>2140</v>
      </c>
      <c r="M855" t="s">
        <v>4764</v>
      </c>
      <c r="N855">
        <v>4063</v>
      </c>
    </row>
    <row r="856" spans="1:14" x14ac:dyDescent="0.25">
      <c r="A856" t="s">
        <v>4765</v>
      </c>
      <c r="B856" t="s">
        <v>1847</v>
      </c>
      <c r="C856" t="s">
        <v>253</v>
      </c>
      <c r="D856" t="s">
        <v>4766</v>
      </c>
      <c r="E856" t="s">
        <v>4767</v>
      </c>
      <c r="F856" t="s">
        <v>247</v>
      </c>
      <c r="G856" t="s">
        <v>20</v>
      </c>
      <c r="H856" t="s">
        <v>105</v>
      </c>
      <c r="I856" t="s">
        <v>4768</v>
      </c>
      <c r="J856" t="s">
        <v>23</v>
      </c>
      <c r="K856" t="s">
        <v>24</v>
      </c>
      <c r="L856" t="s">
        <v>695</v>
      </c>
      <c r="M856" t="s">
        <v>4769</v>
      </c>
      <c r="N856">
        <v>6988</v>
      </c>
    </row>
    <row r="857" spans="1:14" x14ac:dyDescent="0.25">
      <c r="A857" t="s">
        <v>4770</v>
      </c>
      <c r="B857" t="s">
        <v>1852</v>
      </c>
      <c r="C857" t="s">
        <v>4771</v>
      </c>
      <c r="D857" t="s">
        <v>4772</v>
      </c>
      <c r="E857" t="s">
        <v>2629</v>
      </c>
      <c r="F857" t="s">
        <v>404</v>
      </c>
      <c r="G857" t="s">
        <v>33</v>
      </c>
      <c r="H857" t="s">
        <v>21</v>
      </c>
      <c r="I857" t="s">
        <v>4773</v>
      </c>
      <c r="J857" t="s">
        <v>23</v>
      </c>
      <c r="K857" t="s">
        <v>24</v>
      </c>
      <c r="L857" t="s">
        <v>819</v>
      </c>
      <c r="M857" t="s">
        <v>4774</v>
      </c>
      <c r="N857">
        <v>6557</v>
      </c>
    </row>
    <row r="858" spans="1:14" x14ac:dyDescent="0.25">
      <c r="A858" t="s">
        <v>4775</v>
      </c>
      <c r="B858" t="s">
        <v>4776</v>
      </c>
      <c r="C858" t="s">
        <v>199</v>
      </c>
      <c r="D858" t="s">
        <v>4777</v>
      </c>
      <c r="E858" t="s">
        <v>1843</v>
      </c>
      <c r="F858" t="s">
        <v>217</v>
      </c>
      <c r="G858" t="s">
        <v>33</v>
      </c>
      <c r="H858" t="s">
        <v>105</v>
      </c>
      <c r="I858" t="s">
        <v>4778</v>
      </c>
      <c r="J858" t="s">
        <v>23</v>
      </c>
      <c r="K858" t="s">
        <v>24</v>
      </c>
      <c r="L858" t="s">
        <v>2133</v>
      </c>
      <c r="M858" t="s">
        <v>4779</v>
      </c>
      <c r="N858">
        <v>2409</v>
      </c>
    </row>
    <row r="859" spans="1:14" x14ac:dyDescent="0.25">
      <c r="A859" t="s">
        <v>4780</v>
      </c>
      <c r="B859" t="s">
        <v>4781</v>
      </c>
      <c r="C859" t="s">
        <v>237</v>
      </c>
      <c r="D859" t="s">
        <v>4782</v>
      </c>
      <c r="E859" t="s">
        <v>665</v>
      </c>
      <c r="F859" t="s">
        <v>357</v>
      </c>
      <c r="G859" t="s">
        <v>20</v>
      </c>
      <c r="H859" t="s">
        <v>21</v>
      </c>
      <c r="I859" t="s">
        <v>4783</v>
      </c>
      <c r="J859" t="s">
        <v>23</v>
      </c>
      <c r="K859" t="s">
        <v>24</v>
      </c>
      <c r="L859" t="s">
        <v>2140</v>
      </c>
      <c r="M859" t="s">
        <v>4784</v>
      </c>
      <c r="N859">
        <v>2447</v>
      </c>
    </row>
    <row r="860" spans="1:14" x14ac:dyDescent="0.25">
      <c r="A860" t="s">
        <v>4785</v>
      </c>
      <c r="B860" t="s">
        <v>4786</v>
      </c>
      <c r="C860" t="s">
        <v>263</v>
      </c>
      <c r="D860" t="s">
        <v>4787</v>
      </c>
      <c r="E860" t="s">
        <v>4788</v>
      </c>
      <c r="F860" t="s">
        <v>164</v>
      </c>
      <c r="G860" t="s">
        <v>20</v>
      </c>
      <c r="H860" t="s">
        <v>21</v>
      </c>
      <c r="I860" t="s">
        <v>4789</v>
      </c>
      <c r="J860" t="s">
        <v>23</v>
      </c>
      <c r="K860" t="s">
        <v>24</v>
      </c>
      <c r="L860" t="s">
        <v>2140</v>
      </c>
      <c r="M860" t="s">
        <v>4790</v>
      </c>
      <c r="N860">
        <v>2048</v>
      </c>
    </row>
    <row r="861" spans="1:14" x14ac:dyDescent="0.25">
      <c r="A861" t="s">
        <v>4791</v>
      </c>
      <c r="B861" t="s">
        <v>4792</v>
      </c>
      <c r="C861" t="s">
        <v>2905</v>
      </c>
      <c r="D861" t="s">
        <v>4793</v>
      </c>
      <c r="E861" t="s">
        <v>1428</v>
      </c>
      <c r="F861" t="s">
        <v>171</v>
      </c>
      <c r="G861" t="s">
        <v>20</v>
      </c>
      <c r="H861" t="s">
        <v>105</v>
      </c>
      <c r="I861" t="s">
        <v>4794</v>
      </c>
      <c r="J861" t="s">
        <v>23</v>
      </c>
      <c r="K861" t="s">
        <v>24</v>
      </c>
      <c r="L861" t="s">
        <v>516</v>
      </c>
      <c r="M861" t="s">
        <v>4795</v>
      </c>
      <c r="N861">
        <v>1028</v>
      </c>
    </row>
    <row r="862" spans="1:14" x14ac:dyDescent="0.25">
      <c r="A862" t="s">
        <v>4796</v>
      </c>
      <c r="B862" t="s">
        <v>4653</v>
      </c>
      <c r="C862" t="s">
        <v>1745</v>
      </c>
      <c r="D862" t="s">
        <v>4797</v>
      </c>
      <c r="E862" t="s">
        <v>2782</v>
      </c>
      <c r="F862" t="s">
        <v>194</v>
      </c>
      <c r="G862" t="s">
        <v>20</v>
      </c>
      <c r="H862" t="s">
        <v>105</v>
      </c>
      <c r="I862" t="s">
        <v>4798</v>
      </c>
      <c r="J862" t="s">
        <v>23</v>
      </c>
      <c r="K862" t="s">
        <v>24</v>
      </c>
      <c r="L862" t="s">
        <v>3668</v>
      </c>
      <c r="M862" t="s">
        <v>4799</v>
      </c>
      <c r="N862">
        <v>4722</v>
      </c>
    </row>
    <row r="863" spans="1:14" x14ac:dyDescent="0.25">
      <c r="A863" t="s">
        <v>4800</v>
      </c>
      <c r="B863" t="s">
        <v>4801</v>
      </c>
      <c r="C863" t="s">
        <v>63</v>
      </c>
      <c r="D863" t="s">
        <v>4802</v>
      </c>
      <c r="E863" t="s">
        <v>1687</v>
      </c>
      <c r="F863" t="s">
        <v>731</v>
      </c>
      <c r="G863" t="s">
        <v>20</v>
      </c>
      <c r="H863" t="s">
        <v>105</v>
      </c>
      <c r="I863" t="s">
        <v>4803</v>
      </c>
      <c r="J863" t="s">
        <v>23</v>
      </c>
      <c r="K863" t="s">
        <v>24</v>
      </c>
      <c r="L863" t="s">
        <v>516</v>
      </c>
      <c r="M863" t="s">
        <v>4804</v>
      </c>
      <c r="N863">
        <v>407</v>
      </c>
    </row>
    <row r="864" spans="1:14" x14ac:dyDescent="0.25">
      <c r="A864" t="s">
        <v>4805</v>
      </c>
      <c r="B864" t="s">
        <v>4806</v>
      </c>
      <c r="C864" t="s">
        <v>713</v>
      </c>
      <c r="D864" t="s">
        <v>4807</v>
      </c>
      <c r="E864" t="s">
        <v>1826</v>
      </c>
      <c r="F864" t="s">
        <v>157</v>
      </c>
      <c r="G864" t="s">
        <v>20</v>
      </c>
      <c r="H864" t="s">
        <v>105</v>
      </c>
      <c r="I864" t="s">
        <v>4808</v>
      </c>
      <c r="J864" t="s">
        <v>23</v>
      </c>
      <c r="K864" t="s">
        <v>24</v>
      </c>
      <c r="L864" t="s">
        <v>1304</v>
      </c>
      <c r="M864" t="s">
        <v>4809</v>
      </c>
      <c r="N864">
        <v>3362</v>
      </c>
    </row>
    <row r="865" spans="1:14" x14ac:dyDescent="0.25">
      <c r="A865" t="s">
        <v>4810</v>
      </c>
      <c r="B865" t="s">
        <v>617</v>
      </c>
      <c r="C865" t="s">
        <v>4811</v>
      </c>
      <c r="D865" t="s">
        <v>4812</v>
      </c>
      <c r="E865" t="s">
        <v>2104</v>
      </c>
      <c r="F865" t="s">
        <v>716</v>
      </c>
      <c r="G865" t="s">
        <v>20</v>
      </c>
      <c r="H865" t="s">
        <v>105</v>
      </c>
      <c r="I865" t="s">
        <v>4813</v>
      </c>
      <c r="J865" t="s">
        <v>23</v>
      </c>
      <c r="K865" t="s">
        <v>24</v>
      </c>
      <c r="L865" t="s">
        <v>516</v>
      </c>
      <c r="M865" t="s">
        <v>4814</v>
      </c>
      <c r="N865">
        <v>2132</v>
      </c>
    </row>
    <row r="866" spans="1:14" x14ac:dyDescent="0.25">
      <c r="A866" t="s">
        <v>4815</v>
      </c>
      <c r="B866" t="s">
        <v>4816</v>
      </c>
      <c r="C866" t="s">
        <v>4817</v>
      </c>
      <c r="D866" t="s">
        <v>4818</v>
      </c>
      <c r="E866" t="s">
        <v>4819</v>
      </c>
      <c r="F866" t="s">
        <v>1725</v>
      </c>
      <c r="G866" t="s">
        <v>33</v>
      </c>
      <c r="H866" t="s">
        <v>105</v>
      </c>
      <c r="I866" t="s">
        <v>4820</v>
      </c>
      <c r="J866" t="s">
        <v>23</v>
      </c>
      <c r="K866" t="s">
        <v>24</v>
      </c>
      <c r="L866" t="s">
        <v>516</v>
      </c>
      <c r="M866" t="s">
        <v>4821</v>
      </c>
      <c r="N866">
        <v>1214</v>
      </c>
    </row>
    <row r="867" spans="1:14" x14ac:dyDescent="0.25">
      <c r="A867" t="s">
        <v>4822</v>
      </c>
      <c r="B867" t="s">
        <v>4823</v>
      </c>
      <c r="C867" t="s">
        <v>222</v>
      </c>
      <c r="D867" t="s">
        <v>4824</v>
      </c>
      <c r="E867" t="s">
        <v>2688</v>
      </c>
      <c r="F867" t="s">
        <v>716</v>
      </c>
      <c r="G867" t="s">
        <v>20</v>
      </c>
      <c r="H867" t="s">
        <v>105</v>
      </c>
      <c r="I867" t="s">
        <v>4825</v>
      </c>
      <c r="J867" t="s">
        <v>23</v>
      </c>
      <c r="K867" t="s">
        <v>24</v>
      </c>
      <c r="L867" t="s">
        <v>516</v>
      </c>
      <c r="M867" t="s">
        <v>4826</v>
      </c>
      <c r="N867">
        <v>4980</v>
      </c>
    </row>
    <row r="868" spans="1:14" x14ac:dyDescent="0.25">
      <c r="A868" t="s">
        <v>4827</v>
      </c>
      <c r="B868" t="s">
        <v>3714</v>
      </c>
      <c r="C868" t="s">
        <v>222</v>
      </c>
      <c r="D868" t="s">
        <v>4828</v>
      </c>
      <c r="E868" t="s">
        <v>2588</v>
      </c>
      <c r="F868" t="s">
        <v>164</v>
      </c>
      <c r="G868" t="s">
        <v>20</v>
      </c>
      <c r="H868" t="s">
        <v>105</v>
      </c>
      <c r="I868" t="s">
        <v>4829</v>
      </c>
      <c r="J868" t="s">
        <v>23</v>
      </c>
      <c r="K868" t="s">
        <v>24</v>
      </c>
      <c r="L868" t="s">
        <v>516</v>
      </c>
      <c r="M868" t="s">
        <v>4830</v>
      </c>
      <c r="N868">
        <v>7266</v>
      </c>
    </row>
    <row r="869" spans="1:14" x14ac:dyDescent="0.25">
      <c r="A869" t="s">
        <v>4831</v>
      </c>
      <c r="B869" t="s">
        <v>4832</v>
      </c>
      <c r="C869" t="s">
        <v>117</v>
      </c>
      <c r="D869" t="s">
        <v>4833</v>
      </c>
      <c r="E869" t="s">
        <v>179</v>
      </c>
      <c r="F869" t="s">
        <v>773</v>
      </c>
      <c r="G869" t="s">
        <v>20</v>
      </c>
      <c r="H869" t="s">
        <v>105</v>
      </c>
      <c r="I869" t="s">
        <v>4834</v>
      </c>
      <c r="J869" t="s">
        <v>23</v>
      </c>
      <c r="K869" t="s">
        <v>24</v>
      </c>
      <c r="L869" t="s">
        <v>516</v>
      </c>
      <c r="M869" t="s">
        <v>4835</v>
      </c>
      <c r="N869">
        <v>4620</v>
      </c>
    </row>
    <row r="870" spans="1:14" x14ac:dyDescent="0.25">
      <c r="A870" t="s">
        <v>4836</v>
      </c>
      <c r="B870" t="s">
        <v>4254</v>
      </c>
      <c r="C870" t="s">
        <v>770</v>
      </c>
      <c r="D870" t="s">
        <v>4255</v>
      </c>
      <c r="E870" t="s">
        <v>4644</v>
      </c>
      <c r="F870" t="s">
        <v>113</v>
      </c>
      <c r="G870" t="s">
        <v>20</v>
      </c>
      <c r="H870" t="s">
        <v>105</v>
      </c>
      <c r="I870" t="s">
        <v>4837</v>
      </c>
      <c r="J870" t="s">
        <v>23</v>
      </c>
      <c r="K870" t="s">
        <v>24</v>
      </c>
      <c r="L870" t="s">
        <v>516</v>
      </c>
      <c r="M870" t="s">
        <v>4838</v>
      </c>
      <c r="N870">
        <v>7192</v>
      </c>
    </row>
    <row r="871" spans="1:14" x14ac:dyDescent="0.25">
      <c r="A871" t="s">
        <v>4839</v>
      </c>
      <c r="B871" t="s">
        <v>3940</v>
      </c>
      <c r="C871" t="s">
        <v>582</v>
      </c>
      <c r="D871" t="s">
        <v>4840</v>
      </c>
      <c r="E871" t="s">
        <v>187</v>
      </c>
      <c r="F871" t="s">
        <v>19</v>
      </c>
      <c r="G871" t="s">
        <v>33</v>
      </c>
      <c r="H871" t="s">
        <v>105</v>
      </c>
      <c r="I871" t="s">
        <v>4841</v>
      </c>
      <c r="J871" t="s">
        <v>23</v>
      </c>
      <c r="K871" t="s">
        <v>24</v>
      </c>
      <c r="L871" t="s">
        <v>516</v>
      </c>
      <c r="M871" t="s">
        <v>4842</v>
      </c>
      <c r="N871">
        <v>11</v>
      </c>
    </row>
    <row r="872" spans="1:14" x14ac:dyDescent="0.25">
      <c r="A872" t="s">
        <v>4843</v>
      </c>
      <c r="B872" t="s">
        <v>4844</v>
      </c>
      <c r="C872" t="s">
        <v>1228</v>
      </c>
      <c r="D872" t="s">
        <v>4845</v>
      </c>
      <c r="E872" t="s">
        <v>1245</v>
      </c>
      <c r="F872" t="s">
        <v>307</v>
      </c>
      <c r="G872" t="s">
        <v>20</v>
      </c>
      <c r="H872" t="s">
        <v>105</v>
      </c>
      <c r="I872" t="s">
        <v>4846</v>
      </c>
      <c r="J872" t="s">
        <v>23</v>
      </c>
      <c r="K872" t="s">
        <v>24</v>
      </c>
      <c r="L872" t="s">
        <v>516</v>
      </c>
      <c r="M872" t="s">
        <v>4847</v>
      </c>
      <c r="N872">
        <v>3890</v>
      </c>
    </row>
    <row r="873" spans="1:14" x14ac:dyDescent="0.25">
      <c r="A873" t="s">
        <v>4848</v>
      </c>
      <c r="B873" t="s">
        <v>213</v>
      </c>
      <c r="C873" t="s">
        <v>124</v>
      </c>
      <c r="D873" t="s">
        <v>4849</v>
      </c>
      <c r="E873" t="s">
        <v>1068</v>
      </c>
      <c r="F873" t="s">
        <v>19</v>
      </c>
      <c r="G873" t="s">
        <v>20</v>
      </c>
      <c r="H873" t="s">
        <v>105</v>
      </c>
      <c r="I873" t="s">
        <v>4850</v>
      </c>
      <c r="J873" t="s">
        <v>23</v>
      </c>
      <c r="K873" t="s">
        <v>24</v>
      </c>
      <c r="L873" t="s">
        <v>516</v>
      </c>
      <c r="M873" t="s">
        <v>4851</v>
      </c>
      <c r="N873">
        <v>1553</v>
      </c>
    </row>
    <row r="874" spans="1:14" x14ac:dyDescent="0.25">
      <c r="A874" t="s">
        <v>4852</v>
      </c>
      <c r="B874" t="s">
        <v>4853</v>
      </c>
      <c r="C874" t="s">
        <v>1073</v>
      </c>
      <c r="D874" t="s">
        <v>4854</v>
      </c>
      <c r="E874" t="s">
        <v>3035</v>
      </c>
      <c r="F874" t="s">
        <v>247</v>
      </c>
      <c r="G874" t="s">
        <v>20</v>
      </c>
      <c r="H874" t="s">
        <v>105</v>
      </c>
      <c r="I874" t="s">
        <v>4855</v>
      </c>
      <c r="J874" t="s">
        <v>23</v>
      </c>
      <c r="K874" t="s">
        <v>24</v>
      </c>
      <c r="L874" t="s">
        <v>516</v>
      </c>
      <c r="M874" t="s">
        <v>4856</v>
      </c>
      <c r="N874">
        <v>802</v>
      </c>
    </row>
    <row r="875" spans="1:14" x14ac:dyDescent="0.25">
      <c r="A875" t="s">
        <v>4857</v>
      </c>
      <c r="B875" t="s">
        <v>4858</v>
      </c>
      <c r="C875" t="s">
        <v>4859</v>
      </c>
      <c r="D875" t="s">
        <v>4860</v>
      </c>
      <c r="E875" t="s">
        <v>4732</v>
      </c>
      <c r="F875" t="s">
        <v>247</v>
      </c>
      <c r="G875" t="s">
        <v>20</v>
      </c>
      <c r="H875" t="s">
        <v>434</v>
      </c>
      <c r="I875" t="s">
        <v>4861</v>
      </c>
      <c r="J875" t="s">
        <v>23</v>
      </c>
      <c r="K875" t="s">
        <v>24</v>
      </c>
      <c r="L875" t="s">
        <v>516</v>
      </c>
      <c r="M875" t="s">
        <v>4862</v>
      </c>
      <c r="N875">
        <v>6715</v>
      </c>
    </row>
    <row r="876" spans="1:14" x14ac:dyDescent="0.25">
      <c r="A876" t="s">
        <v>4863</v>
      </c>
      <c r="B876" t="s">
        <v>3397</v>
      </c>
      <c r="C876" t="s">
        <v>505</v>
      </c>
      <c r="D876" t="s">
        <v>4864</v>
      </c>
      <c r="E876" t="s">
        <v>2355</v>
      </c>
      <c r="F876" t="s">
        <v>247</v>
      </c>
      <c r="G876" t="s">
        <v>20</v>
      </c>
      <c r="H876" t="s">
        <v>21</v>
      </c>
      <c r="I876" t="s">
        <v>4865</v>
      </c>
      <c r="J876" t="s">
        <v>23</v>
      </c>
      <c r="K876" t="s">
        <v>24</v>
      </c>
      <c r="L876" t="s">
        <v>516</v>
      </c>
      <c r="M876" t="s">
        <v>4866</v>
      </c>
      <c r="N876">
        <v>3634</v>
      </c>
    </row>
    <row r="877" spans="1:14" x14ac:dyDescent="0.25">
      <c r="A877" t="s">
        <v>4867</v>
      </c>
      <c r="B877" t="s">
        <v>4868</v>
      </c>
      <c r="C877" t="s">
        <v>829</v>
      </c>
      <c r="D877" t="s">
        <v>4869</v>
      </c>
      <c r="E877" t="s">
        <v>2530</v>
      </c>
      <c r="F877" t="s">
        <v>247</v>
      </c>
      <c r="G877" t="s">
        <v>20</v>
      </c>
      <c r="H877" t="s">
        <v>105</v>
      </c>
      <c r="I877" t="s">
        <v>4870</v>
      </c>
      <c r="J877" t="s">
        <v>23</v>
      </c>
      <c r="K877" t="s">
        <v>515</v>
      </c>
      <c r="L877" t="s">
        <v>516</v>
      </c>
      <c r="M877" t="s">
        <v>4871</v>
      </c>
      <c r="N877">
        <v>7176</v>
      </c>
    </row>
    <row r="878" spans="1:14" x14ac:dyDescent="0.25">
      <c r="A878" t="s">
        <v>4872</v>
      </c>
      <c r="B878" t="s">
        <v>1029</v>
      </c>
      <c r="C878" t="s">
        <v>387</v>
      </c>
      <c r="D878" t="s">
        <v>1307</v>
      </c>
      <c r="E878" t="s">
        <v>672</v>
      </c>
      <c r="F878" t="s">
        <v>247</v>
      </c>
      <c r="G878" t="s">
        <v>20</v>
      </c>
      <c r="H878" t="s">
        <v>105</v>
      </c>
      <c r="I878" t="s">
        <v>4873</v>
      </c>
      <c r="J878" t="s">
        <v>23</v>
      </c>
      <c r="K878" t="s">
        <v>24</v>
      </c>
      <c r="L878" t="s">
        <v>516</v>
      </c>
      <c r="M878" t="s">
        <v>4874</v>
      </c>
      <c r="N878">
        <v>959</v>
      </c>
    </row>
    <row r="879" spans="1:14" x14ac:dyDescent="0.25">
      <c r="A879" t="s">
        <v>4875</v>
      </c>
      <c r="B879" t="s">
        <v>46</v>
      </c>
      <c r="C879" t="s">
        <v>222</v>
      </c>
      <c r="D879" t="s">
        <v>4876</v>
      </c>
      <c r="E879" t="s">
        <v>326</v>
      </c>
      <c r="F879" t="s">
        <v>247</v>
      </c>
      <c r="G879" t="s">
        <v>20</v>
      </c>
      <c r="H879" t="s">
        <v>105</v>
      </c>
      <c r="I879" t="s">
        <v>4877</v>
      </c>
      <c r="J879" t="s">
        <v>23</v>
      </c>
      <c r="K879" t="s">
        <v>24</v>
      </c>
      <c r="L879" t="s">
        <v>3668</v>
      </c>
      <c r="M879" t="s">
        <v>4878</v>
      </c>
      <c r="N879">
        <v>1071</v>
      </c>
    </row>
    <row r="880" spans="1:14" x14ac:dyDescent="0.25">
      <c r="A880" t="s">
        <v>4879</v>
      </c>
      <c r="B880" t="s">
        <v>4880</v>
      </c>
      <c r="C880" t="s">
        <v>214</v>
      </c>
      <c r="D880" t="s">
        <v>4881</v>
      </c>
      <c r="E880" t="s">
        <v>89</v>
      </c>
      <c r="F880" t="s">
        <v>247</v>
      </c>
      <c r="G880" t="s">
        <v>20</v>
      </c>
      <c r="H880" t="s">
        <v>105</v>
      </c>
      <c r="I880" t="s">
        <v>4882</v>
      </c>
      <c r="J880" t="s">
        <v>23</v>
      </c>
      <c r="K880" t="s">
        <v>24</v>
      </c>
      <c r="L880" t="s">
        <v>516</v>
      </c>
      <c r="M880" t="s">
        <v>4883</v>
      </c>
      <c r="N880">
        <v>425</v>
      </c>
    </row>
    <row r="881" spans="1:14" x14ac:dyDescent="0.25">
      <c r="A881" t="s">
        <v>4884</v>
      </c>
      <c r="B881" t="s">
        <v>4885</v>
      </c>
      <c r="C881" t="s">
        <v>131</v>
      </c>
      <c r="D881" t="s">
        <v>4886</v>
      </c>
      <c r="E881" t="s">
        <v>1421</v>
      </c>
      <c r="F881" t="s">
        <v>19</v>
      </c>
      <c r="G881" t="s">
        <v>20</v>
      </c>
      <c r="H881" t="s">
        <v>105</v>
      </c>
      <c r="I881" t="s">
        <v>4887</v>
      </c>
      <c r="J881" t="s">
        <v>23</v>
      </c>
      <c r="K881" t="s">
        <v>24</v>
      </c>
      <c r="L881" t="s">
        <v>516</v>
      </c>
      <c r="M881" t="s">
        <v>4888</v>
      </c>
      <c r="N881">
        <v>1576</v>
      </c>
    </row>
    <row r="882" spans="1:14" x14ac:dyDescent="0.25">
      <c r="A882" t="s">
        <v>4889</v>
      </c>
      <c r="B882" t="s">
        <v>2366</v>
      </c>
      <c r="C882" t="s">
        <v>853</v>
      </c>
      <c r="D882" t="s">
        <v>4890</v>
      </c>
      <c r="E882" t="s">
        <v>2975</v>
      </c>
      <c r="F882" t="s">
        <v>382</v>
      </c>
      <c r="G882" t="s">
        <v>20</v>
      </c>
      <c r="H882" t="s">
        <v>105</v>
      </c>
      <c r="I882" t="s">
        <v>4891</v>
      </c>
      <c r="J882" t="s">
        <v>23</v>
      </c>
      <c r="K882" t="s">
        <v>24</v>
      </c>
      <c r="L882" t="s">
        <v>516</v>
      </c>
      <c r="M882" t="s">
        <v>4892</v>
      </c>
      <c r="N882">
        <v>2724</v>
      </c>
    </row>
    <row r="883" spans="1:14" x14ac:dyDescent="0.25">
      <c r="A883" t="s">
        <v>4893</v>
      </c>
      <c r="B883" t="s">
        <v>4894</v>
      </c>
      <c r="C883" t="s">
        <v>1104</v>
      </c>
      <c r="D883" t="s">
        <v>4895</v>
      </c>
      <c r="E883" t="s">
        <v>493</v>
      </c>
      <c r="F883" t="s">
        <v>19</v>
      </c>
      <c r="G883" t="s">
        <v>20</v>
      </c>
      <c r="H883" t="s">
        <v>105</v>
      </c>
      <c r="I883" t="s">
        <v>4896</v>
      </c>
      <c r="J883" t="s">
        <v>23</v>
      </c>
      <c r="K883" t="s">
        <v>24</v>
      </c>
      <c r="L883" t="s">
        <v>516</v>
      </c>
      <c r="M883" t="s">
        <v>4897</v>
      </c>
      <c r="N883">
        <v>1273</v>
      </c>
    </row>
    <row r="884" spans="1:14" x14ac:dyDescent="0.25">
      <c r="A884" t="s">
        <v>4898</v>
      </c>
      <c r="B884" t="s">
        <v>4899</v>
      </c>
      <c r="C884" t="s">
        <v>263</v>
      </c>
      <c r="D884" t="s">
        <v>4900</v>
      </c>
      <c r="E884" t="s">
        <v>246</v>
      </c>
      <c r="F884" t="s">
        <v>134</v>
      </c>
      <c r="G884" t="s">
        <v>20</v>
      </c>
      <c r="H884" t="s">
        <v>105</v>
      </c>
      <c r="I884" t="s">
        <v>4901</v>
      </c>
      <c r="J884" t="s">
        <v>23</v>
      </c>
      <c r="K884" t="s">
        <v>24</v>
      </c>
      <c r="L884" t="s">
        <v>516</v>
      </c>
      <c r="M884" t="s">
        <v>4902</v>
      </c>
      <c r="N884">
        <v>1980</v>
      </c>
    </row>
    <row r="885" spans="1:14" x14ac:dyDescent="0.25">
      <c r="A885" t="s">
        <v>4903</v>
      </c>
      <c r="B885" t="s">
        <v>4904</v>
      </c>
      <c r="C885" t="s">
        <v>222</v>
      </c>
      <c r="D885" t="s">
        <v>4905</v>
      </c>
      <c r="E885" t="s">
        <v>3035</v>
      </c>
      <c r="F885" t="s">
        <v>279</v>
      </c>
      <c r="G885" t="s">
        <v>20</v>
      </c>
      <c r="H885" t="s">
        <v>105</v>
      </c>
      <c r="I885" t="s">
        <v>4906</v>
      </c>
      <c r="J885" t="s">
        <v>23</v>
      </c>
      <c r="K885" t="s">
        <v>515</v>
      </c>
      <c r="L885" t="s">
        <v>516</v>
      </c>
      <c r="M885" t="s">
        <v>4907</v>
      </c>
      <c r="N885">
        <v>4142</v>
      </c>
    </row>
    <row r="886" spans="1:14" x14ac:dyDescent="0.25">
      <c r="A886" t="s">
        <v>4908</v>
      </c>
      <c r="B886" t="s">
        <v>4909</v>
      </c>
      <c r="C886" t="s">
        <v>47</v>
      </c>
      <c r="D886" t="s">
        <v>4910</v>
      </c>
      <c r="E886" t="s">
        <v>2088</v>
      </c>
      <c r="F886" t="s">
        <v>164</v>
      </c>
      <c r="G886" t="s">
        <v>20</v>
      </c>
      <c r="H886" t="s">
        <v>105</v>
      </c>
      <c r="I886" t="s">
        <v>4911</v>
      </c>
      <c r="J886" t="s">
        <v>23</v>
      </c>
      <c r="K886" t="s">
        <v>24</v>
      </c>
      <c r="L886" t="s">
        <v>516</v>
      </c>
      <c r="M886" t="s">
        <v>4912</v>
      </c>
      <c r="N886">
        <v>4543</v>
      </c>
    </row>
    <row r="887" spans="1:14" x14ac:dyDescent="0.25">
      <c r="A887" t="s">
        <v>4913</v>
      </c>
      <c r="B887" t="s">
        <v>3945</v>
      </c>
      <c r="C887" t="s">
        <v>3271</v>
      </c>
      <c r="D887" t="s">
        <v>4914</v>
      </c>
      <c r="E887" t="s">
        <v>216</v>
      </c>
      <c r="F887" t="s">
        <v>247</v>
      </c>
      <c r="G887" t="s">
        <v>20</v>
      </c>
      <c r="H887" t="s">
        <v>105</v>
      </c>
      <c r="I887" t="s">
        <v>4915</v>
      </c>
      <c r="J887" t="s">
        <v>23</v>
      </c>
      <c r="K887" t="s">
        <v>515</v>
      </c>
      <c r="L887" t="s">
        <v>516</v>
      </c>
      <c r="M887" t="s">
        <v>4916</v>
      </c>
      <c r="N887">
        <v>1682</v>
      </c>
    </row>
    <row r="888" spans="1:14" x14ac:dyDescent="0.25">
      <c r="A888" t="s">
        <v>4917</v>
      </c>
      <c r="B888" t="s">
        <v>4918</v>
      </c>
      <c r="C888" t="s">
        <v>770</v>
      </c>
      <c r="D888" t="s">
        <v>4919</v>
      </c>
      <c r="E888" t="s">
        <v>605</v>
      </c>
      <c r="F888" t="s">
        <v>66</v>
      </c>
      <c r="G888" t="s">
        <v>20</v>
      </c>
      <c r="H888" t="s">
        <v>105</v>
      </c>
      <c r="I888" t="s">
        <v>4920</v>
      </c>
      <c r="J888" t="s">
        <v>23</v>
      </c>
      <c r="K888" t="s">
        <v>515</v>
      </c>
      <c r="L888" t="s">
        <v>516</v>
      </c>
      <c r="M888" t="s">
        <v>4921</v>
      </c>
      <c r="N888">
        <v>1680</v>
      </c>
    </row>
    <row r="889" spans="1:14" x14ac:dyDescent="0.25">
      <c r="A889" t="s">
        <v>4922</v>
      </c>
      <c r="B889" t="s">
        <v>4923</v>
      </c>
      <c r="C889" t="s">
        <v>505</v>
      </c>
      <c r="D889" t="s">
        <v>4924</v>
      </c>
      <c r="E889" t="s">
        <v>4925</v>
      </c>
      <c r="F889" t="s">
        <v>66</v>
      </c>
      <c r="G889" t="s">
        <v>20</v>
      </c>
      <c r="H889" t="s">
        <v>105</v>
      </c>
      <c r="I889" t="s">
        <v>4926</v>
      </c>
      <c r="J889" t="s">
        <v>23</v>
      </c>
      <c r="K889" t="s">
        <v>24</v>
      </c>
      <c r="L889" t="s">
        <v>516</v>
      </c>
      <c r="M889" t="s">
        <v>4927</v>
      </c>
      <c r="N889">
        <v>2950</v>
      </c>
    </row>
    <row r="890" spans="1:14" x14ac:dyDescent="0.25">
      <c r="A890" t="s">
        <v>4928</v>
      </c>
      <c r="B890" t="s">
        <v>46</v>
      </c>
      <c r="C890" t="s">
        <v>3919</v>
      </c>
      <c r="D890" t="s">
        <v>4929</v>
      </c>
      <c r="E890" t="s">
        <v>932</v>
      </c>
      <c r="F890" t="s">
        <v>66</v>
      </c>
      <c r="G890" t="s">
        <v>20</v>
      </c>
      <c r="H890" t="s">
        <v>105</v>
      </c>
      <c r="I890" t="s">
        <v>4930</v>
      </c>
      <c r="J890" t="s">
        <v>23</v>
      </c>
      <c r="K890" t="s">
        <v>24</v>
      </c>
      <c r="L890" t="s">
        <v>516</v>
      </c>
      <c r="M890" t="s">
        <v>4931</v>
      </c>
      <c r="N890">
        <v>4639</v>
      </c>
    </row>
    <row r="891" spans="1:14" x14ac:dyDescent="0.25">
      <c r="A891" t="s">
        <v>4932</v>
      </c>
      <c r="B891" t="s">
        <v>4933</v>
      </c>
      <c r="C891" t="s">
        <v>3919</v>
      </c>
      <c r="D891" t="s">
        <v>4934</v>
      </c>
      <c r="E891" t="s">
        <v>2145</v>
      </c>
      <c r="F891" t="s">
        <v>247</v>
      </c>
      <c r="G891" t="s">
        <v>20</v>
      </c>
      <c r="H891" t="s">
        <v>105</v>
      </c>
      <c r="I891" t="s">
        <v>4935</v>
      </c>
      <c r="J891" t="s">
        <v>23</v>
      </c>
      <c r="K891" t="s">
        <v>24</v>
      </c>
      <c r="L891" t="s">
        <v>516</v>
      </c>
      <c r="M891" t="s">
        <v>4936</v>
      </c>
      <c r="N891">
        <v>1636</v>
      </c>
    </row>
    <row r="892" spans="1:14" x14ac:dyDescent="0.25">
      <c r="A892" t="s">
        <v>4937</v>
      </c>
      <c r="B892" t="s">
        <v>4938</v>
      </c>
      <c r="C892" t="s">
        <v>4939</v>
      </c>
      <c r="D892" t="s">
        <v>4940</v>
      </c>
      <c r="E892" t="s">
        <v>119</v>
      </c>
      <c r="F892" t="s">
        <v>247</v>
      </c>
      <c r="G892" t="s">
        <v>20</v>
      </c>
      <c r="H892" t="s">
        <v>105</v>
      </c>
      <c r="I892" t="s">
        <v>4941</v>
      </c>
      <c r="J892" t="s">
        <v>23</v>
      </c>
      <c r="K892" t="s">
        <v>24</v>
      </c>
      <c r="L892" t="s">
        <v>516</v>
      </c>
      <c r="M892" t="s">
        <v>4942</v>
      </c>
      <c r="N892">
        <v>3519</v>
      </c>
    </row>
    <row r="893" spans="1:14" x14ac:dyDescent="0.25">
      <c r="A893" t="s">
        <v>4943</v>
      </c>
      <c r="B893" t="s">
        <v>4944</v>
      </c>
      <c r="C893" t="s">
        <v>505</v>
      </c>
      <c r="D893" t="s">
        <v>4945</v>
      </c>
      <c r="E893" t="s">
        <v>4767</v>
      </c>
      <c r="F893" t="s">
        <v>66</v>
      </c>
      <c r="G893" t="s">
        <v>20</v>
      </c>
      <c r="H893" t="s">
        <v>105</v>
      </c>
      <c r="I893" t="s">
        <v>4946</v>
      </c>
      <c r="J893" t="s">
        <v>23</v>
      </c>
      <c r="K893" t="s">
        <v>24</v>
      </c>
      <c r="L893" t="s">
        <v>733</v>
      </c>
      <c r="M893" t="s">
        <v>4947</v>
      </c>
      <c r="N893">
        <v>3989</v>
      </c>
    </row>
    <row r="894" spans="1:14" x14ac:dyDescent="0.25">
      <c r="A894" t="s">
        <v>4948</v>
      </c>
      <c r="B894" t="s">
        <v>4949</v>
      </c>
      <c r="C894" t="s">
        <v>1104</v>
      </c>
      <c r="D894" t="s">
        <v>4950</v>
      </c>
      <c r="E894" t="s">
        <v>231</v>
      </c>
      <c r="F894" t="s">
        <v>4397</v>
      </c>
      <c r="G894" t="s">
        <v>20</v>
      </c>
      <c r="H894" t="s">
        <v>21</v>
      </c>
      <c r="I894" t="s">
        <v>4951</v>
      </c>
      <c r="J894" t="s">
        <v>23</v>
      </c>
      <c r="K894" t="s">
        <v>24</v>
      </c>
      <c r="L894" t="s">
        <v>733</v>
      </c>
      <c r="N894">
        <v>5249</v>
      </c>
    </row>
    <row r="895" spans="1:14" x14ac:dyDescent="0.25">
      <c r="A895" t="s">
        <v>4952</v>
      </c>
      <c r="B895" t="s">
        <v>4953</v>
      </c>
      <c r="C895" t="s">
        <v>491</v>
      </c>
      <c r="D895" t="s">
        <v>4954</v>
      </c>
      <c r="E895" t="s">
        <v>678</v>
      </c>
      <c r="F895" t="s">
        <v>66</v>
      </c>
      <c r="G895" t="s">
        <v>33</v>
      </c>
      <c r="H895" t="s">
        <v>105</v>
      </c>
      <c r="I895" t="s">
        <v>4955</v>
      </c>
      <c r="J895" t="s">
        <v>23</v>
      </c>
      <c r="K895" t="s">
        <v>24</v>
      </c>
      <c r="L895" t="s">
        <v>733</v>
      </c>
      <c r="M895" t="s">
        <v>4956</v>
      </c>
      <c r="N895">
        <v>735</v>
      </c>
    </row>
    <row r="896" spans="1:14" x14ac:dyDescent="0.25">
      <c r="A896" t="s">
        <v>4957</v>
      </c>
      <c r="B896" t="s">
        <v>4958</v>
      </c>
      <c r="C896" t="s">
        <v>3271</v>
      </c>
      <c r="D896" t="s">
        <v>4959</v>
      </c>
      <c r="E896" t="s">
        <v>2322</v>
      </c>
      <c r="F896" t="s">
        <v>390</v>
      </c>
      <c r="G896" t="s">
        <v>20</v>
      </c>
      <c r="H896" t="s">
        <v>21</v>
      </c>
      <c r="I896" t="s">
        <v>4960</v>
      </c>
      <c r="J896" t="s">
        <v>1394</v>
      </c>
      <c r="K896" t="s">
        <v>1395</v>
      </c>
      <c r="L896" t="s">
        <v>69</v>
      </c>
      <c r="M896" t="s">
        <v>4961</v>
      </c>
      <c r="N896">
        <v>888</v>
      </c>
    </row>
    <row r="897" spans="1:14" x14ac:dyDescent="0.25">
      <c r="A897" t="s">
        <v>4962</v>
      </c>
      <c r="B897" t="s">
        <v>4963</v>
      </c>
      <c r="C897" t="s">
        <v>505</v>
      </c>
      <c r="D897" t="s">
        <v>4964</v>
      </c>
      <c r="E897" t="s">
        <v>661</v>
      </c>
      <c r="F897" t="s">
        <v>404</v>
      </c>
      <c r="G897" t="s">
        <v>20</v>
      </c>
      <c r="H897" t="s">
        <v>21</v>
      </c>
      <c r="I897" t="s">
        <v>4965</v>
      </c>
      <c r="J897" t="s">
        <v>23</v>
      </c>
      <c r="K897" t="s">
        <v>24</v>
      </c>
      <c r="L897" t="s">
        <v>733</v>
      </c>
      <c r="M897" t="s">
        <v>4966</v>
      </c>
      <c r="N897">
        <v>5831</v>
      </c>
    </row>
    <row r="898" spans="1:14" x14ac:dyDescent="0.25">
      <c r="A898" t="s">
        <v>4967</v>
      </c>
      <c r="B898" t="s">
        <v>4968</v>
      </c>
      <c r="C898" t="s">
        <v>790</v>
      </c>
      <c r="D898" t="s">
        <v>4969</v>
      </c>
      <c r="E898" t="s">
        <v>1184</v>
      </c>
      <c r="F898" t="s">
        <v>66</v>
      </c>
      <c r="G898" t="s">
        <v>33</v>
      </c>
      <c r="H898" t="s">
        <v>105</v>
      </c>
      <c r="I898" t="s">
        <v>4970</v>
      </c>
      <c r="J898" t="s">
        <v>23</v>
      </c>
      <c r="K898" t="s">
        <v>24</v>
      </c>
      <c r="L898" t="s">
        <v>1645</v>
      </c>
      <c r="M898" t="s">
        <v>4971</v>
      </c>
      <c r="N898">
        <v>5430</v>
      </c>
    </row>
    <row r="899" spans="1:14" x14ac:dyDescent="0.25">
      <c r="A899" t="s">
        <v>4972</v>
      </c>
      <c r="B899" t="s">
        <v>1892</v>
      </c>
      <c r="C899" t="s">
        <v>1419</v>
      </c>
      <c r="D899" t="s">
        <v>1893</v>
      </c>
      <c r="E899" t="s">
        <v>89</v>
      </c>
      <c r="F899" t="s">
        <v>157</v>
      </c>
      <c r="G899" t="s">
        <v>20</v>
      </c>
      <c r="H899" t="s">
        <v>21</v>
      </c>
      <c r="I899" t="s">
        <v>4973</v>
      </c>
      <c r="J899" t="s">
        <v>23</v>
      </c>
      <c r="K899" t="s">
        <v>24</v>
      </c>
      <c r="L899" t="s">
        <v>1505</v>
      </c>
      <c r="M899" t="s">
        <v>4974</v>
      </c>
      <c r="N899">
        <v>2885</v>
      </c>
    </row>
    <row r="900" spans="1:14" x14ac:dyDescent="0.25">
      <c r="A900" t="s">
        <v>4975</v>
      </c>
      <c r="B900" t="s">
        <v>4816</v>
      </c>
      <c r="C900" t="s">
        <v>3644</v>
      </c>
      <c r="D900" t="s">
        <v>4976</v>
      </c>
      <c r="E900" t="s">
        <v>1061</v>
      </c>
      <c r="F900" t="s">
        <v>2928</v>
      </c>
      <c r="G900" t="s">
        <v>33</v>
      </c>
      <c r="H900" t="s">
        <v>105</v>
      </c>
      <c r="I900" t="s">
        <v>4977</v>
      </c>
      <c r="J900" t="s">
        <v>23</v>
      </c>
      <c r="K900" t="s">
        <v>24</v>
      </c>
      <c r="L900" t="s">
        <v>1645</v>
      </c>
      <c r="M900" t="s">
        <v>4978</v>
      </c>
      <c r="N900">
        <v>7281</v>
      </c>
    </row>
    <row r="901" spans="1:14" x14ac:dyDescent="0.25">
      <c r="A901" t="s">
        <v>4979</v>
      </c>
      <c r="B901" t="s">
        <v>4980</v>
      </c>
      <c r="C901" t="s">
        <v>491</v>
      </c>
      <c r="D901" t="s">
        <v>4981</v>
      </c>
      <c r="E901" t="s">
        <v>4538</v>
      </c>
      <c r="F901" t="s">
        <v>350</v>
      </c>
      <c r="G901" t="s">
        <v>20</v>
      </c>
      <c r="H901" t="s">
        <v>21</v>
      </c>
      <c r="I901" t="s">
        <v>4982</v>
      </c>
      <c r="J901" t="s">
        <v>23</v>
      </c>
      <c r="K901" t="s">
        <v>24</v>
      </c>
      <c r="L901" t="s">
        <v>566</v>
      </c>
      <c r="M901" t="s">
        <v>4983</v>
      </c>
      <c r="N901">
        <v>4861</v>
      </c>
    </row>
    <row r="902" spans="1:14" x14ac:dyDescent="0.25">
      <c r="A902" t="s">
        <v>4984</v>
      </c>
      <c r="B902" t="s">
        <v>1078</v>
      </c>
      <c r="C902" t="s">
        <v>4526</v>
      </c>
      <c r="D902" t="s">
        <v>4985</v>
      </c>
      <c r="E902" t="s">
        <v>4986</v>
      </c>
      <c r="F902" t="s">
        <v>66</v>
      </c>
      <c r="G902" t="s">
        <v>33</v>
      </c>
      <c r="H902" t="s">
        <v>21</v>
      </c>
      <c r="I902" t="s">
        <v>4987</v>
      </c>
      <c r="J902" t="s">
        <v>23</v>
      </c>
      <c r="K902" t="s">
        <v>24</v>
      </c>
      <c r="L902" t="s">
        <v>259</v>
      </c>
      <c r="M902" t="s">
        <v>4988</v>
      </c>
      <c r="N902">
        <v>850</v>
      </c>
    </row>
    <row r="903" spans="1:14" x14ac:dyDescent="0.25">
      <c r="A903" t="s">
        <v>4989</v>
      </c>
      <c r="B903" t="s">
        <v>4990</v>
      </c>
      <c r="C903" t="s">
        <v>206</v>
      </c>
      <c r="D903" t="s">
        <v>4991</v>
      </c>
      <c r="E903" t="s">
        <v>2700</v>
      </c>
      <c r="F903" t="s">
        <v>66</v>
      </c>
      <c r="G903" t="s">
        <v>20</v>
      </c>
      <c r="H903" t="s">
        <v>21</v>
      </c>
      <c r="I903" t="s">
        <v>4992</v>
      </c>
      <c r="J903" t="s">
        <v>23</v>
      </c>
      <c r="K903" t="s">
        <v>24</v>
      </c>
      <c r="L903" t="s">
        <v>1589</v>
      </c>
      <c r="M903" t="s">
        <v>4993</v>
      </c>
      <c r="N903">
        <v>3420</v>
      </c>
    </row>
    <row r="904" spans="1:14" x14ac:dyDescent="0.25">
      <c r="A904" t="s">
        <v>4994</v>
      </c>
      <c r="B904" t="s">
        <v>4995</v>
      </c>
      <c r="C904" t="s">
        <v>55</v>
      </c>
      <c r="D904" t="s">
        <v>4996</v>
      </c>
      <c r="E904" t="s">
        <v>3194</v>
      </c>
      <c r="F904" t="s">
        <v>66</v>
      </c>
      <c r="G904" t="s">
        <v>20</v>
      </c>
      <c r="H904" t="s">
        <v>105</v>
      </c>
      <c r="I904" t="s">
        <v>4997</v>
      </c>
      <c r="J904" t="s">
        <v>23</v>
      </c>
      <c r="K904" t="s">
        <v>515</v>
      </c>
      <c r="L904" t="s">
        <v>516</v>
      </c>
      <c r="M904" t="s">
        <v>4998</v>
      </c>
      <c r="N904">
        <v>1760</v>
      </c>
    </row>
    <row r="905" spans="1:14" x14ac:dyDescent="0.25">
      <c r="A905" t="s">
        <v>4999</v>
      </c>
      <c r="B905" t="s">
        <v>5000</v>
      </c>
      <c r="C905" t="s">
        <v>55</v>
      </c>
      <c r="D905" t="s">
        <v>5001</v>
      </c>
      <c r="E905" t="s">
        <v>2115</v>
      </c>
      <c r="F905" t="s">
        <v>66</v>
      </c>
      <c r="G905" t="s">
        <v>20</v>
      </c>
      <c r="H905" t="s">
        <v>105</v>
      </c>
      <c r="I905" t="s">
        <v>5002</v>
      </c>
      <c r="J905" t="s">
        <v>23</v>
      </c>
      <c r="K905" t="s">
        <v>515</v>
      </c>
      <c r="L905" t="s">
        <v>516</v>
      </c>
      <c r="M905" t="s">
        <v>5003</v>
      </c>
      <c r="N905">
        <v>4910</v>
      </c>
    </row>
    <row r="906" spans="1:14" x14ac:dyDescent="0.25">
      <c r="A906" t="s">
        <v>5004</v>
      </c>
      <c r="B906" t="s">
        <v>5005</v>
      </c>
      <c r="C906" t="s">
        <v>47</v>
      </c>
      <c r="D906" t="s">
        <v>5006</v>
      </c>
      <c r="E906" t="s">
        <v>1608</v>
      </c>
      <c r="F906" t="s">
        <v>66</v>
      </c>
      <c r="G906" t="s">
        <v>20</v>
      </c>
      <c r="H906" t="s">
        <v>105</v>
      </c>
      <c r="I906" t="s">
        <v>5007</v>
      </c>
      <c r="J906" t="s">
        <v>23</v>
      </c>
      <c r="K906" t="s">
        <v>24</v>
      </c>
      <c r="L906" t="s">
        <v>516</v>
      </c>
      <c r="M906" t="s">
        <v>5008</v>
      </c>
      <c r="N906">
        <v>3655</v>
      </c>
    </row>
    <row r="907" spans="1:14" x14ac:dyDescent="0.25">
      <c r="A907" t="s">
        <v>5009</v>
      </c>
      <c r="B907" t="s">
        <v>5010</v>
      </c>
      <c r="C907" t="s">
        <v>691</v>
      </c>
      <c r="D907" t="s">
        <v>5011</v>
      </c>
      <c r="E907" t="s">
        <v>2995</v>
      </c>
      <c r="F907" t="s">
        <v>66</v>
      </c>
      <c r="G907" t="s">
        <v>20</v>
      </c>
      <c r="H907" t="s">
        <v>21</v>
      </c>
      <c r="I907" t="s">
        <v>5012</v>
      </c>
      <c r="J907" t="s">
        <v>23</v>
      </c>
      <c r="K907" t="s">
        <v>24</v>
      </c>
      <c r="L907" t="s">
        <v>600</v>
      </c>
      <c r="M907" t="s">
        <v>5013</v>
      </c>
      <c r="N907">
        <v>874</v>
      </c>
    </row>
    <row r="908" spans="1:14" x14ac:dyDescent="0.25">
      <c r="A908" t="s">
        <v>5014</v>
      </c>
      <c r="B908" t="s">
        <v>5015</v>
      </c>
      <c r="C908" t="s">
        <v>1104</v>
      </c>
      <c r="D908" t="s">
        <v>5016</v>
      </c>
      <c r="E908" t="s">
        <v>2028</v>
      </c>
      <c r="F908" t="s">
        <v>350</v>
      </c>
      <c r="G908" t="s">
        <v>20</v>
      </c>
      <c r="H908" t="s">
        <v>21</v>
      </c>
      <c r="I908" t="s">
        <v>5017</v>
      </c>
      <c r="J908" t="s">
        <v>23</v>
      </c>
      <c r="K908" t="s">
        <v>182</v>
      </c>
      <c r="L908" t="s">
        <v>69</v>
      </c>
      <c r="M908" t="s">
        <v>5018</v>
      </c>
      <c r="N908">
        <v>876</v>
      </c>
    </row>
    <row r="909" spans="1:14" x14ac:dyDescent="0.25">
      <c r="A909" t="s">
        <v>5019</v>
      </c>
      <c r="B909" t="s">
        <v>213</v>
      </c>
      <c r="C909" t="s">
        <v>423</v>
      </c>
      <c r="D909" t="s">
        <v>5020</v>
      </c>
      <c r="E909" t="s">
        <v>994</v>
      </c>
      <c r="F909" t="s">
        <v>66</v>
      </c>
      <c r="G909" t="s">
        <v>20</v>
      </c>
      <c r="H909" t="s">
        <v>21</v>
      </c>
      <c r="I909" t="s">
        <v>5021</v>
      </c>
      <c r="J909" t="s">
        <v>23</v>
      </c>
      <c r="K909" t="s">
        <v>258</v>
      </c>
      <c r="L909" t="s">
        <v>259</v>
      </c>
      <c r="M909" t="s">
        <v>5022</v>
      </c>
      <c r="N909">
        <v>5721</v>
      </c>
    </row>
    <row r="910" spans="1:14" x14ac:dyDescent="0.25">
      <c r="A910" t="s">
        <v>5023</v>
      </c>
      <c r="B910" t="s">
        <v>5024</v>
      </c>
      <c r="C910" t="s">
        <v>1419</v>
      </c>
      <c r="D910" t="s">
        <v>5025</v>
      </c>
      <c r="E910" t="s">
        <v>4618</v>
      </c>
      <c r="F910" t="s">
        <v>66</v>
      </c>
      <c r="G910" t="s">
        <v>20</v>
      </c>
      <c r="H910" t="s">
        <v>105</v>
      </c>
      <c r="I910" t="s">
        <v>5026</v>
      </c>
      <c r="J910" t="s">
        <v>23</v>
      </c>
      <c r="K910" t="s">
        <v>663</v>
      </c>
      <c r="L910" t="s">
        <v>259</v>
      </c>
      <c r="M910" t="s">
        <v>5027</v>
      </c>
      <c r="N910">
        <v>847</v>
      </c>
    </row>
    <row r="911" spans="1:14" x14ac:dyDescent="0.25">
      <c r="A911" t="s">
        <v>5028</v>
      </c>
      <c r="B911" t="s">
        <v>5029</v>
      </c>
      <c r="C911" t="s">
        <v>1593</v>
      </c>
      <c r="D911" t="s">
        <v>5030</v>
      </c>
      <c r="E911" t="s">
        <v>2362</v>
      </c>
      <c r="F911" t="s">
        <v>66</v>
      </c>
      <c r="G911" t="s">
        <v>33</v>
      </c>
      <c r="H911" t="s">
        <v>105</v>
      </c>
      <c r="I911" t="s">
        <v>5031</v>
      </c>
      <c r="J911" t="s">
        <v>23</v>
      </c>
      <c r="K911" t="s">
        <v>24</v>
      </c>
      <c r="L911" t="s">
        <v>267</v>
      </c>
      <c r="M911" t="s">
        <v>5032</v>
      </c>
      <c r="N911">
        <v>7511</v>
      </c>
    </row>
    <row r="912" spans="1:14" x14ac:dyDescent="0.25">
      <c r="A912" t="s">
        <v>5033</v>
      </c>
      <c r="B912" t="s">
        <v>5034</v>
      </c>
      <c r="C912" t="s">
        <v>5035</v>
      </c>
      <c r="D912" t="s">
        <v>5036</v>
      </c>
      <c r="E912" t="s">
        <v>1854</v>
      </c>
      <c r="F912" t="s">
        <v>66</v>
      </c>
      <c r="G912" t="s">
        <v>20</v>
      </c>
      <c r="H912" t="s">
        <v>21</v>
      </c>
      <c r="I912" t="s">
        <v>5037</v>
      </c>
      <c r="J912" t="s">
        <v>23</v>
      </c>
      <c r="K912" t="s">
        <v>35</v>
      </c>
      <c r="L912" t="s">
        <v>25</v>
      </c>
      <c r="M912" t="s">
        <v>5037</v>
      </c>
      <c r="N912">
        <v>6476</v>
      </c>
    </row>
    <row r="913" spans="1:14" x14ac:dyDescent="0.25">
      <c r="A913" t="s">
        <v>5038</v>
      </c>
      <c r="B913" t="s">
        <v>5039</v>
      </c>
      <c r="C913" t="s">
        <v>5040</v>
      </c>
      <c r="D913" t="s">
        <v>5041</v>
      </c>
      <c r="E913" t="s">
        <v>1687</v>
      </c>
      <c r="F913" t="s">
        <v>66</v>
      </c>
      <c r="G913" t="s">
        <v>20</v>
      </c>
      <c r="H913" t="s">
        <v>21</v>
      </c>
      <c r="I913" t="s">
        <v>5042</v>
      </c>
      <c r="J913" t="s">
        <v>23</v>
      </c>
      <c r="K913" t="s">
        <v>24</v>
      </c>
      <c r="L913" t="s">
        <v>474</v>
      </c>
      <c r="M913" t="s">
        <v>5043</v>
      </c>
      <c r="N913">
        <v>5914</v>
      </c>
    </row>
    <row r="914" spans="1:14" x14ac:dyDescent="0.25">
      <c r="A914" t="s">
        <v>5044</v>
      </c>
      <c r="B914" t="s">
        <v>5045</v>
      </c>
      <c r="C914" t="s">
        <v>582</v>
      </c>
      <c r="D914" t="s">
        <v>5046</v>
      </c>
      <c r="E914" t="s">
        <v>1447</v>
      </c>
      <c r="F914" t="s">
        <v>217</v>
      </c>
      <c r="G914" t="s">
        <v>33</v>
      </c>
      <c r="H914" t="s">
        <v>21</v>
      </c>
      <c r="I914" t="s">
        <v>5047</v>
      </c>
      <c r="J914" t="s">
        <v>23</v>
      </c>
      <c r="K914" t="s">
        <v>35</v>
      </c>
      <c r="L914" t="s">
        <v>25</v>
      </c>
      <c r="M914" t="s">
        <v>5048</v>
      </c>
      <c r="N914">
        <v>863</v>
      </c>
    </row>
    <row r="915" spans="1:14" x14ac:dyDescent="0.25">
      <c r="A915" t="s">
        <v>5049</v>
      </c>
      <c r="B915" t="s">
        <v>4058</v>
      </c>
      <c r="C915" t="s">
        <v>520</v>
      </c>
      <c r="D915" t="s">
        <v>5050</v>
      </c>
      <c r="E915" t="s">
        <v>1195</v>
      </c>
      <c r="F915" t="s">
        <v>66</v>
      </c>
      <c r="G915" t="s">
        <v>20</v>
      </c>
      <c r="H915" t="s">
        <v>21</v>
      </c>
      <c r="I915" t="s">
        <v>5051</v>
      </c>
      <c r="J915" t="s">
        <v>23</v>
      </c>
      <c r="K915" t="s">
        <v>35</v>
      </c>
      <c r="L915" t="s">
        <v>25</v>
      </c>
      <c r="M915" t="s">
        <v>5052</v>
      </c>
      <c r="N915">
        <v>1673</v>
      </c>
    </row>
    <row r="916" spans="1:14" x14ac:dyDescent="0.25">
      <c r="A916" t="s">
        <v>5053</v>
      </c>
      <c r="B916" t="s">
        <v>5054</v>
      </c>
      <c r="C916" t="s">
        <v>124</v>
      </c>
      <c r="D916" t="s">
        <v>5055</v>
      </c>
      <c r="E916" t="s">
        <v>306</v>
      </c>
      <c r="F916" t="s">
        <v>66</v>
      </c>
      <c r="G916" t="s">
        <v>20</v>
      </c>
      <c r="H916" t="s">
        <v>21</v>
      </c>
      <c r="I916" t="s">
        <v>5056</v>
      </c>
      <c r="J916" t="s">
        <v>23</v>
      </c>
      <c r="K916" t="s">
        <v>35</v>
      </c>
      <c r="L916" t="s">
        <v>25</v>
      </c>
      <c r="M916" t="s">
        <v>5057</v>
      </c>
      <c r="N916">
        <v>5038</v>
      </c>
    </row>
    <row r="917" spans="1:14" x14ac:dyDescent="0.25">
      <c r="A917" t="s">
        <v>5058</v>
      </c>
      <c r="B917" t="s">
        <v>5059</v>
      </c>
      <c r="C917" t="s">
        <v>699</v>
      </c>
      <c r="D917" t="s">
        <v>5060</v>
      </c>
      <c r="E917" t="s">
        <v>2475</v>
      </c>
      <c r="F917" t="s">
        <v>66</v>
      </c>
      <c r="G917" t="s">
        <v>33</v>
      </c>
      <c r="H917" t="s">
        <v>21</v>
      </c>
      <c r="I917" t="s">
        <v>5061</v>
      </c>
      <c r="J917" t="s">
        <v>23</v>
      </c>
      <c r="K917" t="s">
        <v>136</v>
      </c>
      <c r="L917" t="s">
        <v>59</v>
      </c>
      <c r="M917" t="s">
        <v>5062</v>
      </c>
      <c r="N917">
        <v>6521</v>
      </c>
    </row>
    <row r="918" spans="1:14" x14ac:dyDescent="0.25">
      <c r="A918" t="s">
        <v>5063</v>
      </c>
      <c r="B918" t="s">
        <v>213</v>
      </c>
      <c r="C918" t="s">
        <v>5064</v>
      </c>
      <c r="D918" t="s">
        <v>5065</v>
      </c>
      <c r="E918" t="s">
        <v>5066</v>
      </c>
      <c r="F918" t="s">
        <v>66</v>
      </c>
      <c r="G918" t="s">
        <v>33</v>
      </c>
      <c r="H918" t="s">
        <v>21</v>
      </c>
      <c r="I918" t="s">
        <v>5067</v>
      </c>
      <c r="J918" t="s">
        <v>1394</v>
      </c>
      <c r="K918" t="s">
        <v>1395</v>
      </c>
      <c r="L918" t="s">
        <v>1396</v>
      </c>
      <c r="M918" t="s">
        <v>5068</v>
      </c>
      <c r="N918">
        <v>232</v>
      </c>
    </row>
    <row r="919" spans="1:14" x14ac:dyDescent="0.25">
      <c r="A919" t="s">
        <v>5069</v>
      </c>
      <c r="B919" t="s">
        <v>5070</v>
      </c>
      <c r="C919" t="s">
        <v>713</v>
      </c>
      <c r="D919" t="s">
        <v>5071</v>
      </c>
      <c r="E919" t="s">
        <v>2551</v>
      </c>
      <c r="F919" t="s">
        <v>66</v>
      </c>
      <c r="G919" t="s">
        <v>20</v>
      </c>
      <c r="H919" t="s">
        <v>21</v>
      </c>
      <c r="I919" t="s">
        <v>5072</v>
      </c>
      <c r="J919" t="s">
        <v>1394</v>
      </c>
      <c r="K919" t="s">
        <v>1395</v>
      </c>
      <c r="L919" t="s">
        <v>1475</v>
      </c>
      <c r="M919" t="s">
        <v>5073</v>
      </c>
      <c r="N919">
        <v>967</v>
      </c>
    </row>
    <row r="920" spans="1:14" x14ac:dyDescent="0.25">
      <c r="A920" t="s">
        <v>5074</v>
      </c>
      <c r="B920" t="s">
        <v>5075</v>
      </c>
      <c r="C920" t="s">
        <v>373</v>
      </c>
      <c r="D920" t="s">
        <v>5076</v>
      </c>
      <c r="E920" t="s">
        <v>5077</v>
      </c>
      <c r="F920" t="s">
        <v>307</v>
      </c>
      <c r="G920" t="s">
        <v>33</v>
      </c>
      <c r="H920" t="s">
        <v>434</v>
      </c>
      <c r="I920" t="s">
        <v>5078</v>
      </c>
      <c r="J920" t="s">
        <v>23</v>
      </c>
      <c r="K920" t="s">
        <v>24</v>
      </c>
      <c r="L920" t="s">
        <v>2387</v>
      </c>
      <c r="M920" t="s">
        <v>5079</v>
      </c>
      <c r="N920">
        <v>5422</v>
      </c>
    </row>
    <row r="921" spans="1:14" x14ac:dyDescent="0.25">
      <c r="A921" t="s">
        <v>5080</v>
      </c>
      <c r="B921" t="s">
        <v>3730</v>
      </c>
      <c r="C921" t="s">
        <v>439</v>
      </c>
      <c r="D921" t="s">
        <v>5081</v>
      </c>
      <c r="E921" t="s">
        <v>5082</v>
      </c>
      <c r="F921" t="s">
        <v>5083</v>
      </c>
      <c r="G921" t="s">
        <v>33</v>
      </c>
      <c r="H921" t="s">
        <v>434</v>
      </c>
      <c r="I921" t="s">
        <v>5084</v>
      </c>
      <c r="J921" t="s">
        <v>23</v>
      </c>
      <c r="K921" t="s">
        <v>24</v>
      </c>
      <c r="L921" t="s">
        <v>819</v>
      </c>
      <c r="N921">
        <v>2800</v>
      </c>
    </row>
    <row r="922" spans="1:14" x14ac:dyDescent="0.25">
      <c r="A922" t="s">
        <v>5085</v>
      </c>
      <c r="B922" t="s">
        <v>5086</v>
      </c>
      <c r="C922" t="s">
        <v>55</v>
      </c>
      <c r="D922" t="s">
        <v>5087</v>
      </c>
      <c r="E922" t="s">
        <v>4296</v>
      </c>
      <c r="F922" t="s">
        <v>628</v>
      </c>
      <c r="G922" t="s">
        <v>20</v>
      </c>
      <c r="H922" t="s">
        <v>434</v>
      </c>
      <c r="I922" t="s">
        <v>5088</v>
      </c>
      <c r="J922" t="s">
        <v>23</v>
      </c>
      <c r="K922" t="s">
        <v>24</v>
      </c>
      <c r="L922" t="s">
        <v>724</v>
      </c>
      <c r="M922" t="s">
        <v>5089</v>
      </c>
      <c r="N922">
        <v>7329</v>
      </c>
    </row>
    <row r="923" spans="1:14" x14ac:dyDescent="0.25">
      <c r="A923" t="s">
        <v>5090</v>
      </c>
      <c r="B923" t="s">
        <v>4080</v>
      </c>
      <c r="C923" t="s">
        <v>244</v>
      </c>
      <c r="D923" t="s">
        <v>5091</v>
      </c>
      <c r="E923" t="s">
        <v>5092</v>
      </c>
      <c r="F923" t="s">
        <v>19</v>
      </c>
      <c r="G923" t="s">
        <v>20</v>
      </c>
      <c r="H923" t="s">
        <v>434</v>
      </c>
      <c r="I923" t="s">
        <v>5093</v>
      </c>
      <c r="J923" t="s">
        <v>23</v>
      </c>
      <c r="K923" t="s">
        <v>3419</v>
      </c>
      <c r="L923" t="s">
        <v>1589</v>
      </c>
      <c r="M923" t="s">
        <v>5094</v>
      </c>
      <c r="N923">
        <v>1170</v>
      </c>
    </row>
    <row r="924" spans="1:14" x14ac:dyDescent="0.25">
      <c r="A924" t="s">
        <v>5095</v>
      </c>
      <c r="B924" t="s">
        <v>5096</v>
      </c>
      <c r="C924" t="s">
        <v>1345</v>
      </c>
      <c r="D924" t="s">
        <v>5097</v>
      </c>
      <c r="E924" t="s">
        <v>5098</v>
      </c>
      <c r="F924" t="s">
        <v>529</v>
      </c>
      <c r="G924" t="s">
        <v>20</v>
      </c>
      <c r="H924" t="s">
        <v>105</v>
      </c>
      <c r="I924" t="s">
        <v>5099</v>
      </c>
      <c r="J924" t="s">
        <v>1394</v>
      </c>
      <c r="K924" t="s">
        <v>1395</v>
      </c>
      <c r="L924" t="s">
        <v>69</v>
      </c>
      <c r="M924" t="s">
        <v>5100</v>
      </c>
      <c r="N924">
        <v>143</v>
      </c>
    </row>
    <row r="925" spans="1:14" x14ac:dyDescent="0.25">
      <c r="A925" t="s">
        <v>5101</v>
      </c>
      <c r="B925" t="s">
        <v>5102</v>
      </c>
      <c r="C925" t="s">
        <v>745</v>
      </c>
      <c r="D925" t="s">
        <v>5103</v>
      </c>
      <c r="E925" t="s">
        <v>1492</v>
      </c>
      <c r="F925" t="s">
        <v>157</v>
      </c>
      <c r="G925" t="s">
        <v>20</v>
      </c>
      <c r="H925" t="s">
        <v>105</v>
      </c>
      <c r="I925" t="s">
        <v>5104</v>
      </c>
      <c r="J925" t="s">
        <v>1394</v>
      </c>
      <c r="K925" t="s">
        <v>1395</v>
      </c>
      <c r="L925" t="s">
        <v>98</v>
      </c>
      <c r="M925" t="s">
        <v>5105</v>
      </c>
      <c r="N925">
        <v>7202</v>
      </c>
    </row>
    <row r="926" spans="1:14" x14ac:dyDescent="0.25">
      <c r="A926" t="s">
        <v>5106</v>
      </c>
      <c r="B926" t="s">
        <v>5107</v>
      </c>
      <c r="C926" t="s">
        <v>470</v>
      </c>
      <c r="D926" t="s">
        <v>5108</v>
      </c>
      <c r="E926" t="s">
        <v>2167</v>
      </c>
      <c r="F926" t="s">
        <v>157</v>
      </c>
      <c r="G926" t="s">
        <v>20</v>
      </c>
      <c r="H926" t="s">
        <v>434</v>
      </c>
      <c r="I926" t="s">
        <v>5109</v>
      </c>
      <c r="J926" t="s">
        <v>1394</v>
      </c>
      <c r="K926" t="s">
        <v>1395</v>
      </c>
      <c r="L926" t="s">
        <v>69</v>
      </c>
      <c r="M926" t="s">
        <v>5110</v>
      </c>
      <c r="N926">
        <v>0</v>
      </c>
    </row>
    <row r="927" spans="1:14" x14ac:dyDescent="0.25">
      <c r="A927" t="s">
        <v>5111</v>
      </c>
      <c r="B927" t="s">
        <v>3128</v>
      </c>
      <c r="C927" t="s">
        <v>1564</v>
      </c>
      <c r="D927" t="s">
        <v>5112</v>
      </c>
      <c r="E927" t="s">
        <v>3167</v>
      </c>
      <c r="F927" t="s">
        <v>66</v>
      </c>
      <c r="G927" t="s">
        <v>20</v>
      </c>
      <c r="H927" t="s">
        <v>21</v>
      </c>
      <c r="I927" t="s">
        <v>5113</v>
      </c>
      <c r="J927" t="s">
        <v>1394</v>
      </c>
      <c r="K927" t="s">
        <v>1395</v>
      </c>
      <c r="L927" t="s">
        <v>1475</v>
      </c>
      <c r="M927" t="s">
        <v>5114</v>
      </c>
      <c r="N927">
        <v>807</v>
      </c>
    </row>
    <row r="928" spans="1:14" x14ac:dyDescent="0.25">
      <c r="A928" t="s">
        <v>5115</v>
      </c>
      <c r="B928" t="s">
        <v>5116</v>
      </c>
      <c r="C928" t="s">
        <v>582</v>
      </c>
      <c r="D928" t="s">
        <v>5117</v>
      </c>
      <c r="E928" t="s">
        <v>450</v>
      </c>
      <c r="F928" t="s">
        <v>716</v>
      </c>
      <c r="G928" t="s">
        <v>33</v>
      </c>
      <c r="H928" t="s">
        <v>21</v>
      </c>
      <c r="I928" t="s">
        <v>5118</v>
      </c>
      <c r="J928" t="s">
        <v>1394</v>
      </c>
      <c r="K928" t="s">
        <v>1395</v>
      </c>
      <c r="L928" t="s">
        <v>1396</v>
      </c>
      <c r="M928" t="s">
        <v>5119</v>
      </c>
      <c r="N928">
        <v>1477</v>
      </c>
    </row>
    <row r="929" spans="1:14" x14ac:dyDescent="0.25">
      <c r="A929" t="s">
        <v>5120</v>
      </c>
      <c r="B929" t="s">
        <v>5121</v>
      </c>
      <c r="C929" t="s">
        <v>55</v>
      </c>
      <c r="D929" t="s">
        <v>5122</v>
      </c>
      <c r="E929" t="s">
        <v>1031</v>
      </c>
      <c r="F929" t="s">
        <v>66</v>
      </c>
      <c r="G929" t="s">
        <v>20</v>
      </c>
      <c r="H929" t="s">
        <v>434</v>
      </c>
      <c r="I929" t="s">
        <v>5123</v>
      </c>
      <c r="J929" t="s">
        <v>1394</v>
      </c>
      <c r="K929" t="s">
        <v>1395</v>
      </c>
      <c r="L929" t="s">
        <v>98</v>
      </c>
      <c r="M929" t="s">
        <v>5124</v>
      </c>
      <c r="N929">
        <v>1312</v>
      </c>
    </row>
    <row r="930" spans="1:14" x14ac:dyDescent="0.25">
      <c r="A930" t="s">
        <v>5125</v>
      </c>
      <c r="B930" t="s">
        <v>5126</v>
      </c>
      <c r="C930" t="s">
        <v>177</v>
      </c>
      <c r="D930" t="s">
        <v>5127</v>
      </c>
      <c r="E930" t="s">
        <v>1622</v>
      </c>
      <c r="F930" t="s">
        <v>66</v>
      </c>
      <c r="G930" t="s">
        <v>20</v>
      </c>
      <c r="H930" t="s">
        <v>434</v>
      </c>
      <c r="I930" t="s">
        <v>5128</v>
      </c>
      <c r="J930" t="s">
        <v>1394</v>
      </c>
      <c r="K930" t="s">
        <v>1395</v>
      </c>
      <c r="L930" t="s">
        <v>69</v>
      </c>
      <c r="M930" t="s">
        <v>5129</v>
      </c>
      <c r="N930">
        <v>7019</v>
      </c>
    </row>
    <row r="931" spans="1:14" x14ac:dyDescent="0.25">
      <c r="A931" t="s">
        <v>5130</v>
      </c>
      <c r="B931" t="s">
        <v>5131</v>
      </c>
      <c r="C931" t="s">
        <v>3644</v>
      </c>
      <c r="D931" t="s">
        <v>5132</v>
      </c>
      <c r="E931" t="s">
        <v>57</v>
      </c>
      <c r="F931" t="s">
        <v>66</v>
      </c>
      <c r="G931" t="s">
        <v>20</v>
      </c>
      <c r="H931" t="s">
        <v>21</v>
      </c>
      <c r="I931" t="s">
        <v>5133</v>
      </c>
      <c r="J931" t="s">
        <v>1394</v>
      </c>
      <c r="K931" t="s">
        <v>1395</v>
      </c>
      <c r="L931" t="s">
        <v>69</v>
      </c>
      <c r="M931" t="s">
        <v>5134</v>
      </c>
      <c r="N931">
        <v>1460</v>
      </c>
    </row>
    <row r="932" spans="1:14" x14ac:dyDescent="0.25">
      <c r="A932" t="s">
        <v>5135</v>
      </c>
      <c r="B932" t="s">
        <v>5136</v>
      </c>
      <c r="C932" t="s">
        <v>910</v>
      </c>
      <c r="D932" t="s">
        <v>5137</v>
      </c>
      <c r="E932" t="s">
        <v>2145</v>
      </c>
      <c r="F932" t="s">
        <v>66</v>
      </c>
      <c r="G932" t="s">
        <v>33</v>
      </c>
      <c r="H932" t="s">
        <v>434</v>
      </c>
      <c r="I932" t="s">
        <v>5138</v>
      </c>
      <c r="J932" t="s">
        <v>1394</v>
      </c>
      <c r="K932" t="s">
        <v>1395</v>
      </c>
      <c r="L932" t="s">
        <v>69</v>
      </c>
      <c r="M932" t="s">
        <v>5139</v>
      </c>
      <c r="N932">
        <v>862</v>
      </c>
    </row>
    <row r="933" spans="1:14" x14ac:dyDescent="0.25">
      <c r="A933" t="s">
        <v>5140</v>
      </c>
      <c r="B933" t="s">
        <v>5141</v>
      </c>
      <c r="C933" t="s">
        <v>540</v>
      </c>
      <c r="D933" t="s">
        <v>5142</v>
      </c>
      <c r="E933" t="s">
        <v>208</v>
      </c>
      <c r="F933" t="s">
        <v>66</v>
      </c>
      <c r="G933" t="s">
        <v>20</v>
      </c>
      <c r="H933" t="s">
        <v>1532</v>
      </c>
      <c r="I933" t="s">
        <v>5143</v>
      </c>
      <c r="J933" t="s">
        <v>1394</v>
      </c>
      <c r="K933" t="s">
        <v>1395</v>
      </c>
      <c r="L933" t="s">
        <v>98</v>
      </c>
      <c r="M933" t="s">
        <v>5144</v>
      </c>
      <c r="N933">
        <v>7085</v>
      </c>
    </row>
    <row r="934" spans="1:14" x14ac:dyDescent="0.25">
      <c r="A934" t="s">
        <v>5145</v>
      </c>
      <c r="B934" t="s">
        <v>5146</v>
      </c>
      <c r="C934" t="s">
        <v>916</v>
      </c>
      <c r="D934" t="s">
        <v>5147</v>
      </c>
      <c r="E934" t="s">
        <v>341</v>
      </c>
      <c r="F934" t="s">
        <v>66</v>
      </c>
      <c r="G934" t="s">
        <v>33</v>
      </c>
      <c r="H934" t="s">
        <v>434</v>
      </c>
      <c r="I934" t="s">
        <v>5148</v>
      </c>
      <c r="J934" t="s">
        <v>1394</v>
      </c>
      <c r="K934" t="s">
        <v>1395</v>
      </c>
      <c r="L934" t="s">
        <v>98</v>
      </c>
      <c r="M934" t="s">
        <v>5149</v>
      </c>
      <c r="N934">
        <v>7507</v>
      </c>
    </row>
    <row r="935" spans="1:14" x14ac:dyDescent="0.25">
      <c r="A935" t="s">
        <v>5150</v>
      </c>
      <c r="B935" t="s">
        <v>2968</v>
      </c>
      <c r="C935" t="s">
        <v>244</v>
      </c>
      <c r="D935" t="s">
        <v>5151</v>
      </c>
      <c r="E935" t="s">
        <v>1608</v>
      </c>
      <c r="F935" t="s">
        <v>621</v>
      </c>
      <c r="G935" t="s">
        <v>20</v>
      </c>
      <c r="H935" t="s">
        <v>67</v>
      </c>
      <c r="I935" t="s">
        <v>5152</v>
      </c>
      <c r="J935" t="s">
        <v>1394</v>
      </c>
      <c r="K935" t="s">
        <v>1395</v>
      </c>
      <c r="L935" t="s">
        <v>1396</v>
      </c>
      <c r="M935" t="s">
        <v>5153</v>
      </c>
      <c r="N935">
        <v>588</v>
      </c>
    </row>
    <row r="936" spans="1:14" x14ac:dyDescent="0.25">
      <c r="A936" t="s">
        <v>5154</v>
      </c>
      <c r="B936" t="s">
        <v>5155</v>
      </c>
      <c r="C936" t="s">
        <v>2670</v>
      </c>
      <c r="D936" t="s">
        <v>5156</v>
      </c>
      <c r="E936" t="s">
        <v>5157</v>
      </c>
      <c r="F936" t="s">
        <v>66</v>
      </c>
      <c r="G936" t="s">
        <v>20</v>
      </c>
      <c r="H936" t="s">
        <v>434</v>
      </c>
      <c r="I936" t="s">
        <v>5158</v>
      </c>
      <c r="J936" t="s">
        <v>1394</v>
      </c>
      <c r="K936" t="s">
        <v>1395</v>
      </c>
      <c r="L936" t="s">
        <v>69</v>
      </c>
      <c r="M936" t="s">
        <v>5159</v>
      </c>
      <c r="N936">
        <v>1403</v>
      </c>
    </row>
    <row r="937" spans="1:14" x14ac:dyDescent="0.25">
      <c r="A937" t="s">
        <v>5160</v>
      </c>
      <c r="B937" t="s">
        <v>5161</v>
      </c>
      <c r="C937" t="s">
        <v>55</v>
      </c>
      <c r="D937" t="s">
        <v>5162</v>
      </c>
      <c r="E937" t="s">
        <v>5163</v>
      </c>
      <c r="F937" t="s">
        <v>66</v>
      </c>
      <c r="G937" t="s">
        <v>20</v>
      </c>
      <c r="H937" t="s">
        <v>434</v>
      </c>
      <c r="I937" t="s">
        <v>5164</v>
      </c>
      <c r="J937" t="s">
        <v>1394</v>
      </c>
      <c r="K937" t="s">
        <v>1395</v>
      </c>
      <c r="L937" t="s">
        <v>98</v>
      </c>
      <c r="M937" t="s">
        <v>5165</v>
      </c>
      <c r="N937">
        <v>1352</v>
      </c>
    </row>
    <row r="938" spans="1:14" x14ac:dyDescent="0.25">
      <c r="A938" t="s">
        <v>5166</v>
      </c>
      <c r="B938" t="s">
        <v>1648</v>
      </c>
      <c r="C938" t="s">
        <v>63</v>
      </c>
      <c r="D938" t="s">
        <v>5167</v>
      </c>
      <c r="E938" t="s">
        <v>3056</v>
      </c>
      <c r="F938" t="s">
        <v>350</v>
      </c>
      <c r="G938" t="s">
        <v>20</v>
      </c>
      <c r="H938" t="s">
        <v>1532</v>
      </c>
      <c r="I938" t="s">
        <v>5168</v>
      </c>
      <c r="J938" t="s">
        <v>1394</v>
      </c>
      <c r="K938" t="s">
        <v>1395</v>
      </c>
      <c r="L938" t="s">
        <v>69</v>
      </c>
      <c r="M938" t="s">
        <v>5169</v>
      </c>
      <c r="N938">
        <v>18</v>
      </c>
    </row>
    <row r="939" spans="1:14" x14ac:dyDescent="0.25">
      <c r="A939" t="s">
        <v>5170</v>
      </c>
      <c r="B939" t="s">
        <v>5171</v>
      </c>
      <c r="C939" t="s">
        <v>1092</v>
      </c>
      <c r="D939" t="s">
        <v>5172</v>
      </c>
      <c r="E939" t="s">
        <v>89</v>
      </c>
      <c r="F939" t="s">
        <v>66</v>
      </c>
      <c r="G939" t="s">
        <v>20</v>
      </c>
      <c r="H939" t="s">
        <v>434</v>
      </c>
      <c r="I939" t="s">
        <v>5173</v>
      </c>
      <c r="J939" t="s">
        <v>1394</v>
      </c>
      <c r="K939" t="s">
        <v>1395</v>
      </c>
      <c r="L939" t="s">
        <v>98</v>
      </c>
      <c r="M939" t="s">
        <v>5174</v>
      </c>
      <c r="N939">
        <v>6257</v>
      </c>
    </row>
    <row r="940" spans="1:14" x14ac:dyDescent="0.25">
      <c r="A940" t="s">
        <v>5175</v>
      </c>
      <c r="B940" t="s">
        <v>5176</v>
      </c>
      <c r="C940" t="s">
        <v>470</v>
      </c>
      <c r="D940" t="s">
        <v>5177</v>
      </c>
      <c r="E940" t="s">
        <v>739</v>
      </c>
      <c r="F940" t="s">
        <v>350</v>
      </c>
      <c r="G940" t="s">
        <v>20</v>
      </c>
      <c r="H940" t="s">
        <v>1532</v>
      </c>
      <c r="I940" t="s">
        <v>5178</v>
      </c>
      <c r="J940" t="s">
        <v>1394</v>
      </c>
      <c r="K940" t="s">
        <v>1395</v>
      </c>
      <c r="L940" t="s">
        <v>69</v>
      </c>
      <c r="M940" t="s">
        <v>5179</v>
      </c>
      <c r="N940">
        <v>49</v>
      </c>
    </row>
    <row r="941" spans="1:14" x14ac:dyDescent="0.25">
      <c r="A941" t="s">
        <v>5180</v>
      </c>
      <c r="B941" t="s">
        <v>5181</v>
      </c>
      <c r="C941" t="s">
        <v>5182</v>
      </c>
      <c r="D941" t="s">
        <v>5183</v>
      </c>
      <c r="E941" t="s">
        <v>4296</v>
      </c>
      <c r="F941" t="s">
        <v>66</v>
      </c>
      <c r="G941" t="s">
        <v>20</v>
      </c>
      <c r="H941" t="s">
        <v>434</v>
      </c>
      <c r="I941" t="s">
        <v>5184</v>
      </c>
      <c r="J941" t="s">
        <v>1394</v>
      </c>
      <c r="K941" t="s">
        <v>1395</v>
      </c>
      <c r="L941" t="s">
        <v>98</v>
      </c>
      <c r="M941" t="s">
        <v>5185</v>
      </c>
      <c r="N941">
        <v>0</v>
      </c>
    </row>
    <row r="942" spans="1:14" x14ac:dyDescent="0.25">
      <c r="A942" t="s">
        <v>5186</v>
      </c>
      <c r="B942" t="s">
        <v>5187</v>
      </c>
      <c r="C942" t="s">
        <v>5188</v>
      </c>
      <c r="D942" t="s">
        <v>5189</v>
      </c>
      <c r="E942" t="s">
        <v>1006</v>
      </c>
      <c r="F942" t="s">
        <v>350</v>
      </c>
      <c r="G942" t="s">
        <v>33</v>
      </c>
      <c r="H942" t="s">
        <v>105</v>
      </c>
      <c r="I942" t="s">
        <v>5190</v>
      </c>
      <c r="J942" t="s">
        <v>1394</v>
      </c>
      <c r="K942" t="s">
        <v>1395</v>
      </c>
      <c r="L942" t="s">
        <v>69</v>
      </c>
      <c r="M942" t="s">
        <v>5191</v>
      </c>
      <c r="N942">
        <v>1779</v>
      </c>
    </row>
    <row r="943" spans="1:14" x14ac:dyDescent="0.25">
      <c r="A943" t="s">
        <v>5192</v>
      </c>
      <c r="B943" t="s">
        <v>5193</v>
      </c>
      <c r="C943" t="s">
        <v>416</v>
      </c>
      <c r="D943" t="s">
        <v>5194</v>
      </c>
      <c r="E943" t="s">
        <v>3546</v>
      </c>
      <c r="F943" t="s">
        <v>66</v>
      </c>
      <c r="G943" t="s">
        <v>20</v>
      </c>
      <c r="H943" t="s">
        <v>21</v>
      </c>
      <c r="I943" t="s">
        <v>5195</v>
      </c>
      <c r="J943" t="s">
        <v>1394</v>
      </c>
      <c r="K943" t="s">
        <v>1395</v>
      </c>
      <c r="L943" t="s">
        <v>98</v>
      </c>
      <c r="M943" t="s">
        <v>5196</v>
      </c>
      <c r="N943">
        <v>235</v>
      </c>
    </row>
    <row r="944" spans="1:14" x14ac:dyDescent="0.25">
      <c r="A944" t="s">
        <v>5197</v>
      </c>
      <c r="B944" t="s">
        <v>5198</v>
      </c>
      <c r="C944" t="s">
        <v>244</v>
      </c>
      <c r="D944" t="s">
        <v>5199</v>
      </c>
      <c r="E944" t="s">
        <v>1208</v>
      </c>
      <c r="F944" t="s">
        <v>66</v>
      </c>
      <c r="G944" t="s">
        <v>20</v>
      </c>
      <c r="H944" t="s">
        <v>434</v>
      </c>
      <c r="I944" t="s">
        <v>5200</v>
      </c>
      <c r="J944" t="s">
        <v>1394</v>
      </c>
      <c r="K944" t="s">
        <v>1395</v>
      </c>
      <c r="L944" t="s">
        <v>69</v>
      </c>
      <c r="M944" t="s">
        <v>5201</v>
      </c>
      <c r="N944">
        <v>1400</v>
      </c>
    </row>
    <row r="945" spans="1:14" x14ac:dyDescent="0.25">
      <c r="A945" t="s">
        <v>5202</v>
      </c>
      <c r="B945" t="s">
        <v>5203</v>
      </c>
      <c r="C945" t="s">
        <v>5204</v>
      </c>
      <c r="D945" t="s">
        <v>5205</v>
      </c>
      <c r="E945" t="s">
        <v>1859</v>
      </c>
      <c r="F945" t="s">
        <v>66</v>
      </c>
      <c r="G945" t="s">
        <v>33</v>
      </c>
      <c r="H945" t="s">
        <v>105</v>
      </c>
      <c r="I945" t="s">
        <v>5206</v>
      </c>
      <c r="J945" t="s">
        <v>1394</v>
      </c>
      <c r="K945" t="s">
        <v>1395</v>
      </c>
      <c r="L945" t="s">
        <v>98</v>
      </c>
      <c r="M945" t="s">
        <v>5207</v>
      </c>
      <c r="N945">
        <v>819</v>
      </c>
    </row>
    <row r="946" spans="1:14" x14ac:dyDescent="0.25">
      <c r="A946" t="s">
        <v>5208</v>
      </c>
      <c r="B946" t="s">
        <v>5209</v>
      </c>
      <c r="C946" t="s">
        <v>462</v>
      </c>
      <c r="D946" t="s">
        <v>5210</v>
      </c>
      <c r="E946" t="s">
        <v>2530</v>
      </c>
      <c r="F946" t="s">
        <v>66</v>
      </c>
      <c r="G946" t="s">
        <v>20</v>
      </c>
      <c r="H946" t="s">
        <v>434</v>
      </c>
      <c r="I946" t="s">
        <v>5211</v>
      </c>
      <c r="J946" t="s">
        <v>1394</v>
      </c>
      <c r="K946" t="s">
        <v>1395</v>
      </c>
      <c r="L946" t="s">
        <v>69</v>
      </c>
      <c r="M946" t="s">
        <v>5212</v>
      </c>
      <c r="N946">
        <v>0</v>
      </c>
    </row>
    <row r="947" spans="1:14" x14ac:dyDescent="0.25">
      <c r="A947" t="s">
        <v>5213</v>
      </c>
      <c r="B947" t="s">
        <v>5214</v>
      </c>
      <c r="C947" t="s">
        <v>4125</v>
      </c>
      <c r="D947" t="s">
        <v>5215</v>
      </c>
      <c r="E947" t="s">
        <v>3931</v>
      </c>
      <c r="F947" t="s">
        <v>164</v>
      </c>
      <c r="G947" t="s">
        <v>20</v>
      </c>
      <c r="H947" t="s">
        <v>1532</v>
      </c>
      <c r="I947" t="s">
        <v>5216</v>
      </c>
      <c r="J947" t="s">
        <v>1394</v>
      </c>
      <c r="K947" t="s">
        <v>1395</v>
      </c>
      <c r="L947" t="s">
        <v>98</v>
      </c>
      <c r="M947" t="s">
        <v>5217</v>
      </c>
      <c r="N947">
        <v>145</v>
      </c>
    </row>
    <row r="948" spans="1:14" x14ac:dyDescent="0.25">
      <c r="A948" t="s">
        <v>5218</v>
      </c>
      <c r="B948" t="s">
        <v>5219</v>
      </c>
      <c r="C948" t="s">
        <v>63</v>
      </c>
      <c r="D948" t="s">
        <v>5220</v>
      </c>
      <c r="E948" t="s">
        <v>693</v>
      </c>
      <c r="F948" t="s">
        <v>164</v>
      </c>
      <c r="G948" t="s">
        <v>20</v>
      </c>
      <c r="H948" t="s">
        <v>434</v>
      </c>
      <c r="I948" t="s">
        <v>5221</v>
      </c>
      <c r="J948" t="s">
        <v>1394</v>
      </c>
      <c r="K948" t="s">
        <v>1395</v>
      </c>
      <c r="L948" t="s">
        <v>1415</v>
      </c>
      <c r="M948" t="s">
        <v>5222</v>
      </c>
      <c r="N948">
        <v>0</v>
      </c>
    </row>
    <row r="949" spans="1:14" x14ac:dyDescent="0.25">
      <c r="A949" t="s">
        <v>5223</v>
      </c>
      <c r="B949" t="s">
        <v>213</v>
      </c>
      <c r="C949" t="s">
        <v>5224</v>
      </c>
      <c r="D949" t="s">
        <v>5225</v>
      </c>
      <c r="E949" t="s">
        <v>661</v>
      </c>
      <c r="F949" t="s">
        <v>164</v>
      </c>
      <c r="G949" t="s">
        <v>33</v>
      </c>
      <c r="H949" t="s">
        <v>434</v>
      </c>
      <c r="I949" t="s">
        <v>5226</v>
      </c>
      <c r="J949" t="s">
        <v>1394</v>
      </c>
      <c r="K949" t="s">
        <v>1395</v>
      </c>
      <c r="L949" t="s">
        <v>1396</v>
      </c>
      <c r="M949" t="s">
        <v>5227</v>
      </c>
      <c r="N949">
        <v>105</v>
      </c>
    </row>
    <row r="950" spans="1:14" x14ac:dyDescent="0.25">
      <c r="A950" t="s">
        <v>5228</v>
      </c>
      <c r="B950" t="s">
        <v>4049</v>
      </c>
      <c r="C950" t="s">
        <v>409</v>
      </c>
      <c r="D950" t="s">
        <v>5229</v>
      </c>
      <c r="E950" t="s">
        <v>5230</v>
      </c>
      <c r="F950" t="s">
        <v>209</v>
      </c>
      <c r="G950" t="s">
        <v>20</v>
      </c>
      <c r="H950" t="s">
        <v>434</v>
      </c>
      <c r="I950" t="s">
        <v>5231</v>
      </c>
      <c r="J950" t="s">
        <v>1394</v>
      </c>
      <c r="K950" t="s">
        <v>1395</v>
      </c>
      <c r="L950" t="s">
        <v>1415</v>
      </c>
      <c r="M950" t="s">
        <v>5232</v>
      </c>
      <c r="N950">
        <v>7026</v>
      </c>
    </row>
    <row r="951" spans="1:14" x14ac:dyDescent="0.25">
      <c r="A951" t="s">
        <v>5233</v>
      </c>
      <c r="B951" t="s">
        <v>5234</v>
      </c>
      <c r="C951" t="s">
        <v>431</v>
      </c>
      <c r="D951" t="s">
        <v>5235</v>
      </c>
      <c r="E951" t="s">
        <v>2913</v>
      </c>
      <c r="F951" t="s">
        <v>404</v>
      </c>
      <c r="G951" t="s">
        <v>20</v>
      </c>
      <c r="H951" t="s">
        <v>1532</v>
      </c>
      <c r="I951" t="s">
        <v>5236</v>
      </c>
      <c r="J951" t="s">
        <v>1394</v>
      </c>
      <c r="K951" t="s">
        <v>1395</v>
      </c>
      <c r="L951" t="s">
        <v>1396</v>
      </c>
      <c r="M951" t="s">
        <v>5237</v>
      </c>
      <c r="N951">
        <v>1338</v>
      </c>
    </row>
    <row r="952" spans="1:14" x14ac:dyDescent="0.25">
      <c r="A952" t="s">
        <v>5238</v>
      </c>
      <c r="B952" t="s">
        <v>454</v>
      </c>
      <c r="C952" t="s">
        <v>646</v>
      </c>
      <c r="D952" t="s">
        <v>5239</v>
      </c>
      <c r="E952" t="s">
        <v>2251</v>
      </c>
      <c r="F952" t="s">
        <v>180</v>
      </c>
      <c r="G952" t="s">
        <v>20</v>
      </c>
      <c r="H952" t="s">
        <v>21</v>
      </c>
      <c r="I952" t="s">
        <v>5240</v>
      </c>
      <c r="J952" t="s">
        <v>23</v>
      </c>
      <c r="K952" t="s">
        <v>24</v>
      </c>
      <c r="L952" t="s">
        <v>98</v>
      </c>
      <c r="M952" t="s">
        <v>5241</v>
      </c>
      <c r="N952">
        <v>2161</v>
      </c>
    </row>
    <row r="953" spans="1:14" x14ac:dyDescent="0.25">
      <c r="A953" t="s">
        <v>5242</v>
      </c>
      <c r="B953" t="s">
        <v>5243</v>
      </c>
      <c r="C953" t="s">
        <v>706</v>
      </c>
      <c r="D953" t="s">
        <v>5244</v>
      </c>
      <c r="E953" t="s">
        <v>938</v>
      </c>
      <c r="F953" t="s">
        <v>164</v>
      </c>
      <c r="G953" t="s">
        <v>20</v>
      </c>
      <c r="H953" t="s">
        <v>21</v>
      </c>
      <c r="I953" t="s">
        <v>5245</v>
      </c>
      <c r="J953" t="s">
        <v>23</v>
      </c>
      <c r="K953" t="s">
        <v>24</v>
      </c>
      <c r="L953" t="s">
        <v>98</v>
      </c>
      <c r="M953" t="s">
        <v>5246</v>
      </c>
      <c r="N953">
        <v>2625</v>
      </c>
    </row>
    <row r="954" spans="1:14" x14ac:dyDescent="0.25">
      <c r="A954" t="s">
        <v>5247</v>
      </c>
      <c r="B954" t="s">
        <v>5248</v>
      </c>
      <c r="C954" t="s">
        <v>2344</v>
      </c>
      <c r="D954" t="s">
        <v>5249</v>
      </c>
      <c r="E954" t="s">
        <v>2808</v>
      </c>
      <c r="F954" t="s">
        <v>1725</v>
      </c>
      <c r="G954" t="s">
        <v>33</v>
      </c>
      <c r="H954" t="s">
        <v>21</v>
      </c>
      <c r="I954" t="s">
        <v>5250</v>
      </c>
      <c r="J954" t="s">
        <v>23</v>
      </c>
      <c r="K954" t="s">
        <v>173</v>
      </c>
      <c r="L954" t="s">
        <v>98</v>
      </c>
      <c r="M954" t="s">
        <v>5251</v>
      </c>
      <c r="N954">
        <v>6552</v>
      </c>
    </row>
    <row r="955" spans="1:14" x14ac:dyDescent="0.25">
      <c r="A955" t="s">
        <v>5252</v>
      </c>
      <c r="B955" t="s">
        <v>1317</v>
      </c>
      <c r="C955" t="s">
        <v>347</v>
      </c>
      <c r="D955" t="s">
        <v>5253</v>
      </c>
      <c r="E955" t="s">
        <v>1936</v>
      </c>
      <c r="F955" t="s">
        <v>628</v>
      </c>
      <c r="G955" t="s">
        <v>20</v>
      </c>
      <c r="H955" t="s">
        <v>21</v>
      </c>
      <c r="I955" t="s">
        <v>5254</v>
      </c>
      <c r="J955" t="s">
        <v>23</v>
      </c>
      <c r="K955" t="s">
        <v>24</v>
      </c>
      <c r="L955" t="s">
        <v>83</v>
      </c>
      <c r="M955" t="s">
        <v>5255</v>
      </c>
      <c r="N955">
        <v>3742</v>
      </c>
    </row>
    <row r="956" spans="1:14" x14ac:dyDescent="0.25">
      <c r="A956" t="s">
        <v>5256</v>
      </c>
      <c r="B956" t="s">
        <v>109</v>
      </c>
      <c r="C956" t="s">
        <v>379</v>
      </c>
      <c r="D956" t="s">
        <v>5257</v>
      </c>
      <c r="E956" t="s">
        <v>3217</v>
      </c>
      <c r="F956" t="s">
        <v>247</v>
      </c>
      <c r="G956" t="s">
        <v>20</v>
      </c>
      <c r="H956" t="s">
        <v>105</v>
      </c>
      <c r="I956" t="s">
        <v>5258</v>
      </c>
      <c r="J956" t="s">
        <v>23</v>
      </c>
      <c r="K956" t="s">
        <v>136</v>
      </c>
      <c r="L956" t="s">
        <v>59</v>
      </c>
      <c r="M956" t="s">
        <v>5259</v>
      </c>
      <c r="N956">
        <v>6481</v>
      </c>
    </row>
    <row r="957" spans="1:14" x14ac:dyDescent="0.25">
      <c r="A957" t="s">
        <v>5260</v>
      </c>
      <c r="B957" t="s">
        <v>1552</v>
      </c>
      <c r="C957" t="s">
        <v>2426</v>
      </c>
      <c r="D957" t="s">
        <v>5261</v>
      </c>
      <c r="E957" t="s">
        <v>2268</v>
      </c>
      <c r="F957" t="s">
        <v>628</v>
      </c>
      <c r="G957" t="s">
        <v>33</v>
      </c>
      <c r="H957" t="s">
        <v>21</v>
      </c>
      <c r="I957" t="s">
        <v>5262</v>
      </c>
      <c r="J957" t="s">
        <v>23</v>
      </c>
      <c r="K957" t="s">
        <v>24</v>
      </c>
      <c r="L957" t="s">
        <v>98</v>
      </c>
      <c r="M957" t="s">
        <v>5263</v>
      </c>
      <c r="N957">
        <v>3798</v>
      </c>
    </row>
    <row r="958" spans="1:14" x14ac:dyDescent="0.25">
      <c r="A958" t="s">
        <v>5264</v>
      </c>
      <c r="B958" t="s">
        <v>1897</v>
      </c>
      <c r="C958" t="s">
        <v>253</v>
      </c>
      <c r="D958" t="s">
        <v>5265</v>
      </c>
      <c r="E958" t="s">
        <v>879</v>
      </c>
      <c r="F958" t="s">
        <v>180</v>
      </c>
      <c r="G958" t="s">
        <v>20</v>
      </c>
      <c r="H958" t="s">
        <v>21</v>
      </c>
      <c r="I958" t="s">
        <v>5266</v>
      </c>
      <c r="J958" t="s">
        <v>23</v>
      </c>
      <c r="K958" t="s">
        <v>650</v>
      </c>
      <c r="L958" t="s">
        <v>69</v>
      </c>
      <c r="M958" t="s">
        <v>5267</v>
      </c>
      <c r="N958">
        <v>1775</v>
      </c>
    </row>
    <row r="959" spans="1:14" x14ac:dyDescent="0.25">
      <c r="A959" t="s">
        <v>5268</v>
      </c>
      <c r="B959" t="s">
        <v>5269</v>
      </c>
      <c r="C959" t="s">
        <v>646</v>
      </c>
      <c r="D959" t="s">
        <v>5270</v>
      </c>
      <c r="E959" t="s">
        <v>306</v>
      </c>
      <c r="F959" t="s">
        <v>19</v>
      </c>
      <c r="G959" t="s">
        <v>20</v>
      </c>
      <c r="H959" t="s">
        <v>21</v>
      </c>
      <c r="I959" t="s">
        <v>5271</v>
      </c>
      <c r="J959" t="s">
        <v>23</v>
      </c>
      <c r="K959" t="s">
        <v>24</v>
      </c>
      <c r="L959" t="s">
        <v>98</v>
      </c>
      <c r="M959" t="s">
        <v>5272</v>
      </c>
      <c r="N959">
        <v>4610</v>
      </c>
    </row>
    <row r="960" spans="1:14" x14ac:dyDescent="0.25">
      <c r="A960" t="s">
        <v>5273</v>
      </c>
      <c r="B960" t="s">
        <v>5274</v>
      </c>
      <c r="C960" t="s">
        <v>582</v>
      </c>
      <c r="D960" t="s">
        <v>5275</v>
      </c>
      <c r="E960" t="s">
        <v>299</v>
      </c>
      <c r="F960" t="s">
        <v>209</v>
      </c>
      <c r="G960" t="s">
        <v>33</v>
      </c>
      <c r="H960" t="s">
        <v>21</v>
      </c>
      <c r="I960" t="s">
        <v>5276</v>
      </c>
      <c r="J960" t="s">
        <v>23</v>
      </c>
      <c r="K960" t="s">
        <v>24</v>
      </c>
      <c r="L960" t="s">
        <v>98</v>
      </c>
      <c r="M960" t="s">
        <v>5277</v>
      </c>
      <c r="N960">
        <v>2719</v>
      </c>
    </row>
    <row r="961" spans="1:14" x14ac:dyDescent="0.25">
      <c r="A961" t="s">
        <v>5278</v>
      </c>
      <c r="B961" t="s">
        <v>5279</v>
      </c>
      <c r="C961" t="s">
        <v>263</v>
      </c>
      <c r="D961" t="s">
        <v>5280</v>
      </c>
      <c r="E961" t="s">
        <v>752</v>
      </c>
      <c r="F961" t="s">
        <v>209</v>
      </c>
      <c r="G961" t="s">
        <v>20</v>
      </c>
      <c r="H961" t="s">
        <v>21</v>
      </c>
      <c r="I961" t="s">
        <v>5281</v>
      </c>
      <c r="J961" t="s">
        <v>23</v>
      </c>
      <c r="K961" t="s">
        <v>173</v>
      </c>
      <c r="L961" t="s">
        <v>98</v>
      </c>
      <c r="M961" t="s">
        <v>5282</v>
      </c>
      <c r="N961">
        <v>4330</v>
      </c>
    </row>
    <row r="962" spans="1:14" x14ac:dyDescent="0.25">
      <c r="A962" t="s">
        <v>5283</v>
      </c>
      <c r="B962" t="s">
        <v>5284</v>
      </c>
      <c r="C962" t="s">
        <v>131</v>
      </c>
      <c r="D962" t="s">
        <v>5285</v>
      </c>
      <c r="E962" t="s">
        <v>1208</v>
      </c>
      <c r="F962" t="s">
        <v>66</v>
      </c>
      <c r="G962" t="s">
        <v>20</v>
      </c>
      <c r="H962" t="s">
        <v>21</v>
      </c>
      <c r="I962" t="s">
        <v>5286</v>
      </c>
      <c r="J962" t="s">
        <v>23</v>
      </c>
      <c r="K962" t="s">
        <v>24</v>
      </c>
      <c r="L962" t="s">
        <v>98</v>
      </c>
      <c r="M962" t="s">
        <v>5287</v>
      </c>
      <c r="N962">
        <v>5383</v>
      </c>
    </row>
    <row r="963" spans="1:14" x14ac:dyDescent="0.25">
      <c r="A963" t="s">
        <v>5288</v>
      </c>
      <c r="B963" t="s">
        <v>3940</v>
      </c>
      <c r="C963" t="s">
        <v>790</v>
      </c>
      <c r="D963" t="s">
        <v>5289</v>
      </c>
      <c r="E963" t="s">
        <v>5290</v>
      </c>
      <c r="F963" t="s">
        <v>350</v>
      </c>
      <c r="G963" t="s">
        <v>33</v>
      </c>
      <c r="H963" t="s">
        <v>21</v>
      </c>
      <c r="I963" t="s">
        <v>5291</v>
      </c>
      <c r="J963" t="s">
        <v>23</v>
      </c>
      <c r="K963" t="s">
        <v>24</v>
      </c>
      <c r="L963" t="s">
        <v>69</v>
      </c>
      <c r="M963" t="s">
        <v>5292</v>
      </c>
      <c r="N963">
        <v>4566</v>
      </c>
    </row>
    <row r="964" spans="1:14" x14ac:dyDescent="0.25">
      <c r="A964" t="s">
        <v>5293</v>
      </c>
      <c r="B964" t="s">
        <v>5086</v>
      </c>
      <c r="C964" t="s">
        <v>943</v>
      </c>
      <c r="D964" t="s">
        <v>5294</v>
      </c>
      <c r="E964" t="s">
        <v>5295</v>
      </c>
      <c r="F964" t="s">
        <v>66</v>
      </c>
      <c r="G964" t="s">
        <v>20</v>
      </c>
      <c r="H964" t="s">
        <v>21</v>
      </c>
      <c r="I964" t="s">
        <v>5296</v>
      </c>
      <c r="J964" t="s">
        <v>23</v>
      </c>
      <c r="K964" t="s">
        <v>24</v>
      </c>
      <c r="L964" t="s">
        <v>98</v>
      </c>
      <c r="N964">
        <v>493</v>
      </c>
    </row>
    <row r="965" spans="1:14" x14ac:dyDescent="0.25">
      <c r="A965" t="s">
        <v>5297</v>
      </c>
      <c r="B965" t="s">
        <v>5298</v>
      </c>
      <c r="C965" t="s">
        <v>2654</v>
      </c>
      <c r="D965" t="s">
        <v>5299</v>
      </c>
      <c r="E965" t="s">
        <v>1762</v>
      </c>
      <c r="F965" t="s">
        <v>19</v>
      </c>
      <c r="G965" t="s">
        <v>33</v>
      </c>
      <c r="H965" t="s">
        <v>21</v>
      </c>
      <c r="I965" t="s">
        <v>5300</v>
      </c>
      <c r="J965" t="s">
        <v>23</v>
      </c>
      <c r="K965" t="s">
        <v>24</v>
      </c>
      <c r="L965" t="s">
        <v>98</v>
      </c>
      <c r="M965" t="s">
        <v>5301</v>
      </c>
      <c r="N965">
        <v>6709</v>
      </c>
    </row>
    <row r="966" spans="1:14" x14ac:dyDescent="0.25">
      <c r="A966" t="s">
        <v>5302</v>
      </c>
      <c r="B966" t="s">
        <v>5303</v>
      </c>
      <c r="C966" t="s">
        <v>790</v>
      </c>
      <c r="D966" t="s">
        <v>5304</v>
      </c>
      <c r="E966" t="s">
        <v>41</v>
      </c>
      <c r="F966" t="s">
        <v>247</v>
      </c>
      <c r="G966" t="s">
        <v>33</v>
      </c>
      <c r="H966" t="s">
        <v>21</v>
      </c>
      <c r="I966" t="s">
        <v>5305</v>
      </c>
      <c r="J966" t="s">
        <v>23</v>
      </c>
      <c r="K966" t="s">
        <v>650</v>
      </c>
      <c r="L966" t="s">
        <v>69</v>
      </c>
      <c r="M966" t="s">
        <v>5306</v>
      </c>
      <c r="N966">
        <v>1151</v>
      </c>
    </row>
    <row r="967" spans="1:14" x14ac:dyDescent="0.25">
      <c r="A967" t="s">
        <v>5307</v>
      </c>
      <c r="B967" t="s">
        <v>949</v>
      </c>
      <c r="C967" t="s">
        <v>540</v>
      </c>
      <c r="D967" t="s">
        <v>5308</v>
      </c>
      <c r="E967" t="s">
        <v>2289</v>
      </c>
      <c r="F967" t="s">
        <v>357</v>
      </c>
      <c r="G967" t="s">
        <v>33</v>
      </c>
      <c r="H967" t="s">
        <v>105</v>
      </c>
      <c r="I967" t="s">
        <v>5309</v>
      </c>
      <c r="J967" t="s">
        <v>23</v>
      </c>
      <c r="K967" t="s">
        <v>24</v>
      </c>
      <c r="L967" t="s">
        <v>98</v>
      </c>
      <c r="M967" t="s">
        <v>5310</v>
      </c>
      <c r="N967">
        <v>2536</v>
      </c>
    </row>
    <row r="968" spans="1:14" x14ac:dyDescent="0.25">
      <c r="A968" t="s">
        <v>5311</v>
      </c>
      <c r="B968" t="s">
        <v>5312</v>
      </c>
      <c r="C968" t="s">
        <v>943</v>
      </c>
      <c r="D968" t="s">
        <v>5313</v>
      </c>
      <c r="E968" t="s">
        <v>3194</v>
      </c>
      <c r="F968" t="s">
        <v>180</v>
      </c>
      <c r="G968" t="s">
        <v>20</v>
      </c>
      <c r="H968" t="s">
        <v>21</v>
      </c>
      <c r="I968" t="s">
        <v>5314</v>
      </c>
      <c r="J968" t="s">
        <v>23</v>
      </c>
      <c r="K968" t="s">
        <v>2174</v>
      </c>
      <c r="L968" t="s">
        <v>83</v>
      </c>
      <c r="M968" t="s">
        <v>5315</v>
      </c>
      <c r="N968">
        <v>4463</v>
      </c>
    </row>
    <row r="969" spans="1:14" x14ac:dyDescent="0.25">
      <c r="A969" t="s">
        <v>5316</v>
      </c>
      <c r="B969" t="s">
        <v>5317</v>
      </c>
      <c r="C969" t="s">
        <v>5318</v>
      </c>
      <c r="D969" t="s">
        <v>5319</v>
      </c>
      <c r="E969" t="s">
        <v>356</v>
      </c>
      <c r="F969" t="s">
        <v>217</v>
      </c>
      <c r="G969" t="s">
        <v>33</v>
      </c>
      <c r="H969" t="s">
        <v>21</v>
      </c>
      <c r="I969" t="s">
        <v>5320</v>
      </c>
      <c r="J969" t="s">
        <v>23</v>
      </c>
      <c r="K969" t="s">
        <v>136</v>
      </c>
      <c r="L969" t="s">
        <v>59</v>
      </c>
      <c r="M969" t="s">
        <v>5321</v>
      </c>
      <c r="N969">
        <v>6654</v>
      </c>
    </row>
    <row r="970" spans="1:14" x14ac:dyDescent="0.25">
      <c r="A970" t="s">
        <v>5322</v>
      </c>
      <c r="B970" t="s">
        <v>1078</v>
      </c>
      <c r="C970" t="s">
        <v>47</v>
      </c>
      <c r="D970" t="s">
        <v>5323</v>
      </c>
      <c r="E970" t="s">
        <v>4240</v>
      </c>
      <c r="F970" t="s">
        <v>180</v>
      </c>
      <c r="G970" t="s">
        <v>20</v>
      </c>
      <c r="H970" t="s">
        <v>21</v>
      </c>
      <c r="I970" t="s">
        <v>5324</v>
      </c>
      <c r="J970" t="s">
        <v>23</v>
      </c>
      <c r="K970" t="s">
        <v>136</v>
      </c>
      <c r="L970" t="s">
        <v>59</v>
      </c>
      <c r="M970" t="s">
        <v>5325</v>
      </c>
      <c r="N970">
        <v>1732</v>
      </c>
    </row>
    <row r="971" spans="1:14" x14ac:dyDescent="0.25">
      <c r="A971" t="s">
        <v>5326</v>
      </c>
      <c r="B971" t="s">
        <v>1801</v>
      </c>
      <c r="C971" t="s">
        <v>1606</v>
      </c>
      <c r="D971" t="s">
        <v>5327</v>
      </c>
      <c r="E971" t="s">
        <v>803</v>
      </c>
      <c r="F971" t="s">
        <v>180</v>
      </c>
      <c r="G971" t="s">
        <v>33</v>
      </c>
      <c r="H971" t="s">
        <v>21</v>
      </c>
      <c r="I971" t="s">
        <v>5328</v>
      </c>
      <c r="J971" t="s">
        <v>23</v>
      </c>
      <c r="K971" t="s">
        <v>24</v>
      </c>
      <c r="L971" t="s">
        <v>76</v>
      </c>
      <c r="M971" t="s">
        <v>5329</v>
      </c>
      <c r="N971">
        <v>649</v>
      </c>
    </row>
    <row r="972" spans="1:14" x14ac:dyDescent="0.25">
      <c r="A972" t="s">
        <v>5330</v>
      </c>
      <c r="B972" t="s">
        <v>5331</v>
      </c>
      <c r="C972" t="s">
        <v>943</v>
      </c>
      <c r="D972" t="s">
        <v>5332</v>
      </c>
      <c r="E972" t="s">
        <v>2588</v>
      </c>
      <c r="F972" t="s">
        <v>180</v>
      </c>
      <c r="G972" t="s">
        <v>20</v>
      </c>
      <c r="H972" t="s">
        <v>21</v>
      </c>
      <c r="I972" t="s">
        <v>5333</v>
      </c>
      <c r="J972" t="s">
        <v>23</v>
      </c>
      <c r="K972" t="s">
        <v>24</v>
      </c>
      <c r="L972" t="s">
        <v>59</v>
      </c>
      <c r="M972" t="s">
        <v>5334</v>
      </c>
      <c r="N972">
        <v>403</v>
      </c>
    </row>
    <row r="973" spans="1:14" x14ac:dyDescent="0.25">
      <c r="A973" t="s">
        <v>5335</v>
      </c>
      <c r="B973" t="s">
        <v>5336</v>
      </c>
      <c r="C973" t="s">
        <v>55</v>
      </c>
      <c r="D973" t="s">
        <v>5337</v>
      </c>
      <c r="E973" t="s">
        <v>2672</v>
      </c>
      <c r="F973" t="s">
        <v>209</v>
      </c>
      <c r="G973" t="s">
        <v>20</v>
      </c>
      <c r="H973" t="s">
        <v>21</v>
      </c>
      <c r="I973" t="s">
        <v>5338</v>
      </c>
      <c r="J973" t="s">
        <v>23</v>
      </c>
      <c r="K973" t="s">
        <v>24</v>
      </c>
      <c r="L973" t="s">
        <v>76</v>
      </c>
      <c r="M973" t="s">
        <v>5339</v>
      </c>
      <c r="N973">
        <v>2207</v>
      </c>
    </row>
    <row r="974" spans="1:14" x14ac:dyDescent="0.25">
      <c r="A974" t="s">
        <v>5340</v>
      </c>
      <c r="B974" t="s">
        <v>5341</v>
      </c>
      <c r="C974" t="s">
        <v>5342</v>
      </c>
      <c r="D974" t="s">
        <v>5343</v>
      </c>
      <c r="E974" t="s">
        <v>4224</v>
      </c>
      <c r="F974" t="s">
        <v>217</v>
      </c>
      <c r="G974" t="s">
        <v>33</v>
      </c>
      <c r="H974" t="s">
        <v>21</v>
      </c>
      <c r="I974" t="s">
        <v>5344</v>
      </c>
      <c r="J974" t="s">
        <v>23</v>
      </c>
      <c r="K974" t="s">
        <v>24</v>
      </c>
      <c r="L974" t="s">
        <v>76</v>
      </c>
      <c r="M974" t="s">
        <v>5345</v>
      </c>
      <c r="N974">
        <v>3922</v>
      </c>
    </row>
    <row r="975" spans="1:14" x14ac:dyDescent="0.25">
      <c r="A975" t="s">
        <v>5346</v>
      </c>
      <c r="B975" t="s">
        <v>5347</v>
      </c>
      <c r="C975" t="s">
        <v>339</v>
      </c>
      <c r="D975" t="s">
        <v>5348</v>
      </c>
      <c r="E975" t="s">
        <v>905</v>
      </c>
      <c r="F975" t="s">
        <v>716</v>
      </c>
      <c r="G975" t="s">
        <v>20</v>
      </c>
      <c r="H975" t="s">
        <v>21</v>
      </c>
      <c r="I975" t="s">
        <v>5349</v>
      </c>
      <c r="J975" t="s">
        <v>23</v>
      </c>
      <c r="K975" t="s">
        <v>650</v>
      </c>
      <c r="L975" t="s">
        <v>69</v>
      </c>
      <c r="M975" t="s">
        <v>5350</v>
      </c>
      <c r="N975">
        <v>6807</v>
      </c>
    </row>
    <row r="976" spans="1:14" x14ac:dyDescent="0.25">
      <c r="A976" t="s">
        <v>5351</v>
      </c>
      <c r="B976" t="s">
        <v>2659</v>
      </c>
      <c r="C976" t="s">
        <v>63</v>
      </c>
      <c r="D976" t="s">
        <v>2660</v>
      </c>
      <c r="E976" t="s">
        <v>1581</v>
      </c>
      <c r="F976" t="s">
        <v>134</v>
      </c>
      <c r="G976" t="s">
        <v>20</v>
      </c>
      <c r="H976" t="s">
        <v>21</v>
      </c>
      <c r="I976" t="s">
        <v>5352</v>
      </c>
      <c r="J976" t="s">
        <v>23</v>
      </c>
      <c r="K976" t="s">
        <v>24</v>
      </c>
      <c r="L976" t="s">
        <v>76</v>
      </c>
      <c r="M976" t="s">
        <v>5353</v>
      </c>
      <c r="N976">
        <v>4151</v>
      </c>
    </row>
    <row r="977" spans="1:14" x14ac:dyDescent="0.25">
      <c r="A977" t="s">
        <v>5354</v>
      </c>
      <c r="B977" t="s">
        <v>5355</v>
      </c>
      <c r="C977" t="s">
        <v>3054</v>
      </c>
      <c r="D977" t="s">
        <v>5356</v>
      </c>
      <c r="E977" t="s">
        <v>1826</v>
      </c>
      <c r="F977" t="s">
        <v>350</v>
      </c>
      <c r="G977" t="s">
        <v>33</v>
      </c>
      <c r="H977" t="s">
        <v>21</v>
      </c>
      <c r="I977" t="s">
        <v>5357</v>
      </c>
      <c r="J977" t="s">
        <v>23</v>
      </c>
      <c r="K977" t="s">
        <v>24</v>
      </c>
      <c r="L977" t="s">
        <v>76</v>
      </c>
      <c r="M977" t="s">
        <v>5358</v>
      </c>
      <c r="N977">
        <v>5029</v>
      </c>
    </row>
    <row r="978" spans="1:14" x14ac:dyDescent="0.25">
      <c r="A978" t="s">
        <v>5359</v>
      </c>
      <c r="B978" t="s">
        <v>986</v>
      </c>
      <c r="C978" t="s">
        <v>745</v>
      </c>
      <c r="D978" t="s">
        <v>5360</v>
      </c>
      <c r="E978" t="s">
        <v>1854</v>
      </c>
      <c r="F978" t="s">
        <v>426</v>
      </c>
      <c r="G978" t="s">
        <v>20</v>
      </c>
      <c r="H978" t="s">
        <v>21</v>
      </c>
      <c r="I978" t="s">
        <v>5361</v>
      </c>
      <c r="J978" t="s">
        <v>23</v>
      </c>
      <c r="K978" t="s">
        <v>24</v>
      </c>
      <c r="L978" t="s">
        <v>274</v>
      </c>
      <c r="M978" t="s">
        <v>5362</v>
      </c>
      <c r="N978">
        <v>4403</v>
      </c>
    </row>
    <row r="979" spans="1:14" x14ac:dyDescent="0.25">
      <c r="A979" t="s">
        <v>5363</v>
      </c>
      <c r="B979" t="s">
        <v>5364</v>
      </c>
      <c r="C979" t="s">
        <v>55</v>
      </c>
      <c r="D979" t="s">
        <v>5365</v>
      </c>
      <c r="E979" t="s">
        <v>208</v>
      </c>
      <c r="F979" t="s">
        <v>731</v>
      </c>
      <c r="G979" t="s">
        <v>20</v>
      </c>
      <c r="H979" t="s">
        <v>21</v>
      </c>
      <c r="I979" t="s">
        <v>5366</v>
      </c>
      <c r="J979" t="s">
        <v>23</v>
      </c>
      <c r="K979" t="s">
        <v>24</v>
      </c>
      <c r="L979" t="s">
        <v>274</v>
      </c>
      <c r="M979" t="s">
        <v>5367</v>
      </c>
      <c r="N979">
        <v>5062</v>
      </c>
    </row>
    <row r="980" spans="1:14" x14ac:dyDescent="0.25">
      <c r="A980" t="s">
        <v>5368</v>
      </c>
      <c r="B980" t="s">
        <v>5369</v>
      </c>
      <c r="C980" t="s">
        <v>470</v>
      </c>
      <c r="D980" t="s">
        <v>5370</v>
      </c>
      <c r="E980" t="s">
        <v>994</v>
      </c>
      <c r="F980" t="s">
        <v>307</v>
      </c>
      <c r="G980" t="s">
        <v>20</v>
      </c>
      <c r="H980" t="s">
        <v>105</v>
      </c>
      <c r="I980" t="s">
        <v>5371</v>
      </c>
      <c r="J980" t="s">
        <v>23</v>
      </c>
      <c r="K980" t="s">
        <v>24</v>
      </c>
      <c r="L980" t="s">
        <v>328</v>
      </c>
      <c r="M980" t="s">
        <v>5372</v>
      </c>
      <c r="N980">
        <v>4772</v>
      </c>
    </row>
    <row r="981" spans="1:14" x14ac:dyDescent="0.25">
      <c r="A981" t="s">
        <v>5373</v>
      </c>
      <c r="B981" t="s">
        <v>3693</v>
      </c>
      <c r="C981" t="s">
        <v>110</v>
      </c>
      <c r="D981" t="s">
        <v>5374</v>
      </c>
      <c r="E981" t="s">
        <v>2629</v>
      </c>
      <c r="F981" t="s">
        <v>350</v>
      </c>
      <c r="G981" t="s">
        <v>20</v>
      </c>
      <c r="H981" t="s">
        <v>105</v>
      </c>
      <c r="I981" t="s">
        <v>5375</v>
      </c>
      <c r="J981" t="s">
        <v>23</v>
      </c>
      <c r="K981" t="s">
        <v>24</v>
      </c>
      <c r="L981" t="s">
        <v>335</v>
      </c>
      <c r="M981" t="s">
        <v>5376</v>
      </c>
      <c r="N981">
        <v>6009</v>
      </c>
    </row>
    <row r="982" spans="1:14" x14ac:dyDescent="0.25">
      <c r="A982" t="s">
        <v>5377</v>
      </c>
      <c r="B982" t="s">
        <v>1294</v>
      </c>
      <c r="C982" t="s">
        <v>131</v>
      </c>
      <c r="D982" t="s">
        <v>5378</v>
      </c>
      <c r="E982" t="s">
        <v>3211</v>
      </c>
      <c r="F982" t="s">
        <v>217</v>
      </c>
      <c r="G982" t="s">
        <v>20</v>
      </c>
      <c r="H982" t="s">
        <v>21</v>
      </c>
      <c r="I982" t="s">
        <v>5379</v>
      </c>
      <c r="J982" t="s">
        <v>23</v>
      </c>
      <c r="K982" t="s">
        <v>24</v>
      </c>
      <c r="L982" t="s">
        <v>274</v>
      </c>
      <c r="M982" t="s">
        <v>5380</v>
      </c>
      <c r="N982">
        <v>6263</v>
      </c>
    </row>
    <row r="983" spans="1:14" x14ac:dyDescent="0.25">
      <c r="A983" t="s">
        <v>5381</v>
      </c>
      <c r="B983" t="s">
        <v>5382</v>
      </c>
      <c r="C983" t="s">
        <v>5383</v>
      </c>
      <c r="D983" t="s">
        <v>5384</v>
      </c>
      <c r="E983" t="s">
        <v>320</v>
      </c>
      <c r="F983" t="s">
        <v>621</v>
      </c>
      <c r="G983" t="s">
        <v>20</v>
      </c>
      <c r="H983" t="s">
        <v>105</v>
      </c>
      <c r="I983" t="s">
        <v>5385</v>
      </c>
      <c r="J983" t="s">
        <v>23</v>
      </c>
      <c r="K983" t="s">
        <v>24</v>
      </c>
      <c r="L983" t="s">
        <v>578</v>
      </c>
      <c r="M983" t="s">
        <v>5386</v>
      </c>
      <c r="N983">
        <v>4132</v>
      </c>
    </row>
    <row r="984" spans="1:14" x14ac:dyDescent="0.25">
      <c r="A984" t="s">
        <v>5387</v>
      </c>
      <c r="B984" t="s">
        <v>176</v>
      </c>
      <c r="C984" t="s">
        <v>5388</v>
      </c>
      <c r="D984" t="s">
        <v>5389</v>
      </c>
      <c r="E984" t="s">
        <v>272</v>
      </c>
      <c r="F984" t="s">
        <v>19</v>
      </c>
      <c r="G984" t="s">
        <v>20</v>
      </c>
      <c r="H984" t="s">
        <v>21</v>
      </c>
      <c r="I984" t="s">
        <v>5390</v>
      </c>
      <c r="J984" t="s">
        <v>23</v>
      </c>
      <c r="K984" t="s">
        <v>24</v>
      </c>
      <c r="L984" t="s">
        <v>3360</v>
      </c>
      <c r="M984" t="s">
        <v>5391</v>
      </c>
      <c r="N984">
        <v>6362</v>
      </c>
    </row>
    <row r="985" spans="1:14" x14ac:dyDescent="0.25">
      <c r="A985" t="s">
        <v>5392</v>
      </c>
      <c r="B985" t="s">
        <v>5393</v>
      </c>
      <c r="C985" t="s">
        <v>1271</v>
      </c>
      <c r="D985" t="s">
        <v>5394</v>
      </c>
      <c r="E985" t="s">
        <v>3348</v>
      </c>
      <c r="F985" t="s">
        <v>810</v>
      </c>
      <c r="G985" t="s">
        <v>20</v>
      </c>
      <c r="H985" t="s">
        <v>105</v>
      </c>
      <c r="I985" t="s">
        <v>5395</v>
      </c>
      <c r="J985" t="s">
        <v>23</v>
      </c>
      <c r="K985" t="s">
        <v>24</v>
      </c>
      <c r="L985" t="s">
        <v>5396</v>
      </c>
      <c r="M985" t="s">
        <v>5397</v>
      </c>
      <c r="N985">
        <v>6724</v>
      </c>
    </row>
    <row r="986" spans="1:14" x14ac:dyDescent="0.25">
      <c r="A986" t="s">
        <v>5398</v>
      </c>
      <c r="B986" t="s">
        <v>1913</v>
      </c>
      <c r="C986" t="s">
        <v>2349</v>
      </c>
      <c r="D986" t="s">
        <v>5399</v>
      </c>
      <c r="E986" t="s">
        <v>3348</v>
      </c>
      <c r="F986" t="s">
        <v>66</v>
      </c>
      <c r="G986" t="s">
        <v>20</v>
      </c>
      <c r="H986" t="s">
        <v>105</v>
      </c>
      <c r="I986" t="s">
        <v>5400</v>
      </c>
      <c r="J986" t="s">
        <v>23</v>
      </c>
      <c r="K986" t="s">
        <v>24</v>
      </c>
      <c r="L986" t="s">
        <v>1589</v>
      </c>
      <c r="M986" t="s">
        <v>5401</v>
      </c>
      <c r="N986">
        <v>7280</v>
      </c>
    </row>
    <row r="987" spans="1:14" x14ac:dyDescent="0.25">
      <c r="A987" t="s">
        <v>5402</v>
      </c>
      <c r="B987" t="s">
        <v>5403</v>
      </c>
      <c r="C987" t="s">
        <v>4817</v>
      </c>
      <c r="D987" t="s">
        <v>5404</v>
      </c>
      <c r="E987" t="s">
        <v>2200</v>
      </c>
      <c r="F987" t="s">
        <v>404</v>
      </c>
      <c r="G987" t="s">
        <v>33</v>
      </c>
      <c r="H987" t="s">
        <v>21</v>
      </c>
      <c r="I987" t="s">
        <v>5405</v>
      </c>
      <c r="J987" t="s">
        <v>23</v>
      </c>
      <c r="K987" t="s">
        <v>24</v>
      </c>
      <c r="L987" t="s">
        <v>578</v>
      </c>
      <c r="M987" t="s">
        <v>5406</v>
      </c>
      <c r="N987">
        <v>2291</v>
      </c>
    </row>
    <row r="988" spans="1:14" x14ac:dyDescent="0.25">
      <c r="A988" t="s">
        <v>5407</v>
      </c>
      <c r="B988" t="s">
        <v>5408</v>
      </c>
      <c r="C988" t="s">
        <v>448</v>
      </c>
      <c r="D988" t="s">
        <v>5409</v>
      </c>
      <c r="E988" t="s">
        <v>126</v>
      </c>
      <c r="F988" t="s">
        <v>685</v>
      </c>
      <c r="G988" t="s">
        <v>20</v>
      </c>
      <c r="H988" t="s">
        <v>21</v>
      </c>
      <c r="I988" t="s">
        <v>5410</v>
      </c>
      <c r="J988" t="s">
        <v>23</v>
      </c>
      <c r="K988" t="s">
        <v>24</v>
      </c>
      <c r="L988" t="s">
        <v>5396</v>
      </c>
      <c r="M988" t="s">
        <v>5411</v>
      </c>
      <c r="N988">
        <v>1646</v>
      </c>
    </row>
    <row r="989" spans="1:14" x14ac:dyDescent="0.25">
      <c r="A989" t="s">
        <v>5412</v>
      </c>
      <c r="B989" t="s">
        <v>5413</v>
      </c>
      <c r="C989" t="s">
        <v>3103</v>
      </c>
      <c r="D989" t="s">
        <v>5414</v>
      </c>
      <c r="E989" t="s">
        <v>1163</v>
      </c>
      <c r="F989" t="s">
        <v>164</v>
      </c>
      <c r="G989" t="s">
        <v>33</v>
      </c>
      <c r="H989" t="s">
        <v>105</v>
      </c>
      <c r="I989" t="s">
        <v>5415</v>
      </c>
      <c r="J989" t="s">
        <v>23</v>
      </c>
      <c r="K989" t="s">
        <v>24</v>
      </c>
      <c r="L989" t="s">
        <v>5396</v>
      </c>
      <c r="M989" t="s">
        <v>5415</v>
      </c>
      <c r="N989">
        <v>3327</v>
      </c>
    </row>
    <row r="990" spans="1:14" x14ac:dyDescent="0.25">
      <c r="A990" t="s">
        <v>5416</v>
      </c>
      <c r="B990" t="s">
        <v>5417</v>
      </c>
      <c r="C990" t="s">
        <v>2490</v>
      </c>
      <c r="D990" t="s">
        <v>5418</v>
      </c>
      <c r="E990" t="s">
        <v>2028</v>
      </c>
      <c r="F990" t="s">
        <v>134</v>
      </c>
      <c r="G990" t="s">
        <v>33</v>
      </c>
      <c r="H990" t="s">
        <v>105</v>
      </c>
      <c r="I990" t="s">
        <v>5419</v>
      </c>
      <c r="J990" t="s">
        <v>23</v>
      </c>
      <c r="K990" t="s">
        <v>24</v>
      </c>
      <c r="L990" t="s">
        <v>5396</v>
      </c>
      <c r="M990" t="s">
        <v>5420</v>
      </c>
      <c r="N990">
        <v>3325</v>
      </c>
    </row>
    <row r="991" spans="1:14" x14ac:dyDescent="0.25">
      <c r="A991" t="s">
        <v>5421</v>
      </c>
      <c r="B991" t="s">
        <v>669</v>
      </c>
      <c r="C991" t="s">
        <v>1836</v>
      </c>
      <c r="D991" t="s">
        <v>5422</v>
      </c>
      <c r="E991" t="s">
        <v>2960</v>
      </c>
      <c r="F991" t="s">
        <v>19</v>
      </c>
      <c r="G991" t="s">
        <v>20</v>
      </c>
      <c r="H991" t="s">
        <v>105</v>
      </c>
      <c r="I991" t="s">
        <v>5423</v>
      </c>
      <c r="J991" t="s">
        <v>23</v>
      </c>
      <c r="K991" t="s">
        <v>24</v>
      </c>
      <c r="L991" t="s">
        <v>1589</v>
      </c>
      <c r="M991" t="s">
        <v>5424</v>
      </c>
      <c r="N991">
        <v>6359</v>
      </c>
    </row>
    <row r="992" spans="1:14" x14ac:dyDescent="0.25">
      <c r="A992" t="s">
        <v>5425</v>
      </c>
      <c r="B992" t="s">
        <v>5426</v>
      </c>
      <c r="C992" t="s">
        <v>3048</v>
      </c>
      <c r="D992" t="s">
        <v>5427</v>
      </c>
      <c r="E992" t="s">
        <v>1740</v>
      </c>
      <c r="F992" t="s">
        <v>685</v>
      </c>
      <c r="G992" t="s">
        <v>20</v>
      </c>
      <c r="H992" t="s">
        <v>21</v>
      </c>
      <c r="I992" t="s">
        <v>5428</v>
      </c>
      <c r="J992" t="s">
        <v>23</v>
      </c>
      <c r="K992" t="s">
        <v>24</v>
      </c>
      <c r="L992" t="s">
        <v>1589</v>
      </c>
      <c r="M992" t="s">
        <v>5429</v>
      </c>
      <c r="N992">
        <v>1748</v>
      </c>
    </row>
    <row r="993" spans="1:14" x14ac:dyDescent="0.25">
      <c r="A993" t="s">
        <v>5430</v>
      </c>
      <c r="B993" t="s">
        <v>5431</v>
      </c>
      <c r="C993" t="s">
        <v>131</v>
      </c>
      <c r="D993" t="s">
        <v>5432</v>
      </c>
      <c r="E993" t="s">
        <v>179</v>
      </c>
      <c r="F993" t="s">
        <v>113</v>
      </c>
      <c r="G993" t="s">
        <v>20</v>
      </c>
      <c r="H993" t="s">
        <v>105</v>
      </c>
      <c r="I993" t="s">
        <v>5433</v>
      </c>
      <c r="J993" t="s">
        <v>23</v>
      </c>
      <c r="K993" t="s">
        <v>24</v>
      </c>
      <c r="L993" t="s">
        <v>724</v>
      </c>
      <c r="M993" t="s">
        <v>5434</v>
      </c>
      <c r="N993">
        <v>5473</v>
      </c>
    </row>
    <row r="994" spans="1:14" x14ac:dyDescent="0.25">
      <c r="A994" t="s">
        <v>5435</v>
      </c>
      <c r="B994" t="s">
        <v>5436</v>
      </c>
      <c r="C994" t="s">
        <v>1886</v>
      </c>
      <c r="D994" t="s">
        <v>5437</v>
      </c>
      <c r="E994" t="s">
        <v>4428</v>
      </c>
      <c r="F994" t="s">
        <v>628</v>
      </c>
      <c r="G994" t="s">
        <v>20</v>
      </c>
      <c r="H994" t="s">
        <v>21</v>
      </c>
      <c r="I994" t="s">
        <v>5438</v>
      </c>
      <c r="J994" t="s">
        <v>23</v>
      </c>
      <c r="K994" t="s">
        <v>24</v>
      </c>
      <c r="L994" t="s">
        <v>5396</v>
      </c>
      <c r="M994" t="s">
        <v>5439</v>
      </c>
      <c r="N994">
        <v>3930</v>
      </c>
    </row>
    <row r="995" spans="1:14" x14ac:dyDescent="0.25">
      <c r="A995" t="s">
        <v>5440</v>
      </c>
      <c r="B995" t="s">
        <v>3929</v>
      </c>
      <c r="C995" t="s">
        <v>1452</v>
      </c>
      <c r="D995" t="s">
        <v>5441</v>
      </c>
      <c r="E995" t="s">
        <v>1081</v>
      </c>
      <c r="F995" t="s">
        <v>180</v>
      </c>
      <c r="G995" t="s">
        <v>20</v>
      </c>
      <c r="H995" t="s">
        <v>21</v>
      </c>
      <c r="I995" t="s">
        <v>5442</v>
      </c>
      <c r="J995" t="s">
        <v>23</v>
      </c>
      <c r="K995" t="s">
        <v>24</v>
      </c>
      <c r="L995" t="s">
        <v>724</v>
      </c>
      <c r="M995" t="s">
        <v>5443</v>
      </c>
      <c r="N995">
        <v>3627</v>
      </c>
    </row>
    <row r="996" spans="1:14" x14ac:dyDescent="0.25">
      <c r="A996" t="s">
        <v>5444</v>
      </c>
      <c r="B996" t="s">
        <v>5445</v>
      </c>
      <c r="C996" t="s">
        <v>117</v>
      </c>
      <c r="D996" t="s">
        <v>5446</v>
      </c>
      <c r="E996" t="s">
        <v>3931</v>
      </c>
      <c r="F996" t="s">
        <v>970</v>
      </c>
      <c r="G996" t="s">
        <v>20</v>
      </c>
      <c r="H996" t="s">
        <v>105</v>
      </c>
      <c r="I996" t="s">
        <v>5447</v>
      </c>
      <c r="J996" t="s">
        <v>23</v>
      </c>
      <c r="K996" t="s">
        <v>24</v>
      </c>
      <c r="L996" t="s">
        <v>578</v>
      </c>
      <c r="M996" t="s">
        <v>5448</v>
      </c>
      <c r="N996">
        <v>4643</v>
      </c>
    </row>
    <row r="997" spans="1:14" x14ac:dyDescent="0.25">
      <c r="A997" t="s">
        <v>5449</v>
      </c>
      <c r="B997" t="s">
        <v>5450</v>
      </c>
      <c r="C997" t="s">
        <v>470</v>
      </c>
      <c r="D997" t="s">
        <v>5451</v>
      </c>
      <c r="E997" t="s">
        <v>1335</v>
      </c>
      <c r="F997" t="s">
        <v>357</v>
      </c>
      <c r="G997" t="s">
        <v>20</v>
      </c>
      <c r="H997" t="s">
        <v>105</v>
      </c>
      <c r="I997" t="s">
        <v>5452</v>
      </c>
      <c r="J997" t="s">
        <v>23</v>
      </c>
      <c r="K997" t="s">
        <v>24</v>
      </c>
      <c r="L997" t="s">
        <v>3360</v>
      </c>
      <c r="M997" t="s">
        <v>5453</v>
      </c>
      <c r="N997">
        <v>168</v>
      </c>
    </row>
    <row r="998" spans="1:14" x14ac:dyDescent="0.25">
      <c r="A998" t="s">
        <v>5454</v>
      </c>
      <c r="B998" t="s">
        <v>5455</v>
      </c>
      <c r="C998" t="s">
        <v>1385</v>
      </c>
      <c r="D998" t="s">
        <v>5456</v>
      </c>
      <c r="E998" t="s">
        <v>5457</v>
      </c>
      <c r="F998" t="s">
        <v>134</v>
      </c>
      <c r="G998" t="s">
        <v>20</v>
      </c>
      <c r="H998" t="s">
        <v>105</v>
      </c>
      <c r="I998" t="s">
        <v>5458</v>
      </c>
      <c r="J998" t="s">
        <v>23</v>
      </c>
      <c r="K998" t="s">
        <v>24</v>
      </c>
      <c r="L998" t="s">
        <v>1589</v>
      </c>
      <c r="M998" t="s">
        <v>5459</v>
      </c>
      <c r="N998">
        <v>6228</v>
      </c>
    </row>
    <row r="999" spans="1:14" x14ac:dyDescent="0.25">
      <c r="A999" t="s">
        <v>5460</v>
      </c>
      <c r="B999" t="s">
        <v>5461</v>
      </c>
      <c r="C999" t="s">
        <v>47</v>
      </c>
      <c r="D999" t="s">
        <v>5462</v>
      </c>
      <c r="E999" t="s">
        <v>2960</v>
      </c>
      <c r="F999" t="s">
        <v>442</v>
      </c>
      <c r="G999" t="s">
        <v>20</v>
      </c>
      <c r="H999" t="s">
        <v>105</v>
      </c>
      <c r="I999" t="s">
        <v>5463</v>
      </c>
      <c r="J999" t="s">
        <v>23</v>
      </c>
      <c r="K999" t="s">
        <v>24</v>
      </c>
      <c r="L999" t="s">
        <v>1589</v>
      </c>
      <c r="M999" t="s">
        <v>5464</v>
      </c>
      <c r="N999">
        <v>6615</v>
      </c>
    </row>
    <row r="1000" spans="1:14" x14ac:dyDescent="0.25">
      <c r="A1000" t="s">
        <v>5465</v>
      </c>
      <c r="B1000" t="s">
        <v>5466</v>
      </c>
      <c r="C1000" t="s">
        <v>1701</v>
      </c>
      <c r="D1000" t="s">
        <v>5467</v>
      </c>
      <c r="E1000" t="s">
        <v>1926</v>
      </c>
      <c r="F1000" t="s">
        <v>701</v>
      </c>
      <c r="G1000" t="s">
        <v>20</v>
      </c>
      <c r="H1000" t="s">
        <v>105</v>
      </c>
      <c r="I1000" t="s">
        <v>5468</v>
      </c>
      <c r="J1000" t="s">
        <v>23</v>
      </c>
      <c r="K1000" t="s">
        <v>24</v>
      </c>
      <c r="L1000" t="s">
        <v>3360</v>
      </c>
      <c r="M1000" t="s">
        <v>5469</v>
      </c>
      <c r="N1000">
        <v>1527</v>
      </c>
    </row>
    <row r="1001" spans="1:14" x14ac:dyDescent="0.25">
      <c r="A1001" t="s">
        <v>5470</v>
      </c>
      <c r="B1001" t="s">
        <v>1270</v>
      </c>
      <c r="C1001" t="s">
        <v>5471</v>
      </c>
      <c r="D1001" t="s">
        <v>5472</v>
      </c>
      <c r="E1001" t="s">
        <v>2121</v>
      </c>
      <c r="F1001" t="s">
        <v>19</v>
      </c>
      <c r="G1001" t="s">
        <v>20</v>
      </c>
      <c r="H1001" t="s">
        <v>105</v>
      </c>
      <c r="I1001" t="s">
        <v>5473</v>
      </c>
      <c r="J1001" t="s">
        <v>23</v>
      </c>
      <c r="K1001" t="s">
        <v>24</v>
      </c>
      <c r="L1001" t="s">
        <v>724</v>
      </c>
      <c r="M1001" t="s">
        <v>5474</v>
      </c>
      <c r="N1001">
        <v>6727</v>
      </c>
    </row>
    <row r="1002" spans="1:14" x14ac:dyDescent="0.25">
      <c r="A1002" t="s">
        <v>5475</v>
      </c>
      <c r="B1002" t="s">
        <v>5476</v>
      </c>
      <c r="C1002" t="s">
        <v>470</v>
      </c>
      <c r="D1002" t="s">
        <v>5477</v>
      </c>
      <c r="E1002" t="s">
        <v>2530</v>
      </c>
      <c r="F1002" t="s">
        <v>113</v>
      </c>
      <c r="G1002" t="s">
        <v>20</v>
      </c>
      <c r="H1002" t="s">
        <v>21</v>
      </c>
      <c r="I1002" t="s">
        <v>5478</v>
      </c>
      <c r="J1002" t="s">
        <v>23</v>
      </c>
      <c r="K1002" t="s">
        <v>24</v>
      </c>
      <c r="L1002" t="s">
        <v>724</v>
      </c>
      <c r="M1002" t="s">
        <v>5479</v>
      </c>
      <c r="N1002">
        <v>6916</v>
      </c>
    </row>
    <row r="1003" spans="1:14" x14ac:dyDescent="0.25">
      <c r="A1003" t="s">
        <v>5480</v>
      </c>
      <c r="B1003" t="s">
        <v>1078</v>
      </c>
      <c r="C1003" t="s">
        <v>2227</v>
      </c>
      <c r="D1003" t="s">
        <v>5481</v>
      </c>
      <c r="E1003" t="s">
        <v>2268</v>
      </c>
      <c r="F1003" t="s">
        <v>180</v>
      </c>
      <c r="G1003" t="s">
        <v>33</v>
      </c>
      <c r="H1003" t="s">
        <v>105</v>
      </c>
      <c r="I1003" t="s">
        <v>5482</v>
      </c>
      <c r="J1003" t="s">
        <v>23</v>
      </c>
      <c r="K1003" t="s">
        <v>3419</v>
      </c>
      <c r="L1003" t="s">
        <v>1589</v>
      </c>
      <c r="M1003" t="s">
        <v>5483</v>
      </c>
      <c r="N1003">
        <v>126</v>
      </c>
    </row>
    <row r="1004" spans="1:14" x14ac:dyDescent="0.25">
      <c r="A1004" t="s">
        <v>5484</v>
      </c>
      <c r="B1004" t="s">
        <v>5485</v>
      </c>
      <c r="C1004" t="s">
        <v>470</v>
      </c>
      <c r="D1004" t="s">
        <v>5486</v>
      </c>
      <c r="E1004" t="s">
        <v>4467</v>
      </c>
      <c r="F1004" t="s">
        <v>382</v>
      </c>
      <c r="G1004" t="s">
        <v>20</v>
      </c>
      <c r="H1004" t="s">
        <v>105</v>
      </c>
      <c r="I1004" t="s">
        <v>5487</v>
      </c>
      <c r="J1004" t="s">
        <v>23</v>
      </c>
      <c r="K1004" t="s">
        <v>3419</v>
      </c>
      <c r="L1004" t="s">
        <v>1589</v>
      </c>
      <c r="M1004" t="s">
        <v>5488</v>
      </c>
      <c r="N1004">
        <v>3827</v>
      </c>
    </row>
    <row r="1005" spans="1:14" x14ac:dyDescent="0.25">
      <c r="A1005" t="s">
        <v>5489</v>
      </c>
      <c r="B1005" t="s">
        <v>5490</v>
      </c>
      <c r="C1005" t="s">
        <v>1079</v>
      </c>
      <c r="D1005" t="s">
        <v>5491</v>
      </c>
      <c r="E1005" t="s">
        <v>1133</v>
      </c>
      <c r="F1005" t="s">
        <v>66</v>
      </c>
      <c r="G1005" t="s">
        <v>33</v>
      </c>
      <c r="H1005" t="s">
        <v>105</v>
      </c>
      <c r="I1005" t="s">
        <v>5492</v>
      </c>
      <c r="J1005" t="s">
        <v>23</v>
      </c>
      <c r="K1005" t="s">
        <v>24</v>
      </c>
      <c r="L1005" t="s">
        <v>1589</v>
      </c>
      <c r="M1005" t="s">
        <v>5493</v>
      </c>
      <c r="N1005">
        <v>1174</v>
      </c>
    </row>
    <row r="1006" spans="1:14" x14ac:dyDescent="0.25">
      <c r="A1006" t="s">
        <v>5494</v>
      </c>
      <c r="B1006" t="s">
        <v>5495</v>
      </c>
      <c r="C1006" t="s">
        <v>834</v>
      </c>
      <c r="D1006" t="s">
        <v>5496</v>
      </c>
      <c r="E1006" t="s">
        <v>493</v>
      </c>
      <c r="F1006" t="s">
        <v>209</v>
      </c>
      <c r="G1006" t="s">
        <v>33</v>
      </c>
      <c r="H1006" t="s">
        <v>105</v>
      </c>
      <c r="I1006" t="s">
        <v>5497</v>
      </c>
      <c r="J1006" t="s">
        <v>23</v>
      </c>
      <c r="K1006" t="s">
        <v>24</v>
      </c>
      <c r="L1006" t="s">
        <v>5396</v>
      </c>
      <c r="M1006" t="s">
        <v>5498</v>
      </c>
      <c r="N1006">
        <v>1852</v>
      </c>
    </row>
    <row r="1007" spans="1:14" x14ac:dyDescent="0.25">
      <c r="A1007" t="s">
        <v>5499</v>
      </c>
      <c r="B1007" t="s">
        <v>5500</v>
      </c>
      <c r="C1007" t="s">
        <v>1593</v>
      </c>
      <c r="D1007" t="s">
        <v>5501</v>
      </c>
      <c r="E1007" t="s">
        <v>5457</v>
      </c>
      <c r="F1007" t="s">
        <v>217</v>
      </c>
      <c r="G1007" t="s">
        <v>33</v>
      </c>
      <c r="H1007" t="s">
        <v>105</v>
      </c>
      <c r="I1007" t="s">
        <v>5502</v>
      </c>
      <c r="J1007" t="s">
        <v>23</v>
      </c>
      <c r="K1007" t="s">
        <v>24</v>
      </c>
      <c r="L1007" t="s">
        <v>5396</v>
      </c>
      <c r="M1007" t="s">
        <v>5503</v>
      </c>
      <c r="N1007">
        <v>5334</v>
      </c>
    </row>
    <row r="1008" spans="1:14" x14ac:dyDescent="0.25">
      <c r="A1008" t="s">
        <v>5504</v>
      </c>
      <c r="B1008" t="s">
        <v>2937</v>
      </c>
      <c r="C1008" t="s">
        <v>1143</v>
      </c>
      <c r="D1008" t="s">
        <v>5505</v>
      </c>
      <c r="E1008" t="s">
        <v>1156</v>
      </c>
      <c r="F1008" t="s">
        <v>66</v>
      </c>
      <c r="G1008" t="s">
        <v>33</v>
      </c>
      <c r="H1008" t="s">
        <v>21</v>
      </c>
      <c r="I1008" t="s">
        <v>5506</v>
      </c>
      <c r="J1008" t="s">
        <v>23</v>
      </c>
      <c r="K1008" t="s">
        <v>182</v>
      </c>
      <c r="L1008" t="s">
        <v>69</v>
      </c>
      <c r="M1008" t="s">
        <v>5507</v>
      </c>
      <c r="N1008">
        <v>4973</v>
      </c>
    </row>
    <row r="1009" spans="1:14" x14ac:dyDescent="0.25">
      <c r="A1009" t="s">
        <v>5508</v>
      </c>
      <c r="B1009" t="s">
        <v>4698</v>
      </c>
      <c r="C1009" t="s">
        <v>790</v>
      </c>
      <c r="D1009" t="s">
        <v>5509</v>
      </c>
      <c r="E1009" t="s">
        <v>535</v>
      </c>
      <c r="F1009" t="s">
        <v>66</v>
      </c>
      <c r="G1009" t="s">
        <v>33</v>
      </c>
      <c r="H1009" t="s">
        <v>105</v>
      </c>
      <c r="I1009" t="s">
        <v>5510</v>
      </c>
      <c r="J1009" t="s">
        <v>23</v>
      </c>
      <c r="K1009" t="s">
        <v>24</v>
      </c>
      <c r="L1009" t="s">
        <v>1044</v>
      </c>
      <c r="M1009" t="s">
        <v>5511</v>
      </c>
      <c r="N1009">
        <v>5785</v>
      </c>
    </row>
    <row r="1010" spans="1:14" x14ac:dyDescent="0.25">
      <c r="A1010" t="s">
        <v>5512</v>
      </c>
      <c r="B1010" t="s">
        <v>5513</v>
      </c>
      <c r="C1010" t="s">
        <v>943</v>
      </c>
      <c r="D1010" t="s">
        <v>5514</v>
      </c>
      <c r="E1010" t="s">
        <v>513</v>
      </c>
      <c r="F1010" t="s">
        <v>66</v>
      </c>
      <c r="G1010" t="s">
        <v>20</v>
      </c>
      <c r="H1010" t="s">
        <v>21</v>
      </c>
      <c r="I1010" t="s">
        <v>5515</v>
      </c>
      <c r="J1010" t="s">
        <v>23</v>
      </c>
      <c r="K1010" t="s">
        <v>24</v>
      </c>
      <c r="L1010" t="s">
        <v>474</v>
      </c>
      <c r="M1010" t="s">
        <v>5516</v>
      </c>
      <c r="N1010">
        <v>6771</v>
      </c>
    </row>
    <row r="1011" spans="1:14" x14ac:dyDescent="0.25">
      <c r="A1011" t="s">
        <v>5517</v>
      </c>
      <c r="B1011" t="s">
        <v>5518</v>
      </c>
      <c r="C1011" t="s">
        <v>790</v>
      </c>
      <c r="D1011" t="s">
        <v>5519</v>
      </c>
      <c r="E1011" t="s">
        <v>976</v>
      </c>
      <c r="F1011" t="s">
        <v>685</v>
      </c>
      <c r="G1011" t="s">
        <v>33</v>
      </c>
      <c r="H1011" t="s">
        <v>21</v>
      </c>
      <c r="I1011" t="s">
        <v>5520</v>
      </c>
      <c r="J1011" t="s">
        <v>23</v>
      </c>
      <c r="K1011" t="s">
        <v>173</v>
      </c>
      <c r="L1011" t="s">
        <v>98</v>
      </c>
      <c r="M1011" t="s">
        <v>5521</v>
      </c>
      <c r="N1011">
        <v>2561</v>
      </c>
    </row>
    <row r="1012" spans="1:14" x14ac:dyDescent="0.25">
      <c r="A1012" t="s">
        <v>5522</v>
      </c>
      <c r="B1012" t="s">
        <v>213</v>
      </c>
      <c r="C1012" t="s">
        <v>5523</v>
      </c>
      <c r="D1012" t="s">
        <v>5524</v>
      </c>
      <c r="E1012" t="s">
        <v>620</v>
      </c>
      <c r="F1012" t="s">
        <v>357</v>
      </c>
      <c r="G1012" t="s">
        <v>20</v>
      </c>
      <c r="H1012" t="s">
        <v>21</v>
      </c>
      <c r="I1012" t="s">
        <v>5525</v>
      </c>
      <c r="J1012" t="s">
        <v>23</v>
      </c>
      <c r="K1012" t="s">
        <v>650</v>
      </c>
      <c r="L1012" t="s">
        <v>69</v>
      </c>
      <c r="M1012" t="s">
        <v>5526</v>
      </c>
      <c r="N1012">
        <v>2437</v>
      </c>
    </row>
    <row r="1013" spans="1:14" x14ac:dyDescent="0.25">
      <c r="A1013" t="s">
        <v>5527</v>
      </c>
      <c r="B1013" t="s">
        <v>603</v>
      </c>
      <c r="C1013" t="s">
        <v>177</v>
      </c>
      <c r="D1013" t="s">
        <v>5528</v>
      </c>
      <c r="E1013" t="s">
        <v>2322</v>
      </c>
      <c r="F1013" t="s">
        <v>357</v>
      </c>
      <c r="G1013" t="s">
        <v>20</v>
      </c>
      <c r="H1013" t="s">
        <v>105</v>
      </c>
      <c r="I1013" t="s">
        <v>5529</v>
      </c>
      <c r="J1013" t="s">
        <v>23</v>
      </c>
      <c r="K1013" t="s">
        <v>24</v>
      </c>
      <c r="L1013" t="s">
        <v>274</v>
      </c>
      <c r="M1013" t="s">
        <v>5530</v>
      </c>
      <c r="N1013">
        <v>5627</v>
      </c>
    </row>
    <row r="1014" spans="1:14" x14ac:dyDescent="0.25">
      <c r="A1014" t="s">
        <v>5531</v>
      </c>
      <c r="B1014" t="s">
        <v>5532</v>
      </c>
      <c r="C1014" t="s">
        <v>1426</v>
      </c>
      <c r="D1014" t="s">
        <v>5533</v>
      </c>
      <c r="E1014" t="s">
        <v>693</v>
      </c>
      <c r="F1014" t="s">
        <v>66</v>
      </c>
      <c r="G1014" t="s">
        <v>33</v>
      </c>
      <c r="H1014" t="s">
        <v>21</v>
      </c>
      <c r="I1014" t="s">
        <v>5534</v>
      </c>
      <c r="J1014" t="s">
        <v>23</v>
      </c>
      <c r="K1014" t="s">
        <v>1519</v>
      </c>
      <c r="L1014" t="s">
        <v>1461</v>
      </c>
      <c r="M1014" t="s">
        <v>5535</v>
      </c>
      <c r="N1014">
        <v>5251</v>
      </c>
    </row>
    <row r="1015" spans="1:14" x14ac:dyDescent="0.25">
      <c r="A1015" t="s">
        <v>5536</v>
      </c>
      <c r="B1015" t="s">
        <v>5537</v>
      </c>
      <c r="C1015" t="s">
        <v>5538</v>
      </c>
      <c r="D1015" t="s">
        <v>5539</v>
      </c>
      <c r="E1015" t="s">
        <v>982</v>
      </c>
      <c r="F1015" t="s">
        <v>66</v>
      </c>
      <c r="G1015" t="s">
        <v>20</v>
      </c>
      <c r="H1015" t="s">
        <v>21</v>
      </c>
      <c r="I1015" t="s">
        <v>5540</v>
      </c>
      <c r="J1015" t="s">
        <v>23</v>
      </c>
      <c r="K1015" t="s">
        <v>24</v>
      </c>
      <c r="L1015" t="s">
        <v>733</v>
      </c>
      <c r="M1015" t="s">
        <v>5541</v>
      </c>
      <c r="N1015">
        <v>4529</v>
      </c>
    </row>
    <row r="1016" spans="1:14" x14ac:dyDescent="0.25">
      <c r="A1016" t="s">
        <v>5542</v>
      </c>
      <c r="B1016" t="s">
        <v>1317</v>
      </c>
      <c r="C1016" t="s">
        <v>2426</v>
      </c>
      <c r="D1016" t="s">
        <v>3832</v>
      </c>
      <c r="E1016" t="s">
        <v>4700</v>
      </c>
      <c r="F1016" t="s">
        <v>66</v>
      </c>
      <c r="G1016" t="s">
        <v>33</v>
      </c>
      <c r="H1016" t="s">
        <v>105</v>
      </c>
      <c r="I1016" t="s">
        <v>5543</v>
      </c>
      <c r="J1016" t="s">
        <v>23</v>
      </c>
      <c r="K1016" t="s">
        <v>24</v>
      </c>
      <c r="L1016" t="s">
        <v>1651</v>
      </c>
      <c r="M1016" t="s">
        <v>5544</v>
      </c>
      <c r="N1016">
        <v>1424</v>
      </c>
    </row>
    <row r="1017" spans="1:14" x14ac:dyDescent="0.25">
      <c r="A1017" t="s">
        <v>5545</v>
      </c>
      <c r="B1017" t="s">
        <v>5546</v>
      </c>
      <c r="C1017" t="s">
        <v>1606</v>
      </c>
      <c r="D1017" t="s">
        <v>5547</v>
      </c>
      <c r="E1017" t="s">
        <v>879</v>
      </c>
      <c r="F1017" t="s">
        <v>19</v>
      </c>
      <c r="G1017" t="s">
        <v>33</v>
      </c>
      <c r="H1017" t="s">
        <v>21</v>
      </c>
      <c r="I1017" t="s">
        <v>5548</v>
      </c>
      <c r="J1017" t="s">
        <v>1394</v>
      </c>
      <c r="K1017" t="s">
        <v>1395</v>
      </c>
      <c r="L1017" t="s">
        <v>1475</v>
      </c>
      <c r="M1017" t="s">
        <v>5549</v>
      </c>
      <c r="N1017">
        <v>7339</v>
      </c>
    </row>
    <row r="1018" spans="1:14" x14ac:dyDescent="0.25">
      <c r="A1018" t="s">
        <v>5550</v>
      </c>
      <c r="B1018" t="s">
        <v>5551</v>
      </c>
      <c r="C1018" t="s">
        <v>1104</v>
      </c>
      <c r="D1018" t="s">
        <v>5552</v>
      </c>
      <c r="E1018" t="s">
        <v>201</v>
      </c>
      <c r="F1018" t="s">
        <v>180</v>
      </c>
      <c r="G1018" t="s">
        <v>20</v>
      </c>
      <c r="H1018" t="s">
        <v>105</v>
      </c>
      <c r="I1018" t="s">
        <v>5553</v>
      </c>
      <c r="J1018" t="s">
        <v>1394</v>
      </c>
      <c r="K1018" t="s">
        <v>1395</v>
      </c>
      <c r="L1018" t="s">
        <v>1475</v>
      </c>
      <c r="M1018" t="s">
        <v>5554</v>
      </c>
      <c r="N1018">
        <v>7455</v>
      </c>
    </row>
    <row r="1019" spans="1:14" x14ac:dyDescent="0.25">
      <c r="A1019" t="s">
        <v>5555</v>
      </c>
      <c r="B1019" t="s">
        <v>5556</v>
      </c>
      <c r="C1019" t="s">
        <v>470</v>
      </c>
      <c r="D1019" t="s">
        <v>5557</v>
      </c>
      <c r="E1019" t="s">
        <v>5558</v>
      </c>
      <c r="F1019" t="s">
        <v>390</v>
      </c>
      <c r="G1019" t="s">
        <v>20</v>
      </c>
      <c r="H1019" t="s">
        <v>21</v>
      </c>
      <c r="I1019" t="s">
        <v>5559</v>
      </c>
      <c r="J1019" t="s">
        <v>1394</v>
      </c>
      <c r="K1019" t="s">
        <v>1395</v>
      </c>
      <c r="L1019" t="s">
        <v>98</v>
      </c>
      <c r="M1019" t="s">
        <v>5560</v>
      </c>
      <c r="N1019">
        <v>404</v>
      </c>
    </row>
    <row r="1020" spans="1:14" x14ac:dyDescent="0.25">
      <c r="A1020" t="s">
        <v>5561</v>
      </c>
      <c r="B1020" t="s">
        <v>5562</v>
      </c>
      <c r="C1020" t="s">
        <v>2490</v>
      </c>
      <c r="D1020" t="s">
        <v>5563</v>
      </c>
      <c r="E1020" t="s">
        <v>411</v>
      </c>
      <c r="F1020" t="s">
        <v>66</v>
      </c>
      <c r="G1020" t="s">
        <v>20</v>
      </c>
      <c r="H1020" t="s">
        <v>21</v>
      </c>
      <c r="I1020" t="s">
        <v>5564</v>
      </c>
      <c r="J1020" t="s">
        <v>1394</v>
      </c>
      <c r="K1020" t="s">
        <v>1395</v>
      </c>
      <c r="L1020" t="s">
        <v>1415</v>
      </c>
      <c r="M1020" t="s">
        <v>5565</v>
      </c>
      <c r="N1020">
        <v>86</v>
      </c>
    </row>
    <row r="1021" spans="1:14" x14ac:dyDescent="0.25">
      <c r="A1021" t="s">
        <v>5566</v>
      </c>
      <c r="B1021" t="s">
        <v>4832</v>
      </c>
      <c r="C1021" t="s">
        <v>745</v>
      </c>
      <c r="D1021" t="s">
        <v>5567</v>
      </c>
      <c r="E1021" t="s">
        <v>3062</v>
      </c>
      <c r="F1021" t="s">
        <v>350</v>
      </c>
      <c r="G1021" t="s">
        <v>20</v>
      </c>
      <c r="H1021" t="s">
        <v>21</v>
      </c>
      <c r="I1021" t="s">
        <v>5568</v>
      </c>
      <c r="J1021" t="s">
        <v>1394</v>
      </c>
      <c r="K1021" t="s">
        <v>1395</v>
      </c>
      <c r="L1021" t="s">
        <v>69</v>
      </c>
      <c r="M1021" t="s">
        <v>5569</v>
      </c>
      <c r="N1021">
        <v>45</v>
      </c>
    </row>
    <row r="1022" spans="1:14" x14ac:dyDescent="0.25">
      <c r="A1022" t="s">
        <v>5570</v>
      </c>
      <c r="B1022" t="s">
        <v>5571</v>
      </c>
      <c r="C1022" t="s">
        <v>401</v>
      </c>
      <c r="D1022" t="s">
        <v>5572</v>
      </c>
      <c r="E1022" t="s">
        <v>5573</v>
      </c>
      <c r="F1022" t="s">
        <v>350</v>
      </c>
      <c r="G1022" t="s">
        <v>20</v>
      </c>
      <c r="H1022" t="s">
        <v>21</v>
      </c>
      <c r="I1022" t="s">
        <v>5574</v>
      </c>
      <c r="J1022" t="s">
        <v>1394</v>
      </c>
      <c r="K1022" t="s">
        <v>1395</v>
      </c>
      <c r="L1022" t="s">
        <v>69</v>
      </c>
      <c r="M1022" t="s">
        <v>5575</v>
      </c>
      <c r="N1022">
        <v>994</v>
      </c>
    </row>
    <row r="1023" spans="1:14" x14ac:dyDescent="0.25">
      <c r="A1023" t="s">
        <v>5576</v>
      </c>
      <c r="B1023" t="s">
        <v>5577</v>
      </c>
      <c r="C1023" t="s">
        <v>1104</v>
      </c>
      <c r="D1023" t="s">
        <v>5578</v>
      </c>
      <c r="E1023" t="s">
        <v>5579</v>
      </c>
      <c r="F1023" t="s">
        <v>350</v>
      </c>
      <c r="G1023" t="s">
        <v>20</v>
      </c>
      <c r="H1023" t="s">
        <v>21</v>
      </c>
      <c r="I1023" t="s">
        <v>5580</v>
      </c>
      <c r="J1023" t="s">
        <v>1394</v>
      </c>
      <c r="K1023" t="s">
        <v>1395</v>
      </c>
      <c r="L1023" t="s">
        <v>69</v>
      </c>
      <c r="M1023" t="s">
        <v>5581</v>
      </c>
      <c r="N1023">
        <v>692</v>
      </c>
    </row>
    <row r="1024" spans="1:14" x14ac:dyDescent="0.25">
      <c r="A1024" t="s">
        <v>5582</v>
      </c>
      <c r="B1024" t="s">
        <v>490</v>
      </c>
      <c r="C1024" t="s">
        <v>5583</v>
      </c>
      <c r="D1024" t="s">
        <v>5584</v>
      </c>
      <c r="E1024" t="s">
        <v>2210</v>
      </c>
      <c r="F1024" t="s">
        <v>382</v>
      </c>
      <c r="G1024" t="s">
        <v>33</v>
      </c>
      <c r="H1024" t="s">
        <v>21</v>
      </c>
      <c r="I1024" t="s">
        <v>5585</v>
      </c>
      <c r="J1024" t="s">
        <v>1394</v>
      </c>
      <c r="K1024" t="s">
        <v>1395</v>
      </c>
      <c r="L1024" t="s">
        <v>1415</v>
      </c>
      <c r="M1024" t="s">
        <v>5586</v>
      </c>
      <c r="N1024">
        <v>2339</v>
      </c>
    </row>
    <row r="1025" spans="1:14" x14ac:dyDescent="0.25">
      <c r="A1025" t="s">
        <v>5587</v>
      </c>
      <c r="B1025" t="s">
        <v>5588</v>
      </c>
      <c r="C1025" t="s">
        <v>2227</v>
      </c>
      <c r="D1025" t="s">
        <v>5589</v>
      </c>
      <c r="E1025" t="s">
        <v>2368</v>
      </c>
      <c r="F1025" t="s">
        <v>164</v>
      </c>
      <c r="G1025" t="s">
        <v>33</v>
      </c>
      <c r="H1025" t="s">
        <v>21</v>
      </c>
      <c r="I1025" t="s">
        <v>5590</v>
      </c>
      <c r="J1025" t="s">
        <v>1394</v>
      </c>
      <c r="K1025" t="s">
        <v>1395</v>
      </c>
      <c r="L1025" t="s">
        <v>69</v>
      </c>
      <c r="M1025" t="s">
        <v>5591</v>
      </c>
      <c r="N1025">
        <v>100</v>
      </c>
    </row>
    <row r="1026" spans="1:14" x14ac:dyDescent="0.25">
      <c r="A1026" t="s">
        <v>5592</v>
      </c>
      <c r="B1026" t="s">
        <v>5593</v>
      </c>
      <c r="C1026" t="s">
        <v>1143</v>
      </c>
      <c r="D1026" t="s">
        <v>5594</v>
      </c>
      <c r="E1026" t="s">
        <v>3931</v>
      </c>
      <c r="F1026" t="s">
        <v>529</v>
      </c>
      <c r="G1026" t="s">
        <v>33</v>
      </c>
      <c r="H1026" t="s">
        <v>21</v>
      </c>
      <c r="I1026" t="s">
        <v>5595</v>
      </c>
      <c r="J1026" t="s">
        <v>1394</v>
      </c>
      <c r="K1026" t="s">
        <v>1395</v>
      </c>
      <c r="L1026" t="s">
        <v>69</v>
      </c>
      <c r="M1026" t="s">
        <v>5596</v>
      </c>
      <c r="N1026">
        <v>1705</v>
      </c>
    </row>
    <row r="1027" spans="1:14" x14ac:dyDescent="0.25">
      <c r="A1027" t="s">
        <v>5597</v>
      </c>
      <c r="B1027" t="s">
        <v>5598</v>
      </c>
      <c r="C1027" t="s">
        <v>462</v>
      </c>
      <c r="D1027" t="s">
        <v>5599</v>
      </c>
      <c r="E1027" t="s">
        <v>1608</v>
      </c>
      <c r="F1027" t="s">
        <v>66</v>
      </c>
      <c r="G1027" t="s">
        <v>20</v>
      </c>
      <c r="H1027" t="s">
        <v>105</v>
      </c>
      <c r="I1027" t="s">
        <v>5600</v>
      </c>
      <c r="J1027" t="s">
        <v>1394</v>
      </c>
      <c r="K1027" t="s">
        <v>1395</v>
      </c>
      <c r="L1027" t="s">
        <v>1396</v>
      </c>
      <c r="M1027" t="s">
        <v>5601</v>
      </c>
      <c r="N1027">
        <v>551</v>
      </c>
    </row>
    <row r="1028" spans="1:14" x14ac:dyDescent="0.25">
      <c r="A1028" t="s">
        <v>5602</v>
      </c>
      <c r="B1028" t="s">
        <v>5603</v>
      </c>
      <c r="C1028" t="s">
        <v>505</v>
      </c>
      <c r="D1028" t="s">
        <v>5604</v>
      </c>
      <c r="E1028" t="s">
        <v>5605</v>
      </c>
      <c r="F1028" t="s">
        <v>628</v>
      </c>
      <c r="G1028" t="s">
        <v>20</v>
      </c>
      <c r="H1028" t="s">
        <v>21</v>
      </c>
      <c r="I1028" t="s">
        <v>5606</v>
      </c>
      <c r="J1028" t="s">
        <v>1394</v>
      </c>
      <c r="K1028" t="s">
        <v>1395</v>
      </c>
      <c r="L1028" t="s">
        <v>69</v>
      </c>
      <c r="M1028" t="s">
        <v>5607</v>
      </c>
      <c r="N1028">
        <v>517</v>
      </c>
    </row>
    <row r="1029" spans="1:14" x14ac:dyDescent="0.25">
      <c r="A1029" t="s">
        <v>5608</v>
      </c>
      <c r="B1029" t="s">
        <v>5609</v>
      </c>
      <c r="C1029" t="s">
        <v>610</v>
      </c>
      <c r="D1029" t="s">
        <v>5610</v>
      </c>
      <c r="E1029" t="s">
        <v>2334</v>
      </c>
      <c r="F1029" t="s">
        <v>66</v>
      </c>
      <c r="G1029" t="s">
        <v>33</v>
      </c>
      <c r="H1029" t="s">
        <v>105</v>
      </c>
      <c r="I1029" t="s">
        <v>5611</v>
      </c>
      <c r="J1029" t="s">
        <v>1394</v>
      </c>
      <c r="K1029" t="s">
        <v>1395</v>
      </c>
      <c r="L1029" t="s">
        <v>69</v>
      </c>
      <c r="M1029" t="s">
        <v>5612</v>
      </c>
      <c r="N1029">
        <v>1068</v>
      </c>
    </row>
    <row r="1030" spans="1:14" x14ac:dyDescent="0.25">
      <c r="A1030" t="s">
        <v>5613</v>
      </c>
      <c r="B1030" t="s">
        <v>5614</v>
      </c>
      <c r="C1030" t="s">
        <v>3644</v>
      </c>
      <c r="D1030" t="s">
        <v>5615</v>
      </c>
      <c r="E1030" t="s">
        <v>356</v>
      </c>
      <c r="F1030" t="s">
        <v>66</v>
      </c>
      <c r="G1030" t="s">
        <v>20</v>
      </c>
      <c r="H1030" t="s">
        <v>21</v>
      </c>
      <c r="I1030" t="s">
        <v>5616</v>
      </c>
      <c r="J1030" t="s">
        <v>1394</v>
      </c>
      <c r="K1030" t="s">
        <v>1395</v>
      </c>
      <c r="L1030" t="s">
        <v>1396</v>
      </c>
      <c r="M1030" t="s">
        <v>5617</v>
      </c>
      <c r="N1030">
        <v>7467</v>
      </c>
    </row>
    <row r="1031" spans="1:14" x14ac:dyDescent="0.25">
      <c r="A1031" t="s">
        <v>5618</v>
      </c>
      <c r="B1031" t="s">
        <v>5619</v>
      </c>
      <c r="C1031" t="s">
        <v>263</v>
      </c>
      <c r="D1031" t="s">
        <v>5620</v>
      </c>
      <c r="E1031" t="s">
        <v>2700</v>
      </c>
      <c r="F1031" t="s">
        <v>157</v>
      </c>
      <c r="G1031" t="s">
        <v>20</v>
      </c>
      <c r="H1031" t="s">
        <v>21</v>
      </c>
      <c r="I1031" t="s">
        <v>5621</v>
      </c>
      <c r="J1031" t="s">
        <v>1394</v>
      </c>
      <c r="K1031" t="s">
        <v>1395</v>
      </c>
      <c r="L1031" t="s">
        <v>69</v>
      </c>
      <c r="M1031" t="s">
        <v>5622</v>
      </c>
      <c r="N1031">
        <v>233</v>
      </c>
    </row>
    <row r="1032" spans="1:14" x14ac:dyDescent="0.25">
      <c r="A1032" t="s">
        <v>5623</v>
      </c>
      <c r="B1032" t="s">
        <v>5624</v>
      </c>
      <c r="C1032" t="s">
        <v>1745</v>
      </c>
      <c r="D1032" t="s">
        <v>5625</v>
      </c>
      <c r="E1032" t="s">
        <v>4189</v>
      </c>
      <c r="F1032" t="s">
        <v>157</v>
      </c>
      <c r="G1032" t="s">
        <v>20</v>
      </c>
      <c r="H1032" t="s">
        <v>105</v>
      </c>
      <c r="I1032" t="s">
        <v>5626</v>
      </c>
      <c r="J1032" t="s">
        <v>1394</v>
      </c>
      <c r="K1032" t="s">
        <v>1395</v>
      </c>
      <c r="L1032" t="s">
        <v>1396</v>
      </c>
      <c r="M1032" t="s">
        <v>5627</v>
      </c>
      <c r="N1032">
        <v>936</v>
      </c>
    </row>
    <row r="1033" spans="1:14" x14ac:dyDescent="0.25">
      <c r="A1033" t="s">
        <v>5628</v>
      </c>
      <c r="B1033" t="s">
        <v>3929</v>
      </c>
      <c r="C1033" t="s">
        <v>2349</v>
      </c>
      <c r="D1033" t="s">
        <v>5629</v>
      </c>
      <c r="E1033" t="s">
        <v>2145</v>
      </c>
      <c r="F1033" t="s">
        <v>716</v>
      </c>
      <c r="G1033" t="s">
        <v>20</v>
      </c>
      <c r="H1033" t="s">
        <v>21</v>
      </c>
      <c r="I1033" t="s">
        <v>5630</v>
      </c>
      <c r="J1033" t="s">
        <v>1394</v>
      </c>
      <c r="K1033" t="s">
        <v>1395</v>
      </c>
      <c r="L1033" t="s">
        <v>1396</v>
      </c>
      <c r="M1033" t="s">
        <v>5631</v>
      </c>
      <c r="N1033">
        <v>3704</v>
      </c>
    </row>
    <row r="1034" spans="1:14" x14ac:dyDescent="0.25">
      <c r="A1034" t="s">
        <v>5632</v>
      </c>
      <c r="B1034" t="s">
        <v>3802</v>
      </c>
      <c r="C1034" t="s">
        <v>2227</v>
      </c>
      <c r="D1034" t="s">
        <v>5633</v>
      </c>
      <c r="E1034" t="s">
        <v>272</v>
      </c>
      <c r="F1034" t="s">
        <v>66</v>
      </c>
      <c r="G1034" t="s">
        <v>33</v>
      </c>
      <c r="H1034" t="s">
        <v>21</v>
      </c>
      <c r="I1034" t="s">
        <v>5634</v>
      </c>
      <c r="J1034" t="s">
        <v>1394</v>
      </c>
      <c r="K1034" t="s">
        <v>1395</v>
      </c>
      <c r="L1034" t="s">
        <v>69</v>
      </c>
      <c r="M1034" t="s">
        <v>5635</v>
      </c>
      <c r="N1034">
        <v>738</v>
      </c>
    </row>
    <row r="1035" spans="1:14" x14ac:dyDescent="0.25">
      <c r="A1035" t="s">
        <v>5636</v>
      </c>
      <c r="B1035" t="s">
        <v>5637</v>
      </c>
      <c r="C1035" t="s">
        <v>745</v>
      </c>
      <c r="D1035" t="s">
        <v>5638</v>
      </c>
      <c r="E1035" t="s">
        <v>1608</v>
      </c>
      <c r="F1035" t="s">
        <v>209</v>
      </c>
      <c r="G1035" t="s">
        <v>20</v>
      </c>
      <c r="H1035" t="s">
        <v>105</v>
      </c>
      <c r="I1035" t="s">
        <v>5639</v>
      </c>
      <c r="J1035" t="s">
        <v>1394</v>
      </c>
      <c r="K1035" t="s">
        <v>1395</v>
      </c>
      <c r="L1035" t="s">
        <v>69</v>
      </c>
      <c r="M1035" t="s">
        <v>5640</v>
      </c>
      <c r="N1035">
        <v>241</v>
      </c>
    </row>
    <row r="1036" spans="1:14" x14ac:dyDescent="0.25">
      <c r="A1036" t="s">
        <v>5641</v>
      </c>
      <c r="B1036" t="s">
        <v>5642</v>
      </c>
      <c r="C1036" t="s">
        <v>63</v>
      </c>
      <c r="D1036" t="s">
        <v>5643</v>
      </c>
      <c r="E1036" t="s">
        <v>2200</v>
      </c>
      <c r="F1036" t="s">
        <v>66</v>
      </c>
      <c r="G1036" t="s">
        <v>20</v>
      </c>
      <c r="H1036" t="s">
        <v>21</v>
      </c>
      <c r="I1036" t="s">
        <v>5644</v>
      </c>
      <c r="J1036" t="s">
        <v>1394</v>
      </c>
      <c r="K1036" t="s">
        <v>1395</v>
      </c>
      <c r="L1036" t="s">
        <v>98</v>
      </c>
      <c r="M1036" t="s">
        <v>5645</v>
      </c>
      <c r="N1036">
        <v>6589</v>
      </c>
    </row>
    <row r="1037" spans="1:14" x14ac:dyDescent="0.25">
      <c r="A1037" t="s">
        <v>5646</v>
      </c>
      <c r="B1037" t="s">
        <v>296</v>
      </c>
      <c r="C1037" t="s">
        <v>562</v>
      </c>
      <c r="D1037" t="s">
        <v>5647</v>
      </c>
      <c r="E1037" t="s">
        <v>464</v>
      </c>
      <c r="F1037" t="s">
        <v>382</v>
      </c>
      <c r="G1037" t="s">
        <v>33</v>
      </c>
      <c r="H1037" t="s">
        <v>21</v>
      </c>
      <c r="I1037" t="s">
        <v>5648</v>
      </c>
      <c r="J1037" t="s">
        <v>1394</v>
      </c>
      <c r="K1037" t="s">
        <v>1395</v>
      </c>
      <c r="L1037" t="s">
        <v>98</v>
      </c>
      <c r="M1037" t="s">
        <v>5649</v>
      </c>
      <c r="N1037">
        <v>1038</v>
      </c>
    </row>
    <row r="1038" spans="1:14" x14ac:dyDescent="0.25">
      <c r="A1038" t="s">
        <v>5650</v>
      </c>
      <c r="B1038" t="s">
        <v>5651</v>
      </c>
      <c r="C1038" t="s">
        <v>47</v>
      </c>
      <c r="D1038" t="s">
        <v>5652</v>
      </c>
      <c r="E1038" t="s">
        <v>1466</v>
      </c>
      <c r="F1038" t="s">
        <v>134</v>
      </c>
      <c r="G1038" t="s">
        <v>20</v>
      </c>
      <c r="H1038" t="s">
        <v>21</v>
      </c>
      <c r="I1038" t="s">
        <v>5653</v>
      </c>
      <c r="J1038" t="s">
        <v>1394</v>
      </c>
      <c r="K1038" t="s">
        <v>1395</v>
      </c>
      <c r="L1038" t="s">
        <v>69</v>
      </c>
      <c r="M1038" t="s">
        <v>5654</v>
      </c>
      <c r="N1038">
        <v>1625</v>
      </c>
    </row>
    <row r="1039" spans="1:14" x14ac:dyDescent="0.25">
      <c r="A1039" t="s">
        <v>5655</v>
      </c>
      <c r="B1039" t="s">
        <v>5656</v>
      </c>
      <c r="C1039" t="s">
        <v>950</v>
      </c>
      <c r="D1039" t="s">
        <v>5657</v>
      </c>
      <c r="E1039" t="s">
        <v>3863</v>
      </c>
      <c r="F1039" t="s">
        <v>685</v>
      </c>
      <c r="G1039" t="s">
        <v>33</v>
      </c>
      <c r="H1039" t="s">
        <v>105</v>
      </c>
      <c r="I1039" t="s">
        <v>5658</v>
      </c>
      <c r="J1039" t="s">
        <v>23</v>
      </c>
      <c r="K1039" t="s">
        <v>24</v>
      </c>
      <c r="L1039" t="s">
        <v>1468</v>
      </c>
      <c r="M1039" t="s">
        <v>5659</v>
      </c>
      <c r="N1039">
        <v>6678</v>
      </c>
    </row>
    <row r="1040" spans="1:14" x14ac:dyDescent="0.25">
      <c r="A1040" t="s">
        <v>5660</v>
      </c>
      <c r="B1040" t="s">
        <v>5661</v>
      </c>
      <c r="C1040" t="s">
        <v>401</v>
      </c>
      <c r="D1040" t="s">
        <v>5662</v>
      </c>
      <c r="E1040" t="s">
        <v>1680</v>
      </c>
      <c r="F1040" t="s">
        <v>194</v>
      </c>
      <c r="G1040" t="s">
        <v>20</v>
      </c>
      <c r="H1040" t="s">
        <v>105</v>
      </c>
      <c r="I1040" t="s">
        <v>5663</v>
      </c>
      <c r="J1040" t="s">
        <v>23</v>
      </c>
      <c r="K1040" t="s">
        <v>24</v>
      </c>
      <c r="L1040" t="s">
        <v>516</v>
      </c>
      <c r="M1040" t="s">
        <v>5664</v>
      </c>
      <c r="N1040">
        <v>1679</v>
      </c>
    </row>
    <row r="1041" spans="1:14" x14ac:dyDescent="0.25">
      <c r="A1041" t="s">
        <v>5665</v>
      </c>
      <c r="B1041" t="s">
        <v>5666</v>
      </c>
      <c r="C1041" t="s">
        <v>206</v>
      </c>
      <c r="D1041" t="s">
        <v>5667</v>
      </c>
      <c r="E1041" t="s">
        <v>1888</v>
      </c>
      <c r="F1041" t="s">
        <v>685</v>
      </c>
      <c r="G1041" t="s">
        <v>33</v>
      </c>
      <c r="H1041" t="s">
        <v>105</v>
      </c>
      <c r="I1041" t="s">
        <v>5668</v>
      </c>
      <c r="J1041" t="s">
        <v>23</v>
      </c>
      <c r="K1041" t="s">
        <v>24</v>
      </c>
      <c r="L1041" t="s">
        <v>600</v>
      </c>
      <c r="M1041" t="s">
        <v>5669</v>
      </c>
      <c r="N1041">
        <v>7061</v>
      </c>
    </row>
    <row r="1042" spans="1:14" x14ac:dyDescent="0.25">
      <c r="A1042" t="s">
        <v>5670</v>
      </c>
      <c r="B1042" t="s">
        <v>5671</v>
      </c>
      <c r="C1042" t="s">
        <v>2349</v>
      </c>
      <c r="D1042" t="s">
        <v>5672</v>
      </c>
      <c r="E1042" t="s">
        <v>759</v>
      </c>
      <c r="F1042" t="s">
        <v>862</v>
      </c>
      <c r="G1042" t="s">
        <v>20</v>
      </c>
      <c r="H1042" t="s">
        <v>21</v>
      </c>
      <c r="I1042" t="s">
        <v>5673</v>
      </c>
      <c r="J1042" t="s">
        <v>23</v>
      </c>
      <c r="K1042" t="s">
        <v>24</v>
      </c>
      <c r="L1042" t="s">
        <v>98</v>
      </c>
      <c r="M1042" t="s">
        <v>5674</v>
      </c>
      <c r="N1042">
        <v>4152</v>
      </c>
    </row>
    <row r="1043" spans="1:14" x14ac:dyDescent="0.25">
      <c r="A1043" t="s">
        <v>5675</v>
      </c>
      <c r="B1043" t="s">
        <v>4633</v>
      </c>
      <c r="C1043" t="s">
        <v>87</v>
      </c>
      <c r="D1043" t="s">
        <v>5676</v>
      </c>
      <c r="E1043" t="s">
        <v>2322</v>
      </c>
      <c r="F1043" t="s">
        <v>426</v>
      </c>
      <c r="G1043" t="s">
        <v>20</v>
      </c>
      <c r="H1043" t="s">
        <v>105</v>
      </c>
      <c r="I1043" t="s">
        <v>5677</v>
      </c>
      <c r="J1043" t="s">
        <v>23</v>
      </c>
      <c r="K1043" t="s">
        <v>173</v>
      </c>
      <c r="L1043" t="s">
        <v>98</v>
      </c>
      <c r="M1043" t="s">
        <v>5678</v>
      </c>
      <c r="N1043">
        <v>1145</v>
      </c>
    </row>
    <row r="1044" spans="1:14" x14ac:dyDescent="0.25">
      <c r="A1044" t="s">
        <v>5679</v>
      </c>
      <c r="B1044" t="s">
        <v>5680</v>
      </c>
      <c r="C1044" t="s">
        <v>562</v>
      </c>
      <c r="D1044" t="s">
        <v>5681</v>
      </c>
      <c r="E1044" t="s">
        <v>425</v>
      </c>
      <c r="F1044" t="s">
        <v>2613</v>
      </c>
      <c r="G1044" t="s">
        <v>20</v>
      </c>
      <c r="H1044" t="s">
        <v>21</v>
      </c>
      <c r="I1044" t="s">
        <v>5682</v>
      </c>
      <c r="J1044" t="s">
        <v>23</v>
      </c>
      <c r="K1044" t="s">
        <v>24</v>
      </c>
      <c r="L1044" t="s">
        <v>516</v>
      </c>
      <c r="M1044" t="s">
        <v>5683</v>
      </c>
      <c r="N1044">
        <v>3413</v>
      </c>
    </row>
    <row r="1045" spans="1:14" x14ac:dyDescent="0.25">
      <c r="A1045" t="s">
        <v>5684</v>
      </c>
      <c r="B1045" t="s">
        <v>5685</v>
      </c>
      <c r="C1045" t="s">
        <v>470</v>
      </c>
      <c r="D1045" t="s">
        <v>5686</v>
      </c>
      <c r="E1045" t="s">
        <v>5687</v>
      </c>
      <c r="F1045" t="s">
        <v>342</v>
      </c>
      <c r="G1045" t="s">
        <v>20</v>
      </c>
      <c r="H1045" t="s">
        <v>105</v>
      </c>
      <c r="I1045" t="s">
        <v>5688</v>
      </c>
      <c r="J1045" t="s">
        <v>23</v>
      </c>
      <c r="K1045" t="s">
        <v>24</v>
      </c>
      <c r="L1045" t="s">
        <v>3668</v>
      </c>
      <c r="M1045" t="s">
        <v>5689</v>
      </c>
      <c r="N1045">
        <v>4121</v>
      </c>
    </row>
    <row r="1046" spans="1:14" x14ac:dyDescent="0.25">
      <c r="A1046" t="s">
        <v>5690</v>
      </c>
      <c r="B1046" t="s">
        <v>5691</v>
      </c>
      <c r="C1046" t="s">
        <v>2824</v>
      </c>
      <c r="D1046" t="s">
        <v>5692</v>
      </c>
      <c r="E1046" t="s">
        <v>5693</v>
      </c>
      <c r="F1046" t="s">
        <v>66</v>
      </c>
      <c r="G1046" t="s">
        <v>20</v>
      </c>
      <c r="H1046" t="s">
        <v>21</v>
      </c>
      <c r="I1046" t="s">
        <v>5694</v>
      </c>
      <c r="J1046" t="s">
        <v>23</v>
      </c>
      <c r="K1046" t="s">
        <v>249</v>
      </c>
      <c r="L1046" t="s">
        <v>25</v>
      </c>
      <c r="M1046" t="s">
        <v>5695</v>
      </c>
      <c r="N1046">
        <v>591</v>
      </c>
    </row>
    <row r="1047" spans="1:14" x14ac:dyDescent="0.25">
      <c r="A1047" t="s">
        <v>5696</v>
      </c>
      <c r="B1047" t="s">
        <v>5697</v>
      </c>
      <c r="C1047" t="s">
        <v>2824</v>
      </c>
      <c r="D1047" t="s">
        <v>5698</v>
      </c>
      <c r="E1047" t="s">
        <v>522</v>
      </c>
      <c r="F1047" t="s">
        <v>66</v>
      </c>
      <c r="G1047" t="s">
        <v>20</v>
      </c>
      <c r="H1047" t="s">
        <v>21</v>
      </c>
      <c r="I1047" t="s">
        <v>5699</v>
      </c>
      <c r="J1047" t="s">
        <v>1394</v>
      </c>
      <c r="K1047" t="s">
        <v>1395</v>
      </c>
      <c r="L1047" t="s">
        <v>69</v>
      </c>
      <c r="M1047" t="s">
        <v>5700</v>
      </c>
      <c r="N1047">
        <v>1692</v>
      </c>
    </row>
    <row r="1048" spans="1:14" x14ac:dyDescent="0.25">
      <c r="A1048" t="s">
        <v>5701</v>
      </c>
      <c r="B1048" t="s">
        <v>5702</v>
      </c>
      <c r="C1048" t="s">
        <v>5703</v>
      </c>
      <c r="D1048" t="s">
        <v>5704</v>
      </c>
      <c r="E1048" t="s">
        <v>2305</v>
      </c>
      <c r="F1048" t="s">
        <v>731</v>
      </c>
      <c r="G1048" t="s">
        <v>20</v>
      </c>
      <c r="H1048" t="s">
        <v>105</v>
      </c>
      <c r="I1048" t="s">
        <v>5705</v>
      </c>
      <c r="J1048" t="s">
        <v>23</v>
      </c>
      <c r="K1048" t="s">
        <v>24</v>
      </c>
      <c r="L1048" t="s">
        <v>1505</v>
      </c>
      <c r="M1048" t="s">
        <v>5706</v>
      </c>
      <c r="N1048">
        <v>4241</v>
      </c>
    </row>
    <row r="1049" spans="1:14" x14ac:dyDescent="0.25">
      <c r="A1049" t="s">
        <v>5707</v>
      </c>
      <c r="B1049" t="s">
        <v>617</v>
      </c>
      <c r="C1049" t="s">
        <v>3919</v>
      </c>
      <c r="D1049" t="s">
        <v>5708</v>
      </c>
      <c r="E1049" t="s">
        <v>3811</v>
      </c>
      <c r="F1049" t="s">
        <v>731</v>
      </c>
      <c r="G1049" t="s">
        <v>20</v>
      </c>
      <c r="H1049" t="s">
        <v>21</v>
      </c>
      <c r="I1049" t="s">
        <v>5709</v>
      </c>
      <c r="J1049" t="s">
        <v>23</v>
      </c>
      <c r="K1049" t="s">
        <v>24</v>
      </c>
      <c r="L1049" t="s">
        <v>59</v>
      </c>
      <c r="M1049" t="s">
        <v>5710</v>
      </c>
      <c r="N1049">
        <v>1324</v>
      </c>
    </row>
    <row r="1050" spans="1:14" x14ac:dyDescent="0.25">
      <c r="A1050" t="s">
        <v>5711</v>
      </c>
      <c r="B1050" t="s">
        <v>1384</v>
      </c>
      <c r="C1050" t="s">
        <v>431</v>
      </c>
      <c r="D1050" t="s">
        <v>5712</v>
      </c>
      <c r="E1050" t="s">
        <v>4747</v>
      </c>
      <c r="F1050" t="s">
        <v>66</v>
      </c>
      <c r="G1050" t="s">
        <v>20</v>
      </c>
      <c r="H1050" t="s">
        <v>21</v>
      </c>
      <c r="I1050" t="s">
        <v>5713</v>
      </c>
      <c r="J1050" t="s">
        <v>23</v>
      </c>
      <c r="K1050" t="s">
        <v>24</v>
      </c>
      <c r="L1050" t="s">
        <v>5714</v>
      </c>
      <c r="M1050" t="s">
        <v>5715</v>
      </c>
      <c r="N1050">
        <v>1456</v>
      </c>
    </row>
    <row r="1051" spans="1:14" x14ac:dyDescent="0.25">
      <c r="A1051" t="s">
        <v>5716</v>
      </c>
      <c r="B1051" t="s">
        <v>5717</v>
      </c>
      <c r="C1051" t="s">
        <v>3803</v>
      </c>
      <c r="D1051" t="s">
        <v>5718</v>
      </c>
      <c r="E1051" t="s">
        <v>1948</v>
      </c>
      <c r="F1051" t="s">
        <v>426</v>
      </c>
      <c r="G1051" t="s">
        <v>33</v>
      </c>
      <c r="H1051" t="s">
        <v>105</v>
      </c>
      <c r="I1051" t="s">
        <v>5719</v>
      </c>
      <c r="J1051" t="s">
        <v>23</v>
      </c>
      <c r="K1051" t="s">
        <v>24</v>
      </c>
      <c r="L1051" t="s">
        <v>69</v>
      </c>
      <c r="M1051" t="s">
        <v>5720</v>
      </c>
      <c r="N1051">
        <v>1886</v>
      </c>
    </row>
    <row r="1052" spans="1:14" x14ac:dyDescent="0.25">
      <c r="A1052" t="s">
        <v>5721</v>
      </c>
      <c r="B1052" t="s">
        <v>5722</v>
      </c>
      <c r="C1052" t="s">
        <v>1836</v>
      </c>
      <c r="D1052" t="s">
        <v>5723</v>
      </c>
      <c r="E1052" t="s">
        <v>231</v>
      </c>
      <c r="F1052" t="s">
        <v>66</v>
      </c>
      <c r="G1052" t="s">
        <v>20</v>
      </c>
      <c r="H1052" t="s">
        <v>21</v>
      </c>
      <c r="I1052" t="s">
        <v>5724</v>
      </c>
      <c r="J1052" t="s">
        <v>1394</v>
      </c>
      <c r="K1052" t="s">
        <v>1395</v>
      </c>
      <c r="L1052" t="s">
        <v>98</v>
      </c>
      <c r="M1052" t="s">
        <v>5725</v>
      </c>
      <c r="N1052">
        <v>859</v>
      </c>
    </row>
    <row r="1053" spans="1:14" x14ac:dyDescent="0.25">
      <c r="A1053" t="s">
        <v>5726</v>
      </c>
      <c r="B1053" t="s">
        <v>5727</v>
      </c>
      <c r="C1053" t="s">
        <v>470</v>
      </c>
      <c r="D1053" t="s">
        <v>5728</v>
      </c>
      <c r="E1053" t="s">
        <v>5729</v>
      </c>
      <c r="F1053" t="s">
        <v>209</v>
      </c>
      <c r="G1053" t="s">
        <v>20</v>
      </c>
      <c r="H1053" t="s">
        <v>105</v>
      </c>
      <c r="I1053" t="s">
        <v>5730</v>
      </c>
      <c r="J1053" t="s">
        <v>23</v>
      </c>
      <c r="K1053" t="s">
        <v>24</v>
      </c>
      <c r="L1053" t="s">
        <v>5714</v>
      </c>
      <c r="M1053" t="s">
        <v>5731</v>
      </c>
      <c r="N1053">
        <v>5113</v>
      </c>
    </row>
    <row r="1054" spans="1:14" x14ac:dyDescent="0.25">
      <c r="A1054" t="s">
        <v>5732</v>
      </c>
      <c r="B1054" t="s">
        <v>5733</v>
      </c>
      <c r="C1054" t="s">
        <v>237</v>
      </c>
      <c r="D1054" t="s">
        <v>5734</v>
      </c>
      <c r="E1054" t="s">
        <v>918</v>
      </c>
      <c r="F1054" t="s">
        <v>209</v>
      </c>
      <c r="G1054" t="s">
        <v>20</v>
      </c>
      <c r="H1054" t="s">
        <v>21</v>
      </c>
      <c r="I1054" t="s">
        <v>5735</v>
      </c>
      <c r="J1054" t="s">
        <v>23</v>
      </c>
      <c r="K1054" t="s">
        <v>24</v>
      </c>
      <c r="L1054" t="s">
        <v>76</v>
      </c>
      <c r="M1054" t="s">
        <v>5736</v>
      </c>
      <c r="N1054">
        <v>3553</v>
      </c>
    </row>
    <row r="1055" spans="1:14" x14ac:dyDescent="0.25">
      <c r="A1055" t="s">
        <v>5737</v>
      </c>
      <c r="B1055" t="s">
        <v>5738</v>
      </c>
      <c r="C1055" t="s">
        <v>5739</v>
      </c>
      <c r="D1055" t="s">
        <v>5740</v>
      </c>
      <c r="E1055" t="s">
        <v>912</v>
      </c>
      <c r="F1055" t="s">
        <v>66</v>
      </c>
      <c r="G1055" t="s">
        <v>33</v>
      </c>
      <c r="H1055" t="s">
        <v>21</v>
      </c>
      <c r="I1055" t="s">
        <v>5741</v>
      </c>
      <c r="J1055" t="s">
        <v>23</v>
      </c>
      <c r="K1055" t="s">
        <v>24</v>
      </c>
      <c r="L1055" t="s">
        <v>466</v>
      </c>
      <c r="M1055" t="s">
        <v>5742</v>
      </c>
      <c r="N1055">
        <v>6384</v>
      </c>
    </row>
    <row r="1056" spans="1:14" x14ac:dyDescent="0.25">
      <c r="A1056" t="s">
        <v>5743</v>
      </c>
      <c r="B1056" t="s">
        <v>5744</v>
      </c>
      <c r="C1056" t="s">
        <v>199</v>
      </c>
      <c r="D1056" t="s">
        <v>5745</v>
      </c>
      <c r="E1056" t="s">
        <v>5746</v>
      </c>
      <c r="F1056" t="s">
        <v>66</v>
      </c>
      <c r="G1056" t="s">
        <v>33</v>
      </c>
      <c r="H1056" t="s">
        <v>21</v>
      </c>
      <c r="I1056" t="s">
        <v>5747</v>
      </c>
      <c r="J1056" t="s">
        <v>23</v>
      </c>
      <c r="K1056" t="s">
        <v>35</v>
      </c>
      <c r="L1056" t="s">
        <v>25</v>
      </c>
      <c r="M1056" t="s">
        <v>5748</v>
      </c>
      <c r="N1056">
        <v>3308</v>
      </c>
    </row>
    <row r="1057" spans="1:14" x14ac:dyDescent="0.25">
      <c r="A1057" t="s">
        <v>5749</v>
      </c>
      <c r="B1057" t="s">
        <v>5750</v>
      </c>
      <c r="C1057" t="s">
        <v>55</v>
      </c>
      <c r="D1057" t="s">
        <v>5751</v>
      </c>
      <c r="E1057" t="s">
        <v>187</v>
      </c>
      <c r="F1057" t="s">
        <v>66</v>
      </c>
      <c r="G1057" t="s">
        <v>20</v>
      </c>
      <c r="H1057" t="s">
        <v>21</v>
      </c>
      <c r="I1057" t="s">
        <v>5752</v>
      </c>
      <c r="J1057" t="s">
        <v>1394</v>
      </c>
      <c r="K1057" t="s">
        <v>1395</v>
      </c>
      <c r="L1057" t="s">
        <v>69</v>
      </c>
      <c r="M1057" t="s">
        <v>5753</v>
      </c>
      <c r="N1057">
        <v>5896</v>
      </c>
    </row>
    <row r="1058" spans="1:14" x14ac:dyDescent="0.25">
      <c r="A1058" t="s">
        <v>5754</v>
      </c>
      <c r="B1058" t="s">
        <v>2338</v>
      </c>
      <c r="C1058" t="s">
        <v>185</v>
      </c>
      <c r="D1058" t="s">
        <v>5755</v>
      </c>
      <c r="E1058" t="s">
        <v>1245</v>
      </c>
      <c r="F1058" t="s">
        <v>209</v>
      </c>
      <c r="G1058" t="s">
        <v>20</v>
      </c>
      <c r="H1058" t="s">
        <v>21</v>
      </c>
      <c r="I1058" t="s">
        <v>5756</v>
      </c>
      <c r="J1058" t="s">
        <v>23</v>
      </c>
      <c r="K1058" t="s">
        <v>24</v>
      </c>
      <c r="L1058" t="s">
        <v>1645</v>
      </c>
      <c r="M1058" t="s">
        <v>5757</v>
      </c>
      <c r="N1058">
        <v>3386</v>
      </c>
    </row>
    <row r="1059" spans="1:14" x14ac:dyDescent="0.25">
      <c r="A1059" t="s">
        <v>5758</v>
      </c>
      <c r="B1059" t="s">
        <v>5759</v>
      </c>
      <c r="C1059" t="s">
        <v>1086</v>
      </c>
      <c r="D1059" t="s">
        <v>5760</v>
      </c>
      <c r="E1059" t="s">
        <v>2862</v>
      </c>
      <c r="F1059" t="s">
        <v>426</v>
      </c>
      <c r="G1059" t="s">
        <v>20</v>
      </c>
      <c r="H1059" t="s">
        <v>21</v>
      </c>
      <c r="I1059" t="s">
        <v>5761</v>
      </c>
      <c r="J1059" t="s">
        <v>1394</v>
      </c>
      <c r="K1059" t="s">
        <v>1395</v>
      </c>
      <c r="L1059" t="s">
        <v>98</v>
      </c>
      <c r="M1059" t="s">
        <v>5762</v>
      </c>
      <c r="N1059">
        <v>764</v>
      </c>
    </row>
    <row r="1060" spans="1:14" x14ac:dyDescent="0.25">
      <c r="A1060" t="s">
        <v>5763</v>
      </c>
      <c r="B1060" t="s">
        <v>887</v>
      </c>
      <c r="C1060" t="s">
        <v>1143</v>
      </c>
      <c r="D1060" t="s">
        <v>5764</v>
      </c>
      <c r="E1060" t="s">
        <v>3161</v>
      </c>
      <c r="F1060" t="s">
        <v>66</v>
      </c>
      <c r="G1060" t="s">
        <v>33</v>
      </c>
      <c r="H1060" t="s">
        <v>105</v>
      </c>
      <c r="I1060" t="s">
        <v>5765</v>
      </c>
      <c r="J1060" t="s">
        <v>1394</v>
      </c>
      <c r="K1060" t="s">
        <v>1395</v>
      </c>
      <c r="L1060" t="s">
        <v>69</v>
      </c>
      <c r="M1060" t="s">
        <v>5766</v>
      </c>
      <c r="N1060">
        <v>1422</v>
      </c>
    </row>
    <row r="1061" spans="1:14" x14ac:dyDescent="0.25">
      <c r="A1061" t="s">
        <v>5767</v>
      </c>
      <c r="B1061" t="s">
        <v>5768</v>
      </c>
      <c r="C1061" t="s">
        <v>1345</v>
      </c>
      <c r="D1061" t="s">
        <v>5769</v>
      </c>
      <c r="E1061" t="s">
        <v>665</v>
      </c>
      <c r="F1061" t="s">
        <v>157</v>
      </c>
      <c r="G1061" t="s">
        <v>20</v>
      </c>
      <c r="H1061" t="s">
        <v>21</v>
      </c>
      <c r="I1061" t="s">
        <v>5770</v>
      </c>
      <c r="J1061" t="s">
        <v>1394</v>
      </c>
      <c r="K1061" t="s">
        <v>1395</v>
      </c>
      <c r="L1061" t="s">
        <v>69</v>
      </c>
      <c r="M1061" t="s">
        <v>5771</v>
      </c>
      <c r="N1061">
        <v>383</v>
      </c>
    </row>
    <row r="1062" spans="1:14" x14ac:dyDescent="0.25">
      <c r="A1062" t="s">
        <v>5772</v>
      </c>
      <c r="B1062" t="s">
        <v>5773</v>
      </c>
      <c r="C1062" t="s">
        <v>47</v>
      </c>
      <c r="D1062" t="s">
        <v>5774</v>
      </c>
      <c r="E1062" t="s">
        <v>1133</v>
      </c>
      <c r="F1062" t="s">
        <v>66</v>
      </c>
      <c r="G1062" t="s">
        <v>20</v>
      </c>
      <c r="H1062" t="s">
        <v>105</v>
      </c>
      <c r="I1062" t="s">
        <v>5775</v>
      </c>
      <c r="J1062" t="s">
        <v>1394</v>
      </c>
      <c r="K1062" t="s">
        <v>1395</v>
      </c>
      <c r="L1062" t="s">
        <v>69</v>
      </c>
      <c r="M1062" t="s">
        <v>5776</v>
      </c>
      <c r="N1062">
        <v>7111</v>
      </c>
    </row>
    <row r="1063" spans="1:14" x14ac:dyDescent="0.25">
      <c r="A1063" t="s">
        <v>5777</v>
      </c>
      <c r="B1063" t="s">
        <v>5778</v>
      </c>
      <c r="C1063" t="s">
        <v>379</v>
      </c>
      <c r="D1063" t="s">
        <v>5779</v>
      </c>
      <c r="E1063" t="s">
        <v>349</v>
      </c>
      <c r="F1063" t="s">
        <v>357</v>
      </c>
      <c r="G1063" t="s">
        <v>20</v>
      </c>
      <c r="H1063" t="s">
        <v>105</v>
      </c>
      <c r="I1063" t="s">
        <v>5780</v>
      </c>
      <c r="J1063" t="s">
        <v>23</v>
      </c>
      <c r="K1063" t="s">
        <v>182</v>
      </c>
      <c r="L1063" t="s">
        <v>69</v>
      </c>
      <c r="M1063" t="s">
        <v>5781</v>
      </c>
      <c r="N1063">
        <v>7556</v>
      </c>
    </row>
    <row r="1064" spans="1:14" x14ac:dyDescent="0.25">
      <c r="A1064" t="s">
        <v>5782</v>
      </c>
      <c r="B1064" t="s">
        <v>762</v>
      </c>
      <c r="C1064" t="s">
        <v>2824</v>
      </c>
      <c r="D1064" t="s">
        <v>5783</v>
      </c>
      <c r="E1064" t="s">
        <v>3161</v>
      </c>
      <c r="F1064" t="s">
        <v>134</v>
      </c>
      <c r="G1064" t="s">
        <v>20</v>
      </c>
      <c r="H1064" t="s">
        <v>21</v>
      </c>
      <c r="I1064" t="s">
        <v>5784</v>
      </c>
      <c r="J1064" t="s">
        <v>23</v>
      </c>
      <c r="K1064" t="s">
        <v>136</v>
      </c>
      <c r="L1064" t="s">
        <v>59</v>
      </c>
      <c r="M1064" t="s">
        <v>5785</v>
      </c>
      <c r="N1064">
        <v>2991</v>
      </c>
    </row>
    <row r="1065" spans="1:14" x14ac:dyDescent="0.25">
      <c r="A1065" t="s">
        <v>5786</v>
      </c>
      <c r="B1065" t="s">
        <v>5787</v>
      </c>
      <c r="C1065" t="s">
        <v>575</v>
      </c>
      <c r="D1065" t="s">
        <v>5788</v>
      </c>
      <c r="E1065" t="s">
        <v>472</v>
      </c>
      <c r="F1065" t="s">
        <v>1725</v>
      </c>
      <c r="G1065" t="s">
        <v>20</v>
      </c>
      <c r="H1065" t="s">
        <v>105</v>
      </c>
      <c r="I1065" t="s">
        <v>5789</v>
      </c>
      <c r="J1065" t="s">
        <v>23</v>
      </c>
      <c r="K1065" t="s">
        <v>515</v>
      </c>
      <c r="L1065" t="s">
        <v>516</v>
      </c>
      <c r="M1065" t="s">
        <v>5790</v>
      </c>
      <c r="N1065">
        <v>1683</v>
      </c>
    </row>
    <row r="1066" spans="1:14" x14ac:dyDescent="0.25">
      <c r="A1066" t="s">
        <v>5791</v>
      </c>
      <c r="B1066" t="s">
        <v>5792</v>
      </c>
      <c r="C1066" t="s">
        <v>462</v>
      </c>
      <c r="D1066" t="s">
        <v>5793</v>
      </c>
      <c r="E1066" t="s">
        <v>2700</v>
      </c>
      <c r="F1066" t="s">
        <v>426</v>
      </c>
      <c r="G1066" t="s">
        <v>33</v>
      </c>
      <c r="H1066" t="s">
        <v>21</v>
      </c>
      <c r="I1066" t="s">
        <v>5794</v>
      </c>
      <c r="J1066" t="s">
        <v>23</v>
      </c>
      <c r="K1066" t="s">
        <v>24</v>
      </c>
      <c r="L1066" t="s">
        <v>69</v>
      </c>
      <c r="M1066" t="s">
        <v>5795</v>
      </c>
      <c r="N1066">
        <v>4251</v>
      </c>
    </row>
    <row r="1067" spans="1:14" x14ac:dyDescent="0.25">
      <c r="A1067" t="s">
        <v>5796</v>
      </c>
      <c r="B1067" t="s">
        <v>1317</v>
      </c>
      <c r="C1067" t="s">
        <v>47</v>
      </c>
      <c r="D1067" t="s">
        <v>5797</v>
      </c>
      <c r="E1067" t="s">
        <v>2571</v>
      </c>
      <c r="F1067" t="s">
        <v>390</v>
      </c>
      <c r="G1067" t="s">
        <v>20</v>
      </c>
      <c r="H1067" t="s">
        <v>21</v>
      </c>
      <c r="I1067" t="s">
        <v>5798</v>
      </c>
      <c r="J1067" t="s">
        <v>23</v>
      </c>
      <c r="K1067" t="s">
        <v>24</v>
      </c>
      <c r="L1067" t="s">
        <v>69</v>
      </c>
      <c r="M1067" t="s">
        <v>5799</v>
      </c>
      <c r="N1067">
        <v>4439</v>
      </c>
    </row>
    <row r="1068" spans="1:14" x14ac:dyDescent="0.25">
      <c r="A1068" t="s">
        <v>5800</v>
      </c>
      <c r="B1068" t="s">
        <v>2823</v>
      </c>
      <c r="C1068" t="s">
        <v>2349</v>
      </c>
      <c r="D1068" t="s">
        <v>5801</v>
      </c>
      <c r="E1068" t="s">
        <v>3863</v>
      </c>
      <c r="F1068" t="s">
        <v>180</v>
      </c>
      <c r="G1068" t="s">
        <v>20</v>
      </c>
      <c r="H1068" t="s">
        <v>21</v>
      </c>
      <c r="I1068" t="s">
        <v>5802</v>
      </c>
      <c r="J1068" t="s">
        <v>23</v>
      </c>
      <c r="K1068" t="s">
        <v>182</v>
      </c>
      <c r="L1068" t="s">
        <v>69</v>
      </c>
      <c r="M1068" t="s">
        <v>5803</v>
      </c>
      <c r="N1068">
        <v>7364</v>
      </c>
    </row>
    <row r="1069" spans="1:14" x14ac:dyDescent="0.25">
      <c r="A1069" t="s">
        <v>5804</v>
      </c>
      <c r="B1069" t="s">
        <v>5805</v>
      </c>
      <c r="C1069" t="s">
        <v>47</v>
      </c>
      <c r="D1069" t="s">
        <v>5806</v>
      </c>
      <c r="E1069" t="s">
        <v>1340</v>
      </c>
      <c r="F1069" t="s">
        <v>307</v>
      </c>
      <c r="G1069" t="s">
        <v>20</v>
      </c>
      <c r="H1069" t="s">
        <v>21</v>
      </c>
      <c r="I1069" t="s">
        <v>5807</v>
      </c>
      <c r="J1069" t="s">
        <v>23</v>
      </c>
      <c r="K1069" t="s">
        <v>136</v>
      </c>
      <c r="L1069" t="s">
        <v>59</v>
      </c>
      <c r="M1069" t="s">
        <v>5808</v>
      </c>
      <c r="N1069">
        <v>3478</v>
      </c>
    </row>
    <row r="1070" spans="1:14" x14ac:dyDescent="0.25">
      <c r="A1070" t="s">
        <v>5809</v>
      </c>
      <c r="B1070" t="s">
        <v>5810</v>
      </c>
      <c r="C1070" t="s">
        <v>55</v>
      </c>
      <c r="D1070" t="s">
        <v>5811</v>
      </c>
      <c r="E1070" t="s">
        <v>824</v>
      </c>
      <c r="F1070" t="s">
        <v>134</v>
      </c>
      <c r="G1070" t="s">
        <v>20</v>
      </c>
      <c r="H1070" t="s">
        <v>21</v>
      </c>
      <c r="I1070" t="s">
        <v>5812</v>
      </c>
      <c r="J1070" t="s">
        <v>23</v>
      </c>
      <c r="K1070" t="s">
        <v>24</v>
      </c>
      <c r="L1070" t="s">
        <v>98</v>
      </c>
      <c r="M1070" t="s">
        <v>5813</v>
      </c>
      <c r="N1070">
        <v>3789</v>
      </c>
    </row>
    <row r="1071" spans="1:14" x14ac:dyDescent="0.25">
      <c r="A1071" t="s">
        <v>5814</v>
      </c>
      <c r="B1071" t="s">
        <v>1059</v>
      </c>
      <c r="C1071" t="s">
        <v>55</v>
      </c>
      <c r="D1071" t="s">
        <v>1060</v>
      </c>
      <c r="E1071" t="s">
        <v>208</v>
      </c>
      <c r="F1071" t="s">
        <v>209</v>
      </c>
      <c r="G1071" t="s">
        <v>20</v>
      </c>
      <c r="H1071" t="s">
        <v>21</v>
      </c>
      <c r="I1071" t="s">
        <v>5815</v>
      </c>
      <c r="J1071" t="s">
        <v>23</v>
      </c>
      <c r="K1071" t="s">
        <v>24</v>
      </c>
      <c r="L1071" t="s">
        <v>98</v>
      </c>
      <c r="M1071" t="s">
        <v>5816</v>
      </c>
      <c r="N1071">
        <v>4565</v>
      </c>
    </row>
    <row r="1072" spans="1:14" x14ac:dyDescent="0.25">
      <c r="A1072" t="s">
        <v>5817</v>
      </c>
      <c r="B1072" t="s">
        <v>5818</v>
      </c>
      <c r="C1072" t="s">
        <v>5819</v>
      </c>
      <c r="D1072" t="s">
        <v>5820</v>
      </c>
      <c r="E1072" t="s">
        <v>1740</v>
      </c>
      <c r="F1072" t="s">
        <v>1815</v>
      </c>
      <c r="G1072" t="s">
        <v>20</v>
      </c>
      <c r="H1072" t="s">
        <v>105</v>
      </c>
      <c r="I1072" t="s">
        <v>5821</v>
      </c>
      <c r="J1072" t="s">
        <v>23</v>
      </c>
      <c r="K1072" t="s">
        <v>24</v>
      </c>
      <c r="L1072" t="s">
        <v>59</v>
      </c>
      <c r="M1072" t="s">
        <v>5822</v>
      </c>
      <c r="N1072">
        <v>2395</v>
      </c>
    </row>
    <row r="1073" spans="1:14" x14ac:dyDescent="0.25">
      <c r="A1073" t="s">
        <v>5823</v>
      </c>
      <c r="B1073" t="s">
        <v>2372</v>
      </c>
      <c r="C1073" t="s">
        <v>2824</v>
      </c>
      <c r="D1073" t="s">
        <v>5824</v>
      </c>
      <c r="E1073" t="s">
        <v>2588</v>
      </c>
      <c r="F1073" t="s">
        <v>426</v>
      </c>
      <c r="G1073" t="s">
        <v>20</v>
      </c>
      <c r="H1073" t="s">
        <v>21</v>
      </c>
      <c r="I1073" t="s">
        <v>5825</v>
      </c>
      <c r="J1073" t="s">
        <v>23</v>
      </c>
      <c r="K1073" t="s">
        <v>24</v>
      </c>
      <c r="L1073" t="s">
        <v>59</v>
      </c>
      <c r="M1073" t="s">
        <v>5826</v>
      </c>
      <c r="N1073">
        <v>3339</v>
      </c>
    </row>
    <row r="1074" spans="1:14" x14ac:dyDescent="0.25">
      <c r="A1074" t="s">
        <v>5827</v>
      </c>
      <c r="B1074" t="s">
        <v>5828</v>
      </c>
      <c r="C1074" t="s">
        <v>5829</v>
      </c>
      <c r="D1074" t="s">
        <v>5830</v>
      </c>
      <c r="E1074" t="s">
        <v>4366</v>
      </c>
      <c r="F1074" t="s">
        <v>32</v>
      </c>
      <c r="G1074" t="s">
        <v>20</v>
      </c>
      <c r="H1074" t="s">
        <v>21</v>
      </c>
      <c r="I1074" t="s">
        <v>5831</v>
      </c>
      <c r="J1074" t="s">
        <v>23</v>
      </c>
      <c r="K1074" t="s">
        <v>24</v>
      </c>
      <c r="L1074" t="s">
        <v>59</v>
      </c>
      <c r="M1074" t="s">
        <v>5832</v>
      </c>
      <c r="N1074">
        <v>2734</v>
      </c>
    </row>
    <row r="1075" spans="1:14" x14ac:dyDescent="0.25">
      <c r="A1075" t="s">
        <v>5833</v>
      </c>
      <c r="B1075" t="s">
        <v>5834</v>
      </c>
      <c r="C1075" t="s">
        <v>691</v>
      </c>
      <c r="D1075" t="s">
        <v>5835</v>
      </c>
      <c r="E1075" t="s">
        <v>2368</v>
      </c>
      <c r="F1075" t="s">
        <v>157</v>
      </c>
      <c r="G1075" t="s">
        <v>20</v>
      </c>
      <c r="H1075" t="s">
        <v>105</v>
      </c>
      <c r="I1075" t="s">
        <v>5836</v>
      </c>
      <c r="J1075" t="s">
        <v>23</v>
      </c>
      <c r="K1075" t="s">
        <v>24</v>
      </c>
      <c r="L1075" t="s">
        <v>59</v>
      </c>
      <c r="M1075" t="s">
        <v>5837</v>
      </c>
      <c r="N1075">
        <v>3865</v>
      </c>
    </row>
    <row r="1076" spans="1:14" x14ac:dyDescent="0.25">
      <c r="A1076" t="s">
        <v>5838</v>
      </c>
      <c r="B1076" t="s">
        <v>5839</v>
      </c>
      <c r="C1076" t="s">
        <v>55</v>
      </c>
      <c r="D1076" t="s">
        <v>5840</v>
      </c>
      <c r="E1076" t="s">
        <v>464</v>
      </c>
      <c r="F1076" t="s">
        <v>113</v>
      </c>
      <c r="G1076" t="s">
        <v>20</v>
      </c>
      <c r="H1076" t="s">
        <v>105</v>
      </c>
      <c r="I1076" t="s">
        <v>5841</v>
      </c>
      <c r="J1076" t="s">
        <v>23</v>
      </c>
      <c r="K1076" t="s">
        <v>24</v>
      </c>
      <c r="L1076" t="s">
        <v>69</v>
      </c>
      <c r="M1076" t="s">
        <v>5842</v>
      </c>
      <c r="N1076">
        <v>3061</v>
      </c>
    </row>
    <row r="1077" spans="1:14" x14ac:dyDescent="0.25">
      <c r="A1077" t="s">
        <v>5843</v>
      </c>
      <c r="B1077" t="s">
        <v>5844</v>
      </c>
      <c r="C1077" t="s">
        <v>5471</v>
      </c>
      <c r="D1077" t="s">
        <v>5845</v>
      </c>
      <c r="E1077" t="s">
        <v>2217</v>
      </c>
      <c r="F1077" t="s">
        <v>716</v>
      </c>
      <c r="G1077" t="s">
        <v>33</v>
      </c>
      <c r="H1077" t="s">
        <v>105</v>
      </c>
      <c r="I1077" t="s">
        <v>5846</v>
      </c>
      <c r="J1077" t="s">
        <v>23</v>
      </c>
      <c r="K1077" t="s">
        <v>182</v>
      </c>
      <c r="L1077" t="s">
        <v>69</v>
      </c>
      <c r="M1077" t="s">
        <v>5847</v>
      </c>
      <c r="N1077">
        <v>2665</v>
      </c>
    </row>
    <row r="1078" spans="1:14" x14ac:dyDescent="0.25">
      <c r="A1078" t="s">
        <v>5848</v>
      </c>
      <c r="B1078" t="s">
        <v>5849</v>
      </c>
      <c r="C1078" t="s">
        <v>401</v>
      </c>
      <c r="D1078" t="s">
        <v>5850</v>
      </c>
      <c r="E1078" t="s">
        <v>1531</v>
      </c>
      <c r="F1078" t="s">
        <v>426</v>
      </c>
      <c r="G1078" t="s">
        <v>20</v>
      </c>
      <c r="H1078" t="s">
        <v>21</v>
      </c>
      <c r="I1078" t="s">
        <v>5851</v>
      </c>
      <c r="J1078" t="s">
        <v>23</v>
      </c>
      <c r="K1078" t="s">
        <v>182</v>
      </c>
      <c r="L1078" t="s">
        <v>69</v>
      </c>
      <c r="M1078" t="s">
        <v>5852</v>
      </c>
      <c r="N1078">
        <v>6274</v>
      </c>
    </row>
    <row r="1079" spans="1:14" x14ac:dyDescent="0.25">
      <c r="A1079" t="s">
        <v>5853</v>
      </c>
      <c r="B1079" t="s">
        <v>617</v>
      </c>
      <c r="C1079" t="s">
        <v>2824</v>
      </c>
      <c r="D1079" t="s">
        <v>5854</v>
      </c>
      <c r="E1079" t="s">
        <v>2416</v>
      </c>
      <c r="F1079" t="s">
        <v>164</v>
      </c>
      <c r="G1079" t="s">
        <v>20</v>
      </c>
      <c r="H1079" t="s">
        <v>21</v>
      </c>
      <c r="I1079" t="s">
        <v>5855</v>
      </c>
      <c r="J1079" t="s">
        <v>23</v>
      </c>
      <c r="K1079" t="s">
        <v>24</v>
      </c>
      <c r="L1079" t="s">
        <v>59</v>
      </c>
      <c r="M1079" t="s">
        <v>5856</v>
      </c>
      <c r="N1079">
        <v>4472</v>
      </c>
    </row>
    <row r="1080" spans="1:14" x14ac:dyDescent="0.25">
      <c r="A1080" t="s">
        <v>5857</v>
      </c>
      <c r="B1080" t="s">
        <v>5858</v>
      </c>
      <c r="C1080" t="s">
        <v>33</v>
      </c>
      <c r="D1080" t="s">
        <v>5859</v>
      </c>
      <c r="E1080" t="s">
        <v>1156</v>
      </c>
      <c r="F1080" t="s">
        <v>209</v>
      </c>
      <c r="G1080" t="s">
        <v>33</v>
      </c>
      <c r="H1080" t="s">
        <v>21</v>
      </c>
      <c r="I1080" t="s">
        <v>5860</v>
      </c>
      <c r="J1080" t="s">
        <v>23</v>
      </c>
      <c r="K1080" t="s">
        <v>182</v>
      </c>
      <c r="L1080" t="s">
        <v>69</v>
      </c>
      <c r="M1080" t="s">
        <v>5861</v>
      </c>
      <c r="N1080">
        <v>5732</v>
      </c>
    </row>
    <row r="1081" spans="1:14" x14ac:dyDescent="0.25">
      <c r="A1081" t="s">
        <v>5862</v>
      </c>
      <c r="B1081" t="s">
        <v>5863</v>
      </c>
      <c r="C1081" t="s">
        <v>185</v>
      </c>
      <c r="D1081" t="s">
        <v>5864</v>
      </c>
      <c r="E1081" t="s">
        <v>179</v>
      </c>
      <c r="F1081" t="s">
        <v>164</v>
      </c>
      <c r="G1081" t="s">
        <v>20</v>
      </c>
      <c r="H1081" t="s">
        <v>21</v>
      </c>
      <c r="I1081" t="s">
        <v>5865</v>
      </c>
      <c r="J1081" t="s">
        <v>23</v>
      </c>
      <c r="K1081" t="s">
        <v>24</v>
      </c>
      <c r="L1081" t="s">
        <v>69</v>
      </c>
      <c r="M1081" t="s">
        <v>5866</v>
      </c>
      <c r="N1081">
        <v>5742</v>
      </c>
    </row>
    <row r="1082" spans="1:14" x14ac:dyDescent="0.25">
      <c r="A1082" t="s">
        <v>5867</v>
      </c>
      <c r="B1082" t="s">
        <v>252</v>
      </c>
      <c r="C1082" t="s">
        <v>131</v>
      </c>
      <c r="D1082" t="s">
        <v>5868</v>
      </c>
      <c r="E1082" t="s">
        <v>5573</v>
      </c>
      <c r="F1082" t="s">
        <v>716</v>
      </c>
      <c r="G1082" t="s">
        <v>20</v>
      </c>
      <c r="H1082" t="s">
        <v>21</v>
      </c>
      <c r="I1082" t="s">
        <v>5869</v>
      </c>
      <c r="J1082" t="s">
        <v>23</v>
      </c>
      <c r="K1082" t="s">
        <v>24</v>
      </c>
      <c r="L1082" t="s">
        <v>98</v>
      </c>
      <c r="M1082" t="s">
        <v>5870</v>
      </c>
      <c r="N1082">
        <v>3458</v>
      </c>
    </row>
    <row r="1083" spans="1:14" x14ac:dyDescent="0.25">
      <c r="A1083" t="s">
        <v>5871</v>
      </c>
      <c r="B1083" t="s">
        <v>5872</v>
      </c>
      <c r="C1083" t="s">
        <v>562</v>
      </c>
      <c r="D1083" t="s">
        <v>5873</v>
      </c>
      <c r="E1083" t="s">
        <v>2470</v>
      </c>
      <c r="F1083" t="s">
        <v>426</v>
      </c>
      <c r="G1083" t="s">
        <v>20</v>
      </c>
      <c r="H1083" t="s">
        <v>21</v>
      </c>
      <c r="I1083" t="s">
        <v>5874</v>
      </c>
      <c r="J1083" t="s">
        <v>23</v>
      </c>
      <c r="K1083" t="s">
        <v>24</v>
      </c>
      <c r="L1083" t="s">
        <v>59</v>
      </c>
      <c r="M1083" t="s">
        <v>5875</v>
      </c>
      <c r="N1083">
        <v>811</v>
      </c>
    </row>
    <row r="1084" spans="1:14" x14ac:dyDescent="0.25">
      <c r="A1084" t="s">
        <v>5876</v>
      </c>
      <c r="B1084" t="s">
        <v>5877</v>
      </c>
      <c r="C1084" t="s">
        <v>505</v>
      </c>
      <c r="D1084" t="s">
        <v>5878</v>
      </c>
      <c r="E1084" t="s">
        <v>5879</v>
      </c>
      <c r="F1084" t="s">
        <v>157</v>
      </c>
      <c r="G1084" t="s">
        <v>20</v>
      </c>
      <c r="H1084" t="s">
        <v>21</v>
      </c>
      <c r="I1084" t="s">
        <v>5880</v>
      </c>
      <c r="J1084" t="s">
        <v>23</v>
      </c>
      <c r="K1084" t="s">
        <v>24</v>
      </c>
      <c r="L1084" t="s">
        <v>98</v>
      </c>
      <c r="M1084" t="s">
        <v>5881</v>
      </c>
      <c r="N1084">
        <v>2360</v>
      </c>
    </row>
    <row r="1085" spans="1:14" x14ac:dyDescent="0.25">
      <c r="A1085" t="s">
        <v>5882</v>
      </c>
      <c r="B1085" t="s">
        <v>581</v>
      </c>
      <c r="C1085" t="s">
        <v>582</v>
      </c>
      <c r="D1085" t="s">
        <v>583</v>
      </c>
      <c r="E1085" t="s">
        <v>5883</v>
      </c>
      <c r="F1085" t="s">
        <v>557</v>
      </c>
      <c r="G1085" t="s">
        <v>33</v>
      </c>
      <c r="H1085" t="s">
        <v>105</v>
      </c>
      <c r="I1085" t="s">
        <v>5884</v>
      </c>
      <c r="J1085" t="s">
        <v>23</v>
      </c>
      <c r="K1085" t="s">
        <v>182</v>
      </c>
      <c r="L1085" t="s">
        <v>69</v>
      </c>
      <c r="M1085" t="s">
        <v>5885</v>
      </c>
      <c r="N1085">
        <v>2068</v>
      </c>
    </row>
    <row r="1086" spans="1:14" x14ac:dyDescent="0.25">
      <c r="A1086" t="s">
        <v>5886</v>
      </c>
      <c r="B1086" t="s">
        <v>5887</v>
      </c>
      <c r="C1086" t="s">
        <v>33</v>
      </c>
      <c r="D1086" t="s">
        <v>5888</v>
      </c>
      <c r="E1086" t="s">
        <v>2210</v>
      </c>
      <c r="F1086" t="s">
        <v>113</v>
      </c>
      <c r="G1086" t="s">
        <v>33</v>
      </c>
      <c r="H1086" t="s">
        <v>105</v>
      </c>
      <c r="I1086" t="s">
        <v>5889</v>
      </c>
      <c r="J1086" t="s">
        <v>23</v>
      </c>
      <c r="K1086" t="s">
        <v>24</v>
      </c>
      <c r="L1086" t="s">
        <v>25</v>
      </c>
      <c r="N1086">
        <v>2280</v>
      </c>
    </row>
    <row r="1087" spans="1:14" x14ac:dyDescent="0.25">
      <c r="A1087" t="s">
        <v>5890</v>
      </c>
      <c r="B1087" t="s">
        <v>3372</v>
      </c>
      <c r="C1087" t="s">
        <v>253</v>
      </c>
      <c r="D1087" t="s">
        <v>5891</v>
      </c>
      <c r="E1087" t="s">
        <v>239</v>
      </c>
      <c r="F1087" t="s">
        <v>494</v>
      </c>
      <c r="G1087" t="s">
        <v>20</v>
      </c>
      <c r="H1087" t="s">
        <v>21</v>
      </c>
      <c r="I1087" t="s">
        <v>5892</v>
      </c>
      <c r="J1087" t="s">
        <v>23</v>
      </c>
      <c r="K1087" t="s">
        <v>24</v>
      </c>
      <c r="L1087" t="s">
        <v>25</v>
      </c>
      <c r="M1087" t="s">
        <v>5893</v>
      </c>
      <c r="N1087">
        <v>4317</v>
      </c>
    </row>
    <row r="1088" spans="1:14" x14ac:dyDescent="0.25">
      <c r="A1088" t="s">
        <v>5894</v>
      </c>
      <c r="B1088" t="s">
        <v>5895</v>
      </c>
      <c r="C1088" t="s">
        <v>117</v>
      </c>
      <c r="D1088" t="s">
        <v>5896</v>
      </c>
      <c r="E1088" t="s">
        <v>464</v>
      </c>
      <c r="F1088" t="s">
        <v>171</v>
      </c>
      <c r="G1088" t="s">
        <v>20</v>
      </c>
      <c r="H1088" t="s">
        <v>21</v>
      </c>
      <c r="I1088" t="s">
        <v>5897</v>
      </c>
      <c r="J1088" t="s">
        <v>23</v>
      </c>
      <c r="K1088" t="s">
        <v>35</v>
      </c>
      <c r="L1088" t="s">
        <v>25</v>
      </c>
      <c r="M1088" t="s">
        <v>5898</v>
      </c>
      <c r="N1088">
        <v>2777</v>
      </c>
    </row>
    <row r="1089" spans="1:14" x14ac:dyDescent="0.25">
      <c r="A1089" t="s">
        <v>5899</v>
      </c>
      <c r="B1089" t="s">
        <v>5900</v>
      </c>
      <c r="C1089" t="s">
        <v>950</v>
      </c>
      <c r="D1089" t="s">
        <v>5901</v>
      </c>
      <c r="E1089" t="s">
        <v>661</v>
      </c>
      <c r="F1089" t="s">
        <v>557</v>
      </c>
      <c r="G1089" t="s">
        <v>33</v>
      </c>
      <c r="H1089" t="s">
        <v>21</v>
      </c>
      <c r="I1089" t="s">
        <v>5902</v>
      </c>
      <c r="J1089" t="s">
        <v>23</v>
      </c>
      <c r="K1089" t="s">
        <v>24</v>
      </c>
      <c r="L1089" t="s">
        <v>741</v>
      </c>
      <c r="M1089" t="s">
        <v>5903</v>
      </c>
      <c r="N1089">
        <v>1876</v>
      </c>
    </row>
    <row r="1090" spans="1:14" x14ac:dyDescent="0.25">
      <c r="A1090" t="s">
        <v>5904</v>
      </c>
      <c r="B1090" t="s">
        <v>617</v>
      </c>
      <c r="C1090" t="s">
        <v>2160</v>
      </c>
      <c r="D1090" t="s">
        <v>5905</v>
      </c>
      <c r="E1090" t="s">
        <v>1814</v>
      </c>
      <c r="F1090" t="s">
        <v>307</v>
      </c>
      <c r="G1090" t="s">
        <v>20</v>
      </c>
      <c r="H1090" t="s">
        <v>105</v>
      </c>
      <c r="I1090" t="s">
        <v>5906</v>
      </c>
      <c r="J1090" t="s">
        <v>23</v>
      </c>
      <c r="K1090" t="s">
        <v>24</v>
      </c>
      <c r="L1090" t="s">
        <v>741</v>
      </c>
      <c r="M1090" t="s">
        <v>5907</v>
      </c>
      <c r="N1090">
        <v>3216</v>
      </c>
    </row>
    <row r="1091" spans="1:14" x14ac:dyDescent="0.25">
      <c r="A1091" t="s">
        <v>5908</v>
      </c>
      <c r="B1091" t="s">
        <v>5909</v>
      </c>
      <c r="C1091" t="s">
        <v>1745</v>
      </c>
      <c r="D1091" t="s">
        <v>5910</v>
      </c>
      <c r="E1091" t="s">
        <v>803</v>
      </c>
      <c r="F1091" t="s">
        <v>426</v>
      </c>
      <c r="G1091" t="s">
        <v>20</v>
      </c>
      <c r="H1091" t="s">
        <v>21</v>
      </c>
      <c r="I1091" t="s">
        <v>5911</v>
      </c>
      <c r="J1091" t="s">
        <v>23</v>
      </c>
      <c r="K1091" t="s">
        <v>35</v>
      </c>
      <c r="L1091" t="s">
        <v>25</v>
      </c>
      <c r="M1091" t="s">
        <v>5912</v>
      </c>
      <c r="N1091">
        <v>6070</v>
      </c>
    </row>
    <row r="1092" spans="1:14" x14ac:dyDescent="0.25">
      <c r="A1092" t="s">
        <v>5913</v>
      </c>
      <c r="B1092" t="s">
        <v>5914</v>
      </c>
      <c r="C1092" t="s">
        <v>1745</v>
      </c>
      <c r="D1092" t="s">
        <v>5915</v>
      </c>
      <c r="E1092" t="s">
        <v>1340</v>
      </c>
      <c r="F1092" t="s">
        <v>217</v>
      </c>
      <c r="G1092" t="s">
        <v>20</v>
      </c>
      <c r="H1092" t="s">
        <v>105</v>
      </c>
      <c r="I1092" t="s">
        <v>5916</v>
      </c>
      <c r="J1092" t="s">
        <v>23</v>
      </c>
      <c r="K1092" t="s">
        <v>24</v>
      </c>
      <c r="L1092" t="s">
        <v>741</v>
      </c>
      <c r="M1092" t="s">
        <v>5917</v>
      </c>
      <c r="N1092">
        <v>2906</v>
      </c>
    </row>
    <row r="1093" spans="1:14" x14ac:dyDescent="0.25">
      <c r="A1093" t="s">
        <v>5918</v>
      </c>
      <c r="B1093" t="s">
        <v>504</v>
      </c>
      <c r="C1093" t="s">
        <v>2448</v>
      </c>
      <c r="D1093" t="s">
        <v>5919</v>
      </c>
      <c r="E1093" t="s">
        <v>715</v>
      </c>
      <c r="F1093" t="s">
        <v>773</v>
      </c>
      <c r="G1093" t="s">
        <v>33</v>
      </c>
      <c r="H1093" t="s">
        <v>21</v>
      </c>
      <c r="I1093" t="s">
        <v>5920</v>
      </c>
      <c r="J1093" t="s">
        <v>23</v>
      </c>
      <c r="K1093" t="s">
        <v>35</v>
      </c>
      <c r="L1093" t="s">
        <v>25</v>
      </c>
      <c r="M1093" t="s">
        <v>5921</v>
      </c>
      <c r="N1093">
        <v>5713</v>
      </c>
    </row>
    <row r="1094" spans="1:14" x14ac:dyDescent="0.25">
      <c r="A1094" t="s">
        <v>5922</v>
      </c>
      <c r="B1094" t="s">
        <v>5923</v>
      </c>
      <c r="C1094" t="s">
        <v>154</v>
      </c>
      <c r="D1094" t="s">
        <v>5924</v>
      </c>
      <c r="E1094" t="s">
        <v>2571</v>
      </c>
      <c r="F1094" t="s">
        <v>404</v>
      </c>
      <c r="G1094" t="s">
        <v>20</v>
      </c>
      <c r="H1094" t="s">
        <v>21</v>
      </c>
      <c r="I1094" t="s">
        <v>5925</v>
      </c>
      <c r="J1094" t="s">
        <v>23</v>
      </c>
      <c r="K1094" t="s">
        <v>35</v>
      </c>
      <c r="L1094" t="s">
        <v>25</v>
      </c>
      <c r="M1094" t="s">
        <v>5926</v>
      </c>
      <c r="N1094">
        <v>1248</v>
      </c>
    </row>
    <row r="1095" spans="1:14" x14ac:dyDescent="0.25">
      <c r="A1095" t="s">
        <v>5927</v>
      </c>
      <c r="B1095" t="s">
        <v>3154</v>
      </c>
      <c r="C1095" t="s">
        <v>916</v>
      </c>
      <c r="D1095" t="s">
        <v>5928</v>
      </c>
      <c r="E1095" t="s">
        <v>1245</v>
      </c>
      <c r="F1095" t="s">
        <v>19</v>
      </c>
      <c r="G1095" t="s">
        <v>33</v>
      </c>
      <c r="H1095" t="s">
        <v>21</v>
      </c>
      <c r="I1095" t="s">
        <v>5929</v>
      </c>
      <c r="J1095" t="s">
        <v>23</v>
      </c>
      <c r="K1095" t="s">
        <v>35</v>
      </c>
      <c r="L1095" t="s">
        <v>25</v>
      </c>
      <c r="M1095" t="s">
        <v>5930</v>
      </c>
      <c r="N1095">
        <v>1865</v>
      </c>
    </row>
    <row r="1096" spans="1:14" x14ac:dyDescent="0.25">
      <c r="A1096" t="s">
        <v>5931</v>
      </c>
      <c r="B1096" t="s">
        <v>5932</v>
      </c>
      <c r="C1096" t="s">
        <v>206</v>
      </c>
      <c r="D1096" t="s">
        <v>526</v>
      </c>
      <c r="E1096" t="s">
        <v>5933</v>
      </c>
      <c r="F1096" t="s">
        <v>66</v>
      </c>
      <c r="G1096" t="s">
        <v>33</v>
      </c>
      <c r="H1096" t="s">
        <v>21</v>
      </c>
      <c r="I1096" t="s">
        <v>5934</v>
      </c>
      <c r="J1096" t="s">
        <v>23</v>
      </c>
      <c r="K1096" t="s">
        <v>24</v>
      </c>
      <c r="L1096" t="s">
        <v>1044</v>
      </c>
      <c r="M1096" t="s">
        <v>5935</v>
      </c>
      <c r="N1096">
        <v>6450</v>
      </c>
    </row>
    <row r="1097" spans="1:14" x14ac:dyDescent="0.25">
      <c r="A1097" t="s">
        <v>5936</v>
      </c>
      <c r="B1097" t="s">
        <v>2605</v>
      </c>
      <c r="C1097" t="s">
        <v>263</v>
      </c>
      <c r="D1097" t="s">
        <v>5937</v>
      </c>
      <c r="E1097" t="s">
        <v>665</v>
      </c>
      <c r="F1097" t="s">
        <v>50</v>
      </c>
      <c r="G1097" t="s">
        <v>20</v>
      </c>
      <c r="H1097" t="s">
        <v>21</v>
      </c>
      <c r="I1097" t="s">
        <v>5938</v>
      </c>
      <c r="J1097" t="s">
        <v>23</v>
      </c>
      <c r="K1097" t="s">
        <v>24</v>
      </c>
      <c r="L1097" t="s">
        <v>741</v>
      </c>
      <c r="M1097" t="s">
        <v>5939</v>
      </c>
      <c r="N1097">
        <v>6793</v>
      </c>
    </row>
    <row r="1098" spans="1:14" x14ac:dyDescent="0.25">
      <c r="A1098" t="s">
        <v>5940</v>
      </c>
      <c r="B1098" t="s">
        <v>5941</v>
      </c>
      <c r="C1098" t="s">
        <v>4410</v>
      </c>
      <c r="D1098" t="s">
        <v>5942</v>
      </c>
      <c r="E1098" t="s">
        <v>5943</v>
      </c>
      <c r="F1098" t="s">
        <v>66</v>
      </c>
      <c r="G1098" t="s">
        <v>33</v>
      </c>
      <c r="H1098" t="s">
        <v>105</v>
      </c>
      <c r="I1098" t="s">
        <v>5944</v>
      </c>
      <c r="J1098" t="s">
        <v>23</v>
      </c>
      <c r="K1098" t="s">
        <v>24</v>
      </c>
      <c r="L1098" t="s">
        <v>741</v>
      </c>
      <c r="M1098" t="s">
        <v>5945</v>
      </c>
      <c r="N1098">
        <v>7494</v>
      </c>
    </row>
    <row r="1099" spans="1:14" x14ac:dyDescent="0.25">
      <c r="A1099" t="s">
        <v>5946</v>
      </c>
      <c r="B1099" t="s">
        <v>5947</v>
      </c>
      <c r="C1099" t="s">
        <v>1458</v>
      </c>
      <c r="D1099" t="s">
        <v>5948</v>
      </c>
      <c r="E1099" t="s">
        <v>1656</v>
      </c>
      <c r="F1099" t="s">
        <v>529</v>
      </c>
      <c r="G1099" t="s">
        <v>20</v>
      </c>
      <c r="H1099" t="s">
        <v>21</v>
      </c>
      <c r="I1099" t="s">
        <v>5949</v>
      </c>
      <c r="J1099" t="s">
        <v>23</v>
      </c>
      <c r="K1099" t="s">
        <v>35</v>
      </c>
      <c r="L1099" t="s">
        <v>25</v>
      </c>
      <c r="M1099" t="s">
        <v>5950</v>
      </c>
      <c r="N1099">
        <v>1674</v>
      </c>
    </row>
    <row r="1100" spans="1:14" x14ac:dyDescent="0.25">
      <c r="A1100" t="s">
        <v>5951</v>
      </c>
      <c r="B1100" t="s">
        <v>5952</v>
      </c>
      <c r="C1100" t="s">
        <v>5953</v>
      </c>
      <c r="D1100" t="s">
        <v>5954</v>
      </c>
      <c r="E1100" t="s">
        <v>2571</v>
      </c>
      <c r="F1100" t="s">
        <v>442</v>
      </c>
      <c r="G1100" t="s">
        <v>33</v>
      </c>
      <c r="H1100" t="s">
        <v>105</v>
      </c>
      <c r="I1100" t="s">
        <v>5955</v>
      </c>
      <c r="J1100" t="s">
        <v>23</v>
      </c>
      <c r="K1100" t="s">
        <v>24</v>
      </c>
      <c r="L1100" t="s">
        <v>1044</v>
      </c>
      <c r="M1100" t="s">
        <v>5956</v>
      </c>
      <c r="N1100">
        <v>4115</v>
      </c>
    </row>
    <row r="1101" spans="1:14" x14ac:dyDescent="0.25">
      <c r="A1101" t="s">
        <v>5957</v>
      </c>
      <c r="B1101" t="s">
        <v>5958</v>
      </c>
      <c r="C1101" t="s">
        <v>2344</v>
      </c>
      <c r="D1101" t="s">
        <v>5959</v>
      </c>
      <c r="E1101" t="s">
        <v>3232</v>
      </c>
      <c r="F1101" t="s">
        <v>164</v>
      </c>
      <c r="G1101" t="s">
        <v>33</v>
      </c>
      <c r="H1101" t="s">
        <v>21</v>
      </c>
      <c r="I1101" t="s">
        <v>5960</v>
      </c>
      <c r="J1101" t="s">
        <v>23</v>
      </c>
      <c r="K1101" t="s">
        <v>24</v>
      </c>
      <c r="L1101" t="s">
        <v>267</v>
      </c>
      <c r="M1101" t="s">
        <v>5961</v>
      </c>
      <c r="N1101">
        <v>5520</v>
      </c>
    </row>
    <row r="1102" spans="1:14" x14ac:dyDescent="0.25">
      <c r="A1102" t="s">
        <v>5962</v>
      </c>
      <c r="B1102" t="s">
        <v>176</v>
      </c>
      <c r="C1102" t="s">
        <v>47</v>
      </c>
      <c r="D1102" t="s">
        <v>5963</v>
      </c>
      <c r="E1102" t="s">
        <v>2121</v>
      </c>
      <c r="F1102" t="s">
        <v>217</v>
      </c>
      <c r="G1102" t="s">
        <v>20</v>
      </c>
      <c r="H1102" t="s">
        <v>105</v>
      </c>
      <c r="I1102" t="s">
        <v>5964</v>
      </c>
      <c r="J1102" t="s">
        <v>23</v>
      </c>
      <c r="K1102" t="s">
        <v>24</v>
      </c>
      <c r="L1102" t="s">
        <v>274</v>
      </c>
      <c r="M1102" t="s">
        <v>5965</v>
      </c>
      <c r="N1102">
        <v>6452</v>
      </c>
    </row>
    <row r="1103" spans="1:14" x14ac:dyDescent="0.25">
      <c r="A1103" t="s">
        <v>5966</v>
      </c>
      <c r="B1103" t="s">
        <v>4264</v>
      </c>
      <c r="C1103" t="s">
        <v>505</v>
      </c>
      <c r="D1103" t="s">
        <v>5967</v>
      </c>
      <c r="E1103" t="s">
        <v>4767</v>
      </c>
      <c r="F1103" t="s">
        <v>171</v>
      </c>
      <c r="G1103" t="s">
        <v>20</v>
      </c>
      <c r="H1103" t="s">
        <v>21</v>
      </c>
      <c r="I1103" t="s">
        <v>5968</v>
      </c>
      <c r="J1103" t="s">
        <v>23</v>
      </c>
      <c r="K1103" t="s">
        <v>24</v>
      </c>
      <c r="L1103" t="s">
        <v>1877</v>
      </c>
      <c r="M1103" t="s">
        <v>5969</v>
      </c>
      <c r="N1103">
        <v>1104</v>
      </c>
    </row>
    <row r="1104" spans="1:14" x14ac:dyDescent="0.25">
      <c r="A1104" t="s">
        <v>5970</v>
      </c>
      <c r="B1104" t="s">
        <v>5952</v>
      </c>
      <c r="C1104" t="s">
        <v>5971</v>
      </c>
      <c r="D1104" t="s">
        <v>5972</v>
      </c>
      <c r="E1104" t="s">
        <v>239</v>
      </c>
      <c r="F1104" t="s">
        <v>157</v>
      </c>
      <c r="G1104" t="s">
        <v>20</v>
      </c>
      <c r="H1104" t="s">
        <v>105</v>
      </c>
      <c r="I1104" t="s">
        <v>5973</v>
      </c>
      <c r="J1104" t="s">
        <v>23</v>
      </c>
      <c r="K1104" t="s">
        <v>258</v>
      </c>
      <c r="L1104" t="s">
        <v>259</v>
      </c>
      <c r="M1104" t="s">
        <v>5974</v>
      </c>
      <c r="N1104">
        <v>3536</v>
      </c>
    </row>
    <row r="1105" spans="1:14" x14ac:dyDescent="0.25">
      <c r="A1105" t="s">
        <v>5975</v>
      </c>
      <c r="B1105" t="s">
        <v>783</v>
      </c>
      <c r="C1105" t="s">
        <v>4771</v>
      </c>
      <c r="D1105" t="s">
        <v>5976</v>
      </c>
      <c r="E1105" t="s">
        <v>1421</v>
      </c>
      <c r="F1105" t="s">
        <v>442</v>
      </c>
      <c r="G1105" t="s">
        <v>33</v>
      </c>
      <c r="H1105" t="s">
        <v>21</v>
      </c>
      <c r="I1105" t="s">
        <v>5977</v>
      </c>
      <c r="J1105" t="s">
        <v>23</v>
      </c>
      <c r="K1105" t="s">
        <v>258</v>
      </c>
      <c r="L1105" t="s">
        <v>259</v>
      </c>
      <c r="M1105" t="s">
        <v>5978</v>
      </c>
      <c r="N1105">
        <v>424</v>
      </c>
    </row>
    <row r="1106" spans="1:14" x14ac:dyDescent="0.25">
      <c r="A1106" t="s">
        <v>5979</v>
      </c>
      <c r="B1106" t="s">
        <v>5980</v>
      </c>
      <c r="C1106" t="s">
        <v>790</v>
      </c>
      <c r="D1106" t="s">
        <v>5981</v>
      </c>
      <c r="E1106" t="s">
        <v>2334</v>
      </c>
      <c r="F1106" t="s">
        <v>442</v>
      </c>
      <c r="G1106" t="s">
        <v>33</v>
      </c>
      <c r="H1106" t="s">
        <v>105</v>
      </c>
      <c r="I1106" t="s">
        <v>5982</v>
      </c>
      <c r="J1106" t="s">
        <v>23</v>
      </c>
      <c r="K1106" t="s">
        <v>663</v>
      </c>
      <c r="L1106" t="s">
        <v>259</v>
      </c>
      <c r="M1106" t="s">
        <v>5983</v>
      </c>
      <c r="N1106">
        <v>1554</v>
      </c>
    </row>
    <row r="1107" spans="1:14" x14ac:dyDescent="0.25">
      <c r="A1107" t="s">
        <v>5984</v>
      </c>
      <c r="B1107" t="s">
        <v>5985</v>
      </c>
      <c r="C1107" t="s">
        <v>63</v>
      </c>
      <c r="D1107" t="s">
        <v>5986</v>
      </c>
      <c r="E1107" t="s">
        <v>739</v>
      </c>
      <c r="F1107" t="s">
        <v>217</v>
      </c>
      <c r="G1107" t="s">
        <v>20</v>
      </c>
      <c r="H1107" t="s">
        <v>21</v>
      </c>
      <c r="I1107" t="s">
        <v>5987</v>
      </c>
      <c r="J1107" t="s">
        <v>23</v>
      </c>
      <c r="K1107" t="s">
        <v>24</v>
      </c>
      <c r="L1107" t="s">
        <v>259</v>
      </c>
      <c r="M1107" t="s">
        <v>5988</v>
      </c>
      <c r="N1107">
        <v>6917</v>
      </c>
    </row>
    <row r="1108" spans="1:14" x14ac:dyDescent="0.25">
      <c r="A1108" t="s">
        <v>5989</v>
      </c>
      <c r="B1108" t="s">
        <v>5990</v>
      </c>
      <c r="C1108" t="s">
        <v>63</v>
      </c>
      <c r="D1108" t="s">
        <v>5991</v>
      </c>
      <c r="E1108" t="s">
        <v>4644</v>
      </c>
      <c r="F1108" t="s">
        <v>350</v>
      </c>
      <c r="G1108" t="s">
        <v>20</v>
      </c>
      <c r="H1108" t="s">
        <v>21</v>
      </c>
      <c r="I1108" t="s">
        <v>5992</v>
      </c>
      <c r="J1108" t="s">
        <v>23</v>
      </c>
      <c r="K1108" t="s">
        <v>258</v>
      </c>
      <c r="L1108" t="s">
        <v>259</v>
      </c>
      <c r="M1108" t="s">
        <v>5993</v>
      </c>
      <c r="N1108">
        <v>4583</v>
      </c>
    </row>
    <row r="1109" spans="1:14" x14ac:dyDescent="0.25">
      <c r="A1109" t="s">
        <v>5994</v>
      </c>
      <c r="B1109" t="s">
        <v>5995</v>
      </c>
      <c r="C1109" t="s">
        <v>520</v>
      </c>
      <c r="D1109" t="s">
        <v>5996</v>
      </c>
      <c r="E1109" t="s">
        <v>3211</v>
      </c>
      <c r="F1109" t="s">
        <v>628</v>
      </c>
      <c r="G1109" t="s">
        <v>20</v>
      </c>
      <c r="H1109" t="s">
        <v>105</v>
      </c>
      <c r="I1109" t="s">
        <v>5997</v>
      </c>
      <c r="J1109" t="s">
        <v>23</v>
      </c>
      <c r="K1109" t="s">
        <v>258</v>
      </c>
      <c r="L1109" t="s">
        <v>259</v>
      </c>
      <c r="M1109" t="s">
        <v>5998</v>
      </c>
      <c r="N1109">
        <v>5955</v>
      </c>
    </row>
    <row r="1110" spans="1:14" x14ac:dyDescent="0.25">
      <c r="A1110" t="s">
        <v>5999</v>
      </c>
      <c r="B1110" t="s">
        <v>2453</v>
      </c>
      <c r="C1110" t="s">
        <v>520</v>
      </c>
      <c r="D1110" t="s">
        <v>6000</v>
      </c>
      <c r="E1110" t="s">
        <v>969</v>
      </c>
      <c r="F1110" t="s">
        <v>307</v>
      </c>
      <c r="G1110" t="s">
        <v>20</v>
      </c>
      <c r="H1110" t="s">
        <v>21</v>
      </c>
      <c r="I1110" t="s">
        <v>6001</v>
      </c>
      <c r="J1110" t="s">
        <v>23</v>
      </c>
      <c r="K1110" t="s">
        <v>24</v>
      </c>
      <c r="L1110" t="s">
        <v>259</v>
      </c>
      <c r="M1110" t="s">
        <v>6002</v>
      </c>
      <c r="N1110">
        <v>4635</v>
      </c>
    </row>
    <row r="1111" spans="1:14" x14ac:dyDescent="0.25">
      <c r="A1111" t="s">
        <v>6003</v>
      </c>
      <c r="B1111" t="s">
        <v>1317</v>
      </c>
      <c r="C1111" t="s">
        <v>1066</v>
      </c>
      <c r="D1111" t="s">
        <v>6004</v>
      </c>
      <c r="E1111" t="s">
        <v>3194</v>
      </c>
      <c r="F1111" t="s">
        <v>66</v>
      </c>
      <c r="G1111" t="s">
        <v>33</v>
      </c>
      <c r="H1111" t="s">
        <v>21</v>
      </c>
      <c r="I1111" t="s">
        <v>6005</v>
      </c>
      <c r="J1111" t="s">
        <v>23</v>
      </c>
      <c r="K1111" t="s">
        <v>24</v>
      </c>
      <c r="L1111" t="s">
        <v>259</v>
      </c>
      <c r="M1111" t="s">
        <v>6006</v>
      </c>
      <c r="N1111">
        <v>7299</v>
      </c>
    </row>
    <row r="1112" spans="1:14" x14ac:dyDescent="0.25">
      <c r="A1112" t="s">
        <v>6007</v>
      </c>
      <c r="B1112" t="s">
        <v>6008</v>
      </c>
      <c r="C1112" t="s">
        <v>1426</v>
      </c>
      <c r="D1112" t="s">
        <v>6009</v>
      </c>
      <c r="E1112" t="s">
        <v>1421</v>
      </c>
      <c r="F1112" t="s">
        <v>66</v>
      </c>
      <c r="G1112" t="s">
        <v>33</v>
      </c>
      <c r="H1112" t="s">
        <v>21</v>
      </c>
      <c r="I1112" t="s">
        <v>6010</v>
      </c>
      <c r="J1112" t="s">
        <v>23</v>
      </c>
      <c r="K1112" t="s">
        <v>258</v>
      </c>
      <c r="L1112" t="s">
        <v>259</v>
      </c>
      <c r="M1112" t="s">
        <v>6011</v>
      </c>
      <c r="N1112">
        <v>5206</v>
      </c>
    </row>
    <row r="1113" spans="1:14" x14ac:dyDescent="0.25">
      <c r="A1113" t="s">
        <v>6012</v>
      </c>
      <c r="B1113" t="s">
        <v>6013</v>
      </c>
      <c r="C1113" t="s">
        <v>478</v>
      </c>
      <c r="D1113" t="s">
        <v>6014</v>
      </c>
      <c r="E1113" t="s">
        <v>119</v>
      </c>
      <c r="F1113" t="s">
        <v>66</v>
      </c>
      <c r="G1113" t="s">
        <v>33</v>
      </c>
      <c r="H1113" t="s">
        <v>105</v>
      </c>
      <c r="I1113" t="s">
        <v>6015</v>
      </c>
      <c r="J1113" t="s">
        <v>23</v>
      </c>
      <c r="K1113" t="s">
        <v>258</v>
      </c>
      <c r="L1113" t="s">
        <v>259</v>
      </c>
      <c r="M1113" t="s">
        <v>6016</v>
      </c>
      <c r="N1113">
        <v>5097</v>
      </c>
    </row>
    <row r="1114" spans="1:14" x14ac:dyDescent="0.25">
      <c r="A1114" t="s">
        <v>6017</v>
      </c>
      <c r="B1114" t="s">
        <v>6018</v>
      </c>
      <c r="C1114" t="s">
        <v>409</v>
      </c>
      <c r="D1114" t="s">
        <v>6019</v>
      </c>
      <c r="E1114" t="s">
        <v>142</v>
      </c>
      <c r="F1114" t="s">
        <v>1725</v>
      </c>
      <c r="G1114" t="s">
        <v>20</v>
      </c>
      <c r="H1114" t="s">
        <v>21</v>
      </c>
      <c r="I1114" t="s">
        <v>6020</v>
      </c>
      <c r="J1114" t="s">
        <v>23</v>
      </c>
      <c r="K1114" t="s">
        <v>24</v>
      </c>
      <c r="L1114" t="s">
        <v>1877</v>
      </c>
      <c r="M1114" t="s">
        <v>6021</v>
      </c>
      <c r="N1114">
        <v>6607</v>
      </c>
    </row>
    <row r="1115" spans="1:14" x14ac:dyDescent="0.25">
      <c r="A1115" t="s">
        <v>6022</v>
      </c>
      <c r="B1115" t="s">
        <v>6023</v>
      </c>
      <c r="C1115" t="s">
        <v>55</v>
      </c>
      <c r="D1115" t="s">
        <v>6024</v>
      </c>
      <c r="E1115" t="s">
        <v>4767</v>
      </c>
      <c r="F1115" t="s">
        <v>171</v>
      </c>
      <c r="G1115" t="s">
        <v>20</v>
      </c>
      <c r="H1115" t="s">
        <v>21</v>
      </c>
      <c r="I1115" t="s">
        <v>6025</v>
      </c>
      <c r="J1115" t="s">
        <v>23</v>
      </c>
      <c r="K1115" t="s">
        <v>258</v>
      </c>
      <c r="L1115" t="s">
        <v>259</v>
      </c>
      <c r="M1115" t="s">
        <v>6026</v>
      </c>
      <c r="N1115">
        <v>1815</v>
      </c>
    </row>
    <row r="1116" spans="1:14" x14ac:dyDescent="0.25">
      <c r="A1116" t="s">
        <v>6027</v>
      </c>
      <c r="B1116" t="s">
        <v>2069</v>
      </c>
      <c r="C1116" t="s">
        <v>470</v>
      </c>
      <c r="D1116" t="s">
        <v>6028</v>
      </c>
      <c r="E1116" t="s">
        <v>246</v>
      </c>
      <c r="F1116" t="s">
        <v>171</v>
      </c>
      <c r="G1116" t="s">
        <v>20</v>
      </c>
      <c r="H1116" t="s">
        <v>21</v>
      </c>
      <c r="I1116" t="s">
        <v>6029</v>
      </c>
      <c r="J1116" t="s">
        <v>23</v>
      </c>
      <c r="K1116" t="s">
        <v>258</v>
      </c>
      <c r="L1116" t="s">
        <v>259</v>
      </c>
      <c r="M1116" t="s">
        <v>6030</v>
      </c>
      <c r="N1116">
        <v>1816</v>
      </c>
    </row>
    <row r="1117" spans="1:14" x14ac:dyDescent="0.25">
      <c r="A1117" t="s">
        <v>6031</v>
      </c>
      <c r="B1117" t="s">
        <v>2968</v>
      </c>
      <c r="C1117" t="s">
        <v>16</v>
      </c>
      <c r="D1117" t="s">
        <v>3443</v>
      </c>
      <c r="E1117" t="s">
        <v>879</v>
      </c>
      <c r="F1117" t="s">
        <v>164</v>
      </c>
      <c r="G1117" t="s">
        <v>20</v>
      </c>
      <c r="H1117" t="s">
        <v>105</v>
      </c>
      <c r="I1117" t="s">
        <v>6032</v>
      </c>
      <c r="J1117" t="s">
        <v>23</v>
      </c>
      <c r="K1117" t="s">
        <v>24</v>
      </c>
      <c r="L1117" t="s">
        <v>259</v>
      </c>
      <c r="M1117" t="s">
        <v>6033</v>
      </c>
      <c r="N1117">
        <v>4309</v>
      </c>
    </row>
    <row r="1118" spans="1:14" x14ac:dyDescent="0.25">
      <c r="A1118" t="s">
        <v>6034</v>
      </c>
      <c r="B1118" t="s">
        <v>1103</v>
      </c>
      <c r="C1118" t="s">
        <v>1606</v>
      </c>
      <c r="D1118" t="s">
        <v>6035</v>
      </c>
      <c r="E1118" t="s">
        <v>149</v>
      </c>
      <c r="F1118" t="s">
        <v>628</v>
      </c>
      <c r="G1118" t="s">
        <v>33</v>
      </c>
      <c r="H1118" t="s">
        <v>105</v>
      </c>
      <c r="I1118" t="s">
        <v>6036</v>
      </c>
      <c r="J1118" t="s">
        <v>23</v>
      </c>
      <c r="K1118" t="s">
        <v>663</v>
      </c>
      <c r="L1118" t="s">
        <v>259</v>
      </c>
      <c r="M1118" t="s">
        <v>6037</v>
      </c>
      <c r="N1118">
        <v>2684</v>
      </c>
    </row>
    <row r="1119" spans="1:14" x14ac:dyDescent="0.25">
      <c r="A1119" t="s">
        <v>6038</v>
      </c>
      <c r="B1119" t="s">
        <v>252</v>
      </c>
      <c r="C1119" t="s">
        <v>1345</v>
      </c>
      <c r="D1119" t="s">
        <v>6039</v>
      </c>
      <c r="E1119" t="s">
        <v>2688</v>
      </c>
      <c r="F1119" t="s">
        <v>357</v>
      </c>
      <c r="G1119" t="s">
        <v>20</v>
      </c>
      <c r="H1119" t="s">
        <v>105</v>
      </c>
      <c r="I1119" t="s">
        <v>6040</v>
      </c>
      <c r="J1119" t="s">
        <v>23</v>
      </c>
      <c r="K1119" t="s">
        <v>24</v>
      </c>
      <c r="L1119" t="s">
        <v>259</v>
      </c>
      <c r="M1119" t="s">
        <v>6041</v>
      </c>
      <c r="N1119">
        <v>4917</v>
      </c>
    </row>
    <row r="1120" spans="1:14" x14ac:dyDescent="0.25">
      <c r="A1120" t="s">
        <v>6042</v>
      </c>
      <c r="B1120" t="s">
        <v>6043</v>
      </c>
      <c r="C1120" t="s">
        <v>1345</v>
      </c>
      <c r="D1120" t="s">
        <v>6044</v>
      </c>
      <c r="E1120" t="s">
        <v>1163</v>
      </c>
      <c r="F1120" t="s">
        <v>180</v>
      </c>
      <c r="G1120" t="s">
        <v>20</v>
      </c>
      <c r="H1120" t="s">
        <v>105</v>
      </c>
      <c r="I1120" t="s">
        <v>6045</v>
      </c>
      <c r="J1120" t="s">
        <v>23</v>
      </c>
      <c r="K1120" t="s">
        <v>258</v>
      </c>
      <c r="L1120" t="s">
        <v>259</v>
      </c>
      <c r="M1120" t="s">
        <v>6046</v>
      </c>
      <c r="N1120">
        <v>4353</v>
      </c>
    </row>
    <row r="1121" spans="1:14" x14ac:dyDescent="0.25">
      <c r="A1121" t="s">
        <v>6047</v>
      </c>
      <c r="B1121" t="s">
        <v>617</v>
      </c>
      <c r="C1121" t="s">
        <v>646</v>
      </c>
      <c r="D1121" t="s">
        <v>1761</v>
      </c>
      <c r="E1121" t="s">
        <v>1581</v>
      </c>
      <c r="F1121" t="s">
        <v>426</v>
      </c>
      <c r="G1121" t="s">
        <v>20</v>
      </c>
      <c r="H1121" t="s">
        <v>21</v>
      </c>
      <c r="I1121" t="s">
        <v>6048</v>
      </c>
      <c r="J1121" t="s">
        <v>23</v>
      </c>
      <c r="K1121" t="s">
        <v>24</v>
      </c>
      <c r="L1121" t="s">
        <v>259</v>
      </c>
      <c r="M1121" t="s">
        <v>6049</v>
      </c>
      <c r="N1121">
        <v>3675</v>
      </c>
    </row>
    <row r="1122" spans="1:14" x14ac:dyDescent="0.25">
      <c r="A1122" t="s">
        <v>6050</v>
      </c>
      <c r="B1122" t="s">
        <v>682</v>
      </c>
      <c r="C1122" t="s">
        <v>1458</v>
      </c>
      <c r="D1122" t="s">
        <v>6051</v>
      </c>
      <c r="E1122" t="s">
        <v>570</v>
      </c>
      <c r="F1122" t="s">
        <v>382</v>
      </c>
      <c r="G1122" t="s">
        <v>20</v>
      </c>
      <c r="H1122" t="s">
        <v>21</v>
      </c>
      <c r="I1122" t="s">
        <v>6052</v>
      </c>
      <c r="J1122" t="s">
        <v>23</v>
      </c>
      <c r="K1122" t="s">
        <v>24</v>
      </c>
      <c r="L1122" t="s">
        <v>259</v>
      </c>
      <c r="M1122" t="s">
        <v>6053</v>
      </c>
      <c r="N1122">
        <v>5873</v>
      </c>
    </row>
    <row r="1123" spans="1:14" x14ac:dyDescent="0.25">
      <c r="A1123" t="s">
        <v>6054</v>
      </c>
      <c r="B1123" t="s">
        <v>504</v>
      </c>
      <c r="C1123" t="s">
        <v>177</v>
      </c>
      <c r="D1123" t="s">
        <v>6055</v>
      </c>
      <c r="E1123" t="s">
        <v>4704</v>
      </c>
      <c r="F1123" t="s">
        <v>171</v>
      </c>
      <c r="G1123" t="s">
        <v>20</v>
      </c>
      <c r="H1123" t="s">
        <v>21</v>
      </c>
      <c r="I1123" t="s">
        <v>6056</v>
      </c>
      <c r="J1123" t="s">
        <v>23</v>
      </c>
      <c r="K1123" t="s">
        <v>24</v>
      </c>
      <c r="L1123" t="s">
        <v>259</v>
      </c>
      <c r="M1123" t="s">
        <v>6057</v>
      </c>
      <c r="N1123">
        <v>1551</v>
      </c>
    </row>
    <row r="1124" spans="1:14" x14ac:dyDescent="0.25">
      <c r="A1124" t="s">
        <v>6058</v>
      </c>
      <c r="B1124" t="s">
        <v>6059</v>
      </c>
      <c r="C1124" t="s">
        <v>745</v>
      </c>
      <c r="D1124" t="s">
        <v>6060</v>
      </c>
      <c r="E1124" t="s">
        <v>2121</v>
      </c>
      <c r="F1124" t="s">
        <v>350</v>
      </c>
      <c r="G1124" t="s">
        <v>20</v>
      </c>
      <c r="H1124" t="s">
        <v>105</v>
      </c>
      <c r="I1124" t="s">
        <v>6061</v>
      </c>
      <c r="J1124" t="s">
        <v>23</v>
      </c>
      <c r="K1124" t="s">
        <v>258</v>
      </c>
      <c r="L1124" t="s">
        <v>259</v>
      </c>
      <c r="M1124" t="s">
        <v>6062</v>
      </c>
      <c r="N1124">
        <v>5519</v>
      </c>
    </row>
    <row r="1125" spans="1:14" x14ac:dyDescent="0.25">
      <c r="A1125" t="s">
        <v>6063</v>
      </c>
      <c r="B1125" t="s">
        <v>6064</v>
      </c>
      <c r="C1125" t="s">
        <v>1079</v>
      </c>
      <c r="D1125" t="s">
        <v>6065</v>
      </c>
      <c r="E1125" t="s">
        <v>1392</v>
      </c>
      <c r="F1125" t="s">
        <v>194</v>
      </c>
      <c r="G1125" t="s">
        <v>33</v>
      </c>
      <c r="H1125" t="s">
        <v>105</v>
      </c>
      <c r="I1125" t="s">
        <v>6066</v>
      </c>
      <c r="J1125" t="s">
        <v>23</v>
      </c>
      <c r="K1125" t="s">
        <v>24</v>
      </c>
      <c r="L1125" t="s">
        <v>259</v>
      </c>
      <c r="M1125" t="s">
        <v>6067</v>
      </c>
      <c r="N1125">
        <v>5583</v>
      </c>
    </row>
    <row r="1126" spans="1:14" x14ac:dyDescent="0.25">
      <c r="A1126" t="s">
        <v>6068</v>
      </c>
      <c r="B1126" t="s">
        <v>4320</v>
      </c>
      <c r="C1126" t="s">
        <v>110</v>
      </c>
      <c r="D1126" t="s">
        <v>6069</v>
      </c>
      <c r="E1126" t="s">
        <v>3635</v>
      </c>
      <c r="F1126" t="s">
        <v>592</v>
      </c>
      <c r="G1126" t="s">
        <v>20</v>
      </c>
      <c r="H1126" t="s">
        <v>105</v>
      </c>
      <c r="I1126" t="s">
        <v>6070</v>
      </c>
      <c r="J1126" t="s">
        <v>23</v>
      </c>
      <c r="K1126" t="s">
        <v>24</v>
      </c>
      <c r="L1126" t="s">
        <v>259</v>
      </c>
      <c r="M1126" t="s">
        <v>6071</v>
      </c>
      <c r="N1126">
        <v>3670</v>
      </c>
    </row>
    <row r="1127" spans="1:14" x14ac:dyDescent="0.25">
      <c r="A1127" t="s">
        <v>6072</v>
      </c>
      <c r="B1127" t="s">
        <v>6073</v>
      </c>
      <c r="C1127" t="s">
        <v>431</v>
      </c>
      <c r="D1127" t="s">
        <v>6074</v>
      </c>
      <c r="E1127" t="s">
        <v>5558</v>
      </c>
      <c r="F1127" t="s">
        <v>194</v>
      </c>
      <c r="G1127" t="s">
        <v>20</v>
      </c>
      <c r="H1127" t="s">
        <v>105</v>
      </c>
      <c r="I1127" t="s">
        <v>6075</v>
      </c>
      <c r="J1127" t="s">
        <v>23</v>
      </c>
      <c r="K1127" t="s">
        <v>24</v>
      </c>
      <c r="L1127" t="s">
        <v>335</v>
      </c>
      <c r="M1127" t="s">
        <v>6076</v>
      </c>
      <c r="N1127">
        <v>2008</v>
      </c>
    </row>
    <row r="1128" spans="1:14" x14ac:dyDescent="0.25">
      <c r="A1128" t="s">
        <v>6077</v>
      </c>
      <c r="B1128" t="s">
        <v>6078</v>
      </c>
      <c r="C1128" t="s">
        <v>505</v>
      </c>
      <c r="D1128" t="s">
        <v>6079</v>
      </c>
      <c r="E1128" t="s">
        <v>239</v>
      </c>
      <c r="F1128" t="s">
        <v>113</v>
      </c>
      <c r="G1128" t="s">
        <v>20</v>
      </c>
      <c r="H1128" t="s">
        <v>105</v>
      </c>
      <c r="I1128" t="s">
        <v>6080</v>
      </c>
      <c r="J1128" t="s">
        <v>23</v>
      </c>
      <c r="K1128" t="s">
        <v>1303</v>
      </c>
      <c r="L1128" t="s">
        <v>1304</v>
      </c>
      <c r="M1128" t="s">
        <v>6081</v>
      </c>
      <c r="N1128">
        <v>1837</v>
      </c>
    </row>
    <row r="1129" spans="1:14" x14ac:dyDescent="0.25">
      <c r="A1129" t="s">
        <v>6082</v>
      </c>
      <c r="B1129" t="s">
        <v>6083</v>
      </c>
      <c r="C1129" t="s">
        <v>55</v>
      </c>
      <c r="D1129" t="s">
        <v>6084</v>
      </c>
      <c r="E1129" t="s">
        <v>2588</v>
      </c>
      <c r="F1129" t="s">
        <v>113</v>
      </c>
      <c r="G1129" t="s">
        <v>20</v>
      </c>
      <c r="H1129" t="s">
        <v>105</v>
      </c>
      <c r="I1129" t="s">
        <v>6085</v>
      </c>
      <c r="J1129" t="s">
        <v>23</v>
      </c>
      <c r="K1129" t="s">
        <v>515</v>
      </c>
      <c r="L1129" t="s">
        <v>516</v>
      </c>
      <c r="M1129" t="s">
        <v>6086</v>
      </c>
      <c r="N1129">
        <v>6936</v>
      </c>
    </row>
    <row r="1130" spans="1:14" x14ac:dyDescent="0.25">
      <c r="A1130" t="s">
        <v>6087</v>
      </c>
      <c r="B1130" t="s">
        <v>6088</v>
      </c>
      <c r="C1130" t="s">
        <v>47</v>
      </c>
      <c r="D1130" t="s">
        <v>6089</v>
      </c>
      <c r="E1130" t="s">
        <v>6090</v>
      </c>
      <c r="F1130" t="s">
        <v>217</v>
      </c>
      <c r="G1130" t="s">
        <v>20</v>
      </c>
      <c r="H1130" t="s">
        <v>105</v>
      </c>
      <c r="I1130" t="s">
        <v>6091</v>
      </c>
      <c r="J1130" t="s">
        <v>23</v>
      </c>
      <c r="K1130" t="s">
        <v>515</v>
      </c>
      <c r="L1130" t="s">
        <v>516</v>
      </c>
      <c r="M1130" t="s">
        <v>6092</v>
      </c>
      <c r="N1130">
        <v>1514</v>
      </c>
    </row>
    <row r="1131" spans="1:14" x14ac:dyDescent="0.25">
      <c r="A1131" t="s">
        <v>6093</v>
      </c>
      <c r="B1131" t="s">
        <v>6094</v>
      </c>
      <c r="C1131" t="s">
        <v>55</v>
      </c>
      <c r="D1131" t="s">
        <v>6095</v>
      </c>
      <c r="E1131" t="s">
        <v>2200</v>
      </c>
      <c r="F1131" t="s">
        <v>19</v>
      </c>
      <c r="G1131" t="s">
        <v>20</v>
      </c>
      <c r="H1131" t="s">
        <v>105</v>
      </c>
      <c r="I1131" t="s">
        <v>6096</v>
      </c>
      <c r="J1131" t="s">
        <v>23</v>
      </c>
      <c r="K1131" t="s">
        <v>24</v>
      </c>
      <c r="L1131" t="s">
        <v>516</v>
      </c>
      <c r="M1131" t="s">
        <v>6097</v>
      </c>
      <c r="N1131">
        <v>1568</v>
      </c>
    </row>
    <row r="1132" spans="1:14" x14ac:dyDescent="0.25">
      <c r="A1132" t="s">
        <v>6098</v>
      </c>
      <c r="B1132" t="s">
        <v>1177</v>
      </c>
      <c r="C1132" t="s">
        <v>131</v>
      </c>
      <c r="D1132" t="s">
        <v>6099</v>
      </c>
      <c r="E1132" t="s">
        <v>5729</v>
      </c>
      <c r="F1132" t="s">
        <v>217</v>
      </c>
      <c r="G1132" t="s">
        <v>20</v>
      </c>
      <c r="H1132" t="s">
        <v>105</v>
      </c>
      <c r="I1132" t="s">
        <v>6100</v>
      </c>
      <c r="J1132" t="s">
        <v>23</v>
      </c>
      <c r="K1132" t="s">
        <v>24</v>
      </c>
      <c r="L1132" t="s">
        <v>516</v>
      </c>
      <c r="M1132" t="s">
        <v>6101</v>
      </c>
      <c r="N1132">
        <v>7043</v>
      </c>
    </row>
    <row r="1133" spans="1:14" x14ac:dyDescent="0.25">
      <c r="A1133" t="s">
        <v>6102</v>
      </c>
      <c r="B1133" t="s">
        <v>6103</v>
      </c>
      <c r="C1133" t="s">
        <v>4939</v>
      </c>
      <c r="D1133" t="s">
        <v>6104</v>
      </c>
      <c r="E1133" t="s">
        <v>2022</v>
      </c>
      <c r="F1133" t="s">
        <v>217</v>
      </c>
      <c r="G1133" t="s">
        <v>20</v>
      </c>
      <c r="H1133" t="s">
        <v>105</v>
      </c>
      <c r="I1133" t="s">
        <v>6105</v>
      </c>
      <c r="J1133" t="s">
        <v>23</v>
      </c>
      <c r="K1133" t="s">
        <v>24</v>
      </c>
      <c r="L1133" t="s">
        <v>1304</v>
      </c>
      <c r="M1133" t="s">
        <v>6106</v>
      </c>
      <c r="N1133">
        <v>6852</v>
      </c>
    </row>
    <row r="1134" spans="1:14" x14ac:dyDescent="0.25">
      <c r="A1134" t="s">
        <v>6107</v>
      </c>
      <c r="B1134" t="s">
        <v>6108</v>
      </c>
      <c r="C1134" t="s">
        <v>6109</v>
      </c>
      <c r="D1134" t="s">
        <v>6110</v>
      </c>
      <c r="E1134" t="s">
        <v>1752</v>
      </c>
      <c r="F1134" t="s">
        <v>628</v>
      </c>
      <c r="G1134" t="s">
        <v>20</v>
      </c>
      <c r="H1134" t="s">
        <v>105</v>
      </c>
      <c r="I1134" t="s">
        <v>6111</v>
      </c>
      <c r="J1134" t="s">
        <v>23</v>
      </c>
      <c r="K1134" t="s">
        <v>24</v>
      </c>
      <c r="L1134" t="s">
        <v>1304</v>
      </c>
      <c r="M1134" t="s">
        <v>6112</v>
      </c>
      <c r="N1134">
        <v>6172</v>
      </c>
    </row>
    <row r="1135" spans="1:14" x14ac:dyDescent="0.25">
      <c r="A1135" t="s">
        <v>6113</v>
      </c>
      <c r="B1135" t="s">
        <v>6114</v>
      </c>
      <c r="C1135" t="s">
        <v>505</v>
      </c>
      <c r="D1135" t="s">
        <v>6115</v>
      </c>
      <c r="E1135" t="s">
        <v>2710</v>
      </c>
      <c r="F1135" t="s">
        <v>157</v>
      </c>
      <c r="G1135" t="s">
        <v>20</v>
      </c>
      <c r="H1135" t="s">
        <v>105</v>
      </c>
      <c r="I1135" t="s">
        <v>6116</v>
      </c>
      <c r="J1135" t="s">
        <v>23</v>
      </c>
      <c r="K1135" t="s">
        <v>24</v>
      </c>
      <c r="L1135" t="s">
        <v>1304</v>
      </c>
      <c r="M1135" t="s">
        <v>6117</v>
      </c>
      <c r="N1135">
        <v>6091</v>
      </c>
    </row>
    <row r="1136" spans="1:14" x14ac:dyDescent="0.25">
      <c r="A1136" t="s">
        <v>6118</v>
      </c>
      <c r="B1136" t="s">
        <v>1464</v>
      </c>
      <c r="C1136" t="s">
        <v>2654</v>
      </c>
      <c r="D1136" t="s">
        <v>6119</v>
      </c>
      <c r="E1136" t="s">
        <v>1826</v>
      </c>
      <c r="F1136" t="s">
        <v>157</v>
      </c>
      <c r="G1136" t="s">
        <v>33</v>
      </c>
      <c r="H1136" t="s">
        <v>105</v>
      </c>
      <c r="I1136" t="s">
        <v>6120</v>
      </c>
      <c r="J1136" t="s">
        <v>23</v>
      </c>
      <c r="K1136" t="s">
        <v>1303</v>
      </c>
      <c r="L1136" t="s">
        <v>1304</v>
      </c>
      <c r="M1136" t="s">
        <v>6121</v>
      </c>
      <c r="N1136">
        <v>7456</v>
      </c>
    </row>
    <row r="1137" spans="1:14" x14ac:dyDescent="0.25">
      <c r="A1137" t="s">
        <v>6122</v>
      </c>
      <c r="B1137" t="s">
        <v>6123</v>
      </c>
      <c r="C1137" t="s">
        <v>1385</v>
      </c>
      <c r="D1137" t="s">
        <v>6124</v>
      </c>
      <c r="E1137" t="s">
        <v>1587</v>
      </c>
      <c r="F1137" t="s">
        <v>357</v>
      </c>
      <c r="G1137" t="s">
        <v>20</v>
      </c>
      <c r="H1137" t="s">
        <v>105</v>
      </c>
      <c r="I1137" t="s">
        <v>6125</v>
      </c>
      <c r="J1137" t="s">
        <v>23</v>
      </c>
      <c r="K1137" t="s">
        <v>1303</v>
      </c>
      <c r="L1137" t="s">
        <v>1304</v>
      </c>
      <c r="M1137" t="s">
        <v>6126</v>
      </c>
      <c r="N1137">
        <v>3725</v>
      </c>
    </row>
    <row r="1138" spans="1:14" x14ac:dyDescent="0.25">
      <c r="A1138" t="s">
        <v>6127</v>
      </c>
      <c r="B1138" t="s">
        <v>6128</v>
      </c>
      <c r="C1138" t="s">
        <v>1863</v>
      </c>
      <c r="D1138" t="s">
        <v>6129</v>
      </c>
      <c r="E1138" t="s">
        <v>1133</v>
      </c>
      <c r="F1138" t="s">
        <v>157</v>
      </c>
      <c r="G1138" t="s">
        <v>33</v>
      </c>
      <c r="H1138" t="s">
        <v>105</v>
      </c>
      <c r="I1138" t="s">
        <v>6130</v>
      </c>
      <c r="J1138" t="s">
        <v>23</v>
      </c>
      <c r="K1138" t="s">
        <v>1303</v>
      </c>
      <c r="L1138" t="s">
        <v>1304</v>
      </c>
      <c r="M1138" t="s">
        <v>6131</v>
      </c>
      <c r="N1138">
        <v>3950</v>
      </c>
    </row>
    <row r="1139" spans="1:14" x14ac:dyDescent="0.25">
      <c r="A1139" t="s">
        <v>6132</v>
      </c>
      <c r="B1139" t="s">
        <v>1913</v>
      </c>
      <c r="C1139" t="s">
        <v>1092</v>
      </c>
      <c r="D1139" t="s">
        <v>6133</v>
      </c>
      <c r="E1139" t="s">
        <v>2470</v>
      </c>
      <c r="F1139" t="s">
        <v>350</v>
      </c>
      <c r="G1139" t="s">
        <v>20</v>
      </c>
      <c r="H1139" t="s">
        <v>105</v>
      </c>
      <c r="I1139" t="s">
        <v>6134</v>
      </c>
      <c r="J1139" t="s">
        <v>23</v>
      </c>
      <c r="K1139" t="s">
        <v>24</v>
      </c>
      <c r="L1139" t="s">
        <v>1304</v>
      </c>
      <c r="M1139" t="s">
        <v>6135</v>
      </c>
      <c r="N1139">
        <v>3752</v>
      </c>
    </row>
    <row r="1140" spans="1:14" x14ac:dyDescent="0.25">
      <c r="A1140" t="s">
        <v>6136</v>
      </c>
      <c r="B1140" t="s">
        <v>6137</v>
      </c>
      <c r="C1140" t="s">
        <v>237</v>
      </c>
      <c r="D1140" t="s">
        <v>6138</v>
      </c>
      <c r="E1140" t="s">
        <v>3525</v>
      </c>
      <c r="F1140" t="s">
        <v>529</v>
      </c>
      <c r="G1140" t="s">
        <v>20</v>
      </c>
      <c r="H1140" t="s">
        <v>105</v>
      </c>
      <c r="I1140" t="s">
        <v>6139</v>
      </c>
      <c r="J1140" t="s">
        <v>23</v>
      </c>
      <c r="K1140" t="s">
        <v>24</v>
      </c>
      <c r="L1140" t="s">
        <v>1304</v>
      </c>
      <c r="M1140" t="s">
        <v>6140</v>
      </c>
      <c r="N1140">
        <v>3918</v>
      </c>
    </row>
    <row r="1141" spans="1:14" x14ac:dyDescent="0.25">
      <c r="A1141" t="s">
        <v>6141</v>
      </c>
      <c r="B1141" t="s">
        <v>1847</v>
      </c>
      <c r="C1141" t="s">
        <v>237</v>
      </c>
      <c r="D1141" t="s">
        <v>1848</v>
      </c>
      <c r="E1141" t="s">
        <v>3788</v>
      </c>
      <c r="F1141" t="s">
        <v>621</v>
      </c>
      <c r="G1141" t="s">
        <v>20</v>
      </c>
      <c r="H1141" t="s">
        <v>105</v>
      </c>
      <c r="I1141" t="s">
        <v>6142</v>
      </c>
      <c r="J1141" t="s">
        <v>23</v>
      </c>
      <c r="K1141" t="s">
        <v>24</v>
      </c>
      <c r="L1141" t="s">
        <v>1304</v>
      </c>
      <c r="M1141" t="s">
        <v>6143</v>
      </c>
      <c r="N1141">
        <v>2109</v>
      </c>
    </row>
    <row r="1142" spans="1:14" x14ac:dyDescent="0.25">
      <c r="A1142" t="s">
        <v>6144</v>
      </c>
      <c r="B1142" t="s">
        <v>284</v>
      </c>
      <c r="C1142" t="s">
        <v>237</v>
      </c>
      <c r="D1142" t="s">
        <v>777</v>
      </c>
      <c r="E1142" t="s">
        <v>156</v>
      </c>
      <c r="F1142" t="s">
        <v>382</v>
      </c>
      <c r="G1142" t="s">
        <v>20</v>
      </c>
      <c r="H1142" t="s">
        <v>105</v>
      </c>
      <c r="I1142" t="s">
        <v>6145</v>
      </c>
      <c r="J1142" t="s">
        <v>23</v>
      </c>
      <c r="K1142" t="s">
        <v>24</v>
      </c>
      <c r="L1142" t="s">
        <v>1304</v>
      </c>
      <c r="M1142" t="s">
        <v>6146</v>
      </c>
      <c r="N1142">
        <v>4661</v>
      </c>
    </row>
    <row r="1143" spans="1:14" x14ac:dyDescent="0.25">
      <c r="A1143" t="s">
        <v>6147</v>
      </c>
      <c r="B1143" t="s">
        <v>6148</v>
      </c>
      <c r="C1143" t="s">
        <v>6149</v>
      </c>
      <c r="D1143" t="s">
        <v>6150</v>
      </c>
      <c r="E1143" t="s">
        <v>598</v>
      </c>
      <c r="F1143" t="s">
        <v>592</v>
      </c>
      <c r="G1143" t="s">
        <v>33</v>
      </c>
      <c r="H1143" t="s">
        <v>105</v>
      </c>
      <c r="I1143" t="s">
        <v>6151</v>
      </c>
      <c r="J1143" t="s">
        <v>23</v>
      </c>
      <c r="K1143" t="s">
        <v>1303</v>
      </c>
      <c r="L1143" t="s">
        <v>1304</v>
      </c>
      <c r="M1143" t="s">
        <v>6152</v>
      </c>
      <c r="N1143">
        <v>4211</v>
      </c>
    </row>
    <row r="1144" spans="1:14" x14ac:dyDescent="0.25">
      <c r="A1144" t="s">
        <v>6153</v>
      </c>
      <c r="B1144" t="s">
        <v>6154</v>
      </c>
      <c r="C1144" t="s">
        <v>3463</v>
      </c>
      <c r="D1144" t="s">
        <v>6155</v>
      </c>
      <c r="E1144" t="s">
        <v>513</v>
      </c>
      <c r="F1144" t="s">
        <v>350</v>
      </c>
      <c r="G1144" t="s">
        <v>20</v>
      </c>
      <c r="H1144" t="s">
        <v>434</v>
      </c>
      <c r="I1144" t="s">
        <v>6156</v>
      </c>
      <c r="J1144" t="s">
        <v>23</v>
      </c>
      <c r="K1144" t="s">
        <v>24</v>
      </c>
      <c r="L1144" t="s">
        <v>1304</v>
      </c>
      <c r="M1144" t="s">
        <v>6157</v>
      </c>
      <c r="N1144">
        <v>3933</v>
      </c>
    </row>
    <row r="1145" spans="1:14" x14ac:dyDescent="0.25">
      <c r="A1145" t="s">
        <v>6158</v>
      </c>
      <c r="B1145" t="s">
        <v>6159</v>
      </c>
      <c r="C1145" t="s">
        <v>1836</v>
      </c>
      <c r="D1145" t="s">
        <v>6160</v>
      </c>
      <c r="E1145" t="s">
        <v>179</v>
      </c>
      <c r="F1145" t="s">
        <v>350</v>
      </c>
      <c r="G1145" t="s">
        <v>20</v>
      </c>
      <c r="H1145" t="s">
        <v>105</v>
      </c>
      <c r="I1145" t="s">
        <v>6161</v>
      </c>
      <c r="J1145" t="s">
        <v>23</v>
      </c>
      <c r="K1145" t="s">
        <v>24</v>
      </c>
      <c r="L1145" t="s">
        <v>1304</v>
      </c>
      <c r="M1145" t="s">
        <v>6162</v>
      </c>
      <c r="N1145">
        <v>3355</v>
      </c>
    </row>
    <row r="1146" spans="1:14" x14ac:dyDescent="0.25">
      <c r="A1146" t="s">
        <v>6163</v>
      </c>
      <c r="B1146" t="s">
        <v>6164</v>
      </c>
      <c r="C1146" t="s">
        <v>448</v>
      </c>
      <c r="D1146" t="s">
        <v>6165</v>
      </c>
      <c r="E1146" t="s">
        <v>874</v>
      </c>
      <c r="F1146" t="s">
        <v>164</v>
      </c>
      <c r="G1146" t="s">
        <v>20</v>
      </c>
      <c r="H1146" t="s">
        <v>105</v>
      </c>
      <c r="I1146" t="s">
        <v>6166</v>
      </c>
      <c r="J1146" t="s">
        <v>23</v>
      </c>
      <c r="K1146" t="s">
        <v>24</v>
      </c>
      <c r="L1146" t="s">
        <v>516</v>
      </c>
      <c r="M1146" t="s">
        <v>6167</v>
      </c>
      <c r="N1146">
        <v>2920</v>
      </c>
    </row>
    <row r="1147" spans="1:14" x14ac:dyDescent="0.25">
      <c r="A1147" t="s">
        <v>6168</v>
      </c>
      <c r="B1147" t="s">
        <v>6169</v>
      </c>
      <c r="C1147" t="s">
        <v>770</v>
      </c>
      <c r="D1147" t="s">
        <v>6170</v>
      </c>
      <c r="E1147" t="s">
        <v>605</v>
      </c>
      <c r="F1147" t="s">
        <v>66</v>
      </c>
      <c r="G1147" t="s">
        <v>20</v>
      </c>
      <c r="H1147" t="s">
        <v>105</v>
      </c>
      <c r="I1147" t="s">
        <v>6171</v>
      </c>
      <c r="J1147" t="s">
        <v>23</v>
      </c>
      <c r="K1147" t="s">
        <v>1303</v>
      </c>
      <c r="L1147" t="s">
        <v>1304</v>
      </c>
      <c r="M1147" t="s">
        <v>6172</v>
      </c>
      <c r="N1147">
        <v>2105</v>
      </c>
    </row>
    <row r="1148" spans="1:14" x14ac:dyDescent="0.25">
      <c r="A1148" t="s">
        <v>6173</v>
      </c>
      <c r="B1148" t="s">
        <v>6174</v>
      </c>
      <c r="C1148" t="s">
        <v>770</v>
      </c>
      <c r="D1148" t="s">
        <v>6175</v>
      </c>
      <c r="E1148" t="s">
        <v>4624</v>
      </c>
      <c r="F1148" t="s">
        <v>810</v>
      </c>
      <c r="G1148" t="s">
        <v>20</v>
      </c>
      <c r="H1148" t="s">
        <v>105</v>
      </c>
      <c r="I1148" t="s">
        <v>6176</v>
      </c>
      <c r="J1148" t="s">
        <v>23</v>
      </c>
      <c r="K1148" t="s">
        <v>24</v>
      </c>
      <c r="L1148" t="s">
        <v>1304</v>
      </c>
      <c r="M1148" t="s">
        <v>6177</v>
      </c>
      <c r="N1148">
        <v>5639</v>
      </c>
    </row>
    <row r="1149" spans="1:14" x14ac:dyDescent="0.25">
      <c r="A1149" t="s">
        <v>6178</v>
      </c>
      <c r="B1149" t="s">
        <v>6179</v>
      </c>
      <c r="C1149" t="s">
        <v>1406</v>
      </c>
      <c r="D1149" t="s">
        <v>6180</v>
      </c>
      <c r="E1149" t="s">
        <v>1600</v>
      </c>
      <c r="F1149" t="s">
        <v>217</v>
      </c>
      <c r="G1149" t="s">
        <v>33</v>
      </c>
      <c r="H1149" t="s">
        <v>105</v>
      </c>
      <c r="I1149" t="s">
        <v>6181</v>
      </c>
      <c r="J1149" t="s">
        <v>23</v>
      </c>
      <c r="K1149" t="s">
        <v>24</v>
      </c>
      <c r="L1149" t="s">
        <v>1304</v>
      </c>
      <c r="M1149" t="s">
        <v>6182</v>
      </c>
      <c r="N1149">
        <v>2219</v>
      </c>
    </row>
    <row r="1150" spans="1:14" x14ac:dyDescent="0.25">
      <c r="A1150" t="s">
        <v>6183</v>
      </c>
      <c r="B1150" t="s">
        <v>6184</v>
      </c>
      <c r="C1150" t="s">
        <v>1406</v>
      </c>
      <c r="D1150" t="s">
        <v>6185</v>
      </c>
      <c r="E1150" t="s">
        <v>1031</v>
      </c>
      <c r="F1150" t="s">
        <v>209</v>
      </c>
      <c r="G1150" t="s">
        <v>33</v>
      </c>
      <c r="H1150" t="s">
        <v>434</v>
      </c>
      <c r="I1150" t="s">
        <v>6186</v>
      </c>
      <c r="J1150" t="s">
        <v>23</v>
      </c>
      <c r="K1150" t="s">
        <v>24</v>
      </c>
      <c r="L1150" t="s">
        <v>3668</v>
      </c>
      <c r="M1150" t="s">
        <v>6187</v>
      </c>
      <c r="N1150">
        <v>7336</v>
      </c>
    </row>
    <row r="1151" spans="1:14" x14ac:dyDescent="0.25">
      <c r="A1151" t="s">
        <v>6188</v>
      </c>
      <c r="B1151" t="s">
        <v>6189</v>
      </c>
      <c r="C1151" t="s">
        <v>1104</v>
      </c>
      <c r="D1151" t="s">
        <v>6190</v>
      </c>
      <c r="E1151" t="s">
        <v>5746</v>
      </c>
      <c r="F1151" t="s">
        <v>2613</v>
      </c>
      <c r="G1151" t="s">
        <v>20</v>
      </c>
      <c r="H1151" t="s">
        <v>105</v>
      </c>
      <c r="I1151" t="s">
        <v>6191</v>
      </c>
      <c r="J1151" t="s">
        <v>23</v>
      </c>
      <c r="K1151" t="s">
        <v>3247</v>
      </c>
      <c r="L1151" t="s">
        <v>516</v>
      </c>
      <c r="M1151" t="s">
        <v>6192</v>
      </c>
      <c r="N1151">
        <v>1519</v>
      </c>
    </row>
    <row r="1152" spans="1:14" x14ac:dyDescent="0.25">
      <c r="A1152" t="s">
        <v>6193</v>
      </c>
      <c r="B1152" t="s">
        <v>5393</v>
      </c>
      <c r="C1152" t="s">
        <v>1564</v>
      </c>
      <c r="D1152" t="s">
        <v>6194</v>
      </c>
      <c r="E1152" t="s">
        <v>1245</v>
      </c>
      <c r="F1152" t="s">
        <v>157</v>
      </c>
      <c r="G1152" t="s">
        <v>20</v>
      </c>
      <c r="H1152" t="s">
        <v>105</v>
      </c>
      <c r="I1152" t="s">
        <v>6195</v>
      </c>
      <c r="J1152" t="s">
        <v>23</v>
      </c>
      <c r="K1152" t="s">
        <v>24</v>
      </c>
      <c r="L1152" t="s">
        <v>1304</v>
      </c>
      <c r="M1152" t="s">
        <v>6196</v>
      </c>
      <c r="N1152">
        <v>5211</v>
      </c>
    </row>
    <row r="1153" spans="1:14" x14ac:dyDescent="0.25">
      <c r="A1153" t="s">
        <v>6197</v>
      </c>
      <c r="B1153" t="s">
        <v>6198</v>
      </c>
      <c r="C1153" t="s">
        <v>1564</v>
      </c>
      <c r="D1153" t="s">
        <v>6199</v>
      </c>
      <c r="E1153" t="s">
        <v>4428</v>
      </c>
      <c r="F1153" t="s">
        <v>194</v>
      </c>
      <c r="G1153" t="s">
        <v>20</v>
      </c>
      <c r="H1153" t="s">
        <v>105</v>
      </c>
      <c r="I1153" t="s">
        <v>6200</v>
      </c>
      <c r="J1153" t="s">
        <v>23</v>
      </c>
      <c r="K1153" t="s">
        <v>1303</v>
      </c>
      <c r="L1153" t="s">
        <v>1304</v>
      </c>
      <c r="M1153" t="s">
        <v>6201</v>
      </c>
      <c r="N1153">
        <v>6595</v>
      </c>
    </row>
    <row r="1154" spans="1:14" x14ac:dyDescent="0.25">
      <c r="A1154" t="s">
        <v>6202</v>
      </c>
      <c r="B1154" t="s">
        <v>6203</v>
      </c>
      <c r="C1154" t="s">
        <v>244</v>
      </c>
      <c r="D1154" t="s">
        <v>6204</v>
      </c>
      <c r="E1154" t="s">
        <v>1061</v>
      </c>
      <c r="F1154" t="s">
        <v>66</v>
      </c>
      <c r="G1154" t="s">
        <v>20</v>
      </c>
      <c r="H1154" t="s">
        <v>105</v>
      </c>
      <c r="I1154" t="s">
        <v>6205</v>
      </c>
      <c r="J1154" t="s">
        <v>23</v>
      </c>
      <c r="K1154" t="s">
        <v>24</v>
      </c>
      <c r="L1154" t="s">
        <v>1304</v>
      </c>
      <c r="M1154" t="s">
        <v>6206</v>
      </c>
      <c r="N1154">
        <v>617</v>
      </c>
    </row>
    <row r="1155" spans="1:14" x14ac:dyDescent="0.25">
      <c r="A1155" t="s">
        <v>6207</v>
      </c>
      <c r="B1155" t="s">
        <v>6208</v>
      </c>
      <c r="C1155" t="s">
        <v>140</v>
      </c>
      <c r="D1155" t="s">
        <v>6209</v>
      </c>
      <c r="E1155" t="s">
        <v>2028</v>
      </c>
      <c r="F1155" t="s">
        <v>171</v>
      </c>
      <c r="G1155" t="s">
        <v>33</v>
      </c>
      <c r="H1155" t="s">
        <v>105</v>
      </c>
      <c r="I1155" t="s">
        <v>6210</v>
      </c>
      <c r="J1155" t="s">
        <v>23</v>
      </c>
      <c r="K1155" t="s">
        <v>24</v>
      </c>
      <c r="L1155" t="s">
        <v>1304</v>
      </c>
      <c r="M1155" t="s">
        <v>6211</v>
      </c>
      <c r="N1155">
        <v>4369</v>
      </c>
    </row>
    <row r="1156" spans="1:14" x14ac:dyDescent="0.25">
      <c r="A1156" t="s">
        <v>6212</v>
      </c>
      <c r="B1156" t="s">
        <v>6213</v>
      </c>
      <c r="C1156" t="s">
        <v>6214</v>
      </c>
      <c r="D1156" t="s">
        <v>6215</v>
      </c>
      <c r="E1156" t="s">
        <v>89</v>
      </c>
      <c r="F1156" t="s">
        <v>113</v>
      </c>
      <c r="G1156" t="s">
        <v>20</v>
      </c>
      <c r="H1156" t="s">
        <v>105</v>
      </c>
      <c r="I1156" t="s">
        <v>6216</v>
      </c>
      <c r="J1156" t="s">
        <v>23</v>
      </c>
      <c r="K1156" t="s">
        <v>24</v>
      </c>
      <c r="L1156" t="s">
        <v>1304</v>
      </c>
      <c r="M1156" t="s">
        <v>6217</v>
      </c>
      <c r="N1156">
        <v>5408</v>
      </c>
    </row>
    <row r="1157" spans="1:14" x14ac:dyDescent="0.25">
      <c r="A1157" t="s">
        <v>6218</v>
      </c>
      <c r="B1157" t="s">
        <v>2523</v>
      </c>
      <c r="C1157" t="s">
        <v>2349</v>
      </c>
      <c r="D1157" t="s">
        <v>6219</v>
      </c>
      <c r="E1157" t="s">
        <v>1031</v>
      </c>
      <c r="F1157" t="s">
        <v>4006</v>
      </c>
      <c r="G1157" t="s">
        <v>20</v>
      </c>
      <c r="H1157" t="s">
        <v>105</v>
      </c>
      <c r="I1157" t="s">
        <v>6220</v>
      </c>
      <c r="J1157" t="s">
        <v>23</v>
      </c>
      <c r="K1157" t="s">
        <v>515</v>
      </c>
      <c r="L1157" t="s">
        <v>516</v>
      </c>
      <c r="M1157" t="s">
        <v>6221</v>
      </c>
      <c r="N1157">
        <v>4316</v>
      </c>
    </row>
    <row r="1158" spans="1:14" x14ac:dyDescent="0.25">
      <c r="A1158" t="s">
        <v>6222</v>
      </c>
      <c r="B1158" t="s">
        <v>1852</v>
      </c>
      <c r="C1158" t="s">
        <v>548</v>
      </c>
      <c r="D1158" t="s">
        <v>6223</v>
      </c>
      <c r="E1158" t="s">
        <v>4102</v>
      </c>
      <c r="F1158" t="s">
        <v>382</v>
      </c>
      <c r="G1158" t="s">
        <v>33</v>
      </c>
      <c r="H1158" t="s">
        <v>105</v>
      </c>
      <c r="I1158" t="s">
        <v>6224</v>
      </c>
      <c r="J1158" t="s">
        <v>23</v>
      </c>
      <c r="K1158" t="s">
        <v>24</v>
      </c>
      <c r="L1158" t="s">
        <v>516</v>
      </c>
      <c r="M1158" t="s">
        <v>6225</v>
      </c>
      <c r="N1158">
        <v>6243</v>
      </c>
    </row>
    <row r="1159" spans="1:14" x14ac:dyDescent="0.25">
      <c r="A1159" t="s">
        <v>6226</v>
      </c>
      <c r="B1159" t="s">
        <v>6227</v>
      </c>
      <c r="C1159" t="s">
        <v>6228</v>
      </c>
      <c r="D1159" t="s">
        <v>6229</v>
      </c>
      <c r="E1159" t="s">
        <v>661</v>
      </c>
      <c r="F1159" t="s">
        <v>247</v>
      </c>
      <c r="G1159" t="s">
        <v>20</v>
      </c>
      <c r="H1159" t="s">
        <v>105</v>
      </c>
      <c r="I1159" t="s">
        <v>6230</v>
      </c>
      <c r="J1159" t="s">
        <v>23</v>
      </c>
      <c r="K1159" t="s">
        <v>24</v>
      </c>
      <c r="L1159" t="s">
        <v>516</v>
      </c>
      <c r="M1159" t="s">
        <v>6231</v>
      </c>
      <c r="N1159">
        <v>4985</v>
      </c>
    </row>
    <row r="1160" spans="1:14" x14ac:dyDescent="0.25">
      <c r="A1160" t="s">
        <v>6232</v>
      </c>
      <c r="B1160" t="s">
        <v>415</v>
      </c>
      <c r="C1160" t="s">
        <v>1564</v>
      </c>
      <c r="D1160" t="s">
        <v>6233</v>
      </c>
      <c r="E1160" t="s">
        <v>5729</v>
      </c>
      <c r="F1160" t="s">
        <v>66</v>
      </c>
      <c r="G1160" t="s">
        <v>20</v>
      </c>
      <c r="H1160" t="s">
        <v>21</v>
      </c>
      <c r="I1160" t="s">
        <v>6234</v>
      </c>
      <c r="J1160" t="s">
        <v>23</v>
      </c>
      <c r="K1160" t="s">
        <v>24</v>
      </c>
      <c r="L1160" t="s">
        <v>2387</v>
      </c>
      <c r="M1160" t="s">
        <v>6235</v>
      </c>
      <c r="N1160">
        <v>3629</v>
      </c>
    </row>
    <row r="1161" spans="1:14" x14ac:dyDescent="0.25">
      <c r="A1161" t="s">
        <v>6236</v>
      </c>
      <c r="B1161" t="s">
        <v>6237</v>
      </c>
      <c r="C1161" t="s">
        <v>1606</v>
      </c>
      <c r="D1161" t="s">
        <v>6238</v>
      </c>
      <c r="E1161" t="s">
        <v>5457</v>
      </c>
      <c r="F1161" t="s">
        <v>66</v>
      </c>
      <c r="G1161" t="s">
        <v>33</v>
      </c>
      <c r="H1161" t="s">
        <v>21</v>
      </c>
      <c r="I1161" t="s">
        <v>6239</v>
      </c>
      <c r="J1161" t="s">
        <v>23</v>
      </c>
      <c r="K1161" t="s">
        <v>24</v>
      </c>
      <c r="L1161" t="s">
        <v>1461</v>
      </c>
      <c r="M1161" t="s">
        <v>6240</v>
      </c>
      <c r="N1161">
        <v>3948</v>
      </c>
    </row>
    <row r="1162" spans="1:14" x14ac:dyDescent="0.25">
      <c r="A1162" t="s">
        <v>6241</v>
      </c>
      <c r="B1162" t="s">
        <v>6242</v>
      </c>
      <c r="C1162" t="s">
        <v>4004</v>
      </c>
      <c r="D1162" t="s">
        <v>6243</v>
      </c>
      <c r="E1162" t="s">
        <v>1392</v>
      </c>
      <c r="F1162" t="s">
        <v>66</v>
      </c>
      <c r="G1162" t="s">
        <v>20</v>
      </c>
      <c r="H1162" t="s">
        <v>105</v>
      </c>
      <c r="I1162" t="s">
        <v>6244</v>
      </c>
      <c r="J1162" t="s">
        <v>23</v>
      </c>
      <c r="K1162" t="s">
        <v>1519</v>
      </c>
      <c r="L1162" t="s">
        <v>1461</v>
      </c>
      <c r="M1162" t="s">
        <v>6245</v>
      </c>
      <c r="N1162">
        <v>7214</v>
      </c>
    </row>
    <row r="1163" spans="1:14" x14ac:dyDescent="0.25">
      <c r="A1163" t="s">
        <v>6246</v>
      </c>
      <c r="B1163" t="s">
        <v>6247</v>
      </c>
      <c r="C1163" t="s">
        <v>39</v>
      </c>
      <c r="D1163" t="s">
        <v>6248</v>
      </c>
      <c r="E1163" t="s">
        <v>665</v>
      </c>
      <c r="F1163" t="s">
        <v>66</v>
      </c>
      <c r="G1163" t="s">
        <v>33</v>
      </c>
      <c r="H1163" t="s">
        <v>21</v>
      </c>
      <c r="I1163" t="s">
        <v>6249</v>
      </c>
      <c r="J1163" t="s">
        <v>23</v>
      </c>
      <c r="K1163" t="s">
        <v>2357</v>
      </c>
      <c r="L1163" t="s">
        <v>2095</v>
      </c>
      <c r="M1163" t="s">
        <v>6250</v>
      </c>
      <c r="N1163">
        <v>6318</v>
      </c>
    </row>
    <row r="1164" spans="1:14" x14ac:dyDescent="0.25">
      <c r="A1164" t="s">
        <v>6251</v>
      </c>
      <c r="B1164" t="s">
        <v>2360</v>
      </c>
      <c r="C1164" t="s">
        <v>117</v>
      </c>
      <c r="D1164" t="s">
        <v>6252</v>
      </c>
      <c r="E1164" t="s">
        <v>1524</v>
      </c>
      <c r="F1164" t="s">
        <v>66</v>
      </c>
      <c r="G1164" t="s">
        <v>20</v>
      </c>
      <c r="H1164" t="s">
        <v>21</v>
      </c>
      <c r="I1164" t="s">
        <v>6253</v>
      </c>
      <c r="J1164" t="s">
        <v>23</v>
      </c>
      <c r="K1164" t="s">
        <v>24</v>
      </c>
      <c r="L1164" t="s">
        <v>600</v>
      </c>
      <c r="M1164" t="s">
        <v>6254</v>
      </c>
      <c r="N1164">
        <v>5087</v>
      </c>
    </row>
    <row r="1165" spans="1:14" x14ac:dyDescent="0.25">
      <c r="A1165" t="s">
        <v>6255</v>
      </c>
      <c r="B1165" t="s">
        <v>2453</v>
      </c>
      <c r="C1165" t="s">
        <v>1092</v>
      </c>
      <c r="D1165" t="s">
        <v>6256</v>
      </c>
      <c r="E1165" t="s">
        <v>803</v>
      </c>
      <c r="F1165" t="s">
        <v>247</v>
      </c>
      <c r="G1165" t="s">
        <v>20</v>
      </c>
      <c r="H1165" t="s">
        <v>105</v>
      </c>
      <c r="I1165" t="s">
        <v>6257</v>
      </c>
      <c r="J1165" t="s">
        <v>23</v>
      </c>
      <c r="K1165" t="s">
        <v>24</v>
      </c>
      <c r="L1165" t="s">
        <v>636</v>
      </c>
      <c r="M1165" t="s">
        <v>6258</v>
      </c>
      <c r="N1165">
        <v>7255</v>
      </c>
    </row>
    <row r="1166" spans="1:14" x14ac:dyDescent="0.25">
      <c r="A1166" t="s">
        <v>6259</v>
      </c>
      <c r="B1166" t="s">
        <v>6260</v>
      </c>
      <c r="C1166" t="s">
        <v>2448</v>
      </c>
      <c r="D1166" t="s">
        <v>6261</v>
      </c>
      <c r="E1166" t="s">
        <v>3093</v>
      </c>
      <c r="F1166" t="s">
        <v>66</v>
      </c>
      <c r="G1166" t="s">
        <v>33</v>
      </c>
      <c r="H1166" t="s">
        <v>434</v>
      </c>
      <c r="I1166" t="s">
        <v>6262</v>
      </c>
      <c r="J1166" t="s">
        <v>23</v>
      </c>
      <c r="K1166" t="s">
        <v>24</v>
      </c>
      <c r="L1166" t="s">
        <v>636</v>
      </c>
      <c r="M1166" t="s">
        <v>6263</v>
      </c>
      <c r="N1166">
        <v>3602</v>
      </c>
    </row>
    <row r="1167" spans="1:14" x14ac:dyDescent="0.25">
      <c r="A1167" t="s">
        <v>6264</v>
      </c>
      <c r="B1167" t="s">
        <v>6265</v>
      </c>
      <c r="C1167" t="s">
        <v>1143</v>
      </c>
      <c r="D1167" t="s">
        <v>6266</v>
      </c>
      <c r="E1167" t="s">
        <v>2049</v>
      </c>
      <c r="F1167" t="s">
        <v>66</v>
      </c>
      <c r="G1167" t="s">
        <v>33</v>
      </c>
      <c r="H1167" t="s">
        <v>21</v>
      </c>
      <c r="I1167" t="s">
        <v>6267</v>
      </c>
      <c r="J1167" t="s">
        <v>23</v>
      </c>
      <c r="K1167" t="s">
        <v>24</v>
      </c>
      <c r="L1167" t="s">
        <v>444</v>
      </c>
      <c r="M1167" t="s">
        <v>6268</v>
      </c>
      <c r="N1167">
        <v>1932</v>
      </c>
    </row>
    <row r="1168" spans="1:14" x14ac:dyDescent="0.25">
      <c r="A1168" t="s">
        <v>6269</v>
      </c>
      <c r="B1168" t="s">
        <v>6270</v>
      </c>
      <c r="C1168" t="s">
        <v>950</v>
      </c>
      <c r="D1168" t="s">
        <v>6271</v>
      </c>
      <c r="E1168" t="s">
        <v>1888</v>
      </c>
      <c r="F1168" t="s">
        <v>66</v>
      </c>
      <c r="G1168" t="s">
        <v>33</v>
      </c>
      <c r="H1168" t="s">
        <v>21</v>
      </c>
      <c r="I1168" t="s">
        <v>6272</v>
      </c>
      <c r="J1168" t="s">
        <v>23</v>
      </c>
      <c r="K1168" t="s">
        <v>24</v>
      </c>
      <c r="L1168" t="s">
        <v>444</v>
      </c>
      <c r="M1168" t="s">
        <v>6273</v>
      </c>
      <c r="N1168">
        <v>4345</v>
      </c>
    </row>
    <row r="1169" spans="1:14" x14ac:dyDescent="0.25">
      <c r="A1169" t="s">
        <v>6274</v>
      </c>
      <c r="B1169" t="s">
        <v>750</v>
      </c>
      <c r="C1169" t="s">
        <v>470</v>
      </c>
      <c r="D1169" t="s">
        <v>751</v>
      </c>
      <c r="E1169" t="s">
        <v>2088</v>
      </c>
      <c r="F1169" t="s">
        <v>357</v>
      </c>
      <c r="G1169" t="s">
        <v>20</v>
      </c>
      <c r="H1169" t="s">
        <v>21</v>
      </c>
      <c r="I1169" t="s">
        <v>6275</v>
      </c>
      <c r="J1169" t="s">
        <v>23</v>
      </c>
      <c r="K1169" t="s">
        <v>24</v>
      </c>
      <c r="L1169" t="s">
        <v>444</v>
      </c>
      <c r="M1169" t="s">
        <v>6276</v>
      </c>
      <c r="N1169">
        <v>6593</v>
      </c>
    </row>
    <row r="1170" spans="1:14" x14ac:dyDescent="0.25">
      <c r="A1170" t="s">
        <v>6277</v>
      </c>
      <c r="B1170" t="s">
        <v>6278</v>
      </c>
      <c r="C1170" t="s">
        <v>582</v>
      </c>
      <c r="D1170" t="s">
        <v>6279</v>
      </c>
      <c r="E1170" t="s">
        <v>4618</v>
      </c>
      <c r="F1170" t="s">
        <v>66</v>
      </c>
      <c r="G1170" t="s">
        <v>33</v>
      </c>
      <c r="H1170" t="s">
        <v>21</v>
      </c>
      <c r="I1170" t="s">
        <v>6280</v>
      </c>
      <c r="J1170" t="s">
        <v>23</v>
      </c>
      <c r="K1170" t="s">
        <v>24</v>
      </c>
      <c r="L1170" t="s">
        <v>466</v>
      </c>
      <c r="M1170" t="s">
        <v>6281</v>
      </c>
      <c r="N1170">
        <v>4860</v>
      </c>
    </row>
    <row r="1171" spans="1:14" x14ac:dyDescent="0.25">
      <c r="A1171" t="s">
        <v>6282</v>
      </c>
      <c r="B1171" t="s">
        <v>6283</v>
      </c>
      <c r="C1171" t="s">
        <v>1419</v>
      </c>
      <c r="D1171" t="s">
        <v>6284</v>
      </c>
      <c r="E1171" t="s">
        <v>2612</v>
      </c>
      <c r="F1171" t="s">
        <v>731</v>
      </c>
      <c r="G1171" t="s">
        <v>33</v>
      </c>
      <c r="H1171" t="s">
        <v>21</v>
      </c>
      <c r="I1171" t="s">
        <v>6285</v>
      </c>
      <c r="J1171" t="s">
        <v>23</v>
      </c>
      <c r="K1171" t="s">
        <v>24</v>
      </c>
      <c r="L1171" t="s">
        <v>466</v>
      </c>
      <c r="M1171" t="s">
        <v>6286</v>
      </c>
      <c r="N1171">
        <v>5793</v>
      </c>
    </row>
    <row r="1172" spans="1:14" x14ac:dyDescent="0.25">
      <c r="A1172" t="s">
        <v>6287</v>
      </c>
      <c r="B1172" t="s">
        <v>3940</v>
      </c>
      <c r="C1172" t="s">
        <v>2160</v>
      </c>
      <c r="D1172" t="s">
        <v>6288</v>
      </c>
      <c r="E1172" t="s">
        <v>1531</v>
      </c>
      <c r="F1172" t="s">
        <v>731</v>
      </c>
      <c r="G1172" t="s">
        <v>33</v>
      </c>
      <c r="H1172" t="s">
        <v>21</v>
      </c>
      <c r="I1172" t="s">
        <v>6289</v>
      </c>
      <c r="J1172" t="s">
        <v>23</v>
      </c>
      <c r="K1172" t="s">
        <v>24</v>
      </c>
      <c r="L1172" t="s">
        <v>614</v>
      </c>
      <c r="M1172" t="s">
        <v>6290</v>
      </c>
      <c r="N1172">
        <v>7303</v>
      </c>
    </row>
    <row r="1173" spans="1:14" x14ac:dyDescent="0.25">
      <c r="A1173" t="s">
        <v>6291</v>
      </c>
      <c r="B1173" t="s">
        <v>6292</v>
      </c>
      <c r="C1173" t="s">
        <v>3644</v>
      </c>
      <c r="D1173" t="s">
        <v>6293</v>
      </c>
      <c r="E1173" t="s">
        <v>326</v>
      </c>
      <c r="F1173" t="s">
        <v>66</v>
      </c>
      <c r="G1173" t="s">
        <v>20</v>
      </c>
      <c r="H1173" t="s">
        <v>21</v>
      </c>
      <c r="I1173" t="s">
        <v>6294</v>
      </c>
      <c r="J1173" t="s">
        <v>23</v>
      </c>
      <c r="K1173" t="s">
        <v>24</v>
      </c>
      <c r="L1173" t="s">
        <v>1615</v>
      </c>
      <c r="M1173" t="s">
        <v>6295</v>
      </c>
      <c r="N1173">
        <v>4879</v>
      </c>
    </row>
    <row r="1174" spans="1:14" x14ac:dyDescent="0.25">
      <c r="A1174" t="s">
        <v>6296</v>
      </c>
      <c r="B1174" t="s">
        <v>6297</v>
      </c>
      <c r="C1174" t="s">
        <v>4588</v>
      </c>
      <c r="D1174" t="s">
        <v>6298</v>
      </c>
      <c r="E1174" t="s">
        <v>2421</v>
      </c>
      <c r="F1174" t="s">
        <v>66</v>
      </c>
      <c r="G1174" t="s">
        <v>20</v>
      </c>
      <c r="H1174" t="s">
        <v>105</v>
      </c>
      <c r="I1174" t="s">
        <v>6299</v>
      </c>
      <c r="J1174" t="s">
        <v>23</v>
      </c>
      <c r="K1174" t="s">
        <v>24</v>
      </c>
      <c r="L1174" t="s">
        <v>1602</v>
      </c>
      <c r="M1174" t="s">
        <v>6300</v>
      </c>
      <c r="N1174">
        <v>4526</v>
      </c>
    </row>
    <row r="1175" spans="1:14" x14ac:dyDescent="0.25">
      <c r="A1175" t="s">
        <v>6301</v>
      </c>
      <c r="B1175" t="s">
        <v>6302</v>
      </c>
      <c r="C1175" t="s">
        <v>520</v>
      </c>
      <c r="D1175" t="s">
        <v>6303</v>
      </c>
      <c r="E1175" t="s">
        <v>1363</v>
      </c>
      <c r="F1175" t="s">
        <v>279</v>
      </c>
      <c r="G1175" t="s">
        <v>33</v>
      </c>
      <c r="H1175" t="s">
        <v>21</v>
      </c>
      <c r="I1175" t="s">
        <v>6304</v>
      </c>
      <c r="J1175" t="s">
        <v>23</v>
      </c>
      <c r="K1175" t="s">
        <v>24</v>
      </c>
      <c r="L1175" t="s">
        <v>566</v>
      </c>
      <c r="M1175" t="s">
        <v>6305</v>
      </c>
      <c r="N1175">
        <v>3124</v>
      </c>
    </row>
    <row r="1176" spans="1:14" x14ac:dyDescent="0.25">
      <c r="A1176" t="s">
        <v>6306</v>
      </c>
      <c r="B1176" t="s">
        <v>6307</v>
      </c>
      <c r="C1176" t="s">
        <v>6308</v>
      </c>
      <c r="D1176" t="s">
        <v>6309</v>
      </c>
      <c r="E1176" t="s">
        <v>1283</v>
      </c>
      <c r="F1176" t="s">
        <v>66</v>
      </c>
      <c r="G1176" t="s">
        <v>20</v>
      </c>
      <c r="H1176" t="s">
        <v>21</v>
      </c>
      <c r="I1176" t="s">
        <v>6310</v>
      </c>
      <c r="J1176" t="s">
        <v>23</v>
      </c>
      <c r="K1176" t="s">
        <v>24</v>
      </c>
      <c r="L1176" t="s">
        <v>1615</v>
      </c>
      <c r="M1176" t="s">
        <v>6311</v>
      </c>
      <c r="N1176">
        <v>5312</v>
      </c>
    </row>
    <row r="1177" spans="1:14" x14ac:dyDescent="0.25">
      <c r="A1177" t="s">
        <v>6312</v>
      </c>
      <c r="B1177" t="s">
        <v>6313</v>
      </c>
      <c r="C1177" t="s">
        <v>4004</v>
      </c>
      <c r="D1177" t="s">
        <v>6314</v>
      </c>
      <c r="E1177" t="s">
        <v>1674</v>
      </c>
      <c r="F1177" t="s">
        <v>66</v>
      </c>
      <c r="G1177" t="s">
        <v>20</v>
      </c>
      <c r="H1177" t="s">
        <v>21</v>
      </c>
      <c r="I1177" t="s">
        <v>6315</v>
      </c>
      <c r="J1177" t="s">
        <v>23</v>
      </c>
      <c r="K1177" t="s">
        <v>24</v>
      </c>
      <c r="L1177" t="s">
        <v>1602</v>
      </c>
      <c r="M1177" t="s">
        <v>6316</v>
      </c>
      <c r="N1177">
        <v>5513</v>
      </c>
    </row>
    <row r="1178" spans="1:14" x14ac:dyDescent="0.25">
      <c r="A1178" t="s">
        <v>6317</v>
      </c>
      <c r="B1178" t="s">
        <v>3134</v>
      </c>
      <c r="C1178" t="s">
        <v>6318</v>
      </c>
      <c r="D1178" t="s">
        <v>6319</v>
      </c>
      <c r="E1178" t="s">
        <v>1392</v>
      </c>
      <c r="F1178" t="s">
        <v>66</v>
      </c>
      <c r="G1178" t="s">
        <v>33</v>
      </c>
      <c r="H1178" t="s">
        <v>21</v>
      </c>
      <c r="I1178" t="s">
        <v>6320</v>
      </c>
      <c r="J1178" t="s">
        <v>23</v>
      </c>
      <c r="K1178" t="s">
        <v>24</v>
      </c>
      <c r="L1178" t="s">
        <v>566</v>
      </c>
      <c r="M1178" t="s">
        <v>6321</v>
      </c>
      <c r="N1178">
        <v>6135</v>
      </c>
    </row>
    <row r="1179" spans="1:14" x14ac:dyDescent="0.25">
      <c r="A1179" t="s">
        <v>6322</v>
      </c>
      <c r="B1179" t="s">
        <v>6323</v>
      </c>
      <c r="C1179" t="s">
        <v>439</v>
      </c>
      <c r="D1179" t="s">
        <v>6324</v>
      </c>
      <c r="E1179" t="s">
        <v>836</v>
      </c>
      <c r="F1179" t="s">
        <v>426</v>
      </c>
      <c r="G1179" t="s">
        <v>33</v>
      </c>
      <c r="H1179" t="s">
        <v>105</v>
      </c>
      <c r="I1179" t="s">
        <v>6325</v>
      </c>
      <c r="J1179" t="s">
        <v>23</v>
      </c>
      <c r="K1179" t="s">
        <v>24</v>
      </c>
      <c r="L1179" t="s">
        <v>566</v>
      </c>
      <c r="M1179" t="s">
        <v>6326</v>
      </c>
      <c r="N1179">
        <v>5493</v>
      </c>
    </row>
    <row r="1180" spans="1:14" x14ac:dyDescent="0.25">
      <c r="A1180" t="s">
        <v>6327</v>
      </c>
      <c r="B1180" t="s">
        <v>6328</v>
      </c>
      <c r="C1180" t="s">
        <v>883</v>
      </c>
      <c r="D1180" t="s">
        <v>6329</v>
      </c>
      <c r="E1180" t="s">
        <v>3811</v>
      </c>
      <c r="F1180" t="s">
        <v>247</v>
      </c>
      <c r="G1180" t="s">
        <v>20</v>
      </c>
      <c r="H1180" t="s">
        <v>105</v>
      </c>
      <c r="I1180" t="s">
        <v>6330</v>
      </c>
      <c r="J1180" t="s">
        <v>23</v>
      </c>
      <c r="K1180" t="s">
        <v>24</v>
      </c>
      <c r="L1180" t="s">
        <v>3739</v>
      </c>
      <c r="M1180" t="s">
        <v>6331</v>
      </c>
      <c r="N1180">
        <v>7091</v>
      </c>
    </row>
    <row r="1181" spans="1:14" x14ac:dyDescent="0.25">
      <c r="A1181" t="s">
        <v>6332</v>
      </c>
      <c r="B1181" t="s">
        <v>6333</v>
      </c>
      <c r="C1181" t="s">
        <v>2733</v>
      </c>
      <c r="D1181" t="s">
        <v>6334</v>
      </c>
      <c r="E1181" t="s">
        <v>1608</v>
      </c>
      <c r="F1181" t="s">
        <v>66</v>
      </c>
      <c r="G1181" t="s">
        <v>33</v>
      </c>
      <c r="H1181" t="s">
        <v>105</v>
      </c>
      <c r="I1181" t="s">
        <v>6335</v>
      </c>
      <c r="J1181" t="s">
        <v>23</v>
      </c>
      <c r="K1181" t="s">
        <v>24</v>
      </c>
      <c r="L1181" t="s">
        <v>566</v>
      </c>
      <c r="M1181" t="s">
        <v>6336</v>
      </c>
      <c r="N1181">
        <v>6664</v>
      </c>
    </row>
    <row r="1182" spans="1:14" x14ac:dyDescent="0.25">
      <c r="A1182" t="s">
        <v>6337</v>
      </c>
      <c r="B1182" t="s">
        <v>6338</v>
      </c>
      <c r="C1182" t="s">
        <v>131</v>
      </c>
      <c r="D1182" t="s">
        <v>6339</v>
      </c>
      <c r="E1182" t="s">
        <v>2322</v>
      </c>
      <c r="F1182" t="s">
        <v>66</v>
      </c>
      <c r="G1182" t="s">
        <v>20</v>
      </c>
      <c r="H1182" t="s">
        <v>105</v>
      </c>
      <c r="I1182" t="s">
        <v>6340</v>
      </c>
      <c r="J1182" t="s">
        <v>23</v>
      </c>
      <c r="K1182" t="s">
        <v>515</v>
      </c>
      <c r="L1182" t="s">
        <v>516</v>
      </c>
      <c r="M1182" t="s">
        <v>6341</v>
      </c>
      <c r="N1182">
        <v>2976</v>
      </c>
    </row>
    <row r="1183" spans="1:14" x14ac:dyDescent="0.25">
      <c r="A1183" t="s">
        <v>6342</v>
      </c>
      <c r="B1183" t="s">
        <v>6343</v>
      </c>
      <c r="C1183" t="s">
        <v>745</v>
      </c>
      <c r="D1183" t="s">
        <v>6344</v>
      </c>
      <c r="E1183" t="s">
        <v>3024</v>
      </c>
      <c r="F1183" t="s">
        <v>66</v>
      </c>
      <c r="G1183" t="s">
        <v>20</v>
      </c>
      <c r="H1183" t="s">
        <v>21</v>
      </c>
      <c r="I1183" t="s">
        <v>6345</v>
      </c>
      <c r="J1183" t="s">
        <v>23</v>
      </c>
      <c r="K1183" t="s">
        <v>24</v>
      </c>
      <c r="L1183" t="s">
        <v>566</v>
      </c>
      <c r="M1183" t="s">
        <v>6346</v>
      </c>
      <c r="N1183">
        <v>5308</v>
      </c>
    </row>
    <row r="1184" spans="1:14" x14ac:dyDescent="0.25">
      <c r="A1184" t="s">
        <v>6347</v>
      </c>
      <c r="B1184" t="s">
        <v>6348</v>
      </c>
      <c r="C1184" t="s">
        <v>699</v>
      </c>
      <c r="D1184" t="s">
        <v>6349</v>
      </c>
      <c r="E1184" t="s">
        <v>817</v>
      </c>
      <c r="F1184" t="s">
        <v>66</v>
      </c>
      <c r="G1184" t="s">
        <v>33</v>
      </c>
      <c r="H1184" t="s">
        <v>21</v>
      </c>
      <c r="I1184" t="s">
        <v>6350</v>
      </c>
      <c r="J1184" t="s">
        <v>23</v>
      </c>
      <c r="K1184" t="s">
        <v>24</v>
      </c>
      <c r="L1184" t="s">
        <v>1615</v>
      </c>
      <c r="M1184" t="s">
        <v>6350</v>
      </c>
      <c r="N1184">
        <v>2090</v>
      </c>
    </row>
    <row r="1185" spans="1:14" x14ac:dyDescent="0.25">
      <c r="A1185" t="s">
        <v>6351</v>
      </c>
      <c r="B1185" t="s">
        <v>86</v>
      </c>
      <c r="C1185" t="s">
        <v>131</v>
      </c>
      <c r="D1185" t="s">
        <v>6352</v>
      </c>
      <c r="E1185" t="s">
        <v>5605</v>
      </c>
      <c r="F1185" t="s">
        <v>66</v>
      </c>
      <c r="G1185" t="s">
        <v>20</v>
      </c>
      <c r="H1185" t="s">
        <v>21</v>
      </c>
      <c r="I1185" t="s">
        <v>6353</v>
      </c>
      <c r="J1185" t="s">
        <v>1394</v>
      </c>
      <c r="K1185" t="s">
        <v>1395</v>
      </c>
      <c r="L1185" t="s">
        <v>69</v>
      </c>
      <c r="M1185" t="s">
        <v>6354</v>
      </c>
      <c r="N1185">
        <v>1085</v>
      </c>
    </row>
    <row r="1186" spans="1:14" x14ac:dyDescent="0.25">
      <c r="A1186" t="s">
        <v>6355</v>
      </c>
      <c r="B1186" t="s">
        <v>3154</v>
      </c>
      <c r="C1186" t="s">
        <v>2448</v>
      </c>
      <c r="D1186" t="s">
        <v>6356</v>
      </c>
      <c r="E1186" t="s">
        <v>480</v>
      </c>
      <c r="F1186" t="s">
        <v>66</v>
      </c>
      <c r="G1186" t="s">
        <v>33</v>
      </c>
      <c r="H1186" t="s">
        <v>105</v>
      </c>
      <c r="I1186" t="s">
        <v>6357</v>
      </c>
      <c r="J1186" t="s">
        <v>1394</v>
      </c>
      <c r="K1186" t="s">
        <v>1395</v>
      </c>
      <c r="L1186" t="s">
        <v>98</v>
      </c>
      <c r="M1186" t="s">
        <v>6358</v>
      </c>
      <c r="N1186">
        <v>829</v>
      </c>
    </row>
    <row r="1187" spans="1:14" x14ac:dyDescent="0.25">
      <c r="A1187" t="s">
        <v>6359</v>
      </c>
      <c r="B1187" t="s">
        <v>6360</v>
      </c>
      <c r="C1187" t="s">
        <v>2426</v>
      </c>
      <c r="D1187" t="s">
        <v>6361</v>
      </c>
      <c r="E1187" t="s">
        <v>3012</v>
      </c>
      <c r="F1187" t="s">
        <v>66</v>
      </c>
      <c r="G1187" t="s">
        <v>20</v>
      </c>
      <c r="H1187" t="s">
        <v>105</v>
      </c>
      <c r="I1187" t="s">
        <v>6362</v>
      </c>
      <c r="J1187" t="s">
        <v>1394</v>
      </c>
      <c r="K1187" t="s">
        <v>1395</v>
      </c>
      <c r="L1187" t="s">
        <v>98</v>
      </c>
      <c r="M1187" t="s">
        <v>6363</v>
      </c>
      <c r="N1187">
        <v>1322</v>
      </c>
    </row>
    <row r="1188" spans="1:14" x14ac:dyDescent="0.25">
      <c r="A1188" t="s">
        <v>6364</v>
      </c>
      <c r="B1188" t="s">
        <v>6365</v>
      </c>
      <c r="C1188" t="s">
        <v>6366</v>
      </c>
      <c r="D1188" t="s">
        <v>6367</v>
      </c>
      <c r="E1188" t="s">
        <v>620</v>
      </c>
      <c r="F1188" t="s">
        <v>66</v>
      </c>
      <c r="G1188" t="s">
        <v>33</v>
      </c>
      <c r="H1188" t="s">
        <v>21</v>
      </c>
      <c r="I1188" t="s">
        <v>6368</v>
      </c>
      <c r="J1188" t="s">
        <v>23</v>
      </c>
      <c r="K1188" t="s">
        <v>24</v>
      </c>
      <c r="L1188" t="s">
        <v>25</v>
      </c>
      <c r="M1188" t="s">
        <v>6369</v>
      </c>
      <c r="N1188">
        <v>5913</v>
      </c>
    </row>
    <row r="1189" spans="1:14" x14ac:dyDescent="0.25">
      <c r="A1189" t="s">
        <v>6370</v>
      </c>
      <c r="B1189" t="s">
        <v>6371</v>
      </c>
      <c r="C1189" t="s">
        <v>63</v>
      </c>
      <c r="D1189" t="s">
        <v>6372</v>
      </c>
      <c r="E1189" t="s">
        <v>3012</v>
      </c>
      <c r="F1189" t="s">
        <v>66</v>
      </c>
      <c r="G1189" t="s">
        <v>20</v>
      </c>
      <c r="H1189" t="s">
        <v>21</v>
      </c>
      <c r="I1189" t="s">
        <v>6373</v>
      </c>
      <c r="J1189" t="s">
        <v>23</v>
      </c>
      <c r="K1189" t="s">
        <v>35</v>
      </c>
      <c r="L1189" t="s">
        <v>25</v>
      </c>
      <c r="M1189" t="s">
        <v>6374</v>
      </c>
      <c r="N1189">
        <v>4819</v>
      </c>
    </row>
    <row r="1190" spans="1:14" x14ac:dyDescent="0.25">
      <c r="A1190" t="s">
        <v>6375</v>
      </c>
      <c r="B1190" t="s">
        <v>6376</v>
      </c>
      <c r="C1190" t="s">
        <v>3803</v>
      </c>
      <c r="D1190" t="s">
        <v>6377</v>
      </c>
      <c r="E1190" t="s">
        <v>278</v>
      </c>
      <c r="F1190" t="s">
        <v>66</v>
      </c>
      <c r="G1190" t="s">
        <v>20</v>
      </c>
      <c r="H1190" t="s">
        <v>21</v>
      </c>
      <c r="I1190" t="s">
        <v>6378</v>
      </c>
      <c r="J1190" t="s">
        <v>23</v>
      </c>
      <c r="K1190" t="s">
        <v>35</v>
      </c>
      <c r="L1190" t="s">
        <v>25</v>
      </c>
      <c r="M1190" t="s">
        <v>6379</v>
      </c>
      <c r="N1190">
        <v>2381</v>
      </c>
    </row>
    <row r="1191" spans="1:14" x14ac:dyDescent="0.25">
      <c r="A1191" t="s">
        <v>6380</v>
      </c>
      <c r="B1191" t="s">
        <v>6381</v>
      </c>
      <c r="C1191" t="s">
        <v>1161</v>
      </c>
      <c r="D1191" t="s">
        <v>6382</v>
      </c>
      <c r="E1191" t="s">
        <v>2251</v>
      </c>
      <c r="F1191" t="s">
        <v>66</v>
      </c>
      <c r="G1191" t="s">
        <v>20</v>
      </c>
      <c r="H1191" t="s">
        <v>21</v>
      </c>
      <c r="I1191" t="s">
        <v>6383</v>
      </c>
      <c r="J1191" t="s">
        <v>23</v>
      </c>
      <c r="K1191" t="s">
        <v>35</v>
      </c>
      <c r="L1191" t="s">
        <v>25</v>
      </c>
      <c r="M1191" t="s">
        <v>6384</v>
      </c>
      <c r="N1191">
        <v>1130</v>
      </c>
    </row>
    <row r="1192" spans="1:14" x14ac:dyDescent="0.25">
      <c r="A1192" t="s">
        <v>6385</v>
      </c>
      <c r="B1192" t="s">
        <v>6386</v>
      </c>
      <c r="C1192" t="s">
        <v>3576</v>
      </c>
      <c r="D1192" t="s">
        <v>6387</v>
      </c>
      <c r="E1192" t="s">
        <v>1663</v>
      </c>
      <c r="F1192" t="s">
        <v>66</v>
      </c>
      <c r="G1192" t="s">
        <v>20</v>
      </c>
      <c r="H1192" t="s">
        <v>21</v>
      </c>
      <c r="I1192" t="s">
        <v>6388</v>
      </c>
      <c r="J1192" t="s">
        <v>23</v>
      </c>
      <c r="K1192" t="s">
        <v>24</v>
      </c>
      <c r="L1192" t="s">
        <v>741</v>
      </c>
      <c r="M1192" t="s">
        <v>6389</v>
      </c>
      <c r="N1192">
        <v>5280</v>
      </c>
    </row>
    <row r="1193" spans="1:14" x14ac:dyDescent="0.25">
      <c r="A1193" t="s">
        <v>6390</v>
      </c>
      <c r="B1193" t="s">
        <v>6391</v>
      </c>
      <c r="C1193" t="s">
        <v>124</v>
      </c>
      <c r="D1193" t="s">
        <v>6392</v>
      </c>
      <c r="E1193" t="s">
        <v>2460</v>
      </c>
      <c r="F1193" t="s">
        <v>66</v>
      </c>
      <c r="G1193" t="s">
        <v>20</v>
      </c>
      <c r="H1193" t="s">
        <v>21</v>
      </c>
      <c r="I1193" t="s">
        <v>6393</v>
      </c>
      <c r="J1193" t="s">
        <v>23</v>
      </c>
      <c r="K1193" t="s">
        <v>24</v>
      </c>
      <c r="L1193" t="s">
        <v>474</v>
      </c>
      <c r="M1193" t="s">
        <v>6394</v>
      </c>
      <c r="N1193">
        <v>2348</v>
      </c>
    </row>
    <row r="1194" spans="1:14" x14ac:dyDescent="0.25">
      <c r="A1194" t="s">
        <v>6395</v>
      </c>
      <c r="B1194" t="s">
        <v>6396</v>
      </c>
      <c r="C1194" t="s">
        <v>2160</v>
      </c>
      <c r="D1194" t="s">
        <v>6397</v>
      </c>
      <c r="E1194" t="s">
        <v>6398</v>
      </c>
      <c r="F1194" t="s">
        <v>66</v>
      </c>
      <c r="G1194" t="s">
        <v>33</v>
      </c>
      <c r="H1194" t="s">
        <v>105</v>
      </c>
      <c r="I1194" t="s">
        <v>6399</v>
      </c>
      <c r="J1194" t="s">
        <v>23</v>
      </c>
      <c r="K1194" t="s">
        <v>182</v>
      </c>
      <c r="L1194" t="s">
        <v>69</v>
      </c>
      <c r="M1194" t="s">
        <v>6400</v>
      </c>
      <c r="N1194">
        <v>5792</v>
      </c>
    </row>
    <row r="1195" spans="1:14" x14ac:dyDescent="0.25">
      <c r="A1195" t="s">
        <v>6401</v>
      </c>
      <c r="B1195" t="s">
        <v>6402</v>
      </c>
      <c r="C1195" t="s">
        <v>1419</v>
      </c>
      <c r="D1195" t="s">
        <v>6403</v>
      </c>
      <c r="E1195" t="s">
        <v>1581</v>
      </c>
      <c r="F1195" t="s">
        <v>66</v>
      </c>
      <c r="G1195" t="s">
        <v>33</v>
      </c>
      <c r="H1195" t="s">
        <v>21</v>
      </c>
      <c r="I1195" t="s">
        <v>6404</v>
      </c>
      <c r="J1195" t="s">
        <v>23</v>
      </c>
      <c r="K1195" t="s">
        <v>24</v>
      </c>
      <c r="L1195" t="s">
        <v>59</v>
      </c>
      <c r="M1195" t="s">
        <v>6405</v>
      </c>
      <c r="N1195">
        <v>7215</v>
      </c>
    </row>
    <row r="1196" spans="1:14" x14ac:dyDescent="0.25">
      <c r="A1196" t="s">
        <v>6406</v>
      </c>
      <c r="B1196" t="s">
        <v>6407</v>
      </c>
      <c r="C1196" t="s">
        <v>63</v>
      </c>
      <c r="D1196" t="s">
        <v>6408</v>
      </c>
      <c r="E1196" t="s">
        <v>1290</v>
      </c>
      <c r="F1196" t="s">
        <v>66</v>
      </c>
      <c r="G1196" t="s">
        <v>20</v>
      </c>
      <c r="H1196" t="s">
        <v>21</v>
      </c>
      <c r="I1196" t="s">
        <v>6409</v>
      </c>
      <c r="J1196" t="s">
        <v>23</v>
      </c>
      <c r="K1196" t="s">
        <v>24</v>
      </c>
      <c r="L1196" t="s">
        <v>733</v>
      </c>
      <c r="M1196" t="s">
        <v>6410</v>
      </c>
      <c r="N1196">
        <v>6382</v>
      </c>
    </row>
    <row r="1197" spans="1:14" x14ac:dyDescent="0.25">
      <c r="A1197" t="s">
        <v>6411</v>
      </c>
      <c r="B1197" t="s">
        <v>6412</v>
      </c>
      <c r="C1197" t="s">
        <v>1004</v>
      </c>
      <c r="D1197" t="s">
        <v>6413</v>
      </c>
      <c r="E1197" t="s">
        <v>356</v>
      </c>
      <c r="F1197" t="s">
        <v>731</v>
      </c>
      <c r="G1197" t="s">
        <v>20</v>
      </c>
      <c r="H1197" t="s">
        <v>105</v>
      </c>
      <c r="I1197" t="s">
        <v>6414</v>
      </c>
      <c r="J1197" t="s">
        <v>23</v>
      </c>
      <c r="K1197" t="s">
        <v>24</v>
      </c>
      <c r="L1197" t="s">
        <v>2387</v>
      </c>
      <c r="M1197" t="s">
        <v>6415</v>
      </c>
      <c r="N1197">
        <v>1739</v>
      </c>
    </row>
    <row r="1198" spans="1:14" x14ac:dyDescent="0.25">
      <c r="A1198" t="s">
        <v>6416</v>
      </c>
      <c r="B1198" t="s">
        <v>4708</v>
      </c>
      <c r="C1198" t="s">
        <v>244</v>
      </c>
      <c r="D1198" t="s">
        <v>6417</v>
      </c>
      <c r="E1198" t="s">
        <v>2299</v>
      </c>
      <c r="F1198" t="s">
        <v>19</v>
      </c>
      <c r="G1198" t="s">
        <v>20</v>
      </c>
      <c r="H1198" t="s">
        <v>21</v>
      </c>
      <c r="I1198" t="s">
        <v>6418</v>
      </c>
      <c r="J1198" t="s">
        <v>23</v>
      </c>
      <c r="K1198" t="s">
        <v>24</v>
      </c>
      <c r="L1198" t="s">
        <v>1505</v>
      </c>
      <c r="M1198" t="s">
        <v>6419</v>
      </c>
      <c r="N1198">
        <v>1065</v>
      </c>
    </row>
    <row r="1199" spans="1:14" x14ac:dyDescent="0.25">
      <c r="A1199" t="s">
        <v>6420</v>
      </c>
      <c r="B1199" t="s">
        <v>6421</v>
      </c>
      <c r="C1199" t="s">
        <v>1385</v>
      </c>
      <c r="D1199" t="s">
        <v>6422</v>
      </c>
      <c r="E1199" t="s">
        <v>2601</v>
      </c>
      <c r="F1199" t="s">
        <v>247</v>
      </c>
      <c r="G1199" t="s">
        <v>20</v>
      </c>
      <c r="H1199" t="s">
        <v>105</v>
      </c>
      <c r="I1199" t="s">
        <v>6423</v>
      </c>
      <c r="J1199" t="s">
        <v>1394</v>
      </c>
      <c r="K1199" t="s">
        <v>1395</v>
      </c>
      <c r="L1199" t="s">
        <v>69</v>
      </c>
      <c r="M1199" t="s">
        <v>6424</v>
      </c>
      <c r="N1199">
        <v>996</v>
      </c>
    </row>
    <row r="1200" spans="1:14" x14ac:dyDescent="0.25">
      <c r="A1200" t="s">
        <v>6425</v>
      </c>
      <c r="B1200" t="s">
        <v>6426</v>
      </c>
      <c r="C1200" t="s">
        <v>745</v>
      </c>
      <c r="D1200" t="s">
        <v>6427</v>
      </c>
      <c r="E1200" t="s">
        <v>4518</v>
      </c>
      <c r="F1200" t="s">
        <v>66</v>
      </c>
      <c r="G1200" t="s">
        <v>20</v>
      </c>
      <c r="H1200" t="s">
        <v>105</v>
      </c>
      <c r="I1200" t="s">
        <v>6428</v>
      </c>
      <c r="J1200" t="s">
        <v>1394</v>
      </c>
      <c r="K1200" t="s">
        <v>1395</v>
      </c>
      <c r="L1200" t="s">
        <v>69</v>
      </c>
      <c r="M1200" t="s">
        <v>6429</v>
      </c>
      <c r="N1200">
        <v>432</v>
      </c>
    </row>
    <row r="1201" spans="1:14" x14ac:dyDescent="0.25">
      <c r="A1201" t="s">
        <v>6430</v>
      </c>
      <c r="B1201" t="s">
        <v>213</v>
      </c>
      <c r="C1201" t="s">
        <v>448</v>
      </c>
      <c r="D1201" t="s">
        <v>6431</v>
      </c>
      <c r="E1201" t="s">
        <v>1163</v>
      </c>
      <c r="F1201" t="s">
        <v>66</v>
      </c>
      <c r="G1201" t="s">
        <v>20</v>
      </c>
      <c r="H1201" t="s">
        <v>105</v>
      </c>
      <c r="I1201" t="s">
        <v>6432</v>
      </c>
      <c r="J1201" t="s">
        <v>23</v>
      </c>
      <c r="K1201" t="s">
        <v>24</v>
      </c>
      <c r="L1201" t="s">
        <v>1645</v>
      </c>
      <c r="M1201" t="s">
        <v>6433</v>
      </c>
      <c r="N1201">
        <v>4064</v>
      </c>
    </row>
    <row r="1202" spans="1:14" x14ac:dyDescent="0.25">
      <c r="A1202" t="s">
        <v>6434</v>
      </c>
      <c r="B1202" t="s">
        <v>6435</v>
      </c>
      <c r="C1202" t="s">
        <v>63</v>
      </c>
      <c r="D1202" t="s">
        <v>6436</v>
      </c>
      <c r="E1202" t="s">
        <v>2793</v>
      </c>
      <c r="F1202" t="s">
        <v>66</v>
      </c>
      <c r="G1202" t="s">
        <v>20</v>
      </c>
      <c r="H1202" t="s">
        <v>105</v>
      </c>
      <c r="I1202" t="s">
        <v>6437</v>
      </c>
      <c r="J1202" t="s">
        <v>23</v>
      </c>
      <c r="K1202" t="s">
        <v>24</v>
      </c>
      <c r="L1202" t="s">
        <v>2140</v>
      </c>
      <c r="M1202" t="s">
        <v>6438</v>
      </c>
      <c r="N1202">
        <v>5677</v>
      </c>
    </row>
    <row r="1203" spans="1:14" x14ac:dyDescent="0.25">
      <c r="A1203" t="s">
        <v>6439</v>
      </c>
      <c r="B1203" t="s">
        <v>6440</v>
      </c>
      <c r="C1203" t="s">
        <v>244</v>
      </c>
      <c r="D1203" t="s">
        <v>6441</v>
      </c>
      <c r="E1203" t="s">
        <v>2612</v>
      </c>
      <c r="F1203" t="s">
        <v>180</v>
      </c>
      <c r="G1203" t="s">
        <v>20</v>
      </c>
      <c r="H1203" t="s">
        <v>105</v>
      </c>
      <c r="I1203" t="s">
        <v>6442</v>
      </c>
      <c r="J1203" t="s">
        <v>23</v>
      </c>
      <c r="K1203" t="s">
        <v>24</v>
      </c>
      <c r="L1203" t="s">
        <v>25</v>
      </c>
      <c r="M1203" t="s">
        <v>6443</v>
      </c>
      <c r="N1203">
        <v>4856</v>
      </c>
    </row>
    <row r="1204" spans="1:14" x14ac:dyDescent="0.25">
      <c r="A1204" t="s">
        <v>6444</v>
      </c>
      <c r="B1204" t="s">
        <v>6445</v>
      </c>
      <c r="C1204" t="s">
        <v>6446</v>
      </c>
      <c r="D1204" t="s">
        <v>6447</v>
      </c>
      <c r="E1204" t="s">
        <v>1413</v>
      </c>
      <c r="F1204" t="s">
        <v>66</v>
      </c>
      <c r="G1204" t="s">
        <v>33</v>
      </c>
      <c r="H1204" t="s">
        <v>21</v>
      </c>
      <c r="I1204" t="s">
        <v>6448</v>
      </c>
      <c r="J1204" t="s">
        <v>23</v>
      </c>
      <c r="K1204" t="s">
        <v>35</v>
      </c>
      <c r="L1204" t="s">
        <v>25</v>
      </c>
      <c r="M1204" t="s">
        <v>6449</v>
      </c>
      <c r="N1204">
        <v>1927</v>
      </c>
    </row>
    <row r="1205" spans="1:14" x14ac:dyDescent="0.25">
      <c r="A1205" t="s">
        <v>6450</v>
      </c>
      <c r="B1205" t="s">
        <v>6451</v>
      </c>
      <c r="C1205" t="s">
        <v>950</v>
      </c>
      <c r="D1205" t="s">
        <v>6452</v>
      </c>
      <c r="E1205" t="s">
        <v>187</v>
      </c>
      <c r="F1205" t="s">
        <v>66</v>
      </c>
      <c r="G1205" t="s">
        <v>33</v>
      </c>
      <c r="H1205" t="s">
        <v>21</v>
      </c>
      <c r="I1205" t="s">
        <v>6453</v>
      </c>
      <c r="J1205" t="s">
        <v>23</v>
      </c>
      <c r="K1205" t="s">
        <v>24</v>
      </c>
      <c r="L1205" t="s">
        <v>25</v>
      </c>
      <c r="M1205" t="s">
        <v>6454</v>
      </c>
      <c r="N1205">
        <v>3579</v>
      </c>
    </row>
    <row r="1206" spans="1:14" x14ac:dyDescent="0.25">
      <c r="A1206" t="s">
        <v>6455</v>
      </c>
      <c r="B1206" t="s">
        <v>6456</v>
      </c>
      <c r="C1206" t="s">
        <v>491</v>
      </c>
      <c r="D1206" t="s">
        <v>6457</v>
      </c>
      <c r="E1206" t="s">
        <v>4518</v>
      </c>
      <c r="F1206" t="s">
        <v>66</v>
      </c>
      <c r="G1206" t="s">
        <v>20</v>
      </c>
      <c r="H1206" t="s">
        <v>434</v>
      </c>
      <c r="I1206" t="s">
        <v>6458</v>
      </c>
      <c r="J1206" t="s">
        <v>23</v>
      </c>
      <c r="K1206" t="s">
        <v>24</v>
      </c>
      <c r="L1206" t="s">
        <v>687</v>
      </c>
      <c r="M1206" t="s">
        <v>6459</v>
      </c>
      <c r="N1206">
        <v>5629</v>
      </c>
    </row>
    <row r="1207" spans="1:14" x14ac:dyDescent="0.25">
      <c r="A1207" t="s">
        <v>6460</v>
      </c>
      <c r="B1207" t="s">
        <v>6461</v>
      </c>
      <c r="C1207" t="s">
        <v>373</v>
      </c>
      <c r="D1207" t="s">
        <v>6462</v>
      </c>
      <c r="E1207" t="s">
        <v>5457</v>
      </c>
      <c r="F1207" t="s">
        <v>773</v>
      </c>
      <c r="G1207" t="s">
        <v>20</v>
      </c>
      <c r="H1207" t="s">
        <v>105</v>
      </c>
      <c r="I1207" t="s">
        <v>6463</v>
      </c>
      <c r="J1207" t="s">
        <v>23</v>
      </c>
      <c r="K1207" t="s">
        <v>24</v>
      </c>
      <c r="L1207" t="s">
        <v>1021</v>
      </c>
      <c r="M1207" t="s">
        <v>6464</v>
      </c>
      <c r="N1207">
        <v>5560</v>
      </c>
    </row>
    <row r="1208" spans="1:14" x14ac:dyDescent="0.25">
      <c r="A1208" t="s">
        <v>6465</v>
      </c>
      <c r="B1208" t="s">
        <v>6466</v>
      </c>
      <c r="C1208" t="s">
        <v>1419</v>
      </c>
      <c r="D1208" t="s">
        <v>6467</v>
      </c>
      <c r="E1208" t="s">
        <v>2475</v>
      </c>
      <c r="F1208" t="s">
        <v>66</v>
      </c>
      <c r="G1208" t="s">
        <v>20</v>
      </c>
      <c r="H1208" t="s">
        <v>105</v>
      </c>
      <c r="I1208" t="s">
        <v>6468</v>
      </c>
      <c r="J1208" t="s">
        <v>23</v>
      </c>
      <c r="K1208" t="s">
        <v>24</v>
      </c>
      <c r="L1208" t="s">
        <v>1658</v>
      </c>
      <c r="M1208" t="s">
        <v>6469</v>
      </c>
      <c r="N1208">
        <v>5592</v>
      </c>
    </row>
    <row r="1209" spans="1:14" x14ac:dyDescent="0.25">
      <c r="A1209" t="s">
        <v>6470</v>
      </c>
      <c r="B1209" t="s">
        <v>6471</v>
      </c>
      <c r="C1209" t="s">
        <v>339</v>
      </c>
      <c r="D1209" t="s">
        <v>6472</v>
      </c>
      <c r="E1209" t="s">
        <v>1687</v>
      </c>
      <c r="F1209" t="s">
        <v>66</v>
      </c>
      <c r="G1209" t="s">
        <v>20</v>
      </c>
      <c r="H1209" t="s">
        <v>105</v>
      </c>
      <c r="I1209" t="s">
        <v>6473</v>
      </c>
      <c r="J1209" t="s">
        <v>23</v>
      </c>
      <c r="K1209" t="s">
        <v>24</v>
      </c>
      <c r="L1209" t="s">
        <v>1304</v>
      </c>
      <c r="M1209" t="s">
        <v>6474</v>
      </c>
      <c r="N1209">
        <v>4173</v>
      </c>
    </row>
    <row r="1210" spans="1:14" x14ac:dyDescent="0.25">
      <c r="A1210" t="s">
        <v>6475</v>
      </c>
      <c r="B1210" t="s">
        <v>6476</v>
      </c>
      <c r="C1210" t="s">
        <v>699</v>
      </c>
      <c r="D1210" t="s">
        <v>6477</v>
      </c>
      <c r="E1210" t="s">
        <v>912</v>
      </c>
      <c r="F1210" t="s">
        <v>66</v>
      </c>
      <c r="G1210" t="s">
        <v>33</v>
      </c>
      <c r="H1210" t="s">
        <v>105</v>
      </c>
      <c r="I1210" t="s">
        <v>6478</v>
      </c>
      <c r="J1210" t="s">
        <v>23</v>
      </c>
      <c r="K1210" t="s">
        <v>3247</v>
      </c>
      <c r="L1210" t="s">
        <v>516</v>
      </c>
      <c r="M1210" t="s">
        <v>6479</v>
      </c>
      <c r="N1210">
        <v>788</v>
      </c>
    </row>
    <row r="1211" spans="1:14" x14ac:dyDescent="0.25">
      <c r="A1211" t="s">
        <v>6480</v>
      </c>
      <c r="B1211" t="s">
        <v>6481</v>
      </c>
      <c r="C1211" t="s">
        <v>244</v>
      </c>
      <c r="D1211" t="s">
        <v>6482</v>
      </c>
      <c r="E1211" t="s">
        <v>6483</v>
      </c>
      <c r="F1211" t="s">
        <v>66</v>
      </c>
      <c r="G1211" t="s">
        <v>20</v>
      </c>
      <c r="H1211" t="s">
        <v>105</v>
      </c>
      <c r="I1211" t="s">
        <v>6484</v>
      </c>
      <c r="J1211" t="s">
        <v>23</v>
      </c>
      <c r="K1211" t="s">
        <v>1303</v>
      </c>
      <c r="L1211" t="s">
        <v>1304</v>
      </c>
      <c r="M1211" t="s">
        <v>6485</v>
      </c>
      <c r="N1211">
        <v>4576</v>
      </c>
    </row>
    <row r="1212" spans="1:14" x14ac:dyDescent="0.25">
      <c r="A1212" t="s">
        <v>6486</v>
      </c>
      <c r="B1212" t="s">
        <v>6487</v>
      </c>
      <c r="C1212" t="s">
        <v>237</v>
      </c>
      <c r="D1212" t="s">
        <v>6488</v>
      </c>
      <c r="E1212" t="s">
        <v>1797</v>
      </c>
      <c r="F1212" t="s">
        <v>66</v>
      </c>
      <c r="G1212" t="s">
        <v>20</v>
      </c>
      <c r="H1212" t="s">
        <v>105</v>
      </c>
      <c r="I1212" t="s">
        <v>6489</v>
      </c>
      <c r="J1212" t="s">
        <v>23</v>
      </c>
      <c r="K1212" t="s">
        <v>515</v>
      </c>
      <c r="L1212" t="s">
        <v>516</v>
      </c>
      <c r="M1212" t="s">
        <v>6490</v>
      </c>
      <c r="N1212">
        <v>5670</v>
      </c>
    </row>
    <row r="1213" spans="1:14" x14ac:dyDescent="0.25">
      <c r="A1213" t="s">
        <v>6491</v>
      </c>
      <c r="B1213" t="s">
        <v>6492</v>
      </c>
      <c r="C1213" t="s">
        <v>409</v>
      </c>
      <c r="D1213" t="s">
        <v>6493</v>
      </c>
      <c r="E1213" t="s">
        <v>6494</v>
      </c>
      <c r="F1213" t="s">
        <v>66</v>
      </c>
      <c r="G1213" t="s">
        <v>20</v>
      </c>
      <c r="H1213" t="s">
        <v>21</v>
      </c>
      <c r="I1213" t="s">
        <v>6495</v>
      </c>
      <c r="J1213" t="s">
        <v>23</v>
      </c>
      <c r="K1213" t="s">
        <v>24</v>
      </c>
      <c r="L1213" t="s">
        <v>552</v>
      </c>
      <c r="M1213" t="s">
        <v>6496</v>
      </c>
      <c r="N1213">
        <v>5435</v>
      </c>
    </row>
    <row r="1214" spans="1:14" x14ac:dyDescent="0.25">
      <c r="A1214" t="s">
        <v>6497</v>
      </c>
      <c r="B1214" t="s">
        <v>6498</v>
      </c>
      <c r="C1214" t="s">
        <v>853</v>
      </c>
      <c r="D1214" t="s">
        <v>6499</v>
      </c>
      <c r="E1214" t="s">
        <v>2355</v>
      </c>
      <c r="F1214" t="s">
        <v>157</v>
      </c>
      <c r="G1214" t="s">
        <v>20</v>
      </c>
      <c r="H1214" t="s">
        <v>21</v>
      </c>
      <c r="I1214" t="s">
        <v>6500</v>
      </c>
      <c r="J1214" t="s">
        <v>23</v>
      </c>
      <c r="K1214" t="s">
        <v>24</v>
      </c>
      <c r="L1214" t="s">
        <v>69</v>
      </c>
      <c r="M1214" t="s">
        <v>6501</v>
      </c>
      <c r="N1214">
        <v>3421</v>
      </c>
    </row>
    <row r="1215" spans="1:14" x14ac:dyDescent="0.25">
      <c r="A1215" t="s">
        <v>6502</v>
      </c>
      <c r="B1215" t="s">
        <v>6503</v>
      </c>
      <c r="C1215" t="s">
        <v>1515</v>
      </c>
      <c r="D1215" t="s">
        <v>6504</v>
      </c>
      <c r="E1215" t="s">
        <v>3811</v>
      </c>
      <c r="F1215" t="s">
        <v>113</v>
      </c>
      <c r="G1215" t="s">
        <v>20</v>
      </c>
      <c r="H1215" t="s">
        <v>21</v>
      </c>
      <c r="I1215" t="s">
        <v>6505</v>
      </c>
      <c r="J1215" t="s">
        <v>23</v>
      </c>
      <c r="K1215" t="s">
        <v>24</v>
      </c>
      <c r="L1215" t="s">
        <v>98</v>
      </c>
      <c r="M1215" t="s">
        <v>6506</v>
      </c>
      <c r="N1215">
        <v>7337</v>
      </c>
    </row>
    <row r="1216" spans="1:14" x14ac:dyDescent="0.25">
      <c r="A1216" t="s">
        <v>6507</v>
      </c>
      <c r="B1216" t="s">
        <v>6508</v>
      </c>
      <c r="C1216" t="s">
        <v>5583</v>
      </c>
      <c r="D1216" t="s">
        <v>6509</v>
      </c>
      <c r="E1216" t="s">
        <v>1413</v>
      </c>
      <c r="F1216" t="s">
        <v>307</v>
      </c>
      <c r="G1216" t="s">
        <v>33</v>
      </c>
      <c r="H1216" t="s">
        <v>105</v>
      </c>
      <c r="I1216" t="s">
        <v>6510</v>
      </c>
      <c r="J1216" t="s">
        <v>23</v>
      </c>
      <c r="K1216" t="s">
        <v>24</v>
      </c>
      <c r="L1216" t="s">
        <v>59</v>
      </c>
      <c r="M1216" t="s">
        <v>6511</v>
      </c>
      <c r="N1216">
        <v>3144</v>
      </c>
    </row>
    <row r="1217" spans="1:14" x14ac:dyDescent="0.25">
      <c r="A1217" t="s">
        <v>6512</v>
      </c>
      <c r="B1217" t="s">
        <v>6513</v>
      </c>
      <c r="C1217" t="s">
        <v>1092</v>
      </c>
      <c r="D1217" t="s">
        <v>6514</v>
      </c>
      <c r="E1217" t="s">
        <v>1133</v>
      </c>
      <c r="F1217" t="s">
        <v>6515</v>
      </c>
      <c r="G1217" t="s">
        <v>20</v>
      </c>
      <c r="H1217" t="s">
        <v>105</v>
      </c>
      <c r="I1217" t="s">
        <v>6516</v>
      </c>
      <c r="J1217" t="s">
        <v>23</v>
      </c>
      <c r="K1217" t="s">
        <v>173</v>
      </c>
      <c r="L1217" t="s">
        <v>98</v>
      </c>
      <c r="M1217" t="s">
        <v>6517</v>
      </c>
      <c r="N1217">
        <v>625</v>
      </c>
    </row>
    <row r="1218" spans="1:14" x14ac:dyDescent="0.25">
      <c r="A1218" t="s">
        <v>6518</v>
      </c>
      <c r="B1218" t="s">
        <v>6519</v>
      </c>
      <c r="C1218" t="s">
        <v>1385</v>
      </c>
      <c r="D1218" t="s">
        <v>6520</v>
      </c>
      <c r="E1218" t="s">
        <v>1195</v>
      </c>
      <c r="F1218" t="s">
        <v>350</v>
      </c>
      <c r="G1218" t="s">
        <v>20</v>
      </c>
      <c r="H1218" t="s">
        <v>21</v>
      </c>
      <c r="I1218" t="s">
        <v>6521</v>
      </c>
      <c r="J1218" t="s">
        <v>23</v>
      </c>
      <c r="K1218" t="s">
        <v>24</v>
      </c>
      <c r="L1218" t="s">
        <v>76</v>
      </c>
      <c r="M1218" t="s">
        <v>6522</v>
      </c>
      <c r="N1218">
        <v>3525</v>
      </c>
    </row>
    <row r="1219" spans="1:14" x14ac:dyDescent="0.25">
      <c r="A1219" t="s">
        <v>6523</v>
      </c>
      <c r="B1219" t="s">
        <v>6524</v>
      </c>
      <c r="C1219" t="s">
        <v>206</v>
      </c>
      <c r="D1219" t="s">
        <v>6525</v>
      </c>
      <c r="E1219" t="s">
        <v>2460</v>
      </c>
      <c r="F1219" t="s">
        <v>157</v>
      </c>
      <c r="G1219" t="s">
        <v>20</v>
      </c>
      <c r="H1219" t="s">
        <v>21</v>
      </c>
      <c r="I1219" t="s">
        <v>6526</v>
      </c>
      <c r="J1219" t="s">
        <v>23</v>
      </c>
      <c r="K1219" t="s">
        <v>650</v>
      </c>
      <c r="L1219" t="s">
        <v>69</v>
      </c>
      <c r="M1219" t="s">
        <v>6527</v>
      </c>
      <c r="N1219">
        <v>220</v>
      </c>
    </row>
    <row r="1220" spans="1:14" x14ac:dyDescent="0.25">
      <c r="A1220" t="s">
        <v>6528</v>
      </c>
      <c r="B1220" t="s">
        <v>6529</v>
      </c>
      <c r="C1220" t="s">
        <v>94</v>
      </c>
      <c r="D1220" t="s">
        <v>6530</v>
      </c>
      <c r="E1220" t="s">
        <v>156</v>
      </c>
      <c r="F1220" t="s">
        <v>307</v>
      </c>
      <c r="G1220" t="s">
        <v>20</v>
      </c>
      <c r="H1220" t="s">
        <v>21</v>
      </c>
      <c r="I1220" t="s">
        <v>6531</v>
      </c>
      <c r="J1220" t="s">
        <v>23</v>
      </c>
      <c r="K1220" t="s">
        <v>24</v>
      </c>
      <c r="L1220" t="s">
        <v>69</v>
      </c>
      <c r="M1220" t="s">
        <v>6532</v>
      </c>
      <c r="N1220">
        <v>1179</v>
      </c>
    </row>
    <row r="1221" spans="1:14" x14ac:dyDescent="0.25">
      <c r="A1221" t="s">
        <v>6533</v>
      </c>
      <c r="B1221" t="s">
        <v>6534</v>
      </c>
      <c r="C1221" t="s">
        <v>462</v>
      </c>
      <c r="D1221" t="s">
        <v>6535</v>
      </c>
      <c r="E1221" t="s">
        <v>5230</v>
      </c>
      <c r="F1221" t="s">
        <v>209</v>
      </c>
      <c r="G1221" t="s">
        <v>20</v>
      </c>
      <c r="H1221" t="s">
        <v>21</v>
      </c>
      <c r="I1221" t="s">
        <v>6536</v>
      </c>
      <c r="J1221" t="s">
        <v>23</v>
      </c>
      <c r="K1221" t="s">
        <v>24</v>
      </c>
      <c r="L1221" t="s">
        <v>98</v>
      </c>
      <c r="M1221" t="s">
        <v>6537</v>
      </c>
      <c r="N1221">
        <v>635</v>
      </c>
    </row>
    <row r="1222" spans="1:14" x14ac:dyDescent="0.25">
      <c r="A1222" t="s">
        <v>6538</v>
      </c>
      <c r="B1222" t="s">
        <v>6539</v>
      </c>
      <c r="C1222" t="s">
        <v>462</v>
      </c>
      <c r="D1222" t="s">
        <v>6540</v>
      </c>
      <c r="E1222" t="s">
        <v>5729</v>
      </c>
      <c r="F1222" t="s">
        <v>382</v>
      </c>
      <c r="G1222" t="s">
        <v>33</v>
      </c>
      <c r="H1222" t="s">
        <v>21</v>
      </c>
      <c r="I1222" t="s">
        <v>6541</v>
      </c>
      <c r="J1222" t="s">
        <v>23</v>
      </c>
      <c r="K1222" t="s">
        <v>24</v>
      </c>
      <c r="L1222" t="s">
        <v>69</v>
      </c>
      <c r="M1222" t="s">
        <v>6542</v>
      </c>
      <c r="N1222">
        <v>4672</v>
      </c>
    </row>
    <row r="1223" spans="1:14" x14ac:dyDescent="0.25">
      <c r="A1223" t="s">
        <v>6543</v>
      </c>
      <c r="B1223" t="s">
        <v>6544</v>
      </c>
      <c r="C1223" t="s">
        <v>55</v>
      </c>
      <c r="D1223" t="s">
        <v>6545</v>
      </c>
      <c r="E1223" t="s">
        <v>1308</v>
      </c>
      <c r="F1223" t="s">
        <v>209</v>
      </c>
      <c r="G1223" t="s">
        <v>20</v>
      </c>
      <c r="H1223" t="s">
        <v>21</v>
      </c>
      <c r="I1223" t="s">
        <v>6546</v>
      </c>
      <c r="J1223" t="s">
        <v>23</v>
      </c>
      <c r="K1223" t="s">
        <v>182</v>
      </c>
      <c r="L1223" t="s">
        <v>69</v>
      </c>
      <c r="M1223" t="s">
        <v>6547</v>
      </c>
      <c r="N1223">
        <v>237</v>
      </c>
    </row>
    <row r="1224" spans="1:14" x14ac:dyDescent="0.25">
      <c r="A1224" t="s">
        <v>6548</v>
      </c>
      <c r="B1224" t="s">
        <v>5642</v>
      </c>
      <c r="C1224" t="s">
        <v>646</v>
      </c>
      <c r="D1224" t="s">
        <v>6549</v>
      </c>
      <c r="E1224" t="s">
        <v>2577</v>
      </c>
      <c r="F1224" t="s">
        <v>716</v>
      </c>
      <c r="G1224" t="s">
        <v>20</v>
      </c>
      <c r="H1224" t="s">
        <v>21</v>
      </c>
      <c r="I1224" t="s">
        <v>6550</v>
      </c>
      <c r="J1224" t="s">
        <v>23</v>
      </c>
      <c r="K1224" t="s">
        <v>24</v>
      </c>
      <c r="L1224" t="s">
        <v>76</v>
      </c>
      <c r="M1224" t="s">
        <v>6551</v>
      </c>
      <c r="N1224">
        <v>2900</v>
      </c>
    </row>
    <row r="1225" spans="1:14" x14ac:dyDescent="0.25">
      <c r="A1225" t="s">
        <v>6552</v>
      </c>
      <c r="B1225" t="s">
        <v>6553</v>
      </c>
      <c r="C1225" t="s">
        <v>416</v>
      </c>
      <c r="D1225" t="s">
        <v>6554</v>
      </c>
      <c r="E1225" t="s">
        <v>3167</v>
      </c>
      <c r="F1225" t="s">
        <v>357</v>
      </c>
      <c r="G1225" t="s">
        <v>20</v>
      </c>
      <c r="H1225" t="s">
        <v>21</v>
      </c>
      <c r="I1225" t="s">
        <v>6555</v>
      </c>
      <c r="J1225" t="s">
        <v>23</v>
      </c>
      <c r="K1225" t="s">
        <v>182</v>
      </c>
      <c r="L1225" t="s">
        <v>69</v>
      </c>
      <c r="M1225" t="s">
        <v>6556</v>
      </c>
      <c r="N1225">
        <v>2955</v>
      </c>
    </row>
    <row r="1226" spans="1:14" x14ac:dyDescent="0.25">
      <c r="A1226" t="s">
        <v>6557</v>
      </c>
      <c r="B1226" t="s">
        <v>6558</v>
      </c>
      <c r="C1226" t="s">
        <v>3054</v>
      </c>
      <c r="D1226" t="s">
        <v>6559</v>
      </c>
      <c r="E1226" t="s">
        <v>6398</v>
      </c>
      <c r="F1226" t="s">
        <v>357</v>
      </c>
      <c r="G1226" t="s">
        <v>33</v>
      </c>
      <c r="H1226" t="s">
        <v>21</v>
      </c>
      <c r="I1226" t="s">
        <v>6560</v>
      </c>
      <c r="J1226" t="s">
        <v>23</v>
      </c>
      <c r="K1226" t="s">
        <v>24</v>
      </c>
      <c r="L1226" t="s">
        <v>69</v>
      </c>
      <c r="M1226" t="s">
        <v>6561</v>
      </c>
      <c r="N1226">
        <v>2532</v>
      </c>
    </row>
    <row r="1227" spans="1:14" x14ac:dyDescent="0.25">
      <c r="A1227" t="s">
        <v>6562</v>
      </c>
      <c r="B1227" t="s">
        <v>5744</v>
      </c>
      <c r="C1227" t="s">
        <v>199</v>
      </c>
      <c r="D1227" t="s">
        <v>5745</v>
      </c>
      <c r="E1227" t="s">
        <v>982</v>
      </c>
      <c r="F1227" t="s">
        <v>217</v>
      </c>
      <c r="G1227" t="s">
        <v>33</v>
      </c>
      <c r="H1227" t="s">
        <v>105</v>
      </c>
      <c r="I1227" t="s">
        <v>6563</v>
      </c>
      <c r="J1227" t="s">
        <v>23</v>
      </c>
      <c r="K1227" t="s">
        <v>24</v>
      </c>
      <c r="L1227" t="s">
        <v>98</v>
      </c>
      <c r="M1227" t="s">
        <v>6564</v>
      </c>
      <c r="N1227">
        <v>3844</v>
      </c>
    </row>
    <row r="1228" spans="1:14" x14ac:dyDescent="0.25">
      <c r="A1228" t="s">
        <v>6565</v>
      </c>
      <c r="B1228" t="s">
        <v>6566</v>
      </c>
      <c r="C1228" t="s">
        <v>63</v>
      </c>
      <c r="D1228" t="s">
        <v>6567</v>
      </c>
      <c r="E1228" t="s">
        <v>285</v>
      </c>
      <c r="F1228" t="s">
        <v>426</v>
      </c>
      <c r="G1228" t="s">
        <v>20</v>
      </c>
      <c r="H1228" t="s">
        <v>21</v>
      </c>
      <c r="I1228" t="s">
        <v>6568</v>
      </c>
      <c r="J1228" t="s">
        <v>23</v>
      </c>
      <c r="K1228" t="s">
        <v>24</v>
      </c>
      <c r="L1228" t="s">
        <v>98</v>
      </c>
      <c r="M1228" t="s">
        <v>6569</v>
      </c>
      <c r="N1228">
        <v>5002</v>
      </c>
    </row>
    <row r="1229" spans="1:14" x14ac:dyDescent="0.25">
      <c r="A1229" t="s">
        <v>6570</v>
      </c>
      <c r="B1229" t="s">
        <v>4736</v>
      </c>
      <c r="C1229" t="s">
        <v>706</v>
      </c>
      <c r="D1229" t="s">
        <v>6571</v>
      </c>
      <c r="E1229" t="s">
        <v>2677</v>
      </c>
      <c r="F1229" t="s">
        <v>209</v>
      </c>
      <c r="G1229" t="s">
        <v>20</v>
      </c>
      <c r="H1229" t="s">
        <v>105</v>
      </c>
      <c r="I1229" t="s">
        <v>6572</v>
      </c>
      <c r="J1229" t="s">
        <v>23</v>
      </c>
      <c r="K1229" t="s">
        <v>182</v>
      </c>
      <c r="L1229" t="s">
        <v>69</v>
      </c>
      <c r="M1229" t="s">
        <v>6573</v>
      </c>
      <c r="N1229">
        <v>186</v>
      </c>
    </row>
    <row r="1230" spans="1:14" x14ac:dyDescent="0.25">
      <c r="A1230" t="s">
        <v>6574</v>
      </c>
      <c r="B1230" t="s">
        <v>6575</v>
      </c>
      <c r="C1230" t="s">
        <v>448</v>
      </c>
      <c r="D1230" t="s">
        <v>6576</v>
      </c>
      <c r="E1230" t="s">
        <v>4467</v>
      </c>
      <c r="F1230" t="s">
        <v>307</v>
      </c>
      <c r="G1230" t="s">
        <v>20</v>
      </c>
      <c r="H1230" t="s">
        <v>1532</v>
      </c>
      <c r="I1230" t="s">
        <v>6577</v>
      </c>
      <c r="J1230" t="s">
        <v>23</v>
      </c>
      <c r="K1230" t="s">
        <v>24</v>
      </c>
      <c r="L1230" t="s">
        <v>98</v>
      </c>
      <c r="M1230" t="s">
        <v>6578</v>
      </c>
      <c r="N1230">
        <v>5217</v>
      </c>
    </row>
    <row r="1231" spans="1:14" x14ac:dyDescent="0.25">
      <c r="A1231" t="s">
        <v>6579</v>
      </c>
      <c r="B1231" t="s">
        <v>6580</v>
      </c>
      <c r="C1231" t="s">
        <v>1143</v>
      </c>
      <c r="D1231" t="s">
        <v>6581</v>
      </c>
      <c r="E1231" t="s">
        <v>4732</v>
      </c>
      <c r="F1231" t="s">
        <v>164</v>
      </c>
      <c r="G1231" t="s">
        <v>33</v>
      </c>
      <c r="H1231" t="s">
        <v>21</v>
      </c>
      <c r="I1231" t="s">
        <v>6582</v>
      </c>
      <c r="J1231" t="s">
        <v>23</v>
      </c>
      <c r="K1231" t="s">
        <v>24</v>
      </c>
      <c r="L1231" t="s">
        <v>98</v>
      </c>
      <c r="M1231" t="s">
        <v>6583</v>
      </c>
      <c r="N1231">
        <v>2848</v>
      </c>
    </row>
    <row r="1232" spans="1:14" x14ac:dyDescent="0.25">
      <c r="A1232" t="s">
        <v>6584</v>
      </c>
      <c r="B1232" t="s">
        <v>6585</v>
      </c>
      <c r="C1232" t="s">
        <v>1946</v>
      </c>
      <c r="D1232" t="s">
        <v>6586</v>
      </c>
      <c r="E1232" t="s">
        <v>1128</v>
      </c>
      <c r="F1232" t="s">
        <v>426</v>
      </c>
      <c r="G1232" t="s">
        <v>20</v>
      </c>
      <c r="H1232" t="s">
        <v>21</v>
      </c>
      <c r="I1232" t="s">
        <v>6587</v>
      </c>
      <c r="J1232" t="s">
        <v>23</v>
      </c>
      <c r="K1232" t="s">
        <v>173</v>
      </c>
      <c r="L1232" t="s">
        <v>98</v>
      </c>
      <c r="M1232" t="s">
        <v>6588</v>
      </c>
      <c r="N1232">
        <v>3062</v>
      </c>
    </row>
    <row r="1233" spans="1:14" x14ac:dyDescent="0.25">
      <c r="A1233" t="s">
        <v>6589</v>
      </c>
      <c r="B1233" t="s">
        <v>6590</v>
      </c>
      <c r="C1233" t="s">
        <v>691</v>
      </c>
      <c r="D1233" t="s">
        <v>6591</v>
      </c>
      <c r="E1233" t="s">
        <v>1106</v>
      </c>
      <c r="F1233" t="s">
        <v>32</v>
      </c>
      <c r="G1233" t="s">
        <v>20</v>
      </c>
      <c r="H1233" t="s">
        <v>21</v>
      </c>
      <c r="I1233" t="s">
        <v>6592</v>
      </c>
      <c r="J1233" t="s">
        <v>23</v>
      </c>
      <c r="K1233" t="s">
        <v>24</v>
      </c>
      <c r="L1233" t="s">
        <v>98</v>
      </c>
      <c r="M1233" t="s">
        <v>6593</v>
      </c>
      <c r="N1233">
        <v>2486</v>
      </c>
    </row>
    <row r="1234" spans="1:14" x14ac:dyDescent="0.25">
      <c r="A1234" t="s">
        <v>6594</v>
      </c>
      <c r="B1234" t="s">
        <v>6595</v>
      </c>
      <c r="C1234" t="s">
        <v>222</v>
      </c>
      <c r="D1234" t="s">
        <v>6596</v>
      </c>
      <c r="E1234" t="s">
        <v>1703</v>
      </c>
      <c r="F1234" t="s">
        <v>256</v>
      </c>
      <c r="G1234" t="s">
        <v>20</v>
      </c>
      <c r="H1234" t="s">
        <v>105</v>
      </c>
      <c r="I1234" t="s">
        <v>6597</v>
      </c>
      <c r="J1234" t="s">
        <v>23</v>
      </c>
      <c r="K1234" t="s">
        <v>24</v>
      </c>
      <c r="L1234" t="s">
        <v>98</v>
      </c>
      <c r="M1234" t="s">
        <v>6598</v>
      </c>
      <c r="N1234">
        <v>3973</v>
      </c>
    </row>
    <row r="1235" spans="1:14" x14ac:dyDescent="0.25">
      <c r="A1235" t="s">
        <v>6599</v>
      </c>
      <c r="B1235" t="s">
        <v>6600</v>
      </c>
      <c r="C1235" t="s">
        <v>1558</v>
      </c>
      <c r="D1235" t="s">
        <v>6601</v>
      </c>
      <c r="E1235" t="s">
        <v>2368</v>
      </c>
      <c r="F1235" t="s">
        <v>621</v>
      </c>
      <c r="G1235" t="s">
        <v>20</v>
      </c>
      <c r="H1235" t="s">
        <v>21</v>
      </c>
      <c r="I1235" t="s">
        <v>6602</v>
      </c>
      <c r="J1235" t="s">
        <v>23</v>
      </c>
      <c r="K1235" t="s">
        <v>173</v>
      </c>
      <c r="L1235" t="s">
        <v>98</v>
      </c>
      <c r="M1235" t="s">
        <v>6602</v>
      </c>
      <c r="N1235">
        <v>3090</v>
      </c>
    </row>
    <row r="1236" spans="1:14" x14ac:dyDescent="0.25">
      <c r="A1236" t="s">
        <v>6603</v>
      </c>
      <c r="B1236" t="s">
        <v>1078</v>
      </c>
      <c r="C1236" t="s">
        <v>582</v>
      </c>
      <c r="D1236" t="s">
        <v>6604</v>
      </c>
      <c r="E1236" t="s">
        <v>708</v>
      </c>
      <c r="F1236" t="s">
        <v>180</v>
      </c>
      <c r="G1236" t="s">
        <v>33</v>
      </c>
      <c r="H1236" t="s">
        <v>21</v>
      </c>
      <c r="I1236" t="s">
        <v>6605</v>
      </c>
      <c r="J1236" t="s">
        <v>23</v>
      </c>
      <c r="K1236" t="s">
        <v>24</v>
      </c>
      <c r="L1236" t="s">
        <v>76</v>
      </c>
      <c r="M1236" t="s">
        <v>6606</v>
      </c>
      <c r="N1236">
        <v>5296</v>
      </c>
    </row>
    <row r="1237" spans="1:14" x14ac:dyDescent="0.25">
      <c r="A1237" t="s">
        <v>6607</v>
      </c>
      <c r="B1237" t="s">
        <v>213</v>
      </c>
      <c r="C1237" t="s">
        <v>6608</v>
      </c>
      <c r="D1237" t="s">
        <v>6609</v>
      </c>
      <c r="E1237" t="s">
        <v>1498</v>
      </c>
      <c r="F1237" t="s">
        <v>350</v>
      </c>
      <c r="G1237" t="s">
        <v>33</v>
      </c>
      <c r="H1237" t="s">
        <v>105</v>
      </c>
      <c r="I1237" t="s">
        <v>6610</v>
      </c>
      <c r="J1237" t="s">
        <v>23</v>
      </c>
      <c r="K1237" t="s">
        <v>24</v>
      </c>
      <c r="L1237" t="s">
        <v>76</v>
      </c>
      <c r="M1237" t="s">
        <v>6611</v>
      </c>
      <c r="N1237">
        <v>5331</v>
      </c>
    </row>
    <row r="1238" spans="1:14" x14ac:dyDescent="0.25">
      <c r="A1238" t="s">
        <v>6612</v>
      </c>
      <c r="B1238" t="s">
        <v>236</v>
      </c>
      <c r="C1238" t="s">
        <v>1092</v>
      </c>
      <c r="D1238" t="s">
        <v>6613</v>
      </c>
      <c r="E1238" t="s">
        <v>5157</v>
      </c>
      <c r="F1238" t="s">
        <v>307</v>
      </c>
      <c r="G1238" t="s">
        <v>20</v>
      </c>
      <c r="H1238" t="s">
        <v>21</v>
      </c>
      <c r="I1238" t="s">
        <v>6614</v>
      </c>
      <c r="J1238" t="s">
        <v>23</v>
      </c>
      <c r="K1238" t="s">
        <v>24</v>
      </c>
      <c r="L1238" t="s">
        <v>76</v>
      </c>
      <c r="M1238" t="s">
        <v>6615</v>
      </c>
      <c r="N1238">
        <v>4060</v>
      </c>
    </row>
    <row r="1239" spans="1:14" x14ac:dyDescent="0.25">
      <c r="A1239" t="s">
        <v>6616</v>
      </c>
      <c r="B1239" t="s">
        <v>4708</v>
      </c>
      <c r="C1239" t="s">
        <v>1092</v>
      </c>
      <c r="D1239" t="s">
        <v>6617</v>
      </c>
      <c r="E1239" t="s">
        <v>3348</v>
      </c>
      <c r="F1239" t="s">
        <v>307</v>
      </c>
      <c r="G1239" t="s">
        <v>20</v>
      </c>
      <c r="H1239" t="s">
        <v>21</v>
      </c>
      <c r="I1239" t="s">
        <v>6618</v>
      </c>
      <c r="J1239" t="s">
        <v>23</v>
      </c>
      <c r="K1239" t="s">
        <v>24</v>
      </c>
      <c r="L1239" t="s">
        <v>76</v>
      </c>
      <c r="M1239" t="s">
        <v>6619</v>
      </c>
      <c r="N1239">
        <v>3483</v>
      </c>
    </row>
    <row r="1240" spans="1:14" x14ac:dyDescent="0.25">
      <c r="A1240" t="s">
        <v>6620</v>
      </c>
      <c r="B1240" t="s">
        <v>6621</v>
      </c>
      <c r="C1240" t="s">
        <v>2349</v>
      </c>
      <c r="D1240" t="s">
        <v>6622</v>
      </c>
      <c r="E1240" t="s">
        <v>3194</v>
      </c>
      <c r="F1240" t="s">
        <v>66</v>
      </c>
      <c r="G1240" t="s">
        <v>20</v>
      </c>
      <c r="H1240" t="s">
        <v>21</v>
      </c>
      <c r="I1240" t="s">
        <v>6623</v>
      </c>
      <c r="J1240" t="s">
        <v>23</v>
      </c>
      <c r="K1240" t="s">
        <v>24</v>
      </c>
      <c r="L1240" t="s">
        <v>76</v>
      </c>
      <c r="M1240" t="s">
        <v>6624</v>
      </c>
      <c r="N1240">
        <v>5544</v>
      </c>
    </row>
    <row r="1241" spans="1:14" x14ac:dyDescent="0.25">
      <c r="A1241" t="s">
        <v>6625</v>
      </c>
      <c r="B1241" t="s">
        <v>5417</v>
      </c>
      <c r="C1241" t="s">
        <v>610</v>
      </c>
      <c r="D1241" t="s">
        <v>6626</v>
      </c>
      <c r="E1241" t="s">
        <v>1245</v>
      </c>
      <c r="F1241" t="s">
        <v>209</v>
      </c>
      <c r="G1241" t="s">
        <v>33</v>
      </c>
      <c r="H1241" t="s">
        <v>21</v>
      </c>
      <c r="I1241" t="s">
        <v>6627</v>
      </c>
      <c r="J1241" t="s">
        <v>23</v>
      </c>
      <c r="K1241" t="s">
        <v>258</v>
      </c>
      <c r="L1241" t="s">
        <v>259</v>
      </c>
      <c r="M1241" t="s">
        <v>6628</v>
      </c>
      <c r="N1241">
        <v>2302</v>
      </c>
    </row>
    <row r="1242" spans="1:14" x14ac:dyDescent="0.25">
      <c r="A1242" t="s">
        <v>6629</v>
      </c>
      <c r="B1242" t="s">
        <v>547</v>
      </c>
      <c r="C1242" t="s">
        <v>2426</v>
      </c>
      <c r="D1242" t="s">
        <v>6630</v>
      </c>
      <c r="E1242" t="s">
        <v>2217</v>
      </c>
      <c r="F1242" t="s">
        <v>194</v>
      </c>
      <c r="G1242" t="s">
        <v>33</v>
      </c>
      <c r="H1242" t="s">
        <v>105</v>
      </c>
      <c r="I1242" t="s">
        <v>6631</v>
      </c>
      <c r="J1242" t="s">
        <v>23</v>
      </c>
      <c r="K1242" t="s">
        <v>24</v>
      </c>
      <c r="L1242" t="s">
        <v>259</v>
      </c>
      <c r="M1242" t="s">
        <v>6632</v>
      </c>
      <c r="N1242">
        <v>3857</v>
      </c>
    </row>
    <row r="1243" spans="1:14" x14ac:dyDescent="0.25">
      <c r="A1243" t="s">
        <v>6633</v>
      </c>
      <c r="B1243" t="s">
        <v>354</v>
      </c>
      <c r="C1243" t="s">
        <v>505</v>
      </c>
      <c r="D1243" t="s">
        <v>6634</v>
      </c>
      <c r="E1243" t="s">
        <v>2421</v>
      </c>
      <c r="F1243" t="s">
        <v>194</v>
      </c>
      <c r="G1243" t="s">
        <v>20</v>
      </c>
      <c r="H1243" t="s">
        <v>21</v>
      </c>
      <c r="I1243" t="s">
        <v>6635</v>
      </c>
      <c r="J1243" t="s">
        <v>23</v>
      </c>
      <c r="K1243" t="s">
        <v>258</v>
      </c>
      <c r="L1243" t="s">
        <v>259</v>
      </c>
      <c r="M1243" t="s">
        <v>6636</v>
      </c>
      <c r="N1243">
        <v>5737</v>
      </c>
    </row>
    <row r="1244" spans="1:14" x14ac:dyDescent="0.25">
      <c r="A1244" t="s">
        <v>6637</v>
      </c>
      <c r="B1244" t="s">
        <v>6638</v>
      </c>
      <c r="C1244" t="s">
        <v>1863</v>
      </c>
      <c r="D1244" t="s">
        <v>6639</v>
      </c>
      <c r="E1244" t="s">
        <v>3635</v>
      </c>
      <c r="F1244" t="s">
        <v>350</v>
      </c>
      <c r="G1244" t="s">
        <v>33</v>
      </c>
      <c r="H1244" t="s">
        <v>21</v>
      </c>
      <c r="I1244" t="s">
        <v>6640</v>
      </c>
      <c r="J1244" t="s">
        <v>23</v>
      </c>
      <c r="K1244" t="s">
        <v>258</v>
      </c>
      <c r="L1244" t="s">
        <v>259</v>
      </c>
      <c r="M1244" t="s">
        <v>6641</v>
      </c>
      <c r="N1244">
        <v>2799</v>
      </c>
    </row>
    <row r="1245" spans="1:14" x14ac:dyDescent="0.25">
      <c r="A1245" t="s">
        <v>6642</v>
      </c>
      <c r="B1245" t="s">
        <v>6643</v>
      </c>
      <c r="C1245" t="s">
        <v>214</v>
      </c>
      <c r="D1245" t="s">
        <v>6644</v>
      </c>
      <c r="E1245" t="s">
        <v>4544</v>
      </c>
      <c r="F1245" t="s">
        <v>164</v>
      </c>
      <c r="G1245" t="s">
        <v>20</v>
      </c>
      <c r="H1245" t="s">
        <v>105</v>
      </c>
      <c r="I1245" t="s">
        <v>6645</v>
      </c>
      <c r="J1245" t="s">
        <v>23</v>
      </c>
      <c r="K1245" t="s">
        <v>258</v>
      </c>
      <c r="L1245" t="s">
        <v>259</v>
      </c>
      <c r="M1245" t="s">
        <v>6646</v>
      </c>
      <c r="N1245">
        <v>2672</v>
      </c>
    </row>
    <row r="1246" spans="1:14" x14ac:dyDescent="0.25">
      <c r="A1246" t="s">
        <v>6647</v>
      </c>
      <c r="B1246" t="s">
        <v>6648</v>
      </c>
      <c r="C1246" t="s">
        <v>55</v>
      </c>
      <c r="D1246" t="s">
        <v>6649</v>
      </c>
      <c r="E1246" t="s">
        <v>2210</v>
      </c>
      <c r="F1246" t="s">
        <v>628</v>
      </c>
      <c r="G1246" t="s">
        <v>20</v>
      </c>
      <c r="H1246" t="s">
        <v>105</v>
      </c>
      <c r="I1246" t="s">
        <v>6650</v>
      </c>
      <c r="J1246" t="s">
        <v>23</v>
      </c>
      <c r="K1246" t="s">
        <v>258</v>
      </c>
      <c r="L1246" t="s">
        <v>259</v>
      </c>
      <c r="M1246" t="s">
        <v>6651</v>
      </c>
      <c r="N1246">
        <v>5483</v>
      </c>
    </row>
    <row r="1247" spans="1:14" x14ac:dyDescent="0.25">
      <c r="A1247" t="s">
        <v>6652</v>
      </c>
      <c r="B1247" t="s">
        <v>6653</v>
      </c>
      <c r="C1247" t="s">
        <v>2824</v>
      </c>
      <c r="D1247" t="s">
        <v>6654</v>
      </c>
      <c r="E1247" t="s">
        <v>4538</v>
      </c>
      <c r="F1247" t="s">
        <v>307</v>
      </c>
      <c r="G1247" t="s">
        <v>20</v>
      </c>
      <c r="H1247" t="s">
        <v>21</v>
      </c>
      <c r="I1247" t="s">
        <v>6655</v>
      </c>
      <c r="J1247" t="s">
        <v>23</v>
      </c>
      <c r="K1247" t="s">
        <v>258</v>
      </c>
      <c r="L1247" t="s">
        <v>259</v>
      </c>
      <c r="M1247" t="s">
        <v>6656</v>
      </c>
      <c r="N1247">
        <v>217</v>
      </c>
    </row>
    <row r="1248" spans="1:14" x14ac:dyDescent="0.25">
      <c r="A1248" t="s">
        <v>6657</v>
      </c>
      <c r="B1248" t="s">
        <v>6658</v>
      </c>
      <c r="C1248" t="s">
        <v>448</v>
      </c>
      <c r="D1248" t="s">
        <v>6659</v>
      </c>
      <c r="E1248" t="s">
        <v>1245</v>
      </c>
      <c r="F1248" t="s">
        <v>357</v>
      </c>
      <c r="G1248" t="s">
        <v>20</v>
      </c>
      <c r="H1248" t="s">
        <v>21</v>
      </c>
      <c r="I1248" t="s">
        <v>6660</v>
      </c>
      <c r="J1248" t="s">
        <v>23</v>
      </c>
      <c r="K1248" t="s">
        <v>258</v>
      </c>
      <c r="L1248" t="s">
        <v>259</v>
      </c>
      <c r="M1248" t="s">
        <v>6661</v>
      </c>
      <c r="N1248">
        <v>6879</v>
      </c>
    </row>
    <row r="1249" spans="1:14" x14ac:dyDescent="0.25">
      <c r="A1249" t="s">
        <v>6662</v>
      </c>
      <c r="B1249" t="s">
        <v>6663</v>
      </c>
      <c r="C1249" t="s">
        <v>1143</v>
      </c>
      <c r="D1249" t="s">
        <v>6664</v>
      </c>
      <c r="E1249" t="s">
        <v>3093</v>
      </c>
      <c r="F1249" t="s">
        <v>164</v>
      </c>
      <c r="G1249" t="s">
        <v>33</v>
      </c>
      <c r="H1249" t="s">
        <v>105</v>
      </c>
      <c r="I1249" t="s">
        <v>6665</v>
      </c>
      <c r="J1249" t="s">
        <v>23</v>
      </c>
      <c r="K1249" t="s">
        <v>258</v>
      </c>
      <c r="L1249" t="s">
        <v>259</v>
      </c>
      <c r="M1249" t="s">
        <v>6666</v>
      </c>
      <c r="N1249">
        <v>760</v>
      </c>
    </row>
    <row r="1250" spans="1:14" x14ac:dyDescent="0.25">
      <c r="A1250" t="s">
        <v>6667</v>
      </c>
      <c r="B1250" t="s">
        <v>6668</v>
      </c>
      <c r="C1250" t="s">
        <v>4410</v>
      </c>
      <c r="D1250" t="s">
        <v>6669</v>
      </c>
      <c r="E1250" t="s">
        <v>5098</v>
      </c>
      <c r="F1250" t="s">
        <v>621</v>
      </c>
      <c r="G1250" t="s">
        <v>33</v>
      </c>
      <c r="H1250" t="s">
        <v>21</v>
      </c>
      <c r="I1250" t="s">
        <v>6670</v>
      </c>
      <c r="J1250" t="s">
        <v>23</v>
      </c>
      <c r="K1250" t="s">
        <v>24</v>
      </c>
      <c r="L1250" t="s">
        <v>274</v>
      </c>
      <c r="M1250" t="s">
        <v>6671</v>
      </c>
      <c r="N1250">
        <v>6194</v>
      </c>
    </row>
    <row r="1251" spans="1:14" x14ac:dyDescent="0.25">
      <c r="A1251" t="s">
        <v>6672</v>
      </c>
      <c r="B1251" t="s">
        <v>6673</v>
      </c>
      <c r="C1251" t="s">
        <v>6674</v>
      </c>
      <c r="D1251" t="s">
        <v>6675</v>
      </c>
      <c r="E1251" t="s">
        <v>612</v>
      </c>
      <c r="F1251" t="s">
        <v>442</v>
      </c>
      <c r="G1251" t="s">
        <v>20</v>
      </c>
      <c r="H1251" t="s">
        <v>105</v>
      </c>
      <c r="I1251" t="s">
        <v>6676</v>
      </c>
      <c r="J1251" t="s">
        <v>23</v>
      </c>
      <c r="K1251" t="s">
        <v>24</v>
      </c>
      <c r="L1251" t="s">
        <v>1877</v>
      </c>
      <c r="M1251" t="s">
        <v>6677</v>
      </c>
      <c r="N1251">
        <v>3436</v>
      </c>
    </row>
    <row r="1252" spans="1:14" x14ac:dyDescent="0.25">
      <c r="A1252" t="s">
        <v>6678</v>
      </c>
      <c r="B1252" t="s">
        <v>93</v>
      </c>
      <c r="C1252" t="s">
        <v>94</v>
      </c>
      <c r="D1252" t="s">
        <v>95</v>
      </c>
      <c r="E1252" t="s">
        <v>5573</v>
      </c>
      <c r="F1252" t="s">
        <v>404</v>
      </c>
      <c r="G1252" t="s">
        <v>20</v>
      </c>
      <c r="H1252" t="s">
        <v>21</v>
      </c>
      <c r="I1252" t="s">
        <v>6679</v>
      </c>
      <c r="J1252" t="s">
        <v>23</v>
      </c>
      <c r="K1252" t="s">
        <v>24</v>
      </c>
      <c r="L1252" t="s">
        <v>1877</v>
      </c>
      <c r="M1252" t="s">
        <v>6680</v>
      </c>
      <c r="N1252">
        <v>4658</v>
      </c>
    </row>
    <row r="1253" spans="1:14" x14ac:dyDescent="0.25">
      <c r="A1253" t="s">
        <v>6681</v>
      </c>
      <c r="B1253" t="s">
        <v>6682</v>
      </c>
      <c r="C1253" t="s">
        <v>1345</v>
      </c>
      <c r="D1253" t="s">
        <v>6683</v>
      </c>
      <c r="E1253" t="s">
        <v>1581</v>
      </c>
      <c r="F1253" t="s">
        <v>357</v>
      </c>
      <c r="G1253" t="s">
        <v>20</v>
      </c>
      <c r="H1253" t="s">
        <v>105</v>
      </c>
      <c r="I1253" t="s">
        <v>6684</v>
      </c>
      <c r="J1253" t="s">
        <v>23</v>
      </c>
      <c r="K1253" t="s">
        <v>24</v>
      </c>
      <c r="L1253" t="s">
        <v>259</v>
      </c>
      <c r="M1253" t="s">
        <v>6685</v>
      </c>
      <c r="N1253">
        <v>6017</v>
      </c>
    </row>
    <row r="1254" spans="1:14" x14ac:dyDescent="0.25">
      <c r="A1254" t="s">
        <v>6686</v>
      </c>
      <c r="B1254" t="s">
        <v>5609</v>
      </c>
      <c r="C1254" t="s">
        <v>2739</v>
      </c>
      <c r="D1254" t="s">
        <v>6687</v>
      </c>
      <c r="E1254" t="s">
        <v>1663</v>
      </c>
      <c r="F1254" t="s">
        <v>217</v>
      </c>
      <c r="G1254" t="s">
        <v>33</v>
      </c>
      <c r="H1254" t="s">
        <v>105</v>
      </c>
      <c r="I1254" t="s">
        <v>6688</v>
      </c>
      <c r="J1254" t="s">
        <v>23</v>
      </c>
      <c r="K1254" t="s">
        <v>258</v>
      </c>
      <c r="L1254" t="s">
        <v>259</v>
      </c>
      <c r="M1254" t="s">
        <v>6689</v>
      </c>
      <c r="N1254">
        <v>443</v>
      </c>
    </row>
    <row r="1255" spans="1:14" x14ac:dyDescent="0.25">
      <c r="A1255" t="s">
        <v>6690</v>
      </c>
      <c r="B1255" t="s">
        <v>6691</v>
      </c>
      <c r="C1255" t="s">
        <v>2349</v>
      </c>
      <c r="D1255" t="s">
        <v>6692</v>
      </c>
      <c r="E1255" t="s">
        <v>126</v>
      </c>
      <c r="F1255" t="s">
        <v>592</v>
      </c>
      <c r="G1255" t="s">
        <v>20</v>
      </c>
      <c r="H1255" t="s">
        <v>21</v>
      </c>
      <c r="I1255" t="s">
        <v>6693</v>
      </c>
      <c r="J1255" t="s">
        <v>23</v>
      </c>
      <c r="K1255" t="s">
        <v>24</v>
      </c>
      <c r="L1255" t="s">
        <v>274</v>
      </c>
      <c r="M1255" t="s">
        <v>6694</v>
      </c>
      <c r="N1255">
        <v>2502</v>
      </c>
    </row>
    <row r="1256" spans="1:14" x14ac:dyDescent="0.25">
      <c r="A1256" t="s">
        <v>6695</v>
      </c>
      <c r="B1256" t="s">
        <v>6696</v>
      </c>
      <c r="C1256" t="s">
        <v>55</v>
      </c>
      <c r="D1256" t="s">
        <v>6697</v>
      </c>
      <c r="E1256" t="s">
        <v>5693</v>
      </c>
      <c r="F1256" t="s">
        <v>194</v>
      </c>
      <c r="G1256" t="s">
        <v>20</v>
      </c>
      <c r="H1256" t="s">
        <v>21</v>
      </c>
      <c r="I1256" t="s">
        <v>6698</v>
      </c>
      <c r="J1256" t="s">
        <v>23</v>
      </c>
      <c r="K1256" t="s">
        <v>24</v>
      </c>
      <c r="L1256" t="s">
        <v>274</v>
      </c>
      <c r="M1256" t="s">
        <v>6699</v>
      </c>
      <c r="N1256">
        <v>5625</v>
      </c>
    </row>
    <row r="1257" spans="1:14" x14ac:dyDescent="0.25">
      <c r="A1257" t="s">
        <v>6700</v>
      </c>
      <c r="B1257" t="s">
        <v>6701</v>
      </c>
      <c r="C1257" t="s">
        <v>409</v>
      </c>
      <c r="D1257" t="s">
        <v>6702</v>
      </c>
      <c r="E1257" t="s">
        <v>1628</v>
      </c>
      <c r="F1257" t="s">
        <v>773</v>
      </c>
      <c r="G1257" t="s">
        <v>20</v>
      </c>
      <c r="H1257" t="s">
        <v>21</v>
      </c>
      <c r="I1257" t="s">
        <v>6703</v>
      </c>
      <c r="J1257" t="s">
        <v>23</v>
      </c>
      <c r="K1257" t="s">
        <v>24</v>
      </c>
      <c r="L1257" t="s">
        <v>274</v>
      </c>
      <c r="M1257" t="s">
        <v>6704</v>
      </c>
      <c r="N1257">
        <v>3381</v>
      </c>
    </row>
    <row r="1258" spans="1:14" x14ac:dyDescent="0.25">
      <c r="A1258" t="s">
        <v>6705</v>
      </c>
      <c r="B1258" t="s">
        <v>6706</v>
      </c>
      <c r="C1258" t="s">
        <v>63</v>
      </c>
      <c r="D1258" t="s">
        <v>6707</v>
      </c>
      <c r="E1258" t="s">
        <v>231</v>
      </c>
      <c r="F1258" t="s">
        <v>357</v>
      </c>
      <c r="G1258" t="s">
        <v>20</v>
      </c>
      <c r="H1258" t="s">
        <v>105</v>
      </c>
      <c r="I1258" t="s">
        <v>6708</v>
      </c>
      <c r="J1258" t="s">
        <v>23</v>
      </c>
      <c r="K1258" t="s">
        <v>24</v>
      </c>
      <c r="L1258" t="s">
        <v>274</v>
      </c>
      <c r="M1258" t="s">
        <v>6709</v>
      </c>
      <c r="N1258">
        <v>2089</v>
      </c>
    </row>
    <row r="1259" spans="1:14" x14ac:dyDescent="0.25">
      <c r="A1259" t="s">
        <v>6710</v>
      </c>
      <c r="B1259" t="s">
        <v>6711</v>
      </c>
      <c r="C1259" t="s">
        <v>140</v>
      </c>
      <c r="D1259" t="s">
        <v>6712</v>
      </c>
      <c r="E1259" t="s">
        <v>5579</v>
      </c>
      <c r="F1259" t="s">
        <v>810</v>
      </c>
      <c r="G1259" t="s">
        <v>33</v>
      </c>
      <c r="H1259" t="s">
        <v>21</v>
      </c>
      <c r="I1259" t="s">
        <v>6713</v>
      </c>
      <c r="J1259" t="s">
        <v>23</v>
      </c>
      <c r="K1259" t="s">
        <v>24</v>
      </c>
      <c r="L1259" t="s">
        <v>274</v>
      </c>
      <c r="M1259" t="s">
        <v>6714</v>
      </c>
      <c r="N1259">
        <v>2279</v>
      </c>
    </row>
    <row r="1260" spans="1:14" x14ac:dyDescent="0.25">
      <c r="A1260" t="s">
        <v>6715</v>
      </c>
      <c r="B1260" t="s">
        <v>6716</v>
      </c>
      <c r="C1260" t="s">
        <v>131</v>
      </c>
      <c r="D1260" t="s">
        <v>6717</v>
      </c>
      <c r="E1260" t="s">
        <v>201</v>
      </c>
      <c r="F1260" t="s">
        <v>731</v>
      </c>
      <c r="G1260" t="s">
        <v>20</v>
      </c>
      <c r="H1260" t="s">
        <v>21</v>
      </c>
      <c r="I1260" t="s">
        <v>6718</v>
      </c>
      <c r="J1260" t="s">
        <v>23</v>
      </c>
      <c r="K1260" t="s">
        <v>258</v>
      </c>
      <c r="L1260" t="s">
        <v>259</v>
      </c>
      <c r="M1260" t="s">
        <v>6719</v>
      </c>
      <c r="N1260">
        <v>5042</v>
      </c>
    </row>
    <row r="1261" spans="1:14" x14ac:dyDescent="0.25">
      <c r="A1261" t="s">
        <v>6720</v>
      </c>
      <c r="B1261" t="s">
        <v>6643</v>
      </c>
      <c r="C1261" t="s">
        <v>1092</v>
      </c>
      <c r="D1261" t="s">
        <v>6721</v>
      </c>
      <c r="E1261" t="s">
        <v>2049</v>
      </c>
      <c r="F1261" t="s">
        <v>382</v>
      </c>
      <c r="G1261" t="s">
        <v>20</v>
      </c>
      <c r="H1261" t="s">
        <v>21</v>
      </c>
      <c r="I1261" t="s">
        <v>6722</v>
      </c>
      <c r="J1261" t="s">
        <v>23</v>
      </c>
      <c r="K1261" t="s">
        <v>24</v>
      </c>
      <c r="L1261" t="s">
        <v>1877</v>
      </c>
      <c r="M1261" t="s">
        <v>6723</v>
      </c>
      <c r="N1261">
        <v>2795</v>
      </c>
    </row>
    <row r="1262" spans="1:14" x14ac:dyDescent="0.25">
      <c r="A1262" t="s">
        <v>6724</v>
      </c>
      <c r="B1262" t="s">
        <v>6725</v>
      </c>
      <c r="C1262" t="s">
        <v>770</v>
      </c>
      <c r="D1262" t="s">
        <v>6726</v>
      </c>
      <c r="E1262" t="s">
        <v>994</v>
      </c>
      <c r="F1262" t="s">
        <v>217</v>
      </c>
      <c r="G1262" t="s">
        <v>20</v>
      </c>
      <c r="H1262" t="s">
        <v>21</v>
      </c>
      <c r="I1262" t="s">
        <v>6727</v>
      </c>
      <c r="J1262" t="s">
        <v>23</v>
      </c>
      <c r="K1262" t="s">
        <v>258</v>
      </c>
      <c r="L1262" t="s">
        <v>259</v>
      </c>
      <c r="M1262" t="s">
        <v>6728</v>
      </c>
      <c r="N1262">
        <v>2382</v>
      </c>
    </row>
    <row r="1263" spans="1:14" x14ac:dyDescent="0.25">
      <c r="A1263" t="s">
        <v>6729</v>
      </c>
      <c r="B1263" t="s">
        <v>756</v>
      </c>
      <c r="C1263" t="s">
        <v>589</v>
      </c>
      <c r="D1263" t="s">
        <v>6730</v>
      </c>
      <c r="E1263" t="s">
        <v>1524</v>
      </c>
      <c r="F1263" t="s">
        <v>66</v>
      </c>
      <c r="G1263" t="s">
        <v>33</v>
      </c>
      <c r="H1263" t="s">
        <v>21</v>
      </c>
      <c r="I1263" t="s">
        <v>6731</v>
      </c>
      <c r="J1263" t="s">
        <v>23</v>
      </c>
      <c r="K1263" t="s">
        <v>24</v>
      </c>
      <c r="L1263" t="s">
        <v>274</v>
      </c>
      <c r="M1263" t="s">
        <v>6732</v>
      </c>
      <c r="N1263">
        <v>2656</v>
      </c>
    </row>
    <row r="1264" spans="1:14" x14ac:dyDescent="0.25">
      <c r="A1264" t="s">
        <v>6733</v>
      </c>
      <c r="B1264" t="s">
        <v>6734</v>
      </c>
      <c r="C1264" t="s">
        <v>6735</v>
      </c>
      <c r="D1264" t="s">
        <v>6736</v>
      </c>
      <c r="E1264" t="s">
        <v>1368</v>
      </c>
      <c r="F1264" t="s">
        <v>426</v>
      </c>
      <c r="G1264" t="s">
        <v>33</v>
      </c>
      <c r="H1264" t="s">
        <v>21</v>
      </c>
      <c r="I1264" t="s">
        <v>6737</v>
      </c>
      <c r="J1264" t="s">
        <v>23</v>
      </c>
      <c r="K1264" t="s">
        <v>258</v>
      </c>
      <c r="L1264" t="s">
        <v>259</v>
      </c>
      <c r="M1264" t="s">
        <v>6738</v>
      </c>
      <c r="N1264">
        <v>3559</v>
      </c>
    </row>
    <row r="1265" spans="1:14" x14ac:dyDescent="0.25">
      <c r="A1265" t="s">
        <v>6739</v>
      </c>
      <c r="B1265" t="s">
        <v>6740</v>
      </c>
      <c r="C1265" t="s">
        <v>1092</v>
      </c>
      <c r="D1265" t="s">
        <v>6741</v>
      </c>
      <c r="E1265" t="s">
        <v>522</v>
      </c>
      <c r="F1265" t="s">
        <v>164</v>
      </c>
      <c r="G1265" t="s">
        <v>20</v>
      </c>
      <c r="H1265" t="s">
        <v>21</v>
      </c>
      <c r="I1265" t="s">
        <v>6742</v>
      </c>
      <c r="J1265" t="s">
        <v>23</v>
      </c>
      <c r="K1265" t="s">
        <v>24</v>
      </c>
      <c r="L1265" t="s">
        <v>259</v>
      </c>
      <c r="M1265" t="s">
        <v>6743</v>
      </c>
      <c r="N1265">
        <v>2229</v>
      </c>
    </row>
    <row r="1266" spans="1:14" x14ac:dyDescent="0.25">
      <c r="A1266" t="s">
        <v>6744</v>
      </c>
      <c r="B1266" t="s">
        <v>6745</v>
      </c>
      <c r="C1266" t="s">
        <v>2739</v>
      </c>
      <c r="D1266" t="s">
        <v>6746</v>
      </c>
      <c r="E1266" t="s">
        <v>1296</v>
      </c>
      <c r="F1266" t="s">
        <v>592</v>
      </c>
      <c r="G1266" t="s">
        <v>33</v>
      </c>
      <c r="H1266" t="s">
        <v>105</v>
      </c>
      <c r="I1266" t="s">
        <v>6747</v>
      </c>
      <c r="J1266" t="s">
        <v>23</v>
      </c>
      <c r="K1266" t="s">
        <v>663</v>
      </c>
      <c r="L1266" t="s">
        <v>259</v>
      </c>
      <c r="M1266" t="s">
        <v>6748</v>
      </c>
      <c r="N1266">
        <v>5586</v>
      </c>
    </row>
    <row r="1267" spans="1:14" x14ac:dyDescent="0.25">
      <c r="A1267" t="s">
        <v>6749</v>
      </c>
      <c r="B1267" t="s">
        <v>6750</v>
      </c>
      <c r="C1267" t="s">
        <v>3271</v>
      </c>
      <c r="D1267" t="s">
        <v>6751</v>
      </c>
      <c r="E1267" t="s">
        <v>612</v>
      </c>
      <c r="F1267" t="s">
        <v>164</v>
      </c>
      <c r="G1267" t="s">
        <v>20</v>
      </c>
      <c r="H1267" t="s">
        <v>105</v>
      </c>
      <c r="I1267" t="s">
        <v>6752</v>
      </c>
      <c r="J1267" t="s">
        <v>23</v>
      </c>
      <c r="K1267" t="s">
        <v>24</v>
      </c>
      <c r="L1267" t="s">
        <v>274</v>
      </c>
      <c r="M1267" t="s">
        <v>6753</v>
      </c>
      <c r="N1267">
        <v>3793</v>
      </c>
    </row>
    <row r="1268" spans="1:14" x14ac:dyDescent="0.25">
      <c r="A1268" t="s">
        <v>6754</v>
      </c>
      <c r="B1268" t="s">
        <v>6755</v>
      </c>
      <c r="C1268" t="s">
        <v>562</v>
      </c>
      <c r="D1268" t="s">
        <v>6756</v>
      </c>
      <c r="E1268" t="s">
        <v>1068</v>
      </c>
      <c r="F1268" t="s">
        <v>164</v>
      </c>
      <c r="G1268" t="s">
        <v>33</v>
      </c>
      <c r="H1268" t="s">
        <v>21</v>
      </c>
      <c r="I1268" t="s">
        <v>6757</v>
      </c>
      <c r="J1268" t="s">
        <v>23</v>
      </c>
      <c r="K1268" t="s">
        <v>24</v>
      </c>
      <c r="L1268" t="s">
        <v>274</v>
      </c>
      <c r="M1268" t="s">
        <v>6758</v>
      </c>
      <c r="N1268">
        <v>2253</v>
      </c>
    </row>
    <row r="1269" spans="1:14" x14ac:dyDescent="0.25">
      <c r="A1269" t="s">
        <v>6759</v>
      </c>
      <c r="B1269" t="s">
        <v>2797</v>
      </c>
      <c r="C1269" t="s">
        <v>47</v>
      </c>
      <c r="D1269" t="s">
        <v>6760</v>
      </c>
      <c r="E1269" t="s">
        <v>1335</v>
      </c>
      <c r="F1269" t="s">
        <v>217</v>
      </c>
      <c r="G1269" t="s">
        <v>20</v>
      </c>
      <c r="H1269" t="s">
        <v>21</v>
      </c>
      <c r="I1269" t="s">
        <v>6761</v>
      </c>
      <c r="J1269" t="s">
        <v>23</v>
      </c>
      <c r="K1269" t="s">
        <v>663</v>
      </c>
      <c r="L1269" t="s">
        <v>259</v>
      </c>
      <c r="M1269" t="s">
        <v>6762</v>
      </c>
      <c r="N1269">
        <v>1382</v>
      </c>
    </row>
    <row r="1270" spans="1:14" x14ac:dyDescent="0.25">
      <c r="A1270" t="s">
        <v>6763</v>
      </c>
      <c r="B1270" t="s">
        <v>6764</v>
      </c>
      <c r="C1270" t="s">
        <v>55</v>
      </c>
      <c r="D1270" t="s">
        <v>6765</v>
      </c>
      <c r="E1270" t="s">
        <v>187</v>
      </c>
      <c r="F1270" t="s">
        <v>66</v>
      </c>
      <c r="G1270" t="s">
        <v>20</v>
      </c>
      <c r="H1270" t="s">
        <v>105</v>
      </c>
      <c r="I1270" t="s">
        <v>6766</v>
      </c>
      <c r="J1270" t="s">
        <v>23</v>
      </c>
      <c r="K1270" t="s">
        <v>24</v>
      </c>
      <c r="L1270" t="s">
        <v>328</v>
      </c>
      <c r="M1270" t="s">
        <v>6767</v>
      </c>
      <c r="N1270">
        <v>5971</v>
      </c>
    </row>
    <row r="1271" spans="1:14" x14ac:dyDescent="0.25">
      <c r="A1271" t="s">
        <v>6768</v>
      </c>
      <c r="B1271" t="s">
        <v>6278</v>
      </c>
      <c r="C1271" t="s">
        <v>214</v>
      </c>
      <c r="D1271" t="s">
        <v>6769</v>
      </c>
      <c r="E1271" t="s">
        <v>1380</v>
      </c>
      <c r="F1271" t="s">
        <v>357</v>
      </c>
      <c r="G1271" t="s">
        <v>20</v>
      </c>
      <c r="H1271" t="s">
        <v>21</v>
      </c>
      <c r="I1271" t="s">
        <v>6770</v>
      </c>
      <c r="J1271" t="s">
        <v>23</v>
      </c>
      <c r="K1271" t="s">
        <v>258</v>
      </c>
      <c r="L1271" t="s">
        <v>259</v>
      </c>
      <c r="M1271" t="s">
        <v>6771</v>
      </c>
      <c r="N1271">
        <v>174</v>
      </c>
    </row>
    <row r="1272" spans="1:14" x14ac:dyDescent="0.25">
      <c r="A1272" t="s">
        <v>6772</v>
      </c>
      <c r="B1272" t="s">
        <v>6773</v>
      </c>
      <c r="C1272" t="s">
        <v>505</v>
      </c>
      <c r="D1272" t="s">
        <v>6774</v>
      </c>
      <c r="E1272" t="s">
        <v>522</v>
      </c>
      <c r="F1272" t="s">
        <v>171</v>
      </c>
      <c r="G1272" t="s">
        <v>20</v>
      </c>
      <c r="H1272" t="s">
        <v>21</v>
      </c>
      <c r="I1272" t="s">
        <v>6775</v>
      </c>
      <c r="J1272" t="s">
        <v>1394</v>
      </c>
      <c r="K1272" t="s">
        <v>1395</v>
      </c>
      <c r="L1272" t="s">
        <v>69</v>
      </c>
      <c r="M1272" t="s">
        <v>6776</v>
      </c>
      <c r="N1272">
        <v>4438</v>
      </c>
    </row>
    <row r="1273" spans="1:14" x14ac:dyDescent="0.25">
      <c r="A1273" t="s">
        <v>6777</v>
      </c>
      <c r="B1273" t="s">
        <v>6778</v>
      </c>
      <c r="C1273" t="s">
        <v>47</v>
      </c>
      <c r="D1273" t="s">
        <v>6779</v>
      </c>
      <c r="E1273" t="s">
        <v>938</v>
      </c>
      <c r="F1273" t="s">
        <v>307</v>
      </c>
      <c r="G1273" t="s">
        <v>33</v>
      </c>
      <c r="H1273" t="s">
        <v>105</v>
      </c>
      <c r="I1273" t="s">
        <v>6780</v>
      </c>
      <c r="J1273" t="s">
        <v>1394</v>
      </c>
      <c r="K1273" t="s">
        <v>1395</v>
      </c>
      <c r="L1273" t="s">
        <v>1415</v>
      </c>
      <c r="M1273" t="s">
        <v>6781</v>
      </c>
      <c r="N1273">
        <v>7388</v>
      </c>
    </row>
    <row r="1274" spans="1:14" x14ac:dyDescent="0.25">
      <c r="A1274" t="s">
        <v>6782</v>
      </c>
      <c r="B1274" t="s">
        <v>6783</v>
      </c>
      <c r="C1274" t="s">
        <v>20</v>
      </c>
      <c r="D1274" t="s">
        <v>6784</v>
      </c>
      <c r="E1274" t="s">
        <v>785</v>
      </c>
      <c r="F1274" t="s">
        <v>209</v>
      </c>
      <c r="G1274" t="s">
        <v>20</v>
      </c>
      <c r="H1274" t="s">
        <v>21</v>
      </c>
      <c r="I1274" t="s">
        <v>6785</v>
      </c>
      <c r="J1274" t="s">
        <v>1394</v>
      </c>
      <c r="K1274" t="s">
        <v>1395</v>
      </c>
      <c r="L1274" t="s">
        <v>69</v>
      </c>
      <c r="M1274" t="s">
        <v>6786</v>
      </c>
      <c r="N1274">
        <v>85</v>
      </c>
    </row>
    <row r="1275" spans="1:14" x14ac:dyDescent="0.25">
      <c r="A1275" t="s">
        <v>6787</v>
      </c>
      <c r="B1275" t="s">
        <v>6788</v>
      </c>
      <c r="C1275" t="s">
        <v>1161</v>
      </c>
      <c r="D1275" t="s">
        <v>6789</v>
      </c>
      <c r="E1275" t="s">
        <v>2601</v>
      </c>
      <c r="F1275" t="s">
        <v>529</v>
      </c>
      <c r="G1275" t="s">
        <v>20</v>
      </c>
      <c r="H1275" t="s">
        <v>21</v>
      </c>
      <c r="I1275" t="s">
        <v>6790</v>
      </c>
      <c r="J1275" t="s">
        <v>1394</v>
      </c>
      <c r="K1275" t="s">
        <v>1395</v>
      </c>
      <c r="L1275" t="s">
        <v>98</v>
      </c>
      <c r="M1275" t="s">
        <v>6791</v>
      </c>
      <c r="N1275">
        <v>1269</v>
      </c>
    </row>
    <row r="1276" spans="1:14" x14ac:dyDescent="0.25">
      <c r="A1276" t="s">
        <v>6792</v>
      </c>
      <c r="B1276" t="s">
        <v>6793</v>
      </c>
      <c r="C1276" t="s">
        <v>916</v>
      </c>
      <c r="D1276" t="s">
        <v>6794</v>
      </c>
      <c r="E1276" t="s">
        <v>57</v>
      </c>
      <c r="F1276" t="s">
        <v>66</v>
      </c>
      <c r="G1276" t="s">
        <v>33</v>
      </c>
      <c r="H1276" t="s">
        <v>105</v>
      </c>
      <c r="I1276" t="s">
        <v>6795</v>
      </c>
      <c r="J1276" t="s">
        <v>23</v>
      </c>
      <c r="K1276" t="s">
        <v>24</v>
      </c>
      <c r="L1276" t="s">
        <v>733</v>
      </c>
      <c r="M1276" t="s">
        <v>6796</v>
      </c>
      <c r="N1276">
        <v>6285</v>
      </c>
    </row>
    <row r="1277" spans="1:14" x14ac:dyDescent="0.25">
      <c r="A1277" t="s">
        <v>6797</v>
      </c>
      <c r="B1277" t="s">
        <v>6798</v>
      </c>
      <c r="C1277" t="s">
        <v>1066</v>
      </c>
      <c r="D1277" t="s">
        <v>6799</v>
      </c>
      <c r="E1277" t="s">
        <v>1808</v>
      </c>
      <c r="F1277" t="s">
        <v>66</v>
      </c>
      <c r="G1277" t="s">
        <v>33</v>
      </c>
      <c r="H1277" t="s">
        <v>105</v>
      </c>
      <c r="I1277" t="s">
        <v>6800</v>
      </c>
      <c r="J1277" t="s">
        <v>23</v>
      </c>
      <c r="K1277" t="s">
        <v>24</v>
      </c>
      <c r="L1277" t="s">
        <v>733</v>
      </c>
      <c r="M1277" t="s">
        <v>6801</v>
      </c>
      <c r="N1277">
        <v>4717</v>
      </c>
    </row>
    <row r="1278" spans="1:14" x14ac:dyDescent="0.25">
      <c r="A1278" t="s">
        <v>6802</v>
      </c>
      <c r="B1278" t="s">
        <v>6803</v>
      </c>
      <c r="C1278" t="s">
        <v>745</v>
      </c>
      <c r="D1278" t="s">
        <v>6804</v>
      </c>
      <c r="E1278" t="s">
        <v>655</v>
      </c>
      <c r="F1278" t="s">
        <v>66</v>
      </c>
      <c r="G1278" t="s">
        <v>20</v>
      </c>
      <c r="H1278" t="s">
        <v>105</v>
      </c>
      <c r="I1278" t="s">
        <v>6805</v>
      </c>
      <c r="J1278" t="s">
        <v>23</v>
      </c>
      <c r="K1278" t="s">
        <v>24</v>
      </c>
      <c r="L1278" t="s">
        <v>733</v>
      </c>
      <c r="M1278" t="s">
        <v>6806</v>
      </c>
      <c r="N1278">
        <v>5514</v>
      </c>
    </row>
    <row r="1279" spans="1:14" x14ac:dyDescent="0.25">
      <c r="A1279" t="s">
        <v>6807</v>
      </c>
      <c r="B1279" t="s">
        <v>6808</v>
      </c>
      <c r="C1279" t="s">
        <v>55</v>
      </c>
      <c r="D1279" t="s">
        <v>6809</v>
      </c>
      <c r="E1279" t="s">
        <v>3520</v>
      </c>
      <c r="F1279" t="s">
        <v>66</v>
      </c>
      <c r="G1279" t="s">
        <v>20</v>
      </c>
      <c r="H1279" t="s">
        <v>21</v>
      </c>
      <c r="I1279" t="s">
        <v>6810</v>
      </c>
      <c r="J1279" t="s">
        <v>23</v>
      </c>
      <c r="K1279" t="s">
        <v>24</v>
      </c>
      <c r="L1279" t="s">
        <v>1505</v>
      </c>
      <c r="M1279" t="s">
        <v>6811</v>
      </c>
      <c r="N1279">
        <v>2278</v>
      </c>
    </row>
    <row r="1280" spans="1:14" x14ac:dyDescent="0.25">
      <c r="A1280" t="s">
        <v>6812</v>
      </c>
      <c r="B1280" t="s">
        <v>6813</v>
      </c>
      <c r="C1280" t="s">
        <v>244</v>
      </c>
      <c r="D1280" t="s">
        <v>6814</v>
      </c>
      <c r="E1280" t="s">
        <v>3625</v>
      </c>
      <c r="F1280" t="s">
        <v>66</v>
      </c>
      <c r="G1280" t="s">
        <v>20</v>
      </c>
      <c r="H1280" t="s">
        <v>21</v>
      </c>
      <c r="I1280" t="s">
        <v>6815</v>
      </c>
      <c r="J1280" t="s">
        <v>1394</v>
      </c>
      <c r="K1280" t="s">
        <v>1395</v>
      </c>
      <c r="L1280" t="s">
        <v>98</v>
      </c>
      <c r="M1280" t="s">
        <v>6816</v>
      </c>
      <c r="N1280">
        <v>1135</v>
      </c>
    </row>
    <row r="1281" spans="1:14" x14ac:dyDescent="0.25">
      <c r="A1281" t="s">
        <v>6817</v>
      </c>
      <c r="B1281" t="s">
        <v>6818</v>
      </c>
      <c r="C1281" t="s">
        <v>745</v>
      </c>
      <c r="D1281" t="s">
        <v>6819</v>
      </c>
      <c r="E1281" t="s">
        <v>1600</v>
      </c>
      <c r="F1281" t="s">
        <v>382</v>
      </c>
      <c r="G1281" t="s">
        <v>20</v>
      </c>
      <c r="H1281" t="s">
        <v>105</v>
      </c>
      <c r="I1281" t="s">
        <v>6820</v>
      </c>
      <c r="J1281" t="s">
        <v>1394</v>
      </c>
      <c r="K1281" t="s">
        <v>1395</v>
      </c>
      <c r="L1281" t="s">
        <v>1396</v>
      </c>
      <c r="M1281" t="s">
        <v>6821</v>
      </c>
      <c r="N1281">
        <v>1041</v>
      </c>
    </row>
    <row r="1282" spans="1:14" x14ac:dyDescent="0.25">
      <c r="A1282" t="s">
        <v>6822</v>
      </c>
      <c r="B1282" t="s">
        <v>3940</v>
      </c>
      <c r="C1282" t="s">
        <v>6823</v>
      </c>
      <c r="D1282" t="s">
        <v>6824</v>
      </c>
      <c r="E1282" t="s">
        <v>1245</v>
      </c>
      <c r="F1282" t="s">
        <v>66</v>
      </c>
      <c r="G1282" t="s">
        <v>33</v>
      </c>
      <c r="H1282" t="s">
        <v>105</v>
      </c>
      <c r="I1282" t="s">
        <v>6825</v>
      </c>
      <c r="J1282" t="s">
        <v>1394</v>
      </c>
      <c r="K1282" t="s">
        <v>1395</v>
      </c>
      <c r="L1282" t="s">
        <v>98</v>
      </c>
      <c r="M1282" t="s">
        <v>6826</v>
      </c>
      <c r="N1282">
        <v>1432</v>
      </c>
    </row>
    <row r="1283" spans="1:14" x14ac:dyDescent="0.25">
      <c r="A1283" t="s">
        <v>6827</v>
      </c>
      <c r="B1283" t="s">
        <v>6828</v>
      </c>
      <c r="C1283" t="s">
        <v>2824</v>
      </c>
      <c r="D1283" t="s">
        <v>6829</v>
      </c>
      <c r="E1283" t="s">
        <v>224</v>
      </c>
      <c r="F1283" t="s">
        <v>382</v>
      </c>
      <c r="G1283" t="s">
        <v>20</v>
      </c>
      <c r="H1283" t="s">
        <v>105</v>
      </c>
      <c r="I1283" t="s">
        <v>6830</v>
      </c>
      <c r="J1283" t="s">
        <v>1394</v>
      </c>
      <c r="K1283" t="s">
        <v>1395</v>
      </c>
      <c r="L1283" t="s">
        <v>69</v>
      </c>
      <c r="M1283" t="s">
        <v>6831</v>
      </c>
      <c r="N1283">
        <v>713</v>
      </c>
    </row>
    <row r="1284" spans="1:14" x14ac:dyDescent="0.25">
      <c r="A1284" t="s">
        <v>6832</v>
      </c>
      <c r="B1284" t="s">
        <v>6833</v>
      </c>
      <c r="C1284" t="s">
        <v>94</v>
      </c>
      <c r="D1284" t="s">
        <v>6834</v>
      </c>
      <c r="E1284" t="s">
        <v>2355</v>
      </c>
      <c r="F1284" t="s">
        <v>66</v>
      </c>
      <c r="G1284" t="s">
        <v>20</v>
      </c>
      <c r="H1284" t="s">
        <v>21</v>
      </c>
      <c r="I1284" t="s">
        <v>6835</v>
      </c>
      <c r="J1284" t="s">
        <v>1394</v>
      </c>
      <c r="K1284" t="s">
        <v>1395</v>
      </c>
      <c r="L1284" t="s">
        <v>69</v>
      </c>
      <c r="M1284" t="s">
        <v>6836</v>
      </c>
      <c r="N1284">
        <v>772</v>
      </c>
    </row>
    <row r="1285" spans="1:14" x14ac:dyDescent="0.25">
      <c r="A1285" t="s">
        <v>6837</v>
      </c>
      <c r="B1285" t="s">
        <v>6838</v>
      </c>
      <c r="C1285" t="s">
        <v>177</v>
      </c>
      <c r="D1285" t="s">
        <v>6839</v>
      </c>
      <c r="E1285" t="s">
        <v>5943</v>
      </c>
      <c r="F1285" t="s">
        <v>66</v>
      </c>
      <c r="G1285" t="s">
        <v>20</v>
      </c>
      <c r="H1285" t="s">
        <v>105</v>
      </c>
      <c r="I1285" t="s">
        <v>6840</v>
      </c>
      <c r="J1285" t="s">
        <v>1394</v>
      </c>
      <c r="K1285" t="s">
        <v>1395</v>
      </c>
      <c r="L1285" t="s">
        <v>98</v>
      </c>
      <c r="M1285" t="s">
        <v>6841</v>
      </c>
      <c r="N1285">
        <v>899</v>
      </c>
    </row>
    <row r="1286" spans="1:14" x14ac:dyDescent="0.25">
      <c r="A1286" t="s">
        <v>6842</v>
      </c>
      <c r="B1286" t="s">
        <v>6843</v>
      </c>
      <c r="C1286" t="s">
        <v>6109</v>
      </c>
      <c r="D1286" t="s">
        <v>6844</v>
      </c>
      <c r="E1286" t="s">
        <v>2694</v>
      </c>
      <c r="F1286" t="s">
        <v>66</v>
      </c>
      <c r="G1286" t="s">
        <v>33</v>
      </c>
      <c r="H1286" t="s">
        <v>21</v>
      </c>
      <c r="I1286" t="s">
        <v>6845</v>
      </c>
      <c r="J1286" t="s">
        <v>1394</v>
      </c>
      <c r="K1286" t="s">
        <v>1395</v>
      </c>
      <c r="L1286" t="s">
        <v>98</v>
      </c>
      <c r="M1286" t="s">
        <v>6846</v>
      </c>
      <c r="N1286">
        <v>873</v>
      </c>
    </row>
    <row r="1287" spans="1:14" x14ac:dyDescent="0.25">
      <c r="A1287" t="s">
        <v>6847</v>
      </c>
      <c r="B1287" t="s">
        <v>4049</v>
      </c>
      <c r="C1287" t="s">
        <v>47</v>
      </c>
      <c r="D1287" t="s">
        <v>6848</v>
      </c>
      <c r="E1287" t="s">
        <v>785</v>
      </c>
      <c r="F1287" t="s">
        <v>66</v>
      </c>
      <c r="G1287" t="s">
        <v>20</v>
      </c>
      <c r="H1287" t="s">
        <v>21</v>
      </c>
      <c r="I1287" t="s">
        <v>6849</v>
      </c>
      <c r="J1287" t="s">
        <v>1394</v>
      </c>
      <c r="K1287" t="s">
        <v>1395</v>
      </c>
      <c r="L1287" t="s">
        <v>69</v>
      </c>
      <c r="M1287" t="s">
        <v>6850</v>
      </c>
      <c r="N1287">
        <v>703</v>
      </c>
    </row>
    <row r="1288" spans="1:14" x14ac:dyDescent="0.25">
      <c r="A1288" t="s">
        <v>6851</v>
      </c>
      <c r="B1288" t="s">
        <v>6852</v>
      </c>
      <c r="C1288" t="s">
        <v>409</v>
      </c>
      <c r="D1288" t="s">
        <v>6853</v>
      </c>
      <c r="E1288" t="s">
        <v>216</v>
      </c>
      <c r="F1288" t="s">
        <v>66</v>
      </c>
      <c r="G1288" t="s">
        <v>20</v>
      </c>
      <c r="H1288" t="s">
        <v>21</v>
      </c>
      <c r="I1288" t="s">
        <v>6854</v>
      </c>
      <c r="J1288" t="s">
        <v>1394</v>
      </c>
      <c r="K1288" t="s">
        <v>1395</v>
      </c>
      <c r="L1288" t="s">
        <v>1415</v>
      </c>
      <c r="M1288" t="s">
        <v>6855</v>
      </c>
      <c r="N1288">
        <v>866</v>
      </c>
    </row>
    <row r="1289" spans="1:14" x14ac:dyDescent="0.25">
      <c r="A1289" t="s">
        <v>6856</v>
      </c>
      <c r="B1289" t="s">
        <v>2074</v>
      </c>
      <c r="C1289" t="s">
        <v>505</v>
      </c>
      <c r="D1289" t="s">
        <v>6857</v>
      </c>
      <c r="E1289" t="s">
        <v>1308</v>
      </c>
      <c r="F1289" t="s">
        <v>66</v>
      </c>
      <c r="G1289" t="s">
        <v>20</v>
      </c>
      <c r="H1289" t="s">
        <v>21</v>
      </c>
      <c r="I1289" t="s">
        <v>6858</v>
      </c>
      <c r="J1289" t="s">
        <v>1394</v>
      </c>
      <c r="K1289" t="s">
        <v>1395</v>
      </c>
      <c r="L1289" t="s">
        <v>98</v>
      </c>
      <c r="M1289" t="s">
        <v>6859</v>
      </c>
      <c r="N1289">
        <v>1124</v>
      </c>
    </row>
    <row r="1290" spans="1:14" x14ac:dyDescent="0.25">
      <c r="A1290" t="s">
        <v>6860</v>
      </c>
      <c r="B1290" t="s">
        <v>6861</v>
      </c>
      <c r="C1290" t="s">
        <v>3644</v>
      </c>
      <c r="D1290" t="s">
        <v>6862</v>
      </c>
      <c r="E1290" t="s">
        <v>201</v>
      </c>
      <c r="F1290" t="s">
        <v>529</v>
      </c>
      <c r="G1290" t="s">
        <v>33</v>
      </c>
      <c r="H1290" t="s">
        <v>105</v>
      </c>
      <c r="I1290" t="s">
        <v>6863</v>
      </c>
      <c r="J1290" t="s">
        <v>1394</v>
      </c>
      <c r="K1290" t="s">
        <v>1395</v>
      </c>
      <c r="L1290" t="s">
        <v>1415</v>
      </c>
      <c r="M1290" t="s">
        <v>6864</v>
      </c>
      <c r="N1290">
        <v>1640</v>
      </c>
    </row>
    <row r="1291" spans="1:14" x14ac:dyDescent="0.25">
      <c r="A1291" t="s">
        <v>6865</v>
      </c>
      <c r="B1291" t="s">
        <v>6866</v>
      </c>
      <c r="C1291" t="s">
        <v>431</v>
      </c>
      <c r="D1291" t="s">
        <v>6867</v>
      </c>
      <c r="E1291" t="s">
        <v>3863</v>
      </c>
      <c r="F1291" t="s">
        <v>557</v>
      </c>
      <c r="G1291" t="s">
        <v>20</v>
      </c>
      <c r="H1291" t="s">
        <v>105</v>
      </c>
      <c r="I1291" t="s">
        <v>6868</v>
      </c>
      <c r="J1291" t="s">
        <v>1394</v>
      </c>
      <c r="K1291" t="s">
        <v>1395</v>
      </c>
      <c r="L1291" t="s">
        <v>98</v>
      </c>
      <c r="M1291" t="s">
        <v>6869</v>
      </c>
      <c r="N1291">
        <v>70</v>
      </c>
    </row>
    <row r="1292" spans="1:14" x14ac:dyDescent="0.25">
      <c r="A1292" t="s">
        <v>6870</v>
      </c>
      <c r="B1292" t="s">
        <v>6871</v>
      </c>
      <c r="C1292" t="s">
        <v>745</v>
      </c>
      <c r="D1292" t="s">
        <v>6872</v>
      </c>
      <c r="E1292" t="s">
        <v>1859</v>
      </c>
      <c r="F1292" t="s">
        <v>628</v>
      </c>
      <c r="G1292" t="s">
        <v>20</v>
      </c>
      <c r="H1292" t="s">
        <v>21</v>
      </c>
      <c r="I1292" t="s">
        <v>6873</v>
      </c>
      <c r="J1292" t="s">
        <v>1394</v>
      </c>
      <c r="K1292" t="s">
        <v>1395</v>
      </c>
      <c r="L1292" t="s">
        <v>69</v>
      </c>
      <c r="M1292" t="s">
        <v>6874</v>
      </c>
      <c r="N1292">
        <v>422</v>
      </c>
    </row>
    <row r="1293" spans="1:14" x14ac:dyDescent="0.25">
      <c r="A1293" t="s">
        <v>6875</v>
      </c>
      <c r="B1293" t="s">
        <v>6876</v>
      </c>
      <c r="C1293" t="s">
        <v>646</v>
      </c>
      <c r="D1293" t="s">
        <v>6877</v>
      </c>
      <c r="E1293" t="s">
        <v>1843</v>
      </c>
      <c r="F1293" t="s">
        <v>66</v>
      </c>
      <c r="G1293" t="s">
        <v>20</v>
      </c>
      <c r="H1293" t="s">
        <v>21</v>
      </c>
      <c r="I1293" t="s">
        <v>6878</v>
      </c>
      <c r="J1293" t="s">
        <v>1394</v>
      </c>
      <c r="K1293" t="s">
        <v>1395</v>
      </c>
      <c r="L1293" t="s">
        <v>1396</v>
      </c>
      <c r="M1293" t="s">
        <v>6879</v>
      </c>
      <c r="N1293">
        <v>99</v>
      </c>
    </row>
    <row r="1294" spans="1:14" x14ac:dyDescent="0.25">
      <c r="A1294" t="s">
        <v>6880</v>
      </c>
      <c r="B1294" t="s">
        <v>3518</v>
      </c>
      <c r="C1294" t="s">
        <v>1345</v>
      </c>
      <c r="D1294" t="s">
        <v>6881</v>
      </c>
      <c r="E1294" t="s">
        <v>6882</v>
      </c>
      <c r="F1294" t="s">
        <v>66</v>
      </c>
      <c r="G1294" t="s">
        <v>20</v>
      </c>
      <c r="H1294" t="s">
        <v>21</v>
      </c>
      <c r="I1294" t="s">
        <v>6883</v>
      </c>
      <c r="J1294" t="s">
        <v>1394</v>
      </c>
      <c r="K1294" t="s">
        <v>1395</v>
      </c>
      <c r="L1294" t="s">
        <v>98</v>
      </c>
      <c r="M1294" t="s">
        <v>6884</v>
      </c>
      <c r="N1294">
        <v>1323</v>
      </c>
    </row>
    <row r="1295" spans="1:14" x14ac:dyDescent="0.25">
      <c r="A1295" t="s">
        <v>6885</v>
      </c>
      <c r="B1295" t="s">
        <v>6886</v>
      </c>
      <c r="C1295" t="s">
        <v>646</v>
      </c>
      <c r="D1295" t="s">
        <v>6887</v>
      </c>
      <c r="E1295" t="s">
        <v>3546</v>
      </c>
      <c r="F1295" t="s">
        <v>66</v>
      </c>
      <c r="G1295" t="s">
        <v>20</v>
      </c>
      <c r="H1295" t="s">
        <v>21</v>
      </c>
      <c r="I1295" t="s">
        <v>6888</v>
      </c>
      <c r="J1295" t="s">
        <v>1394</v>
      </c>
      <c r="K1295" t="s">
        <v>1395</v>
      </c>
      <c r="L1295" t="s">
        <v>69</v>
      </c>
      <c r="M1295" t="s">
        <v>6889</v>
      </c>
      <c r="N1295">
        <v>1444</v>
      </c>
    </row>
    <row r="1296" spans="1:14" x14ac:dyDescent="0.25">
      <c r="A1296" t="s">
        <v>6890</v>
      </c>
      <c r="B1296" t="s">
        <v>1913</v>
      </c>
      <c r="C1296" t="s">
        <v>409</v>
      </c>
      <c r="D1296" t="s">
        <v>6891</v>
      </c>
      <c r="E1296" t="s">
        <v>1421</v>
      </c>
      <c r="F1296" t="s">
        <v>66</v>
      </c>
      <c r="G1296" t="s">
        <v>20</v>
      </c>
      <c r="H1296" t="s">
        <v>105</v>
      </c>
      <c r="I1296" t="s">
        <v>6892</v>
      </c>
      <c r="J1296" t="s">
        <v>1394</v>
      </c>
      <c r="K1296" t="s">
        <v>1395</v>
      </c>
      <c r="L1296" t="s">
        <v>1415</v>
      </c>
      <c r="M1296" t="s">
        <v>6893</v>
      </c>
      <c r="N1296">
        <v>7248</v>
      </c>
    </row>
    <row r="1297" spans="1:14" x14ac:dyDescent="0.25">
      <c r="A1297" t="s">
        <v>6894</v>
      </c>
      <c r="B1297" t="s">
        <v>6895</v>
      </c>
      <c r="C1297" t="s">
        <v>745</v>
      </c>
      <c r="D1297" t="s">
        <v>6896</v>
      </c>
      <c r="E1297" t="s">
        <v>4224</v>
      </c>
      <c r="F1297" t="s">
        <v>66</v>
      </c>
      <c r="G1297" t="s">
        <v>20</v>
      </c>
      <c r="H1297" t="s">
        <v>21</v>
      </c>
      <c r="I1297" t="s">
        <v>6897</v>
      </c>
      <c r="J1297" t="s">
        <v>1394</v>
      </c>
      <c r="K1297" t="s">
        <v>1395</v>
      </c>
      <c r="L1297" t="s">
        <v>69</v>
      </c>
      <c r="M1297" t="s">
        <v>6898</v>
      </c>
      <c r="N1297">
        <v>397</v>
      </c>
    </row>
    <row r="1298" spans="1:14" x14ac:dyDescent="0.25">
      <c r="A1298" t="s">
        <v>6899</v>
      </c>
      <c r="B1298" t="s">
        <v>6900</v>
      </c>
      <c r="C1298" t="s">
        <v>3054</v>
      </c>
      <c r="D1298" t="s">
        <v>6901</v>
      </c>
      <c r="E1298" t="s">
        <v>1401</v>
      </c>
      <c r="F1298" t="s">
        <v>66</v>
      </c>
      <c r="G1298" t="s">
        <v>33</v>
      </c>
      <c r="H1298" t="s">
        <v>67</v>
      </c>
      <c r="I1298" t="s">
        <v>6902</v>
      </c>
      <c r="J1298" t="s">
        <v>1394</v>
      </c>
      <c r="K1298" t="s">
        <v>1395</v>
      </c>
      <c r="L1298" t="s">
        <v>69</v>
      </c>
      <c r="M1298" t="s">
        <v>6903</v>
      </c>
      <c r="N1298">
        <v>7033</v>
      </c>
    </row>
    <row r="1299" spans="1:14" x14ac:dyDescent="0.25">
      <c r="A1299" t="s">
        <v>6904</v>
      </c>
      <c r="B1299" t="s">
        <v>6905</v>
      </c>
      <c r="C1299" t="s">
        <v>379</v>
      </c>
      <c r="D1299" t="s">
        <v>6906</v>
      </c>
      <c r="E1299" t="s">
        <v>2545</v>
      </c>
      <c r="F1299" t="s">
        <v>66</v>
      </c>
      <c r="G1299" t="s">
        <v>33</v>
      </c>
      <c r="H1299" t="s">
        <v>105</v>
      </c>
      <c r="I1299" t="s">
        <v>6907</v>
      </c>
      <c r="J1299" t="s">
        <v>1394</v>
      </c>
      <c r="K1299" t="s">
        <v>1395</v>
      </c>
      <c r="L1299" t="s">
        <v>1396</v>
      </c>
      <c r="M1299" t="s">
        <v>6908</v>
      </c>
      <c r="N1299">
        <v>6657</v>
      </c>
    </row>
    <row r="1300" spans="1:14" x14ac:dyDescent="0.25">
      <c r="A1300" t="s">
        <v>6909</v>
      </c>
      <c r="B1300" t="s">
        <v>130</v>
      </c>
      <c r="C1300" t="s">
        <v>214</v>
      </c>
      <c r="D1300" t="s">
        <v>6910</v>
      </c>
      <c r="E1300" t="s">
        <v>2700</v>
      </c>
      <c r="F1300" t="s">
        <v>357</v>
      </c>
      <c r="G1300" t="s">
        <v>20</v>
      </c>
      <c r="H1300" t="s">
        <v>21</v>
      </c>
      <c r="I1300" t="s">
        <v>6911</v>
      </c>
      <c r="J1300" t="s">
        <v>23</v>
      </c>
      <c r="K1300" t="s">
        <v>258</v>
      </c>
      <c r="L1300" t="s">
        <v>259</v>
      </c>
      <c r="M1300" t="s">
        <v>6912</v>
      </c>
      <c r="N1300">
        <v>6439</v>
      </c>
    </row>
    <row r="1301" spans="1:14" x14ac:dyDescent="0.25">
      <c r="A1301" t="s">
        <v>6913</v>
      </c>
      <c r="B1301" t="s">
        <v>6914</v>
      </c>
      <c r="C1301" t="s">
        <v>206</v>
      </c>
      <c r="D1301" t="s">
        <v>6915</v>
      </c>
      <c r="E1301" t="s">
        <v>3056</v>
      </c>
      <c r="F1301" t="s">
        <v>426</v>
      </c>
      <c r="G1301" t="s">
        <v>33</v>
      </c>
      <c r="H1301" t="s">
        <v>105</v>
      </c>
      <c r="I1301" t="s">
        <v>6916</v>
      </c>
      <c r="J1301" t="s">
        <v>23</v>
      </c>
      <c r="K1301" t="s">
        <v>24</v>
      </c>
      <c r="L1301" t="s">
        <v>335</v>
      </c>
      <c r="M1301" t="s">
        <v>6917</v>
      </c>
      <c r="N1301">
        <v>3777</v>
      </c>
    </row>
    <row r="1302" spans="1:14" x14ac:dyDescent="0.25">
      <c r="A1302" t="s">
        <v>6918</v>
      </c>
      <c r="B1302" t="s">
        <v>4420</v>
      </c>
      <c r="C1302" t="s">
        <v>6919</v>
      </c>
      <c r="D1302" t="s">
        <v>6920</v>
      </c>
      <c r="E1302" t="s">
        <v>2316</v>
      </c>
      <c r="F1302" t="s">
        <v>426</v>
      </c>
      <c r="G1302" t="s">
        <v>33</v>
      </c>
      <c r="H1302" t="s">
        <v>105</v>
      </c>
      <c r="I1302" t="s">
        <v>6921</v>
      </c>
      <c r="J1302" t="s">
        <v>23</v>
      </c>
      <c r="K1302" t="s">
        <v>24</v>
      </c>
      <c r="L1302" t="s">
        <v>328</v>
      </c>
      <c r="M1302" t="s">
        <v>6922</v>
      </c>
      <c r="N1302">
        <v>5354</v>
      </c>
    </row>
    <row r="1303" spans="1:14" x14ac:dyDescent="0.25">
      <c r="A1303" t="s">
        <v>6923</v>
      </c>
      <c r="B1303" t="s">
        <v>6924</v>
      </c>
      <c r="C1303" t="s">
        <v>470</v>
      </c>
      <c r="D1303" t="s">
        <v>6925</v>
      </c>
      <c r="E1303" t="s">
        <v>889</v>
      </c>
      <c r="F1303" t="s">
        <v>194</v>
      </c>
      <c r="G1303" t="s">
        <v>20</v>
      </c>
      <c r="H1303" t="s">
        <v>21</v>
      </c>
      <c r="I1303" t="s">
        <v>6926</v>
      </c>
      <c r="J1303" t="s">
        <v>23</v>
      </c>
      <c r="K1303" t="s">
        <v>24</v>
      </c>
      <c r="L1303" t="s">
        <v>259</v>
      </c>
      <c r="M1303" t="s">
        <v>6927</v>
      </c>
      <c r="N1303">
        <v>6632</v>
      </c>
    </row>
    <row r="1304" spans="1:14" x14ac:dyDescent="0.25">
      <c r="A1304" t="s">
        <v>6928</v>
      </c>
      <c r="B1304" t="s">
        <v>6929</v>
      </c>
      <c r="C1304" t="s">
        <v>462</v>
      </c>
      <c r="D1304" t="s">
        <v>6930</v>
      </c>
      <c r="E1304" t="s">
        <v>4366</v>
      </c>
      <c r="F1304" t="s">
        <v>529</v>
      </c>
      <c r="G1304" t="s">
        <v>33</v>
      </c>
      <c r="H1304" t="s">
        <v>105</v>
      </c>
      <c r="I1304" t="s">
        <v>6931</v>
      </c>
      <c r="J1304" t="s">
        <v>23</v>
      </c>
      <c r="K1304" t="s">
        <v>24</v>
      </c>
      <c r="L1304" t="s">
        <v>1044</v>
      </c>
      <c r="M1304" t="s">
        <v>6932</v>
      </c>
      <c r="N1304">
        <v>4240</v>
      </c>
    </row>
    <row r="1305" spans="1:14" x14ac:dyDescent="0.25">
      <c r="A1305" t="s">
        <v>6933</v>
      </c>
      <c r="B1305" t="s">
        <v>6934</v>
      </c>
      <c r="C1305" t="s">
        <v>244</v>
      </c>
      <c r="D1305" t="s">
        <v>6935</v>
      </c>
      <c r="E1305" t="s">
        <v>193</v>
      </c>
      <c r="F1305" t="s">
        <v>134</v>
      </c>
      <c r="G1305" t="s">
        <v>20</v>
      </c>
      <c r="H1305" t="s">
        <v>21</v>
      </c>
      <c r="I1305" t="s">
        <v>6936</v>
      </c>
      <c r="J1305" t="s">
        <v>23</v>
      </c>
      <c r="K1305" t="s">
        <v>24</v>
      </c>
      <c r="L1305" t="s">
        <v>25</v>
      </c>
      <c r="M1305" t="s">
        <v>6937</v>
      </c>
      <c r="N1305">
        <v>6011</v>
      </c>
    </row>
    <row r="1306" spans="1:14" x14ac:dyDescent="0.25">
      <c r="A1306" t="s">
        <v>6938</v>
      </c>
      <c r="B1306" t="s">
        <v>6939</v>
      </c>
      <c r="C1306" t="s">
        <v>244</v>
      </c>
      <c r="D1306" t="s">
        <v>6940</v>
      </c>
      <c r="E1306" t="s">
        <v>193</v>
      </c>
      <c r="F1306" t="s">
        <v>217</v>
      </c>
      <c r="G1306" t="s">
        <v>20</v>
      </c>
      <c r="H1306" t="s">
        <v>21</v>
      </c>
      <c r="I1306" t="s">
        <v>6941</v>
      </c>
      <c r="J1306" t="s">
        <v>23</v>
      </c>
      <c r="K1306" t="s">
        <v>24</v>
      </c>
      <c r="L1306" t="s">
        <v>233</v>
      </c>
      <c r="M1306" t="s">
        <v>6942</v>
      </c>
      <c r="N1306">
        <v>4440</v>
      </c>
    </row>
    <row r="1307" spans="1:14" x14ac:dyDescent="0.25">
      <c r="A1307" t="s">
        <v>6943</v>
      </c>
      <c r="B1307" t="s">
        <v>6944</v>
      </c>
      <c r="C1307" t="s">
        <v>244</v>
      </c>
      <c r="D1307" t="s">
        <v>6945</v>
      </c>
      <c r="E1307" t="s">
        <v>1608</v>
      </c>
      <c r="F1307" t="s">
        <v>113</v>
      </c>
      <c r="G1307" t="s">
        <v>20</v>
      </c>
      <c r="H1307" t="s">
        <v>105</v>
      </c>
      <c r="I1307" t="s">
        <v>6946</v>
      </c>
      <c r="J1307" t="s">
        <v>23</v>
      </c>
      <c r="K1307" t="s">
        <v>24</v>
      </c>
      <c r="L1307" t="s">
        <v>25</v>
      </c>
      <c r="M1307" t="s">
        <v>6947</v>
      </c>
      <c r="N1307">
        <v>6222</v>
      </c>
    </row>
    <row r="1308" spans="1:14" x14ac:dyDescent="0.25">
      <c r="A1308" t="s">
        <v>6948</v>
      </c>
      <c r="B1308" t="s">
        <v>4135</v>
      </c>
      <c r="C1308" t="s">
        <v>470</v>
      </c>
      <c r="D1308" t="s">
        <v>6949</v>
      </c>
      <c r="E1308" t="s">
        <v>1290</v>
      </c>
      <c r="F1308" t="s">
        <v>180</v>
      </c>
      <c r="G1308" t="s">
        <v>20</v>
      </c>
      <c r="H1308" t="s">
        <v>21</v>
      </c>
      <c r="I1308" t="s">
        <v>6950</v>
      </c>
      <c r="J1308" t="s">
        <v>23</v>
      </c>
      <c r="K1308" t="s">
        <v>35</v>
      </c>
      <c r="L1308" t="s">
        <v>25</v>
      </c>
      <c r="M1308" t="s">
        <v>6951</v>
      </c>
      <c r="N1308">
        <v>4946</v>
      </c>
    </row>
    <row r="1309" spans="1:14" x14ac:dyDescent="0.25">
      <c r="A1309" t="s">
        <v>6952</v>
      </c>
      <c r="B1309" t="s">
        <v>6953</v>
      </c>
      <c r="C1309" t="s">
        <v>582</v>
      </c>
      <c r="D1309" t="s">
        <v>6954</v>
      </c>
      <c r="E1309" t="s">
        <v>708</v>
      </c>
      <c r="F1309" t="s">
        <v>4006</v>
      </c>
      <c r="G1309" t="s">
        <v>33</v>
      </c>
      <c r="H1309" t="s">
        <v>21</v>
      </c>
      <c r="I1309" t="s">
        <v>6955</v>
      </c>
      <c r="J1309" t="s">
        <v>23</v>
      </c>
      <c r="K1309" t="s">
        <v>24</v>
      </c>
      <c r="L1309" t="s">
        <v>741</v>
      </c>
      <c r="M1309" t="s">
        <v>6956</v>
      </c>
      <c r="N1309">
        <v>6626</v>
      </c>
    </row>
    <row r="1310" spans="1:14" x14ac:dyDescent="0.25">
      <c r="A1310" t="s">
        <v>6957</v>
      </c>
      <c r="B1310" t="s">
        <v>617</v>
      </c>
      <c r="C1310" t="s">
        <v>263</v>
      </c>
      <c r="D1310" t="s">
        <v>6958</v>
      </c>
      <c r="E1310" t="s">
        <v>255</v>
      </c>
      <c r="F1310" t="s">
        <v>716</v>
      </c>
      <c r="G1310" t="s">
        <v>20</v>
      </c>
      <c r="H1310" t="s">
        <v>105</v>
      </c>
      <c r="I1310" t="s">
        <v>6959</v>
      </c>
      <c r="J1310" t="s">
        <v>23</v>
      </c>
      <c r="K1310" t="s">
        <v>24</v>
      </c>
      <c r="L1310" t="s">
        <v>25</v>
      </c>
      <c r="M1310" t="s">
        <v>6960</v>
      </c>
      <c r="N1310">
        <v>3309</v>
      </c>
    </row>
    <row r="1311" spans="1:14" x14ac:dyDescent="0.25">
      <c r="A1311" t="s">
        <v>6961</v>
      </c>
      <c r="B1311" t="s">
        <v>6962</v>
      </c>
      <c r="C1311" t="s">
        <v>3644</v>
      </c>
      <c r="D1311" t="s">
        <v>6963</v>
      </c>
      <c r="E1311" t="s">
        <v>1492</v>
      </c>
      <c r="F1311" t="s">
        <v>1725</v>
      </c>
      <c r="G1311" t="s">
        <v>33</v>
      </c>
      <c r="H1311" t="s">
        <v>105</v>
      </c>
      <c r="I1311" t="s">
        <v>6964</v>
      </c>
      <c r="J1311" t="s">
        <v>23</v>
      </c>
      <c r="K1311" t="s">
        <v>35</v>
      </c>
      <c r="L1311" t="s">
        <v>25</v>
      </c>
      <c r="M1311" t="s">
        <v>6965</v>
      </c>
      <c r="N1311">
        <v>294</v>
      </c>
    </row>
    <row r="1312" spans="1:14" x14ac:dyDescent="0.25">
      <c r="A1312" t="s">
        <v>6966</v>
      </c>
      <c r="B1312" t="s">
        <v>6967</v>
      </c>
      <c r="C1312" t="s">
        <v>2215</v>
      </c>
      <c r="D1312" t="s">
        <v>6968</v>
      </c>
      <c r="E1312" t="s">
        <v>3217</v>
      </c>
      <c r="F1312" t="s">
        <v>1725</v>
      </c>
      <c r="G1312" t="s">
        <v>33</v>
      </c>
      <c r="H1312" t="s">
        <v>21</v>
      </c>
      <c r="I1312" t="s">
        <v>6969</v>
      </c>
      <c r="J1312" t="s">
        <v>23</v>
      </c>
      <c r="K1312" t="s">
        <v>24</v>
      </c>
      <c r="L1312" t="s">
        <v>25</v>
      </c>
      <c r="M1312" t="s">
        <v>6970</v>
      </c>
      <c r="N1312">
        <v>5161</v>
      </c>
    </row>
    <row r="1313" spans="1:14" x14ac:dyDescent="0.25">
      <c r="A1313" t="s">
        <v>6971</v>
      </c>
      <c r="B1313" t="s">
        <v>4182</v>
      </c>
      <c r="C1313" t="s">
        <v>147</v>
      </c>
      <c r="D1313" t="s">
        <v>6972</v>
      </c>
      <c r="E1313" t="s">
        <v>126</v>
      </c>
      <c r="F1313" t="s">
        <v>134</v>
      </c>
      <c r="G1313" t="s">
        <v>20</v>
      </c>
      <c r="H1313" t="s">
        <v>105</v>
      </c>
      <c r="I1313" t="s">
        <v>6973</v>
      </c>
      <c r="J1313" t="s">
        <v>23</v>
      </c>
      <c r="K1313" t="s">
        <v>24</v>
      </c>
      <c r="L1313" t="s">
        <v>25</v>
      </c>
      <c r="M1313" t="s">
        <v>6974</v>
      </c>
      <c r="N1313">
        <v>5204</v>
      </c>
    </row>
    <row r="1314" spans="1:14" x14ac:dyDescent="0.25">
      <c r="A1314" t="s">
        <v>6975</v>
      </c>
      <c r="B1314" t="s">
        <v>6976</v>
      </c>
      <c r="C1314" t="s">
        <v>5583</v>
      </c>
      <c r="D1314" t="s">
        <v>6977</v>
      </c>
      <c r="E1314" t="s">
        <v>1622</v>
      </c>
      <c r="F1314" t="s">
        <v>350</v>
      </c>
      <c r="G1314" t="s">
        <v>33</v>
      </c>
      <c r="H1314" t="s">
        <v>21</v>
      </c>
      <c r="I1314" t="s">
        <v>6978</v>
      </c>
      <c r="J1314" t="s">
        <v>23</v>
      </c>
      <c r="K1314" t="s">
        <v>24</v>
      </c>
      <c r="L1314" t="s">
        <v>233</v>
      </c>
      <c r="M1314" t="s">
        <v>6979</v>
      </c>
      <c r="N1314">
        <v>3753</v>
      </c>
    </row>
    <row r="1315" spans="1:14" x14ac:dyDescent="0.25">
      <c r="A1315" t="s">
        <v>6980</v>
      </c>
      <c r="B1315" t="s">
        <v>3154</v>
      </c>
      <c r="C1315" t="s">
        <v>199</v>
      </c>
      <c r="D1315" t="s">
        <v>6981</v>
      </c>
      <c r="E1315" t="s">
        <v>2299</v>
      </c>
      <c r="F1315" t="s">
        <v>357</v>
      </c>
      <c r="G1315" t="s">
        <v>33</v>
      </c>
      <c r="H1315" t="s">
        <v>105</v>
      </c>
      <c r="I1315" t="s">
        <v>6982</v>
      </c>
      <c r="J1315" t="s">
        <v>23</v>
      </c>
      <c r="K1315" t="s">
        <v>24</v>
      </c>
      <c r="L1315" t="s">
        <v>25</v>
      </c>
      <c r="M1315" t="s">
        <v>6983</v>
      </c>
      <c r="N1315">
        <v>2574</v>
      </c>
    </row>
    <row r="1316" spans="1:14" x14ac:dyDescent="0.25">
      <c r="A1316" t="s">
        <v>6984</v>
      </c>
      <c r="B1316" t="s">
        <v>6985</v>
      </c>
      <c r="C1316" t="s">
        <v>575</v>
      </c>
      <c r="D1316" t="s">
        <v>6986</v>
      </c>
      <c r="E1316" t="s">
        <v>2530</v>
      </c>
      <c r="F1316" t="s">
        <v>247</v>
      </c>
      <c r="G1316" t="s">
        <v>20</v>
      </c>
      <c r="H1316" t="s">
        <v>21</v>
      </c>
      <c r="I1316" t="s">
        <v>6987</v>
      </c>
      <c r="J1316" t="s">
        <v>23</v>
      </c>
      <c r="K1316" t="s">
        <v>24</v>
      </c>
      <c r="L1316" t="s">
        <v>25</v>
      </c>
      <c r="M1316" t="s">
        <v>6988</v>
      </c>
      <c r="N1316">
        <v>5320</v>
      </c>
    </row>
    <row r="1317" spans="1:14" x14ac:dyDescent="0.25">
      <c r="A1317" t="s">
        <v>6989</v>
      </c>
      <c r="B1317" t="s">
        <v>6990</v>
      </c>
      <c r="C1317" t="s">
        <v>6991</v>
      </c>
      <c r="D1317" t="s">
        <v>6992</v>
      </c>
      <c r="E1317" t="s">
        <v>994</v>
      </c>
      <c r="F1317" t="s">
        <v>357</v>
      </c>
      <c r="G1317" t="s">
        <v>33</v>
      </c>
      <c r="H1317" t="s">
        <v>105</v>
      </c>
      <c r="I1317" t="s">
        <v>6993</v>
      </c>
      <c r="J1317" t="s">
        <v>23</v>
      </c>
      <c r="K1317" t="s">
        <v>24</v>
      </c>
      <c r="L1317" t="s">
        <v>25</v>
      </c>
      <c r="M1317" t="s">
        <v>6994</v>
      </c>
      <c r="N1317">
        <v>2742</v>
      </c>
    </row>
    <row r="1318" spans="1:14" x14ac:dyDescent="0.25">
      <c r="A1318" t="s">
        <v>6995</v>
      </c>
      <c r="B1318" t="s">
        <v>1514</v>
      </c>
      <c r="C1318" t="s">
        <v>1701</v>
      </c>
      <c r="D1318" t="s">
        <v>6996</v>
      </c>
      <c r="E1318" t="s">
        <v>4102</v>
      </c>
      <c r="F1318" t="s">
        <v>256</v>
      </c>
      <c r="G1318" t="s">
        <v>20</v>
      </c>
      <c r="H1318" t="s">
        <v>21</v>
      </c>
      <c r="I1318" t="s">
        <v>6997</v>
      </c>
      <c r="J1318" t="s">
        <v>23</v>
      </c>
      <c r="K1318" t="s">
        <v>24</v>
      </c>
      <c r="L1318" t="s">
        <v>25</v>
      </c>
      <c r="M1318" t="s">
        <v>6998</v>
      </c>
      <c r="N1318">
        <v>2851</v>
      </c>
    </row>
    <row r="1319" spans="1:14" x14ac:dyDescent="0.25">
      <c r="A1319" t="s">
        <v>6999</v>
      </c>
      <c r="B1319" t="s">
        <v>7000</v>
      </c>
      <c r="C1319" t="s">
        <v>7001</v>
      </c>
      <c r="D1319" t="s">
        <v>7002</v>
      </c>
      <c r="E1319" t="s">
        <v>7003</v>
      </c>
      <c r="F1319" t="s">
        <v>164</v>
      </c>
      <c r="G1319" t="s">
        <v>20</v>
      </c>
      <c r="H1319" t="s">
        <v>21</v>
      </c>
      <c r="I1319" t="s">
        <v>7004</v>
      </c>
      <c r="J1319" t="s">
        <v>23</v>
      </c>
      <c r="K1319" t="s">
        <v>24</v>
      </c>
      <c r="L1319" t="s">
        <v>25</v>
      </c>
      <c r="M1319" t="s">
        <v>7005</v>
      </c>
      <c r="N1319">
        <v>5220</v>
      </c>
    </row>
    <row r="1320" spans="1:14" x14ac:dyDescent="0.25">
      <c r="A1320" t="s">
        <v>7006</v>
      </c>
      <c r="B1320" t="s">
        <v>5509</v>
      </c>
      <c r="C1320" t="s">
        <v>1606</v>
      </c>
      <c r="D1320" t="s">
        <v>7007</v>
      </c>
      <c r="E1320" t="s">
        <v>1517</v>
      </c>
      <c r="F1320" t="s">
        <v>307</v>
      </c>
      <c r="G1320" t="s">
        <v>33</v>
      </c>
      <c r="H1320" t="s">
        <v>21</v>
      </c>
      <c r="I1320" t="s">
        <v>7008</v>
      </c>
      <c r="J1320" t="s">
        <v>23</v>
      </c>
      <c r="K1320" t="s">
        <v>35</v>
      </c>
      <c r="L1320" t="s">
        <v>25</v>
      </c>
      <c r="M1320" t="s">
        <v>7009</v>
      </c>
      <c r="N1320">
        <v>5200</v>
      </c>
    </row>
    <row r="1321" spans="1:14" x14ac:dyDescent="0.25">
      <c r="A1321" t="s">
        <v>7010</v>
      </c>
      <c r="B1321" t="s">
        <v>7011</v>
      </c>
      <c r="C1321" t="s">
        <v>55</v>
      </c>
      <c r="D1321" t="s">
        <v>7012</v>
      </c>
      <c r="E1321" t="s">
        <v>2022</v>
      </c>
      <c r="F1321" t="s">
        <v>529</v>
      </c>
      <c r="G1321" t="s">
        <v>20</v>
      </c>
      <c r="H1321" t="s">
        <v>21</v>
      </c>
      <c r="I1321" t="s">
        <v>7013</v>
      </c>
      <c r="J1321" t="s">
        <v>23</v>
      </c>
      <c r="K1321" t="s">
        <v>24</v>
      </c>
      <c r="L1321" t="s">
        <v>25</v>
      </c>
      <c r="M1321" t="s">
        <v>7014</v>
      </c>
      <c r="N1321">
        <v>2260</v>
      </c>
    </row>
    <row r="1322" spans="1:14" x14ac:dyDescent="0.25">
      <c r="A1322" t="s">
        <v>7015</v>
      </c>
      <c r="B1322" t="s">
        <v>7016</v>
      </c>
      <c r="C1322" t="s">
        <v>423</v>
      </c>
      <c r="D1322" t="s">
        <v>7017</v>
      </c>
      <c r="E1322" t="s">
        <v>1421</v>
      </c>
      <c r="F1322" t="s">
        <v>217</v>
      </c>
      <c r="G1322" t="s">
        <v>20</v>
      </c>
      <c r="H1322" t="s">
        <v>105</v>
      </c>
      <c r="I1322" t="s">
        <v>7018</v>
      </c>
      <c r="J1322" t="s">
        <v>23</v>
      </c>
      <c r="K1322" t="s">
        <v>35</v>
      </c>
      <c r="L1322" t="s">
        <v>25</v>
      </c>
      <c r="M1322" t="s">
        <v>7019</v>
      </c>
      <c r="N1322">
        <v>2714</v>
      </c>
    </row>
    <row r="1323" spans="1:14" x14ac:dyDescent="0.25">
      <c r="A1323" t="s">
        <v>7020</v>
      </c>
      <c r="B1323" t="s">
        <v>7021</v>
      </c>
      <c r="C1323" t="s">
        <v>379</v>
      </c>
      <c r="D1323" t="s">
        <v>7022</v>
      </c>
      <c r="E1323" t="s">
        <v>3056</v>
      </c>
      <c r="F1323" t="s">
        <v>350</v>
      </c>
      <c r="G1323" t="s">
        <v>20</v>
      </c>
      <c r="H1323" t="s">
        <v>21</v>
      </c>
      <c r="I1323" t="s">
        <v>7023</v>
      </c>
      <c r="J1323" t="s">
        <v>23</v>
      </c>
      <c r="K1323" t="s">
        <v>35</v>
      </c>
      <c r="L1323" t="s">
        <v>25</v>
      </c>
      <c r="M1323" t="s">
        <v>7024</v>
      </c>
      <c r="N1323">
        <v>1241</v>
      </c>
    </row>
    <row r="1324" spans="1:14" x14ac:dyDescent="0.25">
      <c r="A1324" t="s">
        <v>7025</v>
      </c>
      <c r="B1324" t="s">
        <v>7026</v>
      </c>
      <c r="C1324" t="s">
        <v>470</v>
      </c>
      <c r="D1324" t="s">
        <v>7027</v>
      </c>
      <c r="E1324" t="s">
        <v>1843</v>
      </c>
      <c r="F1324" t="s">
        <v>66</v>
      </c>
      <c r="G1324" t="s">
        <v>20</v>
      </c>
      <c r="H1324" t="s">
        <v>21</v>
      </c>
      <c r="I1324" t="s">
        <v>7028</v>
      </c>
      <c r="J1324" t="s">
        <v>23</v>
      </c>
      <c r="K1324" t="s">
        <v>24</v>
      </c>
      <c r="L1324" t="s">
        <v>741</v>
      </c>
      <c r="M1324" t="s">
        <v>7029</v>
      </c>
      <c r="N1324">
        <v>3441</v>
      </c>
    </row>
    <row r="1325" spans="1:14" x14ac:dyDescent="0.25">
      <c r="A1325" t="s">
        <v>7030</v>
      </c>
      <c r="B1325" t="s">
        <v>2353</v>
      </c>
      <c r="C1325" t="s">
        <v>2227</v>
      </c>
      <c r="D1325" t="s">
        <v>7031</v>
      </c>
      <c r="E1325" t="s">
        <v>3035</v>
      </c>
      <c r="F1325" t="s">
        <v>171</v>
      </c>
      <c r="G1325" t="s">
        <v>33</v>
      </c>
      <c r="H1325" t="s">
        <v>21</v>
      </c>
      <c r="I1325" t="s">
        <v>7032</v>
      </c>
      <c r="J1325" t="s">
        <v>23</v>
      </c>
      <c r="K1325" t="s">
        <v>249</v>
      </c>
      <c r="L1325" t="s">
        <v>25</v>
      </c>
      <c r="M1325" t="s">
        <v>7033</v>
      </c>
      <c r="N1325">
        <v>1173</v>
      </c>
    </row>
    <row r="1326" spans="1:14" x14ac:dyDescent="0.25">
      <c r="A1326" t="s">
        <v>7034</v>
      </c>
      <c r="B1326" t="s">
        <v>7035</v>
      </c>
      <c r="C1326" t="s">
        <v>470</v>
      </c>
      <c r="D1326" t="s">
        <v>7036</v>
      </c>
      <c r="E1326" t="s">
        <v>3863</v>
      </c>
      <c r="F1326" t="s">
        <v>621</v>
      </c>
      <c r="G1326" t="s">
        <v>20</v>
      </c>
      <c r="H1326" t="s">
        <v>21</v>
      </c>
      <c r="I1326" t="s">
        <v>7037</v>
      </c>
      <c r="J1326" t="s">
        <v>23</v>
      </c>
      <c r="K1326" t="s">
        <v>24</v>
      </c>
      <c r="L1326" t="s">
        <v>25</v>
      </c>
      <c r="M1326" t="s">
        <v>7038</v>
      </c>
      <c r="N1326">
        <v>5130</v>
      </c>
    </row>
    <row r="1327" spans="1:14" x14ac:dyDescent="0.25">
      <c r="A1327" t="s">
        <v>7039</v>
      </c>
      <c r="B1327" t="s">
        <v>7040</v>
      </c>
      <c r="C1327" t="s">
        <v>470</v>
      </c>
      <c r="D1327" t="s">
        <v>7041</v>
      </c>
      <c r="E1327" t="s">
        <v>1094</v>
      </c>
      <c r="F1327" t="s">
        <v>180</v>
      </c>
      <c r="G1327" t="s">
        <v>20</v>
      </c>
      <c r="H1327" t="s">
        <v>21</v>
      </c>
      <c r="I1327" t="s">
        <v>7042</v>
      </c>
      <c r="J1327" t="s">
        <v>23</v>
      </c>
      <c r="K1327" t="s">
        <v>249</v>
      </c>
      <c r="L1327" t="s">
        <v>25</v>
      </c>
      <c r="M1327" t="s">
        <v>7043</v>
      </c>
      <c r="N1327">
        <v>2172</v>
      </c>
    </row>
    <row r="1328" spans="1:14" x14ac:dyDescent="0.25">
      <c r="A1328" t="s">
        <v>7044</v>
      </c>
      <c r="B1328" t="s">
        <v>7045</v>
      </c>
      <c r="C1328" t="s">
        <v>470</v>
      </c>
      <c r="D1328" t="s">
        <v>7046</v>
      </c>
      <c r="E1328" t="s">
        <v>905</v>
      </c>
      <c r="F1328" t="s">
        <v>357</v>
      </c>
      <c r="G1328" t="s">
        <v>20</v>
      </c>
      <c r="H1328" t="s">
        <v>105</v>
      </c>
      <c r="I1328" t="s">
        <v>7047</v>
      </c>
      <c r="J1328" t="s">
        <v>23</v>
      </c>
      <c r="K1328" t="s">
        <v>24</v>
      </c>
      <c r="L1328" t="s">
        <v>25</v>
      </c>
      <c r="M1328" t="s">
        <v>7048</v>
      </c>
      <c r="N1328">
        <v>3297</v>
      </c>
    </row>
    <row r="1329" spans="1:14" x14ac:dyDescent="0.25">
      <c r="A1329" t="s">
        <v>7049</v>
      </c>
      <c r="B1329" t="s">
        <v>7050</v>
      </c>
      <c r="C1329" t="s">
        <v>562</v>
      </c>
      <c r="D1329" t="s">
        <v>7051</v>
      </c>
      <c r="E1329" t="s">
        <v>2428</v>
      </c>
      <c r="F1329" t="s">
        <v>209</v>
      </c>
      <c r="G1329" t="s">
        <v>20</v>
      </c>
      <c r="H1329" t="s">
        <v>21</v>
      </c>
      <c r="I1329" t="s">
        <v>7052</v>
      </c>
      <c r="J1329" t="s">
        <v>23</v>
      </c>
      <c r="K1329" t="s">
        <v>35</v>
      </c>
      <c r="L1329" t="s">
        <v>25</v>
      </c>
      <c r="M1329" t="s">
        <v>7053</v>
      </c>
      <c r="N1329">
        <v>335</v>
      </c>
    </row>
    <row r="1330" spans="1:14" x14ac:dyDescent="0.25">
      <c r="A1330" t="s">
        <v>7054</v>
      </c>
      <c r="B1330" t="s">
        <v>213</v>
      </c>
      <c r="C1330" t="s">
        <v>448</v>
      </c>
      <c r="D1330" t="s">
        <v>6431</v>
      </c>
      <c r="E1330" t="s">
        <v>49</v>
      </c>
      <c r="F1330" t="s">
        <v>157</v>
      </c>
      <c r="G1330" t="s">
        <v>20</v>
      </c>
      <c r="H1330" t="s">
        <v>21</v>
      </c>
      <c r="I1330" t="s">
        <v>7055</v>
      </c>
      <c r="J1330" t="s">
        <v>23</v>
      </c>
      <c r="K1330" t="s">
        <v>24</v>
      </c>
      <c r="L1330" t="s">
        <v>25</v>
      </c>
      <c r="M1330" t="s">
        <v>7056</v>
      </c>
      <c r="N1330">
        <v>4127</v>
      </c>
    </row>
    <row r="1331" spans="1:14" x14ac:dyDescent="0.25">
      <c r="A1331" t="s">
        <v>7057</v>
      </c>
      <c r="B1331" t="s">
        <v>7058</v>
      </c>
      <c r="C1331" t="s">
        <v>2490</v>
      </c>
      <c r="D1331" t="s">
        <v>7059</v>
      </c>
      <c r="E1331" t="s">
        <v>661</v>
      </c>
      <c r="F1331" t="s">
        <v>442</v>
      </c>
      <c r="G1331" t="s">
        <v>33</v>
      </c>
      <c r="H1331" t="s">
        <v>21</v>
      </c>
      <c r="I1331" t="s">
        <v>7060</v>
      </c>
      <c r="J1331" t="s">
        <v>23</v>
      </c>
      <c r="K1331" t="s">
        <v>24</v>
      </c>
      <c r="L1331" t="s">
        <v>25</v>
      </c>
      <c r="M1331" t="s">
        <v>7061</v>
      </c>
      <c r="N1331">
        <v>2520</v>
      </c>
    </row>
    <row r="1332" spans="1:14" x14ac:dyDescent="0.25">
      <c r="A1332" t="s">
        <v>7062</v>
      </c>
      <c r="B1332" t="s">
        <v>7063</v>
      </c>
      <c r="C1332" t="s">
        <v>699</v>
      </c>
      <c r="D1332" t="s">
        <v>7064</v>
      </c>
      <c r="E1332" t="s">
        <v>1752</v>
      </c>
      <c r="F1332" t="s">
        <v>32</v>
      </c>
      <c r="G1332" t="s">
        <v>33</v>
      </c>
      <c r="H1332" t="s">
        <v>21</v>
      </c>
      <c r="I1332" t="s">
        <v>7065</v>
      </c>
      <c r="J1332" t="s">
        <v>23</v>
      </c>
      <c r="K1332" t="s">
        <v>24</v>
      </c>
      <c r="L1332" t="s">
        <v>1505</v>
      </c>
      <c r="M1332" t="s">
        <v>7066</v>
      </c>
      <c r="N1332">
        <v>1069</v>
      </c>
    </row>
    <row r="1333" spans="1:14" x14ac:dyDescent="0.25">
      <c r="A1333" t="s">
        <v>7067</v>
      </c>
      <c r="B1333" t="s">
        <v>7068</v>
      </c>
      <c r="C1333" t="s">
        <v>575</v>
      </c>
      <c r="D1333" t="s">
        <v>7069</v>
      </c>
      <c r="E1333" t="s">
        <v>522</v>
      </c>
      <c r="F1333" t="s">
        <v>307</v>
      </c>
      <c r="G1333" t="s">
        <v>20</v>
      </c>
      <c r="H1333" t="s">
        <v>21</v>
      </c>
      <c r="I1333" t="s">
        <v>7070</v>
      </c>
      <c r="J1333" t="s">
        <v>23</v>
      </c>
      <c r="K1333" t="s">
        <v>24</v>
      </c>
      <c r="L1333" t="s">
        <v>1645</v>
      </c>
      <c r="M1333" t="s">
        <v>7071</v>
      </c>
      <c r="N1333">
        <v>4938</v>
      </c>
    </row>
    <row r="1334" spans="1:14" x14ac:dyDescent="0.25">
      <c r="A1334" t="s">
        <v>7072</v>
      </c>
      <c r="B1334" t="s">
        <v>7073</v>
      </c>
      <c r="C1334" t="s">
        <v>1593</v>
      </c>
      <c r="D1334" t="s">
        <v>7074</v>
      </c>
      <c r="E1334" t="s">
        <v>3167</v>
      </c>
      <c r="F1334" t="s">
        <v>382</v>
      </c>
      <c r="G1334" t="s">
        <v>33</v>
      </c>
      <c r="H1334" t="s">
        <v>105</v>
      </c>
      <c r="I1334" t="s">
        <v>7075</v>
      </c>
      <c r="J1334" t="s">
        <v>23</v>
      </c>
      <c r="K1334" t="s">
        <v>24</v>
      </c>
      <c r="L1334" t="s">
        <v>2095</v>
      </c>
      <c r="M1334" t="s">
        <v>7076</v>
      </c>
      <c r="N1334">
        <v>6115</v>
      </c>
    </row>
    <row r="1335" spans="1:14" x14ac:dyDescent="0.25">
      <c r="A1335" t="s">
        <v>7077</v>
      </c>
      <c r="B1335" t="s">
        <v>617</v>
      </c>
      <c r="C1335" t="s">
        <v>7078</v>
      </c>
      <c r="D1335" t="s">
        <v>7079</v>
      </c>
      <c r="E1335" t="s">
        <v>4624</v>
      </c>
      <c r="F1335" t="s">
        <v>641</v>
      </c>
      <c r="G1335" t="s">
        <v>20</v>
      </c>
      <c r="H1335" t="s">
        <v>105</v>
      </c>
      <c r="I1335" t="s">
        <v>7080</v>
      </c>
      <c r="J1335" t="s">
        <v>23</v>
      </c>
      <c r="K1335" t="s">
        <v>24</v>
      </c>
      <c r="L1335" t="s">
        <v>1651</v>
      </c>
      <c r="M1335" t="s">
        <v>7081</v>
      </c>
      <c r="N1335">
        <v>624</v>
      </c>
    </row>
    <row r="1336" spans="1:14" x14ac:dyDescent="0.25">
      <c r="A1336" t="s">
        <v>7082</v>
      </c>
      <c r="B1336" t="s">
        <v>7083</v>
      </c>
      <c r="C1336" t="s">
        <v>770</v>
      </c>
      <c r="D1336" t="s">
        <v>7084</v>
      </c>
      <c r="E1336" t="s">
        <v>1687</v>
      </c>
      <c r="F1336" t="s">
        <v>494</v>
      </c>
      <c r="G1336" t="s">
        <v>20</v>
      </c>
      <c r="H1336" t="s">
        <v>21</v>
      </c>
      <c r="I1336" t="s">
        <v>7085</v>
      </c>
      <c r="J1336" t="s">
        <v>23</v>
      </c>
      <c r="K1336" t="s">
        <v>24</v>
      </c>
      <c r="L1336" t="s">
        <v>695</v>
      </c>
      <c r="M1336" t="s">
        <v>7086</v>
      </c>
      <c r="N1336">
        <v>4761</v>
      </c>
    </row>
    <row r="1337" spans="1:14" x14ac:dyDescent="0.25">
      <c r="A1337" t="s">
        <v>7087</v>
      </c>
      <c r="B1337" t="s">
        <v>2489</v>
      </c>
      <c r="C1337" t="s">
        <v>4004</v>
      </c>
      <c r="D1337" t="s">
        <v>7088</v>
      </c>
      <c r="E1337" t="s">
        <v>156</v>
      </c>
      <c r="F1337" t="s">
        <v>180</v>
      </c>
      <c r="G1337" t="s">
        <v>20</v>
      </c>
      <c r="H1337" t="s">
        <v>105</v>
      </c>
      <c r="I1337" t="s">
        <v>7089</v>
      </c>
      <c r="J1337" t="s">
        <v>23</v>
      </c>
      <c r="K1337" t="s">
        <v>24</v>
      </c>
      <c r="L1337" t="s">
        <v>2133</v>
      </c>
      <c r="M1337" t="s">
        <v>7090</v>
      </c>
      <c r="N1337">
        <v>3624</v>
      </c>
    </row>
    <row r="1338" spans="1:14" x14ac:dyDescent="0.25">
      <c r="A1338" t="s">
        <v>7091</v>
      </c>
      <c r="B1338" t="s">
        <v>7092</v>
      </c>
      <c r="C1338" t="s">
        <v>770</v>
      </c>
      <c r="D1338" t="s">
        <v>7093</v>
      </c>
      <c r="E1338" t="s">
        <v>1195</v>
      </c>
      <c r="F1338" t="s">
        <v>66</v>
      </c>
      <c r="G1338" t="s">
        <v>20</v>
      </c>
      <c r="H1338" t="s">
        <v>105</v>
      </c>
      <c r="I1338" t="s">
        <v>7094</v>
      </c>
      <c r="J1338" t="s">
        <v>23</v>
      </c>
      <c r="K1338" t="s">
        <v>24</v>
      </c>
      <c r="L1338" t="s">
        <v>2140</v>
      </c>
      <c r="M1338" t="s">
        <v>7095</v>
      </c>
      <c r="N1338">
        <v>1797</v>
      </c>
    </row>
    <row r="1339" spans="1:14" x14ac:dyDescent="0.25">
      <c r="A1339" t="s">
        <v>7096</v>
      </c>
      <c r="B1339" t="s">
        <v>7097</v>
      </c>
      <c r="C1339" t="s">
        <v>7098</v>
      </c>
      <c r="D1339" t="s">
        <v>7099</v>
      </c>
      <c r="E1339" t="s">
        <v>905</v>
      </c>
      <c r="F1339" t="s">
        <v>164</v>
      </c>
      <c r="G1339" t="s">
        <v>20</v>
      </c>
      <c r="H1339" t="s">
        <v>21</v>
      </c>
      <c r="I1339" t="s">
        <v>7100</v>
      </c>
      <c r="J1339" t="s">
        <v>23</v>
      </c>
      <c r="K1339" t="s">
        <v>24</v>
      </c>
      <c r="L1339" t="s">
        <v>2140</v>
      </c>
      <c r="M1339" t="s">
        <v>7101</v>
      </c>
      <c r="N1339">
        <v>2728</v>
      </c>
    </row>
    <row r="1340" spans="1:14" x14ac:dyDescent="0.25">
      <c r="A1340" t="s">
        <v>7102</v>
      </c>
      <c r="B1340" t="s">
        <v>7103</v>
      </c>
      <c r="C1340" t="s">
        <v>387</v>
      </c>
      <c r="D1340" t="s">
        <v>7104</v>
      </c>
      <c r="E1340" t="s">
        <v>982</v>
      </c>
      <c r="F1340" t="s">
        <v>217</v>
      </c>
      <c r="G1340" t="s">
        <v>20</v>
      </c>
      <c r="H1340" t="s">
        <v>21</v>
      </c>
      <c r="I1340" t="s">
        <v>7105</v>
      </c>
      <c r="J1340" t="s">
        <v>23</v>
      </c>
      <c r="K1340" t="s">
        <v>24</v>
      </c>
      <c r="L1340" t="s">
        <v>2140</v>
      </c>
      <c r="M1340" t="s">
        <v>7106</v>
      </c>
      <c r="N1340">
        <v>5404</v>
      </c>
    </row>
    <row r="1341" spans="1:14" x14ac:dyDescent="0.25">
      <c r="A1341" t="s">
        <v>7107</v>
      </c>
      <c r="B1341" t="s">
        <v>7108</v>
      </c>
      <c r="C1341" t="s">
        <v>713</v>
      </c>
      <c r="D1341" t="s">
        <v>7109</v>
      </c>
      <c r="E1341" t="s">
        <v>1752</v>
      </c>
      <c r="F1341" t="s">
        <v>180</v>
      </c>
      <c r="G1341" t="s">
        <v>20</v>
      </c>
      <c r="H1341" t="s">
        <v>105</v>
      </c>
      <c r="I1341" t="s">
        <v>7110</v>
      </c>
      <c r="J1341" t="s">
        <v>23</v>
      </c>
      <c r="K1341" t="s">
        <v>24</v>
      </c>
      <c r="L1341" t="s">
        <v>2140</v>
      </c>
      <c r="M1341" t="s">
        <v>7111</v>
      </c>
      <c r="N1341">
        <v>6540</v>
      </c>
    </row>
    <row r="1342" spans="1:14" x14ac:dyDescent="0.25">
      <c r="A1342" t="s">
        <v>7112</v>
      </c>
      <c r="B1342" t="s">
        <v>7113</v>
      </c>
      <c r="C1342" t="s">
        <v>55</v>
      </c>
      <c r="D1342" t="s">
        <v>7114</v>
      </c>
      <c r="E1342" t="s">
        <v>4618</v>
      </c>
      <c r="F1342" t="s">
        <v>171</v>
      </c>
      <c r="G1342" t="s">
        <v>20</v>
      </c>
      <c r="H1342" t="s">
        <v>105</v>
      </c>
      <c r="I1342" t="s">
        <v>7115</v>
      </c>
      <c r="J1342" t="s">
        <v>23</v>
      </c>
      <c r="K1342" t="s">
        <v>24</v>
      </c>
      <c r="L1342" t="s">
        <v>2133</v>
      </c>
      <c r="M1342" t="s">
        <v>7116</v>
      </c>
      <c r="N1342">
        <v>7052</v>
      </c>
    </row>
    <row r="1343" spans="1:14" x14ac:dyDescent="0.25">
      <c r="A1343" t="s">
        <v>7117</v>
      </c>
      <c r="B1343" t="s">
        <v>2523</v>
      </c>
      <c r="C1343" t="s">
        <v>47</v>
      </c>
      <c r="D1343" t="s">
        <v>7118</v>
      </c>
      <c r="E1343" t="s">
        <v>952</v>
      </c>
      <c r="F1343" t="s">
        <v>217</v>
      </c>
      <c r="G1343" t="s">
        <v>20</v>
      </c>
      <c r="H1343" t="s">
        <v>105</v>
      </c>
      <c r="I1343" t="s">
        <v>7119</v>
      </c>
      <c r="J1343" t="s">
        <v>23</v>
      </c>
      <c r="K1343" t="s">
        <v>24</v>
      </c>
      <c r="L1343" t="s">
        <v>2133</v>
      </c>
      <c r="M1343" t="s">
        <v>7120</v>
      </c>
      <c r="N1343">
        <v>6404</v>
      </c>
    </row>
    <row r="1344" spans="1:14" x14ac:dyDescent="0.25">
      <c r="A1344" t="s">
        <v>7121</v>
      </c>
      <c r="B1344" t="s">
        <v>2523</v>
      </c>
      <c r="C1344" t="s">
        <v>1161</v>
      </c>
      <c r="D1344" t="s">
        <v>7122</v>
      </c>
      <c r="E1344" t="s">
        <v>2028</v>
      </c>
      <c r="F1344" t="s">
        <v>164</v>
      </c>
      <c r="G1344" t="s">
        <v>20</v>
      </c>
      <c r="H1344" t="s">
        <v>105</v>
      </c>
      <c r="I1344" t="s">
        <v>7123</v>
      </c>
      <c r="J1344" t="s">
        <v>23</v>
      </c>
      <c r="K1344" t="s">
        <v>24</v>
      </c>
      <c r="L1344" t="s">
        <v>819</v>
      </c>
      <c r="M1344" t="s">
        <v>7124</v>
      </c>
      <c r="N1344">
        <v>4471</v>
      </c>
    </row>
    <row r="1345" spans="1:14" x14ac:dyDescent="0.25">
      <c r="A1345" t="s">
        <v>7125</v>
      </c>
      <c r="B1345" t="s">
        <v>7126</v>
      </c>
      <c r="C1345" t="s">
        <v>206</v>
      </c>
      <c r="D1345" t="s">
        <v>7127</v>
      </c>
      <c r="E1345" t="s">
        <v>4224</v>
      </c>
      <c r="F1345" t="s">
        <v>279</v>
      </c>
      <c r="G1345" t="s">
        <v>20</v>
      </c>
      <c r="H1345" t="s">
        <v>21</v>
      </c>
      <c r="I1345" t="s">
        <v>7128</v>
      </c>
      <c r="J1345" t="s">
        <v>23</v>
      </c>
      <c r="K1345" t="s">
        <v>24</v>
      </c>
      <c r="L1345" t="s">
        <v>2133</v>
      </c>
      <c r="M1345" t="s">
        <v>7129</v>
      </c>
      <c r="N1345">
        <v>7180</v>
      </c>
    </row>
    <row r="1346" spans="1:14" x14ac:dyDescent="0.25">
      <c r="A1346" t="s">
        <v>7130</v>
      </c>
      <c r="B1346" t="s">
        <v>7131</v>
      </c>
      <c r="C1346" t="s">
        <v>470</v>
      </c>
      <c r="D1346" t="s">
        <v>7132</v>
      </c>
      <c r="E1346" t="s">
        <v>224</v>
      </c>
      <c r="F1346" t="s">
        <v>209</v>
      </c>
      <c r="G1346" t="s">
        <v>20</v>
      </c>
      <c r="H1346" t="s">
        <v>21</v>
      </c>
      <c r="I1346" t="s">
        <v>7133</v>
      </c>
      <c r="J1346" t="s">
        <v>23</v>
      </c>
      <c r="K1346" t="s">
        <v>24</v>
      </c>
      <c r="L1346" t="s">
        <v>2140</v>
      </c>
      <c r="M1346" t="s">
        <v>7134</v>
      </c>
      <c r="N1346">
        <v>3884</v>
      </c>
    </row>
    <row r="1347" spans="1:14" x14ac:dyDescent="0.25">
      <c r="A1347" t="s">
        <v>7135</v>
      </c>
      <c r="B1347" t="s">
        <v>7136</v>
      </c>
      <c r="C1347" t="s">
        <v>2349</v>
      </c>
      <c r="D1347" t="s">
        <v>7137</v>
      </c>
      <c r="E1347" t="s">
        <v>3459</v>
      </c>
      <c r="F1347" t="s">
        <v>134</v>
      </c>
      <c r="G1347" t="s">
        <v>20</v>
      </c>
      <c r="H1347" t="s">
        <v>105</v>
      </c>
      <c r="I1347" t="s">
        <v>7138</v>
      </c>
      <c r="J1347" t="s">
        <v>23</v>
      </c>
      <c r="K1347" t="s">
        <v>24</v>
      </c>
      <c r="L1347" t="s">
        <v>695</v>
      </c>
      <c r="M1347" t="s">
        <v>7139</v>
      </c>
      <c r="N1347">
        <v>5196</v>
      </c>
    </row>
    <row r="1348" spans="1:14" x14ac:dyDescent="0.25">
      <c r="A1348" t="s">
        <v>7140</v>
      </c>
      <c r="B1348" t="s">
        <v>461</v>
      </c>
      <c r="C1348" t="s">
        <v>222</v>
      </c>
      <c r="D1348" t="s">
        <v>7141</v>
      </c>
      <c r="E1348" t="s">
        <v>958</v>
      </c>
      <c r="F1348" t="s">
        <v>256</v>
      </c>
      <c r="G1348" t="s">
        <v>20</v>
      </c>
      <c r="H1348" t="s">
        <v>105</v>
      </c>
      <c r="I1348" t="s">
        <v>7142</v>
      </c>
      <c r="J1348" t="s">
        <v>23</v>
      </c>
      <c r="K1348" t="s">
        <v>24</v>
      </c>
      <c r="L1348" t="s">
        <v>2133</v>
      </c>
      <c r="M1348" t="s">
        <v>7143</v>
      </c>
      <c r="N1348">
        <v>3286</v>
      </c>
    </row>
    <row r="1349" spans="1:14" x14ac:dyDescent="0.25">
      <c r="A1349" t="s">
        <v>7144</v>
      </c>
      <c r="B1349" t="s">
        <v>7145</v>
      </c>
      <c r="C1349" t="s">
        <v>47</v>
      </c>
      <c r="D1349" t="s">
        <v>7146</v>
      </c>
      <c r="E1349" t="s">
        <v>1595</v>
      </c>
      <c r="F1349" t="s">
        <v>592</v>
      </c>
      <c r="G1349" t="s">
        <v>20</v>
      </c>
      <c r="H1349" t="s">
        <v>21</v>
      </c>
      <c r="I1349" t="s">
        <v>7147</v>
      </c>
      <c r="J1349" t="s">
        <v>23</v>
      </c>
      <c r="K1349" t="s">
        <v>24</v>
      </c>
      <c r="L1349" t="s">
        <v>2140</v>
      </c>
      <c r="M1349" t="s">
        <v>7148</v>
      </c>
      <c r="N1349">
        <v>4205</v>
      </c>
    </row>
    <row r="1350" spans="1:14" x14ac:dyDescent="0.25">
      <c r="A1350" t="s">
        <v>7149</v>
      </c>
      <c r="B1350" t="s">
        <v>5193</v>
      </c>
      <c r="C1350" t="s">
        <v>147</v>
      </c>
      <c r="D1350" t="s">
        <v>7150</v>
      </c>
      <c r="E1350" t="s">
        <v>1948</v>
      </c>
      <c r="F1350" t="s">
        <v>307</v>
      </c>
      <c r="G1350" t="s">
        <v>20</v>
      </c>
      <c r="H1350" t="s">
        <v>21</v>
      </c>
      <c r="I1350" t="s">
        <v>7151</v>
      </c>
      <c r="J1350" t="s">
        <v>23</v>
      </c>
      <c r="K1350" t="s">
        <v>24</v>
      </c>
      <c r="L1350" t="s">
        <v>819</v>
      </c>
      <c r="M1350" t="s">
        <v>7152</v>
      </c>
      <c r="N1350">
        <v>4429</v>
      </c>
    </row>
    <row r="1351" spans="1:14" x14ac:dyDescent="0.25">
      <c r="A1351" t="s">
        <v>7153</v>
      </c>
      <c r="B1351" t="s">
        <v>1902</v>
      </c>
      <c r="C1351" t="s">
        <v>1564</v>
      </c>
      <c r="D1351" t="s">
        <v>7154</v>
      </c>
      <c r="E1351" t="s">
        <v>1421</v>
      </c>
      <c r="F1351" t="s">
        <v>157</v>
      </c>
      <c r="G1351" t="s">
        <v>20</v>
      </c>
      <c r="H1351" t="s">
        <v>21</v>
      </c>
      <c r="I1351" t="s">
        <v>7155</v>
      </c>
      <c r="J1351" t="s">
        <v>23</v>
      </c>
      <c r="K1351" t="s">
        <v>24</v>
      </c>
      <c r="L1351" t="s">
        <v>2140</v>
      </c>
      <c r="N1351">
        <v>2201</v>
      </c>
    </row>
    <row r="1352" spans="1:14" x14ac:dyDescent="0.25">
      <c r="A1352" t="s">
        <v>7156</v>
      </c>
      <c r="B1352" t="s">
        <v>7157</v>
      </c>
      <c r="C1352" t="s">
        <v>47</v>
      </c>
      <c r="D1352" t="s">
        <v>7158</v>
      </c>
      <c r="E1352" t="s">
        <v>31</v>
      </c>
      <c r="F1352" t="s">
        <v>19</v>
      </c>
      <c r="G1352" t="s">
        <v>20</v>
      </c>
      <c r="H1352" t="s">
        <v>21</v>
      </c>
      <c r="I1352" t="s">
        <v>7159</v>
      </c>
      <c r="J1352" t="s">
        <v>23</v>
      </c>
      <c r="K1352" t="s">
        <v>24</v>
      </c>
      <c r="L1352" t="s">
        <v>2140</v>
      </c>
      <c r="M1352" t="s">
        <v>7160</v>
      </c>
      <c r="N1352">
        <v>4677</v>
      </c>
    </row>
    <row r="1353" spans="1:14" x14ac:dyDescent="0.25">
      <c r="A1353" t="s">
        <v>7161</v>
      </c>
      <c r="B1353" t="s">
        <v>7162</v>
      </c>
      <c r="C1353" t="s">
        <v>646</v>
      </c>
      <c r="D1353" t="s">
        <v>7163</v>
      </c>
      <c r="E1353" t="s">
        <v>2305</v>
      </c>
      <c r="F1353" t="s">
        <v>307</v>
      </c>
      <c r="G1353" t="s">
        <v>20</v>
      </c>
      <c r="H1353" t="s">
        <v>21</v>
      </c>
      <c r="I1353" t="s">
        <v>7164</v>
      </c>
      <c r="J1353" t="s">
        <v>23</v>
      </c>
      <c r="K1353" t="s">
        <v>24</v>
      </c>
      <c r="L1353" t="s">
        <v>1505</v>
      </c>
      <c r="M1353" t="s">
        <v>7165</v>
      </c>
      <c r="N1353">
        <v>1259</v>
      </c>
    </row>
    <row r="1354" spans="1:14" x14ac:dyDescent="0.25">
      <c r="A1354" t="s">
        <v>7166</v>
      </c>
      <c r="B1354" t="s">
        <v>7167</v>
      </c>
      <c r="C1354" t="s">
        <v>575</v>
      </c>
      <c r="D1354" t="s">
        <v>7168</v>
      </c>
      <c r="E1354" t="s">
        <v>464</v>
      </c>
      <c r="F1354" t="s">
        <v>157</v>
      </c>
      <c r="G1354" t="s">
        <v>20</v>
      </c>
      <c r="H1354" t="s">
        <v>21</v>
      </c>
      <c r="I1354" t="s">
        <v>7169</v>
      </c>
      <c r="J1354" t="s">
        <v>23</v>
      </c>
      <c r="K1354" t="s">
        <v>1519</v>
      </c>
      <c r="L1354" t="s">
        <v>1461</v>
      </c>
      <c r="M1354" t="s">
        <v>7170</v>
      </c>
      <c r="N1354">
        <v>1985</v>
      </c>
    </row>
    <row r="1355" spans="1:14" x14ac:dyDescent="0.25">
      <c r="A1355" t="s">
        <v>7171</v>
      </c>
      <c r="B1355" t="s">
        <v>7172</v>
      </c>
      <c r="C1355" t="s">
        <v>470</v>
      </c>
      <c r="D1355" t="s">
        <v>7173</v>
      </c>
      <c r="E1355" t="s">
        <v>708</v>
      </c>
      <c r="F1355" t="s">
        <v>194</v>
      </c>
      <c r="G1355" t="s">
        <v>20</v>
      </c>
      <c r="H1355" t="s">
        <v>21</v>
      </c>
      <c r="I1355" t="s">
        <v>7174</v>
      </c>
      <c r="J1355" t="s">
        <v>23</v>
      </c>
      <c r="K1355" t="s">
        <v>24</v>
      </c>
      <c r="L1355" t="s">
        <v>2140</v>
      </c>
      <c r="M1355" t="s">
        <v>7175</v>
      </c>
      <c r="N1355">
        <v>6343</v>
      </c>
    </row>
    <row r="1356" spans="1:14" x14ac:dyDescent="0.25">
      <c r="A1356" t="s">
        <v>7176</v>
      </c>
      <c r="B1356" t="s">
        <v>7177</v>
      </c>
      <c r="C1356" t="s">
        <v>1104</v>
      </c>
      <c r="D1356" t="s">
        <v>7178</v>
      </c>
      <c r="E1356" t="s">
        <v>255</v>
      </c>
      <c r="F1356" t="s">
        <v>217</v>
      </c>
      <c r="G1356" t="s">
        <v>20</v>
      </c>
      <c r="H1356" t="s">
        <v>21</v>
      </c>
      <c r="I1356" t="s">
        <v>7179</v>
      </c>
      <c r="J1356" t="s">
        <v>23</v>
      </c>
      <c r="K1356" t="s">
        <v>24</v>
      </c>
      <c r="L1356" t="s">
        <v>2140</v>
      </c>
      <c r="M1356" t="s">
        <v>7180</v>
      </c>
      <c r="N1356">
        <v>6821</v>
      </c>
    </row>
    <row r="1357" spans="1:14" x14ac:dyDescent="0.25">
      <c r="A1357" t="s">
        <v>7181</v>
      </c>
      <c r="B1357" t="s">
        <v>4667</v>
      </c>
      <c r="C1357" t="s">
        <v>387</v>
      </c>
      <c r="D1357" t="s">
        <v>4668</v>
      </c>
      <c r="E1357" t="s">
        <v>480</v>
      </c>
      <c r="F1357" t="s">
        <v>350</v>
      </c>
      <c r="G1357" t="s">
        <v>20</v>
      </c>
      <c r="H1357" t="s">
        <v>105</v>
      </c>
      <c r="I1357" t="s">
        <v>7182</v>
      </c>
      <c r="J1357" t="s">
        <v>23</v>
      </c>
      <c r="K1357" t="s">
        <v>24</v>
      </c>
      <c r="L1357" t="s">
        <v>695</v>
      </c>
      <c r="M1357" t="s">
        <v>7183</v>
      </c>
      <c r="N1357">
        <v>1654</v>
      </c>
    </row>
    <row r="1358" spans="1:14" x14ac:dyDescent="0.25">
      <c r="A1358" t="s">
        <v>7184</v>
      </c>
      <c r="B1358" t="s">
        <v>1514</v>
      </c>
      <c r="C1358" t="s">
        <v>63</v>
      </c>
      <c r="D1358" t="s">
        <v>7185</v>
      </c>
      <c r="E1358" t="s">
        <v>65</v>
      </c>
      <c r="F1358" t="s">
        <v>426</v>
      </c>
      <c r="G1358" t="s">
        <v>20</v>
      </c>
      <c r="H1358" t="s">
        <v>21</v>
      </c>
      <c r="I1358" t="s">
        <v>7186</v>
      </c>
      <c r="J1358" t="s">
        <v>23</v>
      </c>
      <c r="K1358" t="s">
        <v>24</v>
      </c>
      <c r="L1358" t="s">
        <v>819</v>
      </c>
      <c r="M1358" t="s">
        <v>7187</v>
      </c>
      <c r="N1358">
        <v>3034</v>
      </c>
    </row>
    <row r="1359" spans="1:14" x14ac:dyDescent="0.25">
      <c r="A1359" t="s">
        <v>7188</v>
      </c>
      <c r="B1359" t="s">
        <v>7189</v>
      </c>
      <c r="C1359" t="s">
        <v>131</v>
      </c>
      <c r="D1359" t="s">
        <v>7190</v>
      </c>
      <c r="E1359" t="s">
        <v>1680</v>
      </c>
      <c r="F1359" t="s">
        <v>307</v>
      </c>
      <c r="G1359" t="s">
        <v>20</v>
      </c>
      <c r="H1359" t="s">
        <v>21</v>
      </c>
      <c r="I1359" t="s">
        <v>7191</v>
      </c>
      <c r="J1359" t="s">
        <v>23</v>
      </c>
      <c r="K1359" t="s">
        <v>24</v>
      </c>
      <c r="L1359" t="s">
        <v>2140</v>
      </c>
      <c r="M1359" t="s">
        <v>7192</v>
      </c>
      <c r="N1359">
        <v>7242</v>
      </c>
    </row>
    <row r="1360" spans="1:14" x14ac:dyDescent="0.25">
      <c r="A1360" t="s">
        <v>7193</v>
      </c>
      <c r="B1360" t="s">
        <v>7194</v>
      </c>
      <c r="C1360" t="s">
        <v>745</v>
      </c>
      <c r="D1360" t="s">
        <v>7195</v>
      </c>
      <c r="E1360" t="s">
        <v>522</v>
      </c>
      <c r="F1360" t="s">
        <v>180</v>
      </c>
      <c r="G1360" t="s">
        <v>20</v>
      </c>
      <c r="H1360" t="s">
        <v>21</v>
      </c>
      <c r="I1360" t="s">
        <v>7196</v>
      </c>
      <c r="J1360" t="s">
        <v>23</v>
      </c>
      <c r="K1360" t="s">
        <v>24</v>
      </c>
      <c r="L1360" t="s">
        <v>5714</v>
      </c>
      <c r="M1360" t="s">
        <v>7197</v>
      </c>
      <c r="N1360">
        <v>6904</v>
      </c>
    </row>
    <row r="1361" spans="1:14" x14ac:dyDescent="0.25">
      <c r="A1361" t="s">
        <v>7198</v>
      </c>
      <c r="B1361" t="s">
        <v>7199</v>
      </c>
      <c r="C1361" t="s">
        <v>7200</v>
      </c>
      <c r="D1361" t="s">
        <v>7201</v>
      </c>
      <c r="E1361" t="s">
        <v>952</v>
      </c>
      <c r="F1361" t="s">
        <v>404</v>
      </c>
      <c r="G1361" t="s">
        <v>33</v>
      </c>
      <c r="H1361" t="s">
        <v>105</v>
      </c>
      <c r="I1361" t="s">
        <v>7202</v>
      </c>
      <c r="J1361" t="s">
        <v>23</v>
      </c>
      <c r="K1361" t="s">
        <v>24</v>
      </c>
      <c r="L1361" t="s">
        <v>5714</v>
      </c>
      <c r="M1361" t="s">
        <v>7203</v>
      </c>
      <c r="N1361">
        <v>1172</v>
      </c>
    </row>
    <row r="1362" spans="1:14" x14ac:dyDescent="0.25">
      <c r="A1362" t="s">
        <v>7204</v>
      </c>
      <c r="B1362" t="s">
        <v>7205</v>
      </c>
      <c r="C1362" t="s">
        <v>131</v>
      </c>
      <c r="D1362" t="s">
        <v>7206</v>
      </c>
      <c r="E1362" t="s">
        <v>65</v>
      </c>
      <c r="F1362" t="s">
        <v>217</v>
      </c>
      <c r="G1362" t="s">
        <v>20</v>
      </c>
      <c r="H1362" t="s">
        <v>105</v>
      </c>
      <c r="I1362" t="s">
        <v>7207</v>
      </c>
      <c r="J1362" t="s">
        <v>23</v>
      </c>
      <c r="K1362" t="s">
        <v>24</v>
      </c>
      <c r="L1362" t="s">
        <v>552</v>
      </c>
      <c r="M1362" t="s">
        <v>7208</v>
      </c>
      <c r="N1362">
        <v>6129</v>
      </c>
    </row>
    <row r="1363" spans="1:14" x14ac:dyDescent="0.25">
      <c r="A1363" t="s">
        <v>7209</v>
      </c>
      <c r="B1363" t="s">
        <v>533</v>
      </c>
      <c r="C1363" t="s">
        <v>1946</v>
      </c>
      <c r="D1363" t="s">
        <v>7210</v>
      </c>
      <c r="E1363" t="s">
        <v>1865</v>
      </c>
      <c r="F1363" t="s">
        <v>4006</v>
      </c>
      <c r="G1363" t="s">
        <v>20</v>
      </c>
      <c r="H1363" t="s">
        <v>105</v>
      </c>
      <c r="I1363" t="s">
        <v>7211</v>
      </c>
      <c r="J1363" t="s">
        <v>23</v>
      </c>
      <c r="K1363" t="s">
        <v>24</v>
      </c>
      <c r="L1363" t="s">
        <v>552</v>
      </c>
      <c r="M1363" t="s">
        <v>7212</v>
      </c>
      <c r="N1363">
        <v>4605</v>
      </c>
    </row>
    <row r="1364" spans="1:14" x14ac:dyDescent="0.25">
      <c r="A1364" t="s">
        <v>7213</v>
      </c>
      <c r="B1364" t="s">
        <v>490</v>
      </c>
      <c r="C1364" t="s">
        <v>3803</v>
      </c>
      <c r="D1364" t="s">
        <v>7214</v>
      </c>
      <c r="E1364" t="s">
        <v>1581</v>
      </c>
      <c r="F1364" t="s">
        <v>307</v>
      </c>
      <c r="G1364" t="s">
        <v>33</v>
      </c>
      <c r="H1364" t="s">
        <v>21</v>
      </c>
      <c r="I1364" t="s">
        <v>7215</v>
      </c>
      <c r="J1364" t="s">
        <v>23</v>
      </c>
      <c r="K1364" t="s">
        <v>24</v>
      </c>
      <c r="L1364" t="s">
        <v>552</v>
      </c>
      <c r="N1364">
        <v>6824</v>
      </c>
    </row>
    <row r="1365" spans="1:14" x14ac:dyDescent="0.25">
      <c r="A1365" t="s">
        <v>7216</v>
      </c>
      <c r="B1365" t="s">
        <v>338</v>
      </c>
      <c r="C1365" t="s">
        <v>4410</v>
      </c>
      <c r="D1365" t="s">
        <v>7217</v>
      </c>
      <c r="E1365" t="s">
        <v>4747</v>
      </c>
      <c r="F1365" t="s">
        <v>357</v>
      </c>
      <c r="G1365" t="s">
        <v>33</v>
      </c>
      <c r="H1365" t="s">
        <v>105</v>
      </c>
      <c r="I1365" t="s">
        <v>7218</v>
      </c>
      <c r="J1365" t="s">
        <v>23</v>
      </c>
      <c r="K1365" t="s">
        <v>24</v>
      </c>
      <c r="L1365" t="s">
        <v>544</v>
      </c>
      <c r="M1365" t="s">
        <v>7219</v>
      </c>
      <c r="N1365">
        <v>3390</v>
      </c>
    </row>
    <row r="1366" spans="1:14" x14ac:dyDescent="0.25">
      <c r="A1366" t="s">
        <v>7220</v>
      </c>
      <c r="B1366" t="s">
        <v>796</v>
      </c>
      <c r="C1366" t="s">
        <v>2739</v>
      </c>
      <c r="D1366" t="s">
        <v>7221</v>
      </c>
      <c r="E1366" t="s">
        <v>2688</v>
      </c>
      <c r="F1366" t="s">
        <v>350</v>
      </c>
      <c r="G1366" t="s">
        <v>33</v>
      </c>
      <c r="H1366" t="s">
        <v>105</v>
      </c>
      <c r="I1366" t="s">
        <v>7222</v>
      </c>
      <c r="J1366" t="s">
        <v>23</v>
      </c>
      <c r="K1366" t="s">
        <v>24</v>
      </c>
      <c r="L1366" t="s">
        <v>552</v>
      </c>
      <c r="M1366" t="s">
        <v>7223</v>
      </c>
      <c r="N1366">
        <v>6160</v>
      </c>
    </row>
    <row r="1367" spans="1:14" x14ac:dyDescent="0.25">
      <c r="A1367" t="s">
        <v>7224</v>
      </c>
      <c r="B1367" t="s">
        <v>228</v>
      </c>
      <c r="C1367" t="s">
        <v>1092</v>
      </c>
      <c r="D1367" t="s">
        <v>7225</v>
      </c>
      <c r="E1367" t="s">
        <v>2421</v>
      </c>
      <c r="F1367" t="s">
        <v>113</v>
      </c>
      <c r="G1367" t="s">
        <v>20</v>
      </c>
      <c r="H1367" t="s">
        <v>105</v>
      </c>
      <c r="I1367" t="s">
        <v>7226</v>
      </c>
      <c r="J1367" t="s">
        <v>23</v>
      </c>
      <c r="K1367" t="s">
        <v>24</v>
      </c>
      <c r="L1367" t="s">
        <v>1615</v>
      </c>
      <c r="M1367" t="s">
        <v>7227</v>
      </c>
      <c r="N1367">
        <v>2281</v>
      </c>
    </row>
    <row r="1368" spans="1:14" x14ac:dyDescent="0.25">
      <c r="A1368" t="s">
        <v>7228</v>
      </c>
      <c r="B1368" t="s">
        <v>7229</v>
      </c>
      <c r="C1368" t="s">
        <v>834</v>
      </c>
      <c r="D1368" t="s">
        <v>7230</v>
      </c>
      <c r="E1368" t="s">
        <v>7231</v>
      </c>
      <c r="F1368" t="s">
        <v>307</v>
      </c>
      <c r="G1368" t="s">
        <v>33</v>
      </c>
      <c r="H1368" t="s">
        <v>105</v>
      </c>
      <c r="I1368" t="s">
        <v>7232</v>
      </c>
      <c r="J1368" t="s">
        <v>23</v>
      </c>
      <c r="K1368" t="s">
        <v>24</v>
      </c>
      <c r="L1368" t="s">
        <v>1602</v>
      </c>
      <c r="M1368" t="s">
        <v>7233</v>
      </c>
      <c r="N1368">
        <v>3348</v>
      </c>
    </row>
    <row r="1369" spans="1:14" x14ac:dyDescent="0.25">
      <c r="A1369" t="s">
        <v>7234</v>
      </c>
      <c r="B1369" t="s">
        <v>2074</v>
      </c>
      <c r="C1369" t="s">
        <v>610</v>
      </c>
      <c r="D1369" t="s">
        <v>2075</v>
      </c>
      <c r="E1369" t="s">
        <v>1814</v>
      </c>
      <c r="F1369" t="s">
        <v>862</v>
      </c>
      <c r="G1369" t="s">
        <v>33</v>
      </c>
      <c r="H1369" t="s">
        <v>105</v>
      </c>
      <c r="I1369" t="s">
        <v>7235</v>
      </c>
      <c r="J1369" t="s">
        <v>23</v>
      </c>
      <c r="K1369" t="s">
        <v>24</v>
      </c>
      <c r="L1369" t="s">
        <v>1615</v>
      </c>
      <c r="M1369" t="s">
        <v>7236</v>
      </c>
      <c r="N1369">
        <v>5827</v>
      </c>
    </row>
    <row r="1370" spans="1:14" x14ac:dyDescent="0.25">
      <c r="A1370" t="s">
        <v>7237</v>
      </c>
      <c r="B1370" t="s">
        <v>7238</v>
      </c>
      <c r="C1370" t="s">
        <v>2739</v>
      </c>
      <c r="D1370" t="s">
        <v>7239</v>
      </c>
      <c r="E1370" t="s">
        <v>3062</v>
      </c>
      <c r="F1370" t="s">
        <v>810</v>
      </c>
      <c r="G1370" t="s">
        <v>33</v>
      </c>
      <c r="H1370" t="s">
        <v>21</v>
      </c>
      <c r="I1370" t="s">
        <v>7240</v>
      </c>
      <c r="J1370" t="s">
        <v>23</v>
      </c>
      <c r="K1370" t="s">
        <v>24</v>
      </c>
      <c r="L1370" t="s">
        <v>1615</v>
      </c>
      <c r="M1370" t="s">
        <v>7241</v>
      </c>
      <c r="N1370">
        <v>6488</v>
      </c>
    </row>
    <row r="1371" spans="1:14" x14ac:dyDescent="0.25">
      <c r="A1371" t="s">
        <v>7242</v>
      </c>
      <c r="B1371" t="s">
        <v>5347</v>
      </c>
      <c r="C1371" t="s">
        <v>3919</v>
      </c>
      <c r="D1371" t="s">
        <v>7243</v>
      </c>
      <c r="E1371" t="s">
        <v>1797</v>
      </c>
      <c r="F1371" t="s">
        <v>621</v>
      </c>
      <c r="G1371" t="s">
        <v>20</v>
      </c>
      <c r="H1371" t="s">
        <v>105</v>
      </c>
      <c r="I1371" t="s">
        <v>7244</v>
      </c>
      <c r="J1371" t="s">
        <v>23</v>
      </c>
      <c r="K1371" t="s">
        <v>24</v>
      </c>
      <c r="L1371" t="s">
        <v>1602</v>
      </c>
      <c r="M1371" t="s">
        <v>7245</v>
      </c>
      <c r="N1371">
        <v>3824</v>
      </c>
    </row>
    <row r="1372" spans="1:14" x14ac:dyDescent="0.25">
      <c r="A1372" t="s">
        <v>7246</v>
      </c>
      <c r="B1372" t="s">
        <v>4667</v>
      </c>
      <c r="C1372" t="s">
        <v>7247</v>
      </c>
      <c r="D1372" t="s">
        <v>7248</v>
      </c>
      <c r="E1372" t="s">
        <v>133</v>
      </c>
      <c r="F1372" t="s">
        <v>217</v>
      </c>
      <c r="G1372" t="s">
        <v>20</v>
      </c>
      <c r="H1372" t="s">
        <v>105</v>
      </c>
      <c r="I1372" t="s">
        <v>7249</v>
      </c>
      <c r="J1372" t="s">
        <v>23</v>
      </c>
      <c r="K1372" t="s">
        <v>24</v>
      </c>
      <c r="L1372" t="s">
        <v>1615</v>
      </c>
      <c r="M1372" t="s">
        <v>7250</v>
      </c>
      <c r="N1372">
        <v>5209</v>
      </c>
    </row>
    <row r="1373" spans="1:14" x14ac:dyDescent="0.25">
      <c r="A1373" t="s">
        <v>7251</v>
      </c>
      <c r="B1373" t="s">
        <v>7252</v>
      </c>
      <c r="C1373" t="s">
        <v>7253</v>
      </c>
      <c r="D1373" t="s">
        <v>7254</v>
      </c>
      <c r="E1373" t="s">
        <v>163</v>
      </c>
      <c r="F1373" t="s">
        <v>209</v>
      </c>
      <c r="G1373" t="s">
        <v>33</v>
      </c>
      <c r="H1373" t="s">
        <v>434</v>
      </c>
      <c r="I1373" t="s">
        <v>7255</v>
      </c>
      <c r="J1373" t="s">
        <v>23</v>
      </c>
      <c r="K1373" t="s">
        <v>24</v>
      </c>
      <c r="L1373" t="s">
        <v>1602</v>
      </c>
      <c r="M1373" t="s">
        <v>7256</v>
      </c>
      <c r="N1373">
        <v>2024</v>
      </c>
    </row>
    <row r="1374" spans="1:14" x14ac:dyDescent="0.25">
      <c r="A1374" t="s">
        <v>7257</v>
      </c>
      <c r="B1374" t="s">
        <v>7258</v>
      </c>
      <c r="C1374" t="s">
        <v>63</v>
      </c>
      <c r="D1374" t="s">
        <v>7259</v>
      </c>
      <c r="E1374" t="s">
        <v>2355</v>
      </c>
      <c r="F1374" t="s">
        <v>307</v>
      </c>
      <c r="G1374" t="s">
        <v>20</v>
      </c>
      <c r="H1374" t="s">
        <v>21</v>
      </c>
      <c r="I1374" t="s">
        <v>7260</v>
      </c>
      <c r="J1374" t="s">
        <v>23</v>
      </c>
      <c r="K1374" t="s">
        <v>24</v>
      </c>
      <c r="L1374" t="s">
        <v>1615</v>
      </c>
      <c r="M1374" t="s">
        <v>7261</v>
      </c>
      <c r="N1374">
        <v>7170</v>
      </c>
    </row>
    <row r="1375" spans="1:14" x14ac:dyDescent="0.25">
      <c r="A1375" t="s">
        <v>7262</v>
      </c>
      <c r="B1375" t="s">
        <v>7263</v>
      </c>
      <c r="C1375" t="s">
        <v>790</v>
      </c>
      <c r="D1375" t="s">
        <v>7264</v>
      </c>
      <c r="E1375" t="s">
        <v>7265</v>
      </c>
      <c r="F1375" t="s">
        <v>66</v>
      </c>
      <c r="G1375" t="s">
        <v>33</v>
      </c>
      <c r="H1375" t="s">
        <v>105</v>
      </c>
      <c r="I1375" t="s">
        <v>7266</v>
      </c>
      <c r="J1375" t="s">
        <v>23</v>
      </c>
      <c r="K1375" t="s">
        <v>24</v>
      </c>
      <c r="L1375" t="s">
        <v>1602</v>
      </c>
      <c r="M1375" t="s">
        <v>7267</v>
      </c>
      <c r="N1375">
        <v>1868</v>
      </c>
    </row>
    <row r="1376" spans="1:14" x14ac:dyDescent="0.25">
      <c r="A1376" t="s">
        <v>7268</v>
      </c>
      <c r="B1376" t="s">
        <v>7269</v>
      </c>
      <c r="C1376" t="s">
        <v>63</v>
      </c>
      <c r="D1376" t="s">
        <v>7270</v>
      </c>
      <c r="E1376" t="s">
        <v>2700</v>
      </c>
      <c r="F1376" t="s">
        <v>256</v>
      </c>
      <c r="G1376" t="s">
        <v>20</v>
      </c>
      <c r="H1376" t="s">
        <v>21</v>
      </c>
      <c r="I1376" t="s">
        <v>7271</v>
      </c>
      <c r="J1376" t="s">
        <v>23</v>
      </c>
      <c r="K1376" t="s">
        <v>24</v>
      </c>
      <c r="L1376" t="s">
        <v>1602</v>
      </c>
      <c r="M1376" t="s">
        <v>7272</v>
      </c>
      <c r="N1376">
        <v>2443</v>
      </c>
    </row>
    <row r="1377" spans="1:14" x14ac:dyDescent="0.25">
      <c r="A1377" t="s">
        <v>7273</v>
      </c>
      <c r="B1377" t="s">
        <v>7274</v>
      </c>
      <c r="C1377" t="s">
        <v>63</v>
      </c>
      <c r="D1377" t="s">
        <v>7275</v>
      </c>
      <c r="E1377" t="s">
        <v>824</v>
      </c>
      <c r="F1377" t="s">
        <v>592</v>
      </c>
      <c r="G1377" t="s">
        <v>20</v>
      </c>
      <c r="H1377" t="s">
        <v>21</v>
      </c>
      <c r="I1377" t="s">
        <v>7276</v>
      </c>
      <c r="J1377" t="s">
        <v>23</v>
      </c>
      <c r="K1377" t="s">
        <v>24</v>
      </c>
      <c r="L1377" t="s">
        <v>1615</v>
      </c>
      <c r="M1377" t="s">
        <v>7277</v>
      </c>
      <c r="N1377">
        <v>4444</v>
      </c>
    </row>
    <row r="1378" spans="1:14" x14ac:dyDescent="0.25">
      <c r="A1378" t="s">
        <v>7278</v>
      </c>
      <c r="B1378" t="s">
        <v>7279</v>
      </c>
      <c r="C1378" t="s">
        <v>1836</v>
      </c>
      <c r="D1378" t="s">
        <v>7280</v>
      </c>
      <c r="E1378" t="s">
        <v>1762</v>
      </c>
      <c r="F1378" t="s">
        <v>209</v>
      </c>
      <c r="G1378" t="s">
        <v>20</v>
      </c>
      <c r="H1378" t="s">
        <v>105</v>
      </c>
      <c r="I1378" t="s">
        <v>7281</v>
      </c>
      <c r="J1378" t="s">
        <v>23</v>
      </c>
      <c r="K1378" t="s">
        <v>24</v>
      </c>
      <c r="L1378" t="s">
        <v>1602</v>
      </c>
      <c r="M1378" t="s">
        <v>7282</v>
      </c>
      <c r="N1378">
        <v>1925</v>
      </c>
    </row>
    <row r="1379" spans="1:14" x14ac:dyDescent="0.25">
      <c r="A1379" t="s">
        <v>7283</v>
      </c>
      <c r="B1379" t="s">
        <v>243</v>
      </c>
      <c r="C1379" t="s">
        <v>47</v>
      </c>
      <c r="D1379" t="s">
        <v>7284</v>
      </c>
      <c r="E1379" t="s">
        <v>1324</v>
      </c>
      <c r="F1379" t="s">
        <v>529</v>
      </c>
      <c r="G1379" t="s">
        <v>20</v>
      </c>
      <c r="H1379" t="s">
        <v>105</v>
      </c>
      <c r="I1379" t="s">
        <v>7285</v>
      </c>
      <c r="J1379" t="s">
        <v>23</v>
      </c>
      <c r="K1379" t="s">
        <v>24</v>
      </c>
      <c r="L1379" t="s">
        <v>1615</v>
      </c>
      <c r="M1379" t="s">
        <v>7286</v>
      </c>
      <c r="N1379">
        <v>5486</v>
      </c>
    </row>
    <row r="1380" spans="1:14" x14ac:dyDescent="0.25">
      <c r="A1380" t="s">
        <v>7287</v>
      </c>
      <c r="B1380" t="s">
        <v>7288</v>
      </c>
      <c r="C1380" t="s">
        <v>47</v>
      </c>
      <c r="D1380" t="s">
        <v>7289</v>
      </c>
      <c r="E1380" t="s">
        <v>1245</v>
      </c>
      <c r="F1380" t="s">
        <v>621</v>
      </c>
      <c r="G1380" t="s">
        <v>20</v>
      </c>
      <c r="H1380" t="s">
        <v>21</v>
      </c>
      <c r="I1380" t="s">
        <v>7290</v>
      </c>
      <c r="J1380" t="s">
        <v>23</v>
      </c>
      <c r="K1380" t="s">
        <v>24</v>
      </c>
      <c r="L1380" t="s">
        <v>1602</v>
      </c>
      <c r="M1380" t="s">
        <v>7291</v>
      </c>
      <c r="N1380">
        <v>6431</v>
      </c>
    </row>
    <row r="1381" spans="1:14" x14ac:dyDescent="0.25">
      <c r="A1381" t="s">
        <v>7292</v>
      </c>
      <c r="B1381" t="s">
        <v>130</v>
      </c>
      <c r="C1381" t="s">
        <v>1419</v>
      </c>
      <c r="D1381" t="s">
        <v>7293</v>
      </c>
      <c r="E1381" t="s">
        <v>3012</v>
      </c>
      <c r="F1381" t="s">
        <v>19</v>
      </c>
      <c r="G1381" t="s">
        <v>20</v>
      </c>
      <c r="H1381" t="s">
        <v>21</v>
      </c>
      <c r="I1381" t="s">
        <v>7294</v>
      </c>
      <c r="J1381" t="s">
        <v>23</v>
      </c>
      <c r="K1381" t="s">
        <v>24</v>
      </c>
      <c r="L1381" t="s">
        <v>1615</v>
      </c>
      <c r="M1381" t="s">
        <v>7295</v>
      </c>
      <c r="N1381">
        <v>7153</v>
      </c>
    </row>
    <row r="1382" spans="1:14" x14ac:dyDescent="0.25">
      <c r="A1382" t="s">
        <v>7296</v>
      </c>
      <c r="B1382" t="s">
        <v>7297</v>
      </c>
      <c r="C1382" t="s">
        <v>47</v>
      </c>
      <c r="D1382" t="s">
        <v>7298</v>
      </c>
      <c r="E1382" t="s">
        <v>500</v>
      </c>
      <c r="F1382" t="s">
        <v>1725</v>
      </c>
      <c r="G1382" t="s">
        <v>20</v>
      </c>
      <c r="H1382" t="s">
        <v>105</v>
      </c>
      <c r="I1382" t="s">
        <v>7299</v>
      </c>
      <c r="J1382" t="s">
        <v>23</v>
      </c>
      <c r="K1382" t="s">
        <v>24</v>
      </c>
      <c r="L1382" t="s">
        <v>1602</v>
      </c>
      <c r="M1382" t="s">
        <v>7300</v>
      </c>
      <c r="N1382">
        <v>5744</v>
      </c>
    </row>
    <row r="1383" spans="1:14" x14ac:dyDescent="0.25">
      <c r="A1383" t="s">
        <v>7301</v>
      </c>
      <c r="B1383" t="s">
        <v>7302</v>
      </c>
      <c r="C1383" t="s">
        <v>63</v>
      </c>
      <c r="D1383" t="s">
        <v>7303</v>
      </c>
      <c r="E1383" t="s">
        <v>3525</v>
      </c>
      <c r="F1383" t="s">
        <v>134</v>
      </c>
      <c r="G1383" t="s">
        <v>20</v>
      </c>
      <c r="H1383" t="s">
        <v>21</v>
      </c>
      <c r="I1383" t="s">
        <v>7304</v>
      </c>
      <c r="J1383" t="s">
        <v>23</v>
      </c>
      <c r="K1383" t="s">
        <v>24</v>
      </c>
      <c r="L1383" t="s">
        <v>1615</v>
      </c>
      <c r="M1383" t="s">
        <v>7305</v>
      </c>
      <c r="N1383">
        <v>5877</v>
      </c>
    </row>
    <row r="1384" spans="1:14" x14ac:dyDescent="0.25">
      <c r="A1384" t="s">
        <v>7306</v>
      </c>
      <c r="B1384" t="s">
        <v>7307</v>
      </c>
      <c r="C1384" t="s">
        <v>2344</v>
      </c>
      <c r="D1384" t="s">
        <v>7308</v>
      </c>
      <c r="E1384" t="s">
        <v>3931</v>
      </c>
      <c r="F1384" t="s">
        <v>66</v>
      </c>
      <c r="G1384" t="s">
        <v>20</v>
      </c>
      <c r="H1384" t="s">
        <v>21</v>
      </c>
      <c r="I1384" t="s">
        <v>7309</v>
      </c>
      <c r="J1384" t="s">
        <v>23</v>
      </c>
      <c r="K1384" t="s">
        <v>24</v>
      </c>
      <c r="L1384" t="s">
        <v>1615</v>
      </c>
      <c r="M1384" t="s">
        <v>7310</v>
      </c>
      <c r="N1384">
        <v>3035</v>
      </c>
    </row>
    <row r="1385" spans="1:14" x14ac:dyDescent="0.25">
      <c r="A1385" t="s">
        <v>7311</v>
      </c>
      <c r="B1385" t="s">
        <v>6412</v>
      </c>
      <c r="C1385" t="s">
        <v>1228</v>
      </c>
      <c r="D1385" t="s">
        <v>7312</v>
      </c>
      <c r="E1385" t="s">
        <v>2862</v>
      </c>
      <c r="F1385" t="s">
        <v>180</v>
      </c>
      <c r="G1385" t="s">
        <v>20</v>
      </c>
      <c r="H1385" t="s">
        <v>105</v>
      </c>
      <c r="I1385" t="s">
        <v>7313</v>
      </c>
      <c r="J1385" t="s">
        <v>23</v>
      </c>
      <c r="K1385" t="s">
        <v>24</v>
      </c>
      <c r="L1385" t="s">
        <v>3739</v>
      </c>
      <c r="M1385" t="s">
        <v>7314</v>
      </c>
      <c r="N1385">
        <v>6234</v>
      </c>
    </row>
    <row r="1386" spans="1:14" x14ac:dyDescent="0.25">
      <c r="A1386" t="s">
        <v>7315</v>
      </c>
      <c r="B1386" t="s">
        <v>7316</v>
      </c>
      <c r="C1386" t="s">
        <v>47</v>
      </c>
      <c r="D1386" t="s">
        <v>7317</v>
      </c>
      <c r="E1386" t="s">
        <v>2022</v>
      </c>
      <c r="F1386" t="s">
        <v>180</v>
      </c>
      <c r="G1386" t="s">
        <v>20</v>
      </c>
      <c r="H1386" t="s">
        <v>105</v>
      </c>
      <c r="I1386" t="s">
        <v>7318</v>
      </c>
      <c r="J1386" t="s">
        <v>23</v>
      </c>
      <c r="K1386" t="s">
        <v>24</v>
      </c>
      <c r="L1386" t="s">
        <v>1615</v>
      </c>
      <c r="M1386" t="s">
        <v>7319</v>
      </c>
      <c r="N1386">
        <v>6509</v>
      </c>
    </row>
    <row r="1387" spans="1:14" x14ac:dyDescent="0.25">
      <c r="A1387" t="s">
        <v>7320</v>
      </c>
      <c r="B1387" t="s">
        <v>7321</v>
      </c>
      <c r="C1387" t="s">
        <v>431</v>
      </c>
      <c r="D1387" t="s">
        <v>7322</v>
      </c>
      <c r="E1387" t="s">
        <v>5230</v>
      </c>
      <c r="F1387" t="s">
        <v>113</v>
      </c>
      <c r="G1387" t="s">
        <v>20</v>
      </c>
      <c r="H1387" t="s">
        <v>105</v>
      </c>
      <c r="I1387" t="s">
        <v>7323</v>
      </c>
      <c r="J1387" t="s">
        <v>23</v>
      </c>
      <c r="K1387" t="s">
        <v>24</v>
      </c>
      <c r="L1387" t="s">
        <v>687</v>
      </c>
      <c r="M1387" t="s">
        <v>7324</v>
      </c>
      <c r="N1387">
        <v>444</v>
      </c>
    </row>
    <row r="1388" spans="1:14" x14ac:dyDescent="0.25">
      <c r="A1388" t="s">
        <v>7325</v>
      </c>
      <c r="B1388" t="s">
        <v>7326</v>
      </c>
      <c r="C1388" t="s">
        <v>47</v>
      </c>
      <c r="D1388" t="s">
        <v>7327</v>
      </c>
      <c r="E1388" t="s">
        <v>2022</v>
      </c>
      <c r="F1388" t="s">
        <v>382</v>
      </c>
      <c r="G1388" t="s">
        <v>33</v>
      </c>
      <c r="H1388" t="s">
        <v>105</v>
      </c>
      <c r="I1388" t="s">
        <v>7328</v>
      </c>
      <c r="J1388" t="s">
        <v>23</v>
      </c>
      <c r="K1388" t="s">
        <v>24</v>
      </c>
      <c r="L1388" t="s">
        <v>1021</v>
      </c>
      <c r="M1388" t="s">
        <v>7329</v>
      </c>
      <c r="N1388">
        <v>5369</v>
      </c>
    </row>
    <row r="1389" spans="1:14" x14ac:dyDescent="0.25">
      <c r="A1389" t="s">
        <v>7330</v>
      </c>
      <c r="B1389" t="s">
        <v>221</v>
      </c>
      <c r="C1389" t="s">
        <v>1385</v>
      </c>
      <c r="D1389" t="s">
        <v>7331</v>
      </c>
      <c r="E1389" t="s">
        <v>1042</v>
      </c>
      <c r="F1389" t="s">
        <v>217</v>
      </c>
      <c r="G1389" t="s">
        <v>20</v>
      </c>
      <c r="H1389" t="s">
        <v>21</v>
      </c>
      <c r="I1389" t="s">
        <v>7332</v>
      </c>
      <c r="J1389" t="s">
        <v>23</v>
      </c>
      <c r="K1389" t="s">
        <v>1020</v>
      </c>
      <c r="L1389" t="s">
        <v>1021</v>
      </c>
      <c r="M1389" t="s">
        <v>7333</v>
      </c>
      <c r="N1389">
        <v>3484</v>
      </c>
    </row>
    <row r="1390" spans="1:14" x14ac:dyDescent="0.25">
      <c r="A1390" t="s">
        <v>7334</v>
      </c>
      <c r="B1390" t="s">
        <v>4351</v>
      </c>
      <c r="C1390" t="s">
        <v>47</v>
      </c>
      <c r="D1390" t="s">
        <v>7335</v>
      </c>
      <c r="E1390" t="s">
        <v>65</v>
      </c>
      <c r="F1390" t="s">
        <v>382</v>
      </c>
      <c r="G1390" t="s">
        <v>20</v>
      </c>
      <c r="H1390" t="s">
        <v>21</v>
      </c>
      <c r="I1390" t="s">
        <v>7336</v>
      </c>
      <c r="J1390" t="s">
        <v>23</v>
      </c>
      <c r="K1390" t="s">
        <v>35</v>
      </c>
      <c r="L1390" t="s">
        <v>25</v>
      </c>
      <c r="M1390" t="s">
        <v>7337</v>
      </c>
      <c r="N1390">
        <v>6477</v>
      </c>
    </row>
    <row r="1391" spans="1:14" x14ac:dyDescent="0.25">
      <c r="A1391" t="s">
        <v>7338</v>
      </c>
      <c r="B1391" t="s">
        <v>7339</v>
      </c>
      <c r="C1391" t="s">
        <v>199</v>
      </c>
      <c r="D1391" t="s">
        <v>7340</v>
      </c>
      <c r="E1391" t="s">
        <v>4704</v>
      </c>
      <c r="F1391" t="s">
        <v>66</v>
      </c>
      <c r="G1391" t="s">
        <v>33</v>
      </c>
      <c r="H1391" t="s">
        <v>105</v>
      </c>
      <c r="I1391" t="s">
        <v>7341</v>
      </c>
      <c r="J1391" t="s">
        <v>23</v>
      </c>
      <c r="K1391" t="s">
        <v>24</v>
      </c>
      <c r="L1391" t="s">
        <v>780</v>
      </c>
      <c r="M1391" t="s">
        <v>7342</v>
      </c>
      <c r="N1391">
        <v>7380</v>
      </c>
    </row>
    <row r="1392" spans="1:14" x14ac:dyDescent="0.25">
      <c r="A1392" t="s">
        <v>7343</v>
      </c>
      <c r="B1392" t="s">
        <v>4269</v>
      </c>
      <c r="C1392" t="s">
        <v>47</v>
      </c>
      <c r="D1392" t="s">
        <v>4270</v>
      </c>
      <c r="E1392" t="s">
        <v>3012</v>
      </c>
      <c r="F1392" t="s">
        <v>716</v>
      </c>
      <c r="G1392" t="s">
        <v>20</v>
      </c>
      <c r="H1392" t="s">
        <v>105</v>
      </c>
      <c r="I1392" t="s">
        <v>7344</v>
      </c>
      <c r="J1392" t="s">
        <v>23</v>
      </c>
      <c r="K1392" t="s">
        <v>24</v>
      </c>
      <c r="L1392" t="s">
        <v>1468</v>
      </c>
      <c r="M1392" t="s">
        <v>7345</v>
      </c>
      <c r="N1392">
        <v>7419</v>
      </c>
    </row>
    <row r="1393" spans="1:14" x14ac:dyDescent="0.25">
      <c r="A1393" t="s">
        <v>7346</v>
      </c>
      <c r="B1393" t="s">
        <v>7347</v>
      </c>
      <c r="C1393" t="s">
        <v>582</v>
      </c>
      <c r="D1393" t="s">
        <v>7348</v>
      </c>
      <c r="E1393" t="s">
        <v>824</v>
      </c>
      <c r="F1393" t="s">
        <v>66</v>
      </c>
      <c r="G1393" t="s">
        <v>33</v>
      </c>
      <c r="H1393" t="s">
        <v>105</v>
      </c>
      <c r="I1393" t="s">
        <v>7349</v>
      </c>
      <c r="J1393" t="s">
        <v>23</v>
      </c>
      <c r="K1393" t="s">
        <v>24</v>
      </c>
      <c r="L1393" t="s">
        <v>2133</v>
      </c>
      <c r="M1393" t="s">
        <v>7350</v>
      </c>
      <c r="N1393">
        <v>4602</v>
      </c>
    </row>
    <row r="1394" spans="1:14" x14ac:dyDescent="0.25">
      <c r="A1394" t="s">
        <v>7351</v>
      </c>
      <c r="B1394" t="s">
        <v>1897</v>
      </c>
      <c r="C1394" t="s">
        <v>3261</v>
      </c>
      <c r="D1394" t="s">
        <v>7352</v>
      </c>
      <c r="E1394" t="s">
        <v>1421</v>
      </c>
      <c r="F1394" t="s">
        <v>217</v>
      </c>
      <c r="G1394" t="s">
        <v>20</v>
      </c>
      <c r="H1394" t="s">
        <v>21</v>
      </c>
      <c r="I1394" t="s">
        <v>7353</v>
      </c>
      <c r="J1394" t="s">
        <v>23</v>
      </c>
      <c r="K1394" t="s">
        <v>24</v>
      </c>
      <c r="L1394" t="s">
        <v>2133</v>
      </c>
      <c r="M1394" t="s">
        <v>7354</v>
      </c>
      <c r="N1394">
        <v>6463</v>
      </c>
    </row>
    <row r="1395" spans="1:14" x14ac:dyDescent="0.25">
      <c r="A1395" t="s">
        <v>7355</v>
      </c>
      <c r="B1395" t="s">
        <v>7356</v>
      </c>
      <c r="C1395" t="s">
        <v>1836</v>
      </c>
      <c r="D1395" t="s">
        <v>7357</v>
      </c>
      <c r="E1395" t="s">
        <v>1184</v>
      </c>
      <c r="F1395" t="s">
        <v>773</v>
      </c>
      <c r="G1395" t="s">
        <v>20</v>
      </c>
      <c r="H1395" t="s">
        <v>21</v>
      </c>
      <c r="I1395" t="s">
        <v>7358</v>
      </c>
      <c r="J1395" t="s">
        <v>23</v>
      </c>
      <c r="K1395" t="s">
        <v>24</v>
      </c>
      <c r="L1395" t="s">
        <v>600</v>
      </c>
      <c r="M1395" t="s">
        <v>7359</v>
      </c>
      <c r="N1395">
        <v>6454</v>
      </c>
    </row>
    <row r="1396" spans="1:14" x14ac:dyDescent="0.25">
      <c r="A1396" t="s">
        <v>7360</v>
      </c>
      <c r="B1396" t="s">
        <v>7361</v>
      </c>
      <c r="C1396" t="s">
        <v>1079</v>
      </c>
      <c r="D1396" t="s">
        <v>7362</v>
      </c>
      <c r="E1396" t="s">
        <v>1581</v>
      </c>
      <c r="F1396" t="s">
        <v>66</v>
      </c>
      <c r="G1396" t="s">
        <v>33</v>
      </c>
      <c r="H1396" t="s">
        <v>21</v>
      </c>
      <c r="I1396" t="s">
        <v>7363</v>
      </c>
      <c r="J1396" t="s">
        <v>23</v>
      </c>
      <c r="K1396" t="s">
        <v>24</v>
      </c>
      <c r="L1396" t="s">
        <v>444</v>
      </c>
      <c r="M1396" t="s">
        <v>7364</v>
      </c>
      <c r="N1396">
        <v>2433</v>
      </c>
    </row>
    <row r="1397" spans="1:14" x14ac:dyDescent="0.25">
      <c r="A1397" t="s">
        <v>7365</v>
      </c>
      <c r="B1397" t="s">
        <v>3643</v>
      </c>
      <c r="C1397" t="s">
        <v>1345</v>
      </c>
      <c r="D1397" t="s">
        <v>7366</v>
      </c>
      <c r="E1397" t="s">
        <v>31</v>
      </c>
      <c r="F1397" t="s">
        <v>66</v>
      </c>
      <c r="G1397" t="s">
        <v>20</v>
      </c>
      <c r="H1397" t="s">
        <v>105</v>
      </c>
      <c r="I1397" t="s">
        <v>7367</v>
      </c>
      <c r="J1397" t="s">
        <v>23</v>
      </c>
      <c r="K1397" t="s">
        <v>1303</v>
      </c>
      <c r="L1397" t="s">
        <v>1304</v>
      </c>
      <c r="M1397" t="s">
        <v>7368</v>
      </c>
      <c r="N1397">
        <v>7351</v>
      </c>
    </row>
    <row r="1398" spans="1:14" x14ac:dyDescent="0.25">
      <c r="A1398" t="s">
        <v>7369</v>
      </c>
      <c r="B1398" t="s">
        <v>986</v>
      </c>
      <c r="C1398" t="s">
        <v>214</v>
      </c>
      <c r="D1398" t="s">
        <v>7370</v>
      </c>
      <c r="E1398" t="s">
        <v>5290</v>
      </c>
      <c r="F1398" t="s">
        <v>217</v>
      </c>
      <c r="G1398" t="s">
        <v>20</v>
      </c>
      <c r="H1398" t="s">
        <v>105</v>
      </c>
      <c r="I1398" t="s">
        <v>7371</v>
      </c>
      <c r="J1398" t="s">
        <v>23</v>
      </c>
      <c r="K1398" t="s">
        <v>515</v>
      </c>
      <c r="L1398" t="s">
        <v>516</v>
      </c>
      <c r="M1398" t="s">
        <v>7372</v>
      </c>
      <c r="N1398">
        <v>2092</v>
      </c>
    </row>
    <row r="1399" spans="1:14" x14ac:dyDescent="0.25">
      <c r="A1399" t="s">
        <v>7373</v>
      </c>
      <c r="B1399" t="s">
        <v>7374</v>
      </c>
      <c r="C1399" t="s">
        <v>2733</v>
      </c>
      <c r="D1399" t="s">
        <v>7375</v>
      </c>
      <c r="E1399" t="s">
        <v>1006</v>
      </c>
      <c r="F1399" t="s">
        <v>66</v>
      </c>
      <c r="G1399" t="s">
        <v>20</v>
      </c>
      <c r="H1399" t="s">
        <v>105</v>
      </c>
      <c r="I1399" t="s">
        <v>7376</v>
      </c>
      <c r="J1399" t="s">
        <v>23</v>
      </c>
      <c r="K1399" t="s">
        <v>3247</v>
      </c>
      <c r="L1399" t="s">
        <v>516</v>
      </c>
      <c r="M1399" t="s">
        <v>7377</v>
      </c>
      <c r="N1399">
        <v>1355</v>
      </c>
    </row>
    <row r="1400" spans="1:14" x14ac:dyDescent="0.25">
      <c r="A1400" t="s">
        <v>7378</v>
      </c>
      <c r="B1400" t="s">
        <v>7379</v>
      </c>
      <c r="C1400" t="s">
        <v>582</v>
      </c>
      <c r="D1400" t="s">
        <v>7380</v>
      </c>
      <c r="E1400" t="s">
        <v>6398</v>
      </c>
      <c r="F1400" t="s">
        <v>66</v>
      </c>
      <c r="G1400" t="s">
        <v>33</v>
      </c>
      <c r="H1400" t="s">
        <v>105</v>
      </c>
      <c r="I1400" t="s">
        <v>7381</v>
      </c>
      <c r="J1400" t="s">
        <v>23</v>
      </c>
      <c r="K1400" t="s">
        <v>24</v>
      </c>
      <c r="L1400" t="s">
        <v>3360</v>
      </c>
      <c r="M1400" t="s">
        <v>7382</v>
      </c>
      <c r="N1400">
        <v>5871</v>
      </c>
    </row>
    <row r="1401" spans="1:14" x14ac:dyDescent="0.25">
      <c r="A1401" t="s">
        <v>7383</v>
      </c>
      <c r="B1401" t="s">
        <v>1142</v>
      </c>
      <c r="C1401" t="s">
        <v>1345</v>
      </c>
      <c r="D1401" t="s">
        <v>7384</v>
      </c>
      <c r="E1401" t="s">
        <v>112</v>
      </c>
      <c r="F1401" t="s">
        <v>66</v>
      </c>
      <c r="G1401" t="s">
        <v>20</v>
      </c>
      <c r="H1401" t="s">
        <v>21</v>
      </c>
      <c r="I1401" t="s">
        <v>7385</v>
      </c>
      <c r="J1401" t="s">
        <v>23</v>
      </c>
      <c r="K1401" t="s">
        <v>663</v>
      </c>
      <c r="L1401" t="s">
        <v>259</v>
      </c>
      <c r="M1401" t="s">
        <v>7386</v>
      </c>
      <c r="N1401">
        <v>1218</v>
      </c>
    </row>
    <row r="1402" spans="1:14" x14ac:dyDescent="0.25">
      <c r="A1402" t="s">
        <v>7387</v>
      </c>
      <c r="B1402" t="s">
        <v>7388</v>
      </c>
      <c r="C1402" t="s">
        <v>1458</v>
      </c>
      <c r="D1402" t="s">
        <v>7389</v>
      </c>
      <c r="E1402" t="s">
        <v>187</v>
      </c>
      <c r="F1402" t="s">
        <v>66</v>
      </c>
      <c r="G1402" t="s">
        <v>20</v>
      </c>
      <c r="H1402" t="s">
        <v>21</v>
      </c>
      <c r="I1402" t="s">
        <v>7390</v>
      </c>
      <c r="J1402" t="s">
        <v>23</v>
      </c>
      <c r="K1402" t="s">
        <v>258</v>
      </c>
      <c r="L1402" t="s">
        <v>259</v>
      </c>
      <c r="M1402" t="s">
        <v>7391</v>
      </c>
      <c r="N1402">
        <v>1846</v>
      </c>
    </row>
    <row r="1403" spans="1:14" x14ac:dyDescent="0.25">
      <c r="A1403" t="s">
        <v>7392</v>
      </c>
      <c r="B1403" t="s">
        <v>7393</v>
      </c>
      <c r="C1403" t="s">
        <v>1200</v>
      </c>
      <c r="D1403" t="s">
        <v>7394</v>
      </c>
      <c r="E1403" t="s">
        <v>4747</v>
      </c>
      <c r="F1403" t="s">
        <v>66</v>
      </c>
      <c r="G1403" t="s">
        <v>20</v>
      </c>
      <c r="H1403" t="s">
        <v>21</v>
      </c>
      <c r="I1403" t="s">
        <v>7395</v>
      </c>
      <c r="J1403" t="s">
        <v>23</v>
      </c>
      <c r="K1403" t="s">
        <v>258</v>
      </c>
      <c r="L1403" t="s">
        <v>259</v>
      </c>
      <c r="M1403" t="s">
        <v>7396</v>
      </c>
      <c r="N1403">
        <v>4578</v>
      </c>
    </row>
    <row r="1404" spans="1:14" x14ac:dyDescent="0.25">
      <c r="A1404" t="s">
        <v>7397</v>
      </c>
      <c r="B1404" t="s">
        <v>422</v>
      </c>
      <c r="C1404" t="s">
        <v>304</v>
      </c>
      <c r="D1404" t="s">
        <v>3639</v>
      </c>
      <c r="E1404" t="s">
        <v>480</v>
      </c>
      <c r="F1404" t="s">
        <v>7398</v>
      </c>
      <c r="G1404" t="s">
        <v>20</v>
      </c>
      <c r="H1404" t="s">
        <v>105</v>
      </c>
      <c r="I1404" t="s">
        <v>7399</v>
      </c>
      <c r="J1404" t="s">
        <v>23</v>
      </c>
      <c r="K1404" t="s">
        <v>24</v>
      </c>
      <c r="L1404" t="s">
        <v>328</v>
      </c>
      <c r="M1404" t="s">
        <v>7400</v>
      </c>
      <c r="N1404">
        <v>5590</v>
      </c>
    </row>
    <row r="1405" spans="1:14" x14ac:dyDescent="0.25">
      <c r="A1405" t="s">
        <v>7401</v>
      </c>
      <c r="B1405" t="s">
        <v>7402</v>
      </c>
      <c r="C1405" t="s">
        <v>582</v>
      </c>
      <c r="D1405" t="s">
        <v>7403</v>
      </c>
      <c r="E1405" t="s">
        <v>292</v>
      </c>
      <c r="F1405" t="s">
        <v>66</v>
      </c>
      <c r="G1405" t="s">
        <v>33</v>
      </c>
      <c r="H1405" t="s">
        <v>21</v>
      </c>
      <c r="I1405" t="s">
        <v>7404</v>
      </c>
      <c r="J1405" t="s">
        <v>23</v>
      </c>
      <c r="K1405" t="s">
        <v>24</v>
      </c>
      <c r="L1405" t="s">
        <v>3360</v>
      </c>
      <c r="M1405" t="s">
        <v>7405</v>
      </c>
      <c r="N1405">
        <v>1326</v>
      </c>
    </row>
    <row r="1406" spans="1:14" x14ac:dyDescent="0.25">
      <c r="A1406" t="s">
        <v>7406</v>
      </c>
      <c r="B1406" t="s">
        <v>7407</v>
      </c>
      <c r="C1406" t="s">
        <v>63</v>
      </c>
      <c r="D1406" t="s">
        <v>7408</v>
      </c>
      <c r="E1406" t="s">
        <v>1214</v>
      </c>
      <c r="F1406" t="s">
        <v>217</v>
      </c>
      <c r="G1406" t="s">
        <v>20</v>
      </c>
      <c r="H1406" t="s">
        <v>21</v>
      </c>
      <c r="I1406" t="s">
        <v>7409</v>
      </c>
      <c r="J1406" t="s">
        <v>23</v>
      </c>
      <c r="K1406" t="s">
        <v>258</v>
      </c>
      <c r="L1406" t="s">
        <v>259</v>
      </c>
      <c r="M1406" t="s">
        <v>7410</v>
      </c>
      <c r="N1406">
        <v>3564</v>
      </c>
    </row>
    <row r="1407" spans="1:14" x14ac:dyDescent="0.25">
      <c r="A1407" t="s">
        <v>7411</v>
      </c>
      <c r="B1407" t="s">
        <v>7412</v>
      </c>
      <c r="C1407" t="s">
        <v>7413</v>
      </c>
      <c r="D1407" t="s">
        <v>7414</v>
      </c>
      <c r="E1407" t="s">
        <v>1006</v>
      </c>
      <c r="F1407" t="s">
        <v>350</v>
      </c>
      <c r="G1407" t="s">
        <v>33</v>
      </c>
      <c r="H1407" t="s">
        <v>21</v>
      </c>
      <c r="I1407" t="s">
        <v>7415</v>
      </c>
      <c r="J1407" t="s">
        <v>23</v>
      </c>
      <c r="K1407" t="s">
        <v>258</v>
      </c>
      <c r="L1407" t="s">
        <v>259</v>
      </c>
      <c r="M1407" t="s">
        <v>7416</v>
      </c>
      <c r="N1407">
        <v>855</v>
      </c>
    </row>
    <row r="1408" spans="1:14" x14ac:dyDescent="0.25">
      <c r="A1408" t="s">
        <v>7417</v>
      </c>
      <c r="B1408" t="s">
        <v>7418</v>
      </c>
      <c r="C1408" t="s">
        <v>1452</v>
      </c>
      <c r="D1408" t="s">
        <v>7419</v>
      </c>
      <c r="E1408" t="s">
        <v>640</v>
      </c>
      <c r="F1408" t="s">
        <v>357</v>
      </c>
      <c r="G1408" t="s">
        <v>20</v>
      </c>
      <c r="H1408" t="s">
        <v>105</v>
      </c>
      <c r="I1408" t="s">
        <v>7420</v>
      </c>
      <c r="J1408" t="s">
        <v>23</v>
      </c>
      <c r="K1408" t="s">
        <v>24</v>
      </c>
      <c r="L1408" t="s">
        <v>328</v>
      </c>
      <c r="M1408" t="s">
        <v>7421</v>
      </c>
      <c r="N1408">
        <v>1343</v>
      </c>
    </row>
    <row r="1409" spans="1:14" x14ac:dyDescent="0.25">
      <c r="A1409" t="s">
        <v>7422</v>
      </c>
      <c r="B1409" t="s">
        <v>3730</v>
      </c>
      <c r="C1409" t="s">
        <v>47</v>
      </c>
      <c r="D1409" t="s">
        <v>7423</v>
      </c>
      <c r="E1409" t="s">
        <v>1340</v>
      </c>
      <c r="F1409" t="s">
        <v>66</v>
      </c>
      <c r="G1409" t="s">
        <v>20</v>
      </c>
      <c r="H1409" t="s">
        <v>105</v>
      </c>
      <c r="I1409" t="s">
        <v>7424</v>
      </c>
      <c r="J1409" t="s">
        <v>23</v>
      </c>
      <c r="K1409" t="s">
        <v>515</v>
      </c>
      <c r="L1409" t="s">
        <v>516</v>
      </c>
      <c r="M1409" t="s">
        <v>7425</v>
      </c>
      <c r="N1409">
        <v>7106</v>
      </c>
    </row>
    <row r="1410" spans="1:14" x14ac:dyDescent="0.25">
      <c r="A1410" t="s">
        <v>7426</v>
      </c>
      <c r="B1410" t="s">
        <v>5759</v>
      </c>
      <c r="C1410" t="s">
        <v>214</v>
      </c>
      <c r="D1410" t="s">
        <v>7427</v>
      </c>
      <c r="E1410" t="s">
        <v>535</v>
      </c>
      <c r="F1410" t="s">
        <v>164</v>
      </c>
      <c r="G1410" t="s">
        <v>20</v>
      </c>
      <c r="H1410" t="s">
        <v>21</v>
      </c>
      <c r="I1410" t="s">
        <v>7428</v>
      </c>
      <c r="J1410" t="s">
        <v>23</v>
      </c>
      <c r="K1410" t="s">
        <v>24</v>
      </c>
      <c r="L1410" t="s">
        <v>1615</v>
      </c>
      <c r="M1410" t="s">
        <v>7429</v>
      </c>
      <c r="N1410">
        <v>7175</v>
      </c>
    </row>
    <row r="1411" spans="1:14" x14ac:dyDescent="0.25">
      <c r="A1411" t="s">
        <v>7430</v>
      </c>
      <c r="B1411" t="s">
        <v>5759</v>
      </c>
      <c r="C1411" t="s">
        <v>1086</v>
      </c>
      <c r="D1411" t="s">
        <v>5760</v>
      </c>
      <c r="E1411" t="s">
        <v>7431</v>
      </c>
      <c r="F1411" t="s">
        <v>382</v>
      </c>
      <c r="G1411" t="s">
        <v>20</v>
      </c>
      <c r="H1411" t="s">
        <v>105</v>
      </c>
      <c r="I1411" t="s">
        <v>7432</v>
      </c>
      <c r="J1411" t="s">
        <v>23</v>
      </c>
      <c r="K1411" t="s">
        <v>24</v>
      </c>
      <c r="L1411" t="s">
        <v>5714</v>
      </c>
      <c r="M1411" t="s">
        <v>7433</v>
      </c>
      <c r="N1411">
        <v>2619</v>
      </c>
    </row>
    <row r="1412" spans="1:14" x14ac:dyDescent="0.25">
      <c r="A1412" t="s">
        <v>7434</v>
      </c>
      <c r="B1412" t="s">
        <v>7435</v>
      </c>
      <c r="C1412" t="s">
        <v>47</v>
      </c>
      <c r="D1412" t="s">
        <v>7436</v>
      </c>
      <c r="E1412" t="s">
        <v>4732</v>
      </c>
      <c r="F1412" t="s">
        <v>66</v>
      </c>
      <c r="G1412" t="s">
        <v>20</v>
      </c>
      <c r="H1412" t="s">
        <v>105</v>
      </c>
      <c r="I1412" t="s">
        <v>7437</v>
      </c>
      <c r="J1412" t="s">
        <v>23</v>
      </c>
      <c r="K1412" t="s">
        <v>24</v>
      </c>
      <c r="L1412" t="s">
        <v>1602</v>
      </c>
      <c r="M1412" t="s">
        <v>7438</v>
      </c>
      <c r="N1412">
        <v>5261</v>
      </c>
    </row>
    <row r="1413" spans="1:14" x14ac:dyDescent="0.25">
      <c r="A1413" t="s">
        <v>7439</v>
      </c>
      <c r="B1413" t="s">
        <v>7440</v>
      </c>
      <c r="C1413" t="s">
        <v>4526</v>
      </c>
      <c r="D1413" t="s">
        <v>7441</v>
      </c>
      <c r="E1413" t="s">
        <v>3788</v>
      </c>
      <c r="F1413" t="s">
        <v>171</v>
      </c>
      <c r="G1413" t="s">
        <v>33</v>
      </c>
      <c r="H1413" t="s">
        <v>105</v>
      </c>
      <c r="I1413" t="s">
        <v>7442</v>
      </c>
      <c r="J1413" t="s">
        <v>1394</v>
      </c>
      <c r="K1413" t="s">
        <v>1395</v>
      </c>
      <c r="L1413" t="s">
        <v>1415</v>
      </c>
      <c r="M1413" t="s">
        <v>7443</v>
      </c>
      <c r="N1413">
        <v>4452</v>
      </c>
    </row>
    <row r="1414" spans="1:14" x14ac:dyDescent="0.25">
      <c r="A1414" t="s">
        <v>7444</v>
      </c>
      <c r="B1414" t="s">
        <v>7445</v>
      </c>
      <c r="C1414" t="s">
        <v>55</v>
      </c>
      <c r="D1414" t="s">
        <v>7446</v>
      </c>
      <c r="E1414" t="s">
        <v>2416</v>
      </c>
      <c r="F1414" t="s">
        <v>32</v>
      </c>
      <c r="G1414" t="s">
        <v>20</v>
      </c>
      <c r="H1414" t="s">
        <v>105</v>
      </c>
      <c r="I1414" t="s">
        <v>7447</v>
      </c>
      <c r="J1414" t="s">
        <v>1394</v>
      </c>
      <c r="K1414" t="s">
        <v>1395</v>
      </c>
      <c r="L1414" t="s">
        <v>98</v>
      </c>
      <c r="M1414" t="s">
        <v>7448</v>
      </c>
      <c r="N1414">
        <v>1035</v>
      </c>
    </row>
    <row r="1415" spans="1:14" x14ac:dyDescent="0.25">
      <c r="A1415" t="s">
        <v>7449</v>
      </c>
      <c r="B1415" t="s">
        <v>588</v>
      </c>
      <c r="C1415" t="s">
        <v>124</v>
      </c>
      <c r="D1415" t="s">
        <v>7450</v>
      </c>
      <c r="E1415" t="s">
        <v>2782</v>
      </c>
      <c r="F1415" t="s">
        <v>19</v>
      </c>
      <c r="G1415" t="s">
        <v>20</v>
      </c>
      <c r="H1415" t="s">
        <v>21</v>
      </c>
      <c r="I1415" t="s">
        <v>7451</v>
      </c>
      <c r="J1415" t="s">
        <v>1394</v>
      </c>
      <c r="K1415" t="s">
        <v>1395</v>
      </c>
      <c r="L1415" t="s">
        <v>69</v>
      </c>
      <c r="M1415" t="s">
        <v>7452</v>
      </c>
      <c r="N1415">
        <v>479</v>
      </c>
    </row>
    <row r="1416" spans="1:14" x14ac:dyDescent="0.25">
      <c r="A1416" t="s">
        <v>7453</v>
      </c>
      <c r="B1416" t="s">
        <v>3518</v>
      </c>
      <c r="C1416" t="s">
        <v>1092</v>
      </c>
      <c r="D1416" t="s">
        <v>7454</v>
      </c>
      <c r="E1416" t="s">
        <v>2629</v>
      </c>
      <c r="F1416" t="s">
        <v>862</v>
      </c>
      <c r="G1416" t="s">
        <v>20</v>
      </c>
      <c r="H1416" t="s">
        <v>21</v>
      </c>
      <c r="I1416" t="s">
        <v>7455</v>
      </c>
      <c r="J1416" t="s">
        <v>1394</v>
      </c>
      <c r="K1416" t="s">
        <v>1395</v>
      </c>
      <c r="L1416" t="s">
        <v>69</v>
      </c>
      <c r="M1416" t="s">
        <v>7456</v>
      </c>
      <c r="N1416">
        <v>401</v>
      </c>
    </row>
    <row r="1417" spans="1:14" x14ac:dyDescent="0.25">
      <c r="A1417" t="s">
        <v>7457</v>
      </c>
      <c r="B1417" t="s">
        <v>7458</v>
      </c>
      <c r="C1417" t="s">
        <v>6446</v>
      </c>
      <c r="D1417" t="s">
        <v>7459</v>
      </c>
      <c r="E1417" t="s">
        <v>1283</v>
      </c>
      <c r="F1417" t="s">
        <v>217</v>
      </c>
      <c r="G1417" t="s">
        <v>20</v>
      </c>
      <c r="H1417" t="s">
        <v>21</v>
      </c>
      <c r="I1417" t="s">
        <v>7460</v>
      </c>
      <c r="J1417" t="s">
        <v>1394</v>
      </c>
      <c r="K1417" t="s">
        <v>1395</v>
      </c>
      <c r="L1417" t="s">
        <v>1396</v>
      </c>
      <c r="M1417" t="s">
        <v>7461</v>
      </c>
      <c r="N1417">
        <v>6900</v>
      </c>
    </row>
    <row r="1418" spans="1:14" x14ac:dyDescent="0.25">
      <c r="A1418" t="s">
        <v>7462</v>
      </c>
      <c r="B1418" t="s">
        <v>7463</v>
      </c>
      <c r="C1418" t="s">
        <v>237</v>
      </c>
      <c r="D1418" t="s">
        <v>7464</v>
      </c>
      <c r="E1418" t="s">
        <v>879</v>
      </c>
      <c r="F1418" t="s">
        <v>773</v>
      </c>
      <c r="G1418" t="s">
        <v>20</v>
      </c>
      <c r="H1418" t="s">
        <v>21</v>
      </c>
      <c r="I1418" t="s">
        <v>7465</v>
      </c>
      <c r="J1418" t="s">
        <v>1394</v>
      </c>
      <c r="K1418" t="s">
        <v>1395</v>
      </c>
      <c r="L1418" t="s">
        <v>1415</v>
      </c>
      <c r="M1418" t="s">
        <v>7466</v>
      </c>
      <c r="N1418">
        <v>1677</v>
      </c>
    </row>
    <row r="1419" spans="1:14" x14ac:dyDescent="0.25">
      <c r="A1419" t="s">
        <v>7467</v>
      </c>
      <c r="B1419" t="s">
        <v>7468</v>
      </c>
      <c r="C1419" t="s">
        <v>2227</v>
      </c>
      <c r="D1419" t="s">
        <v>7469</v>
      </c>
      <c r="E1419" t="s">
        <v>2188</v>
      </c>
      <c r="F1419" t="s">
        <v>66</v>
      </c>
      <c r="G1419" t="s">
        <v>33</v>
      </c>
      <c r="H1419" t="s">
        <v>21</v>
      </c>
      <c r="I1419" t="s">
        <v>7470</v>
      </c>
      <c r="J1419" t="s">
        <v>1394</v>
      </c>
      <c r="K1419" t="s">
        <v>1395</v>
      </c>
      <c r="L1419" t="s">
        <v>69</v>
      </c>
      <c r="M1419" t="s">
        <v>7471</v>
      </c>
      <c r="N1419">
        <v>1407</v>
      </c>
    </row>
    <row r="1420" spans="1:14" x14ac:dyDescent="0.25">
      <c r="A1420" t="s">
        <v>7472</v>
      </c>
      <c r="B1420" t="s">
        <v>7473</v>
      </c>
      <c r="C1420" t="s">
        <v>2426</v>
      </c>
      <c r="D1420" t="s">
        <v>7474</v>
      </c>
      <c r="E1420" t="s">
        <v>1486</v>
      </c>
      <c r="F1420" t="s">
        <v>66</v>
      </c>
      <c r="G1420" t="s">
        <v>33</v>
      </c>
      <c r="H1420" t="s">
        <v>105</v>
      </c>
      <c r="I1420" t="s">
        <v>7475</v>
      </c>
      <c r="J1420" t="s">
        <v>1394</v>
      </c>
      <c r="K1420" t="s">
        <v>1395</v>
      </c>
      <c r="L1420" t="s">
        <v>1415</v>
      </c>
      <c r="M1420" t="s">
        <v>7476</v>
      </c>
      <c r="N1420">
        <v>3222</v>
      </c>
    </row>
    <row r="1421" spans="1:14" x14ac:dyDescent="0.25">
      <c r="A1421" t="s">
        <v>7477</v>
      </c>
      <c r="B1421" t="s">
        <v>7478</v>
      </c>
      <c r="C1421" t="s">
        <v>7479</v>
      </c>
      <c r="D1421" t="s">
        <v>7480</v>
      </c>
      <c r="E1421" t="s">
        <v>149</v>
      </c>
      <c r="F1421" t="s">
        <v>970</v>
      </c>
      <c r="G1421" t="s">
        <v>20</v>
      </c>
      <c r="H1421" t="s">
        <v>21</v>
      </c>
      <c r="I1421" t="s">
        <v>7481</v>
      </c>
      <c r="J1421" t="s">
        <v>1394</v>
      </c>
      <c r="K1421" t="s">
        <v>1395</v>
      </c>
      <c r="L1421" t="s">
        <v>98</v>
      </c>
      <c r="M1421" t="s">
        <v>7482</v>
      </c>
      <c r="N1421">
        <v>1603</v>
      </c>
    </row>
    <row r="1422" spans="1:14" x14ac:dyDescent="0.25">
      <c r="A1422" t="s">
        <v>7483</v>
      </c>
      <c r="B1422" t="s">
        <v>3225</v>
      </c>
      <c r="C1422" t="s">
        <v>1593</v>
      </c>
      <c r="D1422" t="s">
        <v>7484</v>
      </c>
      <c r="E1422" t="s">
        <v>4700</v>
      </c>
      <c r="F1422" t="s">
        <v>731</v>
      </c>
      <c r="G1422" t="s">
        <v>33</v>
      </c>
      <c r="H1422" t="s">
        <v>21</v>
      </c>
      <c r="I1422" t="s">
        <v>7485</v>
      </c>
      <c r="J1422" t="s">
        <v>1394</v>
      </c>
      <c r="K1422" t="s">
        <v>1395</v>
      </c>
      <c r="L1422" t="s">
        <v>69</v>
      </c>
      <c r="M1422" t="s">
        <v>7486</v>
      </c>
      <c r="N1422">
        <v>5118</v>
      </c>
    </row>
    <row r="1423" spans="1:14" x14ac:dyDescent="0.25">
      <c r="A1423" t="s">
        <v>7487</v>
      </c>
      <c r="B1423" t="s">
        <v>5509</v>
      </c>
      <c r="C1423" t="s">
        <v>7488</v>
      </c>
      <c r="D1423" t="s">
        <v>7489</v>
      </c>
      <c r="E1423" t="s">
        <v>3497</v>
      </c>
      <c r="F1423" t="s">
        <v>171</v>
      </c>
      <c r="G1423" t="s">
        <v>33</v>
      </c>
      <c r="H1423" t="s">
        <v>21</v>
      </c>
      <c r="I1423" t="s">
        <v>7490</v>
      </c>
      <c r="J1423" t="s">
        <v>1394</v>
      </c>
      <c r="K1423" t="s">
        <v>1395</v>
      </c>
      <c r="L1423" t="s">
        <v>69</v>
      </c>
      <c r="M1423" t="s">
        <v>7491</v>
      </c>
      <c r="N1423">
        <v>310</v>
      </c>
    </row>
    <row r="1424" spans="1:14" x14ac:dyDescent="0.25">
      <c r="A1424" t="s">
        <v>7492</v>
      </c>
      <c r="B1424" t="s">
        <v>7493</v>
      </c>
      <c r="C1424" t="s">
        <v>7494</v>
      </c>
      <c r="D1424" t="s">
        <v>7495</v>
      </c>
      <c r="E1424" t="s">
        <v>535</v>
      </c>
      <c r="F1424" t="s">
        <v>66</v>
      </c>
      <c r="G1424" t="s">
        <v>33</v>
      </c>
      <c r="H1424" t="s">
        <v>105</v>
      </c>
      <c r="I1424" t="s">
        <v>7496</v>
      </c>
      <c r="J1424" t="s">
        <v>1394</v>
      </c>
      <c r="K1424" t="s">
        <v>1395</v>
      </c>
      <c r="L1424" t="s">
        <v>69</v>
      </c>
      <c r="M1424" t="s">
        <v>7497</v>
      </c>
      <c r="N1424">
        <v>927</v>
      </c>
    </row>
    <row r="1425" spans="1:14" x14ac:dyDescent="0.25">
      <c r="A1425" t="s">
        <v>7498</v>
      </c>
      <c r="B1425" t="s">
        <v>7499</v>
      </c>
      <c r="C1425" t="s">
        <v>33</v>
      </c>
      <c r="D1425" t="s">
        <v>7500</v>
      </c>
      <c r="E1425" t="s">
        <v>4704</v>
      </c>
      <c r="F1425" t="s">
        <v>66</v>
      </c>
      <c r="G1425" t="s">
        <v>20</v>
      </c>
      <c r="H1425" t="s">
        <v>21</v>
      </c>
      <c r="I1425" t="s">
        <v>7501</v>
      </c>
      <c r="J1425" t="s">
        <v>23</v>
      </c>
      <c r="K1425" t="s">
        <v>1519</v>
      </c>
      <c r="L1425" t="s">
        <v>1461</v>
      </c>
      <c r="M1425" t="s">
        <v>7502</v>
      </c>
      <c r="N1425">
        <v>6309</v>
      </c>
    </row>
    <row r="1426" spans="1:14" x14ac:dyDescent="0.25">
      <c r="A1426" t="s">
        <v>7503</v>
      </c>
      <c r="B1426" t="s">
        <v>986</v>
      </c>
      <c r="C1426" t="s">
        <v>470</v>
      </c>
      <c r="D1426" t="s">
        <v>7504</v>
      </c>
      <c r="E1426" t="s">
        <v>3558</v>
      </c>
      <c r="F1426" t="s">
        <v>390</v>
      </c>
      <c r="G1426" t="s">
        <v>20</v>
      </c>
      <c r="H1426" t="s">
        <v>21</v>
      </c>
      <c r="I1426" t="s">
        <v>7505</v>
      </c>
      <c r="J1426" t="s">
        <v>1394</v>
      </c>
      <c r="K1426" t="s">
        <v>1395</v>
      </c>
      <c r="L1426" t="s">
        <v>69</v>
      </c>
      <c r="M1426" t="s">
        <v>7506</v>
      </c>
      <c r="N1426">
        <v>1436</v>
      </c>
    </row>
    <row r="1427" spans="1:14" x14ac:dyDescent="0.25">
      <c r="A1427" t="s">
        <v>7507</v>
      </c>
      <c r="B1427" t="s">
        <v>1154</v>
      </c>
      <c r="C1427" t="s">
        <v>745</v>
      </c>
      <c r="D1427" t="s">
        <v>7508</v>
      </c>
      <c r="E1427" t="s">
        <v>2594</v>
      </c>
      <c r="F1427" t="s">
        <v>390</v>
      </c>
      <c r="G1427" t="s">
        <v>20</v>
      </c>
      <c r="H1427" t="s">
        <v>105</v>
      </c>
      <c r="I1427" t="s">
        <v>7509</v>
      </c>
      <c r="J1427" t="s">
        <v>1394</v>
      </c>
      <c r="K1427" t="s">
        <v>1395</v>
      </c>
      <c r="L1427" t="s">
        <v>1396</v>
      </c>
      <c r="M1427" t="s">
        <v>7510</v>
      </c>
      <c r="N1427">
        <v>1380</v>
      </c>
    </row>
    <row r="1428" spans="1:14" x14ac:dyDescent="0.25">
      <c r="A1428" t="s">
        <v>7511</v>
      </c>
      <c r="B1428" t="s">
        <v>7512</v>
      </c>
      <c r="C1428" t="s">
        <v>1143</v>
      </c>
      <c r="D1428" t="s">
        <v>7513</v>
      </c>
      <c r="E1428" t="s">
        <v>1865</v>
      </c>
      <c r="F1428" t="s">
        <v>66</v>
      </c>
      <c r="G1428" t="s">
        <v>33</v>
      </c>
      <c r="H1428" t="s">
        <v>21</v>
      </c>
      <c r="I1428" t="s">
        <v>7514</v>
      </c>
      <c r="J1428" t="s">
        <v>23</v>
      </c>
      <c r="K1428" t="s">
        <v>24</v>
      </c>
      <c r="L1428" t="s">
        <v>76</v>
      </c>
      <c r="M1428" t="s">
        <v>7515</v>
      </c>
      <c r="N1428">
        <v>6223</v>
      </c>
    </row>
    <row r="1429" spans="1:14" x14ac:dyDescent="0.25">
      <c r="A1429" t="s">
        <v>7516</v>
      </c>
      <c r="B1429" t="s">
        <v>7517</v>
      </c>
      <c r="C1429" t="s">
        <v>55</v>
      </c>
      <c r="D1429" t="s">
        <v>7518</v>
      </c>
      <c r="E1429" t="s">
        <v>1401</v>
      </c>
      <c r="F1429" t="s">
        <v>66</v>
      </c>
      <c r="G1429" t="s">
        <v>20</v>
      </c>
      <c r="H1429" t="s">
        <v>434</v>
      </c>
      <c r="I1429" t="s">
        <v>7519</v>
      </c>
      <c r="J1429" t="s">
        <v>23</v>
      </c>
      <c r="K1429" t="s">
        <v>24</v>
      </c>
      <c r="L1429" t="s">
        <v>76</v>
      </c>
      <c r="M1429" t="s">
        <v>7520</v>
      </c>
      <c r="N1429">
        <v>3491</v>
      </c>
    </row>
    <row r="1430" spans="1:14" x14ac:dyDescent="0.25">
      <c r="A1430" t="s">
        <v>7521</v>
      </c>
      <c r="B1430" t="s">
        <v>5450</v>
      </c>
      <c r="C1430" t="s">
        <v>263</v>
      </c>
      <c r="D1430" t="s">
        <v>7522</v>
      </c>
      <c r="E1430" t="s">
        <v>2782</v>
      </c>
      <c r="F1430" t="s">
        <v>217</v>
      </c>
      <c r="G1430" t="s">
        <v>33</v>
      </c>
      <c r="H1430" t="s">
        <v>21</v>
      </c>
      <c r="I1430" t="s">
        <v>7523</v>
      </c>
      <c r="J1430" t="s">
        <v>23</v>
      </c>
      <c r="K1430" t="s">
        <v>182</v>
      </c>
      <c r="L1430" t="s">
        <v>69</v>
      </c>
      <c r="M1430" t="s">
        <v>7524</v>
      </c>
      <c r="N1430">
        <v>7160</v>
      </c>
    </row>
    <row r="1431" spans="1:14" x14ac:dyDescent="0.25">
      <c r="A1431" t="s">
        <v>7525</v>
      </c>
      <c r="B1431" t="s">
        <v>1728</v>
      </c>
      <c r="C1431" t="s">
        <v>117</v>
      </c>
      <c r="D1431" t="s">
        <v>7526</v>
      </c>
      <c r="E1431" t="s">
        <v>4234</v>
      </c>
      <c r="F1431" t="s">
        <v>66</v>
      </c>
      <c r="G1431" t="s">
        <v>20</v>
      </c>
      <c r="H1431" t="s">
        <v>21</v>
      </c>
      <c r="I1431" t="s">
        <v>7527</v>
      </c>
      <c r="J1431" t="s">
        <v>23</v>
      </c>
      <c r="K1431" t="s">
        <v>24</v>
      </c>
      <c r="L1431" t="s">
        <v>474</v>
      </c>
      <c r="M1431" t="s">
        <v>7528</v>
      </c>
      <c r="N1431">
        <v>5471</v>
      </c>
    </row>
    <row r="1432" spans="1:14" x14ac:dyDescent="0.25">
      <c r="A1432" t="s">
        <v>7529</v>
      </c>
      <c r="B1432" t="s">
        <v>7530</v>
      </c>
      <c r="C1432" t="s">
        <v>177</v>
      </c>
      <c r="D1432" t="s">
        <v>7531</v>
      </c>
      <c r="E1432" t="s">
        <v>4644</v>
      </c>
      <c r="F1432" t="s">
        <v>66</v>
      </c>
      <c r="G1432" t="s">
        <v>20</v>
      </c>
      <c r="H1432" t="s">
        <v>21</v>
      </c>
      <c r="I1432" t="s">
        <v>7532</v>
      </c>
      <c r="J1432" t="s">
        <v>23</v>
      </c>
      <c r="K1432" t="s">
        <v>24</v>
      </c>
      <c r="L1432" t="s">
        <v>474</v>
      </c>
      <c r="M1432" t="s">
        <v>7533</v>
      </c>
      <c r="N1432">
        <v>5573</v>
      </c>
    </row>
    <row r="1433" spans="1:14" x14ac:dyDescent="0.25">
      <c r="A1433" t="s">
        <v>7534</v>
      </c>
      <c r="B1433" t="s">
        <v>7535</v>
      </c>
      <c r="C1433" t="s">
        <v>1092</v>
      </c>
      <c r="D1433" t="s">
        <v>7536</v>
      </c>
      <c r="E1433" t="s">
        <v>5098</v>
      </c>
      <c r="F1433" t="s">
        <v>66</v>
      </c>
      <c r="G1433" t="s">
        <v>20</v>
      </c>
      <c r="H1433" t="s">
        <v>21</v>
      </c>
      <c r="I1433" t="s">
        <v>7537</v>
      </c>
      <c r="J1433" t="s">
        <v>23</v>
      </c>
      <c r="K1433" t="s">
        <v>35</v>
      </c>
      <c r="L1433" t="s">
        <v>25</v>
      </c>
      <c r="M1433" t="s">
        <v>7538</v>
      </c>
      <c r="N1433">
        <v>6000</v>
      </c>
    </row>
    <row r="1434" spans="1:14" x14ac:dyDescent="0.25">
      <c r="A1434" t="s">
        <v>7539</v>
      </c>
      <c r="B1434" t="s">
        <v>967</v>
      </c>
      <c r="C1434" t="s">
        <v>1606</v>
      </c>
      <c r="D1434" t="s">
        <v>7540</v>
      </c>
      <c r="E1434" t="s">
        <v>341</v>
      </c>
      <c r="F1434" t="s">
        <v>66</v>
      </c>
      <c r="G1434" t="s">
        <v>33</v>
      </c>
      <c r="H1434" t="s">
        <v>105</v>
      </c>
      <c r="I1434" t="s">
        <v>7541</v>
      </c>
      <c r="J1434" t="s">
        <v>23</v>
      </c>
      <c r="K1434" t="s">
        <v>24</v>
      </c>
      <c r="L1434" t="s">
        <v>1044</v>
      </c>
      <c r="M1434" t="s">
        <v>7542</v>
      </c>
      <c r="N1434">
        <v>6584</v>
      </c>
    </row>
    <row r="1435" spans="1:14" x14ac:dyDescent="0.25">
      <c r="A1435" t="s">
        <v>7543</v>
      </c>
      <c r="B1435" t="s">
        <v>4420</v>
      </c>
      <c r="C1435" t="s">
        <v>7544</v>
      </c>
      <c r="D1435" t="s">
        <v>7545</v>
      </c>
      <c r="E1435" t="s">
        <v>2428</v>
      </c>
      <c r="F1435" t="s">
        <v>66</v>
      </c>
      <c r="G1435" t="s">
        <v>33</v>
      </c>
      <c r="H1435" t="s">
        <v>105</v>
      </c>
      <c r="I1435" t="s">
        <v>7546</v>
      </c>
      <c r="J1435" t="s">
        <v>23</v>
      </c>
      <c r="K1435" t="s">
        <v>249</v>
      </c>
      <c r="L1435" t="s">
        <v>25</v>
      </c>
      <c r="M1435" t="s">
        <v>7547</v>
      </c>
      <c r="N1435">
        <v>1206</v>
      </c>
    </row>
    <row r="1436" spans="1:14" x14ac:dyDescent="0.25">
      <c r="A1436" t="s">
        <v>7548</v>
      </c>
      <c r="B1436" t="s">
        <v>7549</v>
      </c>
      <c r="C1436" t="s">
        <v>154</v>
      </c>
      <c r="D1436" t="s">
        <v>7550</v>
      </c>
      <c r="E1436" t="s">
        <v>2362</v>
      </c>
      <c r="F1436" t="s">
        <v>66</v>
      </c>
      <c r="G1436" t="s">
        <v>20</v>
      </c>
      <c r="H1436" t="s">
        <v>21</v>
      </c>
      <c r="I1436" t="s">
        <v>7551</v>
      </c>
      <c r="J1436" t="s">
        <v>23</v>
      </c>
      <c r="K1436" t="s">
        <v>258</v>
      </c>
      <c r="L1436" t="s">
        <v>259</v>
      </c>
      <c r="M1436" t="s">
        <v>7552</v>
      </c>
      <c r="N1436">
        <v>6863</v>
      </c>
    </row>
    <row r="1437" spans="1:14" x14ac:dyDescent="0.25">
      <c r="A1437" t="s">
        <v>7553</v>
      </c>
      <c r="B1437" t="s">
        <v>7554</v>
      </c>
      <c r="C1437" t="s">
        <v>94</v>
      </c>
      <c r="D1437" t="s">
        <v>7555</v>
      </c>
      <c r="E1437" t="s">
        <v>1634</v>
      </c>
      <c r="F1437" t="s">
        <v>66</v>
      </c>
      <c r="G1437" t="s">
        <v>20</v>
      </c>
      <c r="H1437" t="s">
        <v>21</v>
      </c>
      <c r="I1437" t="s">
        <v>7556</v>
      </c>
      <c r="J1437" t="s">
        <v>23</v>
      </c>
      <c r="K1437" t="s">
        <v>173</v>
      </c>
      <c r="L1437" t="s">
        <v>98</v>
      </c>
      <c r="M1437" t="s">
        <v>7557</v>
      </c>
      <c r="N1437">
        <v>572</v>
      </c>
    </row>
    <row r="1438" spans="1:14" x14ac:dyDescent="0.25">
      <c r="A1438" t="s">
        <v>7558</v>
      </c>
      <c r="B1438" t="s">
        <v>7559</v>
      </c>
      <c r="C1438" t="s">
        <v>431</v>
      </c>
      <c r="D1438" t="s">
        <v>7560</v>
      </c>
      <c r="E1438" t="s">
        <v>464</v>
      </c>
      <c r="F1438" t="s">
        <v>66</v>
      </c>
      <c r="G1438" t="s">
        <v>20</v>
      </c>
      <c r="H1438" t="s">
        <v>21</v>
      </c>
      <c r="I1438" t="s">
        <v>7561</v>
      </c>
      <c r="J1438" t="s">
        <v>23</v>
      </c>
      <c r="K1438" t="s">
        <v>258</v>
      </c>
      <c r="L1438" t="s">
        <v>259</v>
      </c>
      <c r="M1438" t="s">
        <v>7562</v>
      </c>
      <c r="N1438">
        <v>2780</v>
      </c>
    </row>
    <row r="1439" spans="1:14" x14ac:dyDescent="0.25">
      <c r="A1439" t="s">
        <v>7563</v>
      </c>
      <c r="B1439" t="s">
        <v>1317</v>
      </c>
      <c r="C1439" t="s">
        <v>2160</v>
      </c>
      <c r="D1439" t="s">
        <v>7564</v>
      </c>
      <c r="E1439" t="s">
        <v>1195</v>
      </c>
      <c r="F1439" t="s">
        <v>66</v>
      </c>
      <c r="G1439" t="s">
        <v>33</v>
      </c>
      <c r="H1439" t="s">
        <v>105</v>
      </c>
      <c r="I1439" t="s">
        <v>7565</v>
      </c>
      <c r="J1439" t="s">
        <v>23</v>
      </c>
      <c r="K1439" t="s">
        <v>650</v>
      </c>
      <c r="L1439" t="s">
        <v>69</v>
      </c>
      <c r="M1439" t="s">
        <v>7566</v>
      </c>
      <c r="N1439">
        <v>4712</v>
      </c>
    </row>
    <row r="1440" spans="1:14" x14ac:dyDescent="0.25">
      <c r="A1440" t="s">
        <v>7567</v>
      </c>
      <c r="B1440" t="s">
        <v>1514</v>
      </c>
      <c r="C1440" t="s">
        <v>312</v>
      </c>
      <c r="D1440" t="s">
        <v>7568</v>
      </c>
      <c r="E1440" t="s">
        <v>2299</v>
      </c>
      <c r="F1440" t="s">
        <v>731</v>
      </c>
      <c r="G1440" t="s">
        <v>20</v>
      </c>
      <c r="H1440" t="s">
        <v>21</v>
      </c>
      <c r="I1440" t="s">
        <v>7569</v>
      </c>
      <c r="J1440" t="s">
        <v>23</v>
      </c>
      <c r="K1440" t="s">
        <v>136</v>
      </c>
      <c r="L1440" t="s">
        <v>59</v>
      </c>
      <c r="M1440" t="s">
        <v>7570</v>
      </c>
      <c r="N1440">
        <v>1194</v>
      </c>
    </row>
    <row r="1441" spans="1:14" x14ac:dyDescent="0.25">
      <c r="A1441" t="s">
        <v>7571</v>
      </c>
      <c r="B1441" t="s">
        <v>7572</v>
      </c>
      <c r="C1441" t="s">
        <v>853</v>
      </c>
      <c r="D1441" t="s">
        <v>7573</v>
      </c>
      <c r="E1441" t="s">
        <v>7574</v>
      </c>
      <c r="F1441" t="s">
        <v>731</v>
      </c>
      <c r="G1441" t="s">
        <v>20</v>
      </c>
      <c r="H1441" t="s">
        <v>105</v>
      </c>
      <c r="I1441" t="s">
        <v>7575</v>
      </c>
      <c r="J1441" t="s">
        <v>23</v>
      </c>
      <c r="K1441" t="s">
        <v>24</v>
      </c>
      <c r="L1441" t="s">
        <v>83</v>
      </c>
      <c r="M1441" t="s">
        <v>7576</v>
      </c>
      <c r="N1441">
        <v>5302</v>
      </c>
    </row>
    <row r="1442" spans="1:14" x14ac:dyDescent="0.25">
      <c r="A1442" t="s">
        <v>7577</v>
      </c>
      <c r="B1442" t="s">
        <v>7578</v>
      </c>
      <c r="C1442" t="s">
        <v>3336</v>
      </c>
      <c r="D1442" t="s">
        <v>7579</v>
      </c>
      <c r="E1442" t="s">
        <v>1245</v>
      </c>
      <c r="F1442" t="s">
        <v>557</v>
      </c>
      <c r="G1442" t="s">
        <v>20</v>
      </c>
      <c r="H1442" t="s">
        <v>21</v>
      </c>
      <c r="I1442" t="s">
        <v>7580</v>
      </c>
      <c r="J1442" t="s">
        <v>23</v>
      </c>
      <c r="K1442" t="s">
        <v>173</v>
      </c>
      <c r="L1442" t="s">
        <v>98</v>
      </c>
      <c r="M1442" t="s">
        <v>7581</v>
      </c>
      <c r="N1442">
        <v>487</v>
      </c>
    </row>
    <row r="1443" spans="1:14" x14ac:dyDescent="0.25">
      <c r="A1443" t="s">
        <v>7582</v>
      </c>
      <c r="B1443" t="s">
        <v>7583</v>
      </c>
      <c r="C1443" t="s">
        <v>63</v>
      </c>
      <c r="D1443" t="s">
        <v>7584</v>
      </c>
      <c r="E1443" t="s">
        <v>2782</v>
      </c>
      <c r="F1443" t="s">
        <v>557</v>
      </c>
      <c r="G1443" t="s">
        <v>20</v>
      </c>
      <c r="H1443" t="s">
        <v>21</v>
      </c>
      <c r="I1443" t="s">
        <v>7585</v>
      </c>
      <c r="J1443" t="s">
        <v>23</v>
      </c>
      <c r="K1443" t="s">
        <v>650</v>
      </c>
      <c r="L1443" t="s">
        <v>69</v>
      </c>
      <c r="M1443" t="s">
        <v>7586</v>
      </c>
      <c r="N1443">
        <v>272</v>
      </c>
    </row>
    <row r="1444" spans="1:14" x14ac:dyDescent="0.25">
      <c r="A1444" t="s">
        <v>7587</v>
      </c>
      <c r="B1444" t="s">
        <v>7588</v>
      </c>
      <c r="C1444" t="s">
        <v>470</v>
      </c>
      <c r="D1444" t="s">
        <v>7589</v>
      </c>
      <c r="E1444" t="s">
        <v>2022</v>
      </c>
      <c r="F1444" t="s">
        <v>194</v>
      </c>
      <c r="G1444" t="s">
        <v>20</v>
      </c>
      <c r="H1444" t="s">
        <v>21</v>
      </c>
      <c r="I1444" t="s">
        <v>7590</v>
      </c>
      <c r="J1444" t="s">
        <v>23</v>
      </c>
      <c r="K1444" t="s">
        <v>24</v>
      </c>
      <c r="L1444" t="s">
        <v>733</v>
      </c>
      <c r="M1444" t="s">
        <v>7591</v>
      </c>
      <c r="N1444">
        <v>6259</v>
      </c>
    </row>
    <row r="1445" spans="1:14" x14ac:dyDescent="0.25">
      <c r="A1445" t="s">
        <v>7592</v>
      </c>
      <c r="B1445" t="s">
        <v>7593</v>
      </c>
      <c r="C1445" t="s">
        <v>63</v>
      </c>
      <c r="D1445" t="s">
        <v>7594</v>
      </c>
      <c r="E1445" t="s">
        <v>193</v>
      </c>
      <c r="F1445" t="s">
        <v>529</v>
      </c>
      <c r="G1445" t="s">
        <v>20</v>
      </c>
      <c r="H1445" t="s">
        <v>21</v>
      </c>
      <c r="I1445" t="s">
        <v>7595</v>
      </c>
      <c r="J1445" t="s">
        <v>23</v>
      </c>
      <c r="K1445" t="s">
        <v>24</v>
      </c>
      <c r="L1445" t="s">
        <v>733</v>
      </c>
      <c r="M1445" t="s">
        <v>7596</v>
      </c>
      <c r="N1445">
        <v>1359</v>
      </c>
    </row>
    <row r="1446" spans="1:14" x14ac:dyDescent="0.25">
      <c r="A1446" t="s">
        <v>7597</v>
      </c>
      <c r="B1446" t="s">
        <v>2338</v>
      </c>
      <c r="C1446" t="s">
        <v>244</v>
      </c>
      <c r="D1446" t="s">
        <v>7598</v>
      </c>
      <c r="E1446" t="s">
        <v>2355</v>
      </c>
      <c r="F1446" t="s">
        <v>307</v>
      </c>
      <c r="G1446" t="s">
        <v>20</v>
      </c>
      <c r="H1446" t="s">
        <v>21</v>
      </c>
      <c r="I1446" t="s">
        <v>7599</v>
      </c>
      <c r="J1446" t="s">
        <v>23</v>
      </c>
      <c r="K1446" t="s">
        <v>24</v>
      </c>
      <c r="L1446" t="s">
        <v>733</v>
      </c>
      <c r="M1446" t="s">
        <v>7600</v>
      </c>
      <c r="N1446">
        <v>2581</v>
      </c>
    </row>
    <row r="1447" spans="1:14" x14ac:dyDescent="0.25">
      <c r="A1447" t="s">
        <v>7601</v>
      </c>
      <c r="B1447" t="s">
        <v>484</v>
      </c>
      <c r="C1447" t="s">
        <v>47</v>
      </c>
      <c r="D1447" t="s">
        <v>7602</v>
      </c>
      <c r="E1447" t="s">
        <v>493</v>
      </c>
      <c r="F1447" t="s">
        <v>66</v>
      </c>
      <c r="G1447" t="s">
        <v>20</v>
      </c>
      <c r="H1447" t="s">
        <v>21</v>
      </c>
      <c r="I1447" t="s">
        <v>7603</v>
      </c>
      <c r="J1447" t="s">
        <v>23</v>
      </c>
      <c r="K1447" t="s">
        <v>24</v>
      </c>
      <c r="L1447" t="s">
        <v>733</v>
      </c>
      <c r="M1447" t="s">
        <v>7604</v>
      </c>
      <c r="N1447">
        <v>7222</v>
      </c>
    </row>
    <row r="1448" spans="1:14" x14ac:dyDescent="0.25">
      <c r="A1448" t="s">
        <v>7605</v>
      </c>
      <c r="B1448" t="s">
        <v>2453</v>
      </c>
      <c r="C1448" t="s">
        <v>1092</v>
      </c>
      <c r="D1448" t="s">
        <v>6256</v>
      </c>
      <c r="E1448" t="s">
        <v>418</v>
      </c>
      <c r="F1448" t="s">
        <v>180</v>
      </c>
      <c r="G1448" t="s">
        <v>20</v>
      </c>
      <c r="H1448" t="s">
        <v>21</v>
      </c>
      <c r="I1448" t="s">
        <v>7606</v>
      </c>
      <c r="J1448" t="s">
        <v>23</v>
      </c>
      <c r="K1448" t="s">
        <v>24</v>
      </c>
      <c r="L1448" t="s">
        <v>733</v>
      </c>
      <c r="M1448" t="s">
        <v>7607</v>
      </c>
      <c r="N1448">
        <v>5727</v>
      </c>
    </row>
    <row r="1449" spans="1:14" x14ac:dyDescent="0.25">
      <c r="A1449" t="s">
        <v>7608</v>
      </c>
      <c r="B1449" t="s">
        <v>7609</v>
      </c>
      <c r="C1449" t="s">
        <v>110</v>
      </c>
      <c r="D1449" t="s">
        <v>7610</v>
      </c>
      <c r="E1449" t="s">
        <v>2694</v>
      </c>
      <c r="F1449" t="s">
        <v>247</v>
      </c>
      <c r="G1449" t="s">
        <v>20</v>
      </c>
      <c r="H1449" t="s">
        <v>105</v>
      </c>
      <c r="I1449" t="s">
        <v>7611</v>
      </c>
      <c r="J1449" t="s">
        <v>23</v>
      </c>
      <c r="K1449" t="s">
        <v>24</v>
      </c>
      <c r="L1449" t="s">
        <v>733</v>
      </c>
      <c r="M1449" t="s">
        <v>7612</v>
      </c>
      <c r="N1449">
        <v>3031</v>
      </c>
    </row>
    <row r="1450" spans="1:14" x14ac:dyDescent="0.25">
      <c r="A1450" t="s">
        <v>7613</v>
      </c>
      <c r="B1450" t="s">
        <v>7614</v>
      </c>
      <c r="C1450" t="s">
        <v>1946</v>
      </c>
      <c r="D1450" t="s">
        <v>7615</v>
      </c>
      <c r="E1450" t="s">
        <v>1031</v>
      </c>
      <c r="F1450" t="s">
        <v>217</v>
      </c>
      <c r="G1450" t="s">
        <v>20</v>
      </c>
      <c r="H1450" t="s">
        <v>105</v>
      </c>
      <c r="I1450" t="s">
        <v>7616</v>
      </c>
      <c r="J1450" t="s">
        <v>23</v>
      </c>
      <c r="K1450" t="s">
        <v>24</v>
      </c>
      <c r="L1450" t="s">
        <v>733</v>
      </c>
      <c r="M1450" t="s">
        <v>7617</v>
      </c>
      <c r="N1450">
        <v>7150</v>
      </c>
    </row>
    <row r="1451" spans="1:14" x14ac:dyDescent="0.25">
      <c r="A1451" t="s">
        <v>7618</v>
      </c>
      <c r="B1451" t="s">
        <v>3159</v>
      </c>
      <c r="C1451" t="s">
        <v>154</v>
      </c>
      <c r="D1451" t="s">
        <v>7619</v>
      </c>
      <c r="E1451" t="s">
        <v>1814</v>
      </c>
      <c r="F1451" t="s">
        <v>592</v>
      </c>
      <c r="G1451" t="s">
        <v>20</v>
      </c>
      <c r="H1451" t="s">
        <v>105</v>
      </c>
      <c r="I1451" t="s">
        <v>7620</v>
      </c>
      <c r="J1451" t="s">
        <v>23</v>
      </c>
      <c r="K1451" t="s">
        <v>24</v>
      </c>
      <c r="L1451" t="s">
        <v>733</v>
      </c>
      <c r="M1451" t="s">
        <v>7621</v>
      </c>
      <c r="N1451">
        <v>3158</v>
      </c>
    </row>
    <row r="1452" spans="1:14" x14ac:dyDescent="0.25">
      <c r="A1452" t="s">
        <v>7622</v>
      </c>
      <c r="B1452" t="s">
        <v>46</v>
      </c>
      <c r="C1452" t="s">
        <v>47</v>
      </c>
      <c r="D1452" t="s">
        <v>48</v>
      </c>
      <c r="E1452" t="s">
        <v>874</v>
      </c>
      <c r="F1452" t="s">
        <v>685</v>
      </c>
      <c r="G1452" t="s">
        <v>20</v>
      </c>
      <c r="H1452" t="s">
        <v>105</v>
      </c>
      <c r="I1452" t="s">
        <v>7623</v>
      </c>
      <c r="J1452" t="s">
        <v>23</v>
      </c>
      <c r="K1452" t="s">
        <v>24</v>
      </c>
      <c r="L1452" t="s">
        <v>733</v>
      </c>
      <c r="M1452" t="s">
        <v>7624</v>
      </c>
      <c r="N1452">
        <v>7535</v>
      </c>
    </row>
    <row r="1453" spans="1:14" x14ac:dyDescent="0.25">
      <c r="A1453" t="s">
        <v>7625</v>
      </c>
      <c r="B1453" t="s">
        <v>7626</v>
      </c>
      <c r="C1453" t="s">
        <v>1092</v>
      </c>
      <c r="D1453" t="s">
        <v>7627</v>
      </c>
      <c r="E1453" t="s">
        <v>2594</v>
      </c>
      <c r="F1453" t="s">
        <v>628</v>
      </c>
      <c r="G1453" t="s">
        <v>20</v>
      </c>
      <c r="H1453" t="s">
        <v>105</v>
      </c>
      <c r="I1453" t="s">
        <v>7628</v>
      </c>
      <c r="J1453" t="s">
        <v>23</v>
      </c>
      <c r="K1453" t="s">
        <v>24</v>
      </c>
      <c r="L1453" t="s">
        <v>733</v>
      </c>
      <c r="M1453" t="s">
        <v>7629</v>
      </c>
      <c r="N1453">
        <v>4699</v>
      </c>
    </row>
    <row r="1454" spans="1:14" x14ac:dyDescent="0.25">
      <c r="A1454" t="s">
        <v>7630</v>
      </c>
      <c r="B1454" t="s">
        <v>5193</v>
      </c>
      <c r="C1454" t="s">
        <v>1092</v>
      </c>
      <c r="D1454" t="s">
        <v>7631</v>
      </c>
      <c r="E1454" t="s">
        <v>2316</v>
      </c>
      <c r="F1454" t="s">
        <v>357</v>
      </c>
      <c r="G1454" t="s">
        <v>20</v>
      </c>
      <c r="H1454" t="s">
        <v>105</v>
      </c>
      <c r="I1454" t="s">
        <v>7632</v>
      </c>
      <c r="J1454" t="s">
        <v>23</v>
      </c>
      <c r="K1454" t="s">
        <v>24</v>
      </c>
      <c r="L1454" t="s">
        <v>733</v>
      </c>
      <c r="M1454" t="s">
        <v>7633</v>
      </c>
      <c r="N1454">
        <v>2917</v>
      </c>
    </row>
    <row r="1455" spans="1:14" x14ac:dyDescent="0.25">
      <c r="A1455" t="s">
        <v>7634</v>
      </c>
      <c r="B1455" t="s">
        <v>986</v>
      </c>
      <c r="C1455" t="s">
        <v>2905</v>
      </c>
      <c r="D1455" t="s">
        <v>7635</v>
      </c>
      <c r="E1455" t="s">
        <v>255</v>
      </c>
      <c r="F1455" t="s">
        <v>7636</v>
      </c>
      <c r="G1455" t="s">
        <v>20</v>
      </c>
      <c r="H1455" t="s">
        <v>434</v>
      </c>
      <c r="I1455" t="s">
        <v>7637</v>
      </c>
      <c r="J1455" t="s">
        <v>23</v>
      </c>
      <c r="K1455" t="s">
        <v>24</v>
      </c>
      <c r="L1455" t="s">
        <v>733</v>
      </c>
      <c r="M1455" t="s">
        <v>7638</v>
      </c>
      <c r="N1455">
        <v>4080</v>
      </c>
    </row>
    <row r="1456" spans="1:14" x14ac:dyDescent="0.25">
      <c r="A1456" t="s">
        <v>7639</v>
      </c>
      <c r="B1456" t="s">
        <v>783</v>
      </c>
      <c r="C1456" t="s">
        <v>1419</v>
      </c>
      <c r="D1456" t="s">
        <v>7640</v>
      </c>
      <c r="E1456" t="s">
        <v>7641</v>
      </c>
      <c r="F1456" t="s">
        <v>157</v>
      </c>
      <c r="G1456" t="s">
        <v>33</v>
      </c>
      <c r="H1456" t="s">
        <v>105</v>
      </c>
      <c r="I1456" t="s">
        <v>7642</v>
      </c>
      <c r="J1456" t="s">
        <v>23</v>
      </c>
      <c r="K1456" t="s">
        <v>24</v>
      </c>
      <c r="L1456" t="s">
        <v>733</v>
      </c>
      <c r="M1456" t="s">
        <v>7643</v>
      </c>
      <c r="N1456">
        <v>3545</v>
      </c>
    </row>
    <row r="1457" spans="1:14" x14ac:dyDescent="0.25">
      <c r="A1457" t="s">
        <v>7644</v>
      </c>
      <c r="B1457" t="s">
        <v>7645</v>
      </c>
      <c r="C1457" t="s">
        <v>1288</v>
      </c>
      <c r="D1457" t="s">
        <v>7646</v>
      </c>
      <c r="E1457" t="s">
        <v>1133</v>
      </c>
      <c r="F1457" t="s">
        <v>773</v>
      </c>
      <c r="G1457" t="s">
        <v>20</v>
      </c>
      <c r="H1457" t="s">
        <v>105</v>
      </c>
      <c r="I1457" t="s">
        <v>7647</v>
      </c>
      <c r="J1457" t="s">
        <v>23</v>
      </c>
      <c r="K1457" t="s">
        <v>24</v>
      </c>
      <c r="L1457" t="s">
        <v>733</v>
      </c>
      <c r="M1457" t="s">
        <v>7648</v>
      </c>
      <c r="N1457">
        <v>913</v>
      </c>
    </row>
    <row r="1458" spans="1:14" x14ac:dyDescent="0.25">
      <c r="A1458" t="s">
        <v>7649</v>
      </c>
      <c r="B1458" t="s">
        <v>4217</v>
      </c>
      <c r="C1458" t="s">
        <v>548</v>
      </c>
      <c r="D1458" t="s">
        <v>7650</v>
      </c>
      <c r="E1458" t="s">
        <v>1680</v>
      </c>
      <c r="F1458" t="s">
        <v>862</v>
      </c>
      <c r="G1458" t="s">
        <v>33</v>
      </c>
      <c r="H1458" t="s">
        <v>105</v>
      </c>
      <c r="I1458" t="s">
        <v>7651</v>
      </c>
      <c r="J1458" t="s">
        <v>23</v>
      </c>
      <c r="K1458" t="s">
        <v>24</v>
      </c>
      <c r="L1458" t="s">
        <v>733</v>
      </c>
      <c r="M1458" t="s">
        <v>7652</v>
      </c>
      <c r="N1458">
        <v>4191</v>
      </c>
    </row>
    <row r="1459" spans="1:14" x14ac:dyDescent="0.25">
      <c r="A1459" t="s">
        <v>7653</v>
      </c>
      <c r="B1459" t="s">
        <v>3660</v>
      </c>
      <c r="C1459" t="s">
        <v>770</v>
      </c>
      <c r="D1459" t="s">
        <v>3661</v>
      </c>
      <c r="E1459" t="s">
        <v>1380</v>
      </c>
      <c r="F1459" t="s">
        <v>134</v>
      </c>
      <c r="G1459" t="s">
        <v>20</v>
      </c>
      <c r="H1459" t="s">
        <v>21</v>
      </c>
      <c r="I1459" t="s">
        <v>7654</v>
      </c>
      <c r="J1459" t="s">
        <v>23</v>
      </c>
      <c r="K1459" t="s">
        <v>24</v>
      </c>
      <c r="L1459" t="s">
        <v>733</v>
      </c>
      <c r="M1459" t="s">
        <v>7655</v>
      </c>
      <c r="N1459">
        <v>2557</v>
      </c>
    </row>
    <row r="1460" spans="1:14" x14ac:dyDescent="0.25">
      <c r="A1460" t="s">
        <v>7656</v>
      </c>
      <c r="B1460" t="s">
        <v>7657</v>
      </c>
      <c r="C1460" t="s">
        <v>1458</v>
      </c>
      <c r="D1460" t="s">
        <v>7658</v>
      </c>
      <c r="E1460" t="s">
        <v>772</v>
      </c>
      <c r="F1460" t="s">
        <v>628</v>
      </c>
      <c r="G1460" t="s">
        <v>20</v>
      </c>
      <c r="H1460" t="s">
        <v>21</v>
      </c>
      <c r="I1460" t="s">
        <v>7659</v>
      </c>
      <c r="J1460" t="s">
        <v>23</v>
      </c>
      <c r="K1460" t="s">
        <v>24</v>
      </c>
      <c r="L1460" t="s">
        <v>733</v>
      </c>
      <c r="M1460" t="s">
        <v>7660</v>
      </c>
      <c r="N1460">
        <v>5847</v>
      </c>
    </row>
    <row r="1461" spans="1:14" x14ac:dyDescent="0.25">
      <c r="A1461" t="s">
        <v>7661</v>
      </c>
      <c r="B1461" t="s">
        <v>5187</v>
      </c>
      <c r="C1461" t="s">
        <v>790</v>
      </c>
      <c r="D1461" t="s">
        <v>7662</v>
      </c>
      <c r="E1461" t="s">
        <v>4767</v>
      </c>
      <c r="F1461" t="s">
        <v>194</v>
      </c>
      <c r="G1461" t="s">
        <v>33</v>
      </c>
      <c r="H1461" t="s">
        <v>105</v>
      </c>
      <c r="I1461" t="s">
        <v>7663</v>
      </c>
      <c r="J1461" t="s">
        <v>23</v>
      </c>
      <c r="K1461" t="s">
        <v>24</v>
      </c>
      <c r="L1461" t="s">
        <v>733</v>
      </c>
      <c r="M1461" t="s">
        <v>7664</v>
      </c>
      <c r="N1461">
        <v>363</v>
      </c>
    </row>
    <row r="1462" spans="1:14" x14ac:dyDescent="0.25">
      <c r="A1462" t="s">
        <v>7665</v>
      </c>
      <c r="B1462" t="s">
        <v>5759</v>
      </c>
      <c r="C1462" t="s">
        <v>131</v>
      </c>
      <c r="D1462" t="s">
        <v>7666</v>
      </c>
      <c r="E1462" t="s">
        <v>1714</v>
      </c>
      <c r="F1462" t="s">
        <v>279</v>
      </c>
      <c r="G1462" t="s">
        <v>20</v>
      </c>
      <c r="H1462" t="s">
        <v>21</v>
      </c>
      <c r="I1462" t="s">
        <v>7667</v>
      </c>
      <c r="J1462" t="s">
        <v>23</v>
      </c>
      <c r="K1462" t="s">
        <v>24</v>
      </c>
      <c r="L1462" t="s">
        <v>733</v>
      </c>
      <c r="M1462" t="s">
        <v>7668</v>
      </c>
      <c r="N1462">
        <v>1941</v>
      </c>
    </row>
    <row r="1463" spans="1:14" x14ac:dyDescent="0.25">
      <c r="A1463" t="s">
        <v>7669</v>
      </c>
      <c r="B1463" t="s">
        <v>2698</v>
      </c>
      <c r="C1463" t="s">
        <v>1092</v>
      </c>
      <c r="D1463" t="s">
        <v>7670</v>
      </c>
      <c r="E1463" t="s">
        <v>598</v>
      </c>
      <c r="F1463" t="s">
        <v>773</v>
      </c>
      <c r="G1463" t="s">
        <v>20</v>
      </c>
      <c r="H1463" t="s">
        <v>21</v>
      </c>
      <c r="I1463" t="s">
        <v>7671</v>
      </c>
      <c r="J1463" t="s">
        <v>23</v>
      </c>
      <c r="K1463" t="s">
        <v>24</v>
      </c>
      <c r="L1463" t="s">
        <v>733</v>
      </c>
      <c r="M1463" t="s">
        <v>7672</v>
      </c>
      <c r="N1463">
        <v>2881</v>
      </c>
    </row>
    <row r="1464" spans="1:14" x14ac:dyDescent="0.25">
      <c r="A1464" t="s">
        <v>7673</v>
      </c>
      <c r="B1464" t="s">
        <v>6691</v>
      </c>
      <c r="C1464" t="s">
        <v>691</v>
      </c>
      <c r="D1464" t="s">
        <v>7674</v>
      </c>
      <c r="E1464" t="s">
        <v>4580</v>
      </c>
      <c r="F1464" t="s">
        <v>621</v>
      </c>
      <c r="G1464" t="s">
        <v>20</v>
      </c>
      <c r="H1464" t="s">
        <v>105</v>
      </c>
      <c r="I1464" t="s">
        <v>7675</v>
      </c>
      <c r="J1464" t="s">
        <v>23</v>
      </c>
      <c r="K1464" t="s">
        <v>24</v>
      </c>
      <c r="L1464" t="s">
        <v>733</v>
      </c>
      <c r="M1464" t="s">
        <v>7676</v>
      </c>
      <c r="N1464">
        <v>1270</v>
      </c>
    </row>
    <row r="1465" spans="1:14" x14ac:dyDescent="0.25">
      <c r="A1465" t="s">
        <v>7677</v>
      </c>
      <c r="B1465" t="s">
        <v>213</v>
      </c>
      <c r="C1465" t="s">
        <v>448</v>
      </c>
      <c r="D1465" t="s">
        <v>6431</v>
      </c>
      <c r="E1465" t="s">
        <v>889</v>
      </c>
      <c r="F1465" t="s">
        <v>113</v>
      </c>
      <c r="G1465" t="s">
        <v>20</v>
      </c>
      <c r="H1465" t="s">
        <v>105</v>
      </c>
      <c r="I1465" t="s">
        <v>7678</v>
      </c>
      <c r="J1465" t="s">
        <v>23</v>
      </c>
      <c r="K1465" t="s">
        <v>24</v>
      </c>
      <c r="L1465" t="s">
        <v>733</v>
      </c>
      <c r="M1465" t="s">
        <v>7679</v>
      </c>
      <c r="N1465">
        <v>6553</v>
      </c>
    </row>
    <row r="1466" spans="1:14" x14ac:dyDescent="0.25">
      <c r="A1466" t="s">
        <v>7680</v>
      </c>
      <c r="B1466" t="s">
        <v>7681</v>
      </c>
      <c r="C1466" t="s">
        <v>379</v>
      </c>
      <c r="D1466" t="s">
        <v>7682</v>
      </c>
      <c r="E1466" t="s">
        <v>969</v>
      </c>
      <c r="F1466" t="s">
        <v>19</v>
      </c>
      <c r="G1466" t="s">
        <v>33</v>
      </c>
      <c r="H1466" t="s">
        <v>21</v>
      </c>
      <c r="I1466" t="s">
        <v>7683</v>
      </c>
      <c r="J1466" t="s">
        <v>23</v>
      </c>
      <c r="K1466" t="s">
        <v>24</v>
      </c>
      <c r="L1466" t="s">
        <v>1461</v>
      </c>
      <c r="M1466" t="s">
        <v>7684</v>
      </c>
      <c r="N1466">
        <v>5774</v>
      </c>
    </row>
    <row r="1467" spans="1:14" x14ac:dyDescent="0.25">
      <c r="A1467" t="s">
        <v>7685</v>
      </c>
      <c r="B1467" t="s">
        <v>7686</v>
      </c>
      <c r="C1467" t="s">
        <v>94</v>
      </c>
      <c r="D1467" t="s">
        <v>7687</v>
      </c>
      <c r="E1467" t="s">
        <v>1656</v>
      </c>
      <c r="F1467" t="s">
        <v>970</v>
      </c>
      <c r="G1467" t="s">
        <v>20</v>
      </c>
      <c r="H1467" t="s">
        <v>21</v>
      </c>
      <c r="I1467" t="s">
        <v>7688</v>
      </c>
      <c r="J1467" t="s">
        <v>23</v>
      </c>
      <c r="K1467" t="s">
        <v>24</v>
      </c>
      <c r="L1467" t="s">
        <v>1461</v>
      </c>
      <c r="M1467" t="s">
        <v>7689</v>
      </c>
      <c r="N1467">
        <v>2927</v>
      </c>
    </row>
    <row r="1468" spans="1:14" x14ac:dyDescent="0.25">
      <c r="A1468" t="s">
        <v>7690</v>
      </c>
      <c r="B1468" t="s">
        <v>1847</v>
      </c>
      <c r="C1468" t="s">
        <v>237</v>
      </c>
      <c r="D1468" t="s">
        <v>1848</v>
      </c>
      <c r="E1468" t="s">
        <v>708</v>
      </c>
      <c r="F1468" t="s">
        <v>1725</v>
      </c>
      <c r="G1468" t="s">
        <v>20</v>
      </c>
      <c r="H1468" t="s">
        <v>21</v>
      </c>
      <c r="I1468" t="s">
        <v>7691</v>
      </c>
      <c r="J1468" t="s">
        <v>23</v>
      </c>
      <c r="K1468" t="s">
        <v>24</v>
      </c>
      <c r="L1468" t="s">
        <v>1461</v>
      </c>
      <c r="M1468" t="s">
        <v>7692</v>
      </c>
      <c r="N1468">
        <v>53</v>
      </c>
    </row>
    <row r="1469" spans="1:14" x14ac:dyDescent="0.25">
      <c r="A1469" t="s">
        <v>7693</v>
      </c>
      <c r="B1469" t="s">
        <v>617</v>
      </c>
      <c r="C1469" t="s">
        <v>3271</v>
      </c>
      <c r="D1469" t="s">
        <v>7694</v>
      </c>
      <c r="E1469" t="s">
        <v>1340</v>
      </c>
      <c r="F1469" t="s">
        <v>716</v>
      </c>
      <c r="G1469" t="s">
        <v>20</v>
      </c>
      <c r="H1469" t="s">
        <v>21</v>
      </c>
      <c r="I1469" t="s">
        <v>7695</v>
      </c>
      <c r="J1469" t="s">
        <v>23</v>
      </c>
      <c r="K1469" t="s">
        <v>1519</v>
      </c>
      <c r="L1469" t="s">
        <v>1461</v>
      </c>
      <c r="M1469" t="s">
        <v>7696</v>
      </c>
      <c r="N1469">
        <v>1546</v>
      </c>
    </row>
    <row r="1470" spans="1:14" x14ac:dyDescent="0.25">
      <c r="A1470" t="s">
        <v>7697</v>
      </c>
      <c r="B1470" t="s">
        <v>581</v>
      </c>
      <c r="C1470" t="s">
        <v>763</v>
      </c>
      <c r="D1470" t="s">
        <v>7698</v>
      </c>
      <c r="E1470" t="s">
        <v>612</v>
      </c>
      <c r="F1470" t="s">
        <v>731</v>
      </c>
      <c r="G1470" t="s">
        <v>33</v>
      </c>
      <c r="H1470" t="s">
        <v>105</v>
      </c>
      <c r="I1470" t="s">
        <v>7699</v>
      </c>
      <c r="J1470" t="s">
        <v>23</v>
      </c>
      <c r="K1470" t="s">
        <v>24</v>
      </c>
      <c r="L1470" t="s">
        <v>1461</v>
      </c>
      <c r="M1470" t="s">
        <v>7700</v>
      </c>
      <c r="N1470">
        <v>152</v>
      </c>
    </row>
    <row r="1471" spans="1:14" x14ac:dyDescent="0.25">
      <c r="A1471" t="s">
        <v>7701</v>
      </c>
      <c r="B1471" t="s">
        <v>7702</v>
      </c>
      <c r="C1471" t="s">
        <v>699</v>
      </c>
      <c r="D1471" t="s">
        <v>7703</v>
      </c>
      <c r="E1471" t="s">
        <v>994</v>
      </c>
      <c r="F1471" t="s">
        <v>113</v>
      </c>
      <c r="G1471" t="s">
        <v>33</v>
      </c>
      <c r="H1471" t="s">
        <v>105</v>
      </c>
      <c r="I1471" t="s">
        <v>7704</v>
      </c>
      <c r="J1471" t="s">
        <v>23</v>
      </c>
      <c r="K1471" t="s">
        <v>24</v>
      </c>
      <c r="L1471" t="s">
        <v>1651</v>
      </c>
      <c r="M1471" t="s">
        <v>7705</v>
      </c>
      <c r="N1471">
        <v>2361</v>
      </c>
    </row>
    <row r="1472" spans="1:14" x14ac:dyDescent="0.25">
      <c r="A1472" t="s">
        <v>7706</v>
      </c>
      <c r="B1472" t="s">
        <v>7707</v>
      </c>
      <c r="C1472" t="s">
        <v>582</v>
      </c>
      <c r="D1472" t="s">
        <v>7708</v>
      </c>
      <c r="E1472" t="s">
        <v>2421</v>
      </c>
      <c r="F1472" t="s">
        <v>621</v>
      </c>
      <c r="G1472" t="s">
        <v>33</v>
      </c>
      <c r="H1472" t="s">
        <v>21</v>
      </c>
      <c r="I1472" t="s">
        <v>7709</v>
      </c>
      <c r="J1472" t="s">
        <v>23</v>
      </c>
      <c r="K1472" t="s">
        <v>24</v>
      </c>
      <c r="L1472" t="s">
        <v>1645</v>
      </c>
      <c r="M1472" t="s">
        <v>7710</v>
      </c>
      <c r="N1472">
        <v>2038</v>
      </c>
    </row>
    <row r="1473" spans="1:14" x14ac:dyDescent="0.25">
      <c r="A1473" t="s">
        <v>7711</v>
      </c>
      <c r="B1473" t="s">
        <v>504</v>
      </c>
      <c r="C1473" t="s">
        <v>505</v>
      </c>
      <c r="D1473" t="s">
        <v>506</v>
      </c>
      <c r="E1473" t="s">
        <v>3012</v>
      </c>
      <c r="F1473" t="s">
        <v>19</v>
      </c>
      <c r="G1473" t="s">
        <v>20</v>
      </c>
      <c r="H1473" t="s">
        <v>21</v>
      </c>
      <c r="I1473" t="s">
        <v>7712</v>
      </c>
      <c r="J1473" t="s">
        <v>23</v>
      </c>
      <c r="K1473" t="s">
        <v>24</v>
      </c>
      <c r="L1473" t="s">
        <v>1651</v>
      </c>
      <c r="M1473" t="s">
        <v>7713</v>
      </c>
      <c r="N1473">
        <v>1592</v>
      </c>
    </row>
    <row r="1474" spans="1:14" x14ac:dyDescent="0.25">
      <c r="A1474" t="s">
        <v>7714</v>
      </c>
      <c r="B1474" t="s">
        <v>454</v>
      </c>
      <c r="C1474" t="s">
        <v>770</v>
      </c>
      <c r="D1474" t="s">
        <v>7715</v>
      </c>
      <c r="E1474" t="s">
        <v>938</v>
      </c>
      <c r="F1474" t="s">
        <v>357</v>
      </c>
      <c r="G1474" t="s">
        <v>20</v>
      </c>
      <c r="H1474" t="s">
        <v>105</v>
      </c>
      <c r="I1474" t="s">
        <v>7716</v>
      </c>
      <c r="J1474" t="s">
        <v>23</v>
      </c>
      <c r="K1474" t="s">
        <v>258</v>
      </c>
      <c r="L1474" t="s">
        <v>259</v>
      </c>
      <c r="M1474" t="s">
        <v>7717</v>
      </c>
      <c r="N1474">
        <v>57</v>
      </c>
    </row>
    <row r="1475" spans="1:14" x14ac:dyDescent="0.25">
      <c r="A1475" t="s">
        <v>7718</v>
      </c>
      <c r="B1475" t="s">
        <v>669</v>
      </c>
      <c r="C1475" t="s">
        <v>1419</v>
      </c>
      <c r="D1475" t="s">
        <v>2393</v>
      </c>
      <c r="E1475" t="s">
        <v>4391</v>
      </c>
      <c r="F1475" t="s">
        <v>209</v>
      </c>
      <c r="G1475" t="s">
        <v>20</v>
      </c>
      <c r="H1475" t="s">
        <v>105</v>
      </c>
      <c r="I1475" t="s">
        <v>7719</v>
      </c>
      <c r="J1475" t="s">
        <v>23</v>
      </c>
      <c r="K1475" t="s">
        <v>258</v>
      </c>
      <c r="L1475" t="s">
        <v>259</v>
      </c>
      <c r="M1475" t="s">
        <v>7720</v>
      </c>
      <c r="N1475">
        <v>1052</v>
      </c>
    </row>
    <row r="1476" spans="1:14" x14ac:dyDescent="0.25">
      <c r="A1476" t="s">
        <v>7721</v>
      </c>
      <c r="B1476" t="s">
        <v>7722</v>
      </c>
      <c r="C1476" t="s">
        <v>110</v>
      </c>
      <c r="D1476" t="s">
        <v>7723</v>
      </c>
      <c r="E1476" t="s">
        <v>3093</v>
      </c>
      <c r="F1476" t="s">
        <v>357</v>
      </c>
      <c r="G1476" t="s">
        <v>20</v>
      </c>
      <c r="H1476" t="s">
        <v>21</v>
      </c>
      <c r="I1476" t="s">
        <v>7724</v>
      </c>
      <c r="J1476" t="s">
        <v>23</v>
      </c>
      <c r="K1476" t="s">
        <v>663</v>
      </c>
      <c r="L1476" t="s">
        <v>259</v>
      </c>
      <c r="M1476" t="s">
        <v>7725</v>
      </c>
      <c r="N1476">
        <v>171</v>
      </c>
    </row>
    <row r="1477" spans="1:14" x14ac:dyDescent="0.25">
      <c r="A1477" t="s">
        <v>7726</v>
      </c>
      <c r="B1477" t="s">
        <v>504</v>
      </c>
      <c r="C1477" t="s">
        <v>1271</v>
      </c>
      <c r="D1477" t="s">
        <v>7727</v>
      </c>
      <c r="E1477" t="s">
        <v>2368</v>
      </c>
      <c r="F1477" t="s">
        <v>557</v>
      </c>
      <c r="G1477" t="s">
        <v>20</v>
      </c>
      <c r="H1477" t="s">
        <v>21</v>
      </c>
      <c r="I1477" t="s">
        <v>7728</v>
      </c>
      <c r="J1477" t="s">
        <v>23</v>
      </c>
      <c r="K1477" t="s">
        <v>258</v>
      </c>
      <c r="L1477" t="s">
        <v>259</v>
      </c>
      <c r="M1477" t="s">
        <v>7729</v>
      </c>
      <c r="N1477">
        <v>1842</v>
      </c>
    </row>
    <row r="1478" spans="1:14" x14ac:dyDescent="0.25">
      <c r="A1478" t="s">
        <v>7730</v>
      </c>
      <c r="B1478" t="s">
        <v>2881</v>
      </c>
      <c r="C1478" t="s">
        <v>5583</v>
      </c>
      <c r="D1478" t="s">
        <v>7731</v>
      </c>
      <c r="E1478" t="s">
        <v>855</v>
      </c>
      <c r="F1478" t="s">
        <v>382</v>
      </c>
      <c r="G1478" t="s">
        <v>33</v>
      </c>
      <c r="H1478" t="s">
        <v>21</v>
      </c>
      <c r="I1478" t="s">
        <v>7732</v>
      </c>
      <c r="J1478" t="s">
        <v>23</v>
      </c>
      <c r="K1478" t="s">
        <v>663</v>
      </c>
      <c r="L1478" t="s">
        <v>259</v>
      </c>
      <c r="M1478" t="s">
        <v>7733</v>
      </c>
      <c r="N1478">
        <v>1813</v>
      </c>
    </row>
    <row r="1479" spans="1:14" x14ac:dyDescent="0.25">
      <c r="A1479" t="s">
        <v>7734</v>
      </c>
      <c r="B1479" t="s">
        <v>7735</v>
      </c>
      <c r="C1479" t="s">
        <v>1419</v>
      </c>
      <c r="D1479" t="s">
        <v>7736</v>
      </c>
      <c r="E1479" t="s">
        <v>2475</v>
      </c>
      <c r="F1479" t="s">
        <v>557</v>
      </c>
      <c r="G1479" t="s">
        <v>20</v>
      </c>
      <c r="H1479" t="s">
        <v>21</v>
      </c>
      <c r="I1479" t="s">
        <v>7737</v>
      </c>
      <c r="J1479" t="s">
        <v>23</v>
      </c>
      <c r="K1479" t="s">
        <v>258</v>
      </c>
      <c r="L1479" t="s">
        <v>259</v>
      </c>
      <c r="M1479" t="s">
        <v>7738</v>
      </c>
      <c r="N1479">
        <v>640</v>
      </c>
    </row>
    <row r="1480" spans="1:14" x14ac:dyDescent="0.25">
      <c r="A1480" t="s">
        <v>7739</v>
      </c>
      <c r="B1480" t="s">
        <v>7740</v>
      </c>
      <c r="C1480" t="s">
        <v>47</v>
      </c>
      <c r="D1480" t="s">
        <v>7741</v>
      </c>
      <c r="E1480" t="s">
        <v>2862</v>
      </c>
      <c r="F1480" t="s">
        <v>628</v>
      </c>
      <c r="G1480" t="s">
        <v>20</v>
      </c>
      <c r="H1480" t="s">
        <v>21</v>
      </c>
      <c r="I1480" t="s">
        <v>7742</v>
      </c>
      <c r="J1480" t="s">
        <v>23</v>
      </c>
      <c r="K1480" t="s">
        <v>24</v>
      </c>
      <c r="L1480" t="s">
        <v>1589</v>
      </c>
      <c r="M1480" t="s">
        <v>7743</v>
      </c>
      <c r="N1480">
        <v>2643</v>
      </c>
    </row>
    <row r="1481" spans="1:14" x14ac:dyDescent="0.25">
      <c r="A1481" t="s">
        <v>7744</v>
      </c>
      <c r="B1481" t="s">
        <v>7745</v>
      </c>
      <c r="C1481" t="s">
        <v>470</v>
      </c>
      <c r="D1481" t="s">
        <v>7746</v>
      </c>
      <c r="E1481" t="s">
        <v>65</v>
      </c>
      <c r="F1481" t="s">
        <v>66</v>
      </c>
      <c r="G1481" t="s">
        <v>20</v>
      </c>
      <c r="H1481" t="s">
        <v>21</v>
      </c>
      <c r="I1481" t="s">
        <v>7747</v>
      </c>
      <c r="J1481" t="s">
        <v>23</v>
      </c>
      <c r="K1481" t="s">
        <v>24</v>
      </c>
      <c r="L1481" t="s">
        <v>1589</v>
      </c>
      <c r="M1481" t="s">
        <v>7748</v>
      </c>
      <c r="N1481">
        <v>2934</v>
      </c>
    </row>
    <row r="1482" spans="1:14" x14ac:dyDescent="0.25">
      <c r="A1482" t="s">
        <v>7749</v>
      </c>
      <c r="B1482" t="s">
        <v>7750</v>
      </c>
      <c r="C1482" t="s">
        <v>7751</v>
      </c>
      <c r="D1482" t="s">
        <v>7752</v>
      </c>
      <c r="E1482" t="s">
        <v>3525</v>
      </c>
      <c r="F1482" t="s">
        <v>164</v>
      </c>
      <c r="G1482" t="s">
        <v>33</v>
      </c>
      <c r="H1482" t="s">
        <v>105</v>
      </c>
      <c r="I1482" t="s">
        <v>7753</v>
      </c>
      <c r="J1482" t="s">
        <v>23</v>
      </c>
      <c r="K1482" t="s">
        <v>24</v>
      </c>
      <c r="L1482" t="s">
        <v>1589</v>
      </c>
      <c r="M1482" t="s">
        <v>7754</v>
      </c>
      <c r="N1482">
        <v>2403</v>
      </c>
    </row>
    <row r="1483" spans="1:14" x14ac:dyDescent="0.25">
      <c r="A1483" t="s">
        <v>7755</v>
      </c>
      <c r="B1483" t="s">
        <v>7756</v>
      </c>
      <c r="C1483" t="s">
        <v>1004</v>
      </c>
      <c r="D1483" t="s">
        <v>7757</v>
      </c>
      <c r="E1483" t="s">
        <v>2475</v>
      </c>
      <c r="F1483" t="s">
        <v>621</v>
      </c>
      <c r="G1483" t="s">
        <v>20</v>
      </c>
      <c r="H1483" t="s">
        <v>21</v>
      </c>
      <c r="I1483" t="s">
        <v>7758</v>
      </c>
      <c r="J1483" t="s">
        <v>23</v>
      </c>
      <c r="K1483" t="s">
        <v>24</v>
      </c>
      <c r="L1483" t="s">
        <v>724</v>
      </c>
      <c r="M1483" t="s">
        <v>7759</v>
      </c>
      <c r="N1483">
        <v>5367</v>
      </c>
    </row>
    <row r="1484" spans="1:14" x14ac:dyDescent="0.25">
      <c r="A1484" t="s">
        <v>7760</v>
      </c>
      <c r="B1484" t="s">
        <v>5744</v>
      </c>
      <c r="C1484" t="s">
        <v>199</v>
      </c>
      <c r="D1484" t="s">
        <v>5745</v>
      </c>
      <c r="E1484" t="s">
        <v>74</v>
      </c>
      <c r="F1484" t="s">
        <v>134</v>
      </c>
      <c r="G1484" t="s">
        <v>33</v>
      </c>
      <c r="H1484" t="s">
        <v>21</v>
      </c>
      <c r="I1484" t="s">
        <v>7761</v>
      </c>
      <c r="J1484" t="s">
        <v>23</v>
      </c>
      <c r="K1484" t="s">
        <v>24</v>
      </c>
      <c r="L1484" t="s">
        <v>1589</v>
      </c>
      <c r="M1484" t="s">
        <v>7762</v>
      </c>
      <c r="N1484">
        <v>3534</v>
      </c>
    </row>
    <row r="1485" spans="1:14" x14ac:dyDescent="0.25">
      <c r="A1485" t="s">
        <v>7763</v>
      </c>
      <c r="B1485" t="s">
        <v>7764</v>
      </c>
      <c r="C1485" t="s">
        <v>2905</v>
      </c>
      <c r="D1485" t="s">
        <v>7765</v>
      </c>
      <c r="E1485" t="s">
        <v>1156</v>
      </c>
      <c r="F1485" t="s">
        <v>307</v>
      </c>
      <c r="G1485" t="s">
        <v>20</v>
      </c>
      <c r="H1485" t="s">
        <v>105</v>
      </c>
      <c r="I1485" t="s">
        <v>7766</v>
      </c>
      <c r="J1485" t="s">
        <v>23</v>
      </c>
      <c r="K1485" t="s">
        <v>24</v>
      </c>
      <c r="L1485" t="s">
        <v>578</v>
      </c>
      <c r="M1485" t="s">
        <v>7767</v>
      </c>
      <c r="N1485">
        <v>3506</v>
      </c>
    </row>
    <row r="1486" spans="1:14" x14ac:dyDescent="0.25">
      <c r="A1486" t="s">
        <v>7768</v>
      </c>
      <c r="B1486" t="s">
        <v>7769</v>
      </c>
      <c r="C1486" t="s">
        <v>47</v>
      </c>
      <c r="D1486" t="s">
        <v>7770</v>
      </c>
      <c r="E1486" t="s">
        <v>612</v>
      </c>
      <c r="F1486" t="s">
        <v>66</v>
      </c>
      <c r="G1486" t="s">
        <v>20</v>
      </c>
      <c r="H1486" t="s">
        <v>21</v>
      </c>
      <c r="I1486" t="s">
        <v>7771</v>
      </c>
      <c r="J1486" t="s">
        <v>23</v>
      </c>
      <c r="K1486" t="s">
        <v>3419</v>
      </c>
      <c r="L1486" t="s">
        <v>1589</v>
      </c>
      <c r="M1486" t="s">
        <v>7772</v>
      </c>
      <c r="N1486">
        <v>5155</v>
      </c>
    </row>
    <row r="1487" spans="1:14" x14ac:dyDescent="0.25">
      <c r="A1487" t="s">
        <v>7773</v>
      </c>
      <c r="B1487" t="s">
        <v>7774</v>
      </c>
      <c r="C1487" t="s">
        <v>131</v>
      </c>
      <c r="D1487" t="s">
        <v>7775</v>
      </c>
      <c r="E1487" t="s">
        <v>1909</v>
      </c>
      <c r="F1487" t="s">
        <v>113</v>
      </c>
      <c r="G1487" t="s">
        <v>20</v>
      </c>
      <c r="H1487" t="s">
        <v>21</v>
      </c>
      <c r="I1487" t="s">
        <v>7776</v>
      </c>
      <c r="J1487" t="s">
        <v>23</v>
      </c>
      <c r="K1487" t="s">
        <v>24</v>
      </c>
      <c r="L1487" t="s">
        <v>724</v>
      </c>
      <c r="M1487" t="s">
        <v>7777</v>
      </c>
      <c r="N1487">
        <v>2360</v>
      </c>
    </row>
    <row r="1488" spans="1:14" x14ac:dyDescent="0.25">
      <c r="A1488" t="s">
        <v>7778</v>
      </c>
      <c r="B1488" t="s">
        <v>7779</v>
      </c>
      <c r="C1488" t="s">
        <v>1092</v>
      </c>
      <c r="D1488" t="s">
        <v>7780</v>
      </c>
      <c r="E1488" t="s">
        <v>5457</v>
      </c>
      <c r="F1488" t="s">
        <v>592</v>
      </c>
      <c r="G1488" t="s">
        <v>20</v>
      </c>
      <c r="H1488" t="s">
        <v>21</v>
      </c>
      <c r="I1488" t="s">
        <v>7781</v>
      </c>
      <c r="J1488" t="s">
        <v>23</v>
      </c>
      <c r="K1488" t="s">
        <v>24</v>
      </c>
      <c r="L1488" t="s">
        <v>1589</v>
      </c>
      <c r="M1488" t="s">
        <v>7782</v>
      </c>
      <c r="N1488">
        <v>4233</v>
      </c>
    </row>
    <row r="1489" spans="1:14" x14ac:dyDescent="0.25">
      <c r="A1489" t="s">
        <v>7783</v>
      </c>
      <c r="B1489" t="s">
        <v>7784</v>
      </c>
      <c r="C1489" t="s">
        <v>691</v>
      </c>
      <c r="D1489" t="s">
        <v>7785</v>
      </c>
      <c r="E1489" t="s">
        <v>522</v>
      </c>
      <c r="F1489" t="s">
        <v>685</v>
      </c>
      <c r="G1489" t="s">
        <v>20</v>
      </c>
      <c r="H1489" t="s">
        <v>21</v>
      </c>
      <c r="I1489" t="s">
        <v>7786</v>
      </c>
      <c r="J1489" t="s">
        <v>23</v>
      </c>
      <c r="K1489" t="s">
        <v>24</v>
      </c>
      <c r="L1489" t="s">
        <v>3360</v>
      </c>
      <c r="M1489" t="s">
        <v>7787</v>
      </c>
      <c r="N1489">
        <v>2153</v>
      </c>
    </row>
    <row r="1490" spans="1:14" x14ac:dyDescent="0.25">
      <c r="A1490" t="s">
        <v>7788</v>
      </c>
      <c r="B1490" t="s">
        <v>7789</v>
      </c>
      <c r="C1490" t="s">
        <v>691</v>
      </c>
      <c r="D1490" t="s">
        <v>7790</v>
      </c>
      <c r="E1490" t="s">
        <v>2525</v>
      </c>
      <c r="F1490" t="s">
        <v>350</v>
      </c>
      <c r="G1490" t="s">
        <v>20</v>
      </c>
      <c r="H1490" t="s">
        <v>21</v>
      </c>
      <c r="I1490" t="s">
        <v>7791</v>
      </c>
      <c r="J1490" t="s">
        <v>23</v>
      </c>
      <c r="K1490" t="s">
        <v>24</v>
      </c>
      <c r="L1490" t="s">
        <v>1589</v>
      </c>
      <c r="M1490" t="s">
        <v>7792</v>
      </c>
      <c r="N1490">
        <v>5769</v>
      </c>
    </row>
    <row r="1491" spans="1:14" x14ac:dyDescent="0.25">
      <c r="A1491" t="s">
        <v>7793</v>
      </c>
      <c r="B1491" t="s">
        <v>1435</v>
      </c>
      <c r="C1491" t="s">
        <v>1079</v>
      </c>
      <c r="D1491" t="s">
        <v>7794</v>
      </c>
      <c r="E1491" t="s">
        <v>792</v>
      </c>
      <c r="F1491" t="s">
        <v>1725</v>
      </c>
      <c r="G1491" t="s">
        <v>33</v>
      </c>
      <c r="H1491" t="s">
        <v>21</v>
      </c>
      <c r="I1491" t="s">
        <v>7795</v>
      </c>
      <c r="J1491" t="s">
        <v>23</v>
      </c>
      <c r="K1491" t="s">
        <v>3419</v>
      </c>
      <c r="L1491" t="s">
        <v>1589</v>
      </c>
      <c r="M1491" t="s">
        <v>7796</v>
      </c>
      <c r="N1491">
        <v>5578</v>
      </c>
    </row>
    <row r="1492" spans="1:14" x14ac:dyDescent="0.25">
      <c r="A1492" t="s">
        <v>7797</v>
      </c>
      <c r="B1492" t="s">
        <v>7798</v>
      </c>
      <c r="C1492" t="s">
        <v>332</v>
      </c>
      <c r="D1492" t="s">
        <v>7799</v>
      </c>
      <c r="E1492" t="s">
        <v>193</v>
      </c>
      <c r="F1492" t="s">
        <v>180</v>
      </c>
      <c r="G1492" t="s">
        <v>33</v>
      </c>
      <c r="H1492" t="s">
        <v>21</v>
      </c>
      <c r="I1492" t="s">
        <v>7800</v>
      </c>
      <c r="J1492" t="s">
        <v>23</v>
      </c>
      <c r="K1492" t="s">
        <v>24</v>
      </c>
      <c r="L1492" t="s">
        <v>5396</v>
      </c>
      <c r="M1492" t="s">
        <v>7801</v>
      </c>
      <c r="N1492">
        <v>6625</v>
      </c>
    </row>
    <row r="1493" spans="1:14" x14ac:dyDescent="0.25">
      <c r="A1493" t="s">
        <v>7802</v>
      </c>
      <c r="B1493" t="s">
        <v>7803</v>
      </c>
      <c r="C1493" t="s">
        <v>131</v>
      </c>
      <c r="D1493" t="s">
        <v>7804</v>
      </c>
      <c r="E1493" t="s">
        <v>1401</v>
      </c>
      <c r="F1493" t="s">
        <v>685</v>
      </c>
      <c r="G1493" t="s">
        <v>20</v>
      </c>
      <c r="H1493" t="s">
        <v>105</v>
      </c>
      <c r="I1493" t="s">
        <v>7805</v>
      </c>
      <c r="J1493" t="s">
        <v>23</v>
      </c>
      <c r="K1493" t="s">
        <v>24</v>
      </c>
      <c r="L1493" t="s">
        <v>5396</v>
      </c>
      <c r="M1493" t="s">
        <v>7806</v>
      </c>
      <c r="N1493">
        <v>6170</v>
      </c>
    </row>
    <row r="1494" spans="1:14" x14ac:dyDescent="0.25">
      <c r="A1494" t="s">
        <v>7807</v>
      </c>
      <c r="B1494" t="s">
        <v>130</v>
      </c>
      <c r="C1494" t="s">
        <v>263</v>
      </c>
      <c r="D1494" t="s">
        <v>7808</v>
      </c>
      <c r="E1494" t="s">
        <v>874</v>
      </c>
      <c r="F1494" t="s">
        <v>357</v>
      </c>
      <c r="G1494" t="s">
        <v>20</v>
      </c>
      <c r="H1494" t="s">
        <v>21</v>
      </c>
      <c r="I1494" t="s">
        <v>7809</v>
      </c>
      <c r="J1494" t="s">
        <v>23</v>
      </c>
      <c r="K1494" t="s">
        <v>24</v>
      </c>
      <c r="L1494" t="s">
        <v>3360</v>
      </c>
      <c r="M1494" t="s">
        <v>7810</v>
      </c>
      <c r="N1494">
        <v>6791</v>
      </c>
    </row>
    <row r="1495" spans="1:14" x14ac:dyDescent="0.25">
      <c r="A1495" t="s">
        <v>7811</v>
      </c>
      <c r="B1495" t="s">
        <v>1824</v>
      </c>
      <c r="C1495" t="s">
        <v>589</v>
      </c>
      <c r="D1495" t="s">
        <v>7812</v>
      </c>
      <c r="E1495" t="s">
        <v>3546</v>
      </c>
      <c r="F1495" t="s">
        <v>1725</v>
      </c>
      <c r="G1495" t="s">
        <v>33</v>
      </c>
      <c r="H1495" t="s">
        <v>105</v>
      </c>
      <c r="I1495" t="s">
        <v>7813</v>
      </c>
      <c r="J1495" t="s">
        <v>23</v>
      </c>
      <c r="K1495" t="s">
        <v>24</v>
      </c>
      <c r="L1495" t="s">
        <v>1589</v>
      </c>
      <c r="M1495" t="s">
        <v>7814</v>
      </c>
      <c r="N1495">
        <v>165</v>
      </c>
    </row>
    <row r="1496" spans="1:14" x14ac:dyDescent="0.25">
      <c r="A1496" t="s">
        <v>7815</v>
      </c>
      <c r="B1496" t="s">
        <v>7816</v>
      </c>
      <c r="C1496" t="s">
        <v>409</v>
      </c>
      <c r="D1496" t="s">
        <v>7817</v>
      </c>
      <c r="E1496" t="s">
        <v>969</v>
      </c>
      <c r="F1496" t="s">
        <v>157</v>
      </c>
      <c r="G1496" t="s">
        <v>20</v>
      </c>
      <c r="H1496" t="s">
        <v>21</v>
      </c>
      <c r="I1496" t="s">
        <v>7818</v>
      </c>
      <c r="J1496" t="s">
        <v>23</v>
      </c>
      <c r="K1496" t="s">
        <v>3419</v>
      </c>
      <c r="L1496" t="s">
        <v>1589</v>
      </c>
      <c r="M1496" t="s">
        <v>7819</v>
      </c>
      <c r="N1496">
        <v>5786</v>
      </c>
    </row>
    <row r="1497" spans="1:14" x14ac:dyDescent="0.25">
      <c r="A1497" t="s">
        <v>7820</v>
      </c>
      <c r="B1497" t="s">
        <v>252</v>
      </c>
      <c r="C1497" t="s">
        <v>1345</v>
      </c>
      <c r="D1497" t="s">
        <v>6039</v>
      </c>
      <c r="E1497" t="s">
        <v>1674</v>
      </c>
      <c r="F1497" t="s">
        <v>194</v>
      </c>
      <c r="G1497" t="s">
        <v>20</v>
      </c>
      <c r="H1497" t="s">
        <v>105</v>
      </c>
      <c r="I1497" t="s">
        <v>7821</v>
      </c>
      <c r="J1497" t="s">
        <v>23</v>
      </c>
      <c r="K1497" t="s">
        <v>24</v>
      </c>
      <c r="L1497" t="s">
        <v>516</v>
      </c>
      <c r="M1497" t="s">
        <v>7822</v>
      </c>
      <c r="N1497">
        <v>6964</v>
      </c>
    </row>
    <row r="1498" spans="1:14" x14ac:dyDescent="0.25">
      <c r="A1498" t="s">
        <v>7823</v>
      </c>
      <c r="B1498" t="s">
        <v>1317</v>
      </c>
      <c r="C1498" t="s">
        <v>379</v>
      </c>
      <c r="D1498" t="s">
        <v>7824</v>
      </c>
      <c r="E1498" t="s">
        <v>591</v>
      </c>
      <c r="F1498" t="s">
        <v>970</v>
      </c>
      <c r="G1498" t="s">
        <v>33</v>
      </c>
      <c r="H1498" t="s">
        <v>105</v>
      </c>
      <c r="I1498" t="s">
        <v>7825</v>
      </c>
      <c r="J1498" t="s">
        <v>23</v>
      </c>
      <c r="K1498" t="s">
        <v>24</v>
      </c>
      <c r="L1498" t="s">
        <v>516</v>
      </c>
      <c r="M1498" t="s">
        <v>7826</v>
      </c>
      <c r="N1498">
        <v>309</v>
      </c>
    </row>
    <row r="1499" spans="1:14" x14ac:dyDescent="0.25">
      <c r="A1499" t="s">
        <v>7827</v>
      </c>
      <c r="B1499" t="s">
        <v>986</v>
      </c>
      <c r="C1499" t="s">
        <v>1836</v>
      </c>
      <c r="D1499" t="s">
        <v>7828</v>
      </c>
      <c r="E1499" t="s">
        <v>1608</v>
      </c>
      <c r="F1499" t="s">
        <v>970</v>
      </c>
      <c r="G1499" t="s">
        <v>33</v>
      </c>
      <c r="H1499" t="s">
        <v>105</v>
      </c>
      <c r="I1499" t="s">
        <v>7829</v>
      </c>
      <c r="J1499" t="s">
        <v>23</v>
      </c>
      <c r="K1499" t="s">
        <v>24</v>
      </c>
      <c r="L1499" t="s">
        <v>516</v>
      </c>
      <c r="M1499" t="s">
        <v>7830</v>
      </c>
      <c r="N1499">
        <v>1866</v>
      </c>
    </row>
    <row r="1500" spans="1:14" x14ac:dyDescent="0.25">
      <c r="A1500" t="s">
        <v>7831</v>
      </c>
      <c r="B1500" t="s">
        <v>7832</v>
      </c>
      <c r="C1500" t="s">
        <v>263</v>
      </c>
      <c r="D1500" t="s">
        <v>7833</v>
      </c>
      <c r="E1500" t="s">
        <v>752</v>
      </c>
      <c r="F1500" t="s">
        <v>217</v>
      </c>
      <c r="G1500" t="s">
        <v>20</v>
      </c>
      <c r="H1500" t="s">
        <v>105</v>
      </c>
      <c r="I1500" t="s">
        <v>7834</v>
      </c>
      <c r="J1500" t="s">
        <v>23</v>
      </c>
      <c r="K1500" t="s">
        <v>515</v>
      </c>
      <c r="L1500" t="s">
        <v>516</v>
      </c>
      <c r="M1500" t="s">
        <v>7835</v>
      </c>
      <c r="N1500">
        <v>2254</v>
      </c>
    </row>
    <row r="1501" spans="1:14" x14ac:dyDescent="0.25">
      <c r="A1501" t="s">
        <v>7836</v>
      </c>
      <c r="B1501" t="s">
        <v>6798</v>
      </c>
      <c r="C1501" t="s">
        <v>7837</v>
      </c>
      <c r="D1501" t="s">
        <v>7838</v>
      </c>
      <c r="E1501" t="s">
        <v>5573</v>
      </c>
      <c r="F1501" t="s">
        <v>685</v>
      </c>
      <c r="G1501" t="s">
        <v>33</v>
      </c>
      <c r="H1501" t="s">
        <v>105</v>
      </c>
      <c r="I1501" t="s">
        <v>7839</v>
      </c>
      <c r="J1501" t="s">
        <v>23</v>
      </c>
      <c r="K1501" t="s">
        <v>515</v>
      </c>
      <c r="L1501" t="s">
        <v>516</v>
      </c>
      <c r="M1501" t="s">
        <v>7840</v>
      </c>
      <c r="N1501">
        <v>622</v>
      </c>
    </row>
    <row r="1502" spans="1:14" x14ac:dyDescent="0.25">
      <c r="A1502" t="s">
        <v>7841</v>
      </c>
      <c r="B1502" t="s">
        <v>1167</v>
      </c>
      <c r="C1502" t="s">
        <v>1345</v>
      </c>
      <c r="D1502" t="s">
        <v>7842</v>
      </c>
      <c r="E1502" t="s">
        <v>74</v>
      </c>
      <c r="F1502" t="s">
        <v>307</v>
      </c>
      <c r="G1502" t="s">
        <v>20</v>
      </c>
      <c r="H1502" t="s">
        <v>105</v>
      </c>
      <c r="I1502" t="s">
        <v>7843</v>
      </c>
      <c r="J1502" t="s">
        <v>23</v>
      </c>
      <c r="K1502" t="s">
        <v>24</v>
      </c>
      <c r="L1502" t="s">
        <v>516</v>
      </c>
      <c r="M1502" t="s">
        <v>7844</v>
      </c>
      <c r="N1502">
        <v>5364</v>
      </c>
    </row>
    <row r="1503" spans="1:14" x14ac:dyDescent="0.25">
      <c r="A1503" t="s">
        <v>7845</v>
      </c>
      <c r="B1503" t="s">
        <v>7846</v>
      </c>
      <c r="C1503" t="s">
        <v>124</v>
      </c>
      <c r="D1503" t="s">
        <v>7847</v>
      </c>
      <c r="E1503" t="s">
        <v>507</v>
      </c>
      <c r="F1503" t="s">
        <v>66</v>
      </c>
      <c r="G1503" t="s">
        <v>20</v>
      </c>
      <c r="H1503" t="s">
        <v>105</v>
      </c>
      <c r="I1503" t="s">
        <v>7848</v>
      </c>
      <c r="J1503" t="s">
        <v>23</v>
      </c>
      <c r="K1503" t="s">
        <v>515</v>
      </c>
      <c r="L1503" t="s">
        <v>516</v>
      </c>
      <c r="M1503" t="s">
        <v>7849</v>
      </c>
      <c r="N1503">
        <v>941</v>
      </c>
    </row>
    <row r="1504" spans="1:14" x14ac:dyDescent="0.25">
      <c r="A1504" t="s">
        <v>7850</v>
      </c>
      <c r="B1504" t="s">
        <v>2681</v>
      </c>
      <c r="C1504" t="s">
        <v>117</v>
      </c>
      <c r="D1504" t="s">
        <v>7851</v>
      </c>
      <c r="E1504" t="s">
        <v>1363</v>
      </c>
      <c r="F1504" t="s">
        <v>66</v>
      </c>
      <c r="G1504" t="s">
        <v>20</v>
      </c>
      <c r="H1504" t="s">
        <v>105</v>
      </c>
      <c r="I1504" t="s">
        <v>7852</v>
      </c>
      <c r="J1504" t="s">
        <v>23</v>
      </c>
      <c r="K1504" t="s">
        <v>24</v>
      </c>
      <c r="L1504" t="s">
        <v>516</v>
      </c>
      <c r="M1504" t="s">
        <v>7853</v>
      </c>
      <c r="N1504">
        <v>1235</v>
      </c>
    </row>
    <row r="1505" spans="1:14" x14ac:dyDescent="0.25">
      <c r="A1505" t="s">
        <v>7854</v>
      </c>
      <c r="B1505" t="s">
        <v>5905</v>
      </c>
      <c r="C1505" t="s">
        <v>237</v>
      </c>
      <c r="D1505" t="s">
        <v>7855</v>
      </c>
      <c r="E1505" t="s">
        <v>3546</v>
      </c>
      <c r="F1505" t="s">
        <v>307</v>
      </c>
      <c r="G1505" t="s">
        <v>20</v>
      </c>
      <c r="H1505" t="s">
        <v>105</v>
      </c>
      <c r="I1505" t="s">
        <v>7856</v>
      </c>
      <c r="J1505" t="s">
        <v>23</v>
      </c>
      <c r="K1505" t="s">
        <v>24</v>
      </c>
      <c r="L1505" t="s">
        <v>516</v>
      </c>
      <c r="M1505" t="s">
        <v>7857</v>
      </c>
      <c r="N1505">
        <v>2299</v>
      </c>
    </row>
    <row r="1506" spans="1:14" x14ac:dyDescent="0.25">
      <c r="A1506" t="s">
        <v>7858</v>
      </c>
      <c r="B1506" t="s">
        <v>7859</v>
      </c>
      <c r="C1506" t="s">
        <v>47</v>
      </c>
      <c r="D1506" t="s">
        <v>7860</v>
      </c>
      <c r="E1506" t="s">
        <v>265</v>
      </c>
      <c r="F1506" t="s">
        <v>66</v>
      </c>
      <c r="G1506" t="s">
        <v>20</v>
      </c>
      <c r="H1506" t="s">
        <v>21</v>
      </c>
      <c r="I1506" t="s">
        <v>7861</v>
      </c>
      <c r="J1506" t="s">
        <v>23</v>
      </c>
      <c r="K1506" t="s">
        <v>182</v>
      </c>
      <c r="L1506" t="s">
        <v>69</v>
      </c>
      <c r="M1506" t="s">
        <v>7862</v>
      </c>
      <c r="N1506">
        <v>3971</v>
      </c>
    </row>
    <row r="1507" spans="1:14" x14ac:dyDescent="0.25">
      <c r="A1507" t="s">
        <v>7863</v>
      </c>
      <c r="B1507" t="s">
        <v>5417</v>
      </c>
      <c r="C1507" t="s">
        <v>1863</v>
      </c>
      <c r="D1507" t="s">
        <v>7864</v>
      </c>
      <c r="E1507" t="s">
        <v>1106</v>
      </c>
      <c r="F1507" t="s">
        <v>357</v>
      </c>
      <c r="G1507" t="s">
        <v>33</v>
      </c>
      <c r="H1507" t="s">
        <v>21</v>
      </c>
      <c r="I1507" t="s">
        <v>7865</v>
      </c>
      <c r="J1507" t="s">
        <v>23</v>
      </c>
      <c r="K1507" t="s">
        <v>24</v>
      </c>
      <c r="L1507" t="s">
        <v>98</v>
      </c>
      <c r="M1507" t="s">
        <v>7866</v>
      </c>
      <c r="N1507">
        <v>2525</v>
      </c>
    </row>
    <row r="1508" spans="1:14" x14ac:dyDescent="0.25">
      <c r="A1508" t="s">
        <v>7867</v>
      </c>
      <c r="B1508" t="s">
        <v>7868</v>
      </c>
      <c r="C1508" t="s">
        <v>1836</v>
      </c>
      <c r="D1508" t="s">
        <v>7869</v>
      </c>
      <c r="E1508" t="s">
        <v>1042</v>
      </c>
      <c r="F1508" t="s">
        <v>1725</v>
      </c>
      <c r="G1508" t="s">
        <v>33</v>
      </c>
      <c r="H1508" t="s">
        <v>21</v>
      </c>
      <c r="I1508" t="s">
        <v>7870</v>
      </c>
      <c r="J1508" t="s">
        <v>23</v>
      </c>
      <c r="K1508" t="s">
        <v>24</v>
      </c>
      <c r="L1508" t="s">
        <v>474</v>
      </c>
      <c r="M1508" t="s">
        <v>7871</v>
      </c>
      <c r="N1508">
        <v>5564</v>
      </c>
    </row>
    <row r="1509" spans="1:14" x14ac:dyDescent="0.25">
      <c r="A1509" t="s">
        <v>7872</v>
      </c>
      <c r="B1509" t="s">
        <v>7873</v>
      </c>
      <c r="C1509" t="s">
        <v>790</v>
      </c>
      <c r="D1509" t="s">
        <v>7874</v>
      </c>
      <c r="E1509" t="s">
        <v>945</v>
      </c>
      <c r="F1509" t="s">
        <v>66</v>
      </c>
      <c r="G1509" t="s">
        <v>33</v>
      </c>
      <c r="H1509" t="s">
        <v>105</v>
      </c>
      <c r="I1509" t="s">
        <v>7875</v>
      </c>
      <c r="J1509" t="s">
        <v>23</v>
      </c>
      <c r="K1509" t="s">
        <v>249</v>
      </c>
      <c r="L1509" t="s">
        <v>25</v>
      </c>
      <c r="M1509" t="s">
        <v>7876</v>
      </c>
      <c r="N1509">
        <v>500</v>
      </c>
    </row>
    <row r="1510" spans="1:14" x14ac:dyDescent="0.25">
      <c r="A1510" t="s">
        <v>7877</v>
      </c>
      <c r="B1510" t="s">
        <v>7878</v>
      </c>
      <c r="C1510" t="s">
        <v>1452</v>
      </c>
      <c r="D1510" t="s">
        <v>7879</v>
      </c>
      <c r="E1510" t="s">
        <v>2210</v>
      </c>
      <c r="F1510" t="s">
        <v>731</v>
      </c>
      <c r="G1510" t="s">
        <v>20</v>
      </c>
      <c r="H1510" t="s">
        <v>105</v>
      </c>
      <c r="I1510" t="s">
        <v>7880</v>
      </c>
      <c r="J1510" t="s">
        <v>23</v>
      </c>
      <c r="K1510" t="s">
        <v>24</v>
      </c>
      <c r="L1510" t="s">
        <v>474</v>
      </c>
      <c r="M1510" t="s">
        <v>7881</v>
      </c>
      <c r="N1510">
        <v>3014</v>
      </c>
    </row>
    <row r="1511" spans="1:14" x14ac:dyDescent="0.25">
      <c r="A1511" t="s">
        <v>7882</v>
      </c>
      <c r="B1511" t="s">
        <v>7883</v>
      </c>
      <c r="C1511" t="s">
        <v>63</v>
      </c>
      <c r="D1511" t="s">
        <v>7884</v>
      </c>
      <c r="E1511" t="s">
        <v>5693</v>
      </c>
      <c r="F1511" t="s">
        <v>66</v>
      </c>
      <c r="G1511" t="s">
        <v>20</v>
      </c>
      <c r="H1511" t="s">
        <v>21</v>
      </c>
      <c r="I1511" t="s">
        <v>7885</v>
      </c>
      <c r="J1511" t="s">
        <v>23</v>
      </c>
      <c r="K1511" t="s">
        <v>249</v>
      </c>
      <c r="L1511" t="s">
        <v>25</v>
      </c>
      <c r="M1511" t="s">
        <v>7886</v>
      </c>
      <c r="N1511">
        <v>986</v>
      </c>
    </row>
    <row r="1512" spans="1:14" x14ac:dyDescent="0.25">
      <c r="A1512" t="s">
        <v>7887</v>
      </c>
      <c r="B1512" t="s">
        <v>3988</v>
      </c>
      <c r="C1512" t="s">
        <v>2344</v>
      </c>
      <c r="D1512" t="s">
        <v>7888</v>
      </c>
      <c r="E1512" t="s">
        <v>57</v>
      </c>
      <c r="F1512" t="s">
        <v>66</v>
      </c>
      <c r="G1512" t="s">
        <v>33</v>
      </c>
      <c r="H1512" t="s">
        <v>21</v>
      </c>
      <c r="I1512" t="s">
        <v>7889</v>
      </c>
      <c r="J1512" t="s">
        <v>23</v>
      </c>
      <c r="K1512" t="s">
        <v>249</v>
      </c>
      <c r="L1512" t="s">
        <v>25</v>
      </c>
      <c r="M1512" t="s">
        <v>7890</v>
      </c>
      <c r="N1512">
        <v>333</v>
      </c>
    </row>
    <row r="1513" spans="1:14" x14ac:dyDescent="0.25">
      <c r="A1513" t="s">
        <v>7891</v>
      </c>
      <c r="B1513" t="s">
        <v>7892</v>
      </c>
      <c r="C1513" t="s">
        <v>7893</v>
      </c>
      <c r="D1513" t="s">
        <v>7894</v>
      </c>
      <c r="E1513" t="s">
        <v>2470</v>
      </c>
      <c r="F1513" t="s">
        <v>66</v>
      </c>
      <c r="G1513" t="s">
        <v>33</v>
      </c>
      <c r="H1513" t="s">
        <v>21</v>
      </c>
      <c r="I1513" t="s">
        <v>7895</v>
      </c>
      <c r="J1513" t="s">
        <v>23</v>
      </c>
      <c r="K1513" t="s">
        <v>24</v>
      </c>
      <c r="L1513" t="s">
        <v>25</v>
      </c>
      <c r="M1513" t="s">
        <v>7895</v>
      </c>
      <c r="N1513">
        <v>659</v>
      </c>
    </row>
    <row r="1514" spans="1:14" x14ac:dyDescent="0.25">
      <c r="A1514" t="s">
        <v>7896</v>
      </c>
      <c r="B1514" t="s">
        <v>7897</v>
      </c>
      <c r="C1514" t="s">
        <v>7898</v>
      </c>
      <c r="D1514" t="s">
        <v>7899</v>
      </c>
      <c r="E1514" t="s">
        <v>285</v>
      </c>
      <c r="F1514" t="s">
        <v>66</v>
      </c>
      <c r="G1514" t="s">
        <v>33</v>
      </c>
      <c r="H1514" t="s">
        <v>21</v>
      </c>
      <c r="I1514" t="s">
        <v>7900</v>
      </c>
      <c r="J1514" t="s">
        <v>23</v>
      </c>
      <c r="K1514" t="s">
        <v>249</v>
      </c>
      <c r="L1514" t="s">
        <v>25</v>
      </c>
      <c r="M1514" t="s">
        <v>7901</v>
      </c>
      <c r="N1514">
        <v>532</v>
      </c>
    </row>
    <row r="1515" spans="1:14" x14ac:dyDescent="0.25">
      <c r="A1515" t="s">
        <v>7902</v>
      </c>
      <c r="B1515" t="s">
        <v>1078</v>
      </c>
      <c r="C1515" t="s">
        <v>102</v>
      </c>
      <c r="D1515" t="s">
        <v>7903</v>
      </c>
      <c r="E1515" t="s">
        <v>2895</v>
      </c>
      <c r="F1515" t="s">
        <v>66</v>
      </c>
      <c r="G1515" t="s">
        <v>33</v>
      </c>
      <c r="H1515" t="s">
        <v>105</v>
      </c>
      <c r="I1515" t="s">
        <v>7904</v>
      </c>
      <c r="J1515" t="s">
        <v>23</v>
      </c>
      <c r="K1515" t="s">
        <v>24</v>
      </c>
      <c r="L1515" t="s">
        <v>233</v>
      </c>
      <c r="M1515" t="s">
        <v>7905</v>
      </c>
      <c r="N1515">
        <v>4024</v>
      </c>
    </row>
    <row r="1516" spans="1:14" x14ac:dyDescent="0.25">
      <c r="A1516" t="s">
        <v>7906</v>
      </c>
      <c r="B1516" t="s">
        <v>7907</v>
      </c>
      <c r="C1516" t="s">
        <v>505</v>
      </c>
      <c r="D1516" t="s">
        <v>7908</v>
      </c>
      <c r="E1516" t="s">
        <v>1061</v>
      </c>
      <c r="F1516" t="s">
        <v>66</v>
      </c>
      <c r="G1516" t="s">
        <v>20</v>
      </c>
      <c r="H1516" t="s">
        <v>21</v>
      </c>
      <c r="I1516" t="s">
        <v>7909</v>
      </c>
      <c r="J1516" t="s">
        <v>23</v>
      </c>
      <c r="K1516" t="s">
        <v>35</v>
      </c>
      <c r="L1516" t="s">
        <v>25</v>
      </c>
      <c r="M1516" t="s">
        <v>7910</v>
      </c>
      <c r="N1516">
        <v>1457</v>
      </c>
    </row>
    <row r="1517" spans="1:14" x14ac:dyDescent="0.25">
      <c r="A1517" t="s">
        <v>7911</v>
      </c>
      <c r="B1517" t="s">
        <v>1154</v>
      </c>
      <c r="C1517" t="s">
        <v>2490</v>
      </c>
      <c r="D1517" t="s">
        <v>7912</v>
      </c>
      <c r="E1517" t="s">
        <v>591</v>
      </c>
      <c r="F1517" t="s">
        <v>557</v>
      </c>
      <c r="G1517" t="s">
        <v>33</v>
      </c>
      <c r="H1517" t="s">
        <v>105</v>
      </c>
      <c r="I1517" t="s">
        <v>7913</v>
      </c>
      <c r="J1517" t="s">
        <v>23</v>
      </c>
      <c r="K1517" t="s">
        <v>24</v>
      </c>
      <c r="L1517" t="s">
        <v>614</v>
      </c>
      <c r="M1517" t="s">
        <v>7914</v>
      </c>
      <c r="N1517">
        <v>6340</v>
      </c>
    </row>
    <row r="1518" spans="1:14" x14ac:dyDescent="0.25">
      <c r="A1518" t="s">
        <v>7915</v>
      </c>
      <c r="B1518" t="s">
        <v>7916</v>
      </c>
      <c r="C1518" t="s">
        <v>304</v>
      </c>
      <c r="D1518" t="s">
        <v>7917</v>
      </c>
      <c r="E1518" t="s">
        <v>5605</v>
      </c>
      <c r="F1518" t="s">
        <v>209</v>
      </c>
      <c r="G1518" t="s">
        <v>20</v>
      </c>
      <c r="H1518" t="s">
        <v>21</v>
      </c>
      <c r="I1518" t="s">
        <v>7918</v>
      </c>
      <c r="J1518" t="s">
        <v>23</v>
      </c>
      <c r="K1518" t="s">
        <v>24</v>
      </c>
      <c r="L1518" t="s">
        <v>444</v>
      </c>
      <c r="M1518" t="s">
        <v>7919</v>
      </c>
      <c r="N1518">
        <v>4358</v>
      </c>
    </row>
    <row r="1519" spans="1:14" x14ac:dyDescent="0.25">
      <c r="A1519" t="s">
        <v>7920</v>
      </c>
      <c r="B1519" t="s">
        <v>7921</v>
      </c>
      <c r="C1519" t="s">
        <v>87</v>
      </c>
      <c r="D1519" t="s">
        <v>7922</v>
      </c>
      <c r="E1519" t="s">
        <v>1050</v>
      </c>
      <c r="F1519" t="s">
        <v>66</v>
      </c>
      <c r="G1519" t="s">
        <v>20</v>
      </c>
      <c r="H1519" t="s">
        <v>21</v>
      </c>
      <c r="I1519" t="s">
        <v>7923</v>
      </c>
      <c r="J1519" t="s">
        <v>23</v>
      </c>
      <c r="K1519" t="s">
        <v>24</v>
      </c>
      <c r="L1519" t="s">
        <v>444</v>
      </c>
      <c r="M1519" t="s">
        <v>7924</v>
      </c>
      <c r="N1519">
        <v>1564</v>
      </c>
    </row>
    <row r="1520" spans="1:14" x14ac:dyDescent="0.25">
      <c r="A1520" t="s">
        <v>7925</v>
      </c>
      <c r="B1520" t="s">
        <v>7926</v>
      </c>
      <c r="C1520" t="s">
        <v>47</v>
      </c>
      <c r="D1520" t="s">
        <v>7927</v>
      </c>
      <c r="E1520" t="s">
        <v>2895</v>
      </c>
      <c r="F1520" t="s">
        <v>66</v>
      </c>
      <c r="G1520" t="s">
        <v>20</v>
      </c>
      <c r="H1520" t="s">
        <v>21</v>
      </c>
      <c r="I1520" t="s">
        <v>7928</v>
      </c>
      <c r="J1520" t="s">
        <v>23</v>
      </c>
      <c r="K1520" t="s">
        <v>24</v>
      </c>
      <c r="L1520" t="s">
        <v>444</v>
      </c>
      <c r="M1520" t="s">
        <v>7929</v>
      </c>
      <c r="N1520">
        <v>1044</v>
      </c>
    </row>
    <row r="1521" spans="1:14" x14ac:dyDescent="0.25">
      <c r="A1521" t="s">
        <v>7930</v>
      </c>
      <c r="B1521" t="s">
        <v>7931</v>
      </c>
      <c r="C1521" t="s">
        <v>33</v>
      </c>
      <c r="D1521" t="s">
        <v>7932</v>
      </c>
      <c r="E1521" t="s">
        <v>2782</v>
      </c>
      <c r="F1521" t="s">
        <v>66</v>
      </c>
      <c r="G1521" t="s">
        <v>33</v>
      </c>
      <c r="H1521" t="s">
        <v>105</v>
      </c>
      <c r="I1521" t="s">
        <v>7933</v>
      </c>
      <c r="J1521" t="s">
        <v>23</v>
      </c>
      <c r="K1521" t="s">
        <v>24</v>
      </c>
      <c r="L1521" t="s">
        <v>466</v>
      </c>
      <c r="M1521" t="s">
        <v>7934</v>
      </c>
      <c r="N1521">
        <v>4530</v>
      </c>
    </row>
    <row r="1522" spans="1:14" x14ac:dyDescent="0.25">
      <c r="A1522" t="s">
        <v>7935</v>
      </c>
      <c r="B1522" t="s">
        <v>7936</v>
      </c>
      <c r="C1522" t="s">
        <v>7937</v>
      </c>
      <c r="D1522" t="s">
        <v>7938</v>
      </c>
      <c r="E1522" t="s">
        <v>3062</v>
      </c>
      <c r="F1522" t="s">
        <v>66</v>
      </c>
      <c r="G1522" t="s">
        <v>33</v>
      </c>
      <c r="H1522" t="s">
        <v>21</v>
      </c>
      <c r="I1522" t="s">
        <v>7939</v>
      </c>
      <c r="J1522" t="s">
        <v>23</v>
      </c>
      <c r="K1522" t="s">
        <v>24</v>
      </c>
      <c r="L1522" t="s">
        <v>466</v>
      </c>
      <c r="M1522" t="s">
        <v>7940</v>
      </c>
      <c r="N1522">
        <v>6660</v>
      </c>
    </row>
    <row r="1523" spans="1:14" x14ac:dyDescent="0.25">
      <c r="A1523" t="s">
        <v>7941</v>
      </c>
      <c r="B1523" t="s">
        <v>7942</v>
      </c>
      <c r="C1523" t="s">
        <v>1836</v>
      </c>
      <c r="D1523" t="s">
        <v>7943</v>
      </c>
      <c r="E1523" t="s">
        <v>187</v>
      </c>
      <c r="F1523" t="s">
        <v>66</v>
      </c>
      <c r="G1523" t="s">
        <v>33</v>
      </c>
      <c r="H1523" t="s">
        <v>21</v>
      </c>
      <c r="I1523" t="s">
        <v>7944</v>
      </c>
      <c r="J1523" t="s">
        <v>23</v>
      </c>
      <c r="K1523" t="s">
        <v>24</v>
      </c>
      <c r="L1523" t="s">
        <v>444</v>
      </c>
      <c r="M1523" t="s">
        <v>7945</v>
      </c>
      <c r="N1523">
        <v>567</v>
      </c>
    </row>
    <row r="1524" spans="1:14" x14ac:dyDescent="0.25">
      <c r="A1524" t="s">
        <v>7946</v>
      </c>
      <c r="B1524" t="s">
        <v>7947</v>
      </c>
      <c r="C1524" t="s">
        <v>505</v>
      </c>
      <c r="D1524" t="s">
        <v>7948</v>
      </c>
      <c r="E1524" t="s">
        <v>2355</v>
      </c>
      <c r="F1524" t="s">
        <v>66</v>
      </c>
      <c r="G1524" t="s">
        <v>20</v>
      </c>
      <c r="H1524" t="s">
        <v>105</v>
      </c>
      <c r="I1524" t="s">
        <v>7949</v>
      </c>
      <c r="J1524" t="s">
        <v>23</v>
      </c>
      <c r="K1524" t="s">
        <v>3247</v>
      </c>
      <c r="L1524" t="s">
        <v>516</v>
      </c>
      <c r="M1524" t="s">
        <v>7950</v>
      </c>
      <c r="N1524">
        <v>1466</v>
      </c>
    </row>
    <row r="1525" spans="1:14" x14ac:dyDescent="0.25">
      <c r="A1525" t="s">
        <v>7951</v>
      </c>
      <c r="B1525" t="s">
        <v>7952</v>
      </c>
      <c r="C1525" t="s">
        <v>47</v>
      </c>
      <c r="D1525" t="s">
        <v>7953</v>
      </c>
      <c r="E1525" t="s">
        <v>7954</v>
      </c>
      <c r="F1525" t="s">
        <v>307</v>
      </c>
      <c r="G1525" t="s">
        <v>20</v>
      </c>
      <c r="H1525" t="s">
        <v>105</v>
      </c>
      <c r="I1525" t="s">
        <v>7955</v>
      </c>
      <c r="J1525" t="s">
        <v>23</v>
      </c>
      <c r="K1525" t="s">
        <v>515</v>
      </c>
      <c r="L1525" t="s">
        <v>516</v>
      </c>
      <c r="M1525" t="s">
        <v>7956</v>
      </c>
      <c r="N1525">
        <v>5822</v>
      </c>
    </row>
    <row r="1526" spans="1:14" x14ac:dyDescent="0.25">
      <c r="A1526" t="s">
        <v>7957</v>
      </c>
      <c r="B1526" t="s">
        <v>7958</v>
      </c>
      <c r="C1526" t="s">
        <v>7959</v>
      </c>
      <c r="D1526" t="s">
        <v>7960</v>
      </c>
      <c r="E1526" t="s">
        <v>4240</v>
      </c>
      <c r="F1526" t="s">
        <v>164</v>
      </c>
      <c r="G1526" t="s">
        <v>20</v>
      </c>
      <c r="H1526" t="s">
        <v>105</v>
      </c>
      <c r="I1526" t="s">
        <v>7961</v>
      </c>
      <c r="J1526" t="s">
        <v>23</v>
      </c>
      <c r="K1526" t="s">
        <v>24</v>
      </c>
      <c r="L1526" t="s">
        <v>516</v>
      </c>
      <c r="M1526" t="s">
        <v>7961</v>
      </c>
      <c r="N1526">
        <v>6368</v>
      </c>
    </row>
    <row r="1527" spans="1:14" x14ac:dyDescent="0.25">
      <c r="A1527" t="s">
        <v>7962</v>
      </c>
      <c r="B1527" t="s">
        <v>7963</v>
      </c>
      <c r="C1527" t="s">
        <v>7964</v>
      </c>
      <c r="D1527" t="s">
        <v>7965</v>
      </c>
      <c r="E1527" t="s">
        <v>1510</v>
      </c>
      <c r="F1527" t="s">
        <v>66</v>
      </c>
      <c r="G1527" t="s">
        <v>20</v>
      </c>
      <c r="H1527" t="s">
        <v>105</v>
      </c>
      <c r="I1527" t="s">
        <v>7966</v>
      </c>
      <c r="J1527" t="s">
        <v>23</v>
      </c>
      <c r="K1527" t="s">
        <v>24</v>
      </c>
      <c r="L1527" t="s">
        <v>516</v>
      </c>
      <c r="M1527" t="s">
        <v>7967</v>
      </c>
      <c r="N1527">
        <v>5619</v>
      </c>
    </row>
    <row r="1528" spans="1:14" x14ac:dyDescent="0.25">
      <c r="A1528" t="s">
        <v>7968</v>
      </c>
      <c r="B1528" t="s">
        <v>176</v>
      </c>
      <c r="C1528" t="s">
        <v>562</v>
      </c>
      <c r="D1528" t="s">
        <v>7969</v>
      </c>
      <c r="E1528" t="s">
        <v>7970</v>
      </c>
      <c r="F1528" t="s">
        <v>1815</v>
      </c>
      <c r="G1528" t="s">
        <v>20</v>
      </c>
      <c r="H1528" t="s">
        <v>21</v>
      </c>
      <c r="I1528" t="s">
        <v>7971</v>
      </c>
      <c r="J1528" t="s">
        <v>23</v>
      </c>
      <c r="K1528" t="s">
        <v>249</v>
      </c>
      <c r="L1528" t="s">
        <v>25</v>
      </c>
      <c r="M1528" t="s">
        <v>7972</v>
      </c>
      <c r="N1528">
        <v>660</v>
      </c>
    </row>
    <row r="1529" spans="1:14" x14ac:dyDescent="0.25">
      <c r="A1529" t="s">
        <v>7973</v>
      </c>
      <c r="B1529" t="s">
        <v>7974</v>
      </c>
      <c r="C1529" t="s">
        <v>470</v>
      </c>
      <c r="D1529" t="s">
        <v>7975</v>
      </c>
      <c r="E1529" t="s">
        <v>320</v>
      </c>
      <c r="F1529" t="s">
        <v>716</v>
      </c>
      <c r="G1529" t="s">
        <v>20</v>
      </c>
      <c r="H1529" t="s">
        <v>21</v>
      </c>
      <c r="I1529" t="s">
        <v>7976</v>
      </c>
      <c r="J1529" t="s">
        <v>23</v>
      </c>
      <c r="K1529" t="s">
        <v>35</v>
      </c>
      <c r="L1529" t="s">
        <v>25</v>
      </c>
      <c r="M1529" t="s">
        <v>7977</v>
      </c>
      <c r="N1529">
        <v>2722</v>
      </c>
    </row>
    <row r="1530" spans="1:14" x14ac:dyDescent="0.25">
      <c r="A1530" t="s">
        <v>7978</v>
      </c>
      <c r="B1530" t="s">
        <v>5985</v>
      </c>
      <c r="C1530" t="s">
        <v>55</v>
      </c>
      <c r="D1530" t="s">
        <v>7979</v>
      </c>
      <c r="E1530" t="s">
        <v>4700</v>
      </c>
      <c r="F1530" t="s">
        <v>66</v>
      </c>
      <c r="G1530" t="s">
        <v>20</v>
      </c>
      <c r="H1530" t="s">
        <v>21</v>
      </c>
      <c r="I1530" t="s">
        <v>7980</v>
      </c>
      <c r="J1530" t="s">
        <v>23</v>
      </c>
      <c r="K1530" t="s">
        <v>24</v>
      </c>
      <c r="L1530" t="s">
        <v>474</v>
      </c>
      <c r="M1530" t="s">
        <v>7981</v>
      </c>
      <c r="N1530">
        <v>6356</v>
      </c>
    </row>
    <row r="1531" spans="1:14" x14ac:dyDescent="0.25">
      <c r="A1531" t="s">
        <v>7982</v>
      </c>
      <c r="B1531" t="s">
        <v>6691</v>
      </c>
      <c r="C1531" t="s">
        <v>117</v>
      </c>
      <c r="D1531" t="s">
        <v>7983</v>
      </c>
      <c r="E1531" t="s">
        <v>89</v>
      </c>
      <c r="F1531" t="s">
        <v>66</v>
      </c>
      <c r="G1531" t="s">
        <v>20</v>
      </c>
      <c r="H1531" t="s">
        <v>21</v>
      </c>
      <c r="I1531" t="s">
        <v>7984</v>
      </c>
      <c r="J1531" t="s">
        <v>23</v>
      </c>
      <c r="K1531" t="s">
        <v>24</v>
      </c>
      <c r="L1531" t="s">
        <v>474</v>
      </c>
      <c r="M1531" t="s">
        <v>7985</v>
      </c>
      <c r="N1531">
        <v>5273</v>
      </c>
    </row>
    <row r="1532" spans="1:14" x14ac:dyDescent="0.25">
      <c r="A1532" t="s">
        <v>7986</v>
      </c>
      <c r="B1532" t="s">
        <v>783</v>
      </c>
      <c r="C1532" t="s">
        <v>140</v>
      </c>
      <c r="D1532" t="s">
        <v>7987</v>
      </c>
      <c r="E1532" t="s">
        <v>2594</v>
      </c>
      <c r="F1532" t="s">
        <v>113</v>
      </c>
      <c r="G1532" t="s">
        <v>33</v>
      </c>
      <c r="H1532" t="s">
        <v>21</v>
      </c>
      <c r="I1532" t="s">
        <v>7988</v>
      </c>
      <c r="J1532" t="s">
        <v>23</v>
      </c>
      <c r="K1532" t="s">
        <v>258</v>
      </c>
      <c r="L1532" t="s">
        <v>259</v>
      </c>
      <c r="M1532" t="s">
        <v>7989</v>
      </c>
      <c r="N1532">
        <v>1785</v>
      </c>
    </row>
    <row r="1533" spans="1:14" x14ac:dyDescent="0.25">
      <c r="A1533" t="s">
        <v>7990</v>
      </c>
      <c r="B1533" t="s">
        <v>581</v>
      </c>
      <c r="C1533" t="s">
        <v>39</v>
      </c>
      <c r="D1533" t="s">
        <v>7991</v>
      </c>
      <c r="E1533" t="s">
        <v>3167</v>
      </c>
      <c r="F1533" t="s">
        <v>66</v>
      </c>
      <c r="G1533" t="s">
        <v>33</v>
      </c>
      <c r="H1533" t="s">
        <v>21</v>
      </c>
      <c r="I1533" t="s">
        <v>7992</v>
      </c>
      <c r="J1533" t="s">
        <v>23</v>
      </c>
      <c r="K1533" t="s">
        <v>663</v>
      </c>
      <c r="L1533" t="s">
        <v>259</v>
      </c>
      <c r="M1533" t="s">
        <v>7993</v>
      </c>
      <c r="N1533">
        <v>5241</v>
      </c>
    </row>
    <row r="1534" spans="1:14" x14ac:dyDescent="0.25">
      <c r="A1534" t="s">
        <v>7994</v>
      </c>
      <c r="B1534" t="s">
        <v>7995</v>
      </c>
      <c r="C1534" t="s">
        <v>943</v>
      </c>
      <c r="D1534" t="s">
        <v>7996</v>
      </c>
      <c r="E1534" t="s">
        <v>665</v>
      </c>
      <c r="F1534" t="s">
        <v>7997</v>
      </c>
      <c r="G1534" t="s">
        <v>20</v>
      </c>
      <c r="H1534" t="s">
        <v>21</v>
      </c>
      <c r="I1534" t="s">
        <v>7998</v>
      </c>
      <c r="J1534" t="s">
        <v>23</v>
      </c>
      <c r="K1534" t="s">
        <v>258</v>
      </c>
      <c r="L1534" t="s">
        <v>259</v>
      </c>
      <c r="M1534" t="s">
        <v>7999</v>
      </c>
      <c r="N1534">
        <v>5711</v>
      </c>
    </row>
    <row r="1535" spans="1:14" x14ac:dyDescent="0.25">
      <c r="A1535" t="s">
        <v>8000</v>
      </c>
      <c r="B1535" t="s">
        <v>8001</v>
      </c>
      <c r="C1535" t="s">
        <v>47</v>
      </c>
      <c r="D1535" t="s">
        <v>8002</v>
      </c>
      <c r="E1535" t="s">
        <v>4538</v>
      </c>
      <c r="F1535" t="s">
        <v>66</v>
      </c>
      <c r="G1535" t="s">
        <v>20</v>
      </c>
      <c r="H1535" t="s">
        <v>105</v>
      </c>
      <c r="I1535" t="s">
        <v>8003</v>
      </c>
      <c r="J1535" t="s">
        <v>23</v>
      </c>
      <c r="K1535" t="s">
        <v>24</v>
      </c>
      <c r="L1535" t="s">
        <v>516</v>
      </c>
      <c r="M1535" t="s">
        <v>8004</v>
      </c>
      <c r="N1535">
        <v>3646</v>
      </c>
    </row>
    <row r="1536" spans="1:14" x14ac:dyDescent="0.25">
      <c r="A1536" t="s">
        <v>8005</v>
      </c>
      <c r="B1536" t="s">
        <v>8006</v>
      </c>
      <c r="C1536" t="s">
        <v>610</v>
      </c>
      <c r="D1536" t="s">
        <v>8007</v>
      </c>
      <c r="E1536" t="s">
        <v>1979</v>
      </c>
      <c r="F1536" t="s">
        <v>66</v>
      </c>
      <c r="G1536" t="s">
        <v>20</v>
      </c>
      <c r="H1536" t="s">
        <v>105</v>
      </c>
      <c r="I1536" t="s">
        <v>8008</v>
      </c>
      <c r="J1536" t="s">
        <v>23</v>
      </c>
      <c r="K1536" t="s">
        <v>24</v>
      </c>
      <c r="L1536" t="s">
        <v>516</v>
      </c>
      <c r="M1536" t="s">
        <v>8009</v>
      </c>
      <c r="N1536">
        <v>891</v>
      </c>
    </row>
    <row r="1537" spans="1:14" x14ac:dyDescent="0.25">
      <c r="A1537" t="s">
        <v>8010</v>
      </c>
      <c r="B1537" t="s">
        <v>8011</v>
      </c>
      <c r="C1537" t="s">
        <v>63</v>
      </c>
      <c r="D1537" t="s">
        <v>8012</v>
      </c>
      <c r="E1537" t="s">
        <v>142</v>
      </c>
      <c r="F1537" t="s">
        <v>66</v>
      </c>
      <c r="G1537" t="s">
        <v>20</v>
      </c>
      <c r="H1537" t="s">
        <v>105</v>
      </c>
      <c r="I1537" t="s">
        <v>8013</v>
      </c>
      <c r="J1537" t="s">
        <v>23</v>
      </c>
      <c r="K1537" t="s">
        <v>24</v>
      </c>
      <c r="L1537" t="s">
        <v>516</v>
      </c>
      <c r="M1537" t="s">
        <v>8014</v>
      </c>
      <c r="N1537">
        <v>6446</v>
      </c>
    </row>
    <row r="1538" spans="1:14" x14ac:dyDescent="0.25">
      <c r="A1538" t="s">
        <v>8015</v>
      </c>
      <c r="B1538" t="s">
        <v>967</v>
      </c>
      <c r="C1538" t="s">
        <v>448</v>
      </c>
      <c r="D1538" t="s">
        <v>8016</v>
      </c>
      <c r="E1538" t="s">
        <v>5290</v>
      </c>
      <c r="F1538" t="s">
        <v>66</v>
      </c>
      <c r="G1538" t="s">
        <v>20</v>
      </c>
      <c r="H1538" t="s">
        <v>21</v>
      </c>
      <c r="I1538" t="s">
        <v>8017</v>
      </c>
      <c r="J1538" t="s">
        <v>23</v>
      </c>
      <c r="K1538" t="s">
        <v>24</v>
      </c>
      <c r="L1538" t="s">
        <v>578</v>
      </c>
      <c r="M1538" t="s">
        <v>8018</v>
      </c>
      <c r="N1538">
        <v>6216</v>
      </c>
    </row>
    <row r="1539" spans="1:14" x14ac:dyDescent="0.25">
      <c r="A1539" t="s">
        <v>8019</v>
      </c>
      <c r="B1539" t="s">
        <v>8020</v>
      </c>
      <c r="C1539" t="s">
        <v>470</v>
      </c>
      <c r="D1539" t="s">
        <v>8021</v>
      </c>
      <c r="E1539" t="s">
        <v>5163</v>
      </c>
      <c r="F1539" t="s">
        <v>66</v>
      </c>
      <c r="G1539" t="s">
        <v>20</v>
      </c>
      <c r="H1539" t="s">
        <v>21</v>
      </c>
      <c r="I1539" t="s">
        <v>8022</v>
      </c>
      <c r="J1539" t="s">
        <v>23</v>
      </c>
      <c r="K1539" t="s">
        <v>3419</v>
      </c>
      <c r="L1539" t="s">
        <v>1589</v>
      </c>
      <c r="M1539" t="s">
        <v>8023</v>
      </c>
      <c r="N1539">
        <v>3496</v>
      </c>
    </row>
    <row r="1540" spans="1:14" x14ac:dyDescent="0.25">
      <c r="A1540" t="s">
        <v>8024</v>
      </c>
      <c r="B1540" t="s">
        <v>8025</v>
      </c>
      <c r="C1540" t="s">
        <v>3463</v>
      </c>
      <c r="D1540" t="s">
        <v>8026</v>
      </c>
      <c r="E1540" t="s">
        <v>1184</v>
      </c>
      <c r="F1540" t="s">
        <v>66</v>
      </c>
      <c r="G1540" t="s">
        <v>20</v>
      </c>
      <c r="H1540" t="s">
        <v>21</v>
      </c>
      <c r="I1540" t="s">
        <v>8027</v>
      </c>
      <c r="J1540" t="s">
        <v>23</v>
      </c>
      <c r="K1540" t="s">
        <v>663</v>
      </c>
      <c r="L1540" t="s">
        <v>259</v>
      </c>
      <c r="M1540" t="s">
        <v>8028</v>
      </c>
      <c r="N1540">
        <v>6041</v>
      </c>
    </row>
    <row r="1541" spans="1:14" x14ac:dyDescent="0.25">
      <c r="A1541" t="s">
        <v>8029</v>
      </c>
      <c r="B1541" t="s">
        <v>8030</v>
      </c>
      <c r="C1541" t="s">
        <v>1593</v>
      </c>
      <c r="D1541" t="s">
        <v>8031</v>
      </c>
      <c r="E1541" t="s">
        <v>1368</v>
      </c>
      <c r="F1541" t="s">
        <v>66</v>
      </c>
      <c r="G1541" t="s">
        <v>33</v>
      </c>
      <c r="H1541" t="s">
        <v>105</v>
      </c>
      <c r="I1541" t="s">
        <v>8032</v>
      </c>
      <c r="J1541" t="s">
        <v>23</v>
      </c>
      <c r="K1541" t="s">
        <v>24</v>
      </c>
      <c r="L1541" t="s">
        <v>328</v>
      </c>
      <c r="M1541" t="s">
        <v>8033</v>
      </c>
      <c r="N1541">
        <v>5056</v>
      </c>
    </row>
    <row r="1542" spans="1:14" x14ac:dyDescent="0.25">
      <c r="A1542" t="s">
        <v>8034</v>
      </c>
      <c r="B1542" t="s">
        <v>8035</v>
      </c>
      <c r="C1542" t="s">
        <v>1745</v>
      </c>
      <c r="D1542" t="s">
        <v>8036</v>
      </c>
      <c r="E1542" t="s">
        <v>5558</v>
      </c>
      <c r="F1542" t="s">
        <v>66</v>
      </c>
      <c r="G1542" t="s">
        <v>20</v>
      </c>
      <c r="H1542" t="s">
        <v>105</v>
      </c>
      <c r="I1542" t="s">
        <v>8037</v>
      </c>
      <c r="J1542" t="s">
        <v>23</v>
      </c>
      <c r="K1542" t="s">
        <v>24</v>
      </c>
      <c r="L1542" t="s">
        <v>328</v>
      </c>
      <c r="M1542" t="s">
        <v>8038</v>
      </c>
      <c r="N1542">
        <v>3994</v>
      </c>
    </row>
    <row r="1543" spans="1:14" x14ac:dyDescent="0.25">
      <c r="A1543" t="s">
        <v>8039</v>
      </c>
      <c r="B1543" t="s">
        <v>8040</v>
      </c>
      <c r="C1543" t="s">
        <v>339</v>
      </c>
      <c r="D1543" t="s">
        <v>8041</v>
      </c>
      <c r="E1543" t="s">
        <v>1189</v>
      </c>
      <c r="F1543" t="s">
        <v>66</v>
      </c>
      <c r="G1543" t="s">
        <v>20</v>
      </c>
      <c r="H1543" t="s">
        <v>21</v>
      </c>
      <c r="I1543" t="s">
        <v>8042</v>
      </c>
      <c r="J1543" t="s">
        <v>23</v>
      </c>
      <c r="K1543" t="s">
        <v>258</v>
      </c>
      <c r="L1543" t="s">
        <v>259</v>
      </c>
      <c r="M1543" t="s">
        <v>8043</v>
      </c>
      <c r="N1543">
        <v>4407</v>
      </c>
    </row>
    <row r="1544" spans="1:14" x14ac:dyDescent="0.25">
      <c r="A1544" t="s">
        <v>8044</v>
      </c>
      <c r="B1544" t="s">
        <v>8045</v>
      </c>
      <c r="C1544" t="s">
        <v>770</v>
      </c>
      <c r="D1544" t="s">
        <v>8046</v>
      </c>
      <c r="E1544" t="s">
        <v>2814</v>
      </c>
      <c r="F1544" t="s">
        <v>66</v>
      </c>
      <c r="G1544" t="s">
        <v>20</v>
      </c>
      <c r="H1544" t="s">
        <v>105</v>
      </c>
      <c r="I1544" t="s">
        <v>8047</v>
      </c>
      <c r="J1544" t="s">
        <v>23</v>
      </c>
      <c r="K1544" t="s">
        <v>515</v>
      </c>
      <c r="L1544" t="s">
        <v>516</v>
      </c>
      <c r="M1544" t="s">
        <v>8048</v>
      </c>
      <c r="N1544">
        <v>7241</v>
      </c>
    </row>
    <row r="1545" spans="1:14" x14ac:dyDescent="0.25">
      <c r="A1545" t="s">
        <v>8049</v>
      </c>
      <c r="B1545" t="s">
        <v>1142</v>
      </c>
      <c r="C1545" t="s">
        <v>117</v>
      </c>
      <c r="D1545" t="s">
        <v>8050</v>
      </c>
      <c r="E1545" t="s">
        <v>3217</v>
      </c>
      <c r="F1545" t="s">
        <v>66</v>
      </c>
      <c r="G1545" t="s">
        <v>20</v>
      </c>
      <c r="H1545" t="s">
        <v>21</v>
      </c>
      <c r="I1545" t="s">
        <v>8051</v>
      </c>
      <c r="J1545" t="s">
        <v>23</v>
      </c>
      <c r="K1545" t="s">
        <v>24</v>
      </c>
      <c r="L1545" t="s">
        <v>566</v>
      </c>
      <c r="M1545" t="s">
        <v>8052</v>
      </c>
      <c r="N1545">
        <v>896</v>
      </c>
    </row>
    <row r="1546" spans="1:14" x14ac:dyDescent="0.25">
      <c r="A1546" t="s">
        <v>8053</v>
      </c>
      <c r="B1546" t="s">
        <v>8054</v>
      </c>
      <c r="C1546" t="s">
        <v>1228</v>
      </c>
      <c r="D1546" t="s">
        <v>8055</v>
      </c>
      <c r="E1546" t="s">
        <v>843</v>
      </c>
      <c r="F1546" t="s">
        <v>66</v>
      </c>
      <c r="G1546" t="s">
        <v>20</v>
      </c>
      <c r="H1546" t="s">
        <v>21</v>
      </c>
      <c r="I1546" t="s">
        <v>8056</v>
      </c>
      <c r="J1546" t="s">
        <v>23</v>
      </c>
      <c r="K1546" t="s">
        <v>24</v>
      </c>
      <c r="L1546" t="s">
        <v>566</v>
      </c>
      <c r="M1546" t="s">
        <v>8056</v>
      </c>
      <c r="N1546">
        <v>589</v>
      </c>
    </row>
    <row r="1547" spans="1:14" x14ac:dyDescent="0.25">
      <c r="A1547" t="s">
        <v>8057</v>
      </c>
      <c r="B1547" t="s">
        <v>8058</v>
      </c>
      <c r="C1547" t="s">
        <v>55</v>
      </c>
      <c r="D1547" t="s">
        <v>8059</v>
      </c>
      <c r="E1547" t="s">
        <v>2694</v>
      </c>
      <c r="F1547" t="s">
        <v>731</v>
      </c>
      <c r="G1547" t="s">
        <v>20</v>
      </c>
      <c r="H1547" t="s">
        <v>105</v>
      </c>
      <c r="I1547" t="s">
        <v>8060</v>
      </c>
      <c r="J1547" t="s">
        <v>23</v>
      </c>
      <c r="K1547" t="s">
        <v>24</v>
      </c>
      <c r="L1547" t="s">
        <v>544</v>
      </c>
      <c r="M1547" t="s">
        <v>8061</v>
      </c>
      <c r="N1547">
        <v>4322</v>
      </c>
    </row>
    <row r="1548" spans="1:14" x14ac:dyDescent="0.25">
      <c r="A1548" t="s">
        <v>8062</v>
      </c>
      <c r="B1548" t="s">
        <v>4944</v>
      </c>
      <c r="C1548" t="s">
        <v>47</v>
      </c>
      <c r="D1548" t="s">
        <v>8063</v>
      </c>
      <c r="E1548" t="s">
        <v>1296</v>
      </c>
      <c r="F1548" t="s">
        <v>66</v>
      </c>
      <c r="G1548" t="s">
        <v>20</v>
      </c>
      <c r="H1548" t="s">
        <v>21</v>
      </c>
      <c r="I1548" t="s">
        <v>8064</v>
      </c>
      <c r="J1548" t="s">
        <v>23</v>
      </c>
      <c r="K1548" t="s">
        <v>24</v>
      </c>
      <c r="L1548" t="s">
        <v>1615</v>
      </c>
      <c r="M1548" t="s">
        <v>8065</v>
      </c>
      <c r="N1548">
        <v>4825</v>
      </c>
    </row>
    <row r="1549" spans="1:14" x14ac:dyDescent="0.25">
      <c r="A1549" t="s">
        <v>8066</v>
      </c>
      <c r="B1549" t="s">
        <v>8067</v>
      </c>
      <c r="C1549" t="s">
        <v>834</v>
      </c>
      <c r="D1549" t="s">
        <v>8068</v>
      </c>
      <c r="E1549" t="s">
        <v>6090</v>
      </c>
      <c r="F1549" t="s">
        <v>66</v>
      </c>
      <c r="G1549" t="s">
        <v>33</v>
      </c>
      <c r="H1549" t="s">
        <v>21</v>
      </c>
      <c r="I1549" t="s">
        <v>8069</v>
      </c>
      <c r="J1549" t="s">
        <v>23</v>
      </c>
      <c r="K1549" t="s">
        <v>24</v>
      </c>
      <c r="L1549" t="s">
        <v>1602</v>
      </c>
      <c r="M1549" t="s">
        <v>8070</v>
      </c>
      <c r="N1549">
        <v>5685</v>
      </c>
    </row>
    <row r="1550" spans="1:14" x14ac:dyDescent="0.25">
      <c r="A1550" t="s">
        <v>8071</v>
      </c>
      <c r="B1550" t="s">
        <v>3619</v>
      </c>
      <c r="C1550" t="s">
        <v>177</v>
      </c>
      <c r="D1550" t="s">
        <v>8072</v>
      </c>
      <c r="E1550" t="s">
        <v>2210</v>
      </c>
      <c r="F1550" t="s">
        <v>66</v>
      </c>
      <c r="G1550" t="s">
        <v>20</v>
      </c>
      <c r="H1550" t="s">
        <v>105</v>
      </c>
      <c r="I1550" t="s">
        <v>8073</v>
      </c>
      <c r="J1550" t="s">
        <v>23</v>
      </c>
      <c r="K1550" t="s">
        <v>1303</v>
      </c>
      <c r="L1550" t="s">
        <v>1304</v>
      </c>
      <c r="M1550" t="s">
        <v>8074</v>
      </c>
      <c r="N1550">
        <v>7444</v>
      </c>
    </row>
    <row r="1551" spans="1:14" x14ac:dyDescent="0.25">
      <c r="A1551" t="s">
        <v>8075</v>
      </c>
      <c r="B1551" t="s">
        <v>8076</v>
      </c>
      <c r="C1551" t="s">
        <v>2670</v>
      </c>
      <c r="D1551" t="s">
        <v>8077</v>
      </c>
      <c r="E1551" t="s">
        <v>982</v>
      </c>
      <c r="F1551" t="s">
        <v>66</v>
      </c>
      <c r="G1551" t="s">
        <v>20</v>
      </c>
      <c r="H1551" t="s">
        <v>105</v>
      </c>
      <c r="I1551" t="s">
        <v>8078</v>
      </c>
      <c r="J1551" t="s">
        <v>23</v>
      </c>
      <c r="K1551" t="s">
        <v>515</v>
      </c>
      <c r="L1551" t="s">
        <v>516</v>
      </c>
      <c r="M1551" t="s">
        <v>8079</v>
      </c>
      <c r="N1551">
        <v>4346</v>
      </c>
    </row>
    <row r="1552" spans="1:14" x14ac:dyDescent="0.25">
      <c r="A1552" t="s">
        <v>8080</v>
      </c>
      <c r="B1552" t="s">
        <v>4207</v>
      </c>
      <c r="C1552" t="s">
        <v>470</v>
      </c>
      <c r="D1552" t="s">
        <v>8081</v>
      </c>
      <c r="E1552" t="s">
        <v>1959</v>
      </c>
      <c r="F1552" t="s">
        <v>66</v>
      </c>
      <c r="G1552" t="s">
        <v>20</v>
      </c>
      <c r="H1552" t="s">
        <v>105</v>
      </c>
      <c r="I1552" t="s">
        <v>8082</v>
      </c>
      <c r="J1552" t="s">
        <v>23</v>
      </c>
      <c r="K1552" t="s">
        <v>24</v>
      </c>
      <c r="L1552" t="s">
        <v>1304</v>
      </c>
      <c r="M1552" t="s">
        <v>8083</v>
      </c>
      <c r="N1552">
        <v>1904</v>
      </c>
    </row>
    <row r="1553" spans="1:14" x14ac:dyDescent="0.25">
      <c r="A1553" t="s">
        <v>8084</v>
      </c>
      <c r="B1553" t="s">
        <v>8085</v>
      </c>
      <c r="C1553" t="s">
        <v>63</v>
      </c>
      <c r="D1553" t="s">
        <v>8086</v>
      </c>
      <c r="E1553" t="s">
        <v>2355</v>
      </c>
      <c r="F1553" t="s">
        <v>66</v>
      </c>
      <c r="G1553" t="s">
        <v>20</v>
      </c>
      <c r="H1553" t="s">
        <v>105</v>
      </c>
      <c r="I1553" t="s">
        <v>8087</v>
      </c>
      <c r="J1553" t="s">
        <v>23</v>
      </c>
      <c r="K1553" t="s">
        <v>515</v>
      </c>
      <c r="L1553" t="s">
        <v>516</v>
      </c>
      <c r="M1553" t="s">
        <v>8088</v>
      </c>
      <c r="N1553">
        <v>3302</v>
      </c>
    </row>
    <row r="1554" spans="1:14" x14ac:dyDescent="0.25">
      <c r="A1554" t="s">
        <v>8089</v>
      </c>
      <c r="B1554" t="s">
        <v>4153</v>
      </c>
      <c r="C1554" t="s">
        <v>1092</v>
      </c>
      <c r="D1554" t="s">
        <v>8090</v>
      </c>
      <c r="E1554" t="s">
        <v>2975</v>
      </c>
      <c r="F1554" t="s">
        <v>66</v>
      </c>
      <c r="G1554" t="s">
        <v>20</v>
      </c>
      <c r="H1554" t="s">
        <v>21</v>
      </c>
      <c r="I1554" t="s">
        <v>8091</v>
      </c>
      <c r="J1554" t="s">
        <v>23</v>
      </c>
      <c r="K1554" t="s">
        <v>24</v>
      </c>
      <c r="L1554" t="s">
        <v>516</v>
      </c>
      <c r="M1554" t="s">
        <v>8092</v>
      </c>
      <c r="N1554">
        <v>7083</v>
      </c>
    </row>
    <row r="1555" spans="1:14" x14ac:dyDescent="0.25">
      <c r="A1555" t="s">
        <v>8093</v>
      </c>
      <c r="B1555" t="s">
        <v>8094</v>
      </c>
      <c r="C1555" t="s">
        <v>610</v>
      </c>
      <c r="D1555" t="s">
        <v>8095</v>
      </c>
      <c r="E1555" t="s">
        <v>2551</v>
      </c>
      <c r="F1555" t="s">
        <v>66</v>
      </c>
      <c r="G1555" t="s">
        <v>20</v>
      </c>
      <c r="H1555" t="s">
        <v>105</v>
      </c>
      <c r="I1555" t="s">
        <v>8096</v>
      </c>
      <c r="J1555" t="s">
        <v>23</v>
      </c>
      <c r="K1555" t="s">
        <v>515</v>
      </c>
      <c r="L1555" t="s">
        <v>516</v>
      </c>
      <c r="M1555" t="s">
        <v>8097</v>
      </c>
      <c r="N1555">
        <v>4823</v>
      </c>
    </row>
    <row r="1556" spans="1:14" x14ac:dyDescent="0.25">
      <c r="A1556" t="s">
        <v>8098</v>
      </c>
      <c r="B1556" t="s">
        <v>8099</v>
      </c>
      <c r="C1556" t="s">
        <v>1426</v>
      </c>
      <c r="D1556" t="s">
        <v>8100</v>
      </c>
      <c r="E1556" t="s">
        <v>8101</v>
      </c>
      <c r="F1556" t="s">
        <v>66</v>
      </c>
      <c r="G1556" t="s">
        <v>33</v>
      </c>
      <c r="H1556" t="s">
        <v>105</v>
      </c>
      <c r="I1556" t="s">
        <v>8102</v>
      </c>
      <c r="J1556" t="s">
        <v>23</v>
      </c>
      <c r="K1556" t="s">
        <v>24</v>
      </c>
      <c r="L1556" t="s">
        <v>516</v>
      </c>
      <c r="M1556" t="s">
        <v>8103</v>
      </c>
      <c r="N1556">
        <v>3533</v>
      </c>
    </row>
    <row r="1557" spans="1:14" x14ac:dyDescent="0.25">
      <c r="A1557" t="s">
        <v>8104</v>
      </c>
      <c r="B1557" t="s">
        <v>7445</v>
      </c>
      <c r="C1557" t="s">
        <v>222</v>
      </c>
      <c r="D1557" t="s">
        <v>8105</v>
      </c>
      <c r="E1557" t="s">
        <v>3695</v>
      </c>
      <c r="F1557" t="s">
        <v>164</v>
      </c>
      <c r="G1557" t="s">
        <v>20</v>
      </c>
      <c r="H1557" t="s">
        <v>21</v>
      </c>
      <c r="I1557" t="s">
        <v>8106</v>
      </c>
      <c r="J1557" t="s">
        <v>23</v>
      </c>
      <c r="K1557" t="s">
        <v>173</v>
      </c>
      <c r="L1557" t="s">
        <v>98</v>
      </c>
      <c r="M1557" t="s">
        <v>8107</v>
      </c>
      <c r="N1557">
        <v>666</v>
      </c>
    </row>
    <row r="1558" spans="1:14" x14ac:dyDescent="0.25">
      <c r="A1558" t="s">
        <v>8108</v>
      </c>
      <c r="B1558" t="s">
        <v>8109</v>
      </c>
      <c r="C1558" t="s">
        <v>540</v>
      </c>
      <c r="D1558" t="s">
        <v>8110</v>
      </c>
      <c r="E1558" t="s">
        <v>2619</v>
      </c>
      <c r="F1558" t="s">
        <v>164</v>
      </c>
      <c r="G1558" t="s">
        <v>33</v>
      </c>
      <c r="H1558" t="s">
        <v>21</v>
      </c>
      <c r="I1558" t="s">
        <v>8111</v>
      </c>
      <c r="J1558" t="s">
        <v>23</v>
      </c>
      <c r="K1558" t="s">
        <v>136</v>
      </c>
      <c r="L1558" t="s">
        <v>59</v>
      </c>
      <c r="M1558" t="s">
        <v>8112</v>
      </c>
      <c r="N1558">
        <v>229</v>
      </c>
    </row>
    <row r="1559" spans="1:14" x14ac:dyDescent="0.25">
      <c r="A1559" t="s">
        <v>8113</v>
      </c>
      <c r="B1559" t="s">
        <v>8114</v>
      </c>
      <c r="C1559" t="s">
        <v>3103</v>
      </c>
      <c r="D1559" t="s">
        <v>8115</v>
      </c>
      <c r="E1559" t="s">
        <v>2022</v>
      </c>
      <c r="F1559" t="s">
        <v>164</v>
      </c>
      <c r="G1559" t="s">
        <v>33</v>
      </c>
      <c r="H1559" t="s">
        <v>21</v>
      </c>
      <c r="I1559" t="s">
        <v>8116</v>
      </c>
      <c r="J1559" t="s">
        <v>23</v>
      </c>
      <c r="K1559" t="s">
        <v>182</v>
      </c>
      <c r="L1559" t="s">
        <v>69</v>
      </c>
      <c r="M1559" t="s">
        <v>8117</v>
      </c>
      <c r="N1559">
        <v>134</v>
      </c>
    </row>
    <row r="1560" spans="1:14" x14ac:dyDescent="0.25">
      <c r="A1560" t="s">
        <v>8118</v>
      </c>
      <c r="B1560" t="s">
        <v>986</v>
      </c>
      <c r="C1560" t="s">
        <v>214</v>
      </c>
      <c r="D1560" t="s">
        <v>7370</v>
      </c>
      <c r="E1560" t="s">
        <v>1492</v>
      </c>
      <c r="F1560" t="s">
        <v>426</v>
      </c>
      <c r="G1560" t="s">
        <v>20</v>
      </c>
      <c r="H1560" t="s">
        <v>21</v>
      </c>
      <c r="I1560" t="s">
        <v>8119</v>
      </c>
      <c r="J1560" t="s">
        <v>23</v>
      </c>
      <c r="K1560" t="s">
        <v>24</v>
      </c>
      <c r="L1560" t="s">
        <v>69</v>
      </c>
      <c r="N1560">
        <v>2647</v>
      </c>
    </row>
    <row r="1561" spans="1:14" x14ac:dyDescent="0.25">
      <c r="A1561" t="s">
        <v>8120</v>
      </c>
      <c r="B1561" t="s">
        <v>4044</v>
      </c>
      <c r="C1561" t="s">
        <v>691</v>
      </c>
      <c r="D1561" t="s">
        <v>8121</v>
      </c>
      <c r="E1561" t="s">
        <v>1380</v>
      </c>
      <c r="F1561" t="s">
        <v>209</v>
      </c>
      <c r="G1561" t="s">
        <v>20</v>
      </c>
      <c r="H1561" t="s">
        <v>21</v>
      </c>
      <c r="I1561" t="s">
        <v>8122</v>
      </c>
      <c r="J1561" t="s">
        <v>23</v>
      </c>
      <c r="K1561" t="s">
        <v>24</v>
      </c>
      <c r="L1561" t="s">
        <v>69</v>
      </c>
      <c r="M1561" t="s">
        <v>8123</v>
      </c>
      <c r="N1561">
        <v>6132</v>
      </c>
    </row>
    <row r="1562" spans="1:14" x14ac:dyDescent="0.25">
      <c r="A1562" t="s">
        <v>8124</v>
      </c>
      <c r="B1562" t="s">
        <v>8125</v>
      </c>
      <c r="C1562" t="s">
        <v>790</v>
      </c>
      <c r="D1562" t="s">
        <v>8126</v>
      </c>
      <c r="E1562" t="s">
        <v>1335</v>
      </c>
      <c r="F1562" t="s">
        <v>134</v>
      </c>
      <c r="G1562" t="s">
        <v>33</v>
      </c>
      <c r="H1562" t="s">
        <v>21</v>
      </c>
      <c r="I1562" t="s">
        <v>8127</v>
      </c>
      <c r="J1562" t="s">
        <v>23</v>
      </c>
      <c r="K1562" t="s">
        <v>182</v>
      </c>
      <c r="L1562" t="s">
        <v>69</v>
      </c>
      <c r="M1562" t="s">
        <v>8128</v>
      </c>
      <c r="N1562">
        <v>4920</v>
      </c>
    </row>
    <row r="1563" spans="1:14" x14ac:dyDescent="0.25">
      <c r="A1563" t="s">
        <v>8129</v>
      </c>
      <c r="B1563" t="s">
        <v>8130</v>
      </c>
      <c r="C1563" t="s">
        <v>47</v>
      </c>
      <c r="D1563" t="s">
        <v>8131</v>
      </c>
      <c r="E1563" t="s">
        <v>3546</v>
      </c>
      <c r="F1563" t="s">
        <v>209</v>
      </c>
      <c r="G1563" t="s">
        <v>20</v>
      </c>
      <c r="H1563" t="s">
        <v>21</v>
      </c>
      <c r="I1563" t="s">
        <v>8132</v>
      </c>
      <c r="J1563" t="s">
        <v>23</v>
      </c>
      <c r="K1563" t="s">
        <v>24</v>
      </c>
      <c r="L1563" t="s">
        <v>1645</v>
      </c>
      <c r="M1563" t="s">
        <v>8133</v>
      </c>
      <c r="N1563">
        <v>2967</v>
      </c>
    </row>
    <row r="1564" spans="1:14" x14ac:dyDescent="0.25">
      <c r="A1564" t="s">
        <v>8134</v>
      </c>
      <c r="B1564" t="s">
        <v>360</v>
      </c>
      <c r="C1564" t="s">
        <v>8135</v>
      </c>
      <c r="D1564" t="s">
        <v>8136</v>
      </c>
      <c r="E1564" t="s">
        <v>179</v>
      </c>
      <c r="F1564" t="s">
        <v>4006</v>
      </c>
      <c r="G1564" t="s">
        <v>33</v>
      </c>
      <c r="H1564" t="s">
        <v>21</v>
      </c>
      <c r="I1564" t="s">
        <v>8137</v>
      </c>
      <c r="J1564" t="s">
        <v>23</v>
      </c>
      <c r="K1564" t="s">
        <v>24</v>
      </c>
      <c r="L1564" t="s">
        <v>1645</v>
      </c>
      <c r="M1564" t="s">
        <v>8138</v>
      </c>
      <c r="N1564">
        <v>4519</v>
      </c>
    </row>
    <row r="1565" spans="1:14" x14ac:dyDescent="0.25">
      <c r="A1565" t="s">
        <v>8139</v>
      </c>
      <c r="B1565" t="s">
        <v>1897</v>
      </c>
      <c r="C1565" t="s">
        <v>8140</v>
      </c>
      <c r="D1565" t="s">
        <v>8141</v>
      </c>
      <c r="E1565" t="s">
        <v>1687</v>
      </c>
      <c r="F1565" t="s">
        <v>350</v>
      </c>
      <c r="G1565" t="s">
        <v>20</v>
      </c>
      <c r="H1565" t="s">
        <v>21</v>
      </c>
      <c r="I1565" t="s">
        <v>8142</v>
      </c>
      <c r="J1565" t="s">
        <v>23</v>
      </c>
      <c r="K1565" t="s">
        <v>24</v>
      </c>
      <c r="L1565" t="s">
        <v>1645</v>
      </c>
      <c r="M1565" t="s">
        <v>8143</v>
      </c>
      <c r="N1565">
        <v>4106</v>
      </c>
    </row>
    <row r="1566" spans="1:14" x14ac:dyDescent="0.25">
      <c r="A1566" t="s">
        <v>8144</v>
      </c>
      <c r="B1566" t="s">
        <v>8145</v>
      </c>
      <c r="C1566" t="s">
        <v>1406</v>
      </c>
      <c r="D1566" t="s">
        <v>8146</v>
      </c>
      <c r="E1566" t="s">
        <v>1296</v>
      </c>
      <c r="F1566" t="s">
        <v>557</v>
      </c>
      <c r="G1566" t="s">
        <v>33</v>
      </c>
      <c r="H1566" t="s">
        <v>21</v>
      </c>
      <c r="I1566" t="s">
        <v>8147</v>
      </c>
      <c r="J1566" t="s">
        <v>23</v>
      </c>
      <c r="K1566" t="s">
        <v>24</v>
      </c>
      <c r="L1566" t="s">
        <v>1651</v>
      </c>
      <c r="M1566" t="s">
        <v>8148</v>
      </c>
      <c r="N1566">
        <v>6076</v>
      </c>
    </row>
    <row r="1567" spans="1:14" x14ac:dyDescent="0.25">
      <c r="A1567" t="s">
        <v>8149</v>
      </c>
      <c r="B1567" t="s">
        <v>783</v>
      </c>
      <c r="C1567" t="s">
        <v>7494</v>
      </c>
      <c r="D1567" t="s">
        <v>8150</v>
      </c>
      <c r="E1567" t="s">
        <v>1466</v>
      </c>
      <c r="F1567" t="s">
        <v>113</v>
      </c>
      <c r="G1567" t="s">
        <v>33</v>
      </c>
      <c r="H1567" t="s">
        <v>105</v>
      </c>
      <c r="I1567" t="s">
        <v>8151</v>
      </c>
      <c r="J1567" t="s">
        <v>23</v>
      </c>
      <c r="K1567" t="s">
        <v>24</v>
      </c>
      <c r="L1567" t="s">
        <v>1651</v>
      </c>
      <c r="M1567" t="s">
        <v>8152</v>
      </c>
      <c r="N1567">
        <v>6597</v>
      </c>
    </row>
    <row r="1568" spans="1:14" x14ac:dyDescent="0.25">
      <c r="A1568" t="s">
        <v>8153</v>
      </c>
      <c r="B1568" t="s">
        <v>79</v>
      </c>
      <c r="C1568" t="s">
        <v>582</v>
      </c>
      <c r="D1568" t="s">
        <v>8154</v>
      </c>
      <c r="E1568" t="s">
        <v>208</v>
      </c>
      <c r="F1568" t="s">
        <v>621</v>
      </c>
      <c r="G1568" t="s">
        <v>33</v>
      </c>
      <c r="H1568" t="s">
        <v>21</v>
      </c>
      <c r="I1568" t="s">
        <v>8155</v>
      </c>
      <c r="J1568" t="s">
        <v>23</v>
      </c>
      <c r="K1568" t="s">
        <v>24</v>
      </c>
      <c r="L1568" t="s">
        <v>1645</v>
      </c>
      <c r="M1568" t="s">
        <v>8156</v>
      </c>
      <c r="N1568">
        <v>2408</v>
      </c>
    </row>
    <row r="1569" spans="1:14" x14ac:dyDescent="0.25">
      <c r="A1569" t="s">
        <v>8157</v>
      </c>
      <c r="B1569" t="s">
        <v>8158</v>
      </c>
      <c r="C1569" t="s">
        <v>1345</v>
      </c>
      <c r="D1569" t="s">
        <v>8159</v>
      </c>
      <c r="E1569" t="s">
        <v>156</v>
      </c>
      <c r="F1569" t="s">
        <v>19</v>
      </c>
      <c r="G1569" t="s">
        <v>20</v>
      </c>
      <c r="H1569" t="s">
        <v>105</v>
      </c>
      <c r="I1569" t="s">
        <v>8160</v>
      </c>
      <c r="J1569" t="s">
        <v>23</v>
      </c>
      <c r="K1569" t="s">
        <v>24</v>
      </c>
      <c r="L1569" t="s">
        <v>1651</v>
      </c>
      <c r="M1569" t="s">
        <v>8161</v>
      </c>
      <c r="N1569">
        <v>3387</v>
      </c>
    </row>
    <row r="1570" spans="1:14" x14ac:dyDescent="0.25">
      <c r="A1570" t="s">
        <v>8162</v>
      </c>
      <c r="B1570" t="s">
        <v>8163</v>
      </c>
      <c r="C1570" t="s">
        <v>1345</v>
      </c>
      <c r="D1570" t="s">
        <v>8164</v>
      </c>
      <c r="E1570" t="s">
        <v>81</v>
      </c>
      <c r="F1570" t="s">
        <v>217</v>
      </c>
      <c r="G1570" t="s">
        <v>20</v>
      </c>
      <c r="H1570" t="s">
        <v>21</v>
      </c>
      <c r="I1570" t="s">
        <v>8165</v>
      </c>
      <c r="J1570" t="s">
        <v>23</v>
      </c>
      <c r="K1570" t="s">
        <v>24</v>
      </c>
      <c r="L1570" t="s">
        <v>1651</v>
      </c>
      <c r="M1570" t="s">
        <v>8166</v>
      </c>
      <c r="N1570">
        <v>7452</v>
      </c>
    </row>
    <row r="1571" spans="1:14" x14ac:dyDescent="0.25">
      <c r="A1571" t="s">
        <v>8167</v>
      </c>
      <c r="B1571" t="s">
        <v>8168</v>
      </c>
      <c r="C1571" t="s">
        <v>2490</v>
      </c>
      <c r="D1571" t="s">
        <v>8169</v>
      </c>
      <c r="E1571" t="s">
        <v>5457</v>
      </c>
      <c r="F1571" t="s">
        <v>209</v>
      </c>
      <c r="G1571" t="s">
        <v>33</v>
      </c>
      <c r="H1571" t="s">
        <v>105</v>
      </c>
      <c r="I1571" t="s">
        <v>8170</v>
      </c>
      <c r="J1571" t="s">
        <v>23</v>
      </c>
      <c r="K1571" t="s">
        <v>24</v>
      </c>
      <c r="L1571" t="s">
        <v>1645</v>
      </c>
      <c r="M1571" t="s">
        <v>8171</v>
      </c>
      <c r="N1571">
        <v>2224</v>
      </c>
    </row>
    <row r="1572" spans="1:14" x14ac:dyDescent="0.25">
      <c r="A1572" t="s">
        <v>8172</v>
      </c>
      <c r="B1572" t="s">
        <v>5393</v>
      </c>
      <c r="C1572" t="s">
        <v>124</v>
      </c>
      <c r="D1572" t="s">
        <v>8173</v>
      </c>
      <c r="E1572" t="s">
        <v>4732</v>
      </c>
      <c r="F1572" t="s">
        <v>194</v>
      </c>
      <c r="G1572" t="s">
        <v>20</v>
      </c>
      <c r="H1572" t="s">
        <v>21</v>
      </c>
      <c r="I1572" t="s">
        <v>8174</v>
      </c>
      <c r="J1572" t="s">
        <v>23</v>
      </c>
      <c r="K1572" t="s">
        <v>24</v>
      </c>
      <c r="L1572" t="s">
        <v>1651</v>
      </c>
      <c r="M1572" t="s">
        <v>8175</v>
      </c>
      <c r="N1572">
        <v>4718</v>
      </c>
    </row>
    <row r="1573" spans="1:14" x14ac:dyDescent="0.25">
      <c r="A1573" t="s">
        <v>8176</v>
      </c>
      <c r="B1573" t="s">
        <v>8177</v>
      </c>
      <c r="C1573" t="s">
        <v>1426</v>
      </c>
      <c r="D1573" t="s">
        <v>8178</v>
      </c>
      <c r="E1573" t="s">
        <v>550</v>
      </c>
      <c r="F1573" t="s">
        <v>426</v>
      </c>
      <c r="G1573" t="s">
        <v>33</v>
      </c>
      <c r="H1573" t="s">
        <v>105</v>
      </c>
      <c r="I1573" t="s">
        <v>8179</v>
      </c>
      <c r="J1573" t="s">
        <v>23</v>
      </c>
      <c r="K1573" t="s">
        <v>24</v>
      </c>
      <c r="L1573" t="s">
        <v>1651</v>
      </c>
      <c r="M1573" t="s">
        <v>8180</v>
      </c>
      <c r="N1573">
        <v>2786</v>
      </c>
    </row>
    <row r="1574" spans="1:14" x14ac:dyDescent="0.25">
      <c r="A1574" t="s">
        <v>8181</v>
      </c>
      <c r="B1574" t="s">
        <v>8182</v>
      </c>
      <c r="C1574" t="s">
        <v>470</v>
      </c>
      <c r="D1574" t="s">
        <v>8183</v>
      </c>
      <c r="E1574" t="s">
        <v>708</v>
      </c>
      <c r="F1574" t="s">
        <v>1725</v>
      </c>
      <c r="G1574" t="s">
        <v>20</v>
      </c>
      <c r="H1574" t="s">
        <v>105</v>
      </c>
      <c r="I1574" t="s">
        <v>8184</v>
      </c>
      <c r="J1574" t="s">
        <v>23</v>
      </c>
      <c r="K1574" t="s">
        <v>24</v>
      </c>
      <c r="L1574" t="s">
        <v>1651</v>
      </c>
      <c r="M1574" t="s">
        <v>8185</v>
      </c>
      <c r="N1574">
        <v>5659</v>
      </c>
    </row>
    <row r="1575" spans="1:14" x14ac:dyDescent="0.25">
      <c r="A1575" t="s">
        <v>8186</v>
      </c>
      <c r="B1575" t="s">
        <v>7832</v>
      </c>
      <c r="C1575" t="s">
        <v>1004</v>
      </c>
      <c r="D1575" t="s">
        <v>8187</v>
      </c>
      <c r="E1575" t="s">
        <v>1208</v>
      </c>
      <c r="F1575" t="s">
        <v>2613</v>
      </c>
      <c r="G1575" t="s">
        <v>20</v>
      </c>
      <c r="H1575" t="s">
        <v>105</v>
      </c>
      <c r="I1575" t="s">
        <v>8188</v>
      </c>
      <c r="J1575" t="s">
        <v>23</v>
      </c>
      <c r="K1575" t="s">
        <v>24</v>
      </c>
      <c r="L1575" t="s">
        <v>1651</v>
      </c>
      <c r="M1575" t="s">
        <v>8189</v>
      </c>
      <c r="N1575">
        <v>3597</v>
      </c>
    </row>
    <row r="1576" spans="1:14" x14ac:dyDescent="0.25">
      <c r="A1576" t="s">
        <v>8190</v>
      </c>
      <c r="B1576" t="s">
        <v>6788</v>
      </c>
      <c r="C1576" t="s">
        <v>214</v>
      </c>
      <c r="D1576" t="s">
        <v>8191</v>
      </c>
      <c r="E1576" t="s">
        <v>3695</v>
      </c>
      <c r="F1576" t="s">
        <v>357</v>
      </c>
      <c r="G1576" t="s">
        <v>20</v>
      </c>
      <c r="H1576" t="s">
        <v>105</v>
      </c>
      <c r="I1576" t="s">
        <v>8192</v>
      </c>
      <c r="J1576" t="s">
        <v>23</v>
      </c>
      <c r="K1576" t="s">
        <v>24</v>
      </c>
      <c r="L1576" t="s">
        <v>1645</v>
      </c>
      <c r="M1576" t="s">
        <v>8193</v>
      </c>
      <c r="N1576">
        <v>3671</v>
      </c>
    </row>
    <row r="1577" spans="1:14" x14ac:dyDescent="0.25">
      <c r="A1577" t="s">
        <v>8194</v>
      </c>
      <c r="B1577" t="s">
        <v>8195</v>
      </c>
      <c r="C1577" t="s">
        <v>462</v>
      </c>
      <c r="D1577" t="s">
        <v>8196</v>
      </c>
      <c r="E1577" t="s">
        <v>4925</v>
      </c>
      <c r="F1577" t="s">
        <v>716</v>
      </c>
      <c r="G1577" t="s">
        <v>33</v>
      </c>
      <c r="H1577" t="s">
        <v>105</v>
      </c>
      <c r="I1577" t="s">
        <v>8197</v>
      </c>
      <c r="J1577" t="s">
        <v>23</v>
      </c>
      <c r="K1577" t="s">
        <v>24</v>
      </c>
      <c r="L1577" t="s">
        <v>1651</v>
      </c>
      <c r="M1577" t="s">
        <v>8198</v>
      </c>
      <c r="N1577">
        <v>6005</v>
      </c>
    </row>
    <row r="1578" spans="1:14" x14ac:dyDescent="0.25">
      <c r="A1578" t="s">
        <v>8199</v>
      </c>
      <c r="B1578" t="s">
        <v>1924</v>
      </c>
      <c r="C1578" t="s">
        <v>3731</v>
      </c>
      <c r="D1578" t="s">
        <v>8200</v>
      </c>
      <c r="E1578" t="s">
        <v>1081</v>
      </c>
      <c r="F1578" t="s">
        <v>350</v>
      </c>
      <c r="G1578" t="s">
        <v>20</v>
      </c>
      <c r="H1578" t="s">
        <v>21</v>
      </c>
      <c r="I1578" t="s">
        <v>8201</v>
      </c>
      <c r="J1578" t="s">
        <v>23</v>
      </c>
      <c r="K1578" t="s">
        <v>24</v>
      </c>
      <c r="L1578" t="s">
        <v>1505</v>
      </c>
      <c r="M1578" t="s">
        <v>8202</v>
      </c>
      <c r="N1578">
        <v>2599</v>
      </c>
    </row>
    <row r="1579" spans="1:14" x14ac:dyDescent="0.25">
      <c r="A1579" t="s">
        <v>8203</v>
      </c>
      <c r="B1579" t="s">
        <v>8204</v>
      </c>
      <c r="C1579" t="s">
        <v>2905</v>
      </c>
      <c r="D1579" t="s">
        <v>8205</v>
      </c>
      <c r="E1579" t="s">
        <v>8206</v>
      </c>
      <c r="F1579" t="s">
        <v>307</v>
      </c>
      <c r="G1579" t="s">
        <v>20</v>
      </c>
      <c r="H1579" t="s">
        <v>105</v>
      </c>
      <c r="I1579" t="s">
        <v>8207</v>
      </c>
      <c r="J1579" t="s">
        <v>23</v>
      </c>
      <c r="K1579" t="s">
        <v>24</v>
      </c>
      <c r="L1579" t="s">
        <v>1468</v>
      </c>
      <c r="M1579" t="s">
        <v>8208</v>
      </c>
      <c r="N1579">
        <v>6346</v>
      </c>
    </row>
    <row r="1580" spans="1:14" x14ac:dyDescent="0.25">
      <c r="A1580" t="s">
        <v>8209</v>
      </c>
      <c r="B1580" t="s">
        <v>8210</v>
      </c>
      <c r="C1580" t="s">
        <v>950</v>
      </c>
      <c r="D1580" t="s">
        <v>8211</v>
      </c>
      <c r="E1580" t="s">
        <v>591</v>
      </c>
      <c r="F1580" t="s">
        <v>862</v>
      </c>
      <c r="G1580" t="s">
        <v>33</v>
      </c>
      <c r="H1580" t="s">
        <v>105</v>
      </c>
      <c r="I1580" t="s">
        <v>8212</v>
      </c>
      <c r="J1580" t="s">
        <v>23</v>
      </c>
      <c r="K1580" t="s">
        <v>24</v>
      </c>
      <c r="L1580" t="s">
        <v>2387</v>
      </c>
      <c r="M1580" t="s">
        <v>8213</v>
      </c>
      <c r="N1580">
        <v>6998</v>
      </c>
    </row>
    <row r="1581" spans="1:14" x14ac:dyDescent="0.25">
      <c r="A1581" t="s">
        <v>8214</v>
      </c>
      <c r="B1581" t="s">
        <v>4217</v>
      </c>
      <c r="C1581" t="s">
        <v>520</v>
      </c>
      <c r="D1581" t="s">
        <v>8215</v>
      </c>
      <c r="E1581" t="s">
        <v>1740</v>
      </c>
      <c r="F1581" t="s">
        <v>113</v>
      </c>
      <c r="G1581" t="s">
        <v>33</v>
      </c>
      <c r="H1581" t="s">
        <v>21</v>
      </c>
      <c r="I1581" t="s">
        <v>8216</v>
      </c>
      <c r="J1581" t="s">
        <v>23</v>
      </c>
      <c r="K1581" t="s">
        <v>24</v>
      </c>
      <c r="L1581" t="s">
        <v>1645</v>
      </c>
      <c r="M1581" t="s">
        <v>8217</v>
      </c>
      <c r="N1581">
        <v>4042</v>
      </c>
    </row>
    <row r="1582" spans="1:14" x14ac:dyDescent="0.25">
      <c r="A1582" t="s">
        <v>8218</v>
      </c>
      <c r="B1582" t="s">
        <v>8219</v>
      </c>
      <c r="C1582" t="s">
        <v>5318</v>
      </c>
      <c r="D1582" t="s">
        <v>8220</v>
      </c>
      <c r="E1582" t="s">
        <v>208</v>
      </c>
      <c r="F1582" t="s">
        <v>557</v>
      </c>
      <c r="G1582" t="s">
        <v>33</v>
      </c>
      <c r="H1582" t="s">
        <v>21</v>
      </c>
      <c r="I1582" t="s">
        <v>8221</v>
      </c>
      <c r="J1582" t="s">
        <v>23</v>
      </c>
      <c r="K1582" t="s">
        <v>24</v>
      </c>
      <c r="L1582" t="s">
        <v>1645</v>
      </c>
      <c r="M1582" t="s">
        <v>8222</v>
      </c>
      <c r="N1582">
        <v>3167</v>
      </c>
    </row>
    <row r="1583" spans="1:14" x14ac:dyDescent="0.25">
      <c r="A1583" t="s">
        <v>8223</v>
      </c>
      <c r="B1583" t="s">
        <v>7035</v>
      </c>
      <c r="C1583" t="s">
        <v>253</v>
      </c>
      <c r="D1583" t="s">
        <v>8224</v>
      </c>
      <c r="E1583" t="s">
        <v>2545</v>
      </c>
      <c r="F1583" t="s">
        <v>194</v>
      </c>
      <c r="G1583" t="s">
        <v>20</v>
      </c>
      <c r="H1583" t="s">
        <v>105</v>
      </c>
      <c r="I1583" t="s">
        <v>8225</v>
      </c>
      <c r="J1583" t="s">
        <v>23</v>
      </c>
      <c r="K1583" t="s">
        <v>24</v>
      </c>
      <c r="L1583" t="s">
        <v>1505</v>
      </c>
      <c r="M1583" t="s">
        <v>8226</v>
      </c>
      <c r="N1583">
        <v>7130</v>
      </c>
    </row>
    <row r="1584" spans="1:14" x14ac:dyDescent="0.25">
      <c r="A1584" t="s">
        <v>8227</v>
      </c>
      <c r="B1584" t="s">
        <v>8228</v>
      </c>
      <c r="C1584" t="s">
        <v>1836</v>
      </c>
      <c r="D1584" t="s">
        <v>8229</v>
      </c>
      <c r="E1584" t="s">
        <v>6398</v>
      </c>
      <c r="F1584" t="s">
        <v>529</v>
      </c>
      <c r="G1584" t="s">
        <v>20</v>
      </c>
      <c r="H1584" t="s">
        <v>21</v>
      </c>
      <c r="I1584" t="s">
        <v>8230</v>
      </c>
      <c r="J1584" t="s">
        <v>23</v>
      </c>
      <c r="K1584" t="s">
        <v>24</v>
      </c>
      <c r="L1584" t="s">
        <v>1645</v>
      </c>
      <c r="M1584" t="s">
        <v>8231</v>
      </c>
      <c r="N1584">
        <v>4395</v>
      </c>
    </row>
    <row r="1585" spans="1:14" x14ac:dyDescent="0.25">
      <c r="A1585" t="s">
        <v>8232</v>
      </c>
      <c r="B1585" t="s">
        <v>1294</v>
      </c>
      <c r="C1585" t="s">
        <v>110</v>
      </c>
      <c r="D1585" t="s">
        <v>1295</v>
      </c>
      <c r="E1585" t="s">
        <v>1174</v>
      </c>
      <c r="F1585" t="s">
        <v>494</v>
      </c>
      <c r="G1585" t="s">
        <v>20</v>
      </c>
      <c r="H1585" t="s">
        <v>21</v>
      </c>
      <c r="I1585" t="s">
        <v>8233</v>
      </c>
      <c r="J1585" t="s">
        <v>23</v>
      </c>
      <c r="K1585" t="s">
        <v>24</v>
      </c>
      <c r="L1585" t="s">
        <v>1505</v>
      </c>
      <c r="M1585" t="s">
        <v>8234</v>
      </c>
      <c r="N1585">
        <v>5602</v>
      </c>
    </row>
    <row r="1586" spans="1:14" x14ac:dyDescent="0.25">
      <c r="A1586" t="s">
        <v>8235</v>
      </c>
      <c r="B1586" t="s">
        <v>8236</v>
      </c>
      <c r="C1586" t="s">
        <v>562</v>
      </c>
      <c r="D1586" t="s">
        <v>8237</v>
      </c>
      <c r="E1586" t="s">
        <v>2368</v>
      </c>
      <c r="F1586" t="s">
        <v>350</v>
      </c>
      <c r="G1586" t="s">
        <v>20</v>
      </c>
      <c r="H1586" t="s">
        <v>21</v>
      </c>
      <c r="I1586" t="s">
        <v>8238</v>
      </c>
      <c r="J1586" t="s">
        <v>23</v>
      </c>
      <c r="K1586" t="s">
        <v>24</v>
      </c>
      <c r="L1586" t="s">
        <v>1645</v>
      </c>
      <c r="M1586" t="s">
        <v>8239</v>
      </c>
      <c r="N1586">
        <v>5855</v>
      </c>
    </row>
    <row r="1587" spans="1:14" x14ac:dyDescent="0.25">
      <c r="A1587" t="s">
        <v>8240</v>
      </c>
      <c r="B1587" t="s">
        <v>8241</v>
      </c>
      <c r="C1587" t="s">
        <v>6318</v>
      </c>
      <c r="D1587" t="s">
        <v>8242</v>
      </c>
      <c r="E1587" t="s">
        <v>4518</v>
      </c>
      <c r="F1587" t="s">
        <v>157</v>
      </c>
      <c r="G1587" t="s">
        <v>20</v>
      </c>
      <c r="H1587" t="s">
        <v>21</v>
      </c>
      <c r="I1587" t="s">
        <v>8243</v>
      </c>
      <c r="J1587" t="s">
        <v>23</v>
      </c>
      <c r="K1587" t="s">
        <v>24</v>
      </c>
      <c r="L1587" t="s">
        <v>1505</v>
      </c>
      <c r="M1587" t="s">
        <v>8244</v>
      </c>
      <c r="N1587">
        <v>3295</v>
      </c>
    </row>
    <row r="1588" spans="1:14" x14ac:dyDescent="0.25">
      <c r="A1588" t="s">
        <v>8245</v>
      </c>
      <c r="B1588" t="s">
        <v>8246</v>
      </c>
      <c r="C1588" t="s">
        <v>63</v>
      </c>
      <c r="D1588" t="s">
        <v>8247</v>
      </c>
      <c r="E1588" t="s">
        <v>1214</v>
      </c>
      <c r="F1588" t="s">
        <v>209</v>
      </c>
      <c r="G1588" t="s">
        <v>20</v>
      </c>
      <c r="H1588" t="s">
        <v>105</v>
      </c>
      <c r="I1588" t="s">
        <v>8248</v>
      </c>
      <c r="J1588" t="s">
        <v>23</v>
      </c>
      <c r="K1588" t="s">
        <v>24</v>
      </c>
      <c r="L1588" t="s">
        <v>1505</v>
      </c>
      <c r="M1588" t="s">
        <v>8249</v>
      </c>
      <c r="N1588">
        <v>2471</v>
      </c>
    </row>
    <row r="1589" spans="1:14" x14ac:dyDescent="0.25">
      <c r="A1589" t="s">
        <v>8250</v>
      </c>
      <c r="B1589" t="s">
        <v>1514</v>
      </c>
      <c r="C1589" t="s">
        <v>763</v>
      </c>
      <c r="D1589" t="s">
        <v>2728</v>
      </c>
      <c r="E1589" t="s">
        <v>1413</v>
      </c>
      <c r="F1589" t="s">
        <v>164</v>
      </c>
      <c r="G1589" t="s">
        <v>20</v>
      </c>
      <c r="H1589" t="s">
        <v>105</v>
      </c>
      <c r="I1589" t="s">
        <v>8251</v>
      </c>
      <c r="J1589" t="s">
        <v>23</v>
      </c>
      <c r="K1589" t="s">
        <v>24</v>
      </c>
      <c r="L1589" t="s">
        <v>1645</v>
      </c>
      <c r="M1589" t="s">
        <v>8252</v>
      </c>
      <c r="N1589">
        <v>7253</v>
      </c>
    </row>
    <row r="1590" spans="1:14" x14ac:dyDescent="0.25">
      <c r="A1590" t="s">
        <v>8253</v>
      </c>
      <c r="B1590" t="s">
        <v>986</v>
      </c>
      <c r="C1590" t="s">
        <v>214</v>
      </c>
      <c r="D1590" t="s">
        <v>7370</v>
      </c>
      <c r="E1590" t="s">
        <v>605</v>
      </c>
      <c r="F1590" t="s">
        <v>164</v>
      </c>
      <c r="G1590" t="s">
        <v>20</v>
      </c>
      <c r="H1590" t="s">
        <v>21</v>
      </c>
      <c r="I1590" t="s">
        <v>8254</v>
      </c>
      <c r="J1590" t="s">
        <v>23</v>
      </c>
      <c r="K1590" t="s">
        <v>24</v>
      </c>
      <c r="L1590" t="s">
        <v>1461</v>
      </c>
      <c r="M1590" t="s">
        <v>8255</v>
      </c>
      <c r="N1590">
        <v>2627</v>
      </c>
    </row>
    <row r="1591" spans="1:14" x14ac:dyDescent="0.25">
      <c r="A1591" t="s">
        <v>8256</v>
      </c>
      <c r="B1591" t="s">
        <v>2943</v>
      </c>
      <c r="C1591" t="s">
        <v>214</v>
      </c>
      <c r="D1591" t="s">
        <v>8257</v>
      </c>
      <c r="E1591" t="s">
        <v>112</v>
      </c>
      <c r="F1591" t="s">
        <v>66</v>
      </c>
      <c r="G1591" t="s">
        <v>20</v>
      </c>
      <c r="H1591" t="s">
        <v>105</v>
      </c>
      <c r="I1591" t="s">
        <v>8258</v>
      </c>
      <c r="J1591" t="s">
        <v>23</v>
      </c>
      <c r="K1591" t="s">
        <v>24</v>
      </c>
      <c r="L1591" t="s">
        <v>2095</v>
      </c>
      <c r="M1591" t="s">
        <v>8259</v>
      </c>
      <c r="N1591">
        <v>2775</v>
      </c>
    </row>
    <row r="1592" spans="1:14" x14ac:dyDescent="0.25">
      <c r="A1592" t="s">
        <v>8260</v>
      </c>
      <c r="B1592" t="s">
        <v>7058</v>
      </c>
      <c r="C1592" t="s">
        <v>505</v>
      </c>
      <c r="D1592" t="s">
        <v>8261</v>
      </c>
      <c r="E1592" t="s">
        <v>3161</v>
      </c>
      <c r="F1592" t="s">
        <v>66</v>
      </c>
      <c r="G1592" t="s">
        <v>20</v>
      </c>
      <c r="H1592" t="s">
        <v>21</v>
      </c>
      <c r="I1592" t="s">
        <v>8262</v>
      </c>
      <c r="J1592" t="s">
        <v>23</v>
      </c>
      <c r="K1592" t="s">
        <v>24</v>
      </c>
      <c r="L1592" t="s">
        <v>1505</v>
      </c>
      <c r="M1592" t="s">
        <v>8263</v>
      </c>
      <c r="N1592">
        <v>3392</v>
      </c>
    </row>
    <row r="1593" spans="1:14" x14ac:dyDescent="0.25">
      <c r="A1593" t="s">
        <v>8264</v>
      </c>
      <c r="B1593" t="s">
        <v>8265</v>
      </c>
      <c r="C1593" t="s">
        <v>8266</v>
      </c>
      <c r="D1593" t="s">
        <v>8267</v>
      </c>
      <c r="E1593" t="s">
        <v>2635</v>
      </c>
      <c r="F1593" t="s">
        <v>32</v>
      </c>
      <c r="G1593" t="s">
        <v>33</v>
      </c>
      <c r="H1593" t="s">
        <v>105</v>
      </c>
      <c r="I1593" t="s">
        <v>8268</v>
      </c>
      <c r="J1593" t="s">
        <v>23</v>
      </c>
      <c r="K1593" t="s">
        <v>24</v>
      </c>
      <c r="L1593" t="s">
        <v>1461</v>
      </c>
      <c r="M1593" t="s">
        <v>8269</v>
      </c>
      <c r="N1593">
        <v>2328</v>
      </c>
    </row>
    <row r="1594" spans="1:14" x14ac:dyDescent="0.25">
      <c r="A1594" t="s">
        <v>8270</v>
      </c>
      <c r="B1594" t="s">
        <v>8271</v>
      </c>
      <c r="C1594" t="s">
        <v>263</v>
      </c>
      <c r="D1594" t="s">
        <v>8272</v>
      </c>
      <c r="E1594" t="s">
        <v>5157</v>
      </c>
      <c r="F1594" t="s">
        <v>32</v>
      </c>
      <c r="G1594" t="s">
        <v>20</v>
      </c>
      <c r="H1594" t="s">
        <v>21</v>
      </c>
      <c r="I1594" t="s">
        <v>8273</v>
      </c>
      <c r="J1594" t="s">
        <v>23</v>
      </c>
      <c r="K1594" t="s">
        <v>2357</v>
      </c>
      <c r="L1594" t="s">
        <v>2095</v>
      </c>
      <c r="M1594" t="s">
        <v>8274</v>
      </c>
      <c r="N1594">
        <v>5023</v>
      </c>
    </row>
    <row r="1595" spans="1:14" x14ac:dyDescent="0.25">
      <c r="A1595" t="s">
        <v>8275</v>
      </c>
      <c r="B1595" t="s">
        <v>8276</v>
      </c>
      <c r="C1595" t="s">
        <v>237</v>
      </c>
      <c r="D1595" t="s">
        <v>8277</v>
      </c>
      <c r="E1595" t="s">
        <v>74</v>
      </c>
      <c r="F1595" t="s">
        <v>194</v>
      </c>
      <c r="G1595" t="s">
        <v>20</v>
      </c>
      <c r="H1595" t="s">
        <v>105</v>
      </c>
      <c r="I1595" t="s">
        <v>8278</v>
      </c>
      <c r="J1595" t="s">
        <v>23</v>
      </c>
      <c r="K1595" t="s">
        <v>24</v>
      </c>
      <c r="L1595" t="s">
        <v>3739</v>
      </c>
      <c r="M1595" t="s">
        <v>8279</v>
      </c>
      <c r="N1595">
        <v>3066</v>
      </c>
    </row>
    <row r="1596" spans="1:14" x14ac:dyDescent="0.25">
      <c r="A1596" t="s">
        <v>8280</v>
      </c>
      <c r="B1596" t="s">
        <v>8281</v>
      </c>
      <c r="C1596" t="s">
        <v>8282</v>
      </c>
      <c r="D1596" t="s">
        <v>8283</v>
      </c>
      <c r="E1596" t="s">
        <v>879</v>
      </c>
      <c r="F1596" t="s">
        <v>716</v>
      </c>
      <c r="G1596" t="s">
        <v>33</v>
      </c>
      <c r="H1596" t="s">
        <v>105</v>
      </c>
      <c r="I1596" t="s">
        <v>8284</v>
      </c>
      <c r="J1596" t="s">
        <v>23</v>
      </c>
      <c r="K1596" t="s">
        <v>24</v>
      </c>
      <c r="L1596" t="s">
        <v>566</v>
      </c>
      <c r="M1596" t="s">
        <v>8285</v>
      </c>
      <c r="N1596">
        <v>7400</v>
      </c>
    </row>
    <row r="1597" spans="1:14" x14ac:dyDescent="0.25">
      <c r="A1597" t="s">
        <v>8286</v>
      </c>
      <c r="B1597" t="s">
        <v>8287</v>
      </c>
      <c r="C1597" t="s">
        <v>448</v>
      </c>
      <c r="D1597" t="s">
        <v>8288</v>
      </c>
      <c r="E1597" t="s">
        <v>5457</v>
      </c>
      <c r="F1597" t="s">
        <v>209</v>
      </c>
      <c r="G1597" t="s">
        <v>20</v>
      </c>
      <c r="H1597" t="s">
        <v>105</v>
      </c>
      <c r="I1597" t="s">
        <v>8289</v>
      </c>
      <c r="J1597" t="s">
        <v>23</v>
      </c>
      <c r="K1597" t="s">
        <v>24</v>
      </c>
      <c r="L1597" t="s">
        <v>1602</v>
      </c>
      <c r="M1597" t="s">
        <v>8290</v>
      </c>
      <c r="N1597">
        <v>392</v>
      </c>
    </row>
    <row r="1598" spans="1:14" x14ac:dyDescent="0.25">
      <c r="A1598" t="s">
        <v>8291</v>
      </c>
      <c r="B1598" t="s">
        <v>8292</v>
      </c>
      <c r="C1598" t="s">
        <v>582</v>
      </c>
      <c r="D1598" t="s">
        <v>8293</v>
      </c>
      <c r="E1598" t="s">
        <v>1122</v>
      </c>
      <c r="F1598" t="s">
        <v>592</v>
      </c>
      <c r="G1598" t="s">
        <v>33</v>
      </c>
      <c r="H1598" t="s">
        <v>21</v>
      </c>
      <c r="I1598" t="s">
        <v>8294</v>
      </c>
      <c r="J1598" t="s">
        <v>23</v>
      </c>
      <c r="K1598" t="s">
        <v>24</v>
      </c>
      <c r="L1598" t="s">
        <v>566</v>
      </c>
      <c r="M1598" t="s">
        <v>8295</v>
      </c>
      <c r="N1598">
        <v>5576</v>
      </c>
    </row>
    <row r="1599" spans="1:14" x14ac:dyDescent="0.25">
      <c r="A1599" t="s">
        <v>8296</v>
      </c>
      <c r="B1599" t="s">
        <v>8297</v>
      </c>
      <c r="C1599" t="s">
        <v>2905</v>
      </c>
      <c r="D1599" t="s">
        <v>8298</v>
      </c>
      <c r="E1599" t="s">
        <v>381</v>
      </c>
      <c r="F1599" t="s">
        <v>494</v>
      </c>
      <c r="G1599" t="s">
        <v>20</v>
      </c>
      <c r="H1599" t="s">
        <v>21</v>
      </c>
      <c r="I1599" t="s">
        <v>8299</v>
      </c>
      <c r="J1599" t="s">
        <v>23</v>
      </c>
      <c r="K1599" t="s">
        <v>24</v>
      </c>
      <c r="L1599" t="s">
        <v>566</v>
      </c>
      <c r="M1599" t="s">
        <v>8300</v>
      </c>
      <c r="N1599">
        <v>6722</v>
      </c>
    </row>
    <row r="1600" spans="1:14" x14ac:dyDescent="0.25">
      <c r="A1600" t="s">
        <v>8301</v>
      </c>
      <c r="B1600" t="s">
        <v>176</v>
      </c>
      <c r="C1600" t="s">
        <v>763</v>
      </c>
      <c r="D1600" t="s">
        <v>8302</v>
      </c>
      <c r="E1600" t="s">
        <v>1184</v>
      </c>
      <c r="F1600" t="s">
        <v>50</v>
      </c>
      <c r="G1600" t="s">
        <v>20</v>
      </c>
      <c r="H1600" t="s">
        <v>105</v>
      </c>
      <c r="I1600" t="s">
        <v>8303</v>
      </c>
      <c r="J1600" t="s">
        <v>23</v>
      </c>
      <c r="K1600" t="s">
        <v>24</v>
      </c>
      <c r="L1600" t="s">
        <v>566</v>
      </c>
      <c r="M1600" t="s">
        <v>8304</v>
      </c>
      <c r="N1600">
        <v>6419</v>
      </c>
    </row>
    <row r="1601" spans="1:14" x14ac:dyDescent="0.25">
      <c r="A1601" t="s">
        <v>8305</v>
      </c>
      <c r="B1601" t="s">
        <v>8306</v>
      </c>
      <c r="C1601" t="s">
        <v>1593</v>
      </c>
      <c r="D1601" t="s">
        <v>8307</v>
      </c>
      <c r="E1601" t="s">
        <v>156</v>
      </c>
      <c r="F1601" t="s">
        <v>307</v>
      </c>
      <c r="G1601" t="s">
        <v>20</v>
      </c>
      <c r="H1601" t="s">
        <v>105</v>
      </c>
      <c r="I1601" t="s">
        <v>8308</v>
      </c>
      <c r="J1601" t="s">
        <v>23</v>
      </c>
      <c r="K1601" t="s">
        <v>24</v>
      </c>
      <c r="L1601" t="s">
        <v>3739</v>
      </c>
      <c r="M1601" t="s">
        <v>8309</v>
      </c>
      <c r="N1601">
        <v>5221</v>
      </c>
    </row>
    <row r="1602" spans="1:14" x14ac:dyDescent="0.25">
      <c r="A1602" t="s">
        <v>8310</v>
      </c>
      <c r="B1602" t="s">
        <v>8311</v>
      </c>
      <c r="C1602" t="s">
        <v>1989</v>
      </c>
      <c r="D1602" t="s">
        <v>8312</v>
      </c>
      <c r="E1602" t="s">
        <v>2268</v>
      </c>
      <c r="F1602" t="s">
        <v>247</v>
      </c>
      <c r="G1602" t="s">
        <v>33</v>
      </c>
      <c r="H1602" t="s">
        <v>21</v>
      </c>
      <c r="I1602" t="s">
        <v>8313</v>
      </c>
      <c r="J1602" t="s">
        <v>23</v>
      </c>
      <c r="K1602" t="s">
        <v>24</v>
      </c>
      <c r="L1602" t="s">
        <v>566</v>
      </c>
      <c r="M1602" t="s">
        <v>8314</v>
      </c>
      <c r="N1602">
        <v>6796</v>
      </c>
    </row>
    <row r="1603" spans="1:14" x14ac:dyDescent="0.25">
      <c r="A1603" t="s">
        <v>8315</v>
      </c>
      <c r="B1603" t="s">
        <v>8316</v>
      </c>
      <c r="C1603" t="s">
        <v>304</v>
      </c>
      <c r="D1603" t="s">
        <v>8317</v>
      </c>
      <c r="E1603" t="s">
        <v>216</v>
      </c>
      <c r="F1603" t="s">
        <v>194</v>
      </c>
      <c r="G1603" t="s">
        <v>20</v>
      </c>
      <c r="H1603" t="s">
        <v>105</v>
      </c>
      <c r="I1603" t="s">
        <v>8318</v>
      </c>
      <c r="J1603" t="s">
        <v>23</v>
      </c>
      <c r="K1603" t="s">
        <v>24</v>
      </c>
      <c r="L1603" t="s">
        <v>3739</v>
      </c>
      <c r="M1603" t="s">
        <v>8319</v>
      </c>
      <c r="N1603">
        <v>5881</v>
      </c>
    </row>
    <row r="1604" spans="1:14" x14ac:dyDescent="0.25">
      <c r="A1604" t="s">
        <v>8320</v>
      </c>
      <c r="B1604" t="s">
        <v>588</v>
      </c>
      <c r="C1604" t="s">
        <v>448</v>
      </c>
      <c r="D1604" t="s">
        <v>8321</v>
      </c>
      <c r="E1604" t="s">
        <v>5558</v>
      </c>
      <c r="F1604" t="s">
        <v>1725</v>
      </c>
      <c r="G1604" t="s">
        <v>20</v>
      </c>
      <c r="H1604" t="s">
        <v>105</v>
      </c>
      <c r="I1604" t="s">
        <v>8322</v>
      </c>
      <c r="J1604" t="s">
        <v>23</v>
      </c>
      <c r="K1604" t="s">
        <v>24</v>
      </c>
      <c r="L1604" t="s">
        <v>566</v>
      </c>
      <c r="M1604" t="s">
        <v>8323</v>
      </c>
      <c r="N1604">
        <v>6062</v>
      </c>
    </row>
    <row r="1605" spans="1:14" x14ac:dyDescent="0.25">
      <c r="A1605" t="s">
        <v>8324</v>
      </c>
      <c r="B1605" t="s">
        <v>1585</v>
      </c>
      <c r="C1605" t="s">
        <v>706</v>
      </c>
      <c r="D1605" t="s">
        <v>8325</v>
      </c>
      <c r="E1605" t="s">
        <v>41</v>
      </c>
      <c r="F1605" t="s">
        <v>164</v>
      </c>
      <c r="G1605" t="s">
        <v>20</v>
      </c>
      <c r="H1605" t="s">
        <v>21</v>
      </c>
      <c r="I1605" t="s">
        <v>8326</v>
      </c>
      <c r="J1605" t="s">
        <v>23</v>
      </c>
      <c r="K1605" t="s">
        <v>24</v>
      </c>
      <c r="L1605" t="s">
        <v>566</v>
      </c>
      <c r="M1605" t="s">
        <v>8327</v>
      </c>
      <c r="N1605">
        <v>3921</v>
      </c>
    </row>
    <row r="1606" spans="1:14" x14ac:dyDescent="0.25">
      <c r="A1606" t="s">
        <v>8328</v>
      </c>
      <c r="B1606" t="s">
        <v>415</v>
      </c>
      <c r="C1606" t="s">
        <v>706</v>
      </c>
      <c r="D1606" t="s">
        <v>8329</v>
      </c>
      <c r="E1606" t="s">
        <v>5457</v>
      </c>
      <c r="F1606" t="s">
        <v>164</v>
      </c>
      <c r="G1606" t="s">
        <v>20</v>
      </c>
      <c r="H1606" t="s">
        <v>21</v>
      </c>
      <c r="I1606" t="s">
        <v>8330</v>
      </c>
      <c r="J1606" t="s">
        <v>23</v>
      </c>
      <c r="K1606" t="s">
        <v>24</v>
      </c>
      <c r="L1606" t="s">
        <v>566</v>
      </c>
      <c r="M1606" t="s">
        <v>8331</v>
      </c>
      <c r="N1606">
        <v>6913</v>
      </c>
    </row>
    <row r="1607" spans="1:14" x14ac:dyDescent="0.25">
      <c r="A1607" t="s">
        <v>8332</v>
      </c>
      <c r="B1607" t="s">
        <v>783</v>
      </c>
      <c r="C1607" t="s">
        <v>1685</v>
      </c>
      <c r="D1607" t="s">
        <v>8333</v>
      </c>
      <c r="E1607" t="s">
        <v>5230</v>
      </c>
      <c r="F1607" t="s">
        <v>247</v>
      </c>
      <c r="G1607" t="s">
        <v>33</v>
      </c>
      <c r="H1607" t="s">
        <v>105</v>
      </c>
      <c r="I1607" t="s">
        <v>8334</v>
      </c>
      <c r="J1607" t="s">
        <v>23</v>
      </c>
      <c r="K1607" t="s">
        <v>24</v>
      </c>
      <c r="L1607" t="s">
        <v>566</v>
      </c>
      <c r="M1607" t="s">
        <v>8335</v>
      </c>
      <c r="N1607">
        <v>6637</v>
      </c>
    </row>
    <row r="1608" spans="1:14" x14ac:dyDescent="0.25">
      <c r="A1608" t="s">
        <v>8336</v>
      </c>
      <c r="B1608" t="s">
        <v>8337</v>
      </c>
      <c r="C1608" t="s">
        <v>3271</v>
      </c>
      <c r="D1608" t="s">
        <v>8338</v>
      </c>
      <c r="E1608" t="s">
        <v>2694</v>
      </c>
      <c r="F1608" t="s">
        <v>557</v>
      </c>
      <c r="G1608" t="s">
        <v>20</v>
      </c>
      <c r="H1608" t="s">
        <v>21</v>
      </c>
      <c r="I1608" t="s">
        <v>8339</v>
      </c>
      <c r="J1608" t="s">
        <v>23</v>
      </c>
      <c r="K1608" t="s">
        <v>24</v>
      </c>
      <c r="L1608" t="s">
        <v>566</v>
      </c>
      <c r="M1608" t="s">
        <v>8340</v>
      </c>
      <c r="N1608">
        <v>6047</v>
      </c>
    </row>
    <row r="1609" spans="1:14" x14ac:dyDescent="0.25">
      <c r="A1609" t="s">
        <v>8341</v>
      </c>
      <c r="B1609" t="s">
        <v>8342</v>
      </c>
      <c r="C1609" t="s">
        <v>3271</v>
      </c>
      <c r="D1609" t="s">
        <v>8343</v>
      </c>
      <c r="E1609" t="s">
        <v>3194</v>
      </c>
      <c r="F1609" t="s">
        <v>592</v>
      </c>
      <c r="G1609" t="s">
        <v>20</v>
      </c>
      <c r="H1609" t="s">
        <v>21</v>
      </c>
      <c r="I1609" t="s">
        <v>8344</v>
      </c>
      <c r="J1609" t="s">
        <v>23</v>
      </c>
      <c r="K1609" t="s">
        <v>24</v>
      </c>
      <c r="L1609" t="s">
        <v>566</v>
      </c>
      <c r="M1609" t="s">
        <v>8345</v>
      </c>
      <c r="N1609">
        <v>7533</v>
      </c>
    </row>
    <row r="1610" spans="1:14" x14ac:dyDescent="0.25">
      <c r="A1610" t="s">
        <v>8346</v>
      </c>
      <c r="B1610" t="s">
        <v>8347</v>
      </c>
      <c r="C1610" t="s">
        <v>3887</v>
      </c>
      <c r="D1610" t="s">
        <v>8348</v>
      </c>
      <c r="E1610" t="s">
        <v>2428</v>
      </c>
      <c r="F1610" t="s">
        <v>180</v>
      </c>
      <c r="G1610" t="s">
        <v>33</v>
      </c>
      <c r="H1610" t="s">
        <v>105</v>
      </c>
      <c r="I1610" t="s">
        <v>8349</v>
      </c>
      <c r="J1610" t="s">
        <v>23</v>
      </c>
      <c r="K1610" t="s">
        <v>24</v>
      </c>
      <c r="L1610" t="s">
        <v>566</v>
      </c>
      <c r="M1610" t="s">
        <v>8350</v>
      </c>
      <c r="N1610">
        <v>5511</v>
      </c>
    </row>
    <row r="1611" spans="1:14" x14ac:dyDescent="0.25">
      <c r="A1611" t="s">
        <v>8351</v>
      </c>
      <c r="B1611" t="s">
        <v>617</v>
      </c>
      <c r="C1611" t="s">
        <v>6308</v>
      </c>
      <c r="D1611" t="s">
        <v>8352</v>
      </c>
      <c r="E1611" t="s">
        <v>550</v>
      </c>
      <c r="F1611" t="s">
        <v>180</v>
      </c>
      <c r="G1611" t="s">
        <v>20</v>
      </c>
      <c r="H1611" t="s">
        <v>105</v>
      </c>
      <c r="I1611" t="s">
        <v>8353</v>
      </c>
      <c r="J1611" t="s">
        <v>23</v>
      </c>
      <c r="K1611" t="s">
        <v>24</v>
      </c>
      <c r="L1611" t="s">
        <v>566</v>
      </c>
      <c r="M1611" t="s">
        <v>8354</v>
      </c>
      <c r="N1611">
        <v>4348</v>
      </c>
    </row>
    <row r="1612" spans="1:14" x14ac:dyDescent="0.25">
      <c r="A1612" t="s">
        <v>8355</v>
      </c>
      <c r="B1612" t="s">
        <v>8356</v>
      </c>
      <c r="C1612" t="s">
        <v>853</v>
      </c>
      <c r="D1612" t="s">
        <v>8357</v>
      </c>
      <c r="E1612" t="s">
        <v>945</v>
      </c>
      <c r="F1612" t="s">
        <v>494</v>
      </c>
      <c r="G1612" t="s">
        <v>20</v>
      </c>
      <c r="H1612" t="s">
        <v>105</v>
      </c>
      <c r="I1612" t="s">
        <v>8358</v>
      </c>
      <c r="J1612" t="s">
        <v>23</v>
      </c>
      <c r="K1612" t="s">
        <v>24</v>
      </c>
      <c r="L1612" t="s">
        <v>566</v>
      </c>
      <c r="M1612" t="s">
        <v>8359</v>
      </c>
      <c r="N1612">
        <v>2117</v>
      </c>
    </row>
    <row r="1613" spans="1:14" x14ac:dyDescent="0.25">
      <c r="A1613" t="s">
        <v>8360</v>
      </c>
      <c r="B1613" t="s">
        <v>130</v>
      </c>
      <c r="C1613" t="s">
        <v>263</v>
      </c>
      <c r="D1613" t="s">
        <v>7808</v>
      </c>
      <c r="E1613" t="s">
        <v>1498</v>
      </c>
      <c r="F1613" t="s">
        <v>426</v>
      </c>
      <c r="G1613" t="s">
        <v>20</v>
      </c>
      <c r="H1613" t="s">
        <v>105</v>
      </c>
      <c r="I1613" t="s">
        <v>8361</v>
      </c>
      <c r="J1613" t="s">
        <v>23</v>
      </c>
      <c r="K1613" t="s">
        <v>24</v>
      </c>
      <c r="L1613" t="s">
        <v>566</v>
      </c>
      <c r="M1613" t="s">
        <v>8362</v>
      </c>
      <c r="N1613">
        <v>4490</v>
      </c>
    </row>
    <row r="1614" spans="1:14" x14ac:dyDescent="0.25">
      <c r="A1614" t="s">
        <v>8363</v>
      </c>
      <c r="B1614" t="s">
        <v>8364</v>
      </c>
      <c r="C1614" t="s">
        <v>8365</v>
      </c>
      <c r="D1614" t="s">
        <v>8366</v>
      </c>
      <c r="E1614" t="s">
        <v>1926</v>
      </c>
      <c r="F1614" t="s">
        <v>180</v>
      </c>
      <c r="G1614" t="s">
        <v>20</v>
      </c>
      <c r="H1614" t="s">
        <v>105</v>
      </c>
      <c r="I1614" t="s">
        <v>8367</v>
      </c>
      <c r="J1614" t="s">
        <v>23</v>
      </c>
      <c r="K1614" t="s">
        <v>24</v>
      </c>
      <c r="L1614" t="s">
        <v>566</v>
      </c>
      <c r="M1614" t="s">
        <v>8368</v>
      </c>
      <c r="N1614">
        <v>2677</v>
      </c>
    </row>
    <row r="1615" spans="1:14" x14ac:dyDescent="0.25">
      <c r="A1615" t="s">
        <v>8369</v>
      </c>
      <c r="B1615" t="s">
        <v>1154</v>
      </c>
      <c r="C1615" t="s">
        <v>47</v>
      </c>
      <c r="D1615" t="s">
        <v>8370</v>
      </c>
      <c r="E1615" t="s">
        <v>2975</v>
      </c>
      <c r="F1615" t="s">
        <v>217</v>
      </c>
      <c r="G1615" t="s">
        <v>20</v>
      </c>
      <c r="H1615" t="s">
        <v>21</v>
      </c>
      <c r="I1615" t="s">
        <v>8371</v>
      </c>
      <c r="J1615" t="s">
        <v>23</v>
      </c>
      <c r="K1615" t="s">
        <v>24</v>
      </c>
      <c r="L1615" t="s">
        <v>1602</v>
      </c>
      <c r="M1615" t="s">
        <v>8372</v>
      </c>
      <c r="N1615">
        <v>6739</v>
      </c>
    </row>
    <row r="1616" spans="1:14" x14ac:dyDescent="0.25">
      <c r="A1616" t="s">
        <v>8373</v>
      </c>
      <c r="B1616" t="s">
        <v>8374</v>
      </c>
      <c r="C1616" t="s">
        <v>47</v>
      </c>
      <c r="D1616" t="s">
        <v>8375</v>
      </c>
      <c r="E1616" t="s">
        <v>2421</v>
      </c>
      <c r="F1616" t="s">
        <v>66</v>
      </c>
      <c r="G1616" t="s">
        <v>20</v>
      </c>
      <c r="H1616" t="s">
        <v>21</v>
      </c>
      <c r="I1616" t="s">
        <v>8376</v>
      </c>
      <c r="J1616" t="s">
        <v>23</v>
      </c>
      <c r="K1616" t="s">
        <v>24</v>
      </c>
      <c r="L1616" t="s">
        <v>1615</v>
      </c>
      <c r="M1616" t="s">
        <v>8377</v>
      </c>
      <c r="N1616">
        <v>6762</v>
      </c>
    </row>
    <row r="1617" spans="1:14" x14ac:dyDescent="0.25">
      <c r="A1617" t="s">
        <v>8378</v>
      </c>
      <c r="B1617" t="s">
        <v>8379</v>
      </c>
      <c r="C1617" t="s">
        <v>910</v>
      </c>
      <c r="D1617" t="s">
        <v>8380</v>
      </c>
      <c r="E1617" t="s">
        <v>1936</v>
      </c>
      <c r="F1617" t="s">
        <v>350</v>
      </c>
      <c r="G1617" t="s">
        <v>33</v>
      </c>
      <c r="H1617" t="s">
        <v>105</v>
      </c>
      <c r="I1617" t="s">
        <v>8381</v>
      </c>
      <c r="J1617" t="s">
        <v>23</v>
      </c>
      <c r="K1617" t="s">
        <v>24</v>
      </c>
      <c r="L1617" t="s">
        <v>3739</v>
      </c>
      <c r="M1617" t="s">
        <v>8382</v>
      </c>
      <c r="N1617">
        <v>4540</v>
      </c>
    </row>
    <row r="1618" spans="1:14" x14ac:dyDescent="0.25">
      <c r="A1618" t="s">
        <v>8383</v>
      </c>
      <c r="B1618" t="s">
        <v>8384</v>
      </c>
      <c r="C1618" t="s">
        <v>589</v>
      </c>
      <c r="D1618" t="s">
        <v>8385</v>
      </c>
      <c r="E1618" t="s">
        <v>843</v>
      </c>
      <c r="F1618" t="s">
        <v>307</v>
      </c>
      <c r="G1618" t="s">
        <v>33</v>
      </c>
      <c r="H1618" t="s">
        <v>21</v>
      </c>
      <c r="I1618" t="s">
        <v>8386</v>
      </c>
      <c r="J1618" t="s">
        <v>23</v>
      </c>
      <c r="K1618" t="s">
        <v>24</v>
      </c>
      <c r="L1618" t="s">
        <v>566</v>
      </c>
      <c r="M1618" t="s">
        <v>8387</v>
      </c>
      <c r="N1618">
        <v>5752</v>
      </c>
    </row>
    <row r="1619" spans="1:14" x14ac:dyDescent="0.25">
      <c r="A1619" t="s">
        <v>8388</v>
      </c>
      <c r="B1619" t="s">
        <v>79</v>
      </c>
      <c r="C1619" t="s">
        <v>589</v>
      </c>
      <c r="D1619" t="s">
        <v>8389</v>
      </c>
      <c r="E1619" t="s">
        <v>349</v>
      </c>
      <c r="F1619" t="s">
        <v>66</v>
      </c>
      <c r="G1619" t="s">
        <v>33</v>
      </c>
      <c r="H1619" t="s">
        <v>105</v>
      </c>
      <c r="I1619" t="s">
        <v>8390</v>
      </c>
      <c r="J1619" t="s">
        <v>23</v>
      </c>
      <c r="K1619" t="s">
        <v>24</v>
      </c>
      <c r="L1619" t="s">
        <v>3739</v>
      </c>
      <c r="M1619" t="s">
        <v>8391</v>
      </c>
      <c r="N1619">
        <v>5693</v>
      </c>
    </row>
    <row r="1620" spans="1:14" x14ac:dyDescent="0.25">
      <c r="A1620" t="s">
        <v>8392</v>
      </c>
      <c r="B1620" t="s">
        <v>8393</v>
      </c>
      <c r="C1620" t="s">
        <v>1345</v>
      </c>
      <c r="D1620" t="s">
        <v>8394</v>
      </c>
      <c r="E1620" t="s">
        <v>2076</v>
      </c>
      <c r="F1620" t="s">
        <v>66</v>
      </c>
      <c r="G1620" t="s">
        <v>20</v>
      </c>
      <c r="H1620" t="s">
        <v>21</v>
      </c>
      <c r="I1620" t="s">
        <v>8395</v>
      </c>
      <c r="J1620" t="s">
        <v>23</v>
      </c>
      <c r="K1620" t="s">
        <v>24</v>
      </c>
      <c r="L1620" t="s">
        <v>566</v>
      </c>
      <c r="M1620" t="s">
        <v>8396</v>
      </c>
      <c r="N1620">
        <v>6857</v>
      </c>
    </row>
    <row r="1621" spans="1:14" x14ac:dyDescent="0.25">
      <c r="A1621" t="s">
        <v>8397</v>
      </c>
      <c r="B1621" t="s">
        <v>617</v>
      </c>
      <c r="C1621" t="s">
        <v>2824</v>
      </c>
      <c r="D1621" t="s">
        <v>5854</v>
      </c>
      <c r="E1621" t="s">
        <v>2362</v>
      </c>
      <c r="F1621" t="s">
        <v>307</v>
      </c>
      <c r="G1621" t="s">
        <v>20</v>
      </c>
      <c r="H1621" t="s">
        <v>105</v>
      </c>
      <c r="I1621" t="s">
        <v>8398</v>
      </c>
      <c r="J1621" t="s">
        <v>23</v>
      </c>
      <c r="K1621" t="s">
        <v>24</v>
      </c>
      <c r="L1621" t="s">
        <v>566</v>
      </c>
      <c r="M1621" t="s">
        <v>8399</v>
      </c>
      <c r="N1621">
        <v>2548</v>
      </c>
    </row>
    <row r="1622" spans="1:14" x14ac:dyDescent="0.25">
      <c r="A1622" t="s">
        <v>8400</v>
      </c>
      <c r="B1622" t="s">
        <v>7205</v>
      </c>
      <c r="C1622" t="s">
        <v>2824</v>
      </c>
      <c r="D1622" t="s">
        <v>8401</v>
      </c>
      <c r="E1622" t="s">
        <v>1335</v>
      </c>
      <c r="F1622" t="s">
        <v>164</v>
      </c>
      <c r="G1622" t="s">
        <v>20</v>
      </c>
      <c r="H1622" t="s">
        <v>21</v>
      </c>
      <c r="I1622" t="s">
        <v>8402</v>
      </c>
      <c r="J1622" t="s">
        <v>23</v>
      </c>
      <c r="K1622" t="s">
        <v>24</v>
      </c>
      <c r="L1622" t="s">
        <v>566</v>
      </c>
      <c r="M1622" t="s">
        <v>8403</v>
      </c>
      <c r="N1622">
        <v>6026</v>
      </c>
    </row>
    <row r="1623" spans="1:14" x14ac:dyDescent="0.25">
      <c r="A1623" t="s">
        <v>8404</v>
      </c>
      <c r="B1623" t="s">
        <v>1294</v>
      </c>
      <c r="C1623" t="s">
        <v>110</v>
      </c>
      <c r="D1623" t="s">
        <v>1295</v>
      </c>
      <c r="E1623" t="s">
        <v>1163</v>
      </c>
      <c r="F1623" t="s">
        <v>209</v>
      </c>
      <c r="G1623" t="s">
        <v>20</v>
      </c>
      <c r="H1623" t="s">
        <v>105</v>
      </c>
      <c r="I1623" t="s">
        <v>8405</v>
      </c>
      <c r="J1623" t="s">
        <v>23</v>
      </c>
      <c r="K1623" t="s">
        <v>24</v>
      </c>
      <c r="L1623" t="s">
        <v>566</v>
      </c>
      <c r="M1623" t="s">
        <v>8406</v>
      </c>
      <c r="N1623">
        <v>3540</v>
      </c>
    </row>
    <row r="1624" spans="1:14" x14ac:dyDescent="0.25">
      <c r="A1624" t="s">
        <v>8407</v>
      </c>
      <c r="B1624" t="s">
        <v>8408</v>
      </c>
      <c r="C1624" t="s">
        <v>110</v>
      </c>
      <c r="D1624" t="s">
        <v>8409</v>
      </c>
      <c r="E1624" t="s">
        <v>8410</v>
      </c>
      <c r="F1624" t="s">
        <v>66</v>
      </c>
      <c r="G1624" t="s">
        <v>33</v>
      </c>
      <c r="H1624" t="s">
        <v>21</v>
      </c>
      <c r="I1624" t="s">
        <v>8411</v>
      </c>
      <c r="J1624" t="s">
        <v>23</v>
      </c>
      <c r="K1624" t="s">
        <v>24</v>
      </c>
      <c r="L1624" t="s">
        <v>3739</v>
      </c>
      <c r="M1624" t="s">
        <v>8412</v>
      </c>
      <c r="N1624">
        <v>7066</v>
      </c>
    </row>
    <row r="1625" spans="1:14" x14ac:dyDescent="0.25">
      <c r="A1625" t="s">
        <v>8413</v>
      </c>
      <c r="B1625" t="s">
        <v>130</v>
      </c>
      <c r="C1625" t="s">
        <v>1104</v>
      </c>
      <c r="D1625" t="s">
        <v>8414</v>
      </c>
      <c r="E1625" t="s">
        <v>1740</v>
      </c>
      <c r="F1625" t="s">
        <v>307</v>
      </c>
      <c r="G1625" t="s">
        <v>20</v>
      </c>
      <c r="H1625" t="s">
        <v>21</v>
      </c>
      <c r="I1625" t="s">
        <v>8415</v>
      </c>
      <c r="J1625" t="s">
        <v>23</v>
      </c>
      <c r="K1625" t="s">
        <v>24</v>
      </c>
      <c r="L1625" t="s">
        <v>566</v>
      </c>
      <c r="M1625" t="s">
        <v>8416</v>
      </c>
      <c r="N1625">
        <v>6499</v>
      </c>
    </row>
    <row r="1626" spans="1:14" x14ac:dyDescent="0.25">
      <c r="A1626" t="s">
        <v>8417</v>
      </c>
      <c r="B1626" t="s">
        <v>8418</v>
      </c>
      <c r="C1626" t="s">
        <v>94</v>
      </c>
      <c r="D1626" t="s">
        <v>8419</v>
      </c>
      <c r="E1626" t="s">
        <v>1762</v>
      </c>
      <c r="F1626" t="s">
        <v>194</v>
      </c>
      <c r="G1626" t="s">
        <v>20</v>
      </c>
      <c r="H1626" t="s">
        <v>21</v>
      </c>
      <c r="I1626" t="s">
        <v>8420</v>
      </c>
      <c r="J1626" t="s">
        <v>23</v>
      </c>
      <c r="K1626" t="s">
        <v>24</v>
      </c>
      <c r="L1626" t="s">
        <v>566</v>
      </c>
      <c r="M1626" t="s">
        <v>8421</v>
      </c>
      <c r="N1626">
        <v>6400</v>
      </c>
    </row>
    <row r="1627" spans="1:14" x14ac:dyDescent="0.25">
      <c r="A1627" t="s">
        <v>8422</v>
      </c>
      <c r="B1627" t="s">
        <v>8423</v>
      </c>
      <c r="C1627" t="s">
        <v>790</v>
      </c>
      <c r="D1627" t="s">
        <v>8424</v>
      </c>
      <c r="E1627" t="s">
        <v>450</v>
      </c>
      <c r="F1627" t="s">
        <v>66</v>
      </c>
      <c r="G1627" t="s">
        <v>33</v>
      </c>
      <c r="H1627" t="s">
        <v>21</v>
      </c>
      <c r="I1627" t="s">
        <v>8425</v>
      </c>
      <c r="J1627" t="s">
        <v>23</v>
      </c>
      <c r="K1627" t="s">
        <v>3419</v>
      </c>
      <c r="L1627" t="s">
        <v>1589</v>
      </c>
      <c r="M1627" t="s">
        <v>8426</v>
      </c>
      <c r="N1627">
        <v>1798</v>
      </c>
    </row>
    <row r="1628" spans="1:14" x14ac:dyDescent="0.25">
      <c r="A1628" t="s">
        <v>8427</v>
      </c>
      <c r="B1628" t="s">
        <v>252</v>
      </c>
      <c r="C1628" t="s">
        <v>263</v>
      </c>
      <c r="D1628" t="s">
        <v>8428</v>
      </c>
      <c r="E1628" t="s">
        <v>1608</v>
      </c>
      <c r="F1628" t="s">
        <v>66</v>
      </c>
      <c r="G1628" t="s">
        <v>20</v>
      </c>
      <c r="H1628" t="s">
        <v>21</v>
      </c>
      <c r="I1628" t="s">
        <v>8429</v>
      </c>
      <c r="J1628" t="s">
        <v>23</v>
      </c>
      <c r="K1628" t="s">
        <v>3419</v>
      </c>
      <c r="L1628" t="s">
        <v>1589</v>
      </c>
      <c r="M1628" t="s">
        <v>8430</v>
      </c>
      <c r="N1628">
        <v>608</v>
      </c>
    </row>
    <row r="1629" spans="1:14" x14ac:dyDescent="0.25">
      <c r="A1629" t="s">
        <v>8431</v>
      </c>
      <c r="B1629" t="s">
        <v>8432</v>
      </c>
      <c r="C1629" t="s">
        <v>3731</v>
      </c>
      <c r="D1629" t="s">
        <v>8433</v>
      </c>
      <c r="E1629" t="s">
        <v>988</v>
      </c>
      <c r="F1629" t="s">
        <v>66</v>
      </c>
      <c r="G1629" t="s">
        <v>20</v>
      </c>
      <c r="H1629" t="s">
        <v>21</v>
      </c>
      <c r="I1629" t="s">
        <v>8434</v>
      </c>
      <c r="J1629" t="s">
        <v>23</v>
      </c>
      <c r="K1629" t="s">
        <v>24</v>
      </c>
      <c r="L1629" t="s">
        <v>578</v>
      </c>
      <c r="M1629" t="s">
        <v>8435</v>
      </c>
      <c r="N1629">
        <v>5499</v>
      </c>
    </row>
    <row r="1630" spans="1:14" x14ac:dyDescent="0.25">
      <c r="A1630" t="s">
        <v>8436</v>
      </c>
      <c r="B1630" t="s">
        <v>8437</v>
      </c>
      <c r="C1630" t="s">
        <v>55</v>
      </c>
      <c r="D1630" t="s">
        <v>8438</v>
      </c>
      <c r="E1630" t="s">
        <v>2088</v>
      </c>
      <c r="F1630" t="s">
        <v>66</v>
      </c>
      <c r="G1630" t="s">
        <v>20</v>
      </c>
      <c r="H1630" t="s">
        <v>105</v>
      </c>
      <c r="I1630" t="s">
        <v>8439</v>
      </c>
      <c r="J1630" t="s">
        <v>23</v>
      </c>
      <c r="K1630" t="s">
        <v>1303</v>
      </c>
      <c r="L1630" t="s">
        <v>1304</v>
      </c>
      <c r="M1630" t="s">
        <v>8440</v>
      </c>
      <c r="N1630">
        <v>7361</v>
      </c>
    </row>
    <row r="1631" spans="1:14" x14ac:dyDescent="0.25">
      <c r="A1631" t="s">
        <v>8441</v>
      </c>
      <c r="B1631" t="s">
        <v>8442</v>
      </c>
      <c r="C1631" t="s">
        <v>94</v>
      </c>
      <c r="D1631" t="s">
        <v>8443</v>
      </c>
      <c r="E1631" t="s">
        <v>2362</v>
      </c>
      <c r="F1631" t="s">
        <v>66</v>
      </c>
      <c r="G1631" t="s">
        <v>20</v>
      </c>
      <c r="H1631" t="s">
        <v>105</v>
      </c>
      <c r="I1631" t="s">
        <v>8444</v>
      </c>
      <c r="J1631" t="s">
        <v>23</v>
      </c>
      <c r="K1631" t="s">
        <v>24</v>
      </c>
      <c r="L1631" t="s">
        <v>3668</v>
      </c>
      <c r="M1631" t="s">
        <v>8445</v>
      </c>
      <c r="N1631">
        <v>685</v>
      </c>
    </row>
    <row r="1632" spans="1:14" x14ac:dyDescent="0.25">
      <c r="A1632" t="s">
        <v>8446</v>
      </c>
      <c r="B1632" t="s">
        <v>8447</v>
      </c>
      <c r="C1632" t="s">
        <v>520</v>
      </c>
      <c r="D1632" t="s">
        <v>8448</v>
      </c>
      <c r="E1632" t="s">
        <v>3056</v>
      </c>
      <c r="F1632" t="s">
        <v>217</v>
      </c>
      <c r="G1632" t="s">
        <v>33</v>
      </c>
      <c r="H1632" t="s">
        <v>21</v>
      </c>
      <c r="I1632" t="s">
        <v>8449</v>
      </c>
      <c r="J1632" t="s">
        <v>23</v>
      </c>
      <c r="K1632" t="s">
        <v>258</v>
      </c>
      <c r="L1632" t="s">
        <v>259</v>
      </c>
      <c r="M1632" t="s">
        <v>8450</v>
      </c>
      <c r="N1632">
        <v>6670</v>
      </c>
    </row>
    <row r="1633" spans="1:14" x14ac:dyDescent="0.25">
      <c r="A1633" t="s">
        <v>8451</v>
      </c>
      <c r="B1633" t="s">
        <v>7681</v>
      </c>
      <c r="C1633" t="s">
        <v>29</v>
      </c>
      <c r="D1633" t="s">
        <v>8452</v>
      </c>
      <c r="E1633" t="s">
        <v>5693</v>
      </c>
      <c r="F1633" t="s">
        <v>134</v>
      </c>
      <c r="G1633" t="s">
        <v>33</v>
      </c>
      <c r="H1633" t="s">
        <v>105</v>
      </c>
      <c r="I1633" t="s">
        <v>8453</v>
      </c>
      <c r="J1633" t="s">
        <v>23</v>
      </c>
      <c r="K1633" t="s">
        <v>258</v>
      </c>
      <c r="L1633" t="s">
        <v>259</v>
      </c>
      <c r="M1633" t="s">
        <v>8454</v>
      </c>
      <c r="N1633">
        <v>5172</v>
      </c>
    </row>
    <row r="1634" spans="1:14" x14ac:dyDescent="0.25">
      <c r="A1634" t="s">
        <v>8455</v>
      </c>
      <c r="B1634" t="s">
        <v>8456</v>
      </c>
      <c r="C1634" t="s">
        <v>470</v>
      </c>
      <c r="D1634" t="s">
        <v>8457</v>
      </c>
      <c r="E1634" t="s">
        <v>5457</v>
      </c>
      <c r="F1634" t="s">
        <v>164</v>
      </c>
      <c r="G1634" t="s">
        <v>20</v>
      </c>
      <c r="H1634" t="s">
        <v>21</v>
      </c>
      <c r="I1634" t="s">
        <v>8458</v>
      </c>
      <c r="J1634" t="s">
        <v>23</v>
      </c>
      <c r="K1634" t="s">
        <v>258</v>
      </c>
      <c r="L1634" t="s">
        <v>259</v>
      </c>
      <c r="M1634" t="s">
        <v>8459</v>
      </c>
      <c r="N1634">
        <v>3233</v>
      </c>
    </row>
    <row r="1635" spans="1:14" x14ac:dyDescent="0.25">
      <c r="A1635" t="s">
        <v>8460</v>
      </c>
      <c r="B1635" t="s">
        <v>8461</v>
      </c>
      <c r="C1635" t="s">
        <v>47</v>
      </c>
      <c r="D1635" t="s">
        <v>8462</v>
      </c>
      <c r="E1635" t="s">
        <v>1926</v>
      </c>
      <c r="F1635" t="s">
        <v>66</v>
      </c>
      <c r="G1635" t="s">
        <v>20</v>
      </c>
      <c r="H1635" t="s">
        <v>21</v>
      </c>
      <c r="I1635" t="s">
        <v>8463</v>
      </c>
      <c r="J1635" t="s">
        <v>23</v>
      </c>
      <c r="K1635" t="s">
        <v>663</v>
      </c>
      <c r="L1635" t="s">
        <v>259</v>
      </c>
      <c r="M1635" t="s">
        <v>8464</v>
      </c>
      <c r="N1635">
        <v>872</v>
      </c>
    </row>
    <row r="1636" spans="1:14" x14ac:dyDescent="0.25">
      <c r="A1636" t="s">
        <v>8465</v>
      </c>
      <c r="B1636" t="s">
        <v>8466</v>
      </c>
      <c r="C1636" t="s">
        <v>237</v>
      </c>
      <c r="D1636" t="s">
        <v>8467</v>
      </c>
      <c r="E1636" t="s">
        <v>18</v>
      </c>
      <c r="F1636" t="s">
        <v>66</v>
      </c>
      <c r="G1636" t="s">
        <v>20</v>
      </c>
      <c r="H1636" t="s">
        <v>21</v>
      </c>
      <c r="I1636" t="s">
        <v>8468</v>
      </c>
      <c r="J1636" t="s">
        <v>23</v>
      </c>
      <c r="K1636" t="s">
        <v>258</v>
      </c>
      <c r="L1636" t="s">
        <v>259</v>
      </c>
      <c r="M1636" t="s">
        <v>8469</v>
      </c>
      <c r="N1636">
        <v>696</v>
      </c>
    </row>
    <row r="1637" spans="1:14" x14ac:dyDescent="0.25">
      <c r="A1637" t="s">
        <v>8470</v>
      </c>
      <c r="B1637" t="s">
        <v>8471</v>
      </c>
      <c r="C1637" t="s">
        <v>470</v>
      </c>
      <c r="D1637" t="s">
        <v>8472</v>
      </c>
      <c r="E1637" t="s">
        <v>8473</v>
      </c>
      <c r="F1637" t="s">
        <v>66</v>
      </c>
      <c r="G1637" t="s">
        <v>20</v>
      </c>
      <c r="H1637" t="s">
        <v>21</v>
      </c>
      <c r="I1637" t="s">
        <v>8474</v>
      </c>
      <c r="J1637" t="s">
        <v>23</v>
      </c>
      <c r="K1637" t="s">
        <v>258</v>
      </c>
      <c r="L1637" t="s">
        <v>259</v>
      </c>
      <c r="M1637" t="s">
        <v>8475</v>
      </c>
      <c r="N1637">
        <v>1429</v>
      </c>
    </row>
    <row r="1638" spans="1:14" x14ac:dyDescent="0.25">
      <c r="A1638" t="s">
        <v>8476</v>
      </c>
      <c r="B1638" t="s">
        <v>8477</v>
      </c>
      <c r="C1638" t="s">
        <v>470</v>
      </c>
      <c r="D1638" t="s">
        <v>8478</v>
      </c>
      <c r="E1638" t="s">
        <v>2368</v>
      </c>
      <c r="F1638" t="s">
        <v>66</v>
      </c>
      <c r="G1638" t="s">
        <v>20</v>
      </c>
      <c r="H1638" t="s">
        <v>105</v>
      </c>
      <c r="I1638" t="s">
        <v>8479</v>
      </c>
      <c r="J1638" t="s">
        <v>23</v>
      </c>
      <c r="K1638" t="s">
        <v>663</v>
      </c>
      <c r="L1638" t="s">
        <v>259</v>
      </c>
      <c r="M1638" t="s">
        <v>8480</v>
      </c>
      <c r="N1638">
        <v>1573</v>
      </c>
    </row>
    <row r="1639" spans="1:14" x14ac:dyDescent="0.25">
      <c r="A1639" t="s">
        <v>8481</v>
      </c>
      <c r="B1639" t="s">
        <v>8482</v>
      </c>
      <c r="C1639" t="s">
        <v>589</v>
      </c>
      <c r="D1639" t="s">
        <v>8483</v>
      </c>
      <c r="E1639" t="s">
        <v>3217</v>
      </c>
      <c r="F1639" t="s">
        <v>66</v>
      </c>
      <c r="G1639" t="s">
        <v>33</v>
      </c>
      <c r="H1639" t="s">
        <v>105</v>
      </c>
      <c r="I1639" t="s">
        <v>8484</v>
      </c>
      <c r="J1639" t="s">
        <v>23</v>
      </c>
      <c r="K1639" t="s">
        <v>24</v>
      </c>
      <c r="L1639" t="s">
        <v>328</v>
      </c>
      <c r="M1639" t="s">
        <v>8485</v>
      </c>
      <c r="N1639">
        <v>5759</v>
      </c>
    </row>
    <row r="1640" spans="1:14" x14ac:dyDescent="0.25">
      <c r="A1640" t="s">
        <v>8486</v>
      </c>
      <c r="B1640" t="s">
        <v>8487</v>
      </c>
      <c r="C1640" t="s">
        <v>505</v>
      </c>
      <c r="D1640" t="s">
        <v>8488</v>
      </c>
      <c r="E1640" t="s">
        <v>3035</v>
      </c>
      <c r="F1640" t="s">
        <v>66</v>
      </c>
      <c r="G1640" t="s">
        <v>20</v>
      </c>
      <c r="H1640" t="s">
        <v>105</v>
      </c>
      <c r="I1640" t="s">
        <v>8489</v>
      </c>
      <c r="J1640" t="s">
        <v>23</v>
      </c>
      <c r="K1640" t="s">
        <v>3419</v>
      </c>
      <c r="L1640" t="s">
        <v>1589</v>
      </c>
      <c r="M1640" t="s">
        <v>8490</v>
      </c>
      <c r="N1640">
        <v>1373</v>
      </c>
    </row>
    <row r="1641" spans="1:14" x14ac:dyDescent="0.25">
      <c r="A1641" t="s">
        <v>8491</v>
      </c>
      <c r="B1641" t="s">
        <v>8492</v>
      </c>
      <c r="C1641" t="s">
        <v>770</v>
      </c>
      <c r="D1641" t="s">
        <v>8493</v>
      </c>
      <c r="E1641" t="s">
        <v>708</v>
      </c>
      <c r="F1641" t="s">
        <v>209</v>
      </c>
      <c r="G1641" t="s">
        <v>20</v>
      </c>
      <c r="H1641" t="s">
        <v>21</v>
      </c>
      <c r="I1641" t="s">
        <v>8494</v>
      </c>
      <c r="J1641" t="s">
        <v>23</v>
      </c>
      <c r="K1641" t="s">
        <v>24</v>
      </c>
      <c r="L1641" t="s">
        <v>3360</v>
      </c>
      <c r="M1641" t="s">
        <v>8495</v>
      </c>
      <c r="N1641">
        <v>6706</v>
      </c>
    </row>
    <row r="1642" spans="1:14" x14ac:dyDescent="0.25">
      <c r="A1642" t="s">
        <v>8496</v>
      </c>
      <c r="B1642" t="s">
        <v>8497</v>
      </c>
      <c r="C1642" t="s">
        <v>470</v>
      </c>
      <c r="D1642" t="s">
        <v>8498</v>
      </c>
      <c r="E1642" t="s">
        <v>3497</v>
      </c>
      <c r="F1642" t="s">
        <v>2613</v>
      </c>
      <c r="G1642" t="s">
        <v>20</v>
      </c>
      <c r="H1642" t="s">
        <v>105</v>
      </c>
      <c r="I1642" t="s">
        <v>8499</v>
      </c>
      <c r="J1642" t="s">
        <v>23</v>
      </c>
      <c r="K1642" t="s">
        <v>24</v>
      </c>
      <c r="L1642" t="s">
        <v>724</v>
      </c>
      <c r="M1642" t="s">
        <v>8500</v>
      </c>
      <c r="N1642">
        <v>7115</v>
      </c>
    </row>
    <row r="1643" spans="1:14" x14ac:dyDescent="0.25">
      <c r="A1643" t="s">
        <v>8501</v>
      </c>
      <c r="B1643" t="s">
        <v>1471</v>
      </c>
      <c r="C1643" t="s">
        <v>154</v>
      </c>
      <c r="D1643" t="s">
        <v>8502</v>
      </c>
      <c r="E1643" t="s">
        <v>292</v>
      </c>
      <c r="F1643" t="s">
        <v>66</v>
      </c>
      <c r="G1643" t="s">
        <v>20</v>
      </c>
      <c r="H1643" t="s">
        <v>21</v>
      </c>
      <c r="I1643" t="s">
        <v>8503</v>
      </c>
      <c r="J1643" t="s">
        <v>23</v>
      </c>
      <c r="K1643" t="s">
        <v>24</v>
      </c>
      <c r="L1643" t="s">
        <v>259</v>
      </c>
      <c r="M1643" t="s">
        <v>8504</v>
      </c>
      <c r="N1643">
        <v>4575</v>
      </c>
    </row>
    <row r="1644" spans="1:14" x14ac:dyDescent="0.25">
      <c r="A1644" t="s">
        <v>8505</v>
      </c>
      <c r="B1644" t="s">
        <v>8506</v>
      </c>
      <c r="C1644" t="s">
        <v>55</v>
      </c>
      <c r="D1644" t="s">
        <v>8507</v>
      </c>
      <c r="E1644" t="s">
        <v>1859</v>
      </c>
      <c r="F1644" t="s">
        <v>66</v>
      </c>
      <c r="G1644" t="s">
        <v>20</v>
      </c>
      <c r="H1644" t="s">
        <v>21</v>
      </c>
      <c r="I1644" t="s">
        <v>8508</v>
      </c>
      <c r="J1644" t="s">
        <v>23</v>
      </c>
      <c r="K1644" t="s">
        <v>258</v>
      </c>
      <c r="L1644" t="s">
        <v>259</v>
      </c>
      <c r="M1644" t="s">
        <v>8509</v>
      </c>
      <c r="N1644">
        <v>5295</v>
      </c>
    </row>
    <row r="1645" spans="1:14" x14ac:dyDescent="0.25">
      <c r="A1645" t="s">
        <v>8510</v>
      </c>
      <c r="B1645" t="s">
        <v>712</v>
      </c>
      <c r="C1645" t="s">
        <v>237</v>
      </c>
      <c r="D1645" t="s">
        <v>6169</v>
      </c>
      <c r="E1645" t="s">
        <v>1245</v>
      </c>
      <c r="F1645" t="s">
        <v>716</v>
      </c>
      <c r="G1645" t="s">
        <v>20</v>
      </c>
      <c r="H1645" t="s">
        <v>105</v>
      </c>
      <c r="I1645" t="s">
        <v>8511</v>
      </c>
      <c r="J1645" t="s">
        <v>23</v>
      </c>
      <c r="K1645" t="s">
        <v>24</v>
      </c>
      <c r="L1645" t="s">
        <v>328</v>
      </c>
      <c r="M1645" t="s">
        <v>8512</v>
      </c>
      <c r="N1645">
        <v>4368</v>
      </c>
    </row>
    <row r="1646" spans="1:14" x14ac:dyDescent="0.25">
      <c r="A1646" t="s">
        <v>8513</v>
      </c>
      <c r="B1646" t="s">
        <v>8514</v>
      </c>
      <c r="C1646" t="s">
        <v>462</v>
      </c>
      <c r="D1646" t="s">
        <v>8515</v>
      </c>
      <c r="E1646" t="s">
        <v>1634</v>
      </c>
      <c r="F1646" t="s">
        <v>66</v>
      </c>
      <c r="G1646" t="s">
        <v>33</v>
      </c>
      <c r="H1646" t="s">
        <v>21</v>
      </c>
      <c r="I1646" t="s">
        <v>8516</v>
      </c>
      <c r="J1646" t="s">
        <v>23</v>
      </c>
      <c r="K1646" t="s">
        <v>258</v>
      </c>
      <c r="L1646" t="s">
        <v>259</v>
      </c>
      <c r="M1646" t="s">
        <v>8516</v>
      </c>
      <c r="N1646">
        <v>7238</v>
      </c>
    </row>
    <row r="1647" spans="1:14" x14ac:dyDescent="0.25">
      <c r="A1647" t="s">
        <v>8517</v>
      </c>
      <c r="B1647" t="s">
        <v>8518</v>
      </c>
      <c r="C1647" t="s">
        <v>562</v>
      </c>
      <c r="D1647" t="s">
        <v>8519</v>
      </c>
      <c r="E1647" t="s">
        <v>1335</v>
      </c>
      <c r="F1647" t="s">
        <v>164</v>
      </c>
      <c r="G1647" t="s">
        <v>20</v>
      </c>
      <c r="H1647" t="s">
        <v>21</v>
      </c>
      <c r="I1647" t="s">
        <v>8520</v>
      </c>
      <c r="J1647" t="s">
        <v>23</v>
      </c>
      <c r="K1647" t="s">
        <v>24</v>
      </c>
      <c r="L1647" t="s">
        <v>274</v>
      </c>
      <c r="M1647" t="s">
        <v>8521</v>
      </c>
      <c r="N1647">
        <v>5350</v>
      </c>
    </row>
    <row r="1648" spans="1:14" x14ac:dyDescent="0.25">
      <c r="A1648" t="s">
        <v>8522</v>
      </c>
      <c r="B1648" t="s">
        <v>8523</v>
      </c>
      <c r="C1648" t="s">
        <v>3919</v>
      </c>
      <c r="D1648" t="s">
        <v>8524</v>
      </c>
      <c r="E1648" t="s">
        <v>326</v>
      </c>
      <c r="F1648" t="s">
        <v>4006</v>
      </c>
      <c r="G1648" t="s">
        <v>20</v>
      </c>
      <c r="H1648" t="s">
        <v>105</v>
      </c>
      <c r="I1648" t="s">
        <v>8525</v>
      </c>
      <c r="J1648" t="s">
        <v>23</v>
      </c>
      <c r="K1648" t="s">
        <v>258</v>
      </c>
      <c r="L1648" t="s">
        <v>259</v>
      </c>
      <c r="M1648" t="s">
        <v>8526</v>
      </c>
      <c r="N1648">
        <v>4857</v>
      </c>
    </row>
    <row r="1649" spans="1:14" x14ac:dyDescent="0.25">
      <c r="A1649" t="s">
        <v>8527</v>
      </c>
      <c r="B1649" t="s">
        <v>8528</v>
      </c>
      <c r="C1649" t="s">
        <v>1066</v>
      </c>
      <c r="D1649" t="s">
        <v>8529</v>
      </c>
      <c r="E1649" t="s">
        <v>1843</v>
      </c>
      <c r="F1649" t="s">
        <v>731</v>
      </c>
      <c r="G1649" t="s">
        <v>33</v>
      </c>
      <c r="H1649" t="s">
        <v>21</v>
      </c>
      <c r="I1649" t="s">
        <v>8530</v>
      </c>
      <c r="J1649" t="s">
        <v>23</v>
      </c>
      <c r="K1649" t="s">
        <v>258</v>
      </c>
      <c r="L1649" t="s">
        <v>259</v>
      </c>
      <c r="M1649" t="s">
        <v>8531</v>
      </c>
      <c r="N1649">
        <v>6295</v>
      </c>
    </row>
    <row r="1650" spans="1:14" x14ac:dyDescent="0.25">
      <c r="A1650" t="s">
        <v>8532</v>
      </c>
      <c r="B1650" t="s">
        <v>8533</v>
      </c>
      <c r="C1650" t="s">
        <v>63</v>
      </c>
      <c r="D1650" t="s">
        <v>8534</v>
      </c>
      <c r="E1650" t="s">
        <v>2677</v>
      </c>
      <c r="F1650" t="s">
        <v>66</v>
      </c>
      <c r="G1650" t="s">
        <v>20</v>
      </c>
      <c r="H1650" t="s">
        <v>105</v>
      </c>
      <c r="I1650" t="s">
        <v>8535</v>
      </c>
      <c r="J1650" t="s">
        <v>23</v>
      </c>
      <c r="K1650" t="s">
        <v>24</v>
      </c>
      <c r="L1650" t="s">
        <v>724</v>
      </c>
      <c r="M1650" t="s">
        <v>8536</v>
      </c>
      <c r="N1650">
        <v>5494</v>
      </c>
    </row>
    <row r="1651" spans="1:14" x14ac:dyDescent="0.25">
      <c r="A1651" t="s">
        <v>8537</v>
      </c>
      <c r="B1651" t="s">
        <v>1078</v>
      </c>
      <c r="C1651" t="s">
        <v>2490</v>
      </c>
      <c r="D1651" t="s">
        <v>8538</v>
      </c>
      <c r="E1651" t="s">
        <v>2700</v>
      </c>
      <c r="F1651" t="s">
        <v>442</v>
      </c>
      <c r="G1651" t="s">
        <v>33</v>
      </c>
      <c r="H1651" t="s">
        <v>21</v>
      </c>
      <c r="I1651" t="s">
        <v>8539</v>
      </c>
      <c r="J1651" t="s">
        <v>23</v>
      </c>
      <c r="K1651" t="s">
        <v>24</v>
      </c>
      <c r="L1651" t="s">
        <v>1589</v>
      </c>
      <c r="M1651" t="s">
        <v>8540</v>
      </c>
      <c r="N1651">
        <v>2088</v>
      </c>
    </row>
    <row r="1652" spans="1:14" x14ac:dyDescent="0.25">
      <c r="A1652" t="s">
        <v>8541</v>
      </c>
      <c r="B1652" t="s">
        <v>8542</v>
      </c>
      <c r="C1652" t="s">
        <v>1593</v>
      </c>
      <c r="D1652" t="s">
        <v>8543</v>
      </c>
      <c r="E1652" t="s">
        <v>2814</v>
      </c>
      <c r="F1652" t="s">
        <v>66</v>
      </c>
      <c r="G1652" t="s">
        <v>33</v>
      </c>
      <c r="H1652" t="s">
        <v>21</v>
      </c>
      <c r="I1652" t="s">
        <v>8544</v>
      </c>
      <c r="J1652" t="s">
        <v>23</v>
      </c>
      <c r="K1652" t="s">
        <v>24</v>
      </c>
      <c r="L1652" t="s">
        <v>1589</v>
      </c>
      <c r="M1652" t="s">
        <v>8545</v>
      </c>
      <c r="N1652">
        <v>1741</v>
      </c>
    </row>
    <row r="1653" spans="1:14" x14ac:dyDescent="0.25">
      <c r="A1653" t="s">
        <v>8546</v>
      </c>
      <c r="B1653" t="s">
        <v>8547</v>
      </c>
      <c r="C1653" t="s">
        <v>244</v>
      </c>
      <c r="D1653" t="s">
        <v>8548</v>
      </c>
      <c r="E1653" t="s">
        <v>1486</v>
      </c>
      <c r="F1653" t="s">
        <v>1815</v>
      </c>
      <c r="G1653" t="s">
        <v>20</v>
      </c>
      <c r="H1653" t="s">
        <v>21</v>
      </c>
      <c r="I1653" t="s">
        <v>8549</v>
      </c>
      <c r="J1653" t="s">
        <v>23</v>
      </c>
      <c r="K1653" t="s">
        <v>24</v>
      </c>
      <c r="L1653" t="s">
        <v>5396</v>
      </c>
      <c r="M1653" t="s">
        <v>8550</v>
      </c>
      <c r="N1653">
        <v>4891</v>
      </c>
    </row>
    <row r="1654" spans="1:14" x14ac:dyDescent="0.25">
      <c r="A1654" t="s">
        <v>8551</v>
      </c>
      <c r="B1654" t="s">
        <v>8552</v>
      </c>
      <c r="C1654" t="s">
        <v>63</v>
      </c>
      <c r="D1654" t="s">
        <v>8553</v>
      </c>
      <c r="E1654" t="s">
        <v>1656</v>
      </c>
      <c r="F1654" t="s">
        <v>66</v>
      </c>
      <c r="G1654" t="s">
        <v>20</v>
      </c>
      <c r="H1654" t="s">
        <v>105</v>
      </c>
      <c r="I1654" t="s">
        <v>8554</v>
      </c>
      <c r="J1654" t="s">
        <v>23</v>
      </c>
      <c r="K1654" t="s">
        <v>24</v>
      </c>
      <c r="L1654" t="s">
        <v>578</v>
      </c>
      <c r="M1654" t="s">
        <v>8555</v>
      </c>
      <c r="N1654">
        <v>5780</v>
      </c>
    </row>
    <row r="1655" spans="1:14" x14ac:dyDescent="0.25">
      <c r="A1655" t="s">
        <v>8556</v>
      </c>
      <c r="B1655" t="s">
        <v>8557</v>
      </c>
      <c r="C1655" t="s">
        <v>691</v>
      </c>
      <c r="D1655" t="s">
        <v>8558</v>
      </c>
      <c r="E1655" t="s">
        <v>156</v>
      </c>
      <c r="F1655" t="s">
        <v>157</v>
      </c>
      <c r="G1655" t="s">
        <v>20</v>
      </c>
      <c r="H1655" t="s">
        <v>21</v>
      </c>
      <c r="I1655" t="s">
        <v>8559</v>
      </c>
      <c r="J1655" t="s">
        <v>23</v>
      </c>
      <c r="K1655" t="s">
        <v>3419</v>
      </c>
      <c r="L1655" t="s">
        <v>1589</v>
      </c>
      <c r="M1655" t="s">
        <v>8560</v>
      </c>
      <c r="N1655">
        <v>4595</v>
      </c>
    </row>
    <row r="1656" spans="1:14" x14ac:dyDescent="0.25">
      <c r="A1656" t="s">
        <v>8561</v>
      </c>
      <c r="B1656" t="s">
        <v>8562</v>
      </c>
      <c r="C1656" t="s">
        <v>1946</v>
      </c>
      <c r="D1656" t="s">
        <v>8563</v>
      </c>
      <c r="E1656" t="s">
        <v>8564</v>
      </c>
      <c r="F1656" t="s">
        <v>529</v>
      </c>
      <c r="G1656" t="s">
        <v>20</v>
      </c>
      <c r="H1656" t="s">
        <v>105</v>
      </c>
      <c r="I1656" t="s">
        <v>8565</v>
      </c>
      <c r="J1656" t="s">
        <v>23</v>
      </c>
      <c r="K1656" t="s">
        <v>24</v>
      </c>
      <c r="L1656" t="s">
        <v>5396</v>
      </c>
      <c r="M1656" t="s">
        <v>8566</v>
      </c>
      <c r="N1656">
        <v>2766</v>
      </c>
    </row>
    <row r="1657" spans="1:14" x14ac:dyDescent="0.25">
      <c r="A1657" t="s">
        <v>8567</v>
      </c>
      <c r="B1657" t="s">
        <v>8568</v>
      </c>
      <c r="C1657" t="s">
        <v>63</v>
      </c>
      <c r="D1657" t="s">
        <v>8569</v>
      </c>
      <c r="E1657" t="s">
        <v>8570</v>
      </c>
      <c r="F1657" t="s">
        <v>701</v>
      </c>
      <c r="G1657" t="s">
        <v>20</v>
      </c>
      <c r="H1657" t="s">
        <v>105</v>
      </c>
      <c r="I1657" t="s">
        <v>8571</v>
      </c>
      <c r="J1657" t="s">
        <v>23</v>
      </c>
      <c r="K1657" t="s">
        <v>24</v>
      </c>
      <c r="L1657" t="s">
        <v>474</v>
      </c>
      <c r="M1657" t="s">
        <v>8572</v>
      </c>
      <c r="N1657">
        <v>2134</v>
      </c>
    </row>
    <row r="1658" spans="1:14" x14ac:dyDescent="0.25">
      <c r="A1658" t="s">
        <v>8573</v>
      </c>
      <c r="B1658" t="s">
        <v>980</v>
      </c>
      <c r="C1658" t="s">
        <v>214</v>
      </c>
      <c r="D1658" t="s">
        <v>8574</v>
      </c>
      <c r="E1658" t="s">
        <v>8575</v>
      </c>
      <c r="F1658" t="s">
        <v>180</v>
      </c>
      <c r="G1658" t="s">
        <v>20</v>
      </c>
      <c r="H1658" t="s">
        <v>21</v>
      </c>
      <c r="I1658" t="s">
        <v>8576</v>
      </c>
      <c r="J1658" t="s">
        <v>23</v>
      </c>
      <c r="K1658" t="s">
        <v>35</v>
      </c>
      <c r="L1658" t="s">
        <v>25</v>
      </c>
      <c r="M1658" t="s">
        <v>8577</v>
      </c>
      <c r="N1658">
        <v>5065</v>
      </c>
    </row>
    <row r="1659" spans="1:14" x14ac:dyDescent="0.25">
      <c r="A1659" t="s">
        <v>8578</v>
      </c>
      <c r="B1659" t="s">
        <v>8579</v>
      </c>
      <c r="C1659" t="s">
        <v>2654</v>
      </c>
      <c r="D1659" t="s">
        <v>8580</v>
      </c>
      <c r="E1659" t="s">
        <v>1740</v>
      </c>
      <c r="F1659" t="s">
        <v>134</v>
      </c>
      <c r="G1659" t="s">
        <v>20</v>
      </c>
      <c r="H1659" t="s">
        <v>21</v>
      </c>
      <c r="I1659" t="s">
        <v>8581</v>
      </c>
      <c r="J1659" t="s">
        <v>23</v>
      </c>
      <c r="K1659" t="s">
        <v>24</v>
      </c>
      <c r="L1659" t="s">
        <v>25</v>
      </c>
      <c r="M1659" t="s">
        <v>8582</v>
      </c>
      <c r="N1659">
        <v>6347</v>
      </c>
    </row>
    <row r="1660" spans="1:14" x14ac:dyDescent="0.25">
      <c r="A1660" t="s">
        <v>8583</v>
      </c>
      <c r="B1660" t="s">
        <v>1514</v>
      </c>
      <c r="C1660" t="s">
        <v>1515</v>
      </c>
      <c r="D1660" t="s">
        <v>1516</v>
      </c>
      <c r="E1660" t="s">
        <v>4700</v>
      </c>
      <c r="F1660" t="s">
        <v>247</v>
      </c>
      <c r="G1660" t="s">
        <v>20</v>
      </c>
      <c r="H1660" t="s">
        <v>21</v>
      </c>
      <c r="I1660" t="s">
        <v>8584</v>
      </c>
      <c r="J1660" t="s">
        <v>23</v>
      </c>
      <c r="K1660" t="s">
        <v>24</v>
      </c>
      <c r="L1660" t="s">
        <v>233</v>
      </c>
      <c r="M1660" t="s">
        <v>8585</v>
      </c>
      <c r="N1660">
        <v>3554</v>
      </c>
    </row>
    <row r="1661" spans="1:14" x14ac:dyDescent="0.25">
      <c r="A1661" t="s">
        <v>8586</v>
      </c>
      <c r="B1661" t="s">
        <v>8587</v>
      </c>
      <c r="C1661" t="s">
        <v>16</v>
      </c>
      <c r="D1661" t="s">
        <v>8588</v>
      </c>
      <c r="E1661" t="s">
        <v>4189</v>
      </c>
      <c r="F1661" t="s">
        <v>862</v>
      </c>
      <c r="G1661" t="s">
        <v>20</v>
      </c>
      <c r="H1661" t="s">
        <v>21</v>
      </c>
      <c r="I1661" t="s">
        <v>8589</v>
      </c>
      <c r="J1661" t="s">
        <v>23</v>
      </c>
      <c r="K1661" t="s">
        <v>24</v>
      </c>
      <c r="L1661" t="s">
        <v>25</v>
      </c>
      <c r="M1661" t="s">
        <v>8590</v>
      </c>
      <c r="N1661">
        <v>3367</v>
      </c>
    </row>
    <row r="1662" spans="1:14" x14ac:dyDescent="0.25">
      <c r="A1662" t="s">
        <v>8591</v>
      </c>
      <c r="B1662" t="s">
        <v>8592</v>
      </c>
      <c r="C1662" t="s">
        <v>2905</v>
      </c>
      <c r="D1662" t="s">
        <v>8593</v>
      </c>
      <c r="E1662" t="s">
        <v>142</v>
      </c>
      <c r="F1662" t="s">
        <v>731</v>
      </c>
      <c r="G1662" t="s">
        <v>20</v>
      </c>
      <c r="H1662" t="s">
        <v>21</v>
      </c>
      <c r="I1662" t="s">
        <v>8594</v>
      </c>
      <c r="J1662" t="s">
        <v>23</v>
      </c>
      <c r="K1662" t="s">
        <v>24</v>
      </c>
      <c r="L1662" t="s">
        <v>25</v>
      </c>
      <c r="M1662" t="s">
        <v>8595</v>
      </c>
      <c r="N1662">
        <v>4999</v>
      </c>
    </row>
    <row r="1663" spans="1:14" x14ac:dyDescent="0.25">
      <c r="A1663" t="s">
        <v>8596</v>
      </c>
      <c r="B1663" t="s">
        <v>8597</v>
      </c>
      <c r="C1663" t="s">
        <v>790</v>
      </c>
      <c r="D1663" t="s">
        <v>8598</v>
      </c>
      <c r="E1663" t="s">
        <v>306</v>
      </c>
      <c r="F1663" t="s">
        <v>113</v>
      </c>
      <c r="G1663" t="s">
        <v>33</v>
      </c>
      <c r="H1663" t="s">
        <v>105</v>
      </c>
      <c r="I1663" t="s">
        <v>8599</v>
      </c>
      <c r="J1663" t="s">
        <v>23</v>
      </c>
      <c r="K1663" t="s">
        <v>24</v>
      </c>
      <c r="L1663" t="s">
        <v>25</v>
      </c>
      <c r="M1663" t="s">
        <v>8600</v>
      </c>
      <c r="N1663">
        <v>7198</v>
      </c>
    </row>
    <row r="1664" spans="1:14" x14ac:dyDescent="0.25">
      <c r="A1664" t="s">
        <v>8601</v>
      </c>
      <c r="B1664" t="s">
        <v>8602</v>
      </c>
      <c r="C1664" t="s">
        <v>562</v>
      </c>
      <c r="D1664" t="s">
        <v>8603</v>
      </c>
      <c r="E1664" t="s">
        <v>2530</v>
      </c>
      <c r="F1664" t="s">
        <v>157</v>
      </c>
      <c r="G1664" t="s">
        <v>20</v>
      </c>
      <c r="H1664" t="s">
        <v>21</v>
      </c>
      <c r="I1664" t="s">
        <v>8604</v>
      </c>
      <c r="J1664" t="s">
        <v>23</v>
      </c>
      <c r="K1664" t="s">
        <v>24</v>
      </c>
      <c r="L1664" t="s">
        <v>25</v>
      </c>
      <c r="M1664" t="s">
        <v>8605</v>
      </c>
      <c r="N1664">
        <v>6608</v>
      </c>
    </row>
    <row r="1665" spans="1:14" x14ac:dyDescent="0.25">
      <c r="A1665" t="s">
        <v>8606</v>
      </c>
      <c r="B1665" t="s">
        <v>46</v>
      </c>
      <c r="C1665" t="s">
        <v>222</v>
      </c>
      <c r="D1665" t="s">
        <v>4876</v>
      </c>
      <c r="E1665" t="s">
        <v>89</v>
      </c>
      <c r="F1665" t="s">
        <v>1815</v>
      </c>
      <c r="G1665" t="s">
        <v>20</v>
      </c>
      <c r="H1665" t="s">
        <v>21</v>
      </c>
      <c r="I1665" t="s">
        <v>8607</v>
      </c>
      <c r="J1665" t="s">
        <v>23</v>
      </c>
      <c r="K1665" t="s">
        <v>24</v>
      </c>
      <c r="L1665" t="s">
        <v>1044</v>
      </c>
      <c r="M1665" t="s">
        <v>8608</v>
      </c>
      <c r="N1665">
        <v>244</v>
      </c>
    </row>
    <row r="1666" spans="1:14" x14ac:dyDescent="0.25">
      <c r="A1666" t="s">
        <v>8609</v>
      </c>
      <c r="B1666" t="s">
        <v>8610</v>
      </c>
      <c r="C1666" t="s">
        <v>1593</v>
      </c>
      <c r="D1666" t="s">
        <v>8611</v>
      </c>
      <c r="E1666" t="s">
        <v>2076</v>
      </c>
      <c r="F1666" t="s">
        <v>66</v>
      </c>
      <c r="G1666" t="s">
        <v>33</v>
      </c>
      <c r="H1666" t="s">
        <v>105</v>
      </c>
      <c r="I1666" t="s">
        <v>8612</v>
      </c>
      <c r="J1666" t="s">
        <v>23</v>
      </c>
      <c r="K1666" t="s">
        <v>24</v>
      </c>
      <c r="L1666" t="s">
        <v>1044</v>
      </c>
      <c r="M1666" t="s">
        <v>8613</v>
      </c>
      <c r="N1666">
        <v>7498</v>
      </c>
    </row>
    <row r="1667" spans="1:14" x14ac:dyDescent="0.25">
      <c r="A1667" t="s">
        <v>8614</v>
      </c>
      <c r="B1667" t="s">
        <v>866</v>
      </c>
      <c r="C1667" t="s">
        <v>2599</v>
      </c>
      <c r="D1667" t="s">
        <v>8615</v>
      </c>
      <c r="E1667" t="s">
        <v>2975</v>
      </c>
      <c r="F1667" t="s">
        <v>970</v>
      </c>
      <c r="G1667" t="s">
        <v>20</v>
      </c>
      <c r="H1667" t="s">
        <v>21</v>
      </c>
      <c r="I1667" t="s">
        <v>8616</v>
      </c>
      <c r="J1667" t="s">
        <v>23</v>
      </c>
      <c r="K1667" t="s">
        <v>24</v>
      </c>
      <c r="L1667" t="s">
        <v>25</v>
      </c>
      <c r="M1667" t="s">
        <v>8617</v>
      </c>
      <c r="N1667">
        <v>4727</v>
      </c>
    </row>
    <row r="1668" spans="1:14" x14ac:dyDescent="0.25">
      <c r="A1668" t="s">
        <v>8618</v>
      </c>
      <c r="B1668" t="s">
        <v>581</v>
      </c>
      <c r="C1668" t="s">
        <v>1172</v>
      </c>
      <c r="D1668" t="s">
        <v>8619</v>
      </c>
      <c r="E1668" t="s">
        <v>1324</v>
      </c>
      <c r="F1668" t="s">
        <v>557</v>
      </c>
      <c r="G1668" t="s">
        <v>33</v>
      </c>
      <c r="H1668" t="s">
        <v>21</v>
      </c>
      <c r="I1668" t="s">
        <v>8620</v>
      </c>
      <c r="J1668" t="s">
        <v>23</v>
      </c>
      <c r="K1668" t="s">
        <v>24</v>
      </c>
      <c r="L1668" t="s">
        <v>25</v>
      </c>
      <c r="M1668" t="s">
        <v>8620</v>
      </c>
      <c r="N1668">
        <v>2749</v>
      </c>
    </row>
    <row r="1669" spans="1:14" x14ac:dyDescent="0.25">
      <c r="A1669" t="s">
        <v>8621</v>
      </c>
      <c r="B1669" t="s">
        <v>1317</v>
      </c>
      <c r="C1669" t="s">
        <v>117</v>
      </c>
      <c r="D1669" t="s">
        <v>8622</v>
      </c>
      <c r="E1669" t="s">
        <v>2594</v>
      </c>
      <c r="F1669" t="s">
        <v>307</v>
      </c>
      <c r="G1669" t="s">
        <v>20</v>
      </c>
      <c r="H1669" t="s">
        <v>105</v>
      </c>
      <c r="I1669" t="s">
        <v>8623</v>
      </c>
      <c r="J1669" t="s">
        <v>23</v>
      </c>
      <c r="K1669" t="s">
        <v>35</v>
      </c>
      <c r="L1669" t="s">
        <v>25</v>
      </c>
      <c r="M1669" t="s">
        <v>8624</v>
      </c>
      <c r="N1669">
        <v>2138</v>
      </c>
    </row>
    <row r="1670" spans="1:14" x14ac:dyDescent="0.25">
      <c r="A1670" t="s">
        <v>8625</v>
      </c>
      <c r="B1670" t="s">
        <v>3940</v>
      </c>
      <c r="C1670" t="s">
        <v>548</v>
      </c>
      <c r="D1670" t="s">
        <v>8626</v>
      </c>
      <c r="E1670" t="s">
        <v>5163</v>
      </c>
      <c r="F1670" t="s">
        <v>66</v>
      </c>
      <c r="G1670" t="s">
        <v>33</v>
      </c>
      <c r="H1670" t="s">
        <v>67</v>
      </c>
      <c r="I1670" t="s">
        <v>8627</v>
      </c>
      <c r="J1670" t="s">
        <v>23</v>
      </c>
      <c r="K1670" t="s">
        <v>24</v>
      </c>
      <c r="L1670" t="s">
        <v>474</v>
      </c>
      <c r="N1670">
        <v>2235</v>
      </c>
    </row>
    <row r="1671" spans="1:14" x14ac:dyDescent="0.25">
      <c r="A1671" t="s">
        <v>8628</v>
      </c>
      <c r="B1671" t="s">
        <v>4633</v>
      </c>
      <c r="C1671" t="s">
        <v>47</v>
      </c>
      <c r="D1671" t="s">
        <v>8629</v>
      </c>
      <c r="E1671" t="s">
        <v>314</v>
      </c>
      <c r="F1671" t="s">
        <v>2461</v>
      </c>
      <c r="G1671" t="s">
        <v>20</v>
      </c>
      <c r="H1671" t="s">
        <v>21</v>
      </c>
      <c r="I1671" t="s">
        <v>8630</v>
      </c>
      <c r="J1671" t="s">
        <v>23</v>
      </c>
      <c r="K1671" t="s">
        <v>24</v>
      </c>
      <c r="L1671" t="s">
        <v>233</v>
      </c>
      <c r="M1671" t="s">
        <v>8631</v>
      </c>
      <c r="N1671">
        <v>1230</v>
      </c>
    </row>
    <row r="1672" spans="1:14" x14ac:dyDescent="0.25">
      <c r="A1672" t="s">
        <v>8632</v>
      </c>
      <c r="B1672" t="s">
        <v>4069</v>
      </c>
      <c r="C1672" t="s">
        <v>646</v>
      </c>
      <c r="D1672" t="s">
        <v>8633</v>
      </c>
      <c r="E1672" t="s">
        <v>2475</v>
      </c>
      <c r="F1672" t="s">
        <v>217</v>
      </c>
      <c r="G1672" t="s">
        <v>20</v>
      </c>
      <c r="H1672" t="s">
        <v>21</v>
      </c>
      <c r="I1672" t="s">
        <v>8634</v>
      </c>
      <c r="J1672" t="s">
        <v>23</v>
      </c>
      <c r="K1672" t="s">
        <v>24</v>
      </c>
      <c r="L1672" t="s">
        <v>25</v>
      </c>
      <c r="M1672" t="s">
        <v>8635</v>
      </c>
      <c r="N1672">
        <v>4536</v>
      </c>
    </row>
    <row r="1673" spans="1:14" x14ac:dyDescent="0.25">
      <c r="A1673" t="s">
        <v>8636</v>
      </c>
      <c r="B1673" t="s">
        <v>8637</v>
      </c>
      <c r="C1673" t="s">
        <v>8638</v>
      </c>
      <c r="D1673" t="s">
        <v>8639</v>
      </c>
      <c r="E1673" t="s">
        <v>8640</v>
      </c>
      <c r="F1673" t="s">
        <v>628</v>
      </c>
      <c r="G1673" t="s">
        <v>20</v>
      </c>
      <c r="H1673" t="s">
        <v>105</v>
      </c>
      <c r="I1673" t="s">
        <v>8641</v>
      </c>
      <c r="J1673" t="s">
        <v>23</v>
      </c>
      <c r="K1673" t="s">
        <v>24</v>
      </c>
      <c r="L1673" t="s">
        <v>83</v>
      </c>
      <c r="M1673" t="s">
        <v>8642</v>
      </c>
      <c r="N1673">
        <v>2068</v>
      </c>
    </row>
    <row r="1674" spans="1:14" x14ac:dyDescent="0.25">
      <c r="A1674" t="s">
        <v>8643</v>
      </c>
      <c r="B1674" t="s">
        <v>8644</v>
      </c>
      <c r="C1674" t="s">
        <v>2344</v>
      </c>
      <c r="D1674" t="s">
        <v>8645</v>
      </c>
      <c r="E1674" t="s">
        <v>8646</v>
      </c>
      <c r="F1674" t="s">
        <v>209</v>
      </c>
      <c r="G1674" t="s">
        <v>20</v>
      </c>
      <c r="H1674" t="s">
        <v>105</v>
      </c>
      <c r="I1674" t="s">
        <v>8647</v>
      </c>
      <c r="J1674" t="s">
        <v>23</v>
      </c>
      <c r="K1674" t="s">
        <v>24</v>
      </c>
      <c r="L1674" t="s">
        <v>76</v>
      </c>
      <c r="M1674" t="s">
        <v>8648</v>
      </c>
      <c r="N1674">
        <v>6738</v>
      </c>
    </row>
    <row r="1675" spans="1:14" x14ac:dyDescent="0.25">
      <c r="A1675" t="s">
        <v>8649</v>
      </c>
      <c r="B1675" t="s">
        <v>8650</v>
      </c>
      <c r="C1675" t="s">
        <v>1172</v>
      </c>
      <c r="D1675" t="s">
        <v>8651</v>
      </c>
      <c r="E1675" t="s">
        <v>1674</v>
      </c>
      <c r="F1675" t="s">
        <v>307</v>
      </c>
      <c r="G1675" t="s">
        <v>33</v>
      </c>
      <c r="H1675" t="s">
        <v>105</v>
      </c>
      <c r="I1675" t="s">
        <v>8652</v>
      </c>
      <c r="J1675" t="s">
        <v>23</v>
      </c>
      <c r="K1675" t="s">
        <v>182</v>
      </c>
      <c r="L1675" t="s">
        <v>69</v>
      </c>
      <c r="M1675" t="s">
        <v>8653</v>
      </c>
      <c r="N1675">
        <v>2603</v>
      </c>
    </row>
    <row r="1676" spans="1:14" x14ac:dyDescent="0.25">
      <c r="A1676" t="s">
        <v>8654</v>
      </c>
      <c r="B1676" t="s">
        <v>8655</v>
      </c>
      <c r="C1676" t="s">
        <v>63</v>
      </c>
      <c r="D1676" t="s">
        <v>8656</v>
      </c>
      <c r="E1676" t="s">
        <v>2217</v>
      </c>
      <c r="F1676" t="s">
        <v>194</v>
      </c>
      <c r="G1676" t="s">
        <v>20</v>
      </c>
      <c r="H1676" t="s">
        <v>21</v>
      </c>
      <c r="I1676" t="s">
        <v>8657</v>
      </c>
      <c r="J1676" t="s">
        <v>23</v>
      </c>
      <c r="K1676" t="s">
        <v>182</v>
      </c>
      <c r="L1676" t="s">
        <v>69</v>
      </c>
      <c r="M1676" t="s">
        <v>8658</v>
      </c>
      <c r="N1676">
        <v>3929</v>
      </c>
    </row>
    <row r="1677" spans="1:14" x14ac:dyDescent="0.25">
      <c r="A1677" t="s">
        <v>8659</v>
      </c>
      <c r="B1677" t="s">
        <v>6773</v>
      </c>
      <c r="C1677" t="s">
        <v>2160</v>
      </c>
      <c r="D1677" t="s">
        <v>8660</v>
      </c>
      <c r="E1677" t="s">
        <v>693</v>
      </c>
      <c r="F1677" t="s">
        <v>701</v>
      </c>
      <c r="G1677" t="s">
        <v>33</v>
      </c>
      <c r="H1677" t="s">
        <v>21</v>
      </c>
      <c r="I1677" t="s">
        <v>8661</v>
      </c>
      <c r="J1677" t="s">
        <v>23</v>
      </c>
      <c r="K1677" t="s">
        <v>24</v>
      </c>
      <c r="L1677" t="s">
        <v>59</v>
      </c>
      <c r="M1677" t="s">
        <v>8662</v>
      </c>
      <c r="N1677">
        <v>1778</v>
      </c>
    </row>
    <row r="1678" spans="1:14" x14ac:dyDescent="0.25">
      <c r="A1678" t="s">
        <v>8663</v>
      </c>
      <c r="B1678" t="s">
        <v>8664</v>
      </c>
      <c r="C1678" t="s">
        <v>339</v>
      </c>
      <c r="D1678" t="s">
        <v>8665</v>
      </c>
      <c r="E1678" t="s">
        <v>1006</v>
      </c>
      <c r="F1678" t="s">
        <v>180</v>
      </c>
      <c r="G1678" t="s">
        <v>20</v>
      </c>
      <c r="H1678" t="s">
        <v>21</v>
      </c>
      <c r="I1678" t="s">
        <v>8666</v>
      </c>
      <c r="J1678" t="s">
        <v>23</v>
      </c>
      <c r="K1678" t="s">
        <v>24</v>
      </c>
      <c r="L1678" t="s">
        <v>98</v>
      </c>
      <c r="M1678" t="s">
        <v>8667</v>
      </c>
      <c r="N1678">
        <v>7393</v>
      </c>
    </row>
    <row r="1679" spans="1:14" x14ac:dyDescent="0.25">
      <c r="A1679" t="s">
        <v>8668</v>
      </c>
      <c r="B1679" t="s">
        <v>2511</v>
      </c>
      <c r="C1679" t="s">
        <v>110</v>
      </c>
      <c r="D1679" t="s">
        <v>8669</v>
      </c>
      <c r="E1679" t="s">
        <v>2808</v>
      </c>
      <c r="F1679" t="s">
        <v>701</v>
      </c>
      <c r="G1679" t="s">
        <v>20</v>
      </c>
      <c r="H1679" t="s">
        <v>21</v>
      </c>
      <c r="I1679" t="s">
        <v>8670</v>
      </c>
      <c r="J1679" t="s">
        <v>23</v>
      </c>
      <c r="K1679" t="s">
        <v>2174</v>
      </c>
      <c r="L1679" t="s">
        <v>83</v>
      </c>
      <c r="M1679" t="s">
        <v>8671</v>
      </c>
      <c r="N1679">
        <v>834</v>
      </c>
    </row>
    <row r="1680" spans="1:14" x14ac:dyDescent="0.25">
      <c r="A1680" t="s">
        <v>8672</v>
      </c>
      <c r="B1680" t="s">
        <v>8673</v>
      </c>
      <c r="C1680" t="s">
        <v>387</v>
      </c>
      <c r="D1680" t="s">
        <v>8674</v>
      </c>
      <c r="E1680" t="s">
        <v>958</v>
      </c>
      <c r="F1680" t="s">
        <v>1725</v>
      </c>
      <c r="G1680" t="s">
        <v>20</v>
      </c>
      <c r="H1680" t="s">
        <v>21</v>
      </c>
      <c r="I1680" t="s">
        <v>8675</v>
      </c>
      <c r="J1680" t="s">
        <v>23</v>
      </c>
      <c r="K1680" t="s">
        <v>24</v>
      </c>
      <c r="L1680" t="s">
        <v>59</v>
      </c>
      <c r="M1680" t="s">
        <v>8676</v>
      </c>
      <c r="N1680">
        <v>4511</v>
      </c>
    </row>
    <row r="1681" spans="1:14" x14ac:dyDescent="0.25">
      <c r="A1681" t="s">
        <v>8677</v>
      </c>
      <c r="B1681" t="s">
        <v>8678</v>
      </c>
      <c r="C1681" t="s">
        <v>2349</v>
      </c>
      <c r="D1681" t="s">
        <v>8679</v>
      </c>
      <c r="E1681" t="s">
        <v>1979</v>
      </c>
      <c r="F1681" t="s">
        <v>701</v>
      </c>
      <c r="G1681" t="s">
        <v>20</v>
      </c>
      <c r="H1681" t="s">
        <v>105</v>
      </c>
      <c r="I1681" t="s">
        <v>8680</v>
      </c>
      <c r="J1681" t="s">
        <v>23</v>
      </c>
      <c r="K1681" t="s">
        <v>182</v>
      </c>
      <c r="L1681" t="s">
        <v>69</v>
      </c>
      <c r="M1681" t="s">
        <v>8681</v>
      </c>
      <c r="N1681">
        <v>3023</v>
      </c>
    </row>
    <row r="1682" spans="1:14" x14ac:dyDescent="0.25">
      <c r="A1682" t="s">
        <v>8682</v>
      </c>
      <c r="B1682" t="s">
        <v>8683</v>
      </c>
      <c r="C1682" t="s">
        <v>548</v>
      </c>
      <c r="D1682" t="s">
        <v>8684</v>
      </c>
      <c r="E1682" t="s">
        <v>3558</v>
      </c>
      <c r="F1682" t="s">
        <v>557</v>
      </c>
      <c r="G1682" t="s">
        <v>33</v>
      </c>
      <c r="H1682" t="s">
        <v>21</v>
      </c>
      <c r="I1682" t="s">
        <v>8685</v>
      </c>
      <c r="J1682" t="s">
        <v>23</v>
      </c>
      <c r="K1682" t="s">
        <v>24</v>
      </c>
      <c r="L1682" t="s">
        <v>69</v>
      </c>
      <c r="M1682" t="s">
        <v>8686</v>
      </c>
      <c r="N1682">
        <v>4004</v>
      </c>
    </row>
    <row r="1683" spans="1:14" x14ac:dyDescent="0.25">
      <c r="A1683" t="s">
        <v>8687</v>
      </c>
      <c r="B1683" t="s">
        <v>8688</v>
      </c>
      <c r="C1683" t="s">
        <v>8689</v>
      </c>
      <c r="D1683" t="s">
        <v>8690</v>
      </c>
      <c r="E1683" t="s">
        <v>1948</v>
      </c>
      <c r="F1683" t="s">
        <v>134</v>
      </c>
      <c r="G1683" t="s">
        <v>20</v>
      </c>
      <c r="H1683" t="s">
        <v>105</v>
      </c>
      <c r="I1683" t="s">
        <v>8691</v>
      </c>
      <c r="J1683" t="s">
        <v>23</v>
      </c>
      <c r="K1683" t="s">
        <v>24</v>
      </c>
      <c r="L1683" t="s">
        <v>59</v>
      </c>
      <c r="M1683" t="s">
        <v>8692</v>
      </c>
      <c r="N1683">
        <v>6236</v>
      </c>
    </row>
    <row r="1684" spans="1:14" x14ac:dyDescent="0.25">
      <c r="A1684" t="s">
        <v>8693</v>
      </c>
      <c r="B1684" t="s">
        <v>8694</v>
      </c>
      <c r="C1684" t="s">
        <v>154</v>
      </c>
      <c r="D1684" t="s">
        <v>8695</v>
      </c>
      <c r="E1684" t="s">
        <v>6494</v>
      </c>
      <c r="F1684" t="s">
        <v>194</v>
      </c>
      <c r="G1684" t="s">
        <v>20</v>
      </c>
      <c r="H1684" t="s">
        <v>21</v>
      </c>
      <c r="I1684" t="s">
        <v>8696</v>
      </c>
      <c r="J1684" t="s">
        <v>23</v>
      </c>
      <c r="K1684" t="s">
        <v>24</v>
      </c>
      <c r="L1684" t="s">
        <v>59</v>
      </c>
      <c r="M1684" t="s">
        <v>8697</v>
      </c>
      <c r="N1684">
        <v>4754</v>
      </c>
    </row>
    <row r="1685" spans="1:14" x14ac:dyDescent="0.25">
      <c r="A1685" t="s">
        <v>8698</v>
      </c>
      <c r="B1685" t="s">
        <v>8699</v>
      </c>
      <c r="C1685" t="s">
        <v>131</v>
      </c>
      <c r="D1685" t="s">
        <v>8700</v>
      </c>
      <c r="E1685" t="s">
        <v>2145</v>
      </c>
      <c r="F1685" t="s">
        <v>731</v>
      </c>
      <c r="G1685" t="s">
        <v>20</v>
      </c>
      <c r="H1685" t="s">
        <v>105</v>
      </c>
      <c r="I1685" t="s">
        <v>8701</v>
      </c>
      <c r="J1685" t="s">
        <v>23</v>
      </c>
      <c r="K1685" t="s">
        <v>182</v>
      </c>
      <c r="L1685" t="s">
        <v>69</v>
      </c>
      <c r="M1685" t="s">
        <v>8702</v>
      </c>
      <c r="N1685">
        <v>5401</v>
      </c>
    </row>
    <row r="1686" spans="1:14" x14ac:dyDescent="0.25">
      <c r="A1686" t="s">
        <v>8703</v>
      </c>
      <c r="B1686" t="s">
        <v>2074</v>
      </c>
      <c r="C1686" t="s">
        <v>154</v>
      </c>
      <c r="D1686" t="s">
        <v>8704</v>
      </c>
      <c r="E1686" t="s">
        <v>507</v>
      </c>
      <c r="F1686" t="s">
        <v>307</v>
      </c>
      <c r="G1686" t="s">
        <v>20</v>
      </c>
      <c r="H1686" t="s">
        <v>21</v>
      </c>
      <c r="I1686" t="s">
        <v>8705</v>
      </c>
      <c r="J1686" t="s">
        <v>23</v>
      </c>
      <c r="K1686" t="s">
        <v>650</v>
      </c>
      <c r="L1686" t="s">
        <v>69</v>
      </c>
      <c r="M1686" t="s">
        <v>8706</v>
      </c>
      <c r="N1686">
        <v>7454</v>
      </c>
    </row>
    <row r="1687" spans="1:14" x14ac:dyDescent="0.25">
      <c r="A1687" t="s">
        <v>8707</v>
      </c>
      <c r="B1687" t="s">
        <v>8708</v>
      </c>
      <c r="C1687" t="s">
        <v>462</v>
      </c>
      <c r="D1687" t="s">
        <v>8709</v>
      </c>
      <c r="E1687" t="s">
        <v>126</v>
      </c>
      <c r="F1687" t="s">
        <v>66</v>
      </c>
      <c r="G1687" t="s">
        <v>33</v>
      </c>
      <c r="H1687" t="s">
        <v>105</v>
      </c>
      <c r="I1687" t="s">
        <v>8710</v>
      </c>
      <c r="J1687" t="s">
        <v>23</v>
      </c>
      <c r="K1687" t="s">
        <v>24</v>
      </c>
      <c r="L1687" t="s">
        <v>687</v>
      </c>
      <c r="M1687" t="s">
        <v>8711</v>
      </c>
      <c r="N1687">
        <v>6659</v>
      </c>
    </row>
    <row r="1688" spans="1:14" x14ac:dyDescent="0.25">
      <c r="A1688" t="s">
        <v>8712</v>
      </c>
      <c r="B1688" t="s">
        <v>8713</v>
      </c>
      <c r="C1688" t="s">
        <v>562</v>
      </c>
      <c r="D1688" t="s">
        <v>8714</v>
      </c>
      <c r="E1688" t="s">
        <v>1634</v>
      </c>
      <c r="F1688" t="s">
        <v>357</v>
      </c>
      <c r="G1688" t="s">
        <v>20</v>
      </c>
      <c r="H1688" t="s">
        <v>21</v>
      </c>
      <c r="I1688" t="s">
        <v>8715</v>
      </c>
      <c r="J1688" t="s">
        <v>23</v>
      </c>
      <c r="K1688" t="s">
        <v>24</v>
      </c>
      <c r="L1688" t="s">
        <v>1021</v>
      </c>
      <c r="M1688" t="s">
        <v>8716</v>
      </c>
      <c r="N1688">
        <v>2470</v>
      </c>
    </row>
    <row r="1689" spans="1:14" x14ac:dyDescent="0.25">
      <c r="A1689" t="s">
        <v>8717</v>
      </c>
      <c r="B1689" t="s">
        <v>8718</v>
      </c>
      <c r="C1689" t="s">
        <v>1172</v>
      </c>
      <c r="D1689" t="s">
        <v>8719</v>
      </c>
      <c r="E1689" t="s">
        <v>8720</v>
      </c>
      <c r="F1689" t="s">
        <v>279</v>
      </c>
      <c r="G1689" t="s">
        <v>33</v>
      </c>
      <c r="H1689" t="s">
        <v>105</v>
      </c>
      <c r="I1689" t="s">
        <v>8721</v>
      </c>
      <c r="J1689" t="s">
        <v>23</v>
      </c>
      <c r="K1689" t="s">
        <v>24</v>
      </c>
      <c r="L1689" t="s">
        <v>687</v>
      </c>
      <c r="M1689" t="s">
        <v>8722</v>
      </c>
      <c r="N1689">
        <v>2923</v>
      </c>
    </row>
    <row r="1690" spans="1:14" x14ac:dyDescent="0.25">
      <c r="A1690" t="s">
        <v>8723</v>
      </c>
      <c r="B1690" t="s">
        <v>5509</v>
      </c>
      <c r="C1690" t="s">
        <v>540</v>
      </c>
      <c r="D1690" t="s">
        <v>8724</v>
      </c>
      <c r="E1690" t="s">
        <v>119</v>
      </c>
      <c r="F1690" t="s">
        <v>164</v>
      </c>
      <c r="G1690" t="s">
        <v>33</v>
      </c>
      <c r="H1690" t="s">
        <v>105</v>
      </c>
      <c r="I1690" t="s">
        <v>8725</v>
      </c>
      <c r="J1690" t="s">
        <v>23</v>
      </c>
      <c r="K1690" t="s">
        <v>24</v>
      </c>
      <c r="L1690" t="s">
        <v>687</v>
      </c>
      <c r="M1690" t="s">
        <v>8726</v>
      </c>
      <c r="N1690">
        <v>5461</v>
      </c>
    </row>
    <row r="1691" spans="1:14" x14ac:dyDescent="0.25">
      <c r="A1691" t="s">
        <v>8727</v>
      </c>
      <c r="B1691" t="s">
        <v>8728</v>
      </c>
      <c r="C1691" t="s">
        <v>439</v>
      </c>
      <c r="D1691" t="s">
        <v>8729</v>
      </c>
      <c r="E1691" t="s">
        <v>1189</v>
      </c>
      <c r="F1691" t="s">
        <v>32</v>
      </c>
      <c r="G1691" t="s">
        <v>33</v>
      </c>
      <c r="H1691" t="s">
        <v>105</v>
      </c>
      <c r="I1691" t="s">
        <v>8730</v>
      </c>
      <c r="J1691" t="s">
        <v>23</v>
      </c>
      <c r="K1691" t="s">
        <v>24</v>
      </c>
      <c r="L1691" t="s">
        <v>812</v>
      </c>
      <c r="M1691" t="s">
        <v>8731</v>
      </c>
      <c r="N1691">
        <v>3246</v>
      </c>
    </row>
    <row r="1692" spans="1:14" x14ac:dyDescent="0.25">
      <c r="A1692" t="s">
        <v>8732</v>
      </c>
      <c r="B1692" t="s">
        <v>3680</v>
      </c>
      <c r="C1692" t="s">
        <v>1989</v>
      </c>
      <c r="D1692" t="s">
        <v>8733</v>
      </c>
      <c r="E1692" t="s">
        <v>4788</v>
      </c>
      <c r="F1692" t="s">
        <v>217</v>
      </c>
      <c r="G1692" t="s">
        <v>20</v>
      </c>
      <c r="H1692" t="s">
        <v>105</v>
      </c>
      <c r="I1692" t="s">
        <v>8734</v>
      </c>
      <c r="J1692" t="s">
        <v>23</v>
      </c>
      <c r="K1692" t="s">
        <v>24</v>
      </c>
      <c r="L1692" t="s">
        <v>687</v>
      </c>
      <c r="M1692" t="s">
        <v>8735</v>
      </c>
      <c r="N1692">
        <v>2262</v>
      </c>
    </row>
    <row r="1693" spans="1:14" x14ac:dyDescent="0.25">
      <c r="A1693" t="s">
        <v>8736</v>
      </c>
      <c r="B1693" t="s">
        <v>8737</v>
      </c>
      <c r="C1693" t="s">
        <v>33</v>
      </c>
      <c r="D1693" t="s">
        <v>8738</v>
      </c>
      <c r="E1693" t="s">
        <v>411</v>
      </c>
      <c r="F1693" t="s">
        <v>66</v>
      </c>
      <c r="G1693" t="s">
        <v>33</v>
      </c>
      <c r="H1693" t="s">
        <v>105</v>
      </c>
      <c r="I1693" t="s">
        <v>8739</v>
      </c>
      <c r="J1693" t="s">
        <v>23</v>
      </c>
      <c r="K1693" t="s">
        <v>24</v>
      </c>
      <c r="L1693" t="s">
        <v>687</v>
      </c>
      <c r="M1693" t="s">
        <v>8740</v>
      </c>
      <c r="N1693">
        <v>3940</v>
      </c>
    </row>
    <row r="1694" spans="1:14" x14ac:dyDescent="0.25">
      <c r="A1694" t="s">
        <v>8741</v>
      </c>
      <c r="B1694" t="s">
        <v>8742</v>
      </c>
      <c r="C1694" t="s">
        <v>2490</v>
      </c>
      <c r="D1694" t="s">
        <v>8743</v>
      </c>
      <c r="E1694" t="s">
        <v>1948</v>
      </c>
      <c r="F1694" t="s">
        <v>731</v>
      </c>
      <c r="G1694" t="s">
        <v>33</v>
      </c>
      <c r="H1694" t="s">
        <v>105</v>
      </c>
      <c r="I1694" t="s">
        <v>8744</v>
      </c>
      <c r="J1694" t="s">
        <v>23</v>
      </c>
      <c r="K1694" t="s">
        <v>24</v>
      </c>
      <c r="L1694" t="s">
        <v>687</v>
      </c>
      <c r="N1694">
        <v>6280</v>
      </c>
    </row>
    <row r="1695" spans="1:14" x14ac:dyDescent="0.25">
      <c r="A1695" t="s">
        <v>8745</v>
      </c>
      <c r="B1695" t="s">
        <v>8746</v>
      </c>
      <c r="C1695" t="s">
        <v>2160</v>
      </c>
      <c r="D1695" t="s">
        <v>8747</v>
      </c>
      <c r="E1695" t="s">
        <v>2322</v>
      </c>
      <c r="F1695" t="s">
        <v>217</v>
      </c>
      <c r="G1695" t="s">
        <v>33</v>
      </c>
      <c r="H1695" t="s">
        <v>434</v>
      </c>
      <c r="I1695" t="s">
        <v>8748</v>
      </c>
      <c r="J1695" t="s">
        <v>23</v>
      </c>
      <c r="K1695" t="s">
        <v>24</v>
      </c>
      <c r="L1695" t="s">
        <v>687</v>
      </c>
      <c r="M1695" t="s">
        <v>8749</v>
      </c>
      <c r="N1695">
        <v>6609</v>
      </c>
    </row>
    <row r="1696" spans="1:14" x14ac:dyDescent="0.25">
      <c r="A1696" t="s">
        <v>8750</v>
      </c>
      <c r="B1696" t="s">
        <v>8751</v>
      </c>
      <c r="C1696" t="s">
        <v>263</v>
      </c>
      <c r="D1696" t="s">
        <v>8752</v>
      </c>
      <c r="E1696" t="s">
        <v>224</v>
      </c>
      <c r="F1696" t="s">
        <v>66</v>
      </c>
      <c r="G1696" t="s">
        <v>20</v>
      </c>
      <c r="H1696" t="s">
        <v>105</v>
      </c>
      <c r="I1696" t="s">
        <v>8753</v>
      </c>
      <c r="J1696" t="s">
        <v>23</v>
      </c>
      <c r="K1696" t="s">
        <v>24</v>
      </c>
      <c r="L1696" t="s">
        <v>687</v>
      </c>
      <c r="M1696" t="s">
        <v>8754</v>
      </c>
      <c r="N1696">
        <v>4458</v>
      </c>
    </row>
    <row r="1697" spans="1:14" x14ac:dyDescent="0.25">
      <c r="A1697" t="s">
        <v>8755</v>
      </c>
      <c r="B1697" t="s">
        <v>4217</v>
      </c>
      <c r="C1697" t="s">
        <v>439</v>
      </c>
      <c r="D1697" t="s">
        <v>8756</v>
      </c>
      <c r="E1697" t="s">
        <v>8757</v>
      </c>
      <c r="F1697" t="s">
        <v>970</v>
      </c>
      <c r="G1697" t="s">
        <v>33</v>
      </c>
      <c r="H1697" t="s">
        <v>434</v>
      </c>
      <c r="I1697" t="s">
        <v>8758</v>
      </c>
      <c r="J1697" t="s">
        <v>23</v>
      </c>
      <c r="K1697" t="s">
        <v>24</v>
      </c>
      <c r="L1697" t="s">
        <v>687</v>
      </c>
      <c r="M1697" t="s">
        <v>8759</v>
      </c>
      <c r="N1697">
        <v>5808</v>
      </c>
    </row>
    <row r="1698" spans="1:14" x14ac:dyDescent="0.25">
      <c r="A1698" t="s">
        <v>8760</v>
      </c>
      <c r="B1698" t="s">
        <v>252</v>
      </c>
      <c r="C1698" t="s">
        <v>1345</v>
      </c>
      <c r="D1698" t="s">
        <v>6039</v>
      </c>
      <c r="E1698" t="s">
        <v>8761</v>
      </c>
      <c r="F1698" t="s">
        <v>134</v>
      </c>
      <c r="G1698" t="s">
        <v>20</v>
      </c>
      <c r="H1698" t="s">
        <v>21</v>
      </c>
      <c r="I1698" t="s">
        <v>8762</v>
      </c>
      <c r="J1698" t="s">
        <v>23</v>
      </c>
      <c r="K1698" t="s">
        <v>35</v>
      </c>
      <c r="L1698" t="s">
        <v>25</v>
      </c>
      <c r="M1698" t="s">
        <v>8763</v>
      </c>
      <c r="N1698">
        <v>132</v>
      </c>
    </row>
    <row r="1699" spans="1:14" x14ac:dyDescent="0.25">
      <c r="A1699" t="s">
        <v>8764</v>
      </c>
      <c r="B1699" t="s">
        <v>8765</v>
      </c>
      <c r="C1699" t="s">
        <v>699</v>
      </c>
      <c r="D1699" t="s">
        <v>8766</v>
      </c>
      <c r="E1699" t="s">
        <v>1335</v>
      </c>
      <c r="F1699" t="s">
        <v>1725</v>
      </c>
      <c r="G1699" t="s">
        <v>33</v>
      </c>
      <c r="H1699" t="s">
        <v>21</v>
      </c>
      <c r="I1699" t="s">
        <v>8767</v>
      </c>
      <c r="J1699" t="s">
        <v>23</v>
      </c>
      <c r="K1699" t="s">
        <v>24</v>
      </c>
      <c r="L1699" t="s">
        <v>1044</v>
      </c>
      <c r="M1699" t="s">
        <v>8768</v>
      </c>
      <c r="N1699">
        <v>5187</v>
      </c>
    </row>
    <row r="1700" spans="1:14" x14ac:dyDescent="0.25">
      <c r="A1700" t="s">
        <v>8769</v>
      </c>
      <c r="B1700" t="s">
        <v>4182</v>
      </c>
      <c r="C1700" t="s">
        <v>745</v>
      </c>
      <c r="D1700" t="s">
        <v>8770</v>
      </c>
      <c r="E1700" t="s">
        <v>18</v>
      </c>
      <c r="F1700" t="s">
        <v>862</v>
      </c>
      <c r="G1700" t="s">
        <v>20</v>
      </c>
      <c r="H1700" t="s">
        <v>21</v>
      </c>
      <c r="I1700" t="s">
        <v>8771</v>
      </c>
      <c r="J1700" t="s">
        <v>23</v>
      </c>
      <c r="K1700" t="s">
        <v>24</v>
      </c>
      <c r="L1700" t="s">
        <v>25</v>
      </c>
      <c r="M1700" t="s">
        <v>8772</v>
      </c>
      <c r="N1700">
        <v>4244</v>
      </c>
    </row>
    <row r="1701" spans="1:14" x14ac:dyDescent="0.25">
      <c r="A1701" t="s">
        <v>8773</v>
      </c>
      <c r="B1701" t="s">
        <v>2581</v>
      </c>
      <c r="C1701" t="s">
        <v>409</v>
      </c>
      <c r="D1701" t="s">
        <v>8774</v>
      </c>
      <c r="E1701" t="s">
        <v>2121</v>
      </c>
      <c r="F1701" t="s">
        <v>134</v>
      </c>
      <c r="G1701" t="s">
        <v>20</v>
      </c>
      <c r="H1701" t="s">
        <v>21</v>
      </c>
      <c r="I1701" t="s">
        <v>8775</v>
      </c>
      <c r="J1701" t="s">
        <v>23</v>
      </c>
      <c r="K1701" t="s">
        <v>35</v>
      </c>
      <c r="L1701" t="s">
        <v>25</v>
      </c>
      <c r="M1701" t="s">
        <v>8776</v>
      </c>
      <c r="N1701">
        <v>909</v>
      </c>
    </row>
    <row r="1702" spans="1:14" x14ac:dyDescent="0.25">
      <c r="A1702" t="s">
        <v>8777</v>
      </c>
      <c r="B1702" t="s">
        <v>1142</v>
      </c>
      <c r="C1702" t="s">
        <v>8778</v>
      </c>
      <c r="D1702" t="s">
        <v>8779</v>
      </c>
      <c r="E1702" t="s">
        <v>1340</v>
      </c>
      <c r="F1702" t="s">
        <v>685</v>
      </c>
      <c r="G1702" t="s">
        <v>33</v>
      </c>
      <c r="H1702" t="s">
        <v>21</v>
      </c>
      <c r="I1702" t="s">
        <v>8780</v>
      </c>
      <c r="J1702" t="s">
        <v>23</v>
      </c>
      <c r="K1702" t="s">
        <v>35</v>
      </c>
      <c r="L1702" t="s">
        <v>25</v>
      </c>
      <c r="M1702" t="s">
        <v>8781</v>
      </c>
      <c r="N1702">
        <v>4095</v>
      </c>
    </row>
    <row r="1703" spans="1:14" x14ac:dyDescent="0.25">
      <c r="A1703" t="s">
        <v>8782</v>
      </c>
      <c r="B1703" t="s">
        <v>8783</v>
      </c>
      <c r="C1703" t="s">
        <v>117</v>
      </c>
      <c r="D1703" t="s">
        <v>8784</v>
      </c>
      <c r="E1703" t="s">
        <v>2368</v>
      </c>
      <c r="F1703" t="s">
        <v>194</v>
      </c>
      <c r="G1703" t="s">
        <v>20</v>
      </c>
      <c r="H1703" t="s">
        <v>105</v>
      </c>
      <c r="I1703" t="s">
        <v>8785</v>
      </c>
      <c r="J1703" t="s">
        <v>23</v>
      </c>
      <c r="K1703" t="s">
        <v>24</v>
      </c>
      <c r="L1703" t="s">
        <v>25</v>
      </c>
      <c r="M1703" t="s">
        <v>8786</v>
      </c>
      <c r="N1703">
        <v>4143</v>
      </c>
    </row>
    <row r="1704" spans="1:14" x14ac:dyDescent="0.25">
      <c r="A1704" t="s">
        <v>8787</v>
      </c>
      <c r="B1704" t="s">
        <v>2523</v>
      </c>
      <c r="C1704" t="s">
        <v>1092</v>
      </c>
      <c r="D1704" t="s">
        <v>8788</v>
      </c>
      <c r="E1704" t="s">
        <v>855</v>
      </c>
      <c r="F1704" t="s">
        <v>180</v>
      </c>
      <c r="G1704" t="s">
        <v>20</v>
      </c>
      <c r="H1704" t="s">
        <v>105</v>
      </c>
      <c r="I1704" t="s">
        <v>8789</v>
      </c>
      <c r="J1704" t="s">
        <v>23</v>
      </c>
      <c r="K1704" t="s">
        <v>24</v>
      </c>
      <c r="L1704" t="s">
        <v>741</v>
      </c>
      <c r="M1704" t="s">
        <v>8790</v>
      </c>
      <c r="N1704">
        <v>3656</v>
      </c>
    </row>
    <row r="1705" spans="1:14" x14ac:dyDescent="0.25">
      <c r="A1705" t="s">
        <v>8791</v>
      </c>
      <c r="B1705" t="s">
        <v>4023</v>
      </c>
      <c r="C1705" t="s">
        <v>1092</v>
      </c>
      <c r="D1705" t="s">
        <v>8792</v>
      </c>
      <c r="E1705" t="s">
        <v>5098</v>
      </c>
      <c r="F1705" t="s">
        <v>180</v>
      </c>
      <c r="G1705" t="s">
        <v>20</v>
      </c>
      <c r="H1705" t="s">
        <v>21</v>
      </c>
      <c r="I1705" t="s">
        <v>8793</v>
      </c>
      <c r="J1705" t="s">
        <v>23</v>
      </c>
      <c r="K1705" t="s">
        <v>35</v>
      </c>
      <c r="L1705" t="s">
        <v>25</v>
      </c>
      <c r="M1705" t="s">
        <v>8794</v>
      </c>
      <c r="N1705">
        <v>3621</v>
      </c>
    </row>
    <row r="1706" spans="1:14" x14ac:dyDescent="0.25">
      <c r="A1706" t="s">
        <v>8795</v>
      </c>
      <c r="B1706" t="s">
        <v>8796</v>
      </c>
      <c r="C1706" t="s">
        <v>3463</v>
      </c>
      <c r="D1706" t="s">
        <v>8797</v>
      </c>
      <c r="E1706" t="s">
        <v>1752</v>
      </c>
      <c r="F1706" t="s">
        <v>357</v>
      </c>
      <c r="G1706" t="s">
        <v>20</v>
      </c>
      <c r="H1706" t="s">
        <v>21</v>
      </c>
      <c r="I1706" t="s">
        <v>8798</v>
      </c>
      <c r="J1706" t="s">
        <v>23</v>
      </c>
      <c r="K1706" t="s">
        <v>24</v>
      </c>
      <c r="L1706" t="s">
        <v>1044</v>
      </c>
      <c r="M1706" t="s">
        <v>8799</v>
      </c>
      <c r="N1706">
        <v>4693</v>
      </c>
    </row>
    <row r="1707" spans="1:14" x14ac:dyDescent="0.25">
      <c r="A1707" t="s">
        <v>8800</v>
      </c>
      <c r="B1707" t="s">
        <v>8801</v>
      </c>
      <c r="C1707" t="s">
        <v>1946</v>
      </c>
      <c r="D1707" t="s">
        <v>8802</v>
      </c>
      <c r="E1707" t="s">
        <v>1510</v>
      </c>
      <c r="F1707" t="s">
        <v>217</v>
      </c>
      <c r="G1707" t="s">
        <v>20</v>
      </c>
      <c r="H1707" t="s">
        <v>21</v>
      </c>
      <c r="I1707" t="s">
        <v>8803</v>
      </c>
      <c r="J1707" t="s">
        <v>23</v>
      </c>
      <c r="K1707" t="s">
        <v>24</v>
      </c>
      <c r="L1707" t="s">
        <v>1044</v>
      </c>
      <c r="M1707" t="s">
        <v>8804</v>
      </c>
      <c r="N1707">
        <v>4437</v>
      </c>
    </row>
    <row r="1708" spans="1:14" x14ac:dyDescent="0.25">
      <c r="A1708" t="s">
        <v>8805</v>
      </c>
      <c r="B1708" t="s">
        <v>8806</v>
      </c>
      <c r="C1708" t="s">
        <v>131</v>
      </c>
      <c r="D1708" t="s">
        <v>8807</v>
      </c>
      <c r="E1708" t="s">
        <v>2028</v>
      </c>
      <c r="F1708" t="s">
        <v>217</v>
      </c>
      <c r="G1708" t="s">
        <v>20</v>
      </c>
      <c r="H1708" t="s">
        <v>21</v>
      </c>
      <c r="I1708" t="s">
        <v>8808</v>
      </c>
      <c r="J1708" t="s">
        <v>23</v>
      </c>
      <c r="K1708" t="s">
        <v>24</v>
      </c>
      <c r="L1708" t="s">
        <v>25</v>
      </c>
      <c r="M1708" t="s">
        <v>8809</v>
      </c>
      <c r="N1708">
        <v>7328</v>
      </c>
    </row>
    <row r="1709" spans="1:14" x14ac:dyDescent="0.25">
      <c r="A1709" t="s">
        <v>8810</v>
      </c>
      <c r="B1709" t="s">
        <v>4202</v>
      </c>
      <c r="C1709" t="s">
        <v>63</v>
      </c>
      <c r="D1709" t="s">
        <v>4203</v>
      </c>
      <c r="E1709" t="s">
        <v>4127</v>
      </c>
      <c r="F1709" t="s">
        <v>209</v>
      </c>
      <c r="G1709" t="s">
        <v>20</v>
      </c>
      <c r="H1709" t="s">
        <v>21</v>
      </c>
      <c r="I1709" t="s">
        <v>8811</v>
      </c>
      <c r="J1709" t="s">
        <v>23</v>
      </c>
      <c r="K1709" t="s">
        <v>24</v>
      </c>
      <c r="L1709" t="s">
        <v>25</v>
      </c>
      <c r="M1709" t="s">
        <v>8812</v>
      </c>
      <c r="N1709">
        <v>4006</v>
      </c>
    </row>
    <row r="1710" spans="1:14" x14ac:dyDescent="0.25">
      <c r="A1710" t="s">
        <v>8813</v>
      </c>
      <c r="B1710" t="s">
        <v>8814</v>
      </c>
      <c r="C1710" t="s">
        <v>431</v>
      </c>
      <c r="D1710" t="s">
        <v>8815</v>
      </c>
      <c r="E1710" t="s">
        <v>1245</v>
      </c>
      <c r="F1710" t="s">
        <v>773</v>
      </c>
      <c r="G1710" t="s">
        <v>20</v>
      </c>
      <c r="H1710" t="s">
        <v>21</v>
      </c>
      <c r="I1710" t="s">
        <v>8816</v>
      </c>
      <c r="J1710" t="s">
        <v>23</v>
      </c>
      <c r="K1710" t="s">
        <v>35</v>
      </c>
      <c r="L1710" t="s">
        <v>25</v>
      </c>
      <c r="M1710" t="s">
        <v>8817</v>
      </c>
      <c r="N1710">
        <v>5804</v>
      </c>
    </row>
    <row r="1711" spans="1:14" x14ac:dyDescent="0.25">
      <c r="A1711" t="s">
        <v>8818</v>
      </c>
      <c r="B1711" t="s">
        <v>8819</v>
      </c>
      <c r="C1711" t="s">
        <v>237</v>
      </c>
      <c r="D1711" t="s">
        <v>8820</v>
      </c>
      <c r="E1711" t="s">
        <v>163</v>
      </c>
      <c r="F1711" t="s">
        <v>731</v>
      </c>
      <c r="G1711" t="s">
        <v>20</v>
      </c>
      <c r="H1711" t="s">
        <v>21</v>
      </c>
      <c r="I1711" t="s">
        <v>8821</v>
      </c>
      <c r="J1711" t="s">
        <v>23</v>
      </c>
      <c r="K1711" t="s">
        <v>249</v>
      </c>
      <c r="L1711" t="s">
        <v>25</v>
      </c>
      <c r="M1711" t="s">
        <v>8822</v>
      </c>
      <c r="N1711">
        <v>1582</v>
      </c>
    </row>
    <row r="1712" spans="1:14" x14ac:dyDescent="0.25">
      <c r="A1712" t="s">
        <v>8823</v>
      </c>
      <c r="B1712" t="s">
        <v>8824</v>
      </c>
      <c r="C1712" t="s">
        <v>39</v>
      </c>
      <c r="D1712" t="s">
        <v>8825</v>
      </c>
      <c r="E1712" t="s">
        <v>3006</v>
      </c>
      <c r="F1712" t="s">
        <v>256</v>
      </c>
      <c r="G1712" t="s">
        <v>33</v>
      </c>
      <c r="H1712" t="s">
        <v>105</v>
      </c>
      <c r="I1712" t="s">
        <v>8826</v>
      </c>
      <c r="J1712" t="s">
        <v>23</v>
      </c>
      <c r="K1712" t="s">
        <v>24</v>
      </c>
      <c r="L1712" t="s">
        <v>1044</v>
      </c>
      <c r="M1712" t="s">
        <v>8827</v>
      </c>
      <c r="N1712">
        <v>2588</v>
      </c>
    </row>
    <row r="1713" spans="1:14" x14ac:dyDescent="0.25">
      <c r="A1713" t="s">
        <v>8828</v>
      </c>
      <c r="B1713" t="s">
        <v>3988</v>
      </c>
      <c r="C1713" t="s">
        <v>1593</v>
      </c>
      <c r="D1713" t="s">
        <v>3989</v>
      </c>
      <c r="E1713" t="s">
        <v>1245</v>
      </c>
      <c r="F1713" t="s">
        <v>307</v>
      </c>
      <c r="G1713" t="s">
        <v>33</v>
      </c>
      <c r="H1713" t="s">
        <v>105</v>
      </c>
      <c r="I1713" t="s">
        <v>8829</v>
      </c>
      <c r="J1713" t="s">
        <v>23</v>
      </c>
      <c r="K1713" t="s">
        <v>24</v>
      </c>
      <c r="L1713" t="s">
        <v>741</v>
      </c>
      <c r="M1713" t="s">
        <v>8830</v>
      </c>
      <c r="N1713">
        <v>6447</v>
      </c>
    </row>
    <row r="1714" spans="1:14" x14ac:dyDescent="0.25">
      <c r="A1714" t="s">
        <v>8831</v>
      </c>
      <c r="B1714" t="s">
        <v>2838</v>
      </c>
      <c r="C1714" t="s">
        <v>2344</v>
      </c>
      <c r="D1714" t="s">
        <v>2839</v>
      </c>
      <c r="E1714" t="s">
        <v>292</v>
      </c>
      <c r="F1714" t="s">
        <v>194</v>
      </c>
      <c r="G1714" t="s">
        <v>33</v>
      </c>
      <c r="H1714" t="s">
        <v>21</v>
      </c>
      <c r="I1714" t="s">
        <v>8832</v>
      </c>
      <c r="J1714" t="s">
        <v>23</v>
      </c>
      <c r="K1714" t="s">
        <v>35</v>
      </c>
      <c r="L1714" t="s">
        <v>25</v>
      </c>
      <c r="M1714" t="s">
        <v>8833</v>
      </c>
      <c r="N1714">
        <v>4454</v>
      </c>
    </row>
    <row r="1715" spans="1:14" x14ac:dyDescent="0.25">
      <c r="A1715" t="s">
        <v>8834</v>
      </c>
      <c r="B1715" t="s">
        <v>354</v>
      </c>
      <c r="C1715" t="s">
        <v>1406</v>
      </c>
      <c r="D1715" t="s">
        <v>8835</v>
      </c>
      <c r="E1715" t="s">
        <v>1290</v>
      </c>
      <c r="F1715" t="s">
        <v>217</v>
      </c>
      <c r="G1715" t="s">
        <v>33</v>
      </c>
      <c r="H1715" t="s">
        <v>105</v>
      </c>
      <c r="I1715" t="s">
        <v>8836</v>
      </c>
      <c r="J1715" t="s">
        <v>23</v>
      </c>
      <c r="K1715" t="s">
        <v>515</v>
      </c>
      <c r="L1715" t="s">
        <v>516</v>
      </c>
      <c r="M1715" t="s">
        <v>8837</v>
      </c>
      <c r="N1715">
        <v>1191</v>
      </c>
    </row>
    <row r="1716" spans="1:14" x14ac:dyDescent="0.25">
      <c r="A1716" t="s">
        <v>8838</v>
      </c>
      <c r="B1716" t="s">
        <v>8839</v>
      </c>
      <c r="C1716" t="s">
        <v>8840</v>
      </c>
      <c r="D1716" t="s">
        <v>8841</v>
      </c>
      <c r="E1716" t="s">
        <v>693</v>
      </c>
      <c r="F1716" t="s">
        <v>1815</v>
      </c>
      <c r="G1716" t="s">
        <v>20</v>
      </c>
      <c r="H1716" t="s">
        <v>105</v>
      </c>
      <c r="I1716" t="s">
        <v>8842</v>
      </c>
      <c r="J1716" t="s">
        <v>23</v>
      </c>
      <c r="K1716" t="s">
        <v>24</v>
      </c>
      <c r="L1716" t="s">
        <v>3668</v>
      </c>
      <c r="M1716" t="s">
        <v>8843</v>
      </c>
      <c r="N1716">
        <v>2847</v>
      </c>
    </row>
    <row r="1717" spans="1:14" x14ac:dyDescent="0.25">
      <c r="A1717" t="s">
        <v>8844</v>
      </c>
      <c r="B1717" t="s">
        <v>1812</v>
      </c>
      <c r="C1717" t="s">
        <v>253</v>
      </c>
      <c r="D1717" t="s">
        <v>8845</v>
      </c>
      <c r="E1717" t="s">
        <v>41</v>
      </c>
      <c r="F1717" t="s">
        <v>350</v>
      </c>
      <c r="G1717" t="s">
        <v>20</v>
      </c>
      <c r="H1717" t="s">
        <v>105</v>
      </c>
      <c r="I1717" t="s">
        <v>8846</v>
      </c>
      <c r="J1717" t="s">
        <v>23</v>
      </c>
      <c r="K1717" t="s">
        <v>24</v>
      </c>
      <c r="L1717" t="s">
        <v>516</v>
      </c>
      <c r="M1717" t="s">
        <v>8847</v>
      </c>
      <c r="N1717">
        <v>5015</v>
      </c>
    </row>
    <row r="1718" spans="1:14" x14ac:dyDescent="0.25">
      <c r="A1718" t="s">
        <v>8848</v>
      </c>
      <c r="B1718" t="s">
        <v>5193</v>
      </c>
      <c r="C1718" t="s">
        <v>253</v>
      </c>
      <c r="D1718" t="s">
        <v>8849</v>
      </c>
      <c r="E1718" t="s">
        <v>472</v>
      </c>
      <c r="F1718" t="s">
        <v>307</v>
      </c>
      <c r="G1718" t="s">
        <v>20</v>
      </c>
      <c r="H1718" t="s">
        <v>105</v>
      </c>
      <c r="I1718" t="s">
        <v>8850</v>
      </c>
      <c r="J1718" t="s">
        <v>23</v>
      </c>
      <c r="K1718" t="s">
        <v>515</v>
      </c>
      <c r="L1718" t="s">
        <v>516</v>
      </c>
      <c r="M1718" t="s">
        <v>8851</v>
      </c>
      <c r="N1718">
        <v>2769</v>
      </c>
    </row>
    <row r="1719" spans="1:14" x14ac:dyDescent="0.25">
      <c r="A1719" t="s">
        <v>8852</v>
      </c>
      <c r="B1719" t="s">
        <v>8853</v>
      </c>
      <c r="C1719" t="s">
        <v>47</v>
      </c>
      <c r="D1719" t="s">
        <v>8854</v>
      </c>
      <c r="E1719" t="s">
        <v>570</v>
      </c>
      <c r="F1719" t="s">
        <v>426</v>
      </c>
      <c r="G1719" t="s">
        <v>20</v>
      </c>
      <c r="H1719" t="s">
        <v>105</v>
      </c>
      <c r="I1719" t="s">
        <v>8855</v>
      </c>
      <c r="J1719" t="s">
        <v>23</v>
      </c>
      <c r="K1719" t="s">
        <v>24</v>
      </c>
      <c r="L1719" t="s">
        <v>1304</v>
      </c>
      <c r="M1719" t="s">
        <v>8856</v>
      </c>
      <c r="N1719">
        <v>2685</v>
      </c>
    </row>
    <row r="1720" spans="1:14" x14ac:dyDescent="0.25">
      <c r="A1720" t="s">
        <v>8857</v>
      </c>
      <c r="B1720" t="s">
        <v>2649</v>
      </c>
      <c r="C1720" t="s">
        <v>47</v>
      </c>
      <c r="D1720" t="s">
        <v>8858</v>
      </c>
      <c r="E1720" t="s">
        <v>4224</v>
      </c>
      <c r="F1720" t="s">
        <v>970</v>
      </c>
      <c r="G1720" t="s">
        <v>20</v>
      </c>
      <c r="H1720" t="s">
        <v>105</v>
      </c>
      <c r="I1720" t="s">
        <v>8859</v>
      </c>
      <c r="J1720" t="s">
        <v>23</v>
      </c>
      <c r="K1720" t="s">
        <v>1303</v>
      </c>
      <c r="L1720" t="s">
        <v>1304</v>
      </c>
      <c r="M1720" t="s">
        <v>8860</v>
      </c>
      <c r="N1720">
        <v>2801</v>
      </c>
    </row>
    <row r="1721" spans="1:14" x14ac:dyDescent="0.25">
      <c r="A1721" t="s">
        <v>8861</v>
      </c>
      <c r="B1721" t="s">
        <v>8862</v>
      </c>
      <c r="C1721" t="s">
        <v>47</v>
      </c>
      <c r="D1721" t="s">
        <v>8863</v>
      </c>
      <c r="E1721" t="s">
        <v>994</v>
      </c>
      <c r="F1721" t="s">
        <v>7398</v>
      </c>
      <c r="G1721" t="s">
        <v>33</v>
      </c>
      <c r="H1721" t="s">
        <v>105</v>
      </c>
      <c r="I1721" t="s">
        <v>8864</v>
      </c>
      <c r="J1721" t="s">
        <v>23</v>
      </c>
      <c r="K1721" t="s">
        <v>24</v>
      </c>
      <c r="L1721" t="s">
        <v>1304</v>
      </c>
      <c r="M1721" t="s">
        <v>8865</v>
      </c>
      <c r="N1721">
        <v>2794</v>
      </c>
    </row>
    <row r="1722" spans="1:14" x14ac:dyDescent="0.25">
      <c r="A1722" t="s">
        <v>8866</v>
      </c>
      <c r="B1722" t="s">
        <v>3730</v>
      </c>
      <c r="C1722" t="s">
        <v>47</v>
      </c>
      <c r="D1722" t="s">
        <v>7423</v>
      </c>
      <c r="E1722" t="s">
        <v>1428</v>
      </c>
      <c r="F1722" t="s">
        <v>66</v>
      </c>
      <c r="G1722" t="s">
        <v>20</v>
      </c>
      <c r="H1722" t="s">
        <v>105</v>
      </c>
      <c r="I1722" t="s">
        <v>8867</v>
      </c>
      <c r="J1722" t="s">
        <v>23</v>
      </c>
      <c r="K1722" t="s">
        <v>1303</v>
      </c>
      <c r="L1722" t="s">
        <v>1304</v>
      </c>
      <c r="M1722" t="s">
        <v>8868</v>
      </c>
      <c r="N1722">
        <v>4436</v>
      </c>
    </row>
    <row r="1723" spans="1:14" x14ac:dyDescent="0.25">
      <c r="A1723" t="s">
        <v>8869</v>
      </c>
      <c r="B1723" t="s">
        <v>252</v>
      </c>
      <c r="C1723" t="s">
        <v>347</v>
      </c>
      <c r="D1723" t="s">
        <v>8870</v>
      </c>
      <c r="E1723" t="s">
        <v>299</v>
      </c>
      <c r="F1723" t="s">
        <v>592</v>
      </c>
      <c r="G1723" t="s">
        <v>20</v>
      </c>
      <c r="H1723" t="s">
        <v>105</v>
      </c>
      <c r="I1723" t="s">
        <v>8871</v>
      </c>
      <c r="J1723" t="s">
        <v>23</v>
      </c>
      <c r="K1723" t="s">
        <v>24</v>
      </c>
      <c r="L1723" t="s">
        <v>516</v>
      </c>
      <c r="M1723" t="s">
        <v>8872</v>
      </c>
      <c r="N1723">
        <v>5591</v>
      </c>
    </row>
    <row r="1724" spans="1:14" x14ac:dyDescent="0.25">
      <c r="A1724" t="s">
        <v>8873</v>
      </c>
      <c r="B1724" t="s">
        <v>4741</v>
      </c>
      <c r="C1724" t="s">
        <v>347</v>
      </c>
      <c r="D1724" t="s">
        <v>8874</v>
      </c>
      <c r="E1724" t="s">
        <v>4102</v>
      </c>
      <c r="F1724" t="s">
        <v>1725</v>
      </c>
      <c r="G1724" t="s">
        <v>20</v>
      </c>
      <c r="H1724" t="s">
        <v>105</v>
      </c>
      <c r="I1724" t="s">
        <v>8875</v>
      </c>
      <c r="J1724" t="s">
        <v>23</v>
      </c>
      <c r="K1724" t="s">
        <v>24</v>
      </c>
      <c r="L1724" t="s">
        <v>516</v>
      </c>
      <c r="M1724" t="s">
        <v>8876</v>
      </c>
      <c r="N1724">
        <v>3848</v>
      </c>
    </row>
    <row r="1725" spans="1:14" x14ac:dyDescent="0.25">
      <c r="A1725" t="s">
        <v>8877</v>
      </c>
      <c r="B1725" t="s">
        <v>461</v>
      </c>
      <c r="C1725" t="s">
        <v>55</v>
      </c>
      <c r="D1725" t="s">
        <v>8878</v>
      </c>
      <c r="E1725" t="s">
        <v>4391</v>
      </c>
      <c r="F1725" t="s">
        <v>157</v>
      </c>
      <c r="G1725" t="s">
        <v>20</v>
      </c>
      <c r="H1725" t="s">
        <v>105</v>
      </c>
      <c r="I1725" t="s">
        <v>8879</v>
      </c>
      <c r="J1725" t="s">
        <v>23</v>
      </c>
      <c r="K1725" t="s">
        <v>515</v>
      </c>
      <c r="L1725" t="s">
        <v>516</v>
      </c>
      <c r="M1725" t="s">
        <v>8880</v>
      </c>
      <c r="N1725">
        <v>5213</v>
      </c>
    </row>
    <row r="1726" spans="1:14" x14ac:dyDescent="0.25">
      <c r="A1726" t="s">
        <v>8881</v>
      </c>
      <c r="B1726" t="s">
        <v>8882</v>
      </c>
      <c r="C1726" t="s">
        <v>4125</v>
      </c>
      <c r="D1726" t="s">
        <v>8883</v>
      </c>
      <c r="E1726" t="s">
        <v>1156</v>
      </c>
      <c r="F1726" t="s">
        <v>164</v>
      </c>
      <c r="G1726" t="s">
        <v>20</v>
      </c>
      <c r="H1726" t="s">
        <v>105</v>
      </c>
      <c r="I1726" t="s">
        <v>8884</v>
      </c>
      <c r="J1726" t="s">
        <v>23</v>
      </c>
      <c r="K1726" t="s">
        <v>1303</v>
      </c>
      <c r="L1726" t="s">
        <v>1304</v>
      </c>
      <c r="M1726" t="s">
        <v>8885</v>
      </c>
      <c r="N1726">
        <v>4509</v>
      </c>
    </row>
    <row r="1727" spans="1:14" x14ac:dyDescent="0.25">
      <c r="A1727" t="s">
        <v>8886</v>
      </c>
      <c r="B1727" t="s">
        <v>1514</v>
      </c>
      <c r="C1727" t="s">
        <v>763</v>
      </c>
      <c r="D1727" t="s">
        <v>2728</v>
      </c>
      <c r="E1727" t="s">
        <v>803</v>
      </c>
      <c r="F1727" t="s">
        <v>592</v>
      </c>
      <c r="G1727" t="s">
        <v>20</v>
      </c>
      <c r="H1727" t="s">
        <v>21</v>
      </c>
      <c r="I1727" t="s">
        <v>8887</v>
      </c>
      <c r="J1727" t="s">
        <v>23</v>
      </c>
      <c r="K1727" t="s">
        <v>24</v>
      </c>
      <c r="L1727" t="s">
        <v>444</v>
      </c>
      <c r="M1727" t="s">
        <v>8888</v>
      </c>
      <c r="N1727">
        <v>1229</v>
      </c>
    </row>
    <row r="1728" spans="1:14" x14ac:dyDescent="0.25">
      <c r="A1728" t="s">
        <v>8889</v>
      </c>
      <c r="B1728" t="s">
        <v>8890</v>
      </c>
      <c r="C1728" t="s">
        <v>206</v>
      </c>
      <c r="D1728" t="s">
        <v>8891</v>
      </c>
      <c r="E1728" t="s">
        <v>389</v>
      </c>
      <c r="F1728" t="s">
        <v>307</v>
      </c>
      <c r="G1728" t="s">
        <v>33</v>
      </c>
      <c r="H1728" t="s">
        <v>21</v>
      </c>
      <c r="I1728" t="s">
        <v>8892</v>
      </c>
      <c r="J1728" t="s">
        <v>23</v>
      </c>
      <c r="K1728" t="s">
        <v>24</v>
      </c>
      <c r="L1728" t="s">
        <v>636</v>
      </c>
      <c r="M1728" t="s">
        <v>8893</v>
      </c>
      <c r="N1728">
        <v>7151</v>
      </c>
    </row>
    <row r="1729" spans="1:14" x14ac:dyDescent="0.25">
      <c r="A1729" t="s">
        <v>8894</v>
      </c>
      <c r="B1729" t="s">
        <v>8895</v>
      </c>
      <c r="C1729" t="s">
        <v>2739</v>
      </c>
      <c r="D1729" t="s">
        <v>8896</v>
      </c>
      <c r="E1729" t="s">
        <v>3035</v>
      </c>
      <c r="F1729" t="s">
        <v>685</v>
      </c>
      <c r="G1729" t="s">
        <v>33</v>
      </c>
      <c r="H1729" t="s">
        <v>21</v>
      </c>
      <c r="I1729" t="s">
        <v>8897</v>
      </c>
      <c r="J1729" t="s">
        <v>23</v>
      </c>
      <c r="K1729" t="s">
        <v>24</v>
      </c>
      <c r="L1729" t="s">
        <v>600</v>
      </c>
      <c r="M1729" t="s">
        <v>8898</v>
      </c>
      <c r="N1729">
        <v>632</v>
      </c>
    </row>
    <row r="1730" spans="1:14" x14ac:dyDescent="0.25">
      <c r="A1730" t="s">
        <v>8899</v>
      </c>
      <c r="B1730" t="s">
        <v>3730</v>
      </c>
      <c r="C1730" t="s">
        <v>206</v>
      </c>
      <c r="D1730" t="s">
        <v>8900</v>
      </c>
      <c r="E1730" t="s">
        <v>5163</v>
      </c>
      <c r="F1730" t="s">
        <v>307</v>
      </c>
      <c r="G1730" t="s">
        <v>33</v>
      </c>
      <c r="H1730" t="s">
        <v>21</v>
      </c>
      <c r="I1730" t="s">
        <v>8901</v>
      </c>
      <c r="J1730" t="s">
        <v>23</v>
      </c>
      <c r="K1730" t="s">
        <v>24</v>
      </c>
      <c r="L1730" t="s">
        <v>600</v>
      </c>
      <c r="M1730" t="s">
        <v>8902</v>
      </c>
      <c r="N1730">
        <v>2877</v>
      </c>
    </row>
    <row r="1731" spans="1:14" x14ac:dyDescent="0.25">
      <c r="A1731" t="s">
        <v>8903</v>
      </c>
      <c r="B1731" t="s">
        <v>6023</v>
      </c>
      <c r="C1731" t="s">
        <v>6109</v>
      </c>
      <c r="D1731" t="s">
        <v>8904</v>
      </c>
      <c r="E1731" t="s">
        <v>752</v>
      </c>
      <c r="F1731" t="s">
        <v>157</v>
      </c>
      <c r="G1731" t="s">
        <v>20</v>
      </c>
      <c r="H1731" t="s">
        <v>21</v>
      </c>
      <c r="I1731" t="s">
        <v>8905</v>
      </c>
      <c r="J1731" t="s">
        <v>23</v>
      </c>
      <c r="K1731" t="s">
        <v>24</v>
      </c>
      <c r="L1731" t="s">
        <v>636</v>
      </c>
      <c r="M1731" t="s">
        <v>8906</v>
      </c>
      <c r="N1731">
        <v>4200</v>
      </c>
    </row>
    <row r="1732" spans="1:14" x14ac:dyDescent="0.25">
      <c r="A1732" t="s">
        <v>8907</v>
      </c>
      <c r="B1732" t="s">
        <v>1317</v>
      </c>
      <c r="C1732" t="s">
        <v>8908</v>
      </c>
      <c r="D1732" t="s">
        <v>8909</v>
      </c>
      <c r="E1732" t="s">
        <v>1991</v>
      </c>
      <c r="F1732" t="s">
        <v>164</v>
      </c>
      <c r="G1732" t="s">
        <v>20</v>
      </c>
      <c r="H1732" t="s">
        <v>21</v>
      </c>
      <c r="I1732" t="s">
        <v>8910</v>
      </c>
      <c r="J1732" t="s">
        <v>23</v>
      </c>
      <c r="K1732" t="s">
        <v>24</v>
      </c>
      <c r="L1732" t="s">
        <v>636</v>
      </c>
      <c r="M1732" t="s">
        <v>8911</v>
      </c>
      <c r="N1732">
        <v>3841</v>
      </c>
    </row>
    <row r="1733" spans="1:14" x14ac:dyDescent="0.25">
      <c r="A1733" t="s">
        <v>8912</v>
      </c>
      <c r="B1733" t="s">
        <v>7707</v>
      </c>
      <c r="C1733" t="s">
        <v>582</v>
      </c>
      <c r="D1733" t="s">
        <v>7708</v>
      </c>
      <c r="E1733" t="s">
        <v>1498</v>
      </c>
      <c r="F1733" t="s">
        <v>180</v>
      </c>
      <c r="G1733" t="s">
        <v>33</v>
      </c>
      <c r="H1733" t="s">
        <v>21</v>
      </c>
      <c r="I1733" t="s">
        <v>8913</v>
      </c>
      <c r="J1733" t="s">
        <v>23</v>
      </c>
      <c r="K1733" t="s">
        <v>24</v>
      </c>
      <c r="L1733" t="s">
        <v>636</v>
      </c>
      <c r="M1733" t="s">
        <v>8914</v>
      </c>
      <c r="N1733">
        <v>4839</v>
      </c>
    </row>
    <row r="1734" spans="1:14" x14ac:dyDescent="0.25">
      <c r="A1734" t="s">
        <v>8915</v>
      </c>
      <c r="B1734" t="s">
        <v>8694</v>
      </c>
      <c r="C1734" t="s">
        <v>505</v>
      </c>
      <c r="D1734" t="s">
        <v>8916</v>
      </c>
      <c r="E1734" t="s">
        <v>2115</v>
      </c>
      <c r="F1734" t="s">
        <v>19</v>
      </c>
      <c r="G1734" t="s">
        <v>20</v>
      </c>
      <c r="H1734" t="s">
        <v>21</v>
      </c>
      <c r="I1734" t="s">
        <v>8917</v>
      </c>
      <c r="J1734" t="s">
        <v>23</v>
      </c>
      <c r="K1734" t="s">
        <v>24</v>
      </c>
      <c r="L1734" t="s">
        <v>444</v>
      </c>
      <c r="M1734" t="s">
        <v>8918</v>
      </c>
      <c r="N1734">
        <v>6315</v>
      </c>
    </row>
    <row r="1735" spans="1:14" x14ac:dyDescent="0.25">
      <c r="A1735" t="s">
        <v>8919</v>
      </c>
      <c r="B1735" t="s">
        <v>8920</v>
      </c>
      <c r="C1735" t="s">
        <v>290</v>
      </c>
      <c r="D1735" t="s">
        <v>8921</v>
      </c>
      <c r="E1735" t="s">
        <v>4732</v>
      </c>
      <c r="F1735" t="s">
        <v>592</v>
      </c>
      <c r="G1735" t="s">
        <v>33</v>
      </c>
      <c r="H1735" t="s">
        <v>21</v>
      </c>
      <c r="I1735" t="s">
        <v>8922</v>
      </c>
      <c r="J1735" t="s">
        <v>23</v>
      </c>
      <c r="K1735" t="s">
        <v>24</v>
      </c>
      <c r="L1735" t="s">
        <v>600</v>
      </c>
      <c r="M1735" t="s">
        <v>8923</v>
      </c>
      <c r="N1735">
        <v>3823</v>
      </c>
    </row>
    <row r="1736" spans="1:14" x14ac:dyDescent="0.25">
      <c r="A1736" t="s">
        <v>8924</v>
      </c>
      <c r="B1736" t="s">
        <v>8925</v>
      </c>
      <c r="C1736" t="s">
        <v>304</v>
      </c>
      <c r="D1736" t="s">
        <v>8926</v>
      </c>
      <c r="E1736" t="s">
        <v>3433</v>
      </c>
      <c r="F1736" t="s">
        <v>628</v>
      </c>
      <c r="G1736" t="s">
        <v>20</v>
      </c>
      <c r="H1736" t="s">
        <v>105</v>
      </c>
      <c r="I1736" t="s">
        <v>8927</v>
      </c>
      <c r="J1736" t="s">
        <v>23</v>
      </c>
      <c r="K1736" t="s">
        <v>24</v>
      </c>
      <c r="L1736" t="s">
        <v>600</v>
      </c>
      <c r="M1736" t="s">
        <v>8928</v>
      </c>
      <c r="N1736">
        <v>706</v>
      </c>
    </row>
    <row r="1737" spans="1:14" x14ac:dyDescent="0.25">
      <c r="A1737" t="s">
        <v>8929</v>
      </c>
      <c r="B1737" t="s">
        <v>8930</v>
      </c>
      <c r="C1737" t="s">
        <v>63</v>
      </c>
      <c r="D1737" t="s">
        <v>8931</v>
      </c>
      <c r="E1737" t="s">
        <v>4618</v>
      </c>
      <c r="F1737" t="s">
        <v>592</v>
      </c>
      <c r="G1737" t="s">
        <v>20</v>
      </c>
      <c r="H1737" t="s">
        <v>21</v>
      </c>
      <c r="I1737" t="s">
        <v>8932</v>
      </c>
      <c r="J1737" t="s">
        <v>23</v>
      </c>
      <c r="K1737" t="s">
        <v>24</v>
      </c>
      <c r="L1737" t="s">
        <v>444</v>
      </c>
      <c r="M1737" t="s">
        <v>8933</v>
      </c>
      <c r="N1737">
        <v>3608</v>
      </c>
    </row>
    <row r="1738" spans="1:14" x14ac:dyDescent="0.25">
      <c r="A1738" t="s">
        <v>8934</v>
      </c>
      <c r="B1738" t="s">
        <v>1098</v>
      </c>
      <c r="C1738" t="s">
        <v>3919</v>
      </c>
      <c r="D1738" t="s">
        <v>8935</v>
      </c>
      <c r="E1738" t="s">
        <v>976</v>
      </c>
      <c r="F1738" t="s">
        <v>307</v>
      </c>
      <c r="G1738" t="s">
        <v>20</v>
      </c>
      <c r="H1738" t="s">
        <v>21</v>
      </c>
      <c r="I1738" t="s">
        <v>8936</v>
      </c>
      <c r="J1738" t="s">
        <v>23</v>
      </c>
      <c r="K1738" t="s">
        <v>24</v>
      </c>
      <c r="L1738" t="s">
        <v>444</v>
      </c>
      <c r="M1738" t="s">
        <v>8937</v>
      </c>
      <c r="N1738">
        <v>5651</v>
      </c>
    </row>
    <row r="1739" spans="1:14" x14ac:dyDescent="0.25">
      <c r="A1739" t="s">
        <v>8938</v>
      </c>
      <c r="B1739" t="s">
        <v>8939</v>
      </c>
      <c r="C1739" t="s">
        <v>770</v>
      </c>
      <c r="D1739" t="s">
        <v>8940</v>
      </c>
      <c r="E1739" t="s">
        <v>2525</v>
      </c>
      <c r="F1739" t="s">
        <v>19</v>
      </c>
      <c r="G1739" t="s">
        <v>20</v>
      </c>
      <c r="H1739" t="s">
        <v>21</v>
      </c>
      <c r="I1739" t="s">
        <v>8941</v>
      </c>
      <c r="J1739" t="s">
        <v>23</v>
      </c>
      <c r="K1739" t="s">
        <v>24</v>
      </c>
      <c r="L1739" t="s">
        <v>444</v>
      </c>
      <c r="M1739" t="s">
        <v>8942</v>
      </c>
      <c r="N1739">
        <v>1998</v>
      </c>
    </row>
    <row r="1740" spans="1:14" x14ac:dyDescent="0.25">
      <c r="A1740" t="s">
        <v>8943</v>
      </c>
      <c r="B1740" t="s">
        <v>6524</v>
      </c>
      <c r="C1740" t="s">
        <v>1515</v>
      </c>
      <c r="D1740" t="s">
        <v>8944</v>
      </c>
      <c r="E1740" t="s">
        <v>1581</v>
      </c>
      <c r="F1740" t="s">
        <v>307</v>
      </c>
      <c r="G1740" t="s">
        <v>20</v>
      </c>
      <c r="H1740" t="s">
        <v>21</v>
      </c>
      <c r="I1740" t="s">
        <v>8945</v>
      </c>
      <c r="J1740" t="s">
        <v>23</v>
      </c>
      <c r="K1740" t="s">
        <v>24</v>
      </c>
      <c r="L1740" t="s">
        <v>636</v>
      </c>
      <c r="M1740" t="s">
        <v>8946</v>
      </c>
      <c r="N1740">
        <v>6007</v>
      </c>
    </row>
    <row r="1741" spans="1:14" x14ac:dyDescent="0.25">
      <c r="A1741" t="s">
        <v>8947</v>
      </c>
      <c r="B1741" t="s">
        <v>6793</v>
      </c>
      <c r="C1741" t="s">
        <v>790</v>
      </c>
      <c r="D1741" t="s">
        <v>8948</v>
      </c>
      <c r="E1741" t="s">
        <v>803</v>
      </c>
      <c r="F1741" t="s">
        <v>628</v>
      </c>
      <c r="G1741" t="s">
        <v>33</v>
      </c>
      <c r="H1741" t="s">
        <v>21</v>
      </c>
      <c r="I1741" t="s">
        <v>8949</v>
      </c>
      <c r="J1741" t="s">
        <v>23</v>
      </c>
      <c r="K1741" t="s">
        <v>24</v>
      </c>
      <c r="L1741" t="s">
        <v>444</v>
      </c>
      <c r="M1741" t="s">
        <v>8950</v>
      </c>
      <c r="N1741">
        <v>4790</v>
      </c>
    </row>
    <row r="1742" spans="1:14" x14ac:dyDescent="0.25">
      <c r="A1742" t="s">
        <v>8951</v>
      </c>
      <c r="B1742" t="s">
        <v>8952</v>
      </c>
      <c r="C1742" t="s">
        <v>1946</v>
      </c>
      <c r="D1742" t="s">
        <v>8953</v>
      </c>
      <c r="E1742" t="s">
        <v>570</v>
      </c>
      <c r="F1742" t="s">
        <v>171</v>
      </c>
      <c r="G1742" t="s">
        <v>20</v>
      </c>
      <c r="H1742" t="s">
        <v>21</v>
      </c>
      <c r="I1742" t="s">
        <v>8954</v>
      </c>
      <c r="J1742" t="s">
        <v>23</v>
      </c>
      <c r="K1742" t="s">
        <v>24</v>
      </c>
      <c r="L1742" t="s">
        <v>444</v>
      </c>
      <c r="M1742" t="s">
        <v>8955</v>
      </c>
      <c r="N1742">
        <v>4101</v>
      </c>
    </row>
    <row r="1743" spans="1:14" x14ac:dyDescent="0.25">
      <c r="A1743" t="s">
        <v>8956</v>
      </c>
      <c r="B1743" t="s">
        <v>1078</v>
      </c>
      <c r="C1743" t="s">
        <v>745</v>
      </c>
      <c r="D1743" t="s">
        <v>8957</v>
      </c>
      <c r="E1743" t="s">
        <v>1208</v>
      </c>
      <c r="F1743" t="s">
        <v>180</v>
      </c>
      <c r="G1743" t="s">
        <v>33</v>
      </c>
      <c r="H1743" t="s">
        <v>21</v>
      </c>
      <c r="I1743" t="s">
        <v>8958</v>
      </c>
      <c r="J1743" t="s">
        <v>23</v>
      </c>
      <c r="K1743" t="s">
        <v>24</v>
      </c>
      <c r="L1743" t="s">
        <v>444</v>
      </c>
      <c r="M1743" t="s">
        <v>8959</v>
      </c>
      <c r="N1743">
        <v>7544</v>
      </c>
    </row>
    <row r="1744" spans="1:14" x14ac:dyDescent="0.25">
      <c r="A1744" t="s">
        <v>8960</v>
      </c>
      <c r="B1744" t="s">
        <v>8961</v>
      </c>
      <c r="C1744" t="s">
        <v>505</v>
      </c>
      <c r="D1744" t="s">
        <v>8962</v>
      </c>
      <c r="E1744" t="s">
        <v>3211</v>
      </c>
      <c r="F1744" t="s">
        <v>66</v>
      </c>
      <c r="G1744" t="s">
        <v>20</v>
      </c>
      <c r="H1744" t="s">
        <v>105</v>
      </c>
      <c r="I1744" t="s">
        <v>8963</v>
      </c>
      <c r="J1744" t="s">
        <v>23</v>
      </c>
      <c r="K1744" t="s">
        <v>24</v>
      </c>
      <c r="L1744" t="s">
        <v>1658</v>
      </c>
      <c r="M1744" t="s">
        <v>8964</v>
      </c>
      <c r="N1744">
        <v>6842</v>
      </c>
    </row>
    <row r="1745" spans="1:14" x14ac:dyDescent="0.25">
      <c r="A1745" t="s">
        <v>8965</v>
      </c>
      <c r="B1745" t="s">
        <v>8966</v>
      </c>
      <c r="C1745" t="s">
        <v>409</v>
      </c>
      <c r="D1745" t="s">
        <v>8967</v>
      </c>
      <c r="E1745" t="s">
        <v>486</v>
      </c>
      <c r="F1745" t="s">
        <v>66</v>
      </c>
      <c r="G1745" t="s">
        <v>20</v>
      </c>
      <c r="H1745" t="s">
        <v>105</v>
      </c>
      <c r="I1745" t="s">
        <v>8968</v>
      </c>
      <c r="J1745" t="s">
        <v>23</v>
      </c>
      <c r="K1745" t="s">
        <v>24</v>
      </c>
      <c r="L1745" t="s">
        <v>1658</v>
      </c>
      <c r="M1745" t="s">
        <v>8969</v>
      </c>
      <c r="N1745">
        <v>4370</v>
      </c>
    </row>
    <row r="1746" spans="1:14" x14ac:dyDescent="0.25">
      <c r="A1746" t="s">
        <v>8970</v>
      </c>
      <c r="B1746" t="s">
        <v>5426</v>
      </c>
      <c r="C1746" t="s">
        <v>131</v>
      </c>
      <c r="D1746" t="s">
        <v>8971</v>
      </c>
      <c r="E1746" t="s">
        <v>1031</v>
      </c>
      <c r="F1746" t="s">
        <v>66</v>
      </c>
      <c r="G1746" t="s">
        <v>20</v>
      </c>
      <c r="H1746" t="s">
        <v>21</v>
      </c>
      <c r="I1746" t="s">
        <v>8972</v>
      </c>
      <c r="J1746" t="s">
        <v>23</v>
      </c>
      <c r="K1746" t="s">
        <v>24</v>
      </c>
      <c r="L1746" t="s">
        <v>1658</v>
      </c>
      <c r="M1746" t="s">
        <v>8973</v>
      </c>
      <c r="N1746">
        <v>4364</v>
      </c>
    </row>
    <row r="1747" spans="1:14" x14ac:dyDescent="0.25">
      <c r="A1747" t="s">
        <v>8974</v>
      </c>
      <c r="B1747" t="s">
        <v>8975</v>
      </c>
      <c r="C1747" t="s">
        <v>745</v>
      </c>
      <c r="D1747" t="s">
        <v>8976</v>
      </c>
      <c r="E1747" t="s">
        <v>2525</v>
      </c>
      <c r="F1747" t="s">
        <v>66</v>
      </c>
      <c r="G1747" t="s">
        <v>20</v>
      </c>
      <c r="H1747" t="s">
        <v>105</v>
      </c>
      <c r="I1747" t="s">
        <v>8977</v>
      </c>
      <c r="J1747" t="s">
        <v>23</v>
      </c>
      <c r="K1747" t="s">
        <v>24</v>
      </c>
      <c r="L1747" t="s">
        <v>819</v>
      </c>
      <c r="M1747" t="s">
        <v>8978</v>
      </c>
      <c r="N1747">
        <v>4588</v>
      </c>
    </row>
    <row r="1748" spans="1:14" x14ac:dyDescent="0.25">
      <c r="A1748" t="s">
        <v>8979</v>
      </c>
      <c r="B1748" t="s">
        <v>8980</v>
      </c>
      <c r="C1748" t="s">
        <v>2383</v>
      </c>
      <c r="D1748" t="s">
        <v>8981</v>
      </c>
      <c r="E1748" t="s">
        <v>672</v>
      </c>
      <c r="F1748" t="s">
        <v>716</v>
      </c>
      <c r="G1748" t="s">
        <v>20</v>
      </c>
      <c r="H1748" t="s">
        <v>105</v>
      </c>
      <c r="I1748" t="s">
        <v>8982</v>
      </c>
      <c r="J1748" t="s">
        <v>23</v>
      </c>
      <c r="K1748" t="s">
        <v>24</v>
      </c>
      <c r="L1748" t="s">
        <v>1658</v>
      </c>
      <c r="M1748" t="s">
        <v>8983</v>
      </c>
      <c r="N1748">
        <v>5362</v>
      </c>
    </row>
    <row r="1749" spans="1:14" x14ac:dyDescent="0.25">
      <c r="A1749" t="s">
        <v>8984</v>
      </c>
      <c r="B1749" t="s">
        <v>8985</v>
      </c>
      <c r="C1749" t="s">
        <v>770</v>
      </c>
      <c r="D1749" t="s">
        <v>8986</v>
      </c>
      <c r="E1749" t="s">
        <v>874</v>
      </c>
      <c r="F1749" t="s">
        <v>66</v>
      </c>
      <c r="G1749" t="s">
        <v>20</v>
      </c>
      <c r="H1749" t="s">
        <v>21</v>
      </c>
      <c r="I1749" t="s">
        <v>8987</v>
      </c>
      <c r="J1749" t="s">
        <v>23</v>
      </c>
      <c r="K1749" t="s">
        <v>24</v>
      </c>
      <c r="L1749" t="s">
        <v>1021</v>
      </c>
      <c r="M1749" t="s">
        <v>8988</v>
      </c>
      <c r="N1749">
        <v>4676</v>
      </c>
    </row>
    <row r="1750" spans="1:14" x14ac:dyDescent="0.25">
      <c r="A1750" t="s">
        <v>8989</v>
      </c>
      <c r="B1750" t="s">
        <v>8990</v>
      </c>
      <c r="C1750" t="s">
        <v>1161</v>
      </c>
      <c r="D1750" t="s">
        <v>8991</v>
      </c>
      <c r="E1750" t="s">
        <v>8761</v>
      </c>
      <c r="F1750" t="s">
        <v>592</v>
      </c>
      <c r="G1750" t="s">
        <v>20</v>
      </c>
      <c r="H1750" t="s">
        <v>105</v>
      </c>
      <c r="I1750" t="s">
        <v>8992</v>
      </c>
      <c r="J1750" t="s">
        <v>23</v>
      </c>
      <c r="K1750" t="s">
        <v>1020</v>
      </c>
      <c r="L1750" t="s">
        <v>1021</v>
      </c>
      <c r="M1750" t="s">
        <v>8993</v>
      </c>
      <c r="N1750">
        <v>5497</v>
      </c>
    </row>
    <row r="1751" spans="1:14" x14ac:dyDescent="0.25">
      <c r="A1751" t="s">
        <v>8994</v>
      </c>
      <c r="B1751" t="s">
        <v>8995</v>
      </c>
      <c r="C1751" t="s">
        <v>199</v>
      </c>
      <c r="D1751" t="s">
        <v>8996</v>
      </c>
      <c r="E1751" t="s">
        <v>1401</v>
      </c>
      <c r="F1751" t="s">
        <v>134</v>
      </c>
      <c r="G1751" t="s">
        <v>33</v>
      </c>
      <c r="H1751" t="s">
        <v>105</v>
      </c>
      <c r="I1751" t="s">
        <v>8997</v>
      </c>
      <c r="J1751" t="s">
        <v>23</v>
      </c>
      <c r="K1751" t="s">
        <v>24</v>
      </c>
      <c r="L1751" t="s">
        <v>1658</v>
      </c>
      <c r="M1751" t="s">
        <v>8998</v>
      </c>
      <c r="N1751">
        <v>2993</v>
      </c>
    </row>
    <row r="1752" spans="1:14" x14ac:dyDescent="0.25">
      <c r="A1752" t="s">
        <v>8999</v>
      </c>
      <c r="B1752" t="s">
        <v>9000</v>
      </c>
      <c r="C1752" t="s">
        <v>4588</v>
      </c>
      <c r="D1752" t="s">
        <v>9001</v>
      </c>
      <c r="E1752" t="s">
        <v>3625</v>
      </c>
      <c r="F1752" t="s">
        <v>217</v>
      </c>
      <c r="G1752" t="s">
        <v>20</v>
      </c>
      <c r="H1752" t="s">
        <v>105</v>
      </c>
      <c r="I1752" t="s">
        <v>9002</v>
      </c>
      <c r="J1752" t="s">
        <v>23</v>
      </c>
      <c r="K1752" t="s">
        <v>24</v>
      </c>
      <c r="L1752" t="s">
        <v>1505</v>
      </c>
      <c r="M1752" t="s">
        <v>9003</v>
      </c>
      <c r="N1752">
        <v>5374</v>
      </c>
    </row>
    <row r="1753" spans="1:14" x14ac:dyDescent="0.25">
      <c r="A1753" t="s">
        <v>9004</v>
      </c>
      <c r="B1753" t="s">
        <v>9005</v>
      </c>
      <c r="C1753" t="s">
        <v>770</v>
      </c>
      <c r="D1753" t="s">
        <v>9006</v>
      </c>
      <c r="E1753" t="s">
        <v>3520</v>
      </c>
      <c r="F1753" t="s">
        <v>66</v>
      </c>
      <c r="G1753" t="s">
        <v>20</v>
      </c>
      <c r="H1753" t="s">
        <v>21</v>
      </c>
      <c r="I1753" t="s">
        <v>9007</v>
      </c>
      <c r="J1753" t="s">
        <v>23</v>
      </c>
      <c r="K1753" t="s">
        <v>24</v>
      </c>
      <c r="L1753" t="s">
        <v>1505</v>
      </c>
      <c r="M1753" t="s">
        <v>9008</v>
      </c>
      <c r="N1753">
        <v>2981</v>
      </c>
    </row>
    <row r="1754" spans="1:14" x14ac:dyDescent="0.25">
      <c r="A1754" t="s">
        <v>9009</v>
      </c>
      <c r="B1754" t="s">
        <v>2064</v>
      </c>
      <c r="C1754" t="s">
        <v>47</v>
      </c>
      <c r="D1754" t="s">
        <v>2065</v>
      </c>
      <c r="E1754" t="s">
        <v>1663</v>
      </c>
      <c r="F1754" t="s">
        <v>66</v>
      </c>
      <c r="G1754" t="s">
        <v>20</v>
      </c>
      <c r="H1754" t="s">
        <v>21</v>
      </c>
      <c r="I1754" t="s">
        <v>9010</v>
      </c>
      <c r="J1754" t="s">
        <v>23</v>
      </c>
      <c r="K1754" t="s">
        <v>24</v>
      </c>
      <c r="L1754" t="s">
        <v>733</v>
      </c>
      <c r="M1754" t="s">
        <v>9011</v>
      </c>
      <c r="N1754">
        <v>3632</v>
      </c>
    </row>
    <row r="1755" spans="1:14" x14ac:dyDescent="0.25">
      <c r="A1755" t="s">
        <v>9012</v>
      </c>
      <c r="B1755" t="s">
        <v>9013</v>
      </c>
      <c r="C1755" t="s">
        <v>1419</v>
      </c>
      <c r="D1755" t="s">
        <v>9014</v>
      </c>
      <c r="E1755" t="s">
        <v>1208</v>
      </c>
      <c r="F1755" t="s">
        <v>66</v>
      </c>
      <c r="G1755" t="s">
        <v>33</v>
      </c>
      <c r="H1755" t="s">
        <v>105</v>
      </c>
      <c r="I1755" t="s">
        <v>9015</v>
      </c>
      <c r="J1755" t="s">
        <v>1394</v>
      </c>
      <c r="K1755" t="s">
        <v>1395</v>
      </c>
      <c r="L1755" t="s">
        <v>69</v>
      </c>
      <c r="M1755" t="s">
        <v>9016</v>
      </c>
      <c r="N1755">
        <v>1023</v>
      </c>
    </row>
    <row r="1756" spans="1:14" x14ac:dyDescent="0.25">
      <c r="A1756" t="s">
        <v>9017</v>
      </c>
      <c r="B1756" t="s">
        <v>9018</v>
      </c>
      <c r="C1756" t="s">
        <v>1593</v>
      </c>
      <c r="D1756" t="s">
        <v>9019</v>
      </c>
      <c r="E1756" t="s">
        <v>18</v>
      </c>
      <c r="F1756" t="s">
        <v>66</v>
      </c>
      <c r="G1756" t="s">
        <v>33</v>
      </c>
      <c r="H1756" t="s">
        <v>21</v>
      </c>
      <c r="I1756" t="s">
        <v>9020</v>
      </c>
      <c r="J1756" t="s">
        <v>1394</v>
      </c>
      <c r="K1756" t="s">
        <v>1395</v>
      </c>
      <c r="L1756" t="s">
        <v>1415</v>
      </c>
      <c r="M1756" t="s">
        <v>9021</v>
      </c>
      <c r="N1756">
        <v>5679</v>
      </c>
    </row>
    <row r="1757" spans="1:14" x14ac:dyDescent="0.25">
      <c r="A1757" t="s">
        <v>9022</v>
      </c>
      <c r="B1757" t="s">
        <v>9023</v>
      </c>
      <c r="C1757" t="s">
        <v>124</v>
      </c>
      <c r="D1757" t="s">
        <v>9024</v>
      </c>
      <c r="E1757" t="s">
        <v>2188</v>
      </c>
      <c r="F1757" t="s">
        <v>810</v>
      </c>
      <c r="G1757" t="s">
        <v>20</v>
      </c>
      <c r="H1757" t="s">
        <v>105</v>
      </c>
      <c r="I1757" t="s">
        <v>9025</v>
      </c>
      <c r="J1757" t="s">
        <v>1394</v>
      </c>
      <c r="K1757" t="s">
        <v>1395</v>
      </c>
      <c r="L1757" t="s">
        <v>69</v>
      </c>
      <c r="M1757" t="s">
        <v>9026</v>
      </c>
      <c r="N1757">
        <v>34</v>
      </c>
    </row>
    <row r="1758" spans="1:14" x14ac:dyDescent="0.25">
      <c r="A1758" t="s">
        <v>9027</v>
      </c>
      <c r="B1758" t="s">
        <v>1435</v>
      </c>
      <c r="C1758" t="s">
        <v>177</v>
      </c>
      <c r="D1758" t="s">
        <v>9028</v>
      </c>
      <c r="E1758" t="s">
        <v>2519</v>
      </c>
      <c r="F1758" t="s">
        <v>66</v>
      </c>
      <c r="G1758" t="s">
        <v>20</v>
      </c>
      <c r="H1758" t="s">
        <v>21</v>
      </c>
      <c r="I1758" t="s">
        <v>9029</v>
      </c>
      <c r="J1758" t="s">
        <v>1394</v>
      </c>
      <c r="K1758" t="s">
        <v>1395</v>
      </c>
      <c r="L1758" t="s">
        <v>1415</v>
      </c>
      <c r="M1758" t="s">
        <v>9030</v>
      </c>
      <c r="N1758">
        <v>6831</v>
      </c>
    </row>
    <row r="1759" spans="1:14" x14ac:dyDescent="0.25">
      <c r="A1759" t="s">
        <v>9031</v>
      </c>
      <c r="B1759" t="s">
        <v>9032</v>
      </c>
      <c r="C1759" t="s">
        <v>2227</v>
      </c>
      <c r="D1759" t="s">
        <v>9033</v>
      </c>
      <c r="E1759" t="s">
        <v>2289</v>
      </c>
      <c r="F1759" t="s">
        <v>66</v>
      </c>
      <c r="G1759" t="s">
        <v>33</v>
      </c>
      <c r="H1759" t="s">
        <v>105</v>
      </c>
      <c r="I1759" t="s">
        <v>9034</v>
      </c>
      <c r="J1759" t="s">
        <v>23</v>
      </c>
      <c r="K1759" t="s">
        <v>24</v>
      </c>
      <c r="L1759" t="s">
        <v>25</v>
      </c>
      <c r="M1759" t="s">
        <v>9035</v>
      </c>
      <c r="N1759">
        <v>5454</v>
      </c>
    </row>
    <row r="1760" spans="1:14" x14ac:dyDescent="0.25">
      <c r="A1760" t="s">
        <v>9036</v>
      </c>
      <c r="B1760" t="s">
        <v>9037</v>
      </c>
      <c r="C1760" t="s">
        <v>339</v>
      </c>
      <c r="D1760" t="s">
        <v>9038</v>
      </c>
      <c r="E1760" t="s">
        <v>1473</v>
      </c>
      <c r="F1760" t="s">
        <v>171</v>
      </c>
      <c r="G1760" t="s">
        <v>20</v>
      </c>
      <c r="H1760" t="s">
        <v>21</v>
      </c>
      <c r="I1760" t="s">
        <v>9039</v>
      </c>
      <c r="J1760" t="s">
        <v>23</v>
      </c>
      <c r="K1760" t="s">
        <v>249</v>
      </c>
      <c r="L1760" t="s">
        <v>25</v>
      </c>
      <c r="M1760" t="s">
        <v>9040</v>
      </c>
      <c r="N1760">
        <v>5525</v>
      </c>
    </row>
    <row r="1761" spans="1:14" x14ac:dyDescent="0.25">
      <c r="A1761" t="s">
        <v>9041</v>
      </c>
      <c r="B1761" t="s">
        <v>8925</v>
      </c>
      <c r="C1761" t="s">
        <v>1104</v>
      </c>
      <c r="D1761" t="s">
        <v>9042</v>
      </c>
      <c r="E1761" t="s">
        <v>8473</v>
      </c>
      <c r="F1761" t="s">
        <v>66</v>
      </c>
      <c r="G1761" t="s">
        <v>20</v>
      </c>
      <c r="H1761" t="s">
        <v>21</v>
      </c>
      <c r="I1761" t="s">
        <v>9043</v>
      </c>
      <c r="J1761" t="s">
        <v>23</v>
      </c>
      <c r="K1761" t="s">
        <v>24</v>
      </c>
      <c r="L1761" t="s">
        <v>25</v>
      </c>
      <c r="M1761" t="s">
        <v>9044</v>
      </c>
      <c r="N1761">
        <v>4503</v>
      </c>
    </row>
    <row r="1762" spans="1:14" x14ac:dyDescent="0.25">
      <c r="A1762" t="s">
        <v>9045</v>
      </c>
      <c r="B1762" t="s">
        <v>6242</v>
      </c>
      <c r="C1762" t="s">
        <v>110</v>
      </c>
      <c r="D1762" t="s">
        <v>9046</v>
      </c>
      <c r="E1762" t="s">
        <v>9047</v>
      </c>
      <c r="F1762" t="s">
        <v>66</v>
      </c>
      <c r="G1762" t="s">
        <v>20</v>
      </c>
      <c r="H1762" t="s">
        <v>21</v>
      </c>
      <c r="I1762" t="s">
        <v>9048</v>
      </c>
      <c r="J1762" t="s">
        <v>23</v>
      </c>
      <c r="K1762" t="s">
        <v>24</v>
      </c>
      <c r="L1762" t="s">
        <v>780</v>
      </c>
      <c r="M1762" t="s">
        <v>9049</v>
      </c>
      <c r="N1762">
        <v>1101</v>
      </c>
    </row>
    <row r="1763" spans="1:14" x14ac:dyDescent="0.25">
      <c r="A1763" t="s">
        <v>9050</v>
      </c>
      <c r="B1763" t="s">
        <v>1154</v>
      </c>
      <c r="C1763" t="s">
        <v>1143</v>
      </c>
      <c r="D1763" t="s">
        <v>9051</v>
      </c>
      <c r="E1763" t="s">
        <v>535</v>
      </c>
      <c r="F1763" t="s">
        <v>66</v>
      </c>
      <c r="G1763" t="s">
        <v>33</v>
      </c>
      <c r="H1763" t="s">
        <v>105</v>
      </c>
      <c r="I1763" t="s">
        <v>9052</v>
      </c>
      <c r="J1763" t="s">
        <v>23</v>
      </c>
      <c r="K1763" t="s">
        <v>24</v>
      </c>
      <c r="L1763" t="s">
        <v>687</v>
      </c>
      <c r="M1763" t="s">
        <v>9053</v>
      </c>
      <c r="N1763">
        <v>3294</v>
      </c>
    </row>
    <row r="1764" spans="1:14" x14ac:dyDescent="0.25">
      <c r="A1764" t="s">
        <v>9054</v>
      </c>
      <c r="B1764" t="s">
        <v>581</v>
      </c>
      <c r="C1764" t="s">
        <v>33</v>
      </c>
      <c r="D1764" t="s">
        <v>9055</v>
      </c>
      <c r="E1764" t="s">
        <v>1634</v>
      </c>
      <c r="F1764" t="s">
        <v>66</v>
      </c>
      <c r="G1764" t="s">
        <v>33</v>
      </c>
      <c r="H1764" t="s">
        <v>105</v>
      </c>
      <c r="I1764" t="s">
        <v>9056</v>
      </c>
      <c r="J1764" t="s">
        <v>23</v>
      </c>
      <c r="K1764" t="s">
        <v>24</v>
      </c>
      <c r="L1764" t="s">
        <v>687</v>
      </c>
      <c r="M1764" t="s">
        <v>9057</v>
      </c>
      <c r="N1764">
        <v>7039</v>
      </c>
    </row>
    <row r="1765" spans="1:14" x14ac:dyDescent="0.25">
      <c r="A1765" t="s">
        <v>9058</v>
      </c>
      <c r="B1765" t="s">
        <v>9059</v>
      </c>
      <c r="C1765" t="s">
        <v>131</v>
      </c>
      <c r="D1765" t="s">
        <v>9060</v>
      </c>
      <c r="E1765" t="s">
        <v>356</v>
      </c>
      <c r="F1765" t="s">
        <v>66</v>
      </c>
      <c r="G1765" t="s">
        <v>20</v>
      </c>
      <c r="H1765" t="s">
        <v>21</v>
      </c>
      <c r="I1765" t="s">
        <v>9061</v>
      </c>
      <c r="J1765" t="s">
        <v>23</v>
      </c>
      <c r="K1765" t="s">
        <v>24</v>
      </c>
      <c r="L1765" t="s">
        <v>2140</v>
      </c>
      <c r="M1765" t="s">
        <v>9062</v>
      </c>
      <c r="N1765">
        <v>5088</v>
      </c>
    </row>
    <row r="1766" spans="1:14" x14ac:dyDescent="0.25">
      <c r="A1766" t="s">
        <v>9063</v>
      </c>
      <c r="B1766" t="s">
        <v>915</v>
      </c>
      <c r="C1766" t="s">
        <v>117</v>
      </c>
      <c r="D1766" t="s">
        <v>9064</v>
      </c>
      <c r="E1766" t="s">
        <v>156</v>
      </c>
      <c r="F1766" t="s">
        <v>66</v>
      </c>
      <c r="G1766" t="s">
        <v>20</v>
      </c>
      <c r="H1766" t="s">
        <v>21</v>
      </c>
      <c r="I1766" t="s">
        <v>9065</v>
      </c>
      <c r="J1766" t="s">
        <v>23</v>
      </c>
      <c r="K1766" t="s">
        <v>24</v>
      </c>
      <c r="L1766" t="s">
        <v>1505</v>
      </c>
      <c r="M1766" t="s">
        <v>9066</v>
      </c>
      <c r="N1766">
        <v>1215</v>
      </c>
    </row>
    <row r="1767" spans="1:14" x14ac:dyDescent="0.25">
      <c r="A1767" t="s">
        <v>9067</v>
      </c>
      <c r="B1767" t="s">
        <v>1091</v>
      </c>
      <c r="C1767" t="s">
        <v>55</v>
      </c>
      <c r="D1767" t="s">
        <v>9068</v>
      </c>
      <c r="E1767" t="s">
        <v>8564</v>
      </c>
      <c r="F1767" t="s">
        <v>66</v>
      </c>
      <c r="G1767" t="s">
        <v>20</v>
      </c>
      <c r="H1767" t="s">
        <v>434</v>
      </c>
      <c r="I1767" t="s">
        <v>9069</v>
      </c>
      <c r="J1767" t="s">
        <v>23</v>
      </c>
      <c r="K1767" t="s">
        <v>24</v>
      </c>
      <c r="L1767" t="s">
        <v>1505</v>
      </c>
      <c r="M1767" t="s">
        <v>9070</v>
      </c>
      <c r="N1767">
        <v>7551</v>
      </c>
    </row>
    <row r="1768" spans="1:14" x14ac:dyDescent="0.25">
      <c r="A1768" t="s">
        <v>9071</v>
      </c>
      <c r="B1768" t="s">
        <v>2314</v>
      </c>
      <c r="C1768" t="s">
        <v>332</v>
      </c>
      <c r="D1768" t="s">
        <v>9072</v>
      </c>
      <c r="E1768" t="s">
        <v>765</v>
      </c>
      <c r="F1768" t="s">
        <v>66</v>
      </c>
      <c r="G1768" t="s">
        <v>33</v>
      </c>
      <c r="H1768" t="s">
        <v>105</v>
      </c>
      <c r="I1768" t="s">
        <v>9073</v>
      </c>
      <c r="J1768" t="s">
        <v>23</v>
      </c>
      <c r="K1768" t="s">
        <v>24</v>
      </c>
      <c r="L1768" t="s">
        <v>1505</v>
      </c>
      <c r="M1768" t="s">
        <v>9074</v>
      </c>
      <c r="N1768">
        <v>6520</v>
      </c>
    </row>
    <row r="1769" spans="1:14" x14ac:dyDescent="0.25">
      <c r="A1769" t="s">
        <v>9075</v>
      </c>
      <c r="B1769" t="s">
        <v>9076</v>
      </c>
      <c r="C1769" t="s">
        <v>2349</v>
      </c>
      <c r="D1769" t="s">
        <v>9077</v>
      </c>
      <c r="E1769" t="s">
        <v>4538</v>
      </c>
      <c r="F1769" t="s">
        <v>66</v>
      </c>
      <c r="G1769" t="s">
        <v>20</v>
      </c>
      <c r="H1769" t="s">
        <v>105</v>
      </c>
      <c r="I1769" t="s">
        <v>9078</v>
      </c>
      <c r="J1769" t="s">
        <v>23</v>
      </c>
      <c r="K1769" t="s">
        <v>24</v>
      </c>
      <c r="L1769" t="s">
        <v>474</v>
      </c>
      <c r="M1769" t="s">
        <v>9079</v>
      </c>
      <c r="N1769">
        <v>2970</v>
      </c>
    </row>
    <row r="1770" spans="1:14" x14ac:dyDescent="0.25">
      <c r="A1770" t="s">
        <v>9080</v>
      </c>
      <c r="B1770" t="s">
        <v>9081</v>
      </c>
      <c r="C1770" t="s">
        <v>770</v>
      </c>
      <c r="D1770" t="s">
        <v>9082</v>
      </c>
      <c r="E1770" t="s">
        <v>2700</v>
      </c>
      <c r="F1770" t="s">
        <v>66</v>
      </c>
      <c r="G1770" t="s">
        <v>20</v>
      </c>
      <c r="H1770" t="s">
        <v>21</v>
      </c>
      <c r="I1770" t="s">
        <v>9083</v>
      </c>
      <c r="J1770" t="s">
        <v>23</v>
      </c>
      <c r="K1770" t="s">
        <v>35</v>
      </c>
      <c r="L1770" t="s">
        <v>25</v>
      </c>
      <c r="M1770" t="s">
        <v>9084</v>
      </c>
      <c r="N1770">
        <v>4007</v>
      </c>
    </row>
    <row r="1771" spans="1:14" x14ac:dyDescent="0.25">
      <c r="A1771" t="s">
        <v>9085</v>
      </c>
      <c r="B1771" t="s">
        <v>9086</v>
      </c>
      <c r="C1771" t="s">
        <v>491</v>
      </c>
      <c r="D1771" t="s">
        <v>9087</v>
      </c>
      <c r="E1771" t="s">
        <v>1466</v>
      </c>
      <c r="F1771" t="s">
        <v>494</v>
      </c>
      <c r="G1771" t="s">
        <v>33</v>
      </c>
      <c r="H1771" t="s">
        <v>21</v>
      </c>
      <c r="I1771" t="s">
        <v>9088</v>
      </c>
      <c r="J1771" t="s">
        <v>23</v>
      </c>
      <c r="K1771" t="s">
        <v>258</v>
      </c>
      <c r="L1771" t="s">
        <v>259</v>
      </c>
      <c r="M1771" t="s">
        <v>9089</v>
      </c>
      <c r="N1771">
        <v>2890</v>
      </c>
    </row>
    <row r="1772" spans="1:14" x14ac:dyDescent="0.25">
      <c r="A1772" t="s">
        <v>9090</v>
      </c>
      <c r="B1772" t="s">
        <v>1317</v>
      </c>
      <c r="C1772" t="s">
        <v>47</v>
      </c>
      <c r="D1772" t="s">
        <v>5797</v>
      </c>
      <c r="E1772" t="s">
        <v>1006</v>
      </c>
      <c r="F1772" t="s">
        <v>66</v>
      </c>
      <c r="G1772" t="s">
        <v>33</v>
      </c>
      <c r="H1772" t="s">
        <v>21</v>
      </c>
      <c r="I1772" t="s">
        <v>9091</v>
      </c>
      <c r="J1772" t="s">
        <v>23</v>
      </c>
      <c r="K1772" t="s">
        <v>258</v>
      </c>
      <c r="L1772" t="s">
        <v>259</v>
      </c>
      <c r="M1772" t="s">
        <v>9092</v>
      </c>
      <c r="N1772">
        <v>2194</v>
      </c>
    </row>
    <row r="1773" spans="1:14" x14ac:dyDescent="0.25">
      <c r="A1773" t="s">
        <v>9093</v>
      </c>
      <c r="B1773" t="s">
        <v>9094</v>
      </c>
      <c r="C1773" t="s">
        <v>117</v>
      </c>
      <c r="D1773" t="s">
        <v>9095</v>
      </c>
      <c r="E1773" t="s">
        <v>349</v>
      </c>
      <c r="F1773" t="s">
        <v>194</v>
      </c>
      <c r="G1773" t="s">
        <v>20</v>
      </c>
      <c r="H1773" t="s">
        <v>21</v>
      </c>
      <c r="I1773" t="s">
        <v>9096</v>
      </c>
      <c r="J1773" t="s">
        <v>23</v>
      </c>
      <c r="K1773" t="s">
        <v>24</v>
      </c>
      <c r="L1773" t="s">
        <v>69</v>
      </c>
      <c r="M1773" t="s">
        <v>9097</v>
      </c>
      <c r="N1773">
        <v>3907</v>
      </c>
    </row>
    <row r="1774" spans="1:14" x14ac:dyDescent="0.25">
      <c r="A1774" t="s">
        <v>9098</v>
      </c>
      <c r="B1774" t="s">
        <v>1154</v>
      </c>
      <c r="C1774" t="s">
        <v>206</v>
      </c>
      <c r="D1774" t="s">
        <v>9099</v>
      </c>
      <c r="E1774" t="s">
        <v>1486</v>
      </c>
      <c r="F1774" t="s">
        <v>66</v>
      </c>
      <c r="G1774" t="s">
        <v>20</v>
      </c>
      <c r="H1774" t="s">
        <v>21</v>
      </c>
      <c r="I1774" t="s">
        <v>9100</v>
      </c>
      <c r="J1774" t="s">
        <v>23</v>
      </c>
      <c r="K1774" t="s">
        <v>182</v>
      </c>
      <c r="L1774" t="s">
        <v>69</v>
      </c>
      <c r="M1774" t="s">
        <v>9101</v>
      </c>
      <c r="N1774">
        <v>6957</v>
      </c>
    </row>
    <row r="1775" spans="1:14" x14ac:dyDescent="0.25">
      <c r="A1775" t="s">
        <v>9102</v>
      </c>
      <c r="B1775" t="s">
        <v>454</v>
      </c>
      <c r="C1775" t="s">
        <v>646</v>
      </c>
      <c r="D1775" t="s">
        <v>5239</v>
      </c>
      <c r="E1775" t="s">
        <v>5157</v>
      </c>
      <c r="F1775" t="s">
        <v>217</v>
      </c>
      <c r="G1775" t="s">
        <v>20</v>
      </c>
      <c r="H1775" t="s">
        <v>21</v>
      </c>
      <c r="I1775" t="s">
        <v>9103</v>
      </c>
      <c r="J1775" t="s">
        <v>23</v>
      </c>
      <c r="K1775" t="s">
        <v>24</v>
      </c>
      <c r="L1775" t="s">
        <v>83</v>
      </c>
      <c r="M1775" t="s">
        <v>9104</v>
      </c>
      <c r="N1775">
        <v>6266</v>
      </c>
    </row>
    <row r="1776" spans="1:14" x14ac:dyDescent="0.25">
      <c r="A1776" t="s">
        <v>9105</v>
      </c>
      <c r="B1776" t="s">
        <v>9106</v>
      </c>
      <c r="C1776" t="s">
        <v>1836</v>
      </c>
      <c r="D1776" t="s">
        <v>9107</v>
      </c>
      <c r="E1776" t="s">
        <v>605</v>
      </c>
      <c r="F1776" t="s">
        <v>970</v>
      </c>
      <c r="G1776" t="s">
        <v>20</v>
      </c>
      <c r="H1776" t="s">
        <v>21</v>
      </c>
      <c r="I1776" t="s">
        <v>9108</v>
      </c>
      <c r="J1776" t="s">
        <v>23</v>
      </c>
      <c r="K1776" t="s">
        <v>650</v>
      </c>
      <c r="L1776" t="s">
        <v>69</v>
      </c>
      <c r="M1776" t="s">
        <v>9109</v>
      </c>
      <c r="N1776">
        <v>5899</v>
      </c>
    </row>
    <row r="1777" spans="1:14" x14ac:dyDescent="0.25">
      <c r="A1777" t="s">
        <v>9110</v>
      </c>
      <c r="B1777" t="s">
        <v>3182</v>
      </c>
      <c r="C1777" t="s">
        <v>1143</v>
      </c>
      <c r="D1777" t="s">
        <v>9111</v>
      </c>
      <c r="E1777" t="s">
        <v>2206</v>
      </c>
      <c r="F1777" t="s">
        <v>209</v>
      </c>
      <c r="G1777" t="s">
        <v>33</v>
      </c>
      <c r="H1777" t="s">
        <v>21</v>
      </c>
      <c r="I1777" t="s">
        <v>9112</v>
      </c>
      <c r="J1777" t="s">
        <v>23</v>
      </c>
      <c r="K1777" t="s">
        <v>24</v>
      </c>
      <c r="L1777" t="s">
        <v>98</v>
      </c>
      <c r="M1777" t="s">
        <v>9113</v>
      </c>
      <c r="N1777">
        <v>3140</v>
      </c>
    </row>
    <row r="1778" spans="1:14" x14ac:dyDescent="0.25">
      <c r="A1778" t="s">
        <v>9114</v>
      </c>
      <c r="B1778" t="s">
        <v>9115</v>
      </c>
      <c r="C1778" t="s">
        <v>237</v>
      </c>
      <c r="D1778" t="s">
        <v>9116</v>
      </c>
      <c r="E1778" t="s">
        <v>433</v>
      </c>
      <c r="F1778" t="s">
        <v>621</v>
      </c>
      <c r="G1778" t="s">
        <v>20</v>
      </c>
      <c r="H1778" t="s">
        <v>105</v>
      </c>
      <c r="I1778" t="s">
        <v>9117</v>
      </c>
      <c r="J1778" t="s">
        <v>23</v>
      </c>
      <c r="K1778" t="s">
        <v>24</v>
      </c>
      <c r="L1778" t="s">
        <v>83</v>
      </c>
      <c r="M1778" t="s">
        <v>9118</v>
      </c>
      <c r="N1778">
        <v>3213</v>
      </c>
    </row>
    <row r="1779" spans="1:14" x14ac:dyDescent="0.25">
      <c r="A1779" t="s">
        <v>9119</v>
      </c>
      <c r="B1779" t="s">
        <v>4792</v>
      </c>
      <c r="C1779" t="s">
        <v>2905</v>
      </c>
      <c r="D1779" t="s">
        <v>4793</v>
      </c>
      <c r="E1779" t="s">
        <v>665</v>
      </c>
      <c r="F1779" t="s">
        <v>357</v>
      </c>
      <c r="G1779" t="s">
        <v>20</v>
      </c>
      <c r="H1779" t="s">
        <v>21</v>
      </c>
      <c r="I1779" t="s">
        <v>9120</v>
      </c>
      <c r="J1779" t="s">
        <v>23</v>
      </c>
      <c r="K1779" t="s">
        <v>173</v>
      </c>
      <c r="L1779" t="s">
        <v>98</v>
      </c>
      <c r="M1779" t="s">
        <v>9121</v>
      </c>
      <c r="N1779">
        <v>223</v>
      </c>
    </row>
    <row r="1780" spans="1:14" x14ac:dyDescent="0.25">
      <c r="A1780" t="s">
        <v>9122</v>
      </c>
      <c r="B1780" t="s">
        <v>9123</v>
      </c>
      <c r="C1780" t="s">
        <v>237</v>
      </c>
      <c r="D1780" t="s">
        <v>9124</v>
      </c>
      <c r="E1780" t="s">
        <v>4767</v>
      </c>
      <c r="F1780" t="s">
        <v>716</v>
      </c>
      <c r="G1780" t="s">
        <v>20</v>
      </c>
      <c r="H1780" t="s">
        <v>21</v>
      </c>
      <c r="I1780" t="s">
        <v>9125</v>
      </c>
      <c r="J1780" t="s">
        <v>23</v>
      </c>
      <c r="K1780" t="s">
        <v>24</v>
      </c>
      <c r="L1780" t="s">
        <v>69</v>
      </c>
      <c r="M1780" t="s">
        <v>9126</v>
      </c>
      <c r="N1780">
        <v>6136</v>
      </c>
    </row>
    <row r="1781" spans="1:14" x14ac:dyDescent="0.25">
      <c r="A1781" t="s">
        <v>9127</v>
      </c>
      <c r="B1781" t="s">
        <v>9128</v>
      </c>
      <c r="C1781" t="s">
        <v>745</v>
      </c>
      <c r="D1781" t="s">
        <v>9129</v>
      </c>
      <c r="E1781" t="s">
        <v>2167</v>
      </c>
      <c r="F1781" t="s">
        <v>66</v>
      </c>
      <c r="G1781" t="s">
        <v>20</v>
      </c>
      <c r="H1781" t="s">
        <v>105</v>
      </c>
      <c r="I1781" t="s">
        <v>9130</v>
      </c>
      <c r="J1781" t="s">
        <v>23</v>
      </c>
      <c r="K1781" t="s">
        <v>24</v>
      </c>
      <c r="L1781" t="s">
        <v>69</v>
      </c>
      <c r="M1781" t="s">
        <v>9131</v>
      </c>
      <c r="N1781">
        <v>5381</v>
      </c>
    </row>
    <row r="1782" spans="1:14" x14ac:dyDescent="0.25">
      <c r="A1782" t="s">
        <v>9132</v>
      </c>
      <c r="B1782" t="s">
        <v>9133</v>
      </c>
      <c r="C1782" t="s">
        <v>745</v>
      </c>
      <c r="D1782" t="s">
        <v>9134</v>
      </c>
      <c r="E1782" t="s">
        <v>9135</v>
      </c>
      <c r="F1782" t="s">
        <v>731</v>
      </c>
      <c r="G1782" t="s">
        <v>20</v>
      </c>
      <c r="H1782" t="s">
        <v>21</v>
      </c>
      <c r="I1782" t="s">
        <v>9136</v>
      </c>
      <c r="J1782" t="s">
        <v>23</v>
      </c>
      <c r="K1782" t="s">
        <v>24</v>
      </c>
      <c r="L1782" t="s">
        <v>83</v>
      </c>
      <c r="M1782" t="s">
        <v>9137</v>
      </c>
      <c r="N1782">
        <v>3555</v>
      </c>
    </row>
    <row r="1783" spans="1:14" x14ac:dyDescent="0.25">
      <c r="A1783" t="s">
        <v>9138</v>
      </c>
      <c r="B1783" t="s">
        <v>9139</v>
      </c>
      <c r="C1783" t="s">
        <v>1946</v>
      </c>
      <c r="D1783" t="s">
        <v>9140</v>
      </c>
      <c r="E1783" t="s">
        <v>2588</v>
      </c>
      <c r="F1783" t="s">
        <v>307</v>
      </c>
      <c r="G1783" t="s">
        <v>20</v>
      </c>
      <c r="H1783" t="s">
        <v>105</v>
      </c>
      <c r="I1783" t="s">
        <v>9141</v>
      </c>
      <c r="J1783" t="s">
        <v>23</v>
      </c>
      <c r="K1783" t="s">
        <v>24</v>
      </c>
      <c r="L1783" t="s">
        <v>83</v>
      </c>
      <c r="M1783" t="s">
        <v>9142</v>
      </c>
      <c r="N1783">
        <v>5660</v>
      </c>
    </row>
    <row r="1784" spans="1:14" x14ac:dyDescent="0.25">
      <c r="A1784" t="s">
        <v>9143</v>
      </c>
      <c r="B1784" t="s">
        <v>9144</v>
      </c>
      <c r="C1784" t="s">
        <v>462</v>
      </c>
      <c r="D1784" t="s">
        <v>9145</v>
      </c>
      <c r="E1784" t="s">
        <v>874</v>
      </c>
      <c r="F1784" t="s">
        <v>180</v>
      </c>
      <c r="G1784" t="s">
        <v>33</v>
      </c>
      <c r="H1784" t="s">
        <v>21</v>
      </c>
      <c r="I1784" t="s">
        <v>9146</v>
      </c>
      <c r="J1784" t="s">
        <v>23</v>
      </c>
      <c r="K1784" t="s">
        <v>24</v>
      </c>
      <c r="L1784" t="s">
        <v>83</v>
      </c>
      <c r="M1784" t="s">
        <v>9147</v>
      </c>
      <c r="N1784">
        <v>6588</v>
      </c>
    </row>
    <row r="1785" spans="1:14" x14ac:dyDescent="0.25">
      <c r="A1785" t="s">
        <v>9148</v>
      </c>
      <c r="B1785" t="s">
        <v>9149</v>
      </c>
      <c r="C1785" t="s">
        <v>943</v>
      </c>
      <c r="D1785" t="s">
        <v>9150</v>
      </c>
      <c r="E1785" t="s">
        <v>5295</v>
      </c>
      <c r="F1785" t="s">
        <v>307</v>
      </c>
      <c r="G1785" t="s">
        <v>20</v>
      </c>
      <c r="H1785" t="s">
        <v>21</v>
      </c>
      <c r="I1785" t="s">
        <v>9151</v>
      </c>
      <c r="J1785" t="s">
        <v>23</v>
      </c>
      <c r="K1785" t="s">
        <v>24</v>
      </c>
      <c r="L1785" t="s">
        <v>69</v>
      </c>
      <c r="M1785" t="s">
        <v>9152</v>
      </c>
      <c r="N1785">
        <v>7462</v>
      </c>
    </row>
    <row r="1786" spans="1:14" x14ac:dyDescent="0.25">
      <c r="A1786" t="s">
        <v>9153</v>
      </c>
      <c r="B1786" t="s">
        <v>9154</v>
      </c>
      <c r="C1786" t="s">
        <v>237</v>
      </c>
      <c r="D1786" t="s">
        <v>9155</v>
      </c>
      <c r="E1786" t="s">
        <v>4550</v>
      </c>
      <c r="F1786" t="s">
        <v>279</v>
      </c>
      <c r="G1786" t="s">
        <v>20</v>
      </c>
      <c r="H1786" t="s">
        <v>21</v>
      </c>
      <c r="I1786" t="s">
        <v>9156</v>
      </c>
      <c r="J1786" t="s">
        <v>23</v>
      </c>
      <c r="K1786" t="s">
        <v>24</v>
      </c>
      <c r="L1786" t="s">
        <v>83</v>
      </c>
      <c r="M1786" t="s">
        <v>9157</v>
      </c>
      <c r="N1786">
        <v>4297</v>
      </c>
    </row>
    <row r="1787" spans="1:14" x14ac:dyDescent="0.25">
      <c r="A1787" t="s">
        <v>9158</v>
      </c>
      <c r="B1787" t="s">
        <v>9159</v>
      </c>
      <c r="C1787" t="s">
        <v>770</v>
      </c>
      <c r="D1787" t="s">
        <v>9160</v>
      </c>
      <c r="E1787" t="s">
        <v>1174</v>
      </c>
      <c r="F1787" t="s">
        <v>350</v>
      </c>
      <c r="G1787" t="s">
        <v>20</v>
      </c>
      <c r="H1787" t="s">
        <v>21</v>
      </c>
      <c r="I1787" t="s">
        <v>9161</v>
      </c>
      <c r="J1787" t="s">
        <v>23</v>
      </c>
      <c r="K1787" t="s">
        <v>24</v>
      </c>
      <c r="L1787" t="s">
        <v>69</v>
      </c>
      <c r="M1787" t="s">
        <v>9162</v>
      </c>
      <c r="N1787">
        <v>4109</v>
      </c>
    </row>
    <row r="1788" spans="1:14" x14ac:dyDescent="0.25">
      <c r="A1788" t="s">
        <v>9163</v>
      </c>
      <c r="B1788" t="s">
        <v>4182</v>
      </c>
      <c r="C1788" t="s">
        <v>263</v>
      </c>
      <c r="D1788" t="s">
        <v>4183</v>
      </c>
      <c r="E1788" t="s">
        <v>18</v>
      </c>
      <c r="F1788" t="s">
        <v>113</v>
      </c>
      <c r="G1788" t="s">
        <v>20</v>
      </c>
      <c r="H1788" t="s">
        <v>21</v>
      </c>
      <c r="I1788" t="s">
        <v>9164</v>
      </c>
      <c r="J1788" t="s">
        <v>23</v>
      </c>
      <c r="K1788" t="s">
        <v>24</v>
      </c>
      <c r="L1788" t="s">
        <v>69</v>
      </c>
      <c r="M1788" t="s">
        <v>9165</v>
      </c>
      <c r="N1788">
        <v>7230</v>
      </c>
    </row>
    <row r="1789" spans="1:14" x14ac:dyDescent="0.25">
      <c r="A1789" t="s">
        <v>9166</v>
      </c>
      <c r="B1789" t="s">
        <v>9167</v>
      </c>
      <c r="C1789" t="s">
        <v>33</v>
      </c>
      <c r="D1789" t="s">
        <v>9168</v>
      </c>
      <c r="E1789" t="s">
        <v>2635</v>
      </c>
      <c r="F1789" t="s">
        <v>66</v>
      </c>
      <c r="G1789" t="s">
        <v>33</v>
      </c>
      <c r="H1789" t="s">
        <v>21</v>
      </c>
      <c r="I1789" t="s">
        <v>9169</v>
      </c>
      <c r="J1789" t="s">
        <v>23</v>
      </c>
      <c r="K1789" t="s">
        <v>136</v>
      </c>
      <c r="L1789" t="s">
        <v>59</v>
      </c>
      <c r="M1789" t="s">
        <v>9170</v>
      </c>
      <c r="N1789">
        <v>1303</v>
      </c>
    </row>
    <row r="1790" spans="1:14" x14ac:dyDescent="0.25">
      <c r="A1790" t="s">
        <v>9171</v>
      </c>
      <c r="B1790" t="s">
        <v>9172</v>
      </c>
      <c r="C1790" t="s">
        <v>1564</v>
      </c>
      <c r="D1790" t="s">
        <v>9173</v>
      </c>
      <c r="E1790" t="s">
        <v>1492</v>
      </c>
      <c r="F1790" t="s">
        <v>731</v>
      </c>
      <c r="G1790" t="s">
        <v>20</v>
      </c>
      <c r="H1790" t="s">
        <v>21</v>
      </c>
      <c r="I1790" t="s">
        <v>9174</v>
      </c>
      <c r="J1790" t="s">
        <v>23</v>
      </c>
      <c r="K1790" t="s">
        <v>24</v>
      </c>
      <c r="L1790" t="s">
        <v>69</v>
      </c>
      <c r="M1790" t="s">
        <v>9175</v>
      </c>
      <c r="N1790">
        <v>3060</v>
      </c>
    </row>
    <row r="1791" spans="1:14" x14ac:dyDescent="0.25">
      <c r="A1791" t="s">
        <v>9176</v>
      </c>
      <c r="B1791" t="s">
        <v>9177</v>
      </c>
      <c r="C1791" t="s">
        <v>1685</v>
      </c>
      <c r="D1791" t="s">
        <v>9178</v>
      </c>
      <c r="E1791" t="s">
        <v>9179</v>
      </c>
      <c r="F1791" t="s">
        <v>66</v>
      </c>
      <c r="G1791" t="s">
        <v>33</v>
      </c>
      <c r="H1791" t="s">
        <v>105</v>
      </c>
      <c r="I1791" t="s">
        <v>9180</v>
      </c>
      <c r="J1791" t="s">
        <v>23</v>
      </c>
      <c r="K1791" t="s">
        <v>24</v>
      </c>
      <c r="L1791" t="s">
        <v>69</v>
      </c>
      <c r="M1791" t="s">
        <v>9181</v>
      </c>
      <c r="N1791">
        <v>6287</v>
      </c>
    </row>
    <row r="1792" spans="1:14" x14ac:dyDescent="0.25">
      <c r="A1792" t="s">
        <v>9182</v>
      </c>
      <c r="B1792" t="s">
        <v>9183</v>
      </c>
      <c r="C1792" t="s">
        <v>55</v>
      </c>
      <c r="D1792" t="s">
        <v>9184</v>
      </c>
      <c r="E1792" t="s">
        <v>3525</v>
      </c>
      <c r="F1792" t="s">
        <v>731</v>
      </c>
      <c r="G1792" t="s">
        <v>20</v>
      </c>
      <c r="H1792" t="s">
        <v>105</v>
      </c>
      <c r="I1792" t="s">
        <v>9185</v>
      </c>
      <c r="J1792" t="s">
        <v>23</v>
      </c>
      <c r="K1792" t="s">
        <v>182</v>
      </c>
      <c r="L1792" t="s">
        <v>69</v>
      </c>
      <c r="M1792" t="s">
        <v>9186</v>
      </c>
      <c r="N1792">
        <v>4275</v>
      </c>
    </row>
    <row r="1793" spans="1:14" x14ac:dyDescent="0.25">
      <c r="A1793" t="s">
        <v>9187</v>
      </c>
      <c r="B1793" t="s">
        <v>9188</v>
      </c>
      <c r="C1793" t="s">
        <v>47</v>
      </c>
      <c r="D1793" t="s">
        <v>9189</v>
      </c>
      <c r="E1793" t="s">
        <v>620</v>
      </c>
      <c r="F1793" t="s">
        <v>557</v>
      </c>
      <c r="G1793" t="s">
        <v>33</v>
      </c>
      <c r="H1793" t="s">
        <v>21</v>
      </c>
      <c r="I1793" t="s">
        <v>9190</v>
      </c>
      <c r="J1793" t="s">
        <v>23</v>
      </c>
      <c r="K1793" t="s">
        <v>24</v>
      </c>
      <c r="L1793" t="s">
        <v>83</v>
      </c>
      <c r="M1793" t="s">
        <v>9191</v>
      </c>
      <c r="N1793">
        <v>2398</v>
      </c>
    </row>
    <row r="1794" spans="1:14" x14ac:dyDescent="0.25">
      <c r="A1794" t="s">
        <v>9192</v>
      </c>
      <c r="B1794" t="s">
        <v>9193</v>
      </c>
      <c r="C1794" t="s">
        <v>646</v>
      </c>
      <c r="D1794" t="s">
        <v>9194</v>
      </c>
      <c r="E1794" t="s">
        <v>1843</v>
      </c>
      <c r="F1794" t="s">
        <v>592</v>
      </c>
      <c r="G1794" t="s">
        <v>20</v>
      </c>
      <c r="H1794" t="s">
        <v>21</v>
      </c>
      <c r="I1794" t="s">
        <v>9195</v>
      </c>
      <c r="J1794" t="s">
        <v>23</v>
      </c>
      <c r="K1794" t="s">
        <v>24</v>
      </c>
      <c r="L1794" t="s">
        <v>98</v>
      </c>
      <c r="M1794" t="s">
        <v>9196</v>
      </c>
      <c r="N1794">
        <v>4975</v>
      </c>
    </row>
    <row r="1795" spans="1:14" x14ac:dyDescent="0.25">
      <c r="A1795" t="s">
        <v>9197</v>
      </c>
      <c r="B1795" t="s">
        <v>9198</v>
      </c>
      <c r="C1795" t="s">
        <v>646</v>
      </c>
      <c r="D1795" t="s">
        <v>9199</v>
      </c>
      <c r="E1795" t="s">
        <v>612</v>
      </c>
      <c r="F1795" t="s">
        <v>247</v>
      </c>
      <c r="G1795" t="s">
        <v>20</v>
      </c>
      <c r="H1795" t="s">
        <v>21</v>
      </c>
      <c r="I1795" t="s">
        <v>9200</v>
      </c>
      <c r="J1795" t="s">
        <v>23</v>
      </c>
      <c r="K1795" t="s">
        <v>24</v>
      </c>
      <c r="L1795" t="s">
        <v>98</v>
      </c>
      <c r="M1795" t="s">
        <v>9201</v>
      </c>
      <c r="N1795">
        <v>6036</v>
      </c>
    </row>
    <row r="1796" spans="1:14" x14ac:dyDescent="0.25">
      <c r="A1796" t="s">
        <v>9202</v>
      </c>
      <c r="B1796" t="s">
        <v>9203</v>
      </c>
      <c r="C1796" t="s">
        <v>4385</v>
      </c>
      <c r="D1796" t="s">
        <v>9204</v>
      </c>
      <c r="E1796" t="s">
        <v>4391</v>
      </c>
      <c r="F1796" t="s">
        <v>970</v>
      </c>
      <c r="G1796" t="s">
        <v>33</v>
      </c>
      <c r="H1796" t="s">
        <v>21</v>
      </c>
      <c r="I1796" t="s">
        <v>9205</v>
      </c>
      <c r="J1796" t="s">
        <v>23</v>
      </c>
      <c r="K1796" t="s">
        <v>24</v>
      </c>
      <c r="L1796" t="s">
        <v>98</v>
      </c>
      <c r="M1796" t="s">
        <v>9206</v>
      </c>
      <c r="N1796">
        <v>5178</v>
      </c>
    </row>
    <row r="1797" spans="1:14" x14ac:dyDescent="0.25">
      <c r="A1797" t="s">
        <v>9207</v>
      </c>
      <c r="B1797" t="s">
        <v>9208</v>
      </c>
      <c r="C1797" t="s">
        <v>9209</v>
      </c>
      <c r="D1797" t="s">
        <v>9210</v>
      </c>
      <c r="E1797" t="s">
        <v>9211</v>
      </c>
      <c r="F1797" t="s">
        <v>307</v>
      </c>
      <c r="G1797" t="s">
        <v>33</v>
      </c>
      <c r="H1797" t="s">
        <v>105</v>
      </c>
      <c r="I1797" t="s">
        <v>9212</v>
      </c>
      <c r="J1797" t="s">
        <v>23</v>
      </c>
      <c r="K1797" t="s">
        <v>173</v>
      </c>
      <c r="L1797" t="s">
        <v>98</v>
      </c>
      <c r="M1797" t="s">
        <v>9213</v>
      </c>
      <c r="N1797">
        <v>2336</v>
      </c>
    </row>
    <row r="1798" spans="1:14" x14ac:dyDescent="0.25">
      <c r="A1798" t="s">
        <v>9214</v>
      </c>
      <c r="B1798" t="s">
        <v>504</v>
      </c>
      <c r="C1798" t="s">
        <v>1066</v>
      </c>
      <c r="D1798" t="s">
        <v>9215</v>
      </c>
      <c r="E1798" t="s">
        <v>2688</v>
      </c>
      <c r="F1798" t="s">
        <v>350</v>
      </c>
      <c r="G1798" t="s">
        <v>33</v>
      </c>
      <c r="H1798" t="s">
        <v>21</v>
      </c>
      <c r="I1798" t="s">
        <v>9216</v>
      </c>
      <c r="J1798" t="s">
        <v>23</v>
      </c>
      <c r="K1798" t="s">
        <v>24</v>
      </c>
      <c r="L1798" t="s">
        <v>98</v>
      </c>
      <c r="M1798" t="s">
        <v>9217</v>
      </c>
      <c r="N1798">
        <v>2723</v>
      </c>
    </row>
    <row r="1799" spans="1:14" x14ac:dyDescent="0.25">
      <c r="A1799" t="s">
        <v>9218</v>
      </c>
      <c r="B1799" t="s">
        <v>9219</v>
      </c>
      <c r="C1799" t="s">
        <v>1066</v>
      </c>
      <c r="D1799" t="s">
        <v>9220</v>
      </c>
      <c r="E1799" t="s">
        <v>620</v>
      </c>
      <c r="F1799" t="s">
        <v>357</v>
      </c>
      <c r="G1799" t="s">
        <v>33</v>
      </c>
      <c r="H1799" t="s">
        <v>21</v>
      </c>
      <c r="I1799" t="s">
        <v>9221</v>
      </c>
      <c r="J1799" t="s">
        <v>23</v>
      </c>
      <c r="K1799" t="s">
        <v>24</v>
      </c>
      <c r="L1799" t="s">
        <v>98</v>
      </c>
      <c r="M1799" t="s">
        <v>9222</v>
      </c>
      <c r="N1799">
        <v>2234</v>
      </c>
    </row>
    <row r="1800" spans="1:14" x14ac:dyDescent="0.25">
      <c r="A1800" t="s">
        <v>9223</v>
      </c>
      <c r="B1800" t="s">
        <v>9224</v>
      </c>
      <c r="C1800" t="s">
        <v>699</v>
      </c>
      <c r="D1800" t="s">
        <v>9225</v>
      </c>
      <c r="E1800" t="s">
        <v>5746</v>
      </c>
      <c r="F1800" t="s">
        <v>404</v>
      </c>
      <c r="G1800" t="s">
        <v>33</v>
      </c>
      <c r="H1800" t="s">
        <v>21</v>
      </c>
      <c r="I1800" t="s">
        <v>9226</v>
      </c>
      <c r="J1800" t="s">
        <v>23</v>
      </c>
      <c r="K1800" t="s">
        <v>24</v>
      </c>
      <c r="L1800" t="s">
        <v>2140</v>
      </c>
      <c r="M1800" t="s">
        <v>9227</v>
      </c>
      <c r="N1800">
        <v>2592</v>
      </c>
    </row>
    <row r="1801" spans="1:14" x14ac:dyDescent="0.25">
      <c r="A1801" t="s">
        <v>9228</v>
      </c>
      <c r="B1801" t="s">
        <v>547</v>
      </c>
      <c r="C1801" t="s">
        <v>47</v>
      </c>
      <c r="D1801" t="s">
        <v>9229</v>
      </c>
      <c r="E1801" t="s">
        <v>231</v>
      </c>
      <c r="F1801" t="s">
        <v>685</v>
      </c>
      <c r="G1801" t="s">
        <v>33</v>
      </c>
      <c r="H1801" t="s">
        <v>21</v>
      </c>
      <c r="I1801" t="s">
        <v>9230</v>
      </c>
      <c r="J1801" t="s">
        <v>23</v>
      </c>
      <c r="K1801" t="s">
        <v>24</v>
      </c>
      <c r="L1801" t="s">
        <v>695</v>
      </c>
      <c r="M1801" t="s">
        <v>9230</v>
      </c>
      <c r="N1801">
        <v>1655</v>
      </c>
    </row>
    <row r="1802" spans="1:14" x14ac:dyDescent="0.25">
      <c r="A1802" t="s">
        <v>9231</v>
      </c>
      <c r="B1802" t="s">
        <v>9232</v>
      </c>
      <c r="C1802" t="s">
        <v>131</v>
      </c>
      <c r="D1802" t="s">
        <v>9233</v>
      </c>
      <c r="E1802" t="s">
        <v>772</v>
      </c>
      <c r="F1802" t="s">
        <v>628</v>
      </c>
      <c r="G1802" t="s">
        <v>20</v>
      </c>
      <c r="H1802" t="s">
        <v>21</v>
      </c>
      <c r="I1802" t="s">
        <v>9234</v>
      </c>
      <c r="J1802" t="s">
        <v>23</v>
      </c>
      <c r="K1802" t="s">
        <v>24</v>
      </c>
      <c r="L1802" t="s">
        <v>2140</v>
      </c>
      <c r="M1802" t="s">
        <v>9235</v>
      </c>
      <c r="N1802">
        <v>3768</v>
      </c>
    </row>
    <row r="1803" spans="1:14" x14ac:dyDescent="0.25">
      <c r="A1803" t="s">
        <v>9236</v>
      </c>
      <c r="B1803" t="s">
        <v>9237</v>
      </c>
      <c r="C1803" t="s">
        <v>2282</v>
      </c>
      <c r="D1803" t="s">
        <v>9238</v>
      </c>
      <c r="E1803" t="s">
        <v>3625</v>
      </c>
      <c r="F1803" t="s">
        <v>382</v>
      </c>
      <c r="G1803" t="s">
        <v>33</v>
      </c>
      <c r="H1803" t="s">
        <v>105</v>
      </c>
      <c r="I1803" t="s">
        <v>9239</v>
      </c>
      <c r="J1803" t="s">
        <v>23</v>
      </c>
      <c r="K1803" t="s">
        <v>24</v>
      </c>
      <c r="L1803" t="s">
        <v>2140</v>
      </c>
      <c r="M1803" t="s">
        <v>9240</v>
      </c>
      <c r="N1803">
        <v>5621</v>
      </c>
    </row>
    <row r="1804" spans="1:14" x14ac:dyDescent="0.25">
      <c r="A1804" t="s">
        <v>9241</v>
      </c>
      <c r="B1804" t="s">
        <v>46</v>
      </c>
      <c r="C1804" t="s">
        <v>131</v>
      </c>
      <c r="D1804" t="s">
        <v>9242</v>
      </c>
      <c r="E1804" t="s">
        <v>5230</v>
      </c>
      <c r="F1804" t="s">
        <v>628</v>
      </c>
      <c r="G1804" t="s">
        <v>20</v>
      </c>
      <c r="H1804" t="s">
        <v>105</v>
      </c>
      <c r="I1804" t="s">
        <v>9243</v>
      </c>
      <c r="J1804" t="s">
        <v>23</v>
      </c>
      <c r="K1804" t="s">
        <v>24</v>
      </c>
      <c r="L1804" t="s">
        <v>2133</v>
      </c>
      <c r="M1804" t="s">
        <v>9244</v>
      </c>
      <c r="N1804">
        <v>7071</v>
      </c>
    </row>
    <row r="1805" spans="1:14" x14ac:dyDescent="0.25">
      <c r="A1805" t="s">
        <v>9245</v>
      </c>
      <c r="B1805" t="s">
        <v>3518</v>
      </c>
      <c r="C1805" t="s">
        <v>253</v>
      </c>
      <c r="D1805" t="s">
        <v>9246</v>
      </c>
      <c r="E1805" t="s">
        <v>2519</v>
      </c>
      <c r="F1805" t="s">
        <v>529</v>
      </c>
      <c r="G1805" t="s">
        <v>20</v>
      </c>
      <c r="H1805" t="s">
        <v>21</v>
      </c>
      <c r="I1805" t="s">
        <v>9247</v>
      </c>
      <c r="J1805" t="s">
        <v>23</v>
      </c>
      <c r="K1805" t="s">
        <v>24</v>
      </c>
      <c r="L1805" t="s">
        <v>2133</v>
      </c>
      <c r="M1805" t="s">
        <v>9248</v>
      </c>
      <c r="N1805">
        <v>4262</v>
      </c>
    </row>
    <row r="1806" spans="1:14" x14ac:dyDescent="0.25">
      <c r="A1806" t="s">
        <v>9249</v>
      </c>
      <c r="B1806" t="s">
        <v>9250</v>
      </c>
      <c r="C1806" t="s">
        <v>131</v>
      </c>
      <c r="D1806" t="s">
        <v>9251</v>
      </c>
      <c r="E1806" t="s">
        <v>3194</v>
      </c>
      <c r="F1806" t="s">
        <v>529</v>
      </c>
      <c r="G1806" t="s">
        <v>20</v>
      </c>
      <c r="H1806" t="s">
        <v>21</v>
      </c>
      <c r="I1806" t="s">
        <v>9252</v>
      </c>
      <c r="J1806" t="s">
        <v>23</v>
      </c>
      <c r="K1806" t="s">
        <v>24</v>
      </c>
      <c r="L1806" t="s">
        <v>2140</v>
      </c>
      <c r="M1806" t="s">
        <v>9253</v>
      </c>
      <c r="N1806">
        <v>1986</v>
      </c>
    </row>
    <row r="1807" spans="1:14" x14ac:dyDescent="0.25">
      <c r="A1807" t="s">
        <v>9254</v>
      </c>
      <c r="B1807" t="s">
        <v>79</v>
      </c>
      <c r="C1807" t="s">
        <v>462</v>
      </c>
      <c r="D1807" t="s">
        <v>9255</v>
      </c>
      <c r="E1807" t="s">
        <v>381</v>
      </c>
      <c r="F1807" t="s">
        <v>113</v>
      </c>
      <c r="G1807" t="s">
        <v>33</v>
      </c>
      <c r="H1807" t="s">
        <v>105</v>
      </c>
      <c r="I1807" t="s">
        <v>9256</v>
      </c>
      <c r="J1807" t="s">
        <v>23</v>
      </c>
      <c r="K1807" t="s">
        <v>24</v>
      </c>
      <c r="L1807" t="s">
        <v>687</v>
      </c>
      <c r="M1807" t="s">
        <v>9257</v>
      </c>
      <c r="N1807">
        <v>3065</v>
      </c>
    </row>
    <row r="1808" spans="1:14" x14ac:dyDescent="0.25">
      <c r="A1808" t="s">
        <v>9258</v>
      </c>
      <c r="B1808" t="s">
        <v>3950</v>
      </c>
      <c r="C1808" t="s">
        <v>131</v>
      </c>
      <c r="D1808" t="s">
        <v>9259</v>
      </c>
      <c r="E1808" t="s">
        <v>1486</v>
      </c>
      <c r="F1808" t="s">
        <v>113</v>
      </c>
      <c r="G1808" t="s">
        <v>20</v>
      </c>
      <c r="H1808" t="s">
        <v>105</v>
      </c>
      <c r="I1808" t="s">
        <v>9260</v>
      </c>
      <c r="J1808" t="s">
        <v>23</v>
      </c>
      <c r="K1808" t="s">
        <v>24</v>
      </c>
      <c r="L1808" t="s">
        <v>687</v>
      </c>
      <c r="M1808" t="s">
        <v>9261</v>
      </c>
      <c r="N1808">
        <v>6294</v>
      </c>
    </row>
    <row r="1809" spans="1:14" x14ac:dyDescent="0.25">
      <c r="A1809" t="s">
        <v>9262</v>
      </c>
      <c r="B1809" t="s">
        <v>2074</v>
      </c>
      <c r="C1809" t="s">
        <v>589</v>
      </c>
      <c r="D1809" t="s">
        <v>9263</v>
      </c>
      <c r="E1809" t="s">
        <v>5605</v>
      </c>
      <c r="F1809" t="s">
        <v>66</v>
      </c>
      <c r="G1809" t="s">
        <v>33</v>
      </c>
      <c r="H1809" t="s">
        <v>105</v>
      </c>
      <c r="I1809" t="s">
        <v>9264</v>
      </c>
      <c r="J1809" t="s">
        <v>23</v>
      </c>
      <c r="K1809" t="s">
        <v>24</v>
      </c>
      <c r="L1809" t="s">
        <v>780</v>
      </c>
      <c r="M1809" t="s">
        <v>9265</v>
      </c>
      <c r="N1809">
        <v>2131</v>
      </c>
    </row>
    <row r="1810" spans="1:14" x14ac:dyDescent="0.25">
      <c r="A1810" t="s">
        <v>9266</v>
      </c>
      <c r="B1810" t="s">
        <v>1806</v>
      </c>
      <c r="C1810" t="s">
        <v>470</v>
      </c>
      <c r="D1810" t="s">
        <v>9267</v>
      </c>
      <c r="E1810" t="s">
        <v>2545</v>
      </c>
      <c r="F1810" t="s">
        <v>426</v>
      </c>
      <c r="G1810" t="s">
        <v>20</v>
      </c>
      <c r="H1810" t="s">
        <v>21</v>
      </c>
      <c r="I1810" t="s">
        <v>9268</v>
      </c>
      <c r="J1810" t="s">
        <v>23</v>
      </c>
      <c r="K1810" t="s">
        <v>24</v>
      </c>
      <c r="L1810" t="s">
        <v>780</v>
      </c>
      <c r="M1810" t="s">
        <v>9269</v>
      </c>
      <c r="N1810">
        <v>3776</v>
      </c>
    </row>
    <row r="1811" spans="1:14" x14ac:dyDescent="0.25">
      <c r="A1811" t="s">
        <v>9270</v>
      </c>
      <c r="B1811" t="s">
        <v>8437</v>
      </c>
      <c r="C1811" t="s">
        <v>401</v>
      </c>
      <c r="D1811" t="s">
        <v>9271</v>
      </c>
      <c r="E1811" t="s">
        <v>722</v>
      </c>
      <c r="F1811" t="s">
        <v>66</v>
      </c>
      <c r="G1811" t="s">
        <v>20</v>
      </c>
      <c r="H1811" t="s">
        <v>105</v>
      </c>
      <c r="I1811" t="s">
        <v>9272</v>
      </c>
      <c r="J1811" t="s">
        <v>23</v>
      </c>
      <c r="K1811" t="s">
        <v>24</v>
      </c>
      <c r="L1811" t="s">
        <v>780</v>
      </c>
      <c r="M1811" t="s">
        <v>9273</v>
      </c>
      <c r="N1811">
        <v>2523</v>
      </c>
    </row>
    <row r="1812" spans="1:14" x14ac:dyDescent="0.25">
      <c r="A1812" t="s">
        <v>9274</v>
      </c>
      <c r="B1812" t="s">
        <v>4816</v>
      </c>
      <c r="C1812" t="s">
        <v>950</v>
      </c>
      <c r="D1812" t="s">
        <v>9275</v>
      </c>
      <c r="E1812" t="s">
        <v>246</v>
      </c>
      <c r="F1812" t="s">
        <v>113</v>
      </c>
      <c r="G1812" t="s">
        <v>33</v>
      </c>
      <c r="H1812" t="s">
        <v>105</v>
      </c>
      <c r="I1812" t="s">
        <v>9276</v>
      </c>
      <c r="J1812" t="s">
        <v>23</v>
      </c>
      <c r="K1812" t="s">
        <v>24</v>
      </c>
      <c r="L1812" t="s">
        <v>687</v>
      </c>
      <c r="M1812" t="s">
        <v>9277</v>
      </c>
      <c r="N1812">
        <v>6741</v>
      </c>
    </row>
    <row r="1813" spans="1:14" x14ac:dyDescent="0.25">
      <c r="A1813" t="s">
        <v>9278</v>
      </c>
      <c r="B1813" t="s">
        <v>9279</v>
      </c>
      <c r="C1813" t="s">
        <v>462</v>
      </c>
      <c r="D1813" t="s">
        <v>9280</v>
      </c>
      <c r="E1813" t="s">
        <v>2245</v>
      </c>
      <c r="F1813" t="s">
        <v>2613</v>
      </c>
      <c r="G1813" t="s">
        <v>20</v>
      </c>
      <c r="H1813" t="s">
        <v>105</v>
      </c>
      <c r="I1813" t="s">
        <v>9281</v>
      </c>
      <c r="J1813" t="s">
        <v>23</v>
      </c>
      <c r="K1813" t="s">
        <v>24</v>
      </c>
      <c r="L1813" t="s">
        <v>687</v>
      </c>
      <c r="M1813" t="s">
        <v>9282</v>
      </c>
      <c r="N1813">
        <v>3057</v>
      </c>
    </row>
    <row r="1814" spans="1:14" x14ac:dyDescent="0.25">
      <c r="A1814" t="s">
        <v>9283</v>
      </c>
      <c r="B1814" t="s">
        <v>2441</v>
      </c>
      <c r="C1814" t="s">
        <v>387</v>
      </c>
      <c r="D1814" t="s">
        <v>2442</v>
      </c>
      <c r="E1814" t="s">
        <v>8410</v>
      </c>
      <c r="F1814" t="s">
        <v>247</v>
      </c>
      <c r="G1814" t="s">
        <v>20</v>
      </c>
      <c r="H1814" t="s">
        <v>21</v>
      </c>
      <c r="I1814" t="s">
        <v>9284</v>
      </c>
      <c r="J1814" t="s">
        <v>23</v>
      </c>
      <c r="K1814" t="s">
        <v>24</v>
      </c>
      <c r="L1814" t="s">
        <v>780</v>
      </c>
      <c r="M1814" t="s">
        <v>9285</v>
      </c>
      <c r="N1814">
        <v>5403</v>
      </c>
    </row>
    <row r="1815" spans="1:14" x14ac:dyDescent="0.25">
      <c r="A1815" t="s">
        <v>9286</v>
      </c>
      <c r="B1815" t="s">
        <v>9287</v>
      </c>
      <c r="C1815" t="s">
        <v>1092</v>
      </c>
      <c r="D1815" t="s">
        <v>9288</v>
      </c>
      <c r="E1815" t="s">
        <v>9289</v>
      </c>
      <c r="F1815" t="s">
        <v>256</v>
      </c>
      <c r="G1815" t="s">
        <v>20</v>
      </c>
      <c r="H1815" t="s">
        <v>105</v>
      </c>
      <c r="I1815" t="s">
        <v>9290</v>
      </c>
      <c r="J1815" t="s">
        <v>23</v>
      </c>
      <c r="K1815" t="s">
        <v>24</v>
      </c>
      <c r="L1815" t="s">
        <v>780</v>
      </c>
      <c r="M1815" t="s">
        <v>9291</v>
      </c>
      <c r="N1815">
        <v>6202</v>
      </c>
    </row>
    <row r="1816" spans="1:14" x14ac:dyDescent="0.25">
      <c r="A1816" t="s">
        <v>9292</v>
      </c>
      <c r="B1816" t="s">
        <v>2838</v>
      </c>
      <c r="C1816" t="s">
        <v>2059</v>
      </c>
      <c r="D1816" t="s">
        <v>9293</v>
      </c>
      <c r="E1816" t="s">
        <v>1340</v>
      </c>
      <c r="F1816" t="s">
        <v>382</v>
      </c>
      <c r="G1816" t="s">
        <v>33</v>
      </c>
      <c r="H1816" t="s">
        <v>105</v>
      </c>
      <c r="I1816" t="s">
        <v>9294</v>
      </c>
      <c r="J1816" t="s">
        <v>23</v>
      </c>
      <c r="K1816" t="s">
        <v>24</v>
      </c>
      <c r="L1816" t="s">
        <v>687</v>
      </c>
      <c r="M1816" t="s">
        <v>9295</v>
      </c>
      <c r="N1816">
        <v>4880</v>
      </c>
    </row>
    <row r="1817" spans="1:14" x14ac:dyDescent="0.25">
      <c r="A1817" t="s">
        <v>9296</v>
      </c>
      <c r="B1817" t="s">
        <v>4653</v>
      </c>
      <c r="C1817" t="s">
        <v>55</v>
      </c>
      <c r="D1817" t="s">
        <v>9297</v>
      </c>
      <c r="E1817" t="s">
        <v>7003</v>
      </c>
      <c r="F1817" t="s">
        <v>382</v>
      </c>
      <c r="G1817" t="s">
        <v>20</v>
      </c>
      <c r="H1817" t="s">
        <v>105</v>
      </c>
      <c r="I1817" t="s">
        <v>9298</v>
      </c>
      <c r="J1817" t="s">
        <v>23</v>
      </c>
      <c r="K1817" t="s">
        <v>24</v>
      </c>
      <c r="L1817" t="s">
        <v>687</v>
      </c>
      <c r="M1817" t="s">
        <v>9299</v>
      </c>
      <c r="N1817">
        <v>7164</v>
      </c>
    </row>
    <row r="1818" spans="1:14" x14ac:dyDescent="0.25">
      <c r="A1818" t="s">
        <v>9300</v>
      </c>
      <c r="B1818" t="s">
        <v>9301</v>
      </c>
      <c r="C1818" t="s">
        <v>9302</v>
      </c>
      <c r="D1818" t="s">
        <v>9303</v>
      </c>
      <c r="E1818" t="s">
        <v>824</v>
      </c>
      <c r="F1818" t="s">
        <v>628</v>
      </c>
      <c r="G1818" t="s">
        <v>20</v>
      </c>
      <c r="H1818" t="s">
        <v>105</v>
      </c>
      <c r="I1818" t="s">
        <v>9304</v>
      </c>
      <c r="J1818" t="s">
        <v>23</v>
      </c>
      <c r="K1818" t="s">
        <v>24</v>
      </c>
      <c r="L1818" t="s">
        <v>780</v>
      </c>
      <c r="M1818" t="s">
        <v>9305</v>
      </c>
      <c r="N1818">
        <v>6231</v>
      </c>
    </row>
    <row r="1819" spans="1:14" x14ac:dyDescent="0.25">
      <c r="A1819" t="s">
        <v>9306</v>
      </c>
      <c r="B1819" t="s">
        <v>9307</v>
      </c>
      <c r="C1819" t="s">
        <v>55</v>
      </c>
      <c r="D1819" t="s">
        <v>9308</v>
      </c>
      <c r="E1819" t="s">
        <v>1595</v>
      </c>
      <c r="F1819" t="s">
        <v>66</v>
      </c>
      <c r="G1819" t="s">
        <v>20</v>
      </c>
      <c r="H1819" t="s">
        <v>105</v>
      </c>
      <c r="I1819" t="s">
        <v>9309</v>
      </c>
      <c r="J1819" t="s">
        <v>23</v>
      </c>
      <c r="K1819" t="s">
        <v>24</v>
      </c>
      <c r="L1819" t="s">
        <v>687</v>
      </c>
      <c r="M1819" t="s">
        <v>9310</v>
      </c>
      <c r="N1819">
        <v>4940</v>
      </c>
    </row>
    <row r="1820" spans="1:14" x14ac:dyDescent="0.25">
      <c r="A1820" t="s">
        <v>9311</v>
      </c>
      <c r="B1820" t="s">
        <v>9312</v>
      </c>
      <c r="C1820" t="s">
        <v>1271</v>
      </c>
      <c r="D1820" t="s">
        <v>9313</v>
      </c>
      <c r="E1820" t="s">
        <v>9314</v>
      </c>
      <c r="F1820" t="s">
        <v>217</v>
      </c>
      <c r="G1820" t="s">
        <v>20</v>
      </c>
      <c r="H1820" t="s">
        <v>105</v>
      </c>
      <c r="I1820" t="s">
        <v>9315</v>
      </c>
      <c r="J1820" t="s">
        <v>23</v>
      </c>
      <c r="K1820" t="s">
        <v>24</v>
      </c>
      <c r="L1820" t="s">
        <v>812</v>
      </c>
      <c r="M1820" t="s">
        <v>9316</v>
      </c>
      <c r="N1820">
        <v>4713</v>
      </c>
    </row>
    <row r="1821" spans="1:14" x14ac:dyDescent="0.25">
      <c r="A1821" t="s">
        <v>9317</v>
      </c>
      <c r="B1821" t="s">
        <v>9318</v>
      </c>
      <c r="C1821" t="s">
        <v>745</v>
      </c>
      <c r="D1821" t="s">
        <v>9319</v>
      </c>
      <c r="E1821" t="s">
        <v>4224</v>
      </c>
      <c r="F1821" t="s">
        <v>194</v>
      </c>
      <c r="G1821" t="s">
        <v>20</v>
      </c>
      <c r="H1821" t="s">
        <v>21</v>
      </c>
      <c r="I1821" t="s">
        <v>9320</v>
      </c>
      <c r="J1821" t="s">
        <v>23</v>
      </c>
      <c r="K1821" t="s">
        <v>24</v>
      </c>
      <c r="L1821" t="s">
        <v>780</v>
      </c>
      <c r="M1821" t="s">
        <v>9321</v>
      </c>
      <c r="N1821">
        <v>3905</v>
      </c>
    </row>
    <row r="1822" spans="1:14" x14ac:dyDescent="0.25">
      <c r="A1822" t="s">
        <v>9322</v>
      </c>
      <c r="B1822" t="s">
        <v>9323</v>
      </c>
      <c r="C1822" t="s">
        <v>63</v>
      </c>
      <c r="D1822" t="s">
        <v>9324</v>
      </c>
      <c r="E1822" t="s">
        <v>425</v>
      </c>
      <c r="F1822" t="s">
        <v>307</v>
      </c>
      <c r="G1822" t="s">
        <v>20</v>
      </c>
      <c r="H1822" t="s">
        <v>105</v>
      </c>
      <c r="I1822" t="s">
        <v>9325</v>
      </c>
      <c r="J1822" t="s">
        <v>23</v>
      </c>
      <c r="K1822" t="s">
        <v>24</v>
      </c>
      <c r="L1822" t="s">
        <v>780</v>
      </c>
      <c r="M1822" t="s">
        <v>9326</v>
      </c>
      <c r="N1822">
        <v>6938</v>
      </c>
    </row>
    <row r="1823" spans="1:14" x14ac:dyDescent="0.25">
      <c r="A1823" t="s">
        <v>9327</v>
      </c>
      <c r="B1823" t="s">
        <v>9328</v>
      </c>
      <c r="C1823" t="s">
        <v>1606</v>
      </c>
      <c r="D1823" t="s">
        <v>9329</v>
      </c>
      <c r="E1823" t="s">
        <v>9330</v>
      </c>
      <c r="F1823" t="s">
        <v>247</v>
      </c>
      <c r="G1823" t="s">
        <v>33</v>
      </c>
      <c r="H1823" t="s">
        <v>105</v>
      </c>
      <c r="I1823" t="s">
        <v>9331</v>
      </c>
      <c r="J1823" t="s">
        <v>23</v>
      </c>
      <c r="K1823" t="s">
        <v>24</v>
      </c>
      <c r="L1823" t="s">
        <v>687</v>
      </c>
      <c r="M1823" t="s">
        <v>9332</v>
      </c>
      <c r="N1823">
        <v>3411</v>
      </c>
    </row>
    <row r="1824" spans="1:14" x14ac:dyDescent="0.25">
      <c r="A1824" t="s">
        <v>9333</v>
      </c>
      <c r="B1824" t="s">
        <v>9334</v>
      </c>
      <c r="C1824" t="s">
        <v>3644</v>
      </c>
      <c r="D1824" t="s">
        <v>9335</v>
      </c>
      <c r="E1824" t="s">
        <v>81</v>
      </c>
      <c r="F1824" t="s">
        <v>164</v>
      </c>
      <c r="G1824" t="s">
        <v>20</v>
      </c>
      <c r="H1824" t="s">
        <v>105</v>
      </c>
      <c r="I1824" t="s">
        <v>9336</v>
      </c>
      <c r="J1824" t="s">
        <v>23</v>
      </c>
      <c r="K1824" t="s">
        <v>24</v>
      </c>
      <c r="L1824" t="s">
        <v>687</v>
      </c>
      <c r="M1824" t="s">
        <v>9337</v>
      </c>
      <c r="N1824">
        <v>4470</v>
      </c>
    </row>
    <row r="1825" spans="1:14" x14ac:dyDescent="0.25">
      <c r="A1825" t="s">
        <v>9338</v>
      </c>
      <c r="B1825" t="s">
        <v>5417</v>
      </c>
      <c r="C1825" t="s">
        <v>1271</v>
      </c>
      <c r="D1825" t="s">
        <v>9339</v>
      </c>
      <c r="E1825" t="s">
        <v>9340</v>
      </c>
      <c r="F1825" t="s">
        <v>247</v>
      </c>
      <c r="G1825" t="s">
        <v>33</v>
      </c>
      <c r="H1825" t="s">
        <v>105</v>
      </c>
      <c r="I1825" t="s">
        <v>9341</v>
      </c>
      <c r="J1825" t="s">
        <v>23</v>
      </c>
      <c r="K1825" t="s">
        <v>24</v>
      </c>
      <c r="L1825" t="s">
        <v>780</v>
      </c>
      <c r="M1825" t="s">
        <v>9342</v>
      </c>
      <c r="N1825">
        <v>5186</v>
      </c>
    </row>
    <row r="1826" spans="1:14" x14ac:dyDescent="0.25">
      <c r="A1826" t="s">
        <v>9343</v>
      </c>
      <c r="B1826" t="s">
        <v>9344</v>
      </c>
      <c r="C1826" t="s">
        <v>9345</v>
      </c>
      <c r="D1826" t="s">
        <v>9346</v>
      </c>
      <c r="E1826" t="s">
        <v>612</v>
      </c>
      <c r="F1826" t="s">
        <v>350</v>
      </c>
      <c r="G1826" t="s">
        <v>20</v>
      </c>
      <c r="H1826" t="s">
        <v>105</v>
      </c>
      <c r="I1826" t="s">
        <v>9347</v>
      </c>
      <c r="J1826" t="s">
        <v>23</v>
      </c>
      <c r="K1826" t="s">
        <v>24</v>
      </c>
      <c r="L1826" t="s">
        <v>687</v>
      </c>
      <c r="M1826" t="s">
        <v>9348</v>
      </c>
      <c r="N1826">
        <v>3682</v>
      </c>
    </row>
    <row r="1827" spans="1:14" x14ac:dyDescent="0.25">
      <c r="A1827" t="s">
        <v>9349</v>
      </c>
      <c r="B1827" t="s">
        <v>555</v>
      </c>
      <c r="C1827" t="s">
        <v>1104</v>
      </c>
      <c r="D1827" t="s">
        <v>9350</v>
      </c>
      <c r="E1827" t="s">
        <v>925</v>
      </c>
      <c r="F1827" t="s">
        <v>716</v>
      </c>
      <c r="G1827" t="s">
        <v>20</v>
      </c>
      <c r="H1827" t="s">
        <v>105</v>
      </c>
      <c r="I1827" t="s">
        <v>9351</v>
      </c>
      <c r="J1827" t="s">
        <v>23</v>
      </c>
      <c r="K1827" t="s">
        <v>24</v>
      </c>
      <c r="L1827" t="s">
        <v>687</v>
      </c>
      <c r="M1827" t="s">
        <v>9352</v>
      </c>
      <c r="N1827">
        <v>117</v>
      </c>
    </row>
    <row r="1828" spans="1:14" x14ac:dyDescent="0.25">
      <c r="A1828" t="s">
        <v>9353</v>
      </c>
      <c r="B1828" t="s">
        <v>9354</v>
      </c>
      <c r="C1828" t="s">
        <v>2344</v>
      </c>
      <c r="D1828" t="s">
        <v>9355</v>
      </c>
      <c r="E1828" t="s">
        <v>326</v>
      </c>
      <c r="F1828" t="s">
        <v>66</v>
      </c>
      <c r="G1828" t="s">
        <v>33</v>
      </c>
      <c r="H1828" t="s">
        <v>105</v>
      </c>
      <c r="I1828" t="s">
        <v>9356</v>
      </c>
      <c r="J1828" t="s">
        <v>23</v>
      </c>
      <c r="K1828" t="s">
        <v>24</v>
      </c>
      <c r="L1828" t="s">
        <v>687</v>
      </c>
      <c r="M1828" t="s">
        <v>9357</v>
      </c>
      <c r="N1828">
        <v>7550</v>
      </c>
    </row>
    <row r="1829" spans="1:14" x14ac:dyDescent="0.25">
      <c r="A1829" t="s">
        <v>9358</v>
      </c>
      <c r="B1829" t="s">
        <v>1072</v>
      </c>
      <c r="C1829" t="s">
        <v>379</v>
      </c>
      <c r="D1829" t="s">
        <v>9359</v>
      </c>
      <c r="E1829" t="s">
        <v>326</v>
      </c>
      <c r="F1829" t="s">
        <v>217</v>
      </c>
      <c r="G1829" t="s">
        <v>20</v>
      </c>
      <c r="H1829" t="s">
        <v>105</v>
      </c>
      <c r="I1829" t="s">
        <v>9360</v>
      </c>
      <c r="J1829" t="s">
        <v>23</v>
      </c>
      <c r="K1829" t="s">
        <v>24</v>
      </c>
      <c r="L1829" t="s">
        <v>780</v>
      </c>
      <c r="M1829" t="s">
        <v>9361</v>
      </c>
      <c r="N1829">
        <v>6575</v>
      </c>
    </row>
    <row r="1830" spans="1:14" x14ac:dyDescent="0.25">
      <c r="A1830" t="s">
        <v>9362</v>
      </c>
      <c r="B1830" t="s">
        <v>9363</v>
      </c>
      <c r="C1830" t="s">
        <v>147</v>
      </c>
      <c r="D1830" t="s">
        <v>9364</v>
      </c>
      <c r="E1830" t="s">
        <v>1145</v>
      </c>
      <c r="F1830" t="s">
        <v>209</v>
      </c>
      <c r="G1830" t="s">
        <v>20</v>
      </c>
      <c r="H1830" t="s">
        <v>105</v>
      </c>
      <c r="I1830" t="s">
        <v>9365</v>
      </c>
      <c r="J1830" t="s">
        <v>23</v>
      </c>
      <c r="K1830" t="s">
        <v>24</v>
      </c>
      <c r="L1830" t="s">
        <v>687</v>
      </c>
      <c r="M1830" t="s">
        <v>9366</v>
      </c>
      <c r="N1830">
        <v>1839</v>
      </c>
    </row>
    <row r="1831" spans="1:14" x14ac:dyDescent="0.25">
      <c r="A1831" t="s">
        <v>9367</v>
      </c>
      <c r="B1831" t="s">
        <v>1585</v>
      </c>
      <c r="C1831" t="s">
        <v>185</v>
      </c>
      <c r="D1831" t="s">
        <v>9368</v>
      </c>
      <c r="E1831" t="s">
        <v>1189</v>
      </c>
      <c r="F1831" t="s">
        <v>247</v>
      </c>
      <c r="G1831" t="s">
        <v>20</v>
      </c>
      <c r="H1831" t="s">
        <v>105</v>
      </c>
      <c r="I1831" t="s">
        <v>9369</v>
      </c>
      <c r="J1831" t="s">
        <v>23</v>
      </c>
      <c r="K1831" t="s">
        <v>24</v>
      </c>
      <c r="L1831" t="s">
        <v>516</v>
      </c>
      <c r="M1831" t="s">
        <v>9370</v>
      </c>
      <c r="N1831">
        <v>1228</v>
      </c>
    </row>
    <row r="1832" spans="1:14" x14ac:dyDescent="0.25">
      <c r="A1832" t="s">
        <v>9371</v>
      </c>
      <c r="B1832" t="s">
        <v>6307</v>
      </c>
      <c r="C1832" t="s">
        <v>9372</v>
      </c>
      <c r="D1832" t="s">
        <v>9373</v>
      </c>
      <c r="E1832" t="s">
        <v>874</v>
      </c>
      <c r="F1832" t="s">
        <v>247</v>
      </c>
      <c r="G1832" t="s">
        <v>20</v>
      </c>
      <c r="H1832" t="s">
        <v>105</v>
      </c>
      <c r="I1832" t="s">
        <v>9374</v>
      </c>
      <c r="J1832" t="s">
        <v>23</v>
      </c>
      <c r="K1832" t="s">
        <v>24</v>
      </c>
      <c r="L1832" t="s">
        <v>516</v>
      </c>
      <c r="M1832" t="s">
        <v>9375</v>
      </c>
      <c r="N1832">
        <v>800</v>
      </c>
    </row>
    <row r="1833" spans="1:14" x14ac:dyDescent="0.25">
      <c r="A1833" t="s">
        <v>9376</v>
      </c>
      <c r="B1833" t="s">
        <v>4792</v>
      </c>
      <c r="C1833" t="s">
        <v>2905</v>
      </c>
      <c r="D1833" t="s">
        <v>4793</v>
      </c>
      <c r="E1833" t="s">
        <v>1068</v>
      </c>
      <c r="F1833" t="s">
        <v>247</v>
      </c>
      <c r="G1833" t="s">
        <v>20</v>
      </c>
      <c r="H1833" t="s">
        <v>105</v>
      </c>
      <c r="I1833" t="s">
        <v>9377</v>
      </c>
      <c r="J1833" t="s">
        <v>23</v>
      </c>
      <c r="K1833" t="s">
        <v>515</v>
      </c>
      <c r="L1833" t="s">
        <v>516</v>
      </c>
      <c r="M1833" t="s">
        <v>9378</v>
      </c>
      <c r="N1833">
        <v>6755</v>
      </c>
    </row>
    <row r="1834" spans="1:14" x14ac:dyDescent="0.25">
      <c r="A1834" t="s">
        <v>9379</v>
      </c>
      <c r="B1834" t="s">
        <v>9380</v>
      </c>
      <c r="C1834" t="s">
        <v>505</v>
      </c>
      <c r="D1834" t="s">
        <v>9381</v>
      </c>
      <c r="E1834" t="s">
        <v>1680</v>
      </c>
      <c r="F1834" t="s">
        <v>247</v>
      </c>
      <c r="G1834" t="s">
        <v>20</v>
      </c>
      <c r="H1834" t="s">
        <v>105</v>
      </c>
      <c r="I1834" t="s">
        <v>9382</v>
      </c>
      <c r="J1834" t="s">
        <v>23</v>
      </c>
      <c r="K1834" t="s">
        <v>24</v>
      </c>
      <c r="L1834" t="s">
        <v>3668</v>
      </c>
      <c r="M1834" t="s">
        <v>9383</v>
      </c>
      <c r="N1834">
        <v>965</v>
      </c>
    </row>
    <row r="1835" spans="1:14" x14ac:dyDescent="0.25">
      <c r="A1835" t="s">
        <v>9384</v>
      </c>
      <c r="B1835" t="s">
        <v>9385</v>
      </c>
      <c r="C1835" t="s">
        <v>1092</v>
      </c>
      <c r="D1835" t="s">
        <v>9386</v>
      </c>
      <c r="E1835" t="s">
        <v>2289</v>
      </c>
      <c r="F1835" t="s">
        <v>247</v>
      </c>
      <c r="G1835" t="s">
        <v>20</v>
      </c>
      <c r="H1835" t="s">
        <v>105</v>
      </c>
      <c r="I1835" t="s">
        <v>9387</v>
      </c>
      <c r="J1835" t="s">
        <v>23</v>
      </c>
      <c r="K1835" t="s">
        <v>24</v>
      </c>
      <c r="L1835" t="s">
        <v>516</v>
      </c>
      <c r="M1835" t="s">
        <v>9388</v>
      </c>
      <c r="N1835">
        <v>1234</v>
      </c>
    </row>
    <row r="1836" spans="1:14" x14ac:dyDescent="0.25">
      <c r="A1836" t="s">
        <v>9389</v>
      </c>
      <c r="B1836" t="s">
        <v>9390</v>
      </c>
      <c r="C1836" t="s">
        <v>505</v>
      </c>
      <c r="D1836" t="s">
        <v>9391</v>
      </c>
      <c r="E1836" t="s">
        <v>988</v>
      </c>
      <c r="F1836" t="s">
        <v>247</v>
      </c>
      <c r="G1836" t="s">
        <v>20</v>
      </c>
      <c r="H1836" t="s">
        <v>105</v>
      </c>
      <c r="I1836" t="s">
        <v>9392</v>
      </c>
      <c r="J1836" t="s">
        <v>23</v>
      </c>
      <c r="K1836" t="s">
        <v>24</v>
      </c>
      <c r="L1836" t="s">
        <v>516</v>
      </c>
      <c r="M1836" t="s">
        <v>9393</v>
      </c>
      <c r="N1836">
        <v>1176</v>
      </c>
    </row>
    <row r="1837" spans="1:14" x14ac:dyDescent="0.25">
      <c r="A1837" t="s">
        <v>9394</v>
      </c>
      <c r="B1837" t="s">
        <v>1806</v>
      </c>
      <c r="C1837" t="s">
        <v>63</v>
      </c>
      <c r="D1837" t="s">
        <v>4579</v>
      </c>
      <c r="E1837" t="s">
        <v>5157</v>
      </c>
      <c r="F1837" t="s">
        <v>247</v>
      </c>
      <c r="G1837" t="s">
        <v>20</v>
      </c>
      <c r="H1837" t="s">
        <v>105</v>
      </c>
      <c r="I1837" t="s">
        <v>9395</v>
      </c>
      <c r="J1837" t="s">
        <v>23</v>
      </c>
      <c r="K1837" t="s">
        <v>24</v>
      </c>
      <c r="L1837" t="s">
        <v>516</v>
      </c>
      <c r="M1837" t="s">
        <v>9396</v>
      </c>
      <c r="N1837">
        <v>1834</v>
      </c>
    </row>
    <row r="1838" spans="1:14" x14ac:dyDescent="0.25">
      <c r="A1838" t="s">
        <v>9397</v>
      </c>
      <c r="B1838" t="s">
        <v>9398</v>
      </c>
      <c r="C1838" t="s">
        <v>1104</v>
      </c>
      <c r="D1838" t="s">
        <v>9399</v>
      </c>
      <c r="E1838" t="s">
        <v>809</v>
      </c>
      <c r="F1838" t="s">
        <v>247</v>
      </c>
      <c r="G1838" t="s">
        <v>20</v>
      </c>
      <c r="H1838" t="s">
        <v>105</v>
      </c>
      <c r="I1838" t="s">
        <v>9400</v>
      </c>
      <c r="J1838" t="s">
        <v>23</v>
      </c>
      <c r="K1838" t="s">
        <v>24</v>
      </c>
      <c r="L1838" t="s">
        <v>516</v>
      </c>
      <c r="M1838" t="s">
        <v>9401</v>
      </c>
      <c r="N1838">
        <v>489</v>
      </c>
    </row>
    <row r="1839" spans="1:14" x14ac:dyDescent="0.25">
      <c r="A1839" t="s">
        <v>9402</v>
      </c>
      <c r="B1839" t="s">
        <v>1222</v>
      </c>
      <c r="C1839" t="s">
        <v>943</v>
      </c>
      <c r="D1839" t="s">
        <v>1223</v>
      </c>
      <c r="E1839" t="s">
        <v>314</v>
      </c>
      <c r="F1839" t="s">
        <v>494</v>
      </c>
      <c r="G1839" t="s">
        <v>20</v>
      </c>
      <c r="H1839" t="s">
        <v>105</v>
      </c>
      <c r="I1839" t="s">
        <v>9403</v>
      </c>
      <c r="J1839" t="s">
        <v>23</v>
      </c>
      <c r="K1839" t="s">
        <v>24</v>
      </c>
      <c r="L1839" t="s">
        <v>1304</v>
      </c>
      <c r="M1839" t="s">
        <v>9404</v>
      </c>
      <c r="N1839">
        <v>3480</v>
      </c>
    </row>
    <row r="1840" spans="1:14" x14ac:dyDescent="0.25">
      <c r="A1840" t="s">
        <v>9405</v>
      </c>
      <c r="B1840" t="s">
        <v>9406</v>
      </c>
      <c r="C1840" t="s">
        <v>263</v>
      </c>
      <c r="D1840" t="s">
        <v>9407</v>
      </c>
      <c r="E1840" t="s">
        <v>879</v>
      </c>
      <c r="F1840" t="s">
        <v>180</v>
      </c>
      <c r="G1840" t="s">
        <v>20</v>
      </c>
      <c r="H1840" t="s">
        <v>105</v>
      </c>
      <c r="I1840" t="s">
        <v>9408</v>
      </c>
      <c r="J1840" t="s">
        <v>23</v>
      </c>
      <c r="K1840" t="s">
        <v>24</v>
      </c>
      <c r="L1840" t="s">
        <v>516</v>
      </c>
      <c r="M1840" t="s">
        <v>9409</v>
      </c>
      <c r="N1840">
        <v>1689</v>
      </c>
    </row>
    <row r="1841" spans="1:14" x14ac:dyDescent="0.25">
      <c r="A1841" t="s">
        <v>9410</v>
      </c>
      <c r="B1841" t="s">
        <v>9411</v>
      </c>
      <c r="C1841" t="s">
        <v>1593</v>
      </c>
      <c r="D1841" t="s">
        <v>9412</v>
      </c>
      <c r="E1841" t="s">
        <v>5295</v>
      </c>
      <c r="F1841" t="s">
        <v>256</v>
      </c>
      <c r="G1841" t="s">
        <v>33</v>
      </c>
      <c r="H1841" t="s">
        <v>105</v>
      </c>
      <c r="I1841" t="s">
        <v>9413</v>
      </c>
      <c r="J1841" t="s">
        <v>23</v>
      </c>
      <c r="K1841" t="s">
        <v>24</v>
      </c>
      <c r="L1841" t="s">
        <v>1304</v>
      </c>
      <c r="M1841" t="s">
        <v>9414</v>
      </c>
      <c r="N1841">
        <v>2791</v>
      </c>
    </row>
    <row r="1842" spans="1:14" x14ac:dyDescent="0.25">
      <c r="A1842" t="s">
        <v>9415</v>
      </c>
      <c r="B1842" t="s">
        <v>9416</v>
      </c>
      <c r="C1842" t="s">
        <v>147</v>
      </c>
      <c r="D1842" t="s">
        <v>9417</v>
      </c>
      <c r="E1842" t="s">
        <v>9179</v>
      </c>
      <c r="F1842" t="s">
        <v>180</v>
      </c>
      <c r="G1842" t="s">
        <v>20</v>
      </c>
      <c r="H1842" t="s">
        <v>105</v>
      </c>
      <c r="I1842" t="s">
        <v>9418</v>
      </c>
      <c r="J1842" t="s">
        <v>23</v>
      </c>
      <c r="K1842" t="s">
        <v>24</v>
      </c>
      <c r="L1842" t="s">
        <v>1304</v>
      </c>
      <c r="M1842" t="s">
        <v>9419</v>
      </c>
      <c r="N1842">
        <v>5022</v>
      </c>
    </row>
    <row r="1843" spans="1:14" x14ac:dyDescent="0.25">
      <c r="A1843" t="s">
        <v>9420</v>
      </c>
      <c r="B1843" t="s">
        <v>9421</v>
      </c>
      <c r="C1843" t="s">
        <v>1228</v>
      </c>
      <c r="D1843" t="s">
        <v>9422</v>
      </c>
      <c r="E1843" t="s">
        <v>2460</v>
      </c>
      <c r="F1843" t="s">
        <v>862</v>
      </c>
      <c r="G1843" t="s">
        <v>20</v>
      </c>
      <c r="H1843" t="s">
        <v>105</v>
      </c>
      <c r="I1843" t="s">
        <v>9423</v>
      </c>
      <c r="J1843" t="s">
        <v>23</v>
      </c>
      <c r="K1843" t="s">
        <v>24</v>
      </c>
      <c r="L1843" t="s">
        <v>1304</v>
      </c>
      <c r="M1843" t="s">
        <v>9424</v>
      </c>
      <c r="N1843">
        <v>5508</v>
      </c>
    </row>
    <row r="1844" spans="1:14" x14ac:dyDescent="0.25">
      <c r="A1844" t="s">
        <v>9425</v>
      </c>
      <c r="B1844" t="s">
        <v>9426</v>
      </c>
      <c r="C1844" t="s">
        <v>706</v>
      </c>
      <c r="D1844" t="s">
        <v>9427</v>
      </c>
      <c r="E1844" t="s">
        <v>5230</v>
      </c>
      <c r="F1844" t="s">
        <v>426</v>
      </c>
      <c r="G1844" t="s">
        <v>20</v>
      </c>
      <c r="H1844" t="s">
        <v>105</v>
      </c>
      <c r="I1844" t="s">
        <v>9428</v>
      </c>
      <c r="J1844" t="s">
        <v>23</v>
      </c>
      <c r="K1844" t="s">
        <v>24</v>
      </c>
      <c r="L1844" t="s">
        <v>1304</v>
      </c>
      <c r="M1844" t="s">
        <v>9429</v>
      </c>
      <c r="N1844">
        <v>4450</v>
      </c>
    </row>
    <row r="1845" spans="1:14" x14ac:dyDescent="0.25">
      <c r="A1845" t="s">
        <v>9430</v>
      </c>
      <c r="B1845" t="s">
        <v>9431</v>
      </c>
      <c r="C1845" t="s">
        <v>562</v>
      </c>
      <c r="D1845" t="s">
        <v>9432</v>
      </c>
      <c r="E1845" t="s">
        <v>89</v>
      </c>
      <c r="F1845" t="s">
        <v>256</v>
      </c>
      <c r="G1845" t="s">
        <v>20</v>
      </c>
      <c r="H1845" t="s">
        <v>105</v>
      </c>
      <c r="I1845" t="s">
        <v>9433</v>
      </c>
      <c r="J1845" t="s">
        <v>23</v>
      </c>
      <c r="K1845" t="s">
        <v>24</v>
      </c>
      <c r="L1845" t="s">
        <v>1304</v>
      </c>
      <c r="M1845" t="s">
        <v>9434</v>
      </c>
      <c r="N1845">
        <v>3502</v>
      </c>
    </row>
    <row r="1846" spans="1:14" x14ac:dyDescent="0.25">
      <c r="A1846" t="s">
        <v>9435</v>
      </c>
      <c r="B1846" t="s">
        <v>9436</v>
      </c>
      <c r="C1846" t="s">
        <v>1288</v>
      </c>
      <c r="D1846" t="s">
        <v>9437</v>
      </c>
      <c r="E1846" t="s">
        <v>4624</v>
      </c>
      <c r="F1846" t="s">
        <v>731</v>
      </c>
      <c r="G1846" t="s">
        <v>20</v>
      </c>
      <c r="H1846" t="s">
        <v>105</v>
      </c>
      <c r="I1846" t="s">
        <v>9438</v>
      </c>
      <c r="J1846" t="s">
        <v>23</v>
      </c>
      <c r="K1846" t="s">
        <v>1303</v>
      </c>
      <c r="L1846" t="s">
        <v>1304</v>
      </c>
      <c r="M1846" t="s">
        <v>9439</v>
      </c>
      <c r="N1846">
        <v>3828</v>
      </c>
    </row>
    <row r="1847" spans="1:14" x14ac:dyDescent="0.25">
      <c r="A1847" t="s">
        <v>9440</v>
      </c>
      <c r="B1847" t="s">
        <v>9441</v>
      </c>
      <c r="C1847" t="s">
        <v>790</v>
      </c>
      <c r="D1847" t="s">
        <v>9442</v>
      </c>
      <c r="E1847" t="s">
        <v>1245</v>
      </c>
      <c r="F1847" t="s">
        <v>157</v>
      </c>
      <c r="G1847" t="s">
        <v>33</v>
      </c>
      <c r="H1847" t="s">
        <v>105</v>
      </c>
      <c r="I1847" t="s">
        <v>9443</v>
      </c>
      <c r="J1847" t="s">
        <v>23</v>
      </c>
      <c r="K1847" t="s">
        <v>24</v>
      </c>
      <c r="L1847" t="s">
        <v>1304</v>
      </c>
      <c r="M1847" t="s">
        <v>9444</v>
      </c>
      <c r="N1847">
        <v>2185</v>
      </c>
    </row>
    <row r="1848" spans="1:14" x14ac:dyDescent="0.25">
      <c r="A1848" t="s">
        <v>9445</v>
      </c>
      <c r="B1848" t="s">
        <v>93</v>
      </c>
      <c r="C1848" t="s">
        <v>423</v>
      </c>
      <c r="D1848" t="s">
        <v>9446</v>
      </c>
      <c r="E1848" t="s">
        <v>1189</v>
      </c>
      <c r="F1848" t="s">
        <v>32</v>
      </c>
      <c r="G1848" t="s">
        <v>20</v>
      </c>
      <c r="H1848" t="s">
        <v>105</v>
      </c>
      <c r="I1848" t="s">
        <v>9447</v>
      </c>
      <c r="J1848" t="s">
        <v>23</v>
      </c>
      <c r="K1848" t="s">
        <v>24</v>
      </c>
      <c r="L1848" t="s">
        <v>1304</v>
      </c>
      <c r="M1848" t="s">
        <v>9448</v>
      </c>
      <c r="N1848">
        <v>5121</v>
      </c>
    </row>
    <row r="1849" spans="1:14" x14ac:dyDescent="0.25">
      <c r="A1849" t="s">
        <v>9449</v>
      </c>
      <c r="B1849" t="s">
        <v>9450</v>
      </c>
      <c r="C1849" t="s">
        <v>2938</v>
      </c>
      <c r="D1849" t="s">
        <v>9451</v>
      </c>
      <c r="E1849" t="s">
        <v>918</v>
      </c>
      <c r="F1849" t="s">
        <v>32</v>
      </c>
      <c r="G1849" t="s">
        <v>33</v>
      </c>
      <c r="H1849" t="s">
        <v>105</v>
      </c>
      <c r="I1849" t="s">
        <v>9452</v>
      </c>
      <c r="J1849" t="s">
        <v>23</v>
      </c>
      <c r="K1849" t="s">
        <v>24</v>
      </c>
      <c r="L1849" t="s">
        <v>1304</v>
      </c>
      <c r="M1849" t="s">
        <v>9453</v>
      </c>
      <c r="N1849">
        <v>4930</v>
      </c>
    </row>
    <row r="1850" spans="1:14" x14ac:dyDescent="0.25">
      <c r="A1850" t="s">
        <v>9454</v>
      </c>
      <c r="B1850" t="s">
        <v>9455</v>
      </c>
      <c r="C1850" t="s">
        <v>154</v>
      </c>
      <c r="D1850" t="s">
        <v>9456</v>
      </c>
      <c r="E1850" t="s">
        <v>5579</v>
      </c>
      <c r="F1850" t="s">
        <v>209</v>
      </c>
      <c r="G1850" t="s">
        <v>20</v>
      </c>
      <c r="H1850" t="s">
        <v>105</v>
      </c>
      <c r="I1850" t="s">
        <v>9457</v>
      </c>
      <c r="J1850" t="s">
        <v>23</v>
      </c>
      <c r="K1850" t="s">
        <v>24</v>
      </c>
      <c r="L1850" t="s">
        <v>1304</v>
      </c>
      <c r="M1850" t="s">
        <v>9458</v>
      </c>
      <c r="N1850">
        <v>4195</v>
      </c>
    </row>
    <row r="1851" spans="1:14" x14ac:dyDescent="0.25">
      <c r="A1851" t="s">
        <v>9459</v>
      </c>
      <c r="B1851" t="s">
        <v>9460</v>
      </c>
      <c r="C1851" t="s">
        <v>491</v>
      </c>
      <c r="D1851" t="s">
        <v>9461</v>
      </c>
      <c r="E1851" t="s">
        <v>1174</v>
      </c>
      <c r="F1851" t="s">
        <v>32</v>
      </c>
      <c r="G1851" t="s">
        <v>33</v>
      </c>
      <c r="H1851" t="s">
        <v>105</v>
      </c>
      <c r="I1851" t="s">
        <v>9462</v>
      </c>
      <c r="J1851" t="s">
        <v>23</v>
      </c>
      <c r="K1851" t="s">
        <v>24</v>
      </c>
      <c r="L1851" t="s">
        <v>1304</v>
      </c>
      <c r="M1851" t="s">
        <v>9463</v>
      </c>
      <c r="N1851">
        <v>1974</v>
      </c>
    </row>
    <row r="1852" spans="1:14" x14ac:dyDescent="0.25">
      <c r="A1852" t="s">
        <v>9464</v>
      </c>
      <c r="B1852" t="s">
        <v>9465</v>
      </c>
      <c r="C1852" t="s">
        <v>860</v>
      </c>
      <c r="D1852" t="s">
        <v>9466</v>
      </c>
      <c r="E1852" t="s">
        <v>239</v>
      </c>
      <c r="F1852" t="s">
        <v>1725</v>
      </c>
      <c r="G1852" t="s">
        <v>20</v>
      </c>
      <c r="H1852" t="s">
        <v>105</v>
      </c>
      <c r="I1852" t="s">
        <v>9467</v>
      </c>
      <c r="J1852" t="s">
        <v>23</v>
      </c>
      <c r="K1852" t="s">
        <v>1303</v>
      </c>
      <c r="L1852" t="s">
        <v>1304</v>
      </c>
      <c r="M1852" t="s">
        <v>9468</v>
      </c>
      <c r="N1852">
        <v>6596</v>
      </c>
    </row>
    <row r="1853" spans="1:14" x14ac:dyDescent="0.25">
      <c r="A1853" t="s">
        <v>9469</v>
      </c>
      <c r="B1853" t="s">
        <v>1514</v>
      </c>
      <c r="C1853" t="s">
        <v>745</v>
      </c>
      <c r="D1853" t="s">
        <v>9470</v>
      </c>
      <c r="E1853" t="s">
        <v>4467</v>
      </c>
      <c r="F1853" t="s">
        <v>209</v>
      </c>
      <c r="G1853" t="s">
        <v>20</v>
      </c>
      <c r="H1853" t="s">
        <v>105</v>
      </c>
      <c r="I1853" t="s">
        <v>9471</v>
      </c>
      <c r="J1853" t="s">
        <v>23</v>
      </c>
      <c r="K1853" t="s">
        <v>24</v>
      </c>
      <c r="L1853" t="s">
        <v>1304</v>
      </c>
      <c r="M1853" t="s">
        <v>9472</v>
      </c>
      <c r="N1853">
        <v>273</v>
      </c>
    </row>
    <row r="1854" spans="1:14" x14ac:dyDescent="0.25">
      <c r="A1854" t="s">
        <v>9473</v>
      </c>
      <c r="B1854" t="s">
        <v>46</v>
      </c>
      <c r="C1854" t="s">
        <v>1836</v>
      </c>
      <c r="D1854" t="s">
        <v>9474</v>
      </c>
      <c r="E1854" t="s">
        <v>2694</v>
      </c>
      <c r="F1854" t="s">
        <v>19</v>
      </c>
      <c r="G1854" t="s">
        <v>20</v>
      </c>
      <c r="H1854" t="s">
        <v>105</v>
      </c>
      <c r="I1854" t="s">
        <v>9475</v>
      </c>
      <c r="J1854" t="s">
        <v>23</v>
      </c>
      <c r="K1854" t="s">
        <v>24</v>
      </c>
      <c r="L1854" t="s">
        <v>516</v>
      </c>
      <c r="M1854" t="s">
        <v>9476</v>
      </c>
      <c r="N1854">
        <v>6909</v>
      </c>
    </row>
    <row r="1855" spans="1:14" x14ac:dyDescent="0.25">
      <c r="A1855" t="s">
        <v>9477</v>
      </c>
      <c r="B1855" t="s">
        <v>2119</v>
      </c>
      <c r="C1855" t="s">
        <v>237</v>
      </c>
      <c r="D1855" t="s">
        <v>2120</v>
      </c>
      <c r="E1855" t="s">
        <v>3459</v>
      </c>
      <c r="F1855" t="s">
        <v>19</v>
      </c>
      <c r="G1855" t="s">
        <v>20</v>
      </c>
      <c r="H1855" t="s">
        <v>105</v>
      </c>
      <c r="I1855" t="s">
        <v>9478</v>
      </c>
      <c r="J1855" t="s">
        <v>23</v>
      </c>
      <c r="K1855" t="s">
        <v>24</v>
      </c>
      <c r="L1855" t="s">
        <v>1304</v>
      </c>
      <c r="M1855" t="s">
        <v>9479</v>
      </c>
      <c r="N1855">
        <v>4679</v>
      </c>
    </row>
    <row r="1856" spans="1:14" x14ac:dyDescent="0.25">
      <c r="A1856" t="s">
        <v>9480</v>
      </c>
      <c r="B1856" t="s">
        <v>176</v>
      </c>
      <c r="C1856" t="s">
        <v>124</v>
      </c>
      <c r="D1856" t="s">
        <v>9481</v>
      </c>
      <c r="E1856" t="s">
        <v>3822</v>
      </c>
      <c r="F1856" t="s">
        <v>209</v>
      </c>
      <c r="G1856" t="s">
        <v>20</v>
      </c>
      <c r="H1856" t="s">
        <v>105</v>
      </c>
      <c r="I1856" t="s">
        <v>9482</v>
      </c>
      <c r="J1856" t="s">
        <v>23</v>
      </c>
      <c r="K1856" t="s">
        <v>24</v>
      </c>
      <c r="L1856" t="s">
        <v>516</v>
      </c>
      <c r="M1856" t="s">
        <v>9483</v>
      </c>
      <c r="N1856">
        <v>708</v>
      </c>
    </row>
    <row r="1857" spans="1:14" x14ac:dyDescent="0.25">
      <c r="A1857" t="s">
        <v>9484</v>
      </c>
      <c r="B1857" t="s">
        <v>9485</v>
      </c>
      <c r="C1857" t="s">
        <v>1419</v>
      </c>
      <c r="D1857" t="s">
        <v>9486</v>
      </c>
      <c r="E1857" t="s">
        <v>4296</v>
      </c>
      <c r="F1857" t="s">
        <v>113</v>
      </c>
      <c r="G1857" t="s">
        <v>20</v>
      </c>
      <c r="H1857" t="s">
        <v>105</v>
      </c>
      <c r="I1857" t="s">
        <v>9487</v>
      </c>
      <c r="J1857" t="s">
        <v>23</v>
      </c>
      <c r="K1857" t="s">
        <v>515</v>
      </c>
      <c r="L1857" t="s">
        <v>516</v>
      </c>
      <c r="M1857" t="s">
        <v>9488</v>
      </c>
      <c r="N1857">
        <v>6256</v>
      </c>
    </row>
    <row r="1858" spans="1:14" x14ac:dyDescent="0.25">
      <c r="A1858" t="s">
        <v>9489</v>
      </c>
      <c r="B1858" t="s">
        <v>9490</v>
      </c>
      <c r="C1858" t="s">
        <v>1564</v>
      </c>
      <c r="D1858" t="s">
        <v>9491</v>
      </c>
      <c r="E1858" t="s">
        <v>1189</v>
      </c>
      <c r="F1858" t="s">
        <v>157</v>
      </c>
      <c r="G1858" t="s">
        <v>20</v>
      </c>
      <c r="H1858" t="s">
        <v>105</v>
      </c>
      <c r="I1858" t="s">
        <v>9492</v>
      </c>
      <c r="J1858" t="s">
        <v>23</v>
      </c>
      <c r="K1858" t="s">
        <v>1303</v>
      </c>
      <c r="L1858" t="s">
        <v>1304</v>
      </c>
      <c r="M1858" t="s">
        <v>9493</v>
      </c>
      <c r="N1858">
        <v>5678</v>
      </c>
    </row>
    <row r="1859" spans="1:14" x14ac:dyDescent="0.25">
      <c r="A1859" t="s">
        <v>9494</v>
      </c>
      <c r="B1859" t="s">
        <v>9495</v>
      </c>
      <c r="C1859" t="s">
        <v>177</v>
      </c>
      <c r="D1859" t="s">
        <v>9496</v>
      </c>
      <c r="E1859" t="s">
        <v>1061</v>
      </c>
      <c r="F1859" t="s">
        <v>66</v>
      </c>
      <c r="G1859" t="s">
        <v>20</v>
      </c>
      <c r="H1859" t="s">
        <v>105</v>
      </c>
      <c r="I1859" t="s">
        <v>9497</v>
      </c>
      <c r="J1859" t="s">
        <v>23</v>
      </c>
      <c r="K1859" t="s">
        <v>515</v>
      </c>
      <c r="L1859" t="s">
        <v>516</v>
      </c>
      <c r="M1859" t="s">
        <v>9498</v>
      </c>
      <c r="N1859">
        <v>6899</v>
      </c>
    </row>
    <row r="1860" spans="1:14" x14ac:dyDescent="0.25">
      <c r="A1860" t="s">
        <v>9499</v>
      </c>
      <c r="B1860" t="s">
        <v>6962</v>
      </c>
      <c r="C1860" t="s">
        <v>47</v>
      </c>
      <c r="D1860" t="s">
        <v>9500</v>
      </c>
      <c r="E1860" t="s">
        <v>486</v>
      </c>
      <c r="F1860" t="s">
        <v>256</v>
      </c>
      <c r="G1860" t="s">
        <v>20</v>
      </c>
      <c r="H1860" t="s">
        <v>105</v>
      </c>
      <c r="I1860" t="s">
        <v>9501</v>
      </c>
      <c r="J1860" t="s">
        <v>23</v>
      </c>
      <c r="K1860" t="s">
        <v>515</v>
      </c>
      <c r="L1860" t="s">
        <v>516</v>
      </c>
      <c r="M1860" t="s">
        <v>9502</v>
      </c>
      <c r="N1860">
        <v>2617</v>
      </c>
    </row>
    <row r="1861" spans="1:14" x14ac:dyDescent="0.25">
      <c r="A1861" t="s">
        <v>9503</v>
      </c>
      <c r="B1861" t="s">
        <v>1585</v>
      </c>
      <c r="C1861" t="s">
        <v>47</v>
      </c>
      <c r="D1861" t="s">
        <v>1599</v>
      </c>
      <c r="E1861" t="s">
        <v>2619</v>
      </c>
      <c r="F1861" t="s">
        <v>382</v>
      </c>
      <c r="G1861" t="s">
        <v>20</v>
      </c>
      <c r="H1861" t="s">
        <v>105</v>
      </c>
      <c r="I1861" t="s">
        <v>9504</v>
      </c>
      <c r="J1861" t="s">
        <v>23</v>
      </c>
      <c r="K1861" t="s">
        <v>515</v>
      </c>
      <c r="L1861" t="s">
        <v>516</v>
      </c>
      <c r="M1861" t="s">
        <v>9505</v>
      </c>
      <c r="N1861">
        <v>6061</v>
      </c>
    </row>
    <row r="1862" spans="1:14" x14ac:dyDescent="0.25">
      <c r="A1862" t="s">
        <v>9506</v>
      </c>
      <c r="B1862" t="s">
        <v>176</v>
      </c>
      <c r="C1862" t="s">
        <v>505</v>
      </c>
      <c r="D1862" t="s">
        <v>3524</v>
      </c>
      <c r="E1862" t="s">
        <v>3822</v>
      </c>
      <c r="F1862" t="s">
        <v>209</v>
      </c>
      <c r="G1862" t="s">
        <v>20</v>
      </c>
      <c r="H1862" t="s">
        <v>105</v>
      </c>
      <c r="I1862" t="s">
        <v>9507</v>
      </c>
      <c r="J1862" t="s">
        <v>23</v>
      </c>
      <c r="K1862" t="s">
        <v>24</v>
      </c>
      <c r="L1862" t="s">
        <v>516</v>
      </c>
      <c r="M1862" t="s">
        <v>9508</v>
      </c>
      <c r="N1862">
        <v>670</v>
      </c>
    </row>
    <row r="1863" spans="1:14" x14ac:dyDescent="0.25">
      <c r="A1863" t="s">
        <v>9509</v>
      </c>
      <c r="B1863" t="s">
        <v>5417</v>
      </c>
      <c r="C1863" t="s">
        <v>1048</v>
      </c>
      <c r="D1863" t="s">
        <v>9510</v>
      </c>
      <c r="E1863" t="s">
        <v>4538</v>
      </c>
      <c r="F1863" t="s">
        <v>66</v>
      </c>
      <c r="G1863" t="s">
        <v>33</v>
      </c>
      <c r="H1863" t="s">
        <v>21</v>
      </c>
      <c r="I1863" t="s">
        <v>9511</v>
      </c>
      <c r="J1863" t="s">
        <v>1394</v>
      </c>
      <c r="K1863" t="s">
        <v>1395</v>
      </c>
      <c r="L1863" t="s">
        <v>69</v>
      </c>
      <c r="M1863" t="s">
        <v>9512</v>
      </c>
      <c r="N1863">
        <v>1427</v>
      </c>
    </row>
    <row r="1864" spans="1:14" x14ac:dyDescent="0.25">
      <c r="A1864" t="s">
        <v>9513</v>
      </c>
      <c r="B1864" t="s">
        <v>7681</v>
      </c>
      <c r="C1864" t="s">
        <v>55</v>
      </c>
      <c r="D1864" t="s">
        <v>9514</v>
      </c>
      <c r="E1864" t="s">
        <v>8575</v>
      </c>
      <c r="F1864" t="s">
        <v>66</v>
      </c>
      <c r="G1864" t="s">
        <v>20</v>
      </c>
      <c r="H1864" t="s">
        <v>21</v>
      </c>
      <c r="I1864" t="s">
        <v>9515</v>
      </c>
      <c r="J1864" t="s">
        <v>23</v>
      </c>
      <c r="K1864" t="s">
        <v>24</v>
      </c>
      <c r="L1864" t="s">
        <v>1505</v>
      </c>
      <c r="M1864" t="s">
        <v>9516</v>
      </c>
      <c r="N1864">
        <v>5610</v>
      </c>
    </row>
    <row r="1865" spans="1:14" x14ac:dyDescent="0.25">
      <c r="A1865" t="s">
        <v>9517</v>
      </c>
      <c r="B1865" t="s">
        <v>1098</v>
      </c>
      <c r="C1865" t="s">
        <v>117</v>
      </c>
      <c r="D1865" t="s">
        <v>9518</v>
      </c>
      <c r="E1865" t="s">
        <v>4127</v>
      </c>
      <c r="F1865" t="s">
        <v>42</v>
      </c>
      <c r="G1865" t="s">
        <v>20</v>
      </c>
      <c r="H1865" t="s">
        <v>21</v>
      </c>
      <c r="I1865" t="s">
        <v>9519</v>
      </c>
      <c r="J1865" t="s">
        <v>23</v>
      </c>
      <c r="K1865" t="s">
        <v>24</v>
      </c>
      <c r="L1865" t="s">
        <v>1505</v>
      </c>
      <c r="M1865" t="s">
        <v>9520</v>
      </c>
      <c r="N1865">
        <v>5338</v>
      </c>
    </row>
    <row r="1866" spans="1:14" x14ac:dyDescent="0.25">
      <c r="A1866" t="s">
        <v>9521</v>
      </c>
      <c r="B1866" t="s">
        <v>617</v>
      </c>
      <c r="C1866" t="s">
        <v>244</v>
      </c>
      <c r="D1866" t="s">
        <v>1667</v>
      </c>
      <c r="E1866" t="s">
        <v>3024</v>
      </c>
      <c r="F1866" t="s">
        <v>342</v>
      </c>
      <c r="G1866" t="s">
        <v>20</v>
      </c>
      <c r="H1866" t="s">
        <v>21</v>
      </c>
      <c r="I1866" t="s">
        <v>9522</v>
      </c>
      <c r="J1866" t="s">
        <v>23</v>
      </c>
      <c r="K1866" t="s">
        <v>24</v>
      </c>
      <c r="L1866" t="s">
        <v>1645</v>
      </c>
      <c r="M1866" t="s">
        <v>9523</v>
      </c>
      <c r="N1866">
        <v>881</v>
      </c>
    </row>
    <row r="1867" spans="1:14" x14ac:dyDescent="0.25">
      <c r="A1867" t="s">
        <v>9524</v>
      </c>
      <c r="B1867" t="s">
        <v>9525</v>
      </c>
      <c r="C1867" t="s">
        <v>1836</v>
      </c>
      <c r="D1867" t="s">
        <v>9526</v>
      </c>
      <c r="E1867" t="s">
        <v>5295</v>
      </c>
      <c r="F1867" t="s">
        <v>66</v>
      </c>
      <c r="G1867" t="s">
        <v>20</v>
      </c>
      <c r="H1867" t="s">
        <v>21</v>
      </c>
      <c r="I1867" t="s">
        <v>9527</v>
      </c>
      <c r="J1867" t="s">
        <v>1394</v>
      </c>
      <c r="K1867" t="s">
        <v>1395</v>
      </c>
      <c r="L1867" t="s">
        <v>69</v>
      </c>
      <c r="M1867" t="s">
        <v>9528</v>
      </c>
      <c r="N1867">
        <v>1469</v>
      </c>
    </row>
    <row r="1868" spans="1:14" x14ac:dyDescent="0.25">
      <c r="A1868" t="s">
        <v>9529</v>
      </c>
      <c r="B1868" t="s">
        <v>9530</v>
      </c>
      <c r="C1868" t="s">
        <v>943</v>
      </c>
      <c r="D1868" t="s">
        <v>9531</v>
      </c>
      <c r="E1868" t="s">
        <v>4518</v>
      </c>
      <c r="F1868" t="s">
        <v>773</v>
      </c>
      <c r="G1868" t="s">
        <v>20</v>
      </c>
      <c r="H1868" t="s">
        <v>105</v>
      </c>
      <c r="I1868" t="s">
        <v>9532</v>
      </c>
      <c r="J1868" t="s">
        <v>23</v>
      </c>
      <c r="K1868" t="s">
        <v>24</v>
      </c>
      <c r="L1868" t="s">
        <v>780</v>
      </c>
      <c r="M1868" t="s">
        <v>9533</v>
      </c>
      <c r="N1868">
        <v>6455</v>
      </c>
    </row>
    <row r="1869" spans="1:14" x14ac:dyDescent="0.25">
      <c r="A1869" t="s">
        <v>9534</v>
      </c>
      <c r="B1869" t="s">
        <v>9535</v>
      </c>
      <c r="C1869" t="s">
        <v>582</v>
      </c>
      <c r="D1869" t="s">
        <v>9536</v>
      </c>
      <c r="E1869" t="s">
        <v>1145</v>
      </c>
      <c r="F1869" t="s">
        <v>307</v>
      </c>
      <c r="G1869" t="s">
        <v>33</v>
      </c>
      <c r="H1869" t="s">
        <v>21</v>
      </c>
      <c r="I1869" t="s">
        <v>9537</v>
      </c>
      <c r="J1869" t="s">
        <v>1394</v>
      </c>
      <c r="K1869" t="s">
        <v>1395</v>
      </c>
      <c r="L1869" t="s">
        <v>69</v>
      </c>
      <c r="M1869" t="s">
        <v>9538</v>
      </c>
      <c r="N1869">
        <v>343</v>
      </c>
    </row>
    <row r="1870" spans="1:14" x14ac:dyDescent="0.25">
      <c r="A1870" t="s">
        <v>9539</v>
      </c>
      <c r="B1870" t="s">
        <v>9540</v>
      </c>
      <c r="C1870" t="s">
        <v>491</v>
      </c>
      <c r="D1870" t="s">
        <v>9541</v>
      </c>
      <c r="E1870" t="s">
        <v>1510</v>
      </c>
      <c r="F1870" t="s">
        <v>685</v>
      </c>
      <c r="G1870" t="s">
        <v>20</v>
      </c>
      <c r="H1870" t="s">
        <v>105</v>
      </c>
      <c r="I1870" t="s">
        <v>9542</v>
      </c>
      <c r="J1870" t="s">
        <v>23</v>
      </c>
      <c r="K1870" t="s">
        <v>24</v>
      </c>
      <c r="L1870" t="s">
        <v>516</v>
      </c>
      <c r="M1870" t="s">
        <v>9543</v>
      </c>
      <c r="N1870">
        <v>1305</v>
      </c>
    </row>
    <row r="1871" spans="1:14" x14ac:dyDescent="0.25">
      <c r="A1871" t="s">
        <v>9544</v>
      </c>
      <c r="B1871" t="s">
        <v>3680</v>
      </c>
      <c r="C1871" t="s">
        <v>1564</v>
      </c>
      <c r="D1871" t="s">
        <v>9545</v>
      </c>
      <c r="E1871" t="s">
        <v>5693</v>
      </c>
      <c r="F1871" t="s">
        <v>66</v>
      </c>
      <c r="G1871" t="s">
        <v>20</v>
      </c>
      <c r="H1871" t="s">
        <v>105</v>
      </c>
      <c r="I1871" t="s">
        <v>9546</v>
      </c>
      <c r="J1871" t="s">
        <v>23</v>
      </c>
      <c r="K1871" t="s">
        <v>515</v>
      </c>
      <c r="L1871" t="s">
        <v>516</v>
      </c>
      <c r="M1871" t="s">
        <v>9547</v>
      </c>
      <c r="N1871">
        <v>1054</v>
      </c>
    </row>
    <row r="1872" spans="1:14" x14ac:dyDescent="0.25">
      <c r="A1872" t="s">
        <v>9548</v>
      </c>
      <c r="B1872" t="s">
        <v>9549</v>
      </c>
      <c r="C1872" t="s">
        <v>131</v>
      </c>
      <c r="D1872" t="s">
        <v>9550</v>
      </c>
      <c r="E1872" t="s">
        <v>708</v>
      </c>
      <c r="F1872" t="s">
        <v>66</v>
      </c>
      <c r="G1872" t="s">
        <v>20</v>
      </c>
      <c r="H1872" t="s">
        <v>105</v>
      </c>
      <c r="I1872" t="s">
        <v>9551</v>
      </c>
      <c r="J1872" t="s">
        <v>23</v>
      </c>
      <c r="K1872" t="s">
        <v>515</v>
      </c>
      <c r="L1872" t="s">
        <v>516</v>
      </c>
      <c r="M1872" t="s">
        <v>9552</v>
      </c>
      <c r="N1872">
        <v>431</v>
      </c>
    </row>
    <row r="1873" spans="1:14" x14ac:dyDescent="0.25">
      <c r="A1873" t="s">
        <v>9553</v>
      </c>
      <c r="B1873" t="s">
        <v>4569</v>
      </c>
      <c r="C1873" t="s">
        <v>409</v>
      </c>
      <c r="D1873" t="s">
        <v>9554</v>
      </c>
      <c r="E1873" t="s">
        <v>2245</v>
      </c>
      <c r="F1873" t="s">
        <v>66</v>
      </c>
      <c r="G1873" t="s">
        <v>20</v>
      </c>
      <c r="H1873" t="s">
        <v>21</v>
      </c>
      <c r="I1873" t="s">
        <v>9555</v>
      </c>
      <c r="J1873" t="s">
        <v>23</v>
      </c>
      <c r="K1873" t="s">
        <v>24</v>
      </c>
      <c r="L1873" t="s">
        <v>552</v>
      </c>
      <c r="M1873" t="s">
        <v>9556</v>
      </c>
      <c r="N1873">
        <v>934</v>
      </c>
    </row>
    <row r="1874" spans="1:14" x14ac:dyDescent="0.25">
      <c r="A1874" t="s">
        <v>9557</v>
      </c>
      <c r="B1874" t="s">
        <v>9558</v>
      </c>
      <c r="C1874" t="s">
        <v>1593</v>
      </c>
      <c r="D1874" t="s">
        <v>9559</v>
      </c>
      <c r="E1874" t="s">
        <v>4544</v>
      </c>
      <c r="F1874" t="s">
        <v>1725</v>
      </c>
      <c r="G1874" t="s">
        <v>33</v>
      </c>
      <c r="H1874" t="s">
        <v>105</v>
      </c>
      <c r="I1874" t="s">
        <v>9560</v>
      </c>
      <c r="J1874" t="s">
        <v>23</v>
      </c>
      <c r="K1874" t="s">
        <v>1303</v>
      </c>
      <c r="L1874" t="s">
        <v>1304</v>
      </c>
      <c r="M1874" t="s">
        <v>9561</v>
      </c>
      <c r="N1874">
        <v>4835</v>
      </c>
    </row>
    <row r="1875" spans="1:14" x14ac:dyDescent="0.25">
      <c r="A1875" t="s">
        <v>9562</v>
      </c>
      <c r="B1875" t="s">
        <v>3518</v>
      </c>
      <c r="C1875" t="s">
        <v>562</v>
      </c>
      <c r="D1875" t="s">
        <v>9563</v>
      </c>
      <c r="E1875" t="s">
        <v>104</v>
      </c>
      <c r="F1875" t="s">
        <v>66</v>
      </c>
      <c r="G1875" t="s">
        <v>20</v>
      </c>
      <c r="H1875" t="s">
        <v>105</v>
      </c>
      <c r="I1875" t="s">
        <v>9564</v>
      </c>
      <c r="J1875" t="s">
        <v>23</v>
      </c>
      <c r="K1875" t="s">
        <v>515</v>
      </c>
      <c r="L1875" t="s">
        <v>516</v>
      </c>
      <c r="M1875" t="s">
        <v>9565</v>
      </c>
      <c r="N1875">
        <v>5260</v>
      </c>
    </row>
    <row r="1876" spans="1:14" x14ac:dyDescent="0.25">
      <c r="A1876" t="s">
        <v>9566</v>
      </c>
      <c r="B1876" t="s">
        <v>9567</v>
      </c>
      <c r="C1876" t="s">
        <v>1345</v>
      </c>
      <c r="D1876" t="s">
        <v>9568</v>
      </c>
      <c r="E1876" t="s">
        <v>3520</v>
      </c>
      <c r="F1876" t="s">
        <v>194</v>
      </c>
      <c r="G1876" t="s">
        <v>20</v>
      </c>
      <c r="H1876" t="s">
        <v>105</v>
      </c>
      <c r="I1876" t="s">
        <v>9569</v>
      </c>
      <c r="J1876" t="s">
        <v>23</v>
      </c>
      <c r="K1876" t="s">
        <v>24</v>
      </c>
      <c r="L1876" t="s">
        <v>25</v>
      </c>
      <c r="M1876" t="s">
        <v>9570</v>
      </c>
      <c r="N1876">
        <v>6141</v>
      </c>
    </row>
    <row r="1877" spans="1:14" x14ac:dyDescent="0.25">
      <c r="A1877" t="s">
        <v>9571</v>
      </c>
      <c r="B1877" t="s">
        <v>46</v>
      </c>
      <c r="C1877" t="s">
        <v>131</v>
      </c>
      <c r="D1877" t="s">
        <v>9242</v>
      </c>
      <c r="E1877" t="s">
        <v>1608</v>
      </c>
      <c r="F1877" t="s">
        <v>194</v>
      </c>
      <c r="G1877" t="s">
        <v>20</v>
      </c>
      <c r="H1877" t="s">
        <v>21</v>
      </c>
      <c r="I1877" t="s">
        <v>9572</v>
      </c>
      <c r="J1877" t="s">
        <v>23</v>
      </c>
      <c r="K1877" t="s">
        <v>24</v>
      </c>
      <c r="L1877" t="s">
        <v>724</v>
      </c>
      <c r="M1877" t="s">
        <v>9573</v>
      </c>
      <c r="N1877">
        <v>3778</v>
      </c>
    </row>
    <row r="1878" spans="1:14" x14ac:dyDescent="0.25">
      <c r="A1878" t="s">
        <v>9574</v>
      </c>
      <c r="B1878" t="s">
        <v>9575</v>
      </c>
      <c r="C1878" t="s">
        <v>110</v>
      </c>
      <c r="D1878" t="s">
        <v>9576</v>
      </c>
      <c r="E1878" t="s">
        <v>693</v>
      </c>
      <c r="F1878" t="s">
        <v>66</v>
      </c>
      <c r="G1878" t="s">
        <v>20</v>
      </c>
      <c r="H1878" t="s">
        <v>105</v>
      </c>
      <c r="I1878" t="s">
        <v>9577</v>
      </c>
      <c r="J1878" t="s">
        <v>23</v>
      </c>
      <c r="K1878" t="s">
        <v>24</v>
      </c>
      <c r="L1878" t="s">
        <v>687</v>
      </c>
      <c r="M1878" t="s">
        <v>9578</v>
      </c>
      <c r="N1878">
        <v>4967</v>
      </c>
    </row>
    <row r="1879" spans="1:14" x14ac:dyDescent="0.25">
      <c r="A1879" t="s">
        <v>9579</v>
      </c>
      <c r="B1879" t="s">
        <v>9580</v>
      </c>
      <c r="C1879" t="s">
        <v>1104</v>
      </c>
      <c r="D1879" t="s">
        <v>9581</v>
      </c>
      <c r="E1879" t="s">
        <v>969</v>
      </c>
      <c r="F1879" t="s">
        <v>66</v>
      </c>
      <c r="G1879" t="s">
        <v>20</v>
      </c>
      <c r="H1879" t="s">
        <v>105</v>
      </c>
      <c r="I1879" t="s">
        <v>9582</v>
      </c>
      <c r="J1879" t="s">
        <v>23</v>
      </c>
      <c r="K1879" t="s">
        <v>24</v>
      </c>
      <c r="L1879" t="s">
        <v>687</v>
      </c>
      <c r="M1879" t="s">
        <v>9583</v>
      </c>
      <c r="N1879">
        <v>4966</v>
      </c>
    </row>
    <row r="1880" spans="1:14" x14ac:dyDescent="0.25">
      <c r="A1880" t="s">
        <v>9584</v>
      </c>
      <c r="B1880" t="s">
        <v>9585</v>
      </c>
      <c r="C1880" t="s">
        <v>1745</v>
      </c>
      <c r="D1880" t="s">
        <v>9586</v>
      </c>
      <c r="E1880" t="s">
        <v>1347</v>
      </c>
      <c r="F1880" t="s">
        <v>66</v>
      </c>
      <c r="G1880" t="s">
        <v>20</v>
      </c>
      <c r="H1880" t="s">
        <v>21</v>
      </c>
      <c r="I1880" t="s">
        <v>9587</v>
      </c>
      <c r="J1880" t="s">
        <v>23</v>
      </c>
      <c r="K1880" t="s">
        <v>24</v>
      </c>
      <c r="L1880" t="s">
        <v>780</v>
      </c>
      <c r="M1880" t="s">
        <v>9588</v>
      </c>
      <c r="N1880">
        <v>5695</v>
      </c>
    </row>
    <row r="1881" spans="1:14" x14ac:dyDescent="0.25">
      <c r="A1881" t="s">
        <v>9589</v>
      </c>
      <c r="B1881" t="s">
        <v>8882</v>
      </c>
      <c r="C1881" t="s">
        <v>943</v>
      </c>
      <c r="D1881" t="s">
        <v>9590</v>
      </c>
      <c r="E1881" t="s">
        <v>1013</v>
      </c>
      <c r="F1881" t="s">
        <v>66</v>
      </c>
      <c r="G1881" t="s">
        <v>20</v>
      </c>
      <c r="H1881" t="s">
        <v>21</v>
      </c>
      <c r="I1881" t="s">
        <v>9591</v>
      </c>
      <c r="J1881" t="s">
        <v>23</v>
      </c>
      <c r="K1881" t="s">
        <v>1020</v>
      </c>
      <c r="L1881" t="s">
        <v>1021</v>
      </c>
      <c r="M1881" t="s">
        <v>9592</v>
      </c>
      <c r="N1881">
        <v>4832</v>
      </c>
    </row>
    <row r="1882" spans="1:14" x14ac:dyDescent="0.25">
      <c r="A1882" t="s">
        <v>9593</v>
      </c>
      <c r="B1882" t="s">
        <v>9594</v>
      </c>
      <c r="C1882" t="s">
        <v>670</v>
      </c>
      <c r="D1882" t="s">
        <v>9595</v>
      </c>
      <c r="E1882" t="s">
        <v>2289</v>
      </c>
      <c r="F1882" t="s">
        <v>382</v>
      </c>
      <c r="G1882" t="s">
        <v>20</v>
      </c>
      <c r="H1882" t="s">
        <v>105</v>
      </c>
      <c r="I1882" t="s">
        <v>9596</v>
      </c>
      <c r="J1882" t="s">
        <v>23</v>
      </c>
      <c r="K1882" t="s">
        <v>24</v>
      </c>
      <c r="L1882" t="s">
        <v>2095</v>
      </c>
      <c r="M1882" t="s">
        <v>9597</v>
      </c>
      <c r="N1882">
        <v>4299</v>
      </c>
    </row>
    <row r="1883" spans="1:14" x14ac:dyDescent="0.25">
      <c r="A1883" t="s">
        <v>9598</v>
      </c>
      <c r="B1883" t="s">
        <v>7040</v>
      </c>
      <c r="C1883" t="s">
        <v>1288</v>
      </c>
      <c r="D1883" t="s">
        <v>9599</v>
      </c>
      <c r="E1883" t="s">
        <v>3828</v>
      </c>
      <c r="F1883" t="s">
        <v>66</v>
      </c>
      <c r="G1883" t="s">
        <v>20</v>
      </c>
      <c r="H1883" t="s">
        <v>21</v>
      </c>
      <c r="I1883" t="s">
        <v>9600</v>
      </c>
      <c r="J1883" t="s">
        <v>23</v>
      </c>
      <c r="K1883" t="s">
        <v>1519</v>
      </c>
      <c r="L1883" t="s">
        <v>1461</v>
      </c>
      <c r="M1883" t="s">
        <v>9601</v>
      </c>
      <c r="N1883">
        <v>1079</v>
      </c>
    </row>
    <row r="1884" spans="1:14" x14ac:dyDescent="0.25">
      <c r="A1884" t="s">
        <v>9602</v>
      </c>
      <c r="B1884" t="s">
        <v>9603</v>
      </c>
      <c r="C1884" t="s">
        <v>154</v>
      </c>
      <c r="D1884" t="s">
        <v>9604</v>
      </c>
      <c r="E1884" t="s">
        <v>1622</v>
      </c>
      <c r="F1884" t="s">
        <v>66</v>
      </c>
      <c r="G1884" t="s">
        <v>20</v>
      </c>
      <c r="H1884" t="s">
        <v>105</v>
      </c>
      <c r="I1884" t="s">
        <v>9605</v>
      </c>
      <c r="J1884" t="s">
        <v>23</v>
      </c>
      <c r="K1884" t="s">
        <v>24</v>
      </c>
      <c r="L1884" t="s">
        <v>2387</v>
      </c>
      <c r="M1884" t="s">
        <v>9606</v>
      </c>
      <c r="N1884">
        <v>5787</v>
      </c>
    </row>
    <row r="1885" spans="1:14" x14ac:dyDescent="0.25">
      <c r="A1885" t="s">
        <v>9607</v>
      </c>
      <c r="B1885" t="s">
        <v>93</v>
      </c>
      <c r="C1885" t="s">
        <v>691</v>
      </c>
      <c r="D1885" t="s">
        <v>1339</v>
      </c>
      <c r="E1885" t="s">
        <v>1486</v>
      </c>
      <c r="F1885" t="s">
        <v>307</v>
      </c>
      <c r="G1885" t="s">
        <v>20</v>
      </c>
      <c r="H1885" t="s">
        <v>67</v>
      </c>
      <c r="I1885" t="s">
        <v>9608</v>
      </c>
      <c r="J1885" t="s">
        <v>1394</v>
      </c>
      <c r="K1885" t="s">
        <v>1395</v>
      </c>
      <c r="L1885" t="s">
        <v>69</v>
      </c>
      <c r="M1885" t="s">
        <v>9609</v>
      </c>
      <c r="N1885">
        <v>950</v>
      </c>
    </row>
    <row r="1886" spans="1:14" x14ac:dyDescent="0.25">
      <c r="A1886" t="s">
        <v>9610</v>
      </c>
      <c r="B1886" t="s">
        <v>9611</v>
      </c>
      <c r="C1886" t="s">
        <v>582</v>
      </c>
      <c r="D1886" t="s">
        <v>9612</v>
      </c>
      <c r="E1886" t="s">
        <v>306</v>
      </c>
      <c r="F1886" t="s">
        <v>66</v>
      </c>
      <c r="G1886" t="s">
        <v>33</v>
      </c>
      <c r="H1886" t="s">
        <v>105</v>
      </c>
      <c r="I1886" t="s">
        <v>9613</v>
      </c>
      <c r="J1886" t="s">
        <v>23</v>
      </c>
      <c r="K1886" t="s">
        <v>24</v>
      </c>
      <c r="L1886" t="s">
        <v>733</v>
      </c>
      <c r="M1886" t="s">
        <v>9613</v>
      </c>
      <c r="N1886">
        <v>7516</v>
      </c>
    </row>
    <row r="1887" spans="1:14" x14ac:dyDescent="0.25">
      <c r="A1887" t="s">
        <v>9614</v>
      </c>
      <c r="B1887" t="s">
        <v>1193</v>
      </c>
      <c r="C1887" t="s">
        <v>47</v>
      </c>
      <c r="D1887" t="s">
        <v>9615</v>
      </c>
      <c r="E1887" t="s">
        <v>1959</v>
      </c>
      <c r="F1887" t="s">
        <v>66</v>
      </c>
      <c r="G1887" t="s">
        <v>20</v>
      </c>
      <c r="H1887" t="s">
        <v>21</v>
      </c>
      <c r="I1887" t="s">
        <v>9616</v>
      </c>
      <c r="J1887" t="s">
        <v>1394</v>
      </c>
      <c r="K1887" t="s">
        <v>1395</v>
      </c>
      <c r="L1887" t="s">
        <v>1415</v>
      </c>
      <c r="M1887" t="s">
        <v>9617</v>
      </c>
      <c r="N1887">
        <v>1159</v>
      </c>
    </row>
    <row r="1888" spans="1:14" x14ac:dyDescent="0.25">
      <c r="A1888" t="s">
        <v>9618</v>
      </c>
      <c r="B1888" t="s">
        <v>6976</v>
      </c>
      <c r="C1888" t="s">
        <v>699</v>
      </c>
      <c r="D1888" t="s">
        <v>9619</v>
      </c>
      <c r="E1888" t="s">
        <v>598</v>
      </c>
      <c r="F1888" t="s">
        <v>404</v>
      </c>
      <c r="G1888" t="s">
        <v>33</v>
      </c>
      <c r="H1888" t="s">
        <v>1532</v>
      </c>
      <c r="I1888" t="s">
        <v>9620</v>
      </c>
      <c r="J1888" t="s">
        <v>1394</v>
      </c>
      <c r="K1888" t="s">
        <v>1395</v>
      </c>
      <c r="L1888" t="s">
        <v>69</v>
      </c>
      <c r="M1888" t="s">
        <v>9621</v>
      </c>
      <c r="N1888">
        <v>0</v>
      </c>
    </row>
    <row r="1889" spans="1:14" x14ac:dyDescent="0.25">
      <c r="A1889" t="s">
        <v>9622</v>
      </c>
      <c r="B1889" t="s">
        <v>9623</v>
      </c>
      <c r="C1889" t="s">
        <v>55</v>
      </c>
      <c r="D1889" t="s">
        <v>9624</v>
      </c>
      <c r="E1889" t="s">
        <v>1687</v>
      </c>
      <c r="F1889" t="s">
        <v>1725</v>
      </c>
      <c r="G1889" t="s">
        <v>20</v>
      </c>
      <c r="H1889" t="s">
        <v>21</v>
      </c>
      <c r="I1889" t="s">
        <v>9625</v>
      </c>
      <c r="J1889" t="s">
        <v>1394</v>
      </c>
      <c r="K1889" t="s">
        <v>1395</v>
      </c>
      <c r="L1889" t="s">
        <v>69</v>
      </c>
      <c r="M1889" t="s">
        <v>9626</v>
      </c>
      <c r="N1889">
        <v>1571</v>
      </c>
    </row>
    <row r="1890" spans="1:14" x14ac:dyDescent="0.25">
      <c r="A1890" t="s">
        <v>9627</v>
      </c>
      <c r="B1890" t="s">
        <v>9628</v>
      </c>
      <c r="C1890" t="s">
        <v>1385</v>
      </c>
      <c r="D1890" t="s">
        <v>9629</v>
      </c>
      <c r="E1890" t="s">
        <v>272</v>
      </c>
      <c r="F1890" t="s">
        <v>1725</v>
      </c>
      <c r="G1890" t="s">
        <v>20</v>
      </c>
      <c r="H1890" t="s">
        <v>1532</v>
      </c>
      <c r="I1890" t="s">
        <v>9630</v>
      </c>
      <c r="J1890" t="s">
        <v>1394</v>
      </c>
      <c r="K1890" t="s">
        <v>1395</v>
      </c>
      <c r="L1890" t="s">
        <v>69</v>
      </c>
      <c r="M1890" t="s">
        <v>9631</v>
      </c>
      <c r="N1890">
        <v>1700</v>
      </c>
    </row>
    <row r="1891" spans="1:14" x14ac:dyDescent="0.25">
      <c r="A1891" t="s">
        <v>9632</v>
      </c>
      <c r="B1891" t="s">
        <v>2511</v>
      </c>
      <c r="C1891" t="s">
        <v>199</v>
      </c>
      <c r="D1891" t="s">
        <v>9633</v>
      </c>
      <c r="E1891" t="s">
        <v>1680</v>
      </c>
      <c r="F1891" t="s">
        <v>66</v>
      </c>
      <c r="G1891" t="s">
        <v>33</v>
      </c>
      <c r="H1891" t="s">
        <v>21</v>
      </c>
      <c r="I1891" t="s">
        <v>9634</v>
      </c>
      <c r="J1891" t="s">
        <v>1394</v>
      </c>
      <c r="K1891" t="s">
        <v>1395</v>
      </c>
      <c r="L1891" t="s">
        <v>1415</v>
      </c>
      <c r="M1891" t="s">
        <v>9635</v>
      </c>
      <c r="N1891">
        <v>313</v>
      </c>
    </row>
    <row r="1892" spans="1:14" x14ac:dyDescent="0.25">
      <c r="A1892" t="s">
        <v>9636</v>
      </c>
      <c r="B1892" t="s">
        <v>9637</v>
      </c>
      <c r="C1892" t="s">
        <v>1593</v>
      </c>
      <c r="D1892" t="s">
        <v>9638</v>
      </c>
      <c r="E1892" t="s">
        <v>3863</v>
      </c>
      <c r="F1892" t="s">
        <v>350</v>
      </c>
      <c r="G1892" t="s">
        <v>33</v>
      </c>
      <c r="H1892" t="s">
        <v>434</v>
      </c>
      <c r="I1892" t="s">
        <v>9639</v>
      </c>
      <c r="J1892" t="s">
        <v>23</v>
      </c>
      <c r="K1892" t="s">
        <v>24</v>
      </c>
      <c r="L1892" t="s">
        <v>516</v>
      </c>
      <c r="M1892" t="s">
        <v>9640</v>
      </c>
      <c r="N1892">
        <v>5428</v>
      </c>
    </row>
    <row r="1893" spans="1:14" x14ac:dyDescent="0.25">
      <c r="A1893" t="s">
        <v>9641</v>
      </c>
      <c r="B1893" t="s">
        <v>9642</v>
      </c>
      <c r="C1893" t="s">
        <v>33</v>
      </c>
      <c r="D1893" t="s">
        <v>9643</v>
      </c>
      <c r="E1893" t="s">
        <v>2525</v>
      </c>
      <c r="F1893" t="s">
        <v>66</v>
      </c>
      <c r="G1893" t="s">
        <v>33</v>
      </c>
      <c r="H1893" t="s">
        <v>434</v>
      </c>
      <c r="I1893" t="s">
        <v>9644</v>
      </c>
      <c r="J1893" t="s">
        <v>23</v>
      </c>
      <c r="K1893" t="s">
        <v>515</v>
      </c>
      <c r="L1893" t="s">
        <v>516</v>
      </c>
      <c r="M1893" t="s">
        <v>9645</v>
      </c>
      <c r="N1893">
        <v>7240</v>
      </c>
    </row>
    <row r="1894" spans="1:14" x14ac:dyDescent="0.25">
      <c r="A1894" t="s">
        <v>9646</v>
      </c>
      <c r="B1894" t="s">
        <v>9647</v>
      </c>
      <c r="C1894" t="s">
        <v>2344</v>
      </c>
      <c r="D1894" t="s">
        <v>9648</v>
      </c>
      <c r="E1894" t="s">
        <v>976</v>
      </c>
      <c r="F1894" t="s">
        <v>66</v>
      </c>
      <c r="G1894" t="s">
        <v>33</v>
      </c>
      <c r="H1894" t="s">
        <v>434</v>
      </c>
      <c r="I1894" t="s">
        <v>9649</v>
      </c>
      <c r="J1894" t="s">
        <v>23</v>
      </c>
      <c r="K1894" t="s">
        <v>24</v>
      </c>
      <c r="L1894" t="s">
        <v>516</v>
      </c>
      <c r="M1894" t="s">
        <v>9650</v>
      </c>
      <c r="N1894">
        <v>2876</v>
      </c>
    </row>
    <row r="1895" spans="1:14" x14ac:dyDescent="0.25">
      <c r="A1895" t="s">
        <v>9651</v>
      </c>
      <c r="B1895" t="s">
        <v>9652</v>
      </c>
      <c r="C1895" t="s">
        <v>55</v>
      </c>
      <c r="D1895" t="s">
        <v>9653</v>
      </c>
      <c r="E1895" t="s">
        <v>278</v>
      </c>
      <c r="F1895" t="s">
        <v>66</v>
      </c>
      <c r="G1895" t="s">
        <v>20</v>
      </c>
      <c r="H1895" t="s">
        <v>434</v>
      </c>
      <c r="I1895" t="s">
        <v>9654</v>
      </c>
      <c r="J1895" t="s">
        <v>23</v>
      </c>
      <c r="K1895" t="s">
        <v>24</v>
      </c>
      <c r="L1895" t="s">
        <v>566</v>
      </c>
      <c r="M1895" t="s">
        <v>9655</v>
      </c>
      <c r="N1895">
        <v>1498</v>
      </c>
    </row>
    <row r="1896" spans="1:14" x14ac:dyDescent="0.25">
      <c r="A1896" t="s">
        <v>9656</v>
      </c>
      <c r="B1896" t="s">
        <v>9657</v>
      </c>
      <c r="C1896" t="s">
        <v>2349</v>
      </c>
      <c r="D1896" t="s">
        <v>9658</v>
      </c>
      <c r="E1896" t="s">
        <v>2362</v>
      </c>
      <c r="F1896" t="s">
        <v>66</v>
      </c>
      <c r="G1896" t="s">
        <v>20</v>
      </c>
      <c r="H1896" t="s">
        <v>434</v>
      </c>
      <c r="I1896" t="s">
        <v>9659</v>
      </c>
      <c r="J1896" t="s">
        <v>23</v>
      </c>
      <c r="K1896" t="s">
        <v>24</v>
      </c>
      <c r="L1896" t="s">
        <v>566</v>
      </c>
      <c r="M1896" t="s">
        <v>9660</v>
      </c>
      <c r="N1896">
        <v>5885</v>
      </c>
    </row>
    <row r="1897" spans="1:14" x14ac:dyDescent="0.25">
      <c r="A1897" t="s">
        <v>9661</v>
      </c>
      <c r="B1897" t="s">
        <v>3675</v>
      </c>
      <c r="C1897" t="s">
        <v>1593</v>
      </c>
      <c r="D1897" t="s">
        <v>9662</v>
      </c>
      <c r="E1897" t="s">
        <v>1600</v>
      </c>
      <c r="F1897" t="s">
        <v>194</v>
      </c>
      <c r="G1897" t="s">
        <v>20</v>
      </c>
      <c r="H1897" t="s">
        <v>1532</v>
      </c>
      <c r="I1897" t="s">
        <v>9663</v>
      </c>
      <c r="J1897" t="s">
        <v>23</v>
      </c>
      <c r="K1897" t="s">
        <v>24</v>
      </c>
      <c r="L1897" t="s">
        <v>3739</v>
      </c>
      <c r="M1897" t="s">
        <v>9664</v>
      </c>
      <c r="N1897">
        <v>4221</v>
      </c>
    </row>
    <row r="1898" spans="1:14" x14ac:dyDescent="0.25">
      <c r="A1898" t="s">
        <v>9665</v>
      </c>
      <c r="B1898" t="s">
        <v>9666</v>
      </c>
      <c r="C1898" t="s">
        <v>439</v>
      </c>
      <c r="D1898" t="s">
        <v>9667</v>
      </c>
      <c r="E1898" t="s">
        <v>9668</v>
      </c>
      <c r="F1898" t="s">
        <v>256</v>
      </c>
      <c r="G1898" t="s">
        <v>33</v>
      </c>
      <c r="H1898" t="s">
        <v>105</v>
      </c>
      <c r="I1898" t="s">
        <v>9669</v>
      </c>
      <c r="J1898" t="s">
        <v>23</v>
      </c>
      <c r="K1898" t="s">
        <v>24</v>
      </c>
      <c r="L1898" t="s">
        <v>566</v>
      </c>
      <c r="M1898" t="s">
        <v>9670</v>
      </c>
      <c r="N1898">
        <v>5580</v>
      </c>
    </row>
    <row r="1899" spans="1:14" x14ac:dyDescent="0.25">
      <c r="A1899" t="s">
        <v>9671</v>
      </c>
      <c r="B1899" t="s">
        <v>9672</v>
      </c>
      <c r="C1899" t="s">
        <v>4588</v>
      </c>
      <c r="D1899" t="s">
        <v>9673</v>
      </c>
      <c r="E1899" t="s">
        <v>4767</v>
      </c>
      <c r="F1899" t="s">
        <v>9674</v>
      </c>
      <c r="G1899" t="s">
        <v>20</v>
      </c>
      <c r="H1899" t="s">
        <v>434</v>
      </c>
      <c r="I1899" t="s">
        <v>9675</v>
      </c>
      <c r="J1899" t="s">
        <v>23</v>
      </c>
      <c r="K1899" t="s">
        <v>24</v>
      </c>
      <c r="L1899" t="s">
        <v>3739</v>
      </c>
      <c r="M1899" t="s">
        <v>9676</v>
      </c>
      <c r="N1899">
        <v>704</v>
      </c>
    </row>
    <row r="1900" spans="1:14" x14ac:dyDescent="0.25">
      <c r="A1900" t="s">
        <v>9677</v>
      </c>
      <c r="B1900" t="s">
        <v>9678</v>
      </c>
      <c r="C1900" t="s">
        <v>47</v>
      </c>
      <c r="D1900" t="s">
        <v>9679</v>
      </c>
      <c r="E1900" t="s">
        <v>1195</v>
      </c>
      <c r="F1900" t="s">
        <v>66</v>
      </c>
      <c r="G1900" t="s">
        <v>33</v>
      </c>
      <c r="H1900" t="s">
        <v>434</v>
      </c>
      <c r="I1900" t="s">
        <v>9680</v>
      </c>
      <c r="J1900" t="s">
        <v>23</v>
      </c>
      <c r="K1900" t="s">
        <v>24</v>
      </c>
      <c r="L1900" t="s">
        <v>3739</v>
      </c>
      <c r="M1900" t="s">
        <v>9681</v>
      </c>
      <c r="N1900">
        <v>7439</v>
      </c>
    </row>
    <row r="1901" spans="1:14" x14ac:dyDescent="0.25">
      <c r="A1901" t="s">
        <v>9682</v>
      </c>
      <c r="B1901" t="s">
        <v>228</v>
      </c>
      <c r="C1901" t="s">
        <v>312</v>
      </c>
      <c r="D1901" t="s">
        <v>9683</v>
      </c>
      <c r="E1901" t="s">
        <v>1421</v>
      </c>
      <c r="F1901" t="s">
        <v>209</v>
      </c>
      <c r="G1901" t="s">
        <v>20</v>
      </c>
      <c r="H1901" t="s">
        <v>434</v>
      </c>
      <c r="I1901" t="s">
        <v>9684</v>
      </c>
      <c r="J1901" t="s">
        <v>23</v>
      </c>
      <c r="K1901" t="s">
        <v>24</v>
      </c>
      <c r="L1901" t="s">
        <v>1615</v>
      </c>
      <c r="M1901" t="s">
        <v>9685</v>
      </c>
      <c r="N1901">
        <v>5143</v>
      </c>
    </row>
    <row r="1902" spans="1:14" x14ac:dyDescent="0.25">
      <c r="A1902" t="s">
        <v>9686</v>
      </c>
      <c r="B1902" t="s">
        <v>3518</v>
      </c>
      <c r="C1902" t="s">
        <v>1345</v>
      </c>
      <c r="D1902" t="s">
        <v>6881</v>
      </c>
      <c r="E1902" t="s">
        <v>1492</v>
      </c>
      <c r="F1902" t="s">
        <v>157</v>
      </c>
      <c r="G1902" t="s">
        <v>20</v>
      </c>
      <c r="H1902" t="s">
        <v>434</v>
      </c>
      <c r="I1902" t="s">
        <v>9687</v>
      </c>
      <c r="J1902" t="s">
        <v>23</v>
      </c>
      <c r="K1902" t="s">
        <v>24</v>
      </c>
      <c r="L1902" t="s">
        <v>1615</v>
      </c>
      <c r="M1902" t="s">
        <v>9688</v>
      </c>
      <c r="N1902">
        <v>6140</v>
      </c>
    </row>
    <row r="1903" spans="1:14" x14ac:dyDescent="0.25">
      <c r="A1903" t="s">
        <v>9689</v>
      </c>
      <c r="B1903" t="s">
        <v>1154</v>
      </c>
      <c r="C1903" t="s">
        <v>102</v>
      </c>
      <c r="D1903" t="s">
        <v>9690</v>
      </c>
      <c r="E1903" t="s">
        <v>396</v>
      </c>
      <c r="F1903" t="s">
        <v>66</v>
      </c>
      <c r="G1903" t="s">
        <v>33</v>
      </c>
      <c r="H1903" t="s">
        <v>434</v>
      </c>
      <c r="I1903" t="s">
        <v>9691</v>
      </c>
      <c r="J1903" t="s">
        <v>23</v>
      </c>
      <c r="K1903" t="s">
        <v>24</v>
      </c>
      <c r="L1903" t="s">
        <v>9692</v>
      </c>
      <c r="M1903" t="s">
        <v>9693</v>
      </c>
      <c r="N1903">
        <v>502</v>
      </c>
    </row>
    <row r="1904" spans="1:14" x14ac:dyDescent="0.25">
      <c r="A1904" t="s">
        <v>9694</v>
      </c>
      <c r="B1904" t="s">
        <v>6668</v>
      </c>
      <c r="C1904" t="s">
        <v>304</v>
      </c>
      <c r="D1904" t="s">
        <v>9695</v>
      </c>
      <c r="E1904" t="s">
        <v>4518</v>
      </c>
      <c r="F1904" t="s">
        <v>357</v>
      </c>
      <c r="G1904" t="s">
        <v>33</v>
      </c>
      <c r="H1904" t="s">
        <v>434</v>
      </c>
      <c r="I1904" t="s">
        <v>9696</v>
      </c>
      <c r="J1904" t="s">
        <v>23</v>
      </c>
      <c r="K1904" t="s">
        <v>24</v>
      </c>
      <c r="L1904" t="s">
        <v>544</v>
      </c>
      <c r="M1904" t="s">
        <v>9697</v>
      </c>
      <c r="N1904">
        <v>4508</v>
      </c>
    </row>
    <row r="1905" spans="1:14" x14ac:dyDescent="0.25">
      <c r="A1905" t="s">
        <v>9698</v>
      </c>
      <c r="B1905" t="s">
        <v>9699</v>
      </c>
      <c r="C1905" t="s">
        <v>102</v>
      </c>
      <c r="D1905" t="s">
        <v>9700</v>
      </c>
      <c r="E1905" t="s">
        <v>982</v>
      </c>
      <c r="F1905" t="s">
        <v>164</v>
      </c>
      <c r="G1905" t="s">
        <v>33</v>
      </c>
      <c r="H1905" t="s">
        <v>434</v>
      </c>
      <c r="I1905" t="s">
        <v>9701</v>
      </c>
      <c r="J1905" t="s">
        <v>23</v>
      </c>
      <c r="K1905" t="s">
        <v>24</v>
      </c>
      <c r="L1905" t="s">
        <v>552</v>
      </c>
      <c r="M1905" t="s">
        <v>9702</v>
      </c>
      <c r="N1905">
        <v>3243</v>
      </c>
    </row>
    <row r="1906" spans="1:14" x14ac:dyDescent="0.25">
      <c r="A1906" t="s">
        <v>9703</v>
      </c>
      <c r="B1906" t="s">
        <v>4420</v>
      </c>
      <c r="C1906" t="s">
        <v>763</v>
      </c>
      <c r="D1906" t="s">
        <v>9704</v>
      </c>
      <c r="E1906" t="s">
        <v>9705</v>
      </c>
      <c r="F1906" t="s">
        <v>628</v>
      </c>
      <c r="G1906" t="s">
        <v>33</v>
      </c>
      <c r="H1906" t="s">
        <v>434</v>
      </c>
      <c r="I1906" t="s">
        <v>9706</v>
      </c>
      <c r="J1906" t="s">
        <v>23</v>
      </c>
      <c r="K1906" t="s">
        <v>24</v>
      </c>
      <c r="L1906" t="s">
        <v>544</v>
      </c>
      <c r="M1906" t="s">
        <v>9707</v>
      </c>
      <c r="N1906">
        <v>7537</v>
      </c>
    </row>
    <row r="1907" spans="1:14" x14ac:dyDescent="0.25">
      <c r="A1907" t="s">
        <v>9708</v>
      </c>
      <c r="B1907" t="s">
        <v>9709</v>
      </c>
      <c r="C1907" t="s">
        <v>1161</v>
      </c>
      <c r="D1907" t="s">
        <v>9710</v>
      </c>
      <c r="E1907" t="s">
        <v>809</v>
      </c>
      <c r="F1907" t="s">
        <v>701</v>
      </c>
      <c r="G1907" t="s">
        <v>20</v>
      </c>
      <c r="H1907" t="s">
        <v>434</v>
      </c>
      <c r="I1907" t="s">
        <v>9711</v>
      </c>
      <c r="J1907" t="s">
        <v>23</v>
      </c>
      <c r="K1907" t="s">
        <v>24</v>
      </c>
      <c r="L1907" t="s">
        <v>9692</v>
      </c>
      <c r="M1907" t="s">
        <v>9712</v>
      </c>
      <c r="N1907">
        <v>6252</v>
      </c>
    </row>
    <row r="1908" spans="1:14" x14ac:dyDescent="0.25">
      <c r="A1908" t="s">
        <v>9713</v>
      </c>
      <c r="B1908" t="s">
        <v>9714</v>
      </c>
      <c r="C1908" t="s">
        <v>1200</v>
      </c>
      <c r="D1908" t="s">
        <v>9715</v>
      </c>
      <c r="E1908" t="s">
        <v>4240</v>
      </c>
      <c r="F1908" t="s">
        <v>209</v>
      </c>
      <c r="G1908" t="s">
        <v>20</v>
      </c>
      <c r="H1908" t="s">
        <v>434</v>
      </c>
      <c r="I1908" t="s">
        <v>9716</v>
      </c>
      <c r="J1908" t="s">
        <v>23</v>
      </c>
      <c r="K1908" t="s">
        <v>24</v>
      </c>
      <c r="L1908" t="s">
        <v>9692</v>
      </c>
      <c r="M1908" t="s">
        <v>9717</v>
      </c>
      <c r="N1908">
        <v>5322</v>
      </c>
    </row>
    <row r="1909" spans="1:14" x14ac:dyDescent="0.25">
      <c r="A1909" t="s">
        <v>9718</v>
      </c>
      <c r="B1909" t="s">
        <v>9719</v>
      </c>
      <c r="C1909" t="s">
        <v>373</v>
      </c>
      <c r="D1909" t="s">
        <v>9720</v>
      </c>
      <c r="E1909" t="s">
        <v>9721</v>
      </c>
      <c r="F1909" t="s">
        <v>32</v>
      </c>
      <c r="G1909" t="s">
        <v>20</v>
      </c>
      <c r="H1909" t="s">
        <v>434</v>
      </c>
      <c r="I1909" t="s">
        <v>9722</v>
      </c>
      <c r="J1909" t="s">
        <v>23</v>
      </c>
      <c r="K1909" t="s">
        <v>24</v>
      </c>
      <c r="L1909" t="s">
        <v>5714</v>
      </c>
      <c r="M1909" t="s">
        <v>9723</v>
      </c>
      <c r="N1909">
        <v>47</v>
      </c>
    </row>
    <row r="1910" spans="1:14" x14ac:dyDescent="0.25">
      <c r="A1910" t="s">
        <v>9724</v>
      </c>
      <c r="B1910" t="s">
        <v>9725</v>
      </c>
      <c r="C1910" t="s">
        <v>5182</v>
      </c>
      <c r="D1910" t="s">
        <v>9726</v>
      </c>
      <c r="E1910" t="s">
        <v>2577</v>
      </c>
      <c r="F1910" t="s">
        <v>157</v>
      </c>
      <c r="G1910" t="s">
        <v>20</v>
      </c>
      <c r="H1910" t="s">
        <v>434</v>
      </c>
      <c r="I1910" t="s">
        <v>9727</v>
      </c>
      <c r="J1910" t="s">
        <v>23</v>
      </c>
      <c r="K1910" t="s">
        <v>24</v>
      </c>
      <c r="L1910" t="s">
        <v>9692</v>
      </c>
      <c r="M1910" t="s">
        <v>9728</v>
      </c>
      <c r="N1910">
        <v>6776</v>
      </c>
    </row>
    <row r="1911" spans="1:14" x14ac:dyDescent="0.25">
      <c r="A1911" t="s">
        <v>9729</v>
      </c>
      <c r="B1911" t="s">
        <v>93</v>
      </c>
      <c r="C1911" t="s">
        <v>373</v>
      </c>
      <c r="D1911" t="s">
        <v>9730</v>
      </c>
      <c r="E1911" t="s">
        <v>2814</v>
      </c>
      <c r="F1911" t="s">
        <v>382</v>
      </c>
      <c r="G1911" t="s">
        <v>20</v>
      </c>
      <c r="H1911" t="s">
        <v>434</v>
      </c>
      <c r="I1911" t="s">
        <v>9731</v>
      </c>
      <c r="J1911" t="s">
        <v>23</v>
      </c>
      <c r="K1911" t="s">
        <v>24</v>
      </c>
      <c r="L1911" t="s">
        <v>9692</v>
      </c>
      <c r="M1911" t="s">
        <v>9732</v>
      </c>
      <c r="N1911">
        <v>316</v>
      </c>
    </row>
    <row r="1912" spans="1:14" x14ac:dyDescent="0.25">
      <c r="A1912" t="s">
        <v>9733</v>
      </c>
      <c r="B1912" t="s">
        <v>9734</v>
      </c>
      <c r="C1912" t="s">
        <v>33</v>
      </c>
      <c r="D1912" t="s">
        <v>9735</v>
      </c>
      <c r="E1912" t="s">
        <v>1368</v>
      </c>
      <c r="F1912" t="s">
        <v>194</v>
      </c>
      <c r="G1912" t="s">
        <v>33</v>
      </c>
      <c r="H1912" t="s">
        <v>434</v>
      </c>
      <c r="I1912" t="s">
        <v>9736</v>
      </c>
      <c r="J1912" t="s">
        <v>23</v>
      </c>
      <c r="K1912" t="s">
        <v>24</v>
      </c>
      <c r="L1912" t="s">
        <v>9692</v>
      </c>
      <c r="M1912" t="s">
        <v>9737</v>
      </c>
      <c r="N1912">
        <v>7210</v>
      </c>
    </row>
    <row r="1913" spans="1:14" x14ac:dyDescent="0.25">
      <c r="A1913" t="s">
        <v>9738</v>
      </c>
      <c r="B1913" t="s">
        <v>9739</v>
      </c>
      <c r="C1913" t="s">
        <v>3919</v>
      </c>
      <c r="D1913" t="s">
        <v>9740</v>
      </c>
      <c r="E1913" t="s">
        <v>678</v>
      </c>
      <c r="F1913" t="s">
        <v>209</v>
      </c>
      <c r="G1913" t="s">
        <v>20</v>
      </c>
      <c r="H1913" t="s">
        <v>434</v>
      </c>
      <c r="I1913" t="s">
        <v>9741</v>
      </c>
      <c r="J1913" t="s">
        <v>23</v>
      </c>
      <c r="K1913" t="s">
        <v>24</v>
      </c>
      <c r="L1913" t="s">
        <v>9692</v>
      </c>
      <c r="M1913" t="s">
        <v>9742</v>
      </c>
      <c r="N1913">
        <v>4259</v>
      </c>
    </row>
    <row r="1914" spans="1:14" x14ac:dyDescent="0.25">
      <c r="A1914" t="s">
        <v>9743</v>
      </c>
      <c r="B1914" t="s">
        <v>9744</v>
      </c>
      <c r="C1914" t="s">
        <v>214</v>
      </c>
      <c r="D1914" t="s">
        <v>9745</v>
      </c>
      <c r="E1914" t="s">
        <v>163</v>
      </c>
      <c r="F1914" t="s">
        <v>217</v>
      </c>
      <c r="G1914" t="s">
        <v>20</v>
      </c>
      <c r="H1914" t="s">
        <v>1532</v>
      </c>
      <c r="I1914" t="s">
        <v>9746</v>
      </c>
      <c r="J1914" t="s">
        <v>23</v>
      </c>
      <c r="K1914" t="s">
        <v>24</v>
      </c>
      <c r="L1914" t="s">
        <v>5714</v>
      </c>
      <c r="M1914" t="s">
        <v>9747</v>
      </c>
      <c r="N1914">
        <v>6461</v>
      </c>
    </row>
    <row r="1915" spans="1:14" x14ac:dyDescent="0.25">
      <c r="A1915" t="s">
        <v>9748</v>
      </c>
      <c r="B1915" t="s">
        <v>6064</v>
      </c>
      <c r="C1915" t="s">
        <v>1606</v>
      </c>
      <c r="D1915" t="s">
        <v>9749</v>
      </c>
      <c r="E1915" t="s">
        <v>9750</v>
      </c>
      <c r="F1915" t="s">
        <v>180</v>
      </c>
      <c r="G1915" t="s">
        <v>33</v>
      </c>
      <c r="H1915" t="s">
        <v>105</v>
      </c>
      <c r="I1915" t="s">
        <v>9751</v>
      </c>
      <c r="J1915" t="s">
        <v>23</v>
      </c>
      <c r="K1915" t="s">
        <v>24</v>
      </c>
      <c r="L1915" t="s">
        <v>466</v>
      </c>
      <c r="M1915" t="s">
        <v>9752</v>
      </c>
      <c r="N1915">
        <v>3</v>
      </c>
    </row>
    <row r="1916" spans="1:14" x14ac:dyDescent="0.25">
      <c r="A1916" t="s">
        <v>9753</v>
      </c>
      <c r="B1916" t="s">
        <v>9754</v>
      </c>
      <c r="C1916" t="s">
        <v>33</v>
      </c>
      <c r="D1916" t="s">
        <v>9755</v>
      </c>
      <c r="E1916" t="s">
        <v>9756</v>
      </c>
      <c r="F1916" t="s">
        <v>217</v>
      </c>
      <c r="G1916" t="s">
        <v>33</v>
      </c>
      <c r="H1916" t="s">
        <v>434</v>
      </c>
      <c r="I1916" t="s">
        <v>9757</v>
      </c>
      <c r="J1916" t="s">
        <v>23</v>
      </c>
      <c r="K1916" t="s">
        <v>24</v>
      </c>
      <c r="L1916" t="s">
        <v>466</v>
      </c>
      <c r="M1916" t="s">
        <v>9758</v>
      </c>
      <c r="N1916">
        <v>4472</v>
      </c>
    </row>
    <row r="1917" spans="1:14" x14ac:dyDescent="0.25">
      <c r="A1917" t="s">
        <v>9759</v>
      </c>
      <c r="B1917" t="s">
        <v>9760</v>
      </c>
      <c r="C1917" t="s">
        <v>147</v>
      </c>
      <c r="D1917" t="s">
        <v>9761</v>
      </c>
      <c r="E1917" t="s">
        <v>3811</v>
      </c>
      <c r="F1917" t="s">
        <v>217</v>
      </c>
      <c r="G1917" t="s">
        <v>20</v>
      </c>
      <c r="H1917" t="s">
        <v>434</v>
      </c>
      <c r="I1917" t="s">
        <v>9762</v>
      </c>
      <c r="J1917" t="s">
        <v>23</v>
      </c>
      <c r="K1917" t="s">
        <v>24</v>
      </c>
      <c r="L1917" t="s">
        <v>600</v>
      </c>
      <c r="M1917" t="s">
        <v>9763</v>
      </c>
      <c r="N1917">
        <v>3021</v>
      </c>
    </row>
    <row r="1918" spans="1:14" x14ac:dyDescent="0.25">
      <c r="A1918" t="s">
        <v>9764</v>
      </c>
      <c r="B1918" t="s">
        <v>9765</v>
      </c>
      <c r="C1918" t="s">
        <v>409</v>
      </c>
      <c r="D1918" t="s">
        <v>9766</v>
      </c>
      <c r="E1918" t="s">
        <v>6882</v>
      </c>
      <c r="F1918" t="s">
        <v>134</v>
      </c>
      <c r="G1918" t="s">
        <v>20</v>
      </c>
      <c r="H1918" t="s">
        <v>434</v>
      </c>
      <c r="I1918" t="s">
        <v>9767</v>
      </c>
      <c r="J1918" t="s">
        <v>23</v>
      </c>
      <c r="K1918" t="s">
        <v>24</v>
      </c>
      <c r="L1918" t="s">
        <v>636</v>
      </c>
      <c r="M1918" t="s">
        <v>9768</v>
      </c>
      <c r="N1918">
        <v>3657</v>
      </c>
    </row>
    <row r="1919" spans="1:14" x14ac:dyDescent="0.25">
      <c r="A1919" t="s">
        <v>9769</v>
      </c>
      <c r="B1919" t="s">
        <v>9770</v>
      </c>
      <c r="C1919" t="s">
        <v>3398</v>
      </c>
      <c r="D1919" t="s">
        <v>9771</v>
      </c>
      <c r="E1919" t="s">
        <v>824</v>
      </c>
      <c r="F1919" t="s">
        <v>66</v>
      </c>
      <c r="G1919" t="s">
        <v>33</v>
      </c>
      <c r="H1919" t="s">
        <v>434</v>
      </c>
      <c r="I1919" t="s">
        <v>9772</v>
      </c>
      <c r="J1919" t="s">
        <v>23</v>
      </c>
      <c r="K1919" t="s">
        <v>24</v>
      </c>
      <c r="L1919" t="s">
        <v>466</v>
      </c>
      <c r="N1919">
        <v>5495</v>
      </c>
    </row>
    <row r="1920" spans="1:14" x14ac:dyDescent="0.25">
      <c r="A1920" t="s">
        <v>9773</v>
      </c>
      <c r="B1920" t="s">
        <v>5952</v>
      </c>
      <c r="C1920" t="s">
        <v>448</v>
      </c>
      <c r="D1920" t="s">
        <v>9774</v>
      </c>
      <c r="E1920" t="s">
        <v>8410</v>
      </c>
      <c r="F1920" t="s">
        <v>180</v>
      </c>
      <c r="G1920" t="s">
        <v>20</v>
      </c>
      <c r="H1920" t="s">
        <v>21</v>
      </c>
      <c r="I1920" t="s">
        <v>9775</v>
      </c>
      <c r="J1920" t="s">
        <v>23</v>
      </c>
      <c r="K1920" t="s">
        <v>24</v>
      </c>
      <c r="L1920" t="s">
        <v>59</v>
      </c>
      <c r="M1920" t="s">
        <v>9776</v>
      </c>
      <c r="N1920">
        <v>4933</v>
      </c>
    </row>
    <row r="1921" spans="1:14" x14ac:dyDescent="0.25">
      <c r="A1921" t="s">
        <v>9777</v>
      </c>
      <c r="B1921" t="s">
        <v>5347</v>
      </c>
      <c r="C1921" t="s">
        <v>1271</v>
      </c>
      <c r="D1921" t="s">
        <v>9778</v>
      </c>
      <c r="E1921" t="s">
        <v>1189</v>
      </c>
      <c r="F1921" t="s">
        <v>350</v>
      </c>
      <c r="G1921" t="s">
        <v>20</v>
      </c>
      <c r="H1921" t="s">
        <v>21</v>
      </c>
      <c r="I1921" t="s">
        <v>9779</v>
      </c>
      <c r="J1921" t="s">
        <v>23</v>
      </c>
      <c r="K1921" t="s">
        <v>24</v>
      </c>
      <c r="L1921" t="s">
        <v>83</v>
      </c>
      <c r="M1921" t="s">
        <v>9780</v>
      </c>
      <c r="N1921">
        <v>2985</v>
      </c>
    </row>
    <row r="1922" spans="1:14" x14ac:dyDescent="0.25">
      <c r="A1922" t="s">
        <v>9781</v>
      </c>
      <c r="B1922" t="s">
        <v>9782</v>
      </c>
      <c r="C1922" t="s">
        <v>610</v>
      </c>
      <c r="D1922" t="s">
        <v>9783</v>
      </c>
      <c r="E1922" t="s">
        <v>1498</v>
      </c>
      <c r="F1922" t="s">
        <v>307</v>
      </c>
      <c r="G1922" t="s">
        <v>33</v>
      </c>
      <c r="H1922" t="s">
        <v>105</v>
      </c>
      <c r="I1922" t="s">
        <v>9784</v>
      </c>
      <c r="J1922" t="s">
        <v>23</v>
      </c>
      <c r="K1922" t="s">
        <v>182</v>
      </c>
      <c r="L1922" t="s">
        <v>69</v>
      </c>
      <c r="M1922" t="s">
        <v>9785</v>
      </c>
      <c r="N1922">
        <v>2011</v>
      </c>
    </row>
    <row r="1923" spans="1:14" x14ac:dyDescent="0.25">
      <c r="A1923" t="s">
        <v>9786</v>
      </c>
      <c r="B1923" t="s">
        <v>5834</v>
      </c>
      <c r="C1923" t="s">
        <v>470</v>
      </c>
      <c r="D1923" t="s">
        <v>9787</v>
      </c>
      <c r="E1923" t="s">
        <v>2601</v>
      </c>
      <c r="F1923" t="s">
        <v>731</v>
      </c>
      <c r="G1923" t="s">
        <v>20</v>
      </c>
      <c r="H1923" t="s">
        <v>21</v>
      </c>
      <c r="I1923" t="s">
        <v>9788</v>
      </c>
      <c r="J1923" t="s">
        <v>23</v>
      </c>
      <c r="K1923" t="s">
        <v>24</v>
      </c>
      <c r="L1923" t="s">
        <v>76</v>
      </c>
      <c r="M1923" t="s">
        <v>9789</v>
      </c>
      <c r="N1923">
        <v>3173</v>
      </c>
    </row>
    <row r="1924" spans="1:14" x14ac:dyDescent="0.25">
      <c r="A1924" t="s">
        <v>9790</v>
      </c>
      <c r="B1924" t="s">
        <v>3176</v>
      </c>
      <c r="C1924" t="s">
        <v>63</v>
      </c>
      <c r="D1924" t="s">
        <v>9791</v>
      </c>
      <c r="E1924" t="s">
        <v>925</v>
      </c>
      <c r="F1924" t="s">
        <v>685</v>
      </c>
      <c r="G1924" t="s">
        <v>20</v>
      </c>
      <c r="H1924" t="s">
        <v>21</v>
      </c>
      <c r="I1924" t="s">
        <v>9792</v>
      </c>
      <c r="J1924" t="s">
        <v>23</v>
      </c>
      <c r="K1924" t="s">
        <v>136</v>
      </c>
      <c r="L1924" t="s">
        <v>59</v>
      </c>
      <c r="M1924" t="s">
        <v>9793</v>
      </c>
      <c r="N1924">
        <v>4037</v>
      </c>
    </row>
    <row r="1925" spans="1:14" x14ac:dyDescent="0.25">
      <c r="A1925" t="s">
        <v>9794</v>
      </c>
      <c r="B1925" t="s">
        <v>1317</v>
      </c>
      <c r="C1925" t="s">
        <v>199</v>
      </c>
      <c r="D1925" t="s">
        <v>9795</v>
      </c>
      <c r="E1925" t="s">
        <v>2672</v>
      </c>
      <c r="F1925" t="s">
        <v>66</v>
      </c>
      <c r="G1925" t="s">
        <v>33</v>
      </c>
      <c r="H1925" t="s">
        <v>21</v>
      </c>
      <c r="I1925" t="s">
        <v>9796</v>
      </c>
      <c r="J1925" t="s">
        <v>23</v>
      </c>
      <c r="K1925" t="s">
        <v>24</v>
      </c>
      <c r="L1925" t="s">
        <v>76</v>
      </c>
      <c r="M1925" t="s">
        <v>9797</v>
      </c>
      <c r="N1925">
        <v>6786</v>
      </c>
    </row>
    <row r="1926" spans="1:14" x14ac:dyDescent="0.25">
      <c r="A1926" t="s">
        <v>9798</v>
      </c>
      <c r="B1926" t="s">
        <v>6208</v>
      </c>
      <c r="C1926" t="s">
        <v>6735</v>
      </c>
      <c r="D1926" t="s">
        <v>9799</v>
      </c>
      <c r="E1926" t="s">
        <v>292</v>
      </c>
      <c r="F1926" t="s">
        <v>357</v>
      </c>
      <c r="G1926" t="s">
        <v>33</v>
      </c>
      <c r="H1926" t="s">
        <v>21</v>
      </c>
      <c r="I1926" t="s">
        <v>9800</v>
      </c>
      <c r="J1926" t="s">
        <v>23</v>
      </c>
      <c r="K1926" t="s">
        <v>24</v>
      </c>
      <c r="L1926" t="s">
        <v>76</v>
      </c>
      <c r="M1926" t="s">
        <v>9801</v>
      </c>
      <c r="N1926">
        <v>2857</v>
      </c>
    </row>
    <row r="1927" spans="1:14" x14ac:dyDescent="0.25">
      <c r="A1927" t="s">
        <v>9802</v>
      </c>
      <c r="B1927" t="s">
        <v>477</v>
      </c>
      <c r="C1927" t="s">
        <v>589</v>
      </c>
      <c r="D1927" t="s">
        <v>9803</v>
      </c>
      <c r="E1927" t="s">
        <v>855</v>
      </c>
      <c r="F1927" t="s">
        <v>382</v>
      </c>
      <c r="G1927" t="s">
        <v>33</v>
      </c>
      <c r="H1927" t="s">
        <v>21</v>
      </c>
      <c r="I1927" t="s">
        <v>9804</v>
      </c>
      <c r="J1927" t="s">
        <v>23</v>
      </c>
      <c r="K1927" t="s">
        <v>24</v>
      </c>
      <c r="L1927" t="s">
        <v>59</v>
      </c>
      <c r="M1927" t="s">
        <v>9805</v>
      </c>
      <c r="N1927">
        <v>7460</v>
      </c>
    </row>
    <row r="1928" spans="1:14" x14ac:dyDescent="0.25">
      <c r="A1928" t="s">
        <v>9806</v>
      </c>
      <c r="B1928" t="s">
        <v>9807</v>
      </c>
      <c r="C1928" t="s">
        <v>462</v>
      </c>
      <c r="D1928" t="s">
        <v>9808</v>
      </c>
      <c r="E1928" t="s">
        <v>2262</v>
      </c>
      <c r="F1928" t="s">
        <v>382</v>
      </c>
      <c r="G1928" t="s">
        <v>33</v>
      </c>
      <c r="H1928" t="s">
        <v>21</v>
      </c>
      <c r="I1928" t="s">
        <v>9809</v>
      </c>
      <c r="J1928" t="s">
        <v>23</v>
      </c>
      <c r="K1928" t="s">
        <v>24</v>
      </c>
      <c r="L1928" t="s">
        <v>76</v>
      </c>
      <c r="M1928" t="s">
        <v>9810</v>
      </c>
      <c r="N1928">
        <v>7429</v>
      </c>
    </row>
    <row r="1929" spans="1:14" x14ac:dyDescent="0.25">
      <c r="A1929" t="s">
        <v>9811</v>
      </c>
      <c r="B1929" t="s">
        <v>9812</v>
      </c>
      <c r="C1929" t="s">
        <v>2227</v>
      </c>
      <c r="D1929" t="s">
        <v>9813</v>
      </c>
      <c r="E1929" t="s">
        <v>1888</v>
      </c>
      <c r="F1929" t="s">
        <v>209</v>
      </c>
      <c r="G1929" t="s">
        <v>33</v>
      </c>
      <c r="H1929" t="s">
        <v>105</v>
      </c>
      <c r="I1929" t="s">
        <v>9814</v>
      </c>
      <c r="J1929" t="s">
        <v>23</v>
      </c>
      <c r="K1929" t="s">
        <v>173</v>
      </c>
      <c r="L1929" t="s">
        <v>98</v>
      </c>
      <c r="M1929" t="s">
        <v>9815</v>
      </c>
      <c r="N1929">
        <v>84</v>
      </c>
    </row>
    <row r="1930" spans="1:14" x14ac:dyDescent="0.25">
      <c r="A1930" t="s">
        <v>9816</v>
      </c>
      <c r="B1930" t="s">
        <v>9817</v>
      </c>
      <c r="C1930" t="s">
        <v>462</v>
      </c>
      <c r="D1930" t="s">
        <v>9818</v>
      </c>
      <c r="E1930" t="s">
        <v>2334</v>
      </c>
      <c r="F1930" t="s">
        <v>628</v>
      </c>
      <c r="G1930" t="s">
        <v>33</v>
      </c>
      <c r="H1930" t="s">
        <v>105</v>
      </c>
      <c r="I1930" t="s">
        <v>9819</v>
      </c>
      <c r="J1930" t="s">
        <v>23</v>
      </c>
      <c r="K1930" t="s">
        <v>24</v>
      </c>
      <c r="L1930" t="s">
        <v>76</v>
      </c>
      <c r="M1930" t="s">
        <v>9820</v>
      </c>
      <c r="N1930">
        <v>2924</v>
      </c>
    </row>
    <row r="1931" spans="1:14" x14ac:dyDescent="0.25">
      <c r="A1931" t="s">
        <v>9821</v>
      </c>
      <c r="B1931" t="s">
        <v>9822</v>
      </c>
      <c r="C1931" t="s">
        <v>2490</v>
      </c>
      <c r="D1931" t="s">
        <v>9823</v>
      </c>
      <c r="E1931" t="s">
        <v>843</v>
      </c>
      <c r="F1931" t="s">
        <v>209</v>
      </c>
      <c r="G1931" t="s">
        <v>33</v>
      </c>
      <c r="H1931" t="s">
        <v>105</v>
      </c>
      <c r="I1931" t="s">
        <v>9824</v>
      </c>
      <c r="J1931" t="s">
        <v>23</v>
      </c>
      <c r="K1931" t="s">
        <v>650</v>
      </c>
      <c r="L1931" t="s">
        <v>69</v>
      </c>
      <c r="M1931" t="s">
        <v>9825</v>
      </c>
      <c r="N1931">
        <v>51</v>
      </c>
    </row>
    <row r="1932" spans="1:14" x14ac:dyDescent="0.25">
      <c r="A1932" t="s">
        <v>9826</v>
      </c>
      <c r="B1932" t="s">
        <v>3614</v>
      </c>
      <c r="C1932" t="s">
        <v>943</v>
      </c>
      <c r="D1932" t="s">
        <v>3615</v>
      </c>
      <c r="E1932" t="s">
        <v>2022</v>
      </c>
      <c r="F1932" t="s">
        <v>164</v>
      </c>
      <c r="G1932" t="s">
        <v>20</v>
      </c>
      <c r="H1932" t="s">
        <v>21</v>
      </c>
      <c r="I1932" t="s">
        <v>9827</v>
      </c>
      <c r="J1932" t="s">
        <v>23</v>
      </c>
      <c r="K1932" t="s">
        <v>24</v>
      </c>
      <c r="L1932" t="s">
        <v>76</v>
      </c>
      <c r="M1932" t="s">
        <v>9828</v>
      </c>
      <c r="N1932">
        <v>3190</v>
      </c>
    </row>
    <row r="1933" spans="1:14" x14ac:dyDescent="0.25">
      <c r="A1933" t="s">
        <v>9829</v>
      </c>
      <c r="B1933" t="s">
        <v>6716</v>
      </c>
      <c r="C1933" t="s">
        <v>33</v>
      </c>
      <c r="D1933" t="s">
        <v>9830</v>
      </c>
      <c r="E1933" t="s">
        <v>1581</v>
      </c>
      <c r="F1933" t="s">
        <v>32</v>
      </c>
      <c r="G1933" t="s">
        <v>33</v>
      </c>
      <c r="H1933" t="s">
        <v>21</v>
      </c>
      <c r="I1933" t="s">
        <v>9831</v>
      </c>
      <c r="J1933" t="s">
        <v>23</v>
      </c>
      <c r="K1933" t="s">
        <v>24</v>
      </c>
      <c r="L1933" t="s">
        <v>76</v>
      </c>
      <c r="M1933" t="s">
        <v>9832</v>
      </c>
      <c r="N1933">
        <v>3563</v>
      </c>
    </row>
    <row r="1934" spans="1:14" x14ac:dyDescent="0.25">
      <c r="A1934" t="s">
        <v>9833</v>
      </c>
      <c r="B1934" t="s">
        <v>9834</v>
      </c>
      <c r="C1934" t="s">
        <v>63</v>
      </c>
      <c r="D1934" t="s">
        <v>9835</v>
      </c>
      <c r="E1934" t="s">
        <v>817</v>
      </c>
      <c r="F1934" t="s">
        <v>256</v>
      </c>
      <c r="G1934" t="s">
        <v>20</v>
      </c>
      <c r="H1934" t="s">
        <v>21</v>
      </c>
      <c r="I1934" t="s">
        <v>9836</v>
      </c>
      <c r="J1934" t="s">
        <v>23</v>
      </c>
      <c r="K1934" t="s">
        <v>24</v>
      </c>
      <c r="L1934" t="s">
        <v>69</v>
      </c>
      <c r="M1934" t="s">
        <v>9837</v>
      </c>
      <c r="N1934">
        <v>4949</v>
      </c>
    </row>
    <row r="1935" spans="1:14" x14ac:dyDescent="0.25">
      <c r="A1935" t="s">
        <v>9838</v>
      </c>
      <c r="B1935" t="s">
        <v>46</v>
      </c>
      <c r="C1935" t="s">
        <v>3919</v>
      </c>
      <c r="D1935" t="s">
        <v>4929</v>
      </c>
      <c r="E1935" t="s">
        <v>5157</v>
      </c>
      <c r="F1935" t="s">
        <v>731</v>
      </c>
      <c r="G1935" t="s">
        <v>20</v>
      </c>
      <c r="H1935" t="s">
        <v>21</v>
      </c>
      <c r="I1935" t="s">
        <v>9839</v>
      </c>
      <c r="J1935" t="s">
        <v>23</v>
      </c>
      <c r="K1935" t="s">
        <v>24</v>
      </c>
      <c r="L1935" t="s">
        <v>69</v>
      </c>
      <c r="M1935" t="s">
        <v>9840</v>
      </c>
      <c r="N1935">
        <v>3187</v>
      </c>
    </row>
    <row r="1936" spans="1:14" x14ac:dyDescent="0.25">
      <c r="A1936" t="s">
        <v>9841</v>
      </c>
      <c r="B1936" t="s">
        <v>9842</v>
      </c>
      <c r="C1936" t="s">
        <v>3463</v>
      </c>
      <c r="D1936" t="s">
        <v>9843</v>
      </c>
      <c r="E1936" t="s">
        <v>2334</v>
      </c>
      <c r="F1936" t="s">
        <v>209</v>
      </c>
      <c r="G1936" t="s">
        <v>20</v>
      </c>
      <c r="H1936" t="s">
        <v>21</v>
      </c>
      <c r="I1936" t="s">
        <v>9844</v>
      </c>
      <c r="J1936" t="s">
        <v>23</v>
      </c>
      <c r="K1936" t="s">
        <v>24</v>
      </c>
      <c r="L1936" t="s">
        <v>69</v>
      </c>
      <c r="M1936" t="s">
        <v>9845</v>
      </c>
      <c r="N1936">
        <v>2104</v>
      </c>
    </row>
    <row r="1937" spans="1:14" x14ac:dyDescent="0.25">
      <c r="A1937" t="s">
        <v>9846</v>
      </c>
      <c r="B1937" t="s">
        <v>9441</v>
      </c>
      <c r="C1937" t="s">
        <v>1863</v>
      </c>
      <c r="D1937" t="s">
        <v>9847</v>
      </c>
      <c r="E1937" t="s">
        <v>1656</v>
      </c>
      <c r="F1937" t="s">
        <v>66</v>
      </c>
      <c r="G1937" t="s">
        <v>33</v>
      </c>
      <c r="H1937" t="s">
        <v>21</v>
      </c>
      <c r="I1937" t="s">
        <v>9848</v>
      </c>
      <c r="J1937" t="s">
        <v>23</v>
      </c>
      <c r="K1937" t="s">
        <v>182</v>
      </c>
      <c r="L1937" t="s">
        <v>69</v>
      </c>
      <c r="M1937" t="s">
        <v>9849</v>
      </c>
      <c r="N1937">
        <v>6225</v>
      </c>
    </row>
    <row r="1938" spans="1:14" x14ac:dyDescent="0.25">
      <c r="A1938" t="s">
        <v>9850</v>
      </c>
      <c r="B1938" t="s">
        <v>547</v>
      </c>
      <c r="C1938" t="s">
        <v>2215</v>
      </c>
      <c r="D1938" t="s">
        <v>9851</v>
      </c>
      <c r="E1938" t="s">
        <v>665</v>
      </c>
      <c r="F1938" t="s">
        <v>628</v>
      </c>
      <c r="G1938" t="s">
        <v>33</v>
      </c>
      <c r="H1938" t="s">
        <v>1532</v>
      </c>
      <c r="I1938" t="s">
        <v>9852</v>
      </c>
      <c r="J1938" t="s">
        <v>23</v>
      </c>
      <c r="K1938" t="s">
        <v>182</v>
      </c>
      <c r="L1938" t="s">
        <v>69</v>
      </c>
      <c r="M1938" t="s">
        <v>9853</v>
      </c>
      <c r="N1938">
        <v>14</v>
      </c>
    </row>
    <row r="1939" spans="1:14" x14ac:dyDescent="0.25">
      <c r="A1939" t="s">
        <v>9854</v>
      </c>
      <c r="B1939" t="s">
        <v>1317</v>
      </c>
      <c r="C1939" t="s">
        <v>582</v>
      </c>
      <c r="D1939" t="s">
        <v>2420</v>
      </c>
      <c r="E1939" t="s">
        <v>918</v>
      </c>
      <c r="F1939" t="s">
        <v>194</v>
      </c>
      <c r="G1939" t="s">
        <v>33</v>
      </c>
      <c r="H1939" t="s">
        <v>105</v>
      </c>
      <c r="I1939" t="s">
        <v>9855</v>
      </c>
      <c r="J1939" t="s">
        <v>23</v>
      </c>
      <c r="K1939" t="s">
        <v>24</v>
      </c>
      <c r="L1939" t="s">
        <v>59</v>
      </c>
      <c r="M1939" t="s">
        <v>9856</v>
      </c>
      <c r="N1939">
        <v>7526</v>
      </c>
    </row>
    <row r="1940" spans="1:14" x14ac:dyDescent="0.25">
      <c r="A1940" t="s">
        <v>9857</v>
      </c>
      <c r="B1940" t="s">
        <v>9858</v>
      </c>
      <c r="C1940" t="s">
        <v>3644</v>
      </c>
      <c r="D1940" t="s">
        <v>9859</v>
      </c>
      <c r="E1940" t="s">
        <v>1283</v>
      </c>
      <c r="F1940" t="s">
        <v>194</v>
      </c>
      <c r="G1940" t="s">
        <v>20</v>
      </c>
      <c r="H1940" t="s">
        <v>21</v>
      </c>
      <c r="I1940" t="s">
        <v>9860</v>
      </c>
      <c r="J1940" t="s">
        <v>23</v>
      </c>
      <c r="K1940" t="s">
        <v>24</v>
      </c>
      <c r="L1940" t="s">
        <v>98</v>
      </c>
      <c r="M1940" t="s">
        <v>9861</v>
      </c>
      <c r="N1940">
        <v>5622</v>
      </c>
    </row>
    <row r="1941" spans="1:14" x14ac:dyDescent="0.25">
      <c r="A1941" t="s">
        <v>9862</v>
      </c>
      <c r="B1941" t="s">
        <v>6871</v>
      </c>
      <c r="C1941" t="s">
        <v>1745</v>
      </c>
      <c r="D1941" t="s">
        <v>9863</v>
      </c>
      <c r="E1941" t="s">
        <v>3093</v>
      </c>
      <c r="F1941" t="s">
        <v>194</v>
      </c>
      <c r="G1941" t="s">
        <v>20</v>
      </c>
      <c r="H1941" t="s">
        <v>21</v>
      </c>
      <c r="I1941" t="s">
        <v>9864</v>
      </c>
      <c r="J1941" t="s">
        <v>23</v>
      </c>
      <c r="K1941" t="s">
        <v>24</v>
      </c>
      <c r="L1941" t="s">
        <v>59</v>
      </c>
      <c r="M1941" t="s">
        <v>9865</v>
      </c>
      <c r="N1941">
        <v>458</v>
      </c>
    </row>
    <row r="1942" spans="1:14" x14ac:dyDescent="0.25">
      <c r="A1942" t="s">
        <v>9866</v>
      </c>
      <c r="B1942" t="s">
        <v>1078</v>
      </c>
      <c r="C1942" t="s">
        <v>1079</v>
      </c>
      <c r="D1942" t="s">
        <v>1080</v>
      </c>
      <c r="E1942" t="s">
        <v>1517</v>
      </c>
      <c r="F1942" t="s">
        <v>180</v>
      </c>
      <c r="G1942" t="s">
        <v>33</v>
      </c>
      <c r="H1942" t="s">
        <v>21</v>
      </c>
      <c r="I1942" t="s">
        <v>9867</v>
      </c>
      <c r="J1942" t="s">
        <v>23</v>
      </c>
      <c r="K1942" t="s">
        <v>650</v>
      </c>
      <c r="L1942" t="s">
        <v>69</v>
      </c>
      <c r="M1942" t="s">
        <v>9868</v>
      </c>
      <c r="N1942">
        <v>1801</v>
      </c>
    </row>
    <row r="1943" spans="1:14" x14ac:dyDescent="0.25">
      <c r="A1943" t="s">
        <v>9869</v>
      </c>
      <c r="B1943" t="s">
        <v>9870</v>
      </c>
      <c r="C1943" t="s">
        <v>2654</v>
      </c>
      <c r="D1943" t="s">
        <v>9871</v>
      </c>
      <c r="E1943" t="s">
        <v>855</v>
      </c>
      <c r="F1943" t="s">
        <v>180</v>
      </c>
      <c r="G1943" t="s">
        <v>33</v>
      </c>
      <c r="H1943" t="s">
        <v>21</v>
      </c>
      <c r="I1943" t="s">
        <v>9872</v>
      </c>
      <c r="J1943" t="s">
        <v>23</v>
      </c>
      <c r="K1943" t="s">
        <v>24</v>
      </c>
      <c r="L1943" t="s">
        <v>76</v>
      </c>
      <c r="M1943" t="s">
        <v>9873</v>
      </c>
      <c r="N1943">
        <v>1857</v>
      </c>
    </row>
    <row r="1944" spans="1:14" x14ac:dyDescent="0.25">
      <c r="A1944" t="s">
        <v>9874</v>
      </c>
      <c r="B1944" t="s">
        <v>3935</v>
      </c>
      <c r="C1944" t="s">
        <v>9875</v>
      </c>
      <c r="D1944" t="s">
        <v>9876</v>
      </c>
      <c r="E1944" t="s">
        <v>1347</v>
      </c>
      <c r="F1944" t="s">
        <v>180</v>
      </c>
      <c r="G1944" t="s">
        <v>33</v>
      </c>
      <c r="H1944" t="s">
        <v>21</v>
      </c>
      <c r="I1944" t="s">
        <v>9877</v>
      </c>
      <c r="J1944" t="s">
        <v>23</v>
      </c>
      <c r="K1944" t="s">
        <v>24</v>
      </c>
      <c r="L1944" t="s">
        <v>69</v>
      </c>
      <c r="M1944" t="s">
        <v>9878</v>
      </c>
      <c r="N1944">
        <v>1093</v>
      </c>
    </row>
    <row r="1945" spans="1:14" x14ac:dyDescent="0.25">
      <c r="A1945" t="s">
        <v>9879</v>
      </c>
      <c r="B1945" t="s">
        <v>9880</v>
      </c>
      <c r="C1945" t="s">
        <v>312</v>
      </c>
      <c r="D1945" t="s">
        <v>9881</v>
      </c>
      <c r="E1945" t="s">
        <v>2672</v>
      </c>
      <c r="F1945" t="s">
        <v>164</v>
      </c>
      <c r="G1945" t="s">
        <v>20</v>
      </c>
      <c r="H1945" t="s">
        <v>21</v>
      </c>
      <c r="I1945" t="s">
        <v>9882</v>
      </c>
      <c r="J1945" t="s">
        <v>23</v>
      </c>
      <c r="K1945" t="s">
        <v>24</v>
      </c>
      <c r="L1945" t="s">
        <v>59</v>
      </c>
      <c r="M1945" t="s">
        <v>9883</v>
      </c>
      <c r="N1945">
        <v>4113</v>
      </c>
    </row>
    <row r="1946" spans="1:14" x14ac:dyDescent="0.25">
      <c r="A1946" t="s">
        <v>9884</v>
      </c>
      <c r="B1946" t="s">
        <v>9885</v>
      </c>
      <c r="C1946" t="s">
        <v>575</v>
      </c>
      <c r="D1946" t="s">
        <v>9886</v>
      </c>
      <c r="E1946" t="s">
        <v>9887</v>
      </c>
      <c r="F1946" t="s">
        <v>1725</v>
      </c>
      <c r="G1946" t="s">
        <v>33</v>
      </c>
      <c r="H1946" t="s">
        <v>21</v>
      </c>
      <c r="I1946" t="s">
        <v>9888</v>
      </c>
      <c r="J1946" t="s">
        <v>23</v>
      </c>
      <c r="K1946" t="s">
        <v>3419</v>
      </c>
      <c r="L1946" t="s">
        <v>1589</v>
      </c>
      <c r="M1946" t="s">
        <v>9889</v>
      </c>
      <c r="N1946">
        <v>6165</v>
      </c>
    </row>
    <row r="1947" spans="1:14" x14ac:dyDescent="0.25">
      <c r="A1947" t="s">
        <v>9890</v>
      </c>
      <c r="B1947" t="s">
        <v>9891</v>
      </c>
      <c r="C1947" t="s">
        <v>131</v>
      </c>
      <c r="D1947" t="s">
        <v>9892</v>
      </c>
      <c r="E1947" t="s">
        <v>1340</v>
      </c>
      <c r="F1947" t="s">
        <v>404</v>
      </c>
      <c r="G1947" t="s">
        <v>20</v>
      </c>
      <c r="H1947" t="s">
        <v>21</v>
      </c>
      <c r="I1947" t="s">
        <v>9893</v>
      </c>
      <c r="J1947" t="s">
        <v>23</v>
      </c>
      <c r="K1947" t="s">
        <v>24</v>
      </c>
      <c r="L1947" t="s">
        <v>724</v>
      </c>
      <c r="M1947" t="s">
        <v>9894</v>
      </c>
      <c r="N1947">
        <v>5188</v>
      </c>
    </row>
    <row r="1948" spans="1:14" x14ac:dyDescent="0.25">
      <c r="A1948" t="s">
        <v>9895</v>
      </c>
      <c r="B1948" t="s">
        <v>9896</v>
      </c>
      <c r="C1948" t="s">
        <v>416</v>
      </c>
      <c r="D1948" t="s">
        <v>9897</v>
      </c>
      <c r="E1948" t="s">
        <v>4550</v>
      </c>
      <c r="F1948" t="s">
        <v>592</v>
      </c>
      <c r="G1948" t="s">
        <v>20</v>
      </c>
      <c r="H1948" t="s">
        <v>105</v>
      </c>
      <c r="I1948" t="s">
        <v>9898</v>
      </c>
      <c r="J1948" t="s">
        <v>23</v>
      </c>
      <c r="K1948" t="s">
        <v>24</v>
      </c>
      <c r="L1948" t="s">
        <v>1589</v>
      </c>
      <c r="M1948" t="s">
        <v>9899</v>
      </c>
      <c r="N1948">
        <v>1557</v>
      </c>
    </row>
    <row r="1949" spans="1:14" x14ac:dyDescent="0.25">
      <c r="A1949" t="s">
        <v>9900</v>
      </c>
      <c r="B1949" t="s">
        <v>9901</v>
      </c>
      <c r="C1949" t="s">
        <v>3463</v>
      </c>
      <c r="D1949" t="s">
        <v>9902</v>
      </c>
      <c r="E1949" t="s">
        <v>425</v>
      </c>
      <c r="F1949" t="s">
        <v>134</v>
      </c>
      <c r="G1949" t="s">
        <v>20</v>
      </c>
      <c r="H1949" t="s">
        <v>105</v>
      </c>
      <c r="I1949" t="s">
        <v>9903</v>
      </c>
      <c r="J1949" t="s">
        <v>23</v>
      </c>
      <c r="K1949" t="s">
        <v>24</v>
      </c>
      <c r="L1949" t="s">
        <v>724</v>
      </c>
      <c r="M1949" t="s">
        <v>9904</v>
      </c>
      <c r="N1949">
        <v>4613</v>
      </c>
    </row>
    <row r="1950" spans="1:14" x14ac:dyDescent="0.25">
      <c r="A1950" t="s">
        <v>9905</v>
      </c>
      <c r="B1950" t="s">
        <v>5393</v>
      </c>
      <c r="C1950" t="s">
        <v>154</v>
      </c>
      <c r="D1950" t="s">
        <v>9906</v>
      </c>
      <c r="E1950" t="s">
        <v>1628</v>
      </c>
      <c r="F1950" t="s">
        <v>307</v>
      </c>
      <c r="G1950" t="s">
        <v>20</v>
      </c>
      <c r="H1950" t="s">
        <v>105</v>
      </c>
      <c r="I1950" t="s">
        <v>9907</v>
      </c>
      <c r="J1950" t="s">
        <v>23</v>
      </c>
      <c r="K1950" t="s">
        <v>24</v>
      </c>
      <c r="L1950" t="s">
        <v>1589</v>
      </c>
      <c r="M1950" t="s">
        <v>9908</v>
      </c>
      <c r="N1950">
        <v>2197</v>
      </c>
    </row>
    <row r="1951" spans="1:14" x14ac:dyDescent="0.25">
      <c r="A1951" t="s">
        <v>9909</v>
      </c>
      <c r="B1951" t="s">
        <v>2823</v>
      </c>
      <c r="C1951" t="s">
        <v>2824</v>
      </c>
      <c r="D1951" t="s">
        <v>2825</v>
      </c>
      <c r="E1951" t="s">
        <v>5729</v>
      </c>
      <c r="F1951" t="s">
        <v>426</v>
      </c>
      <c r="G1951" t="s">
        <v>20</v>
      </c>
      <c r="H1951" t="s">
        <v>105</v>
      </c>
      <c r="I1951" t="s">
        <v>9910</v>
      </c>
      <c r="J1951" t="s">
        <v>23</v>
      </c>
      <c r="K1951" t="s">
        <v>24</v>
      </c>
      <c r="L1951" t="s">
        <v>5396</v>
      </c>
      <c r="M1951" t="s">
        <v>9911</v>
      </c>
      <c r="N1951">
        <v>4483</v>
      </c>
    </row>
    <row r="1952" spans="1:14" x14ac:dyDescent="0.25">
      <c r="A1952" t="s">
        <v>9912</v>
      </c>
      <c r="B1952" t="s">
        <v>176</v>
      </c>
      <c r="C1952" t="s">
        <v>505</v>
      </c>
      <c r="D1952" t="s">
        <v>3524</v>
      </c>
      <c r="E1952" t="s">
        <v>1245</v>
      </c>
      <c r="F1952" t="s">
        <v>194</v>
      </c>
      <c r="G1952" t="s">
        <v>20</v>
      </c>
      <c r="H1952" t="s">
        <v>105</v>
      </c>
      <c r="I1952" t="s">
        <v>9913</v>
      </c>
      <c r="J1952" t="s">
        <v>23</v>
      </c>
      <c r="K1952" t="s">
        <v>24</v>
      </c>
      <c r="L1952" t="s">
        <v>724</v>
      </c>
      <c r="M1952" t="s">
        <v>9914</v>
      </c>
      <c r="N1952">
        <v>2173</v>
      </c>
    </row>
    <row r="1953" spans="1:14" x14ac:dyDescent="0.25">
      <c r="A1953" t="s">
        <v>9915</v>
      </c>
      <c r="B1953" t="s">
        <v>1514</v>
      </c>
      <c r="C1953" t="s">
        <v>379</v>
      </c>
      <c r="D1953" t="s">
        <v>9916</v>
      </c>
      <c r="E1953" t="s">
        <v>938</v>
      </c>
      <c r="F1953" t="s">
        <v>773</v>
      </c>
      <c r="G1953" t="s">
        <v>20</v>
      </c>
      <c r="H1953" t="s">
        <v>21</v>
      </c>
      <c r="I1953" t="s">
        <v>9917</v>
      </c>
      <c r="J1953" t="s">
        <v>23</v>
      </c>
      <c r="K1953" t="s">
        <v>24</v>
      </c>
      <c r="L1953" t="s">
        <v>1589</v>
      </c>
      <c r="M1953" t="s">
        <v>9918</v>
      </c>
      <c r="N1953">
        <v>3641</v>
      </c>
    </row>
    <row r="1954" spans="1:14" x14ac:dyDescent="0.25">
      <c r="A1954" t="s">
        <v>9919</v>
      </c>
      <c r="B1954" t="s">
        <v>9920</v>
      </c>
      <c r="C1954" t="s">
        <v>206</v>
      </c>
      <c r="D1954" t="s">
        <v>9921</v>
      </c>
      <c r="E1954" t="s">
        <v>1628</v>
      </c>
      <c r="F1954" t="s">
        <v>426</v>
      </c>
      <c r="G1954" t="s">
        <v>33</v>
      </c>
      <c r="H1954" t="s">
        <v>105</v>
      </c>
      <c r="I1954" t="s">
        <v>9922</v>
      </c>
      <c r="J1954" t="s">
        <v>23</v>
      </c>
      <c r="K1954" t="s">
        <v>24</v>
      </c>
      <c r="L1954" t="s">
        <v>724</v>
      </c>
      <c r="M1954" t="s">
        <v>9923</v>
      </c>
      <c r="N1954">
        <v>2543</v>
      </c>
    </row>
    <row r="1955" spans="1:14" x14ac:dyDescent="0.25">
      <c r="A1955" t="s">
        <v>9924</v>
      </c>
      <c r="B1955" t="s">
        <v>9925</v>
      </c>
      <c r="C1955" t="s">
        <v>1458</v>
      </c>
      <c r="D1955" t="s">
        <v>9926</v>
      </c>
      <c r="E1955" t="s">
        <v>2251</v>
      </c>
      <c r="F1955" t="s">
        <v>194</v>
      </c>
      <c r="G1955" t="s">
        <v>20</v>
      </c>
      <c r="H1955" t="s">
        <v>105</v>
      </c>
      <c r="I1955" t="s">
        <v>9927</v>
      </c>
      <c r="J1955" t="s">
        <v>23</v>
      </c>
      <c r="K1955" t="s">
        <v>24</v>
      </c>
      <c r="L1955" t="s">
        <v>3360</v>
      </c>
      <c r="M1955" t="s">
        <v>9928</v>
      </c>
      <c r="N1955">
        <v>4216</v>
      </c>
    </row>
    <row r="1956" spans="1:14" x14ac:dyDescent="0.25">
      <c r="A1956" t="s">
        <v>9929</v>
      </c>
      <c r="B1956" t="s">
        <v>762</v>
      </c>
      <c r="C1956" t="s">
        <v>562</v>
      </c>
      <c r="D1956" t="s">
        <v>9930</v>
      </c>
      <c r="E1956" t="s">
        <v>326</v>
      </c>
      <c r="F1956" t="s">
        <v>557</v>
      </c>
      <c r="G1956" t="s">
        <v>20</v>
      </c>
      <c r="H1956" t="s">
        <v>21</v>
      </c>
      <c r="I1956" t="s">
        <v>9931</v>
      </c>
      <c r="J1956" t="s">
        <v>23</v>
      </c>
      <c r="K1956" t="s">
        <v>24</v>
      </c>
      <c r="L1956" t="s">
        <v>724</v>
      </c>
      <c r="M1956" t="s">
        <v>9932</v>
      </c>
      <c r="N1956">
        <v>3614</v>
      </c>
    </row>
    <row r="1957" spans="1:14" x14ac:dyDescent="0.25">
      <c r="A1957" t="s">
        <v>9933</v>
      </c>
      <c r="B1957" t="s">
        <v>4633</v>
      </c>
      <c r="C1957" t="s">
        <v>237</v>
      </c>
      <c r="D1957" t="s">
        <v>9934</v>
      </c>
      <c r="E1957" t="s">
        <v>285</v>
      </c>
      <c r="F1957" t="s">
        <v>32</v>
      </c>
      <c r="G1957" t="s">
        <v>20</v>
      </c>
      <c r="H1957" t="s">
        <v>21</v>
      </c>
      <c r="I1957" t="s">
        <v>9935</v>
      </c>
      <c r="J1957" t="s">
        <v>23</v>
      </c>
      <c r="K1957" t="s">
        <v>24</v>
      </c>
      <c r="L1957" t="s">
        <v>1589</v>
      </c>
      <c r="M1957" t="s">
        <v>9936</v>
      </c>
      <c r="N1957">
        <v>691</v>
      </c>
    </row>
    <row r="1958" spans="1:14" x14ac:dyDescent="0.25">
      <c r="A1958" t="s">
        <v>9937</v>
      </c>
      <c r="B1958" t="s">
        <v>5509</v>
      </c>
      <c r="C1958" t="s">
        <v>9938</v>
      </c>
      <c r="D1958" t="s">
        <v>9939</v>
      </c>
      <c r="E1958" t="s">
        <v>9940</v>
      </c>
      <c r="F1958" t="s">
        <v>217</v>
      </c>
      <c r="G1958" t="s">
        <v>33</v>
      </c>
      <c r="H1958" t="s">
        <v>105</v>
      </c>
      <c r="I1958" t="s">
        <v>9941</v>
      </c>
      <c r="J1958" t="s">
        <v>23</v>
      </c>
      <c r="K1958" t="s">
        <v>24</v>
      </c>
      <c r="L1958" t="s">
        <v>5396</v>
      </c>
      <c r="M1958" t="s">
        <v>9942</v>
      </c>
      <c r="N1958">
        <v>7491</v>
      </c>
    </row>
    <row r="1959" spans="1:14" x14ac:dyDescent="0.25">
      <c r="A1959" t="s">
        <v>9943</v>
      </c>
      <c r="B1959" t="s">
        <v>9944</v>
      </c>
      <c r="C1959" t="s">
        <v>117</v>
      </c>
      <c r="D1959" t="s">
        <v>9945</v>
      </c>
      <c r="E1959" t="s">
        <v>855</v>
      </c>
      <c r="F1959" t="s">
        <v>442</v>
      </c>
      <c r="G1959" t="s">
        <v>20</v>
      </c>
      <c r="H1959" t="s">
        <v>21</v>
      </c>
      <c r="I1959" t="s">
        <v>9946</v>
      </c>
      <c r="J1959" t="s">
        <v>23</v>
      </c>
      <c r="K1959" t="s">
        <v>24</v>
      </c>
      <c r="L1959" t="s">
        <v>3360</v>
      </c>
      <c r="M1959" t="s">
        <v>9947</v>
      </c>
      <c r="N1959">
        <v>2192</v>
      </c>
    </row>
    <row r="1960" spans="1:14" x14ac:dyDescent="0.25">
      <c r="A1960" t="s">
        <v>9948</v>
      </c>
      <c r="B1960" t="s">
        <v>1078</v>
      </c>
      <c r="C1960" t="s">
        <v>5064</v>
      </c>
      <c r="D1960" t="s">
        <v>9949</v>
      </c>
      <c r="E1960" t="s">
        <v>905</v>
      </c>
      <c r="F1960" t="s">
        <v>32</v>
      </c>
      <c r="G1960" t="s">
        <v>33</v>
      </c>
      <c r="H1960" t="s">
        <v>105</v>
      </c>
      <c r="I1960" t="s">
        <v>9950</v>
      </c>
      <c r="J1960" t="s">
        <v>23</v>
      </c>
      <c r="K1960" t="s">
        <v>24</v>
      </c>
      <c r="L1960" t="s">
        <v>1589</v>
      </c>
      <c r="M1960" t="s">
        <v>9951</v>
      </c>
      <c r="N1960">
        <v>4552</v>
      </c>
    </row>
    <row r="1961" spans="1:14" x14ac:dyDescent="0.25">
      <c r="A1961" t="s">
        <v>9952</v>
      </c>
      <c r="B1961" t="s">
        <v>7361</v>
      </c>
      <c r="C1961" t="s">
        <v>9953</v>
      </c>
      <c r="D1961" t="s">
        <v>9954</v>
      </c>
      <c r="E1961" t="s">
        <v>1245</v>
      </c>
      <c r="F1961" t="s">
        <v>247</v>
      </c>
      <c r="G1961" t="s">
        <v>20</v>
      </c>
      <c r="H1961" t="s">
        <v>105</v>
      </c>
      <c r="I1961" t="s">
        <v>9955</v>
      </c>
      <c r="J1961" t="s">
        <v>23</v>
      </c>
      <c r="K1961" t="s">
        <v>24</v>
      </c>
      <c r="L1961" t="s">
        <v>3360</v>
      </c>
      <c r="M1961" t="s">
        <v>9956</v>
      </c>
      <c r="N1961">
        <v>321</v>
      </c>
    </row>
    <row r="1962" spans="1:14" x14ac:dyDescent="0.25">
      <c r="A1962" t="s">
        <v>9957</v>
      </c>
      <c r="B1962" t="s">
        <v>215</v>
      </c>
      <c r="C1962" t="s">
        <v>470</v>
      </c>
      <c r="D1962" t="s">
        <v>9958</v>
      </c>
      <c r="E1962" t="s">
        <v>982</v>
      </c>
      <c r="F1962" t="s">
        <v>390</v>
      </c>
      <c r="G1962" t="s">
        <v>20</v>
      </c>
      <c r="H1962" t="s">
        <v>21</v>
      </c>
      <c r="I1962" t="s">
        <v>9959</v>
      </c>
      <c r="J1962" t="s">
        <v>23</v>
      </c>
      <c r="K1962" t="s">
        <v>24</v>
      </c>
      <c r="L1962" t="s">
        <v>578</v>
      </c>
      <c r="M1962" t="s">
        <v>9960</v>
      </c>
      <c r="N1962">
        <v>1587</v>
      </c>
    </row>
    <row r="1963" spans="1:14" x14ac:dyDescent="0.25">
      <c r="A1963" t="s">
        <v>9961</v>
      </c>
      <c r="B1963" t="s">
        <v>2505</v>
      </c>
      <c r="C1963" t="s">
        <v>910</v>
      </c>
      <c r="D1963" t="s">
        <v>9962</v>
      </c>
      <c r="E1963" t="s">
        <v>1843</v>
      </c>
      <c r="F1963" t="s">
        <v>716</v>
      </c>
      <c r="G1963" t="s">
        <v>33</v>
      </c>
      <c r="H1963" t="s">
        <v>105</v>
      </c>
      <c r="I1963" t="s">
        <v>9963</v>
      </c>
      <c r="J1963" t="s">
        <v>23</v>
      </c>
      <c r="K1963" t="s">
        <v>24</v>
      </c>
      <c r="L1963" t="s">
        <v>5396</v>
      </c>
      <c r="M1963" t="s">
        <v>9964</v>
      </c>
      <c r="N1963">
        <v>6027</v>
      </c>
    </row>
    <row r="1964" spans="1:14" x14ac:dyDescent="0.25">
      <c r="A1964" t="s">
        <v>9965</v>
      </c>
      <c r="B1964" t="s">
        <v>9966</v>
      </c>
      <c r="C1964" t="s">
        <v>3644</v>
      </c>
      <c r="D1964" t="s">
        <v>9967</v>
      </c>
      <c r="E1964" t="s">
        <v>3863</v>
      </c>
      <c r="F1964" t="s">
        <v>217</v>
      </c>
      <c r="G1964" t="s">
        <v>20</v>
      </c>
      <c r="H1964" t="s">
        <v>21</v>
      </c>
      <c r="I1964" t="s">
        <v>9968</v>
      </c>
      <c r="J1964" t="s">
        <v>23</v>
      </c>
      <c r="K1964" t="s">
        <v>24</v>
      </c>
      <c r="L1964" t="s">
        <v>724</v>
      </c>
      <c r="M1964" t="s">
        <v>9969</v>
      </c>
      <c r="N1964">
        <v>6542</v>
      </c>
    </row>
    <row r="1965" spans="1:14" x14ac:dyDescent="0.25">
      <c r="A1965" t="s">
        <v>9970</v>
      </c>
      <c r="B1965" t="s">
        <v>9971</v>
      </c>
      <c r="C1965" t="s">
        <v>94</v>
      </c>
      <c r="D1965" t="s">
        <v>9972</v>
      </c>
      <c r="E1965" t="s">
        <v>1214</v>
      </c>
      <c r="F1965" t="s">
        <v>357</v>
      </c>
      <c r="G1965" t="s">
        <v>20</v>
      </c>
      <c r="H1965" t="s">
        <v>21</v>
      </c>
      <c r="I1965" t="s">
        <v>9973</v>
      </c>
      <c r="J1965" t="s">
        <v>23</v>
      </c>
      <c r="K1965" t="s">
        <v>24</v>
      </c>
      <c r="L1965" t="s">
        <v>578</v>
      </c>
      <c r="M1965" t="s">
        <v>9974</v>
      </c>
      <c r="N1965">
        <v>2233</v>
      </c>
    </row>
    <row r="1966" spans="1:14" x14ac:dyDescent="0.25">
      <c r="A1966" t="s">
        <v>9975</v>
      </c>
      <c r="B1966" t="s">
        <v>9976</v>
      </c>
      <c r="C1966" t="s">
        <v>505</v>
      </c>
      <c r="D1966" t="s">
        <v>9977</v>
      </c>
      <c r="E1966" t="s">
        <v>1600</v>
      </c>
      <c r="F1966" t="s">
        <v>19</v>
      </c>
      <c r="G1966" t="s">
        <v>20</v>
      </c>
      <c r="H1966" t="s">
        <v>21</v>
      </c>
      <c r="I1966" t="s">
        <v>9978</v>
      </c>
      <c r="J1966" t="s">
        <v>23</v>
      </c>
      <c r="K1966" t="s">
        <v>3419</v>
      </c>
      <c r="L1966" t="s">
        <v>1589</v>
      </c>
      <c r="M1966" t="s">
        <v>9979</v>
      </c>
      <c r="N1966">
        <v>3313</v>
      </c>
    </row>
    <row r="1967" spans="1:14" x14ac:dyDescent="0.25">
      <c r="A1967" t="s">
        <v>9980</v>
      </c>
      <c r="B1967" t="s">
        <v>9981</v>
      </c>
      <c r="C1967" t="s">
        <v>505</v>
      </c>
      <c r="D1967" t="s">
        <v>9982</v>
      </c>
      <c r="E1967" t="s">
        <v>1031</v>
      </c>
      <c r="F1967" t="s">
        <v>66</v>
      </c>
      <c r="G1967" t="s">
        <v>20</v>
      </c>
      <c r="H1967" t="s">
        <v>105</v>
      </c>
      <c r="I1967" t="s">
        <v>9983</v>
      </c>
      <c r="J1967" t="s">
        <v>23</v>
      </c>
      <c r="K1967" t="s">
        <v>24</v>
      </c>
      <c r="L1967" t="s">
        <v>1589</v>
      </c>
      <c r="M1967" t="s">
        <v>9984</v>
      </c>
      <c r="N1967">
        <v>1950</v>
      </c>
    </row>
    <row r="1968" spans="1:14" x14ac:dyDescent="0.25">
      <c r="A1968" t="s">
        <v>9985</v>
      </c>
      <c r="B1968" t="s">
        <v>9986</v>
      </c>
      <c r="C1968" t="s">
        <v>131</v>
      </c>
      <c r="D1968" t="s">
        <v>9987</v>
      </c>
      <c r="E1968" t="s">
        <v>9988</v>
      </c>
      <c r="F1968" t="s">
        <v>628</v>
      </c>
      <c r="G1968" t="s">
        <v>20</v>
      </c>
      <c r="H1968" t="s">
        <v>105</v>
      </c>
      <c r="I1968" t="s">
        <v>9989</v>
      </c>
      <c r="J1968" t="s">
        <v>23</v>
      </c>
      <c r="K1968" t="s">
        <v>24</v>
      </c>
      <c r="L1968" t="s">
        <v>1589</v>
      </c>
      <c r="N1968">
        <v>4684</v>
      </c>
    </row>
    <row r="1969" spans="1:14" x14ac:dyDescent="0.25">
      <c r="A1969" t="s">
        <v>9990</v>
      </c>
      <c r="B1969" t="s">
        <v>9991</v>
      </c>
      <c r="C1969" t="s">
        <v>55</v>
      </c>
      <c r="D1969" t="s">
        <v>9992</v>
      </c>
      <c r="E1969" t="s">
        <v>3012</v>
      </c>
      <c r="F1969" t="s">
        <v>171</v>
      </c>
      <c r="G1969" t="s">
        <v>20</v>
      </c>
      <c r="H1969" t="s">
        <v>105</v>
      </c>
      <c r="I1969" t="s">
        <v>9993</v>
      </c>
      <c r="J1969" t="s">
        <v>23</v>
      </c>
      <c r="K1969" t="s">
        <v>24</v>
      </c>
      <c r="L1969" t="s">
        <v>5396</v>
      </c>
      <c r="M1969" t="s">
        <v>9994</v>
      </c>
      <c r="N1969">
        <v>4721</v>
      </c>
    </row>
    <row r="1970" spans="1:14" x14ac:dyDescent="0.25">
      <c r="A1970" t="s">
        <v>9995</v>
      </c>
      <c r="B1970" t="s">
        <v>9996</v>
      </c>
      <c r="C1970" t="s">
        <v>117</v>
      </c>
      <c r="D1970" t="s">
        <v>9997</v>
      </c>
      <c r="E1970" t="s">
        <v>3525</v>
      </c>
      <c r="F1970" t="s">
        <v>247</v>
      </c>
      <c r="G1970" t="s">
        <v>20</v>
      </c>
      <c r="H1970" t="s">
        <v>105</v>
      </c>
      <c r="I1970" t="s">
        <v>9998</v>
      </c>
      <c r="J1970" t="s">
        <v>23</v>
      </c>
      <c r="K1970" t="s">
        <v>3419</v>
      </c>
      <c r="L1970" t="s">
        <v>1589</v>
      </c>
      <c r="M1970" t="s">
        <v>9998</v>
      </c>
      <c r="N1970">
        <v>833</v>
      </c>
    </row>
    <row r="1971" spans="1:14" x14ac:dyDescent="0.25">
      <c r="A1971" t="s">
        <v>9999</v>
      </c>
      <c r="B1971" t="s">
        <v>1078</v>
      </c>
      <c r="C1971" t="s">
        <v>47</v>
      </c>
      <c r="D1971" t="s">
        <v>5323</v>
      </c>
      <c r="E1971" t="s">
        <v>10000</v>
      </c>
      <c r="F1971" t="s">
        <v>970</v>
      </c>
      <c r="G1971" t="s">
        <v>20</v>
      </c>
      <c r="H1971" t="s">
        <v>21</v>
      </c>
      <c r="I1971" t="s">
        <v>10001</v>
      </c>
      <c r="J1971" t="s">
        <v>23</v>
      </c>
      <c r="K1971" t="s">
        <v>24</v>
      </c>
      <c r="L1971" t="s">
        <v>5396</v>
      </c>
      <c r="N1971">
        <v>4993</v>
      </c>
    </row>
    <row r="1972" spans="1:14" x14ac:dyDescent="0.25">
      <c r="A1972" t="s">
        <v>10002</v>
      </c>
      <c r="B1972" t="s">
        <v>10003</v>
      </c>
      <c r="C1972" t="s">
        <v>55</v>
      </c>
      <c r="D1972" t="s">
        <v>10004</v>
      </c>
      <c r="E1972" t="s">
        <v>3828</v>
      </c>
      <c r="F1972" t="s">
        <v>209</v>
      </c>
      <c r="G1972" t="s">
        <v>20</v>
      </c>
      <c r="H1972" t="s">
        <v>21</v>
      </c>
      <c r="I1972" t="s">
        <v>10005</v>
      </c>
      <c r="J1972" t="s">
        <v>23</v>
      </c>
      <c r="K1972" t="s">
        <v>24</v>
      </c>
      <c r="L1972" t="s">
        <v>1589</v>
      </c>
      <c r="M1972" t="s">
        <v>10006</v>
      </c>
      <c r="N1972">
        <v>2870</v>
      </c>
    </row>
    <row r="1973" spans="1:14" x14ac:dyDescent="0.25">
      <c r="A1973" t="s">
        <v>10007</v>
      </c>
      <c r="B1973" t="s">
        <v>10008</v>
      </c>
      <c r="C1973" t="s">
        <v>745</v>
      </c>
      <c r="D1973" t="s">
        <v>10009</v>
      </c>
      <c r="E1973" t="s">
        <v>3558</v>
      </c>
      <c r="F1973" t="s">
        <v>66</v>
      </c>
      <c r="G1973" t="s">
        <v>20</v>
      </c>
      <c r="H1973" t="s">
        <v>105</v>
      </c>
      <c r="I1973" t="s">
        <v>10010</v>
      </c>
      <c r="J1973" t="s">
        <v>23</v>
      </c>
      <c r="K1973" t="s">
        <v>24</v>
      </c>
      <c r="L1973" t="s">
        <v>3360</v>
      </c>
      <c r="M1973" t="s">
        <v>10011</v>
      </c>
      <c r="N1973">
        <v>6965</v>
      </c>
    </row>
    <row r="1974" spans="1:14" x14ac:dyDescent="0.25">
      <c r="A1974" t="s">
        <v>10012</v>
      </c>
      <c r="B1974" t="s">
        <v>3091</v>
      </c>
      <c r="C1974" t="s">
        <v>1701</v>
      </c>
      <c r="D1974" t="s">
        <v>10013</v>
      </c>
      <c r="E1974" t="s">
        <v>239</v>
      </c>
      <c r="F1974" t="s">
        <v>628</v>
      </c>
      <c r="G1974" t="s">
        <v>20</v>
      </c>
      <c r="H1974" t="s">
        <v>21</v>
      </c>
      <c r="I1974" t="s">
        <v>10014</v>
      </c>
      <c r="J1974" t="s">
        <v>23</v>
      </c>
      <c r="K1974" t="s">
        <v>24</v>
      </c>
      <c r="L1974" t="s">
        <v>724</v>
      </c>
      <c r="M1974" t="s">
        <v>10015</v>
      </c>
      <c r="N1974">
        <v>3045</v>
      </c>
    </row>
    <row r="1975" spans="1:14" x14ac:dyDescent="0.25">
      <c r="A1975" t="s">
        <v>10016</v>
      </c>
      <c r="B1975" t="s">
        <v>10017</v>
      </c>
      <c r="C1975" t="s">
        <v>1104</v>
      </c>
      <c r="D1975" t="s">
        <v>10018</v>
      </c>
      <c r="E1975" t="s">
        <v>1368</v>
      </c>
      <c r="F1975" t="s">
        <v>862</v>
      </c>
      <c r="G1975" t="s">
        <v>20</v>
      </c>
      <c r="H1975" t="s">
        <v>105</v>
      </c>
      <c r="I1975" t="s">
        <v>10019</v>
      </c>
      <c r="J1975" t="s">
        <v>23</v>
      </c>
      <c r="K1975" t="s">
        <v>24</v>
      </c>
      <c r="L1975" t="s">
        <v>1589</v>
      </c>
      <c r="M1975" t="s">
        <v>10020</v>
      </c>
      <c r="N1975">
        <v>4998</v>
      </c>
    </row>
    <row r="1976" spans="1:14" x14ac:dyDescent="0.25">
      <c r="A1976" t="s">
        <v>10021</v>
      </c>
      <c r="B1976" t="s">
        <v>10022</v>
      </c>
      <c r="C1976" t="s">
        <v>1104</v>
      </c>
      <c r="D1976" t="s">
        <v>10023</v>
      </c>
      <c r="E1976" t="s">
        <v>10024</v>
      </c>
      <c r="F1976" t="s">
        <v>217</v>
      </c>
      <c r="G1976" t="s">
        <v>20</v>
      </c>
      <c r="H1976" t="s">
        <v>21</v>
      </c>
      <c r="I1976" t="s">
        <v>10025</v>
      </c>
      <c r="J1976" t="s">
        <v>23</v>
      </c>
      <c r="K1976" t="s">
        <v>24</v>
      </c>
      <c r="L1976" t="s">
        <v>1589</v>
      </c>
      <c r="M1976" t="s">
        <v>10026</v>
      </c>
      <c r="N1976">
        <v>2406</v>
      </c>
    </row>
    <row r="1977" spans="1:14" x14ac:dyDescent="0.25">
      <c r="A1977" t="s">
        <v>10027</v>
      </c>
      <c r="B1977" t="s">
        <v>10028</v>
      </c>
      <c r="C1977" t="s">
        <v>379</v>
      </c>
      <c r="D1977" t="s">
        <v>10029</v>
      </c>
      <c r="E1977" t="s">
        <v>10030</v>
      </c>
      <c r="F1977" t="s">
        <v>247</v>
      </c>
      <c r="G1977" t="s">
        <v>33</v>
      </c>
      <c r="H1977" t="s">
        <v>105</v>
      </c>
      <c r="I1977" t="s">
        <v>10031</v>
      </c>
      <c r="J1977" t="s">
        <v>23</v>
      </c>
      <c r="K1977" t="s">
        <v>24</v>
      </c>
      <c r="L1977" t="s">
        <v>578</v>
      </c>
      <c r="M1977" t="s">
        <v>10032</v>
      </c>
      <c r="N1977">
        <v>2629</v>
      </c>
    </row>
    <row r="1978" spans="1:14" x14ac:dyDescent="0.25">
      <c r="A1978" t="s">
        <v>10033</v>
      </c>
      <c r="B1978" t="s">
        <v>1294</v>
      </c>
      <c r="C1978" t="s">
        <v>770</v>
      </c>
      <c r="D1978" t="s">
        <v>10034</v>
      </c>
      <c r="E1978" t="s">
        <v>3459</v>
      </c>
      <c r="F1978" t="s">
        <v>217</v>
      </c>
      <c r="G1978" t="s">
        <v>20</v>
      </c>
      <c r="H1978" t="s">
        <v>21</v>
      </c>
      <c r="I1978" t="s">
        <v>10035</v>
      </c>
      <c r="J1978" t="s">
        <v>1394</v>
      </c>
      <c r="K1978" t="s">
        <v>1395</v>
      </c>
      <c r="L1978" t="s">
        <v>69</v>
      </c>
      <c r="M1978" t="s">
        <v>10036</v>
      </c>
      <c r="N1978">
        <v>7370</v>
      </c>
    </row>
    <row r="1979" spans="1:14" x14ac:dyDescent="0.25">
      <c r="A1979" t="s">
        <v>10037</v>
      </c>
      <c r="B1979" t="s">
        <v>10038</v>
      </c>
      <c r="C1979" t="s">
        <v>3398</v>
      </c>
      <c r="D1979" t="s">
        <v>10039</v>
      </c>
      <c r="E1979" t="s">
        <v>1347</v>
      </c>
      <c r="F1979" t="s">
        <v>217</v>
      </c>
      <c r="G1979" t="s">
        <v>20</v>
      </c>
      <c r="H1979" t="s">
        <v>21</v>
      </c>
      <c r="I1979" t="s">
        <v>10040</v>
      </c>
      <c r="J1979" t="s">
        <v>1394</v>
      </c>
      <c r="K1979" t="s">
        <v>1395</v>
      </c>
      <c r="L1979" t="s">
        <v>1415</v>
      </c>
      <c r="M1979" t="s">
        <v>10041</v>
      </c>
      <c r="N1979">
        <v>6903</v>
      </c>
    </row>
    <row r="1980" spans="1:14" x14ac:dyDescent="0.25">
      <c r="A1980" t="s">
        <v>10042</v>
      </c>
      <c r="B1980" t="s">
        <v>10043</v>
      </c>
      <c r="C1980" t="s">
        <v>131</v>
      </c>
      <c r="D1980" t="s">
        <v>10044</v>
      </c>
      <c r="E1980" t="s">
        <v>3433</v>
      </c>
      <c r="F1980" t="s">
        <v>217</v>
      </c>
      <c r="G1980" t="s">
        <v>20</v>
      </c>
      <c r="H1980" t="s">
        <v>21</v>
      </c>
      <c r="I1980" t="s">
        <v>10045</v>
      </c>
      <c r="J1980" t="s">
        <v>1394</v>
      </c>
      <c r="K1980" t="s">
        <v>1395</v>
      </c>
      <c r="L1980" t="s">
        <v>69</v>
      </c>
      <c r="M1980" t="s">
        <v>10046</v>
      </c>
      <c r="N1980">
        <v>6838</v>
      </c>
    </row>
    <row r="1981" spans="1:14" x14ac:dyDescent="0.25">
      <c r="A1981" t="s">
        <v>10047</v>
      </c>
      <c r="B1981" t="s">
        <v>10048</v>
      </c>
      <c r="C1981" t="s">
        <v>87</v>
      </c>
      <c r="D1981" t="s">
        <v>10049</v>
      </c>
      <c r="E1981" t="s">
        <v>3194</v>
      </c>
      <c r="F1981" t="s">
        <v>66</v>
      </c>
      <c r="G1981" t="s">
        <v>20</v>
      </c>
      <c r="H1981" t="s">
        <v>21</v>
      </c>
      <c r="I1981" t="s">
        <v>10050</v>
      </c>
      <c r="J1981" t="s">
        <v>1394</v>
      </c>
      <c r="K1981" t="s">
        <v>1395</v>
      </c>
      <c r="L1981" t="s">
        <v>98</v>
      </c>
      <c r="M1981" t="s">
        <v>10051</v>
      </c>
      <c r="N1981">
        <v>595</v>
      </c>
    </row>
    <row r="1982" spans="1:14" x14ac:dyDescent="0.25">
      <c r="A1982" t="s">
        <v>10052</v>
      </c>
      <c r="B1982" t="s">
        <v>10053</v>
      </c>
      <c r="C1982" t="s">
        <v>1143</v>
      </c>
      <c r="D1982" t="s">
        <v>10054</v>
      </c>
      <c r="E1982" t="s">
        <v>4240</v>
      </c>
      <c r="F1982" t="s">
        <v>66</v>
      </c>
      <c r="G1982" t="s">
        <v>33</v>
      </c>
      <c r="H1982" t="s">
        <v>21</v>
      </c>
      <c r="I1982" t="s">
        <v>10055</v>
      </c>
      <c r="J1982" t="s">
        <v>23</v>
      </c>
      <c r="K1982" t="s">
        <v>24</v>
      </c>
      <c r="L1982" t="s">
        <v>474</v>
      </c>
      <c r="M1982" t="s">
        <v>10056</v>
      </c>
      <c r="N1982">
        <v>3653</v>
      </c>
    </row>
    <row r="1983" spans="1:14" x14ac:dyDescent="0.25">
      <c r="A1983" t="s">
        <v>10057</v>
      </c>
      <c r="B1983" t="s">
        <v>8579</v>
      </c>
      <c r="C1983" t="s">
        <v>491</v>
      </c>
      <c r="D1983" t="s">
        <v>10058</v>
      </c>
      <c r="E1983" t="s">
        <v>1948</v>
      </c>
      <c r="F1983" t="s">
        <v>164</v>
      </c>
      <c r="G1983" t="s">
        <v>20</v>
      </c>
      <c r="H1983" t="s">
        <v>21</v>
      </c>
      <c r="I1983" t="s">
        <v>10059</v>
      </c>
      <c r="J1983" t="s">
        <v>23</v>
      </c>
      <c r="K1983" t="s">
        <v>24</v>
      </c>
      <c r="L1983" t="s">
        <v>69</v>
      </c>
      <c r="M1983" t="s">
        <v>10060</v>
      </c>
      <c r="N1983">
        <v>2709</v>
      </c>
    </row>
    <row r="1984" spans="1:14" x14ac:dyDescent="0.25">
      <c r="A1984" t="s">
        <v>10061</v>
      </c>
      <c r="B1984" t="s">
        <v>10062</v>
      </c>
      <c r="C1984" t="s">
        <v>950</v>
      </c>
      <c r="D1984" t="s">
        <v>10063</v>
      </c>
      <c r="E1984" t="s">
        <v>2814</v>
      </c>
      <c r="F1984" t="s">
        <v>180</v>
      </c>
      <c r="G1984" t="s">
        <v>33</v>
      </c>
      <c r="H1984" t="s">
        <v>21</v>
      </c>
      <c r="I1984" t="s">
        <v>10064</v>
      </c>
      <c r="J1984" t="s">
        <v>23</v>
      </c>
      <c r="K1984" t="s">
        <v>258</v>
      </c>
      <c r="L1984" t="s">
        <v>259</v>
      </c>
      <c r="M1984" t="s">
        <v>10065</v>
      </c>
      <c r="N1984">
        <v>526</v>
      </c>
    </row>
    <row r="1985" spans="1:14" x14ac:dyDescent="0.25">
      <c r="A1985" t="s">
        <v>10066</v>
      </c>
      <c r="B1985" t="s">
        <v>213</v>
      </c>
      <c r="C1985" t="s">
        <v>124</v>
      </c>
      <c r="D1985" t="s">
        <v>4849</v>
      </c>
      <c r="E1985" t="s">
        <v>4366</v>
      </c>
      <c r="F1985" t="s">
        <v>279</v>
      </c>
      <c r="G1985" t="s">
        <v>20</v>
      </c>
      <c r="H1985" t="s">
        <v>21</v>
      </c>
      <c r="I1985" t="s">
        <v>10067</v>
      </c>
      <c r="J1985" t="s">
        <v>23</v>
      </c>
      <c r="K1985" t="s">
        <v>249</v>
      </c>
      <c r="L1985" t="s">
        <v>25</v>
      </c>
      <c r="M1985" t="s">
        <v>10068</v>
      </c>
      <c r="N1985">
        <v>1487</v>
      </c>
    </row>
    <row r="1986" spans="1:14" x14ac:dyDescent="0.25">
      <c r="A1986" t="s">
        <v>10069</v>
      </c>
      <c r="B1986" t="s">
        <v>10070</v>
      </c>
      <c r="C1986" t="s">
        <v>2349</v>
      </c>
      <c r="D1986" t="s">
        <v>10071</v>
      </c>
      <c r="E1986" t="s">
        <v>3167</v>
      </c>
      <c r="F1986" t="s">
        <v>731</v>
      </c>
      <c r="G1986" t="s">
        <v>33</v>
      </c>
      <c r="H1986" t="s">
        <v>105</v>
      </c>
      <c r="I1986" t="s">
        <v>10072</v>
      </c>
      <c r="J1986" t="s">
        <v>23</v>
      </c>
      <c r="K1986" t="s">
        <v>24</v>
      </c>
      <c r="L1986" t="s">
        <v>780</v>
      </c>
      <c r="M1986" t="s">
        <v>10073</v>
      </c>
      <c r="N1986">
        <v>6378</v>
      </c>
    </row>
    <row r="1987" spans="1:14" x14ac:dyDescent="0.25">
      <c r="A1987" t="s">
        <v>10074</v>
      </c>
      <c r="B1987" t="s">
        <v>10075</v>
      </c>
      <c r="C1987" t="s">
        <v>943</v>
      </c>
      <c r="D1987" t="s">
        <v>10076</v>
      </c>
      <c r="E1987" t="s">
        <v>3232</v>
      </c>
      <c r="F1987" t="s">
        <v>4397</v>
      </c>
      <c r="G1987" t="s">
        <v>20</v>
      </c>
      <c r="H1987" t="s">
        <v>105</v>
      </c>
      <c r="I1987" t="s">
        <v>10077</v>
      </c>
      <c r="J1987" t="s">
        <v>23</v>
      </c>
      <c r="K1987" t="s">
        <v>24</v>
      </c>
      <c r="L1987" t="s">
        <v>687</v>
      </c>
      <c r="N1987">
        <v>4296</v>
      </c>
    </row>
    <row r="1988" spans="1:14" x14ac:dyDescent="0.25">
      <c r="A1988" t="s">
        <v>10078</v>
      </c>
      <c r="B1988" t="s">
        <v>2119</v>
      </c>
      <c r="C1988" t="s">
        <v>237</v>
      </c>
      <c r="D1988" t="s">
        <v>2120</v>
      </c>
      <c r="E1988" t="s">
        <v>708</v>
      </c>
      <c r="F1988" t="s">
        <v>66</v>
      </c>
      <c r="G1988" t="s">
        <v>20</v>
      </c>
      <c r="H1988" t="s">
        <v>105</v>
      </c>
      <c r="I1988" t="s">
        <v>10079</v>
      </c>
      <c r="J1988" t="s">
        <v>23</v>
      </c>
      <c r="K1988" t="s">
        <v>24</v>
      </c>
      <c r="L1988" t="s">
        <v>687</v>
      </c>
      <c r="N1988">
        <v>6418</v>
      </c>
    </row>
    <row r="1989" spans="1:14" x14ac:dyDescent="0.25">
      <c r="A1989" t="s">
        <v>10080</v>
      </c>
      <c r="B1989" t="s">
        <v>10081</v>
      </c>
      <c r="C1989" t="s">
        <v>47</v>
      </c>
      <c r="D1989" t="s">
        <v>10082</v>
      </c>
      <c r="E1989" t="s">
        <v>1814</v>
      </c>
      <c r="F1989" t="s">
        <v>66</v>
      </c>
      <c r="G1989" t="s">
        <v>20</v>
      </c>
      <c r="H1989" t="s">
        <v>105</v>
      </c>
      <c r="I1989" t="s">
        <v>10083</v>
      </c>
      <c r="J1989" t="s">
        <v>23</v>
      </c>
      <c r="K1989" t="s">
        <v>24</v>
      </c>
      <c r="L1989" t="s">
        <v>687</v>
      </c>
      <c r="N1989">
        <v>1408</v>
      </c>
    </row>
    <row r="1990" spans="1:14" x14ac:dyDescent="0.25">
      <c r="A1990" t="s">
        <v>10084</v>
      </c>
      <c r="B1990" t="s">
        <v>10085</v>
      </c>
      <c r="C1990" t="s">
        <v>646</v>
      </c>
      <c r="D1990" t="s">
        <v>10086</v>
      </c>
      <c r="E1990" t="s">
        <v>2322</v>
      </c>
      <c r="F1990" t="s">
        <v>66</v>
      </c>
      <c r="G1990" t="s">
        <v>20</v>
      </c>
      <c r="H1990" t="s">
        <v>105</v>
      </c>
      <c r="I1990" t="s">
        <v>10087</v>
      </c>
      <c r="J1990" t="s">
        <v>1394</v>
      </c>
      <c r="K1990" t="s">
        <v>1395</v>
      </c>
      <c r="L1990" t="s">
        <v>1396</v>
      </c>
      <c r="M1990" t="s">
        <v>10088</v>
      </c>
      <c r="N1990">
        <v>1098</v>
      </c>
    </row>
    <row r="1991" spans="1:14" x14ac:dyDescent="0.25">
      <c r="A1991" t="s">
        <v>10089</v>
      </c>
      <c r="B1991" t="s">
        <v>10090</v>
      </c>
      <c r="C1991" t="s">
        <v>1385</v>
      </c>
      <c r="D1991" t="s">
        <v>10091</v>
      </c>
      <c r="E1991" t="s">
        <v>3006</v>
      </c>
      <c r="F1991" t="s">
        <v>716</v>
      </c>
      <c r="G1991" t="s">
        <v>20</v>
      </c>
      <c r="H1991" t="s">
        <v>105</v>
      </c>
      <c r="I1991" t="s">
        <v>10092</v>
      </c>
      <c r="J1991" t="s">
        <v>1394</v>
      </c>
      <c r="K1991" t="s">
        <v>1395</v>
      </c>
      <c r="L1991" t="s">
        <v>69</v>
      </c>
      <c r="M1991" t="s">
        <v>10093</v>
      </c>
      <c r="N1991">
        <v>283</v>
      </c>
    </row>
    <row r="1992" spans="1:14" x14ac:dyDescent="0.25">
      <c r="A1992" t="s">
        <v>10094</v>
      </c>
      <c r="B1992" t="s">
        <v>10095</v>
      </c>
      <c r="C1992" t="s">
        <v>2344</v>
      </c>
      <c r="D1992" t="s">
        <v>10096</v>
      </c>
      <c r="E1992" t="s">
        <v>1714</v>
      </c>
      <c r="F1992" t="s">
        <v>66</v>
      </c>
      <c r="G1992" t="s">
        <v>33</v>
      </c>
      <c r="H1992" t="s">
        <v>21</v>
      </c>
      <c r="I1992" t="s">
        <v>10097</v>
      </c>
      <c r="J1992" t="s">
        <v>1394</v>
      </c>
      <c r="K1992" t="s">
        <v>1395</v>
      </c>
      <c r="L1992" t="s">
        <v>1415</v>
      </c>
      <c r="M1992" t="s">
        <v>10098</v>
      </c>
      <c r="N1992">
        <v>1704</v>
      </c>
    </row>
    <row r="1993" spans="1:14" x14ac:dyDescent="0.25">
      <c r="A1993" t="s">
        <v>10099</v>
      </c>
      <c r="B1993" t="s">
        <v>10100</v>
      </c>
      <c r="C1993" t="s">
        <v>770</v>
      </c>
      <c r="D1993" t="s">
        <v>10101</v>
      </c>
      <c r="E1993" t="s">
        <v>507</v>
      </c>
      <c r="F1993" t="s">
        <v>66</v>
      </c>
      <c r="G1993" t="s">
        <v>20</v>
      </c>
      <c r="H1993" t="s">
        <v>21</v>
      </c>
      <c r="I1993" t="s">
        <v>10102</v>
      </c>
      <c r="J1993" t="s">
        <v>1394</v>
      </c>
      <c r="K1993" t="s">
        <v>1395</v>
      </c>
      <c r="L1993" t="s">
        <v>69</v>
      </c>
      <c r="M1993" t="s">
        <v>10103</v>
      </c>
      <c r="N1993">
        <v>7482</v>
      </c>
    </row>
    <row r="1994" spans="1:14" x14ac:dyDescent="0.25">
      <c r="A1994" t="s">
        <v>10104</v>
      </c>
      <c r="B1994" t="s">
        <v>10105</v>
      </c>
      <c r="C1994" t="s">
        <v>55</v>
      </c>
      <c r="D1994" t="s">
        <v>10106</v>
      </c>
      <c r="E1994" t="s">
        <v>1587</v>
      </c>
      <c r="F1994" t="s">
        <v>66</v>
      </c>
      <c r="G1994" t="s">
        <v>20</v>
      </c>
      <c r="H1994" t="s">
        <v>21</v>
      </c>
      <c r="I1994" t="s">
        <v>10107</v>
      </c>
      <c r="J1994" t="s">
        <v>1394</v>
      </c>
      <c r="K1994" t="s">
        <v>1395</v>
      </c>
      <c r="L1994" t="s">
        <v>69</v>
      </c>
      <c r="M1994" t="s">
        <v>10108</v>
      </c>
      <c r="N1994">
        <v>111</v>
      </c>
    </row>
    <row r="1995" spans="1:14" x14ac:dyDescent="0.25">
      <c r="A1995" t="s">
        <v>10109</v>
      </c>
      <c r="B1995" t="s">
        <v>3176</v>
      </c>
      <c r="C1995" t="s">
        <v>110</v>
      </c>
      <c r="D1995" t="s">
        <v>10110</v>
      </c>
      <c r="E1995" t="s">
        <v>2470</v>
      </c>
      <c r="F1995" t="s">
        <v>66</v>
      </c>
      <c r="G1995" t="s">
        <v>20</v>
      </c>
      <c r="H1995" t="s">
        <v>21</v>
      </c>
      <c r="I1995" t="s">
        <v>10111</v>
      </c>
      <c r="J1995" t="s">
        <v>1394</v>
      </c>
      <c r="K1995" t="s">
        <v>1395</v>
      </c>
      <c r="L1995" t="s">
        <v>1415</v>
      </c>
      <c r="M1995" t="s">
        <v>10112</v>
      </c>
      <c r="N1995">
        <v>1239</v>
      </c>
    </row>
    <row r="1996" spans="1:14" x14ac:dyDescent="0.25">
      <c r="A1996" t="s">
        <v>10113</v>
      </c>
      <c r="B1996" t="s">
        <v>4207</v>
      </c>
      <c r="C1996" t="s">
        <v>2344</v>
      </c>
      <c r="D1996" t="s">
        <v>10114</v>
      </c>
      <c r="E1996" t="s">
        <v>3035</v>
      </c>
      <c r="F1996" t="s">
        <v>66</v>
      </c>
      <c r="G1996" t="s">
        <v>33</v>
      </c>
      <c r="H1996" t="s">
        <v>21</v>
      </c>
      <c r="I1996" t="s">
        <v>10115</v>
      </c>
      <c r="J1996" t="s">
        <v>1394</v>
      </c>
      <c r="K1996" t="s">
        <v>1395</v>
      </c>
      <c r="L1996" t="s">
        <v>98</v>
      </c>
      <c r="M1996" t="s">
        <v>10116</v>
      </c>
      <c r="N1996">
        <v>553</v>
      </c>
    </row>
    <row r="1997" spans="1:14" x14ac:dyDescent="0.25">
      <c r="A1997" t="s">
        <v>10117</v>
      </c>
      <c r="B1997" t="s">
        <v>1078</v>
      </c>
      <c r="C1997" t="s">
        <v>154</v>
      </c>
      <c r="D1997" t="s">
        <v>10038</v>
      </c>
      <c r="E1997" t="s">
        <v>918</v>
      </c>
      <c r="F1997" t="s">
        <v>66</v>
      </c>
      <c r="G1997" t="s">
        <v>20</v>
      </c>
      <c r="H1997" t="s">
        <v>21</v>
      </c>
      <c r="I1997" t="s">
        <v>10118</v>
      </c>
      <c r="J1997" t="s">
        <v>1394</v>
      </c>
      <c r="K1997" t="s">
        <v>1395</v>
      </c>
      <c r="L1997" t="s">
        <v>69</v>
      </c>
      <c r="M1997" t="s">
        <v>10119</v>
      </c>
      <c r="N1997">
        <v>709</v>
      </c>
    </row>
    <row r="1998" spans="1:14" x14ac:dyDescent="0.25">
      <c r="A1998" t="s">
        <v>10120</v>
      </c>
      <c r="B1998" t="s">
        <v>10121</v>
      </c>
      <c r="C1998" t="s">
        <v>745</v>
      </c>
      <c r="D1998" t="s">
        <v>10122</v>
      </c>
      <c r="E1998" t="s">
        <v>8720</v>
      </c>
      <c r="F1998" t="s">
        <v>66</v>
      </c>
      <c r="G1998" t="s">
        <v>20</v>
      </c>
      <c r="H1998" t="s">
        <v>21</v>
      </c>
      <c r="I1998" t="s">
        <v>10123</v>
      </c>
      <c r="J1998" t="s">
        <v>1394</v>
      </c>
      <c r="K1998" t="s">
        <v>1395</v>
      </c>
      <c r="L1998" t="s">
        <v>1415</v>
      </c>
      <c r="M1998" t="s">
        <v>10124</v>
      </c>
      <c r="N1998">
        <v>579</v>
      </c>
    </row>
    <row r="1999" spans="1:14" x14ac:dyDescent="0.25">
      <c r="A1999" t="s">
        <v>10125</v>
      </c>
      <c r="B1999" t="s">
        <v>10126</v>
      </c>
      <c r="C1999" t="s">
        <v>582</v>
      </c>
      <c r="D1999" t="s">
        <v>10127</v>
      </c>
      <c r="E1999" t="s">
        <v>4102</v>
      </c>
      <c r="F1999" t="s">
        <v>350</v>
      </c>
      <c r="G1999" t="s">
        <v>33</v>
      </c>
      <c r="H1999" t="s">
        <v>21</v>
      </c>
      <c r="I1999" t="s">
        <v>10128</v>
      </c>
      <c r="J1999" t="s">
        <v>1394</v>
      </c>
      <c r="K1999" t="s">
        <v>1395</v>
      </c>
      <c r="L1999" t="s">
        <v>98</v>
      </c>
      <c r="M1999" t="s">
        <v>10129</v>
      </c>
      <c r="N1999">
        <v>92</v>
      </c>
    </row>
    <row r="2000" spans="1:14" x14ac:dyDescent="0.25">
      <c r="A2000" t="s">
        <v>10130</v>
      </c>
      <c r="B2000" t="s">
        <v>10131</v>
      </c>
      <c r="C2000" t="s">
        <v>1946</v>
      </c>
      <c r="D2000" t="s">
        <v>10132</v>
      </c>
      <c r="E2000" t="s">
        <v>2862</v>
      </c>
      <c r="F2000" t="s">
        <v>66</v>
      </c>
      <c r="G2000" t="s">
        <v>20</v>
      </c>
      <c r="H2000" t="s">
        <v>21</v>
      </c>
      <c r="I2000" t="s">
        <v>10133</v>
      </c>
      <c r="J2000" t="s">
        <v>1394</v>
      </c>
      <c r="K2000" t="s">
        <v>1395</v>
      </c>
      <c r="L2000" t="s">
        <v>69</v>
      </c>
      <c r="M2000" t="s">
        <v>10134</v>
      </c>
      <c r="N2000">
        <v>428</v>
      </c>
    </row>
    <row r="2001" spans="1:14" x14ac:dyDescent="0.25">
      <c r="A2001" t="s">
        <v>10135</v>
      </c>
      <c r="B2001" t="s">
        <v>10136</v>
      </c>
      <c r="C2001" t="s">
        <v>87</v>
      </c>
      <c r="D2001" t="s">
        <v>10137</v>
      </c>
      <c r="E2001" t="s">
        <v>5098</v>
      </c>
      <c r="F2001" t="s">
        <v>66</v>
      </c>
      <c r="G2001" t="s">
        <v>20</v>
      </c>
      <c r="H2001" t="s">
        <v>21</v>
      </c>
      <c r="I2001" t="s">
        <v>10138</v>
      </c>
      <c r="J2001" t="s">
        <v>1394</v>
      </c>
      <c r="K2001" t="s">
        <v>1395</v>
      </c>
      <c r="L2001" t="s">
        <v>1415</v>
      </c>
      <c r="M2001" t="s">
        <v>10139</v>
      </c>
      <c r="N2001">
        <v>1608</v>
      </c>
    </row>
    <row r="2002" spans="1:14" x14ac:dyDescent="0.25">
      <c r="A2002" t="s">
        <v>10140</v>
      </c>
      <c r="B2002" t="s">
        <v>10141</v>
      </c>
      <c r="C2002" t="s">
        <v>10142</v>
      </c>
      <c r="D2002" t="s">
        <v>10143</v>
      </c>
      <c r="E2002" t="s">
        <v>326</v>
      </c>
      <c r="F2002" t="s">
        <v>164</v>
      </c>
      <c r="G2002" t="s">
        <v>20</v>
      </c>
      <c r="H2002" t="s">
        <v>105</v>
      </c>
      <c r="I2002" t="s">
        <v>10144</v>
      </c>
      <c r="J2002" t="s">
        <v>1394</v>
      </c>
      <c r="K2002" t="s">
        <v>1395</v>
      </c>
      <c r="L2002" t="s">
        <v>98</v>
      </c>
      <c r="M2002" t="s">
        <v>10145</v>
      </c>
      <c r="N2002">
        <v>1485</v>
      </c>
    </row>
    <row r="2003" spans="1:14" x14ac:dyDescent="0.25">
      <c r="A2003" t="s">
        <v>10146</v>
      </c>
      <c r="B2003" t="s">
        <v>10147</v>
      </c>
      <c r="C2003" t="s">
        <v>1079</v>
      </c>
      <c r="D2003" t="s">
        <v>10148</v>
      </c>
      <c r="E2003" t="s">
        <v>3056</v>
      </c>
      <c r="F2003" t="s">
        <v>1725</v>
      </c>
      <c r="G2003" t="s">
        <v>33</v>
      </c>
      <c r="H2003" t="s">
        <v>21</v>
      </c>
      <c r="I2003" t="s">
        <v>10149</v>
      </c>
      <c r="J2003" t="s">
        <v>1394</v>
      </c>
      <c r="K2003" t="s">
        <v>1395</v>
      </c>
      <c r="L2003" t="s">
        <v>98</v>
      </c>
      <c r="M2003" t="s">
        <v>10150</v>
      </c>
      <c r="N2003">
        <v>985</v>
      </c>
    </row>
    <row r="2004" spans="1:14" x14ac:dyDescent="0.25">
      <c r="A2004" t="s">
        <v>10151</v>
      </c>
      <c r="B2004" t="s">
        <v>1078</v>
      </c>
      <c r="C2004" t="s">
        <v>47</v>
      </c>
      <c r="D2004" t="s">
        <v>5323</v>
      </c>
      <c r="E2004" t="s">
        <v>932</v>
      </c>
      <c r="F2004" t="s">
        <v>66</v>
      </c>
      <c r="G2004" t="s">
        <v>20</v>
      </c>
      <c r="H2004" t="s">
        <v>21</v>
      </c>
      <c r="I2004" t="s">
        <v>10152</v>
      </c>
      <c r="J2004" t="s">
        <v>1394</v>
      </c>
      <c r="K2004" t="s">
        <v>1395</v>
      </c>
      <c r="L2004" t="s">
        <v>1475</v>
      </c>
      <c r="M2004" t="s">
        <v>10153</v>
      </c>
      <c r="N2004">
        <v>1345</v>
      </c>
    </row>
    <row r="2005" spans="1:14" x14ac:dyDescent="0.25">
      <c r="A2005" t="s">
        <v>10154</v>
      </c>
      <c r="B2005" t="s">
        <v>1632</v>
      </c>
      <c r="C2005" t="s">
        <v>2490</v>
      </c>
      <c r="D2005" t="s">
        <v>10155</v>
      </c>
      <c r="E2005" t="s">
        <v>3805</v>
      </c>
      <c r="F2005" t="s">
        <v>66</v>
      </c>
      <c r="G2005" t="s">
        <v>20</v>
      </c>
      <c r="H2005" t="s">
        <v>105</v>
      </c>
      <c r="I2005" t="s">
        <v>10156</v>
      </c>
      <c r="J2005" t="s">
        <v>23</v>
      </c>
      <c r="K2005" t="s">
        <v>24</v>
      </c>
      <c r="L2005" t="s">
        <v>733</v>
      </c>
      <c r="M2005" t="s">
        <v>10157</v>
      </c>
      <c r="N2005">
        <v>546</v>
      </c>
    </row>
    <row r="2006" spans="1:14" x14ac:dyDescent="0.25">
      <c r="A2006" t="s">
        <v>10158</v>
      </c>
      <c r="B2006" t="s">
        <v>617</v>
      </c>
      <c r="C2006" t="s">
        <v>491</v>
      </c>
      <c r="D2006" t="s">
        <v>10159</v>
      </c>
      <c r="E2006" t="s">
        <v>126</v>
      </c>
      <c r="F2006" t="s">
        <v>557</v>
      </c>
      <c r="G2006" t="s">
        <v>20</v>
      </c>
      <c r="H2006" t="s">
        <v>21</v>
      </c>
      <c r="I2006" t="s">
        <v>10160</v>
      </c>
      <c r="J2006" t="s">
        <v>23</v>
      </c>
      <c r="K2006" t="s">
        <v>24</v>
      </c>
      <c r="L2006" t="s">
        <v>259</v>
      </c>
      <c r="M2006" t="s">
        <v>10161</v>
      </c>
      <c r="N2006">
        <v>1233</v>
      </c>
    </row>
    <row r="2007" spans="1:14" x14ac:dyDescent="0.25">
      <c r="A2007" t="s">
        <v>10162</v>
      </c>
      <c r="B2007" t="s">
        <v>7068</v>
      </c>
      <c r="C2007" t="s">
        <v>691</v>
      </c>
      <c r="D2007" t="s">
        <v>10163</v>
      </c>
      <c r="E2007" t="s">
        <v>119</v>
      </c>
      <c r="F2007" t="s">
        <v>557</v>
      </c>
      <c r="G2007" t="s">
        <v>20</v>
      </c>
      <c r="H2007" t="s">
        <v>105</v>
      </c>
      <c r="I2007" t="s">
        <v>10164</v>
      </c>
      <c r="J2007" t="s">
        <v>23</v>
      </c>
      <c r="K2007" t="s">
        <v>24</v>
      </c>
      <c r="L2007" t="s">
        <v>600</v>
      </c>
      <c r="M2007" t="s">
        <v>10165</v>
      </c>
      <c r="N2007">
        <v>3072</v>
      </c>
    </row>
    <row r="2008" spans="1:14" x14ac:dyDescent="0.25">
      <c r="A2008" t="s">
        <v>10166</v>
      </c>
      <c r="B2008" t="s">
        <v>10167</v>
      </c>
      <c r="C2008" t="s">
        <v>229</v>
      </c>
      <c r="D2008" t="s">
        <v>10168</v>
      </c>
      <c r="E2008" t="s">
        <v>285</v>
      </c>
      <c r="F2008" t="s">
        <v>171</v>
      </c>
      <c r="G2008" t="s">
        <v>20</v>
      </c>
      <c r="H2008" t="s">
        <v>105</v>
      </c>
      <c r="I2008" t="s">
        <v>10169</v>
      </c>
      <c r="J2008" t="s">
        <v>23</v>
      </c>
      <c r="K2008" t="s">
        <v>24</v>
      </c>
      <c r="L2008" t="s">
        <v>25</v>
      </c>
      <c r="M2008" t="s">
        <v>10170</v>
      </c>
      <c r="N2008">
        <v>1620</v>
      </c>
    </row>
    <row r="2009" spans="1:14" x14ac:dyDescent="0.25">
      <c r="A2009" t="s">
        <v>10171</v>
      </c>
      <c r="B2009" t="s">
        <v>10172</v>
      </c>
      <c r="C2009" t="s">
        <v>1104</v>
      </c>
      <c r="D2009" t="s">
        <v>10173</v>
      </c>
      <c r="E2009" t="s">
        <v>224</v>
      </c>
      <c r="F2009" t="s">
        <v>731</v>
      </c>
      <c r="G2009" t="s">
        <v>20</v>
      </c>
      <c r="H2009" t="s">
        <v>21</v>
      </c>
      <c r="I2009" t="s">
        <v>10174</v>
      </c>
      <c r="J2009" t="s">
        <v>23</v>
      </c>
      <c r="K2009" t="s">
        <v>24</v>
      </c>
      <c r="L2009" t="s">
        <v>69</v>
      </c>
      <c r="M2009" t="s">
        <v>10175</v>
      </c>
      <c r="N2009">
        <v>3405</v>
      </c>
    </row>
    <row r="2010" spans="1:14" x14ac:dyDescent="0.25">
      <c r="A2010" t="s">
        <v>10176</v>
      </c>
      <c r="B2010" t="s">
        <v>3544</v>
      </c>
      <c r="C2010" t="s">
        <v>10177</v>
      </c>
      <c r="D2010" t="s">
        <v>10178</v>
      </c>
      <c r="E2010" t="s">
        <v>10179</v>
      </c>
      <c r="F2010" t="s">
        <v>66</v>
      </c>
      <c r="G2010" t="s">
        <v>33</v>
      </c>
      <c r="H2010" t="s">
        <v>434</v>
      </c>
      <c r="I2010" t="s">
        <v>10180</v>
      </c>
      <c r="J2010" t="s">
        <v>23</v>
      </c>
      <c r="K2010" t="s">
        <v>24</v>
      </c>
      <c r="L2010" t="s">
        <v>695</v>
      </c>
      <c r="M2010" t="s">
        <v>10181</v>
      </c>
      <c r="N2010">
        <v>1835</v>
      </c>
    </row>
    <row r="2011" spans="1:14" x14ac:dyDescent="0.25">
      <c r="A2011" t="s">
        <v>10182</v>
      </c>
      <c r="B2011" t="s">
        <v>10183</v>
      </c>
      <c r="C2011" t="s">
        <v>3803</v>
      </c>
      <c r="D2011" t="s">
        <v>10184</v>
      </c>
      <c r="E2011" t="s">
        <v>3525</v>
      </c>
      <c r="F2011" t="s">
        <v>134</v>
      </c>
      <c r="G2011" t="s">
        <v>33</v>
      </c>
      <c r="H2011" t="s">
        <v>434</v>
      </c>
      <c r="I2011" t="s">
        <v>10185</v>
      </c>
      <c r="J2011" t="s">
        <v>23</v>
      </c>
      <c r="K2011" t="s">
        <v>24</v>
      </c>
      <c r="L2011" t="s">
        <v>2133</v>
      </c>
      <c r="M2011" t="s">
        <v>10186</v>
      </c>
      <c r="N2011">
        <v>2631</v>
      </c>
    </row>
    <row r="2012" spans="1:14" x14ac:dyDescent="0.25">
      <c r="A2012" t="s">
        <v>10187</v>
      </c>
      <c r="B2012" t="s">
        <v>10188</v>
      </c>
      <c r="C2012" t="s">
        <v>110</v>
      </c>
      <c r="D2012" t="s">
        <v>10189</v>
      </c>
      <c r="E2012" t="s">
        <v>2088</v>
      </c>
      <c r="F2012" t="s">
        <v>66</v>
      </c>
      <c r="G2012" t="s">
        <v>20</v>
      </c>
      <c r="H2012" t="s">
        <v>434</v>
      </c>
      <c r="I2012" t="s">
        <v>10190</v>
      </c>
      <c r="J2012" t="s">
        <v>23</v>
      </c>
      <c r="K2012" t="s">
        <v>24</v>
      </c>
      <c r="L2012" t="s">
        <v>2140</v>
      </c>
      <c r="M2012" t="s">
        <v>10191</v>
      </c>
      <c r="N2012">
        <v>1486</v>
      </c>
    </row>
    <row r="2013" spans="1:14" x14ac:dyDescent="0.25">
      <c r="A2013" t="s">
        <v>10192</v>
      </c>
      <c r="B2013" t="s">
        <v>2338</v>
      </c>
      <c r="C2013" t="s">
        <v>244</v>
      </c>
      <c r="D2013" t="s">
        <v>7598</v>
      </c>
      <c r="E2013" t="s">
        <v>1714</v>
      </c>
      <c r="F2013" t="s">
        <v>307</v>
      </c>
      <c r="G2013" t="s">
        <v>20</v>
      </c>
      <c r="H2013" t="s">
        <v>434</v>
      </c>
      <c r="I2013" t="s">
        <v>10193</v>
      </c>
      <c r="J2013" t="s">
        <v>23</v>
      </c>
      <c r="K2013" t="s">
        <v>1020</v>
      </c>
      <c r="L2013" t="s">
        <v>1021</v>
      </c>
      <c r="M2013" t="s">
        <v>10194</v>
      </c>
      <c r="N2013">
        <v>4386</v>
      </c>
    </row>
    <row r="2014" spans="1:14" x14ac:dyDescent="0.25">
      <c r="A2014" t="s">
        <v>10195</v>
      </c>
      <c r="B2014" t="s">
        <v>10196</v>
      </c>
      <c r="C2014" t="s">
        <v>745</v>
      </c>
      <c r="D2014" t="s">
        <v>10197</v>
      </c>
      <c r="E2014" t="s">
        <v>1128</v>
      </c>
      <c r="F2014" t="s">
        <v>862</v>
      </c>
      <c r="G2014" t="s">
        <v>20</v>
      </c>
      <c r="H2014" t="s">
        <v>434</v>
      </c>
      <c r="I2014" t="s">
        <v>10198</v>
      </c>
      <c r="J2014" t="s">
        <v>23</v>
      </c>
      <c r="K2014" t="s">
        <v>24</v>
      </c>
      <c r="L2014" t="s">
        <v>1021</v>
      </c>
      <c r="M2014" t="s">
        <v>10199</v>
      </c>
      <c r="N2014">
        <v>4557</v>
      </c>
    </row>
    <row r="2015" spans="1:14" x14ac:dyDescent="0.25">
      <c r="A2015" t="s">
        <v>10200</v>
      </c>
      <c r="B2015" t="s">
        <v>2266</v>
      </c>
      <c r="C2015" t="s">
        <v>670</v>
      </c>
      <c r="D2015" t="s">
        <v>10201</v>
      </c>
      <c r="E2015" t="s">
        <v>4224</v>
      </c>
      <c r="F2015" t="s">
        <v>731</v>
      </c>
      <c r="G2015" t="s">
        <v>20</v>
      </c>
      <c r="H2015" t="s">
        <v>434</v>
      </c>
      <c r="I2015" t="s">
        <v>10202</v>
      </c>
      <c r="J2015" t="s">
        <v>23</v>
      </c>
      <c r="K2015" t="s">
        <v>24</v>
      </c>
      <c r="L2015" t="s">
        <v>1021</v>
      </c>
      <c r="M2015" t="s">
        <v>10203</v>
      </c>
      <c r="N2015">
        <v>1366</v>
      </c>
    </row>
    <row r="2016" spans="1:14" x14ac:dyDescent="0.25">
      <c r="A2016" t="s">
        <v>10204</v>
      </c>
      <c r="B2016" t="s">
        <v>6595</v>
      </c>
      <c r="C2016" t="s">
        <v>10205</v>
      </c>
      <c r="D2016" t="s">
        <v>10206</v>
      </c>
      <c r="E2016" t="s">
        <v>10207</v>
      </c>
      <c r="F2016" t="s">
        <v>1725</v>
      </c>
      <c r="G2016" t="s">
        <v>33</v>
      </c>
      <c r="H2016" t="s">
        <v>1532</v>
      </c>
      <c r="I2016" t="s">
        <v>10208</v>
      </c>
      <c r="J2016" t="s">
        <v>23</v>
      </c>
      <c r="K2016" t="s">
        <v>24</v>
      </c>
      <c r="L2016" t="s">
        <v>1658</v>
      </c>
      <c r="M2016" t="s">
        <v>10209</v>
      </c>
      <c r="N2016">
        <v>4776</v>
      </c>
    </row>
    <row r="2017" spans="1:14" x14ac:dyDescent="0.25">
      <c r="A2017" t="s">
        <v>10210</v>
      </c>
      <c r="B2017" t="s">
        <v>10211</v>
      </c>
      <c r="C2017" t="s">
        <v>102</v>
      </c>
      <c r="D2017" t="s">
        <v>10212</v>
      </c>
      <c r="E2017" t="s">
        <v>3093</v>
      </c>
      <c r="F2017" t="s">
        <v>66</v>
      </c>
      <c r="G2017" t="s">
        <v>33</v>
      </c>
      <c r="H2017" t="s">
        <v>434</v>
      </c>
      <c r="I2017" t="s">
        <v>10213</v>
      </c>
      <c r="J2017" t="s">
        <v>23</v>
      </c>
      <c r="K2017" t="s">
        <v>24</v>
      </c>
      <c r="L2017" t="s">
        <v>2140</v>
      </c>
      <c r="N2017">
        <v>7113</v>
      </c>
    </row>
    <row r="2018" spans="1:14" x14ac:dyDescent="0.25">
      <c r="A2018" t="s">
        <v>10214</v>
      </c>
      <c r="B2018" t="s">
        <v>1812</v>
      </c>
      <c r="C2018" t="s">
        <v>1092</v>
      </c>
      <c r="D2018" t="s">
        <v>7995</v>
      </c>
      <c r="E2018" t="s">
        <v>10215</v>
      </c>
      <c r="F2018" t="s">
        <v>66</v>
      </c>
      <c r="G2018" t="s">
        <v>20</v>
      </c>
      <c r="H2018" t="s">
        <v>434</v>
      </c>
      <c r="I2018" t="s">
        <v>10216</v>
      </c>
      <c r="J2018" t="s">
        <v>23</v>
      </c>
      <c r="K2018" t="s">
        <v>24</v>
      </c>
      <c r="L2018" t="s">
        <v>2133</v>
      </c>
      <c r="M2018" t="s">
        <v>10217</v>
      </c>
      <c r="N2018">
        <v>88</v>
      </c>
    </row>
    <row r="2019" spans="1:14" x14ac:dyDescent="0.25">
      <c r="A2019" t="s">
        <v>10218</v>
      </c>
      <c r="B2019" t="s">
        <v>10219</v>
      </c>
      <c r="C2019" t="s">
        <v>2426</v>
      </c>
      <c r="D2019" t="s">
        <v>10220</v>
      </c>
      <c r="E2019" t="s">
        <v>10221</v>
      </c>
      <c r="F2019" t="s">
        <v>164</v>
      </c>
      <c r="G2019" t="s">
        <v>33</v>
      </c>
      <c r="H2019" t="s">
        <v>105</v>
      </c>
      <c r="I2019" t="s">
        <v>10222</v>
      </c>
      <c r="J2019" t="s">
        <v>23</v>
      </c>
      <c r="K2019" t="s">
        <v>24</v>
      </c>
      <c r="L2019" t="s">
        <v>2387</v>
      </c>
      <c r="M2019" t="s">
        <v>10223</v>
      </c>
      <c r="N2019">
        <v>5255</v>
      </c>
    </row>
    <row r="2020" spans="1:14" x14ac:dyDescent="0.25">
      <c r="A2020" t="s">
        <v>10224</v>
      </c>
      <c r="B2020" t="s">
        <v>10225</v>
      </c>
      <c r="C2020" t="s">
        <v>131</v>
      </c>
      <c r="D2020" t="s">
        <v>10226</v>
      </c>
      <c r="E2020" t="s">
        <v>1524</v>
      </c>
      <c r="F2020" t="s">
        <v>701</v>
      </c>
      <c r="G2020" t="s">
        <v>20</v>
      </c>
      <c r="H2020" t="s">
        <v>434</v>
      </c>
      <c r="I2020" t="s">
        <v>10227</v>
      </c>
      <c r="J2020" t="s">
        <v>23</v>
      </c>
      <c r="K2020" t="s">
        <v>24</v>
      </c>
      <c r="L2020" t="s">
        <v>1645</v>
      </c>
      <c r="M2020" t="s">
        <v>10228</v>
      </c>
      <c r="N2020">
        <v>5707</v>
      </c>
    </row>
    <row r="2021" spans="1:14" x14ac:dyDescent="0.25">
      <c r="A2021" t="s">
        <v>10229</v>
      </c>
      <c r="B2021" t="s">
        <v>10230</v>
      </c>
      <c r="C2021" t="s">
        <v>540</v>
      </c>
      <c r="D2021" t="s">
        <v>10231</v>
      </c>
      <c r="E2021" t="s">
        <v>10232</v>
      </c>
      <c r="F2021" t="s">
        <v>66</v>
      </c>
      <c r="G2021" t="s">
        <v>33</v>
      </c>
      <c r="H2021" t="s">
        <v>105</v>
      </c>
      <c r="I2021" t="s">
        <v>10233</v>
      </c>
      <c r="J2021" t="s">
        <v>23</v>
      </c>
      <c r="K2021" t="s">
        <v>24</v>
      </c>
      <c r="L2021" t="s">
        <v>2387</v>
      </c>
      <c r="M2021" t="s">
        <v>10234</v>
      </c>
      <c r="N2021">
        <v>737</v>
      </c>
    </row>
    <row r="2022" spans="1:14" x14ac:dyDescent="0.25">
      <c r="A2022" t="s">
        <v>10235</v>
      </c>
      <c r="B2022" t="s">
        <v>10236</v>
      </c>
      <c r="C2022" t="s">
        <v>339</v>
      </c>
      <c r="D2022" t="s">
        <v>10237</v>
      </c>
      <c r="E2022" t="s">
        <v>10238</v>
      </c>
      <c r="F2022" t="s">
        <v>247</v>
      </c>
      <c r="G2022" t="s">
        <v>20</v>
      </c>
      <c r="H2022" t="s">
        <v>1532</v>
      </c>
      <c r="I2022" t="s">
        <v>10239</v>
      </c>
      <c r="J2022" t="s">
        <v>23</v>
      </c>
      <c r="K2022" t="s">
        <v>24</v>
      </c>
      <c r="L2022" t="s">
        <v>2387</v>
      </c>
      <c r="N2022">
        <v>3975</v>
      </c>
    </row>
    <row r="2023" spans="1:14" x14ac:dyDescent="0.25">
      <c r="A2023" t="s">
        <v>10240</v>
      </c>
      <c r="B2023" t="s">
        <v>10241</v>
      </c>
      <c r="C2023" t="s">
        <v>2490</v>
      </c>
      <c r="D2023" t="s">
        <v>10242</v>
      </c>
      <c r="E2023" t="s">
        <v>10243</v>
      </c>
      <c r="F2023" t="s">
        <v>357</v>
      </c>
      <c r="G2023" t="s">
        <v>33</v>
      </c>
      <c r="H2023" t="s">
        <v>434</v>
      </c>
      <c r="I2023" t="s">
        <v>10244</v>
      </c>
      <c r="J2023" t="s">
        <v>23</v>
      </c>
      <c r="K2023" t="s">
        <v>24</v>
      </c>
      <c r="L2023" t="s">
        <v>2387</v>
      </c>
      <c r="M2023" t="s">
        <v>10245</v>
      </c>
      <c r="N2023">
        <v>4469</v>
      </c>
    </row>
    <row r="2024" spans="1:14" x14ac:dyDescent="0.25">
      <c r="A2024" t="s">
        <v>10246</v>
      </c>
      <c r="B2024" t="s">
        <v>10247</v>
      </c>
      <c r="C2024" t="s">
        <v>470</v>
      </c>
      <c r="D2024" t="s">
        <v>10248</v>
      </c>
      <c r="E2024" t="s">
        <v>772</v>
      </c>
      <c r="F2024" t="s">
        <v>66</v>
      </c>
      <c r="G2024" t="s">
        <v>20</v>
      </c>
      <c r="H2024" t="s">
        <v>434</v>
      </c>
      <c r="I2024" t="s">
        <v>10249</v>
      </c>
      <c r="J2024" t="s">
        <v>23</v>
      </c>
      <c r="K2024" t="s">
        <v>24</v>
      </c>
      <c r="L2024" t="s">
        <v>1505</v>
      </c>
      <c r="M2024" t="s">
        <v>10250</v>
      </c>
      <c r="N2024">
        <v>6658</v>
      </c>
    </row>
    <row r="2025" spans="1:14" x14ac:dyDescent="0.25">
      <c r="A2025" t="s">
        <v>10251</v>
      </c>
      <c r="B2025" t="s">
        <v>2425</v>
      </c>
      <c r="C2025" t="s">
        <v>770</v>
      </c>
      <c r="D2025" t="s">
        <v>10252</v>
      </c>
      <c r="E2025" t="s">
        <v>10253</v>
      </c>
      <c r="F2025" t="s">
        <v>66</v>
      </c>
      <c r="G2025" t="s">
        <v>20</v>
      </c>
      <c r="H2025" t="s">
        <v>434</v>
      </c>
      <c r="I2025" t="s">
        <v>10254</v>
      </c>
      <c r="J2025" t="s">
        <v>23</v>
      </c>
      <c r="K2025" t="s">
        <v>24</v>
      </c>
      <c r="L2025" t="s">
        <v>2387</v>
      </c>
      <c r="M2025" t="s">
        <v>10255</v>
      </c>
      <c r="N2025">
        <v>1899</v>
      </c>
    </row>
    <row r="2026" spans="1:14" x14ac:dyDescent="0.25">
      <c r="A2026" t="s">
        <v>10256</v>
      </c>
      <c r="B2026" t="s">
        <v>10257</v>
      </c>
      <c r="C2026" t="s">
        <v>2654</v>
      </c>
      <c r="D2026" t="s">
        <v>10258</v>
      </c>
      <c r="E2026" t="s">
        <v>2115</v>
      </c>
      <c r="F2026" t="s">
        <v>592</v>
      </c>
      <c r="G2026" t="s">
        <v>33</v>
      </c>
      <c r="H2026" t="s">
        <v>434</v>
      </c>
      <c r="I2026" t="s">
        <v>10259</v>
      </c>
      <c r="J2026" t="s">
        <v>23</v>
      </c>
      <c r="K2026" t="s">
        <v>24</v>
      </c>
      <c r="L2026" t="s">
        <v>2095</v>
      </c>
      <c r="M2026" t="s">
        <v>10260</v>
      </c>
      <c r="N2026">
        <v>6071</v>
      </c>
    </row>
    <row r="2027" spans="1:14" x14ac:dyDescent="0.25">
      <c r="A2027" t="s">
        <v>10261</v>
      </c>
      <c r="B2027" t="s">
        <v>10262</v>
      </c>
      <c r="C2027" t="s">
        <v>10263</v>
      </c>
      <c r="D2027" t="s">
        <v>10264</v>
      </c>
      <c r="E2027" t="s">
        <v>4296</v>
      </c>
      <c r="F2027" t="s">
        <v>66</v>
      </c>
      <c r="G2027" t="s">
        <v>20</v>
      </c>
      <c r="H2027" t="s">
        <v>1532</v>
      </c>
      <c r="I2027" t="s">
        <v>10265</v>
      </c>
      <c r="J2027" t="s">
        <v>23</v>
      </c>
      <c r="K2027" t="s">
        <v>24</v>
      </c>
      <c r="L2027" t="s">
        <v>1505</v>
      </c>
      <c r="M2027" t="s">
        <v>10266</v>
      </c>
      <c r="N2027">
        <v>0</v>
      </c>
    </row>
    <row r="2028" spans="1:14" x14ac:dyDescent="0.25">
      <c r="A2028" t="s">
        <v>10267</v>
      </c>
      <c r="B2028" t="s">
        <v>79</v>
      </c>
      <c r="C2028" t="s">
        <v>3398</v>
      </c>
      <c r="D2028" t="s">
        <v>10268</v>
      </c>
      <c r="E2028" t="s">
        <v>9179</v>
      </c>
      <c r="F2028" t="s">
        <v>66</v>
      </c>
      <c r="G2028" t="s">
        <v>33</v>
      </c>
      <c r="H2028" t="s">
        <v>434</v>
      </c>
      <c r="I2028" t="s">
        <v>10269</v>
      </c>
      <c r="J2028" t="s">
        <v>23</v>
      </c>
      <c r="K2028" t="s">
        <v>24</v>
      </c>
      <c r="L2028" t="s">
        <v>1651</v>
      </c>
      <c r="M2028" t="s">
        <v>10270</v>
      </c>
      <c r="N2028">
        <v>1107</v>
      </c>
    </row>
    <row r="2029" spans="1:14" x14ac:dyDescent="0.25">
      <c r="A2029" t="s">
        <v>10271</v>
      </c>
      <c r="B2029" t="s">
        <v>2605</v>
      </c>
      <c r="C2029" t="s">
        <v>253</v>
      </c>
      <c r="D2029" t="s">
        <v>10272</v>
      </c>
      <c r="E2029" t="s">
        <v>3497</v>
      </c>
      <c r="F2029" t="s">
        <v>773</v>
      </c>
      <c r="G2029" t="s">
        <v>20</v>
      </c>
      <c r="H2029" t="s">
        <v>434</v>
      </c>
      <c r="I2029" t="s">
        <v>10273</v>
      </c>
      <c r="J2029" t="s">
        <v>23</v>
      </c>
      <c r="K2029" t="s">
        <v>2357</v>
      </c>
      <c r="L2029" t="s">
        <v>2095</v>
      </c>
      <c r="M2029" t="s">
        <v>10274</v>
      </c>
      <c r="N2029">
        <v>3252</v>
      </c>
    </row>
    <row r="2030" spans="1:14" x14ac:dyDescent="0.25">
      <c r="A2030" t="s">
        <v>10275</v>
      </c>
      <c r="B2030" t="s">
        <v>3950</v>
      </c>
      <c r="C2030" t="s">
        <v>131</v>
      </c>
      <c r="D2030" t="s">
        <v>9259</v>
      </c>
      <c r="E2030" t="s">
        <v>665</v>
      </c>
      <c r="F2030" t="s">
        <v>307</v>
      </c>
      <c r="G2030" t="s">
        <v>20</v>
      </c>
      <c r="H2030" t="s">
        <v>1532</v>
      </c>
      <c r="I2030" t="s">
        <v>10276</v>
      </c>
      <c r="J2030" t="s">
        <v>23</v>
      </c>
      <c r="K2030" t="s">
        <v>1519</v>
      </c>
      <c r="L2030" t="s">
        <v>1461</v>
      </c>
      <c r="M2030" t="s">
        <v>10277</v>
      </c>
      <c r="N2030">
        <v>642</v>
      </c>
    </row>
    <row r="2031" spans="1:14" x14ac:dyDescent="0.25">
      <c r="A2031" t="s">
        <v>10278</v>
      </c>
      <c r="B2031" t="s">
        <v>10279</v>
      </c>
      <c r="C2031" t="s">
        <v>154</v>
      </c>
      <c r="D2031" t="s">
        <v>10280</v>
      </c>
      <c r="E2031" t="s">
        <v>2793</v>
      </c>
      <c r="F2031" t="s">
        <v>247</v>
      </c>
      <c r="G2031" t="s">
        <v>33</v>
      </c>
      <c r="H2031" t="s">
        <v>434</v>
      </c>
      <c r="I2031" t="s">
        <v>10281</v>
      </c>
      <c r="J2031" t="s">
        <v>23</v>
      </c>
      <c r="K2031" t="s">
        <v>24</v>
      </c>
      <c r="L2031" t="s">
        <v>1651</v>
      </c>
      <c r="M2031" t="s">
        <v>10282</v>
      </c>
      <c r="N2031">
        <v>6889</v>
      </c>
    </row>
    <row r="2032" spans="1:14" x14ac:dyDescent="0.25">
      <c r="A2032" t="s">
        <v>10283</v>
      </c>
      <c r="B2032" t="s">
        <v>1514</v>
      </c>
      <c r="C2032" t="s">
        <v>47</v>
      </c>
      <c r="D2032" t="s">
        <v>10284</v>
      </c>
      <c r="E2032" t="s">
        <v>2368</v>
      </c>
      <c r="F2032" t="s">
        <v>113</v>
      </c>
      <c r="G2032" t="s">
        <v>20</v>
      </c>
      <c r="H2032" t="s">
        <v>434</v>
      </c>
      <c r="I2032" t="s">
        <v>10285</v>
      </c>
      <c r="J2032" t="s">
        <v>23</v>
      </c>
      <c r="K2032" t="s">
        <v>24</v>
      </c>
      <c r="L2032" t="s">
        <v>2387</v>
      </c>
      <c r="M2032" t="s">
        <v>10286</v>
      </c>
      <c r="N2032">
        <v>7271</v>
      </c>
    </row>
    <row r="2033" spans="1:14" x14ac:dyDescent="0.25">
      <c r="A2033" t="s">
        <v>10287</v>
      </c>
      <c r="B2033" t="s">
        <v>10288</v>
      </c>
      <c r="C2033" t="s">
        <v>1079</v>
      </c>
      <c r="D2033" t="s">
        <v>10289</v>
      </c>
      <c r="E2033" t="s">
        <v>4224</v>
      </c>
      <c r="F2033" t="s">
        <v>307</v>
      </c>
      <c r="G2033" t="s">
        <v>33</v>
      </c>
      <c r="H2033" t="s">
        <v>434</v>
      </c>
      <c r="I2033" t="s">
        <v>10290</v>
      </c>
      <c r="J2033" t="s">
        <v>23</v>
      </c>
      <c r="K2033" t="s">
        <v>24</v>
      </c>
      <c r="L2033" t="s">
        <v>1651</v>
      </c>
      <c r="M2033" t="s">
        <v>10291</v>
      </c>
      <c r="N2033">
        <v>5994</v>
      </c>
    </row>
    <row r="2034" spans="1:14" x14ac:dyDescent="0.25">
      <c r="A2034" t="s">
        <v>10292</v>
      </c>
      <c r="B2034" t="s">
        <v>2489</v>
      </c>
      <c r="C2034" t="s">
        <v>124</v>
      </c>
      <c r="D2034" t="s">
        <v>10293</v>
      </c>
      <c r="E2034" t="s">
        <v>396</v>
      </c>
      <c r="F2034" t="s">
        <v>19</v>
      </c>
      <c r="G2034" t="s">
        <v>20</v>
      </c>
      <c r="H2034" t="s">
        <v>1532</v>
      </c>
      <c r="I2034" t="s">
        <v>10294</v>
      </c>
      <c r="J2034" t="s">
        <v>23</v>
      </c>
      <c r="K2034" t="s">
        <v>24</v>
      </c>
      <c r="L2034" t="s">
        <v>1505</v>
      </c>
      <c r="M2034" t="s">
        <v>10295</v>
      </c>
      <c r="N2034">
        <v>0</v>
      </c>
    </row>
    <row r="2035" spans="1:14" x14ac:dyDescent="0.25">
      <c r="A2035" t="s">
        <v>10296</v>
      </c>
      <c r="B2035" t="s">
        <v>1238</v>
      </c>
      <c r="C2035" t="s">
        <v>214</v>
      </c>
      <c r="D2035" t="s">
        <v>10297</v>
      </c>
      <c r="E2035" t="s">
        <v>1936</v>
      </c>
      <c r="F2035" t="s">
        <v>113</v>
      </c>
      <c r="G2035" t="s">
        <v>20</v>
      </c>
      <c r="H2035" t="s">
        <v>434</v>
      </c>
      <c r="I2035" t="s">
        <v>10298</v>
      </c>
      <c r="J2035" t="s">
        <v>23</v>
      </c>
      <c r="K2035" t="s">
        <v>24</v>
      </c>
      <c r="L2035" t="s">
        <v>10299</v>
      </c>
      <c r="M2035" t="s">
        <v>10300</v>
      </c>
      <c r="N2035">
        <v>0</v>
      </c>
    </row>
    <row r="2036" spans="1:14" x14ac:dyDescent="0.25">
      <c r="A2036" t="s">
        <v>10301</v>
      </c>
      <c r="B2036" t="s">
        <v>6198</v>
      </c>
      <c r="C2036" t="s">
        <v>770</v>
      </c>
      <c r="D2036" t="s">
        <v>10302</v>
      </c>
      <c r="E2036" t="s">
        <v>1061</v>
      </c>
      <c r="F2036" t="s">
        <v>247</v>
      </c>
      <c r="G2036" t="s">
        <v>20</v>
      </c>
      <c r="H2036" t="s">
        <v>434</v>
      </c>
      <c r="I2036" t="s">
        <v>10303</v>
      </c>
      <c r="J2036" t="s">
        <v>23</v>
      </c>
      <c r="K2036" t="s">
        <v>24</v>
      </c>
      <c r="L2036" t="s">
        <v>1021</v>
      </c>
      <c r="M2036" t="s">
        <v>10304</v>
      </c>
      <c r="N2036">
        <v>6057</v>
      </c>
    </row>
    <row r="2037" spans="1:14" x14ac:dyDescent="0.25">
      <c r="A2037" t="s">
        <v>10305</v>
      </c>
      <c r="B2037" t="s">
        <v>213</v>
      </c>
      <c r="C2037" t="s">
        <v>2654</v>
      </c>
      <c r="D2037" t="s">
        <v>2655</v>
      </c>
      <c r="E2037" t="s">
        <v>9047</v>
      </c>
      <c r="F2037" t="s">
        <v>357</v>
      </c>
      <c r="G2037" t="s">
        <v>33</v>
      </c>
      <c r="H2037" t="s">
        <v>1532</v>
      </c>
      <c r="I2037" t="s">
        <v>10306</v>
      </c>
      <c r="J2037" t="s">
        <v>23</v>
      </c>
      <c r="K2037" t="s">
        <v>1020</v>
      </c>
      <c r="L2037" t="s">
        <v>1021</v>
      </c>
      <c r="M2037" t="s">
        <v>10307</v>
      </c>
      <c r="N2037">
        <v>6691</v>
      </c>
    </row>
    <row r="2038" spans="1:14" x14ac:dyDescent="0.25">
      <c r="A2038" t="s">
        <v>10308</v>
      </c>
      <c r="B2038" t="s">
        <v>3159</v>
      </c>
      <c r="C2038" t="s">
        <v>757</v>
      </c>
      <c r="D2038" t="s">
        <v>10309</v>
      </c>
      <c r="E2038" t="s">
        <v>932</v>
      </c>
      <c r="F2038" t="s">
        <v>404</v>
      </c>
      <c r="G2038" t="s">
        <v>33</v>
      </c>
      <c r="H2038" t="s">
        <v>21</v>
      </c>
      <c r="I2038" t="s">
        <v>10310</v>
      </c>
      <c r="J2038" t="s">
        <v>23</v>
      </c>
      <c r="K2038" t="s">
        <v>249</v>
      </c>
      <c r="L2038" t="s">
        <v>25</v>
      </c>
      <c r="M2038" t="s">
        <v>10311</v>
      </c>
      <c r="N2038">
        <v>851</v>
      </c>
    </row>
    <row r="2039" spans="1:14" x14ac:dyDescent="0.25">
      <c r="A2039" t="s">
        <v>10312</v>
      </c>
      <c r="B2039" t="s">
        <v>10313</v>
      </c>
      <c r="C2039" t="s">
        <v>237</v>
      </c>
      <c r="D2039" t="s">
        <v>10314</v>
      </c>
      <c r="E2039" t="s">
        <v>4366</v>
      </c>
      <c r="F2039" t="s">
        <v>426</v>
      </c>
      <c r="G2039" t="s">
        <v>20</v>
      </c>
      <c r="H2039" t="s">
        <v>21</v>
      </c>
      <c r="I2039" t="s">
        <v>10315</v>
      </c>
      <c r="J2039" t="s">
        <v>23</v>
      </c>
      <c r="K2039" t="s">
        <v>24</v>
      </c>
      <c r="L2039" t="s">
        <v>1044</v>
      </c>
      <c r="M2039" t="s">
        <v>10316</v>
      </c>
      <c r="N2039">
        <v>3708</v>
      </c>
    </row>
    <row r="2040" spans="1:14" x14ac:dyDescent="0.25">
      <c r="A2040" t="s">
        <v>10317</v>
      </c>
      <c r="B2040" t="s">
        <v>10318</v>
      </c>
      <c r="C2040" t="s">
        <v>1836</v>
      </c>
      <c r="D2040" t="s">
        <v>10319</v>
      </c>
      <c r="E2040" t="s">
        <v>2862</v>
      </c>
      <c r="F2040" t="s">
        <v>134</v>
      </c>
      <c r="G2040" t="s">
        <v>33</v>
      </c>
      <c r="H2040" t="s">
        <v>105</v>
      </c>
      <c r="I2040" t="s">
        <v>10320</v>
      </c>
      <c r="J2040" t="s">
        <v>23</v>
      </c>
      <c r="K2040" t="s">
        <v>24</v>
      </c>
      <c r="L2040" t="s">
        <v>1044</v>
      </c>
      <c r="M2040" t="s">
        <v>10321</v>
      </c>
      <c r="N2040">
        <v>7497</v>
      </c>
    </row>
    <row r="2041" spans="1:14" x14ac:dyDescent="0.25">
      <c r="A2041" t="s">
        <v>10322</v>
      </c>
      <c r="B2041" t="s">
        <v>1078</v>
      </c>
      <c r="C2041" t="s">
        <v>1172</v>
      </c>
      <c r="D2041" t="s">
        <v>10323</v>
      </c>
      <c r="E2041" t="s">
        <v>952</v>
      </c>
      <c r="F2041" t="s">
        <v>628</v>
      </c>
      <c r="G2041" t="s">
        <v>33</v>
      </c>
      <c r="H2041" t="s">
        <v>105</v>
      </c>
      <c r="I2041" t="s">
        <v>10324</v>
      </c>
      <c r="J2041" t="s">
        <v>23</v>
      </c>
      <c r="K2041" t="s">
        <v>24</v>
      </c>
      <c r="L2041" t="s">
        <v>25</v>
      </c>
      <c r="M2041" t="s">
        <v>10325</v>
      </c>
      <c r="N2041">
        <v>5393</v>
      </c>
    </row>
    <row r="2042" spans="1:14" x14ac:dyDescent="0.25">
      <c r="A2042" t="s">
        <v>10326</v>
      </c>
      <c r="B2042" t="s">
        <v>5787</v>
      </c>
      <c r="C2042" t="s">
        <v>1086</v>
      </c>
      <c r="D2042" t="s">
        <v>10327</v>
      </c>
      <c r="E2042" t="s">
        <v>5457</v>
      </c>
      <c r="F2042" t="s">
        <v>529</v>
      </c>
      <c r="G2042" t="s">
        <v>20</v>
      </c>
      <c r="H2042" t="s">
        <v>21</v>
      </c>
      <c r="I2042" t="s">
        <v>10328</v>
      </c>
      <c r="J2042" t="s">
        <v>23</v>
      </c>
      <c r="K2042" t="s">
        <v>24</v>
      </c>
      <c r="L2042" t="s">
        <v>474</v>
      </c>
      <c r="M2042" t="s">
        <v>10329</v>
      </c>
      <c r="N2042">
        <v>5148</v>
      </c>
    </row>
    <row r="2043" spans="1:14" x14ac:dyDescent="0.25">
      <c r="A2043" t="s">
        <v>10330</v>
      </c>
      <c r="B2043" t="s">
        <v>10331</v>
      </c>
      <c r="C2043" t="s">
        <v>1086</v>
      </c>
      <c r="D2043" t="s">
        <v>10332</v>
      </c>
      <c r="E2043" t="s">
        <v>1068</v>
      </c>
      <c r="F2043" t="s">
        <v>350</v>
      </c>
      <c r="G2043" t="s">
        <v>20</v>
      </c>
      <c r="H2043" t="s">
        <v>105</v>
      </c>
      <c r="I2043" t="s">
        <v>10333</v>
      </c>
      <c r="J2043" t="s">
        <v>23</v>
      </c>
      <c r="K2043" t="s">
        <v>24</v>
      </c>
      <c r="L2043" t="s">
        <v>474</v>
      </c>
      <c r="M2043" t="s">
        <v>10334</v>
      </c>
      <c r="N2043">
        <v>5664</v>
      </c>
    </row>
    <row r="2044" spans="1:14" x14ac:dyDescent="0.25">
      <c r="A2044" t="s">
        <v>10335</v>
      </c>
      <c r="B2044" t="s">
        <v>10336</v>
      </c>
      <c r="C2044" t="s">
        <v>94</v>
      </c>
      <c r="D2044" t="s">
        <v>10337</v>
      </c>
      <c r="E2044" t="s">
        <v>10338</v>
      </c>
      <c r="F2044" t="s">
        <v>66</v>
      </c>
      <c r="G2044" t="s">
        <v>20</v>
      </c>
      <c r="H2044" t="s">
        <v>105</v>
      </c>
      <c r="I2044" t="s">
        <v>10339</v>
      </c>
      <c r="J2044" t="s">
        <v>23</v>
      </c>
      <c r="K2044" t="s">
        <v>35</v>
      </c>
      <c r="L2044" t="s">
        <v>25</v>
      </c>
      <c r="M2044" t="s">
        <v>10340</v>
      </c>
      <c r="N2044">
        <v>3077</v>
      </c>
    </row>
    <row r="2045" spans="1:14" x14ac:dyDescent="0.25">
      <c r="A2045" t="s">
        <v>10341</v>
      </c>
      <c r="B2045" t="s">
        <v>10342</v>
      </c>
      <c r="C2045" t="s">
        <v>10343</v>
      </c>
      <c r="D2045" t="s">
        <v>10344</v>
      </c>
      <c r="E2045" t="s">
        <v>464</v>
      </c>
      <c r="F2045" t="s">
        <v>442</v>
      </c>
      <c r="G2045" t="s">
        <v>20</v>
      </c>
      <c r="H2045" t="s">
        <v>21</v>
      </c>
      <c r="I2045" t="s">
        <v>10345</v>
      </c>
      <c r="J2045" t="s">
        <v>23</v>
      </c>
      <c r="K2045" t="s">
        <v>24</v>
      </c>
      <c r="L2045" t="s">
        <v>474</v>
      </c>
      <c r="M2045" t="s">
        <v>10346</v>
      </c>
      <c r="N2045">
        <v>2193</v>
      </c>
    </row>
    <row r="2046" spans="1:14" x14ac:dyDescent="0.25">
      <c r="A2046" t="s">
        <v>10347</v>
      </c>
      <c r="B2046" t="s">
        <v>5403</v>
      </c>
      <c r="C2046" t="s">
        <v>47</v>
      </c>
      <c r="D2046" t="s">
        <v>10348</v>
      </c>
      <c r="E2046" t="s">
        <v>1122</v>
      </c>
      <c r="F2046" t="s">
        <v>209</v>
      </c>
      <c r="G2046" t="s">
        <v>33</v>
      </c>
      <c r="H2046" t="s">
        <v>21</v>
      </c>
      <c r="I2046" t="s">
        <v>10349</v>
      </c>
      <c r="J2046" t="s">
        <v>23</v>
      </c>
      <c r="K2046" t="s">
        <v>24</v>
      </c>
      <c r="L2046" t="s">
        <v>741</v>
      </c>
      <c r="M2046" t="s">
        <v>10350</v>
      </c>
      <c r="N2046">
        <v>2329</v>
      </c>
    </row>
    <row r="2047" spans="1:14" x14ac:dyDescent="0.25">
      <c r="A2047" t="s">
        <v>10351</v>
      </c>
      <c r="B2047" t="s">
        <v>8796</v>
      </c>
      <c r="C2047" t="s">
        <v>1685</v>
      </c>
      <c r="D2047" t="s">
        <v>10352</v>
      </c>
      <c r="E2047" t="s">
        <v>1189</v>
      </c>
      <c r="F2047" t="s">
        <v>701</v>
      </c>
      <c r="G2047" t="s">
        <v>33</v>
      </c>
      <c r="H2047" t="s">
        <v>105</v>
      </c>
      <c r="I2047" t="s">
        <v>10353</v>
      </c>
      <c r="J2047" t="s">
        <v>23</v>
      </c>
      <c r="K2047" t="s">
        <v>24</v>
      </c>
      <c r="L2047" t="s">
        <v>1044</v>
      </c>
      <c r="M2047" t="s">
        <v>10354</v>
      </c>
      <c r="N2047">
        <v>5676</v>
      </c>
    </row>
    <row r="2048" spans="1:14" x14ac:dyDescent="0.25">
      <c r="A2048" t="s">
        <v>10355</v>
      </c>
      <c r="B2048" t="s">
        <v>386</v>
      </c>
      <c r="C2048" t="s">
        <v>10356</v>
      </c>
      <c r="D2048" t="s">
        <v>10357</v>
      </c>
      <c r="E2048" t="s">
        <v>925</v>
      </c>
      <c r="F2048" t="s">
        <v>350</v>
      </c>
      <c r="G2048" t="s">
        <v>20</v>
      </c>
      <c r="H2048" t="s">
        <v>105</v>
      </c>
      <c r="I2048" t="s">
        <v>10358</v>
      </c>
      <c r="J2048" t="s">
        <v>23</v>
      </c>
      <c r="K2048" t="s">
        <v>24</v>
      </c>
      <c r="L2048" t="s">
        <v>233</v>
      </c>
      <c r="M2048" t="s">
        <v>10359</v>
      </c>
      <c r="N2048">
        <v>4020</v>
      </c>
    </row>
    <row r="2049" spans="1:14" x14ac:dyDescent="0.25">
      <c r="A2049" t="s">
        <v>10360</v>
      </c>
      <c r="B2049" t="s">
        <v>5952</v>
      </c>
      <c r="C2049" t="s">
        <v>117</v>
      </c>
      <c r="D2049" t="s">
        <v>10361</v>
      </c>
      <c r="E2049" t="s">
        <v>5457</v>
      </c>
      <c r="F2049" t="s">
        <v>404</v>
      </c>
      <c r="G2049" t="s">
        <v>20</v>
      </c>
      <c r="H2049" t="s">
        <v>21</v>
      </c>
      <c r="I2049" t="s">
        <v>10362</v>
      </c>
      <c r="J2049" t="s">
        <v>23</v>
      </c>
      <c r="K2049" t="s">
        <v>24</v>
      </c>
      <c r="L2049" t="s">
        <v>474</v>
      </c>
      <c r="M2049" t="s">
        <v>10363</v>
      </c>
      <c r="N2049">
        <v>7470</v>
      </c>
    </row>
    <row r="2050" spans="1:14" x14ac:dyDescent="0.25">
      <c r="A2050" t="s">
        <v>10364</v>
      </c>
      <c r="B2050" t="s">
        <v>10365</v>
      </c>
      <c r="C2050" t="s">
        <v>943</v>
      </c>
      <c r="D2050" t="s">
        <v>10366</v>
      </c>
      <c r="E2050" t="s">
        <v>1492</v>
      </c>
      <c r="F2050" t="s">
        <v>426</v>
      </c>
      <c r="G2050" t="s">
        <v>20</v>
      </c>
      <c r="H2050" t="s">
        <v>21</v>
      </c>
      <c r="I2050" t="s">
        <v>10367</v>
      </c>
      <c r="J2050" t="s">
        <v>23</v>
      </c>
      <c r="K2050" t="s">
        <v>24</v>
      </c>
      <c r="L2050" t="s">
        <v>474</v>
      </c>
      <c r="M2050" t="s">
        <v>10368</v>
      </c>
      <c r="N2050">
        <v>3869</v>
      </c>
    </row>
    <row r="2051" spans="1:14" x14ac:dyDescent="0.25">
      <c r="A2051" t="s">
        <v>10369</v>
      </c>
      <c r="B2051" t="s">
        <v>10370</v>
      </c>
      <c r="C2051" t="s">
        <v>47</v>
      </c>
      <c r="D2051" t="s">
        <v>10371</v>
      </c>
      <c r="E2051" t="s">
        <v>4618</v>
      </c>
      <c r="F2051" t="s">
        <v>404</v>
      </c>
      <c r="G2051" t="s">
        <v>20</v>
      </c>
      <c r="H2051" t="s">
        <v>21</v>
      </c>
      <c r="I2051" t="s">
        <v>10372</v>
      </c>
      <c r="J2051" t="s">
        <v>23</v>
      </c>
      <c r="K2051" t="s">
        <v>35</v>
      </c>
      <c r="L2051" t="s">
        <v>25</v>
      </c>
      <c r="M2051" t="s">
        <v>10373</v>
      </c>
      <c r="N2051">
        <v>5726</v>
      </c>
    </row>
    <row r="2052" spans="1:14" x14ac:dyDescent="0.25">
      <c r="A2052" t="s">
        <v>10374</v>
      </c>
      <c r="B2052" t="s">
        <v>10375</v>
      </c>
      <c r="C2052" t="s">
        <v>1772</v>
      </c>
      <c r="D2052" t="s">
        <v>10376</v>
      </c>
      <c r="E2052" t="s">
        <v>41</v>
      </c>
      <c r="F2052" t="s">
        <v>32</v>
      </c>
      <c r="G2052" t="s">
        <v>20</v>
      </c>
      <c r="H2052" t="s">
        <v>21</v>
      </c>
      <c r="I2052" t="s">
        <v>10377</v>
      </c>
      <c r="J2052" t="s">
        <v>23</v>
      </c>
      <c r="K2052" t="s">
        <v>24</v>
      </c>
      <c r="L2052" t="s">
        <v>25</v>
      </c>
      <c r="M2052" t="s">
        <v>10378</v>
      </c>
      <c r="N2052">
        <v>2865</v>
      </c>
    </row>
    <row r="2053" spans="1:14" x14ac:dyDescent="0.25">
      <c r="A2053" t="s">
        <v>10379</v>
      </c>
      <c r="B2053" t="s">
        <v>10380</v>
      </c>
      <c r="C2053" t="s">
        <v>117</v>
      </c>
      <c r="D2053" t="s">
        <v>10381</v>
      </c>
      <c r="E2053" t="s">
        <v>1042</v>
      </c>
      <c r="F2053" t="s">
        <v>209</v>
      </c>
      <c r="G2053" t="s">
        <v>20</v>
      </c>
      <c r="H2053" t="s">
        <v>105</v>
      </c>
      <c r="I2053" t="s">
        <v>10382</v>
      </c>
      <c r="J2053" t="s">
        <v>23</v>
      </c>
      <c r="K2053" t="s">
        <v>24</v>
      </c>
      <c r="L2053" t="s">
        <v>474</v>
      </c>
      <c r="M2053" t="s">
        <v>10383</v>
      </c>
      <c r="N2053">
        <v>2221</v>
      </c>
    </row>
    <row r="2054" spans="1:14" x14ac:dyDescent="0.25">
      <c r="A2054" t="s">
        <v>10384</v>
      </c>
      <c r="B2054" t="s">
        <v>6682</v>
      </c>
      <c r="C2054" t="s">
        <v>1426</v>
      </c>
      <c r="D2054" t="s">
        <v>10385</v>
      </c>
      <c r="E2054" t="s">
        <v>3931</v>
      </c>
      <c r="F2054" t="s">
        <v>628</v>
      </c>
      <c r="G2054" t="s">
        <v>33</v>
      </c>
      <c r="H2054" t="s">
        <v>105</v>
      </c>
      <c r="I2054" t="s">
        <v>10386</v>
      </c>
      <c r="J2054" t="s">
        <v>23</v>
      </c>
      <c r="K2054" t="s">
        <v>24</v>
      </c>
      <c r="L2054" t="s">
        <v>474</v>
      </c>
      <c r="M2054" t="s">
        <v>10387</v>
      </c>
      <c r="N2054">
        <v>5138</v>
      </c>
    </row>
    <row r="2055" spans="1:14" x14ac:dyDescent="0.25">
      <c r="A2055" t="s">
        <v>10388</v>
      </c>
      <c r="B2055" t="s">
        <v>10389</v>
      </c>
      <c r="C2055" t="s">
        <v>491</v>
      </c>
      <c r="D2055" t="s">
        <v>10390</v>
      </c>
      <c r="E2055" t="s">
        <v>715</v>
      </c>
      <c r="F2055" t="s">
        <v>426</v>
      </c>
      <c r="G2055" t="s">
        <v>20</v>
      </c>
      <c r="H2055" t="s">
        <v>21</v>
      </c>
      <c r="I2055" t="s">
        <v>10391</v>
      </c>
      <c r="J2055" t="s">
        <v>23</v>
      </c>
      <c r="K2055" t="s">
        <v>24</v>
      </c>
      <c r="L2055" t="s">
        <v>25</v>
      </c>
      <c r="M2055" t="s">
        <v>10392</v>
      </c>
      <c r="N2055">
        <v>4268</v>
      </c>
    </row>
    <row r="2056" spans="1:14" x14ac:dyDescent="0.25">
      <c r="A2056" t="s">
        <v>10393</v>
      </c>
      <c r="B2056" t="s">
        <v>762</v>
      </c>
      <c r="C2056" t="s">
        <v>1515</v>
      </c>
      <c r="D2056" t="s">
        <v>2617</v>
      </c>
      <c r="E2056" t="s">
        <v>2305</v>
      </c>
      <c r="F2056" t="s">
        <v>5083</v>
      </c>
      <c r="G2056" t="s">
        <v>20</v>
      </c>
      <c r="H2056" t="s">
        <v>21</v>
      </c>
      <c r="I2056" t="s">
        <v>10394</v>
      </c>
      <c r="J2056" t="s">
        <v>23</v>
      </c>
      <c r="K2056" t="s">
        <v>24</v>
      </c>
      <c r="L2056" t="s">
        <v>741</v>
      </c>
      <c r="M2056" t="s">
        <v>10395</v>
      </c>
      <c r="N2056">
        <v>6121</v>
      </c>
    </row>
    <row r="2057" spans="1:14" x14ac:dyDescent="0.25">
      <c r="A2057" t="s">
        <v>10396</v>
      </c>
      <c r="B2057" t="s">
        <v>2968</v>
      </c>
      <c r="C2057" t="s">
        <v>416</v>
      </c>
      <c r="D2057" t="s">
        <v>2969</v>
      </c>
      <c r="E2057" t="s">
        <v>2519</v>
      </c>
      <c r="F2057" t="s">
        <v>164</v>
      </c>
      <c r="G2057" t="s">
        <v>20</v>
      </c>
      <c r="H2057" t="s">
        <v>105</v>
      </c>
      <c r="I2057" t="s">
        <v>10397</v>
      </c>
      <c r="J2057" t="s">
        <v>23</v>
      </c>
      <c r="K2057" t="s">
        <v>24</v>
      </c>
      <c r="L2057" t="s">
        <v>474</v>
      </c>
      <c r="M2057" t="s">
        <v>10398</v>
      </c>
      <c r="N2057">
        <v>6624</v>
      </c>
    </row>
    <row r="2058" spans="1:14" x14ac:dyDescent="0.25">
      <c r="A2058" t="s">
        <v>10399</v>
      </c>
      <c r="B2058" t="s">
        <v>2338</v>
      </c>
      <c r="C2058" t="s">
        <v>462</v>
      </c>
      <c r="D2058" t="s">
        <v>10400</v>
      </c>
      <c r="E2058" t="s">
        <v>2460</v>
      </c>
      <c r="F2058" t="s">
        <v>557</v>
      </c>
      <c r="G2058" t="s">
        <v>20</v>
      </c>
      <c r="H2058" t="s">
        <v>21</v>
      </c>
      <c r="I2058" t="s">
        <v>10401</v>
      </c>
      <c r="J2058" t="s">
        <v>23</v>
      </c>
      <c r="K2058" t="s">
        <v>24</v>
      </c>
      <c r="L2058" t="s">
        <v>25</v>
      </c>
      <c r="M2058" t="s">
        <v>10402</v>
      </c>
      <c r="N2058">
        <v>4235</v>
      </c>
    </row>
    <row r="2059" spans="1:14" x14ac:dyDescent="0.25">
      <c r="A2059" t="s">
        <v>10403</v>
      </c>
      <c r="B2059" t="s">
        <v>1317</v>
      </c>
      <c r="C2059" t="s">
        <v>33</v>
      </c>
      <c r="D2059" t="s">
        <v>10404</v>
      </c>
      <c r="E2059" t="s">
        <v>2200</v>
      </c>
      <c r="F2059" t="s">
        <v>217</v>
      </c>
      <c r="G2059" t="s">
        <v>33</v>
      </c>
      <c r="H2059" t="s">
        <v>105</v>
      </c>
      <c r="I2059" t="s">
        <v>10405</v>
      </c>
      <c r="J2059" t="s">
        <v>23</v>
      </c>
      <c r="K2059" t="s">
        <v>35</v>
      </c>
      <c r="L2059" t="s">
        <v>25</v>
      </c>
      <c r="M2059" t="s">
        <v>10406</v>
      </c>
      <c r="N2059">
        <v>2427</v>
      </c>
    </row>
    <row r="2060" spans="1:14" x14ac:dyDescent="0.25">
      <c r="A2060" t="s">
        <v>10407</v>
      </c>
      <c r="B2060" t="s">
        <v>213</v>
      </c>
      <c r="C2060" t="s">
        <v>131</v>
      </c>
      <c r="D2060" t="s">
        <v>10408</v>
      </c>
      <c r="E2060" t="s">
        <v>381</v>
      </c>
      <c r="F2060" t="s">
        <v>382</v>
      </c>
      <c r="G2060" t="s">
        <v>20</v>
      </c>
      <c r="H2060" t="s">
        <v>105</v>
      </c>
      <c r="I2060" t="s">
        <v>10409</v>
      </c>
      <c r="J2060" t="s">
        <v>23</v>
      </c>
      <c r="K2060" t="s">
        <v>35</v>
      </c>
      <c r="L2060" t="s">
        <v>25</v>
      </c>
      <c r="M2060" t="s">
        <v>10410</v>
      </c>
      <c r="N2060">
        <v>7394</v>
      </c>
    </row>
    <row r="2061" spans="1:14" x14ac:dyDescent="0.25">
      <c r="A2061" t="s">
        <v>10411</v>
      </c>
      <c r="B2061" t="s">
        <v>10412</v>
      </c>
      <c r="C2061" t="s">
        <v>713</v>
      </c>
      <c r="D2061" t="s">
        <v>10413</v>
      </c>
      <c r="E2061" t="s">
        <v>480</v>
      </c>
      <c r="F2061" t="s">
        <v>426</v>
      </c>
      <c r="G2061" t="s">
        <v>20</v>
      </c>
      <c r="H2061" t="s">
        <v>21</v>
      </c>
      <c r="I2061" t="s">
        <v>10414</v>
      </c>
      <c r="J2061" t="s">
        <v>23</v>
      </c>
      <c r="K2061" t="s">
        <v>24</v>
      </c>
      <c r="L2061" t="s">
        <v>25</v>
      </c>
      <c r="M2061" t="s">
        <v>10415</v>
      </c>
      <c r="N2061">
        <v>1958</v>
      </c>
    </row>
    <row r="2062" spans="1:14" x14ac:dyDescent="0.25">
      <c r="A2062" t="s">
        <v>10416</v>
      </c>
      <c r="B2062" t="s">
        <v>4667</v>
      </c>
      <c r="C2062" t="s">
        <v>1104</v>
      </c>
      <c r="D2062" t="s">
        <v>10417</v>
      </c>
      <c r="E2062" t="s">
        <v>10418</v>
      </c>
      <c r="F2062" t="s">
        <v>180</v>
      </c>
      <c r="G2062" t="s">
        <v>20</v>
      </c>
      <c r="H2062" t="s">
        <v>21</v>
      </c>
      <c r="I2062" t="s">
        <v>10419</v>
      </c>
      <c r="J2062" t="s">
        <v>23</v>
      </c>
      <c r="K2062" t="s">
        <v>24</v>
      </c>
      <c r="L2062" t="s">
        <v>25</v>
      </c>
      <c r="M2062" t="s">
        <v>10420</v>
      </c>
      <c r="N2062">
        <v>3637</v>
      </c>
    </row>
    <row r="2063" spans="1:14" x14ac:dyDescent="0.25">
      <c r="A2063" t="s">
        <v>10421</v>
      </c>
      <c r="B2063" t="s">
        <v>10422</v>
      </c>
      <c r="C2063" t="s">
        <v>339</v>
      </c>
      <c r="D2063" t="s">
        <v>10423</v>
      </c>
      <c r="E2063" t="s">
        <v>528</v>
      </c>
      <c r="F2063" t="s">
        <v>382</v>
      </c>
      <c r="G2063" t="s">
        <v>20</v>
      </c>
      <c r="H2063" t="s">
        <v>21</v>
      </c>
      <c r="I2063" t="s">
        <v>10424</v>
      </c>
      <c r="J2063" t="s">
        <v>23</v>
      </c>
      <c r="K2063" t="s">
        <v>35</v>
      </c>
      <c r="L2063" t="s">
        <v>25</v>
      </c>
      <c r="M2063" t="s">
        <v>10425</v>
      </c>
      <c r="N2063">
        <v>5229</v>
      </c>
    </row>
    <row r="2064" spans="1:14" x14ac:dyDescent="0.25">
      <c r="A2064" t="s">
        <v>10426</v>
      </c>
      <c r="B2064" t="s">
        <v>4653</v>
      </c>
      <c r="C2064" t="s">
        <v>1836</v>
      </c>
      <c r="D2064" t="s">
        <v>4654</v>
      </c>
      <c r="E2064" t="s">
        <v>6882</v>
      </c>
      <c r="F2064" t="s">
        <v>247</v>
      </c>
      <c r="G2064" t="s">
        <v>20</v>
      </c>
      <c r="H2064" t="s">
        <v>21</v>
      </c>
      <c r="I2064" t="s">
        <v>10427</v>
      </c>
      <c r="J2064" t="s">
        <v>23</v>
      </c>
      <c r="K2064" t="s">
        <v>24</v>
      </c>
      <c r="L2064" t="s">
        <v>25</v>
      </c>
      <c r="M2064" t="s">
        <v>10428</v>
      </c>
      <c r="N2064">
        <v>3202</v>
      </c>
    </row>
    <row r="2065" spans="1:14" x14ac:dyDescent="0.25">
      <c r="A2065" t="s">
        <v>10429</v>
      </c>
      <c r="B2065" t="s">
        <v>10430</v>
      </c>
      <c r="C2065" t="s">
        <v>63</v>
      </c>
      <c r="D2065" t="s">
        <v>10431</v>
      </c>
      <c r="E2065" t="s">
        <v>570</v>
      </c>
      <c r="F2065" t="s">
        <v>426</v>
      </c>
      <c r="G2065" t="s">
        <v>20</v>
      </c>
      <c r="H2065" t="s">
        <v>105</v>
      </c>
      <c r="I2065" t="s">
        <v>10432</v>
      </c>
      <c r="J2065" t="s">
        <v>23</v>
      </c>
      <c r="K2065" t="s">
        <v>35</v>
      </c>
      <c r="L2065" t="s">
        <v>25</v>
      </c>
      <c r="M2065" t="s">
        <v>10433</v>
      </c>
      <c r="N2065">
        <v>2434</v>
      </c>
    </row>
    <row r="2066" spans="1:14" x14ac:dyDescent="0.25">
      <c r="A2066" t="s">
        <v>10434</v>
      </c>
      <c r="B2066" t="s">
        <v>10435</v>
      </c>
      <c r="C2066" t="s">
        <v>610</v>
      </c>
      <c r="D2066" t="s">
        <v>10436</v>
      </c>
      <c r="E2066" t="s">
        <v>1122</v>
      </c>
      <c r="F2066" t="s">
        <v>404</v>
      </c>
      <c r="G2066" t="s">
        <v>33</v>
      </c>
      <c r="H2066" t="s">
        <v>21</v>
      </c>
      <c r="I2066" t="s">
        <v>10437</v>
      </c>
      <c r="J2066" t="s">
        <v>23</v>
      </c>
      <c r="K2066" t="s">
        <v>249</v>
      </c>
      <c r="L2066" t="s">
        <v>25</v>
      </c>
      <c r="M2066" t="s">
        <v>10438</v>
      </c>
      <c r="N2066">
        <v>5440</v>
      </c>
    </row>
    <row r="2067" spans="1:14" x14ac:dyDescent="0.25">
      <c r="A2067" t="s">
        <v>10439</v>
      </c>
      <c r="B2067" t="s">
        <v>10440</v>
      </c>
      <c r="C2067" t="s">
        <v>237</v>
      </c>
      <c r="D2067" t="s">
        <v>10441</v>
      </c>
      <c r="E2067" t="s">
        <v>1888</v>
      </c>
      <c r="F2067" t="s">
        <v>217</v>
      </c>
      <c r="G2067" t="s">
        <v>20</v>
      </c>
      <c r="H2067" t="s">
        <v>105</v>
      </c>
      <c r="I2067" t="s">
        <v>10442</v>
      </c>
      <c r="J2067" t="s">
        <v>23</v>
      </c>
      <c r="K2067" t="s">
        <v>24</v>
      </c>
      <c r="L2067" t="s">
        <v>25</v>
      </c>
      <c r="M2067" t="s">
        <v>10443</v>
      </c>
      <c r="N2067">
        <v>7178</v>
      </c>
    </row>
    <row r="2068" spans="1:14" x14ac:dyDescent="0.25">
      <c r="A2068" t="s">
        <v>10444</v>
      </c>
      <c r="B2068" t="s">
        <v>10445</v>
      </c>
      <c r="C2068" t="s">
        <v>339</v>
      </c>
      <c r="D2068" t="s">
        <v>10446</v>
      </c>
      <c r="E2068" t="s">
        <v>1145</v>
      </c>
      <c r="F2068" t="s">
        <v>209</v>
      </c>
      <c r="G2068" t="s">
        <v>20</v>
      </c>
      <c r="H2068" t="s">
        <v>21</v>
      </c>
      <c r="I2068" t="s">
        <v>10447</v>
      </c>
      <c r="J2068" t="s">
        <v>23</v>
      </c>
      <c r="K2068" t="s">
        <v>24</v>
      </c>
      <c r="L2068" t="s">
        <v>25</v>
      </c>
      <c r="M2068" t="s">
        <v>10448</v>
      </c>
      <c r="N2068">
        <v>4991</v>
      </c>
    </row>
    <row r="2069" spans="1:14" x14ac:dyDescent="0.25">
      <c r="A2069" t="s">
        <v>10449</v>
      </c>
      <c r="B2069" t="s">
        <v>1728</v>
      </c>
      <c r="C2069" t="s">
        <v>409</v>
      </c>
      <c r="D2069" t="s">
        <v>10450</v>
      </c>
      <c r="E2069" t="s">
        <v>7265</v>
      </c>
      <c r="F2069" t="s">
        <v>217</v>
      </c>
      <c r="G2069" t="s">
        <v>20</v>
      </c>
      <c r="H2069" t="s">
        <v>21</v>
      </c>
      <c r="I2069" t="s">
        <v>10451</v>
      </c>
      <c r="J2069" t="s">
        <v>23</v>
      </c>
      <c r="K2069" t="s">
        <v>35</v>
      </c>
      <c r="L2069" t="s">
        <v>25</v>
      </c>
      <c r="M2069" t="s">
        <v>10452</v>
      </c>
      <c r="N2069">
        <v>6803</v>
      </c>
    </row>
    <row r="2070" spans="1:14" x14ac:dyDescent="0.25">
      <c r="A2070" t="s">
        <v>10453</v>
      </c>
      <c r="B2070" t="s">
        <v>5952</v>
      </c>
      <c r="C2070" t="s">
        <v>448</v>
      </c>
      <c r="D2070" t="s">
        <v>9774</v>
      </c>
      <c r="E2070" t="s">
        <v>2519</v>
      </c>
      <c r="F2070" t="s">
        <v>66</v>
      </c>
      <c r="G2070" t="s">
        <v>20</v>
      </c>
      <c r="H2070" t="s">
        <v>21</v>
      </c>
      <c r="I2070" t="s">
        <v>10454</v>
      </c>
      <c r="J2070" t="s">
        <v>23</v>
      </c>
      <c r="K2070" t="s">
        <v>24</v>
      </c>
      <c r="L2070" t="s">
        <v>274</v>
      </c>
      <c r="M2070" t="s">
        <v>10455</v>
      </c>
      <c r="N2070">
        <v>4809</v>
      </c>
    </row>
    <row r="2071" spans="1:14" x14ac:dyDescent="0.25">
      <c r="A2071" t="s">
        <v>10456</v>
      </c>
      <c r="B2071" t="s">
        <v>10457</v>
      </c>
      <c r="C2071" t="s">
        <v>1104</v>
      </c>
      <c r="D2071" t="s">
        <v>10458</v>
      </c>
      <c r="E2071" t="s">
        <v>2710</v>
      </c>
      <c r="F2071" t="s">
        <v>716</v>
      </c>
      <c r="G2071" t="s">
        <v>20</v>
      </c>
      <c r="H2071" t="s">
        <v>105</v>
      </c>
      <c r="I2071" t="s">
        <v>10459</v>
      </c>
      <c r="J2071" t="s">
        <v>23</v>
      </c>
      <c r="K2071" t="s">
        <v>258</v>
      </c>
      <c r="L2071" t="s">
        <v>259</v>
      </c>
      <c r="M2071" t="s">
        <v>10460</v>
      </c>
      <c r="N2071">
        <v>5987</v>
      </c>
    </row>
    <row r="2072" spans="1:14" x14ac:dyDescent="0.25">
      <c r="A2072" t="s">
        <v>10461</v>
      </c>
      <c r="B2072" t="s">
        <v>10462</v>
      </c>
      <c r="C2072" t="s">
        <v>2824</v>
      </c>
      <c r="D2072" t="s">
        <v>10463</v>
      </c>
      <c r="E2072" t="s">
        <v>2268</v>
      </c>
      <c r="F2072" t="s">
        <v>307</v>
      </c>
      <c r="G2072" t="s">
        <v>20</v>
      </c>
      <c r="H2072" t="s">
        <v>21</v>
      </c>
      <c r="I2072" t="s">
        <v>10464</v>
      </c>
      <c r="J2072" t="s">
        <v>23</v>
      </c>
      <c r="K2072" t="s">
        <v>24</v>
      </c>
      <c r="L2072" t="s">
        <v>274</v>
      </c>
      <c r="M2072" t="s">
        <v>10465</v>
      </c>
      <c r="N2072">
        <v>3935</v>
      </c>
    </row>
    <row r="2073" spans="1:14" x14ac:dyDescent="0.25">
      <c r="A2073" t="s">
        <v>10466</v>
      </c>
      <c r="B2073" t="s">
        <v>10467</v>
      </c>
      <c r="C2073" t="s">
        <v>582</v>
      </c>
      <c r="D2073" t="s">
        <v>10468</v>
      </c>
      <c r="E2073" t="s">
        <v>96</v>
      </c>
      <c r="F2073" t="s">
        <v>256</v>
      </c>
      <c r="G2073" t="s">
        <v>33</v>
      </c>
      <c r="H2073" t="s">
        <v>21</v>
      </c>
      <c r="I2073" t="s">
        <v>10469</v>
      </c>
      <c r="J2073" t="s">
        <v>23</v>
      </c>
      <c r="K2073" t="s">
        <v>663</v>
      </c>
      <c r="L2073" t="s">
        <v>259</v>
      </c>
      <c r="M2073" t="s">
        <v>10470</v>
      </c>
      <c r="N2073">
        <v>1226</v>
      </c>
    </row>
    <row r="2074" spans="1:14" x14ac:dyDescent="0.25">
      <c r="A2074" t="s">
        <v>10471</v>
      </c>
      <c r="B2074" t="s">
        <v>2098</v>
      </c>
      <c r="C2074" t="s">
        <v>1271</v>
      </c>
      <c r="D2074" t="s">
        <v>10472</v>
      </c>
      <c r="E2074" t="s">
        <v>4544</v>
      </c>
      <c r="F2074" t="s">
        <v>557</v>
      </c>
      <c r="G2074" t="s">
        <v>20</v>
      </c>
      <c r="H2074" t="s">
        <v>21</v>
      </c>
      <c r="I2074" t="s">
        <v>10473</v>
      </c>
      <c r="J2074" t="s">
        <v>23</v>
      </c>
      <c r="K2074" t="s">
        <v>24</v>
      </c>
      <c r="L2074" t="s">
        <v>3360</v>
      </c>
      <c r="M2074" t="s">
        <v>10474</v>
      </c>
      <c r="N2074">
        <v>2974</v>
      </c>
    </row>
    <row r="2075" spans="1:14" x14ac:dyDescent="0.25">
      <c r="A2075" t="s">
        <v>10475</v>
      </c>
      <c r="B2075" t="s">
        <v>10476</v>
      </c>
      <c r="C2075" t="s">
        <v>610</v>
      </c>
      <c r="D2075" t="s">
        <v>10477</v>
      </c>
      <c r="E2075" t="s">
        <v>2975</v>
      </c>
      <c r="F2075" t="s">
        <v>494</v>
      </c>
      <c r="G2075" t="s">
        <v>33</v>
      </c>
      <c r="H2075" t="s">
        <v>105</v>
      </c>
      <c r="I2075" t="s">
        <v>10478</v>
      </c>
      <c r="J2075" t="s">
        <v>23</v>
      </c>
      <c r="K2075" t="s">
        <v>24</v>
      </c>
      <c r="L2075" t="s">
        <v>5396</v>
      </c>
      <c r="M2075" t="s">
        <v>10479</v>
      </c>
      <c r="N2075">
        <v>7031</v>
      </c>
    </row>
    <row r="2076" spans="1:14" x14ac:dyDescent="0.25">
      <c r="A2076" t="s">
        <v>10480</v>
      </c>
      <c r="B2076" t="s">
        <v>10481</v>
      </c>
      <c r="C2076" t="s">
        <v>10482</v>
      </c>
      <c r="D2076" t="s">
        <v>10483</v>
      </c>
      <c r="E2076" t="s">
        <v>1380</v>
      </c>
      <c r="F2076" t="s">
        <v>164</v>
      </c>
      <c r="G2076" t="s">
        <v>33</v>
      </c>
      <c r="H2076" t="s">
        <v>21</v>
      </c>
      <c r="I2076" t="s">
        <v>10484</v>
      </c>
      <c r="J2076" t="s">
        <v>23</v>
      </c>
      <c r="K2076" t="s">
        <v>24</v>
      </c>
      <c r="L2076" t="s">
        <v>1589</v>
      </c>
      <c r="M2076" t="s">
        <v>10485</v>
      </c>
      <c r="N2076">
        <v>2082</v>
      </c>
    </row>
    <row r="2077" spans="1:14" x14ac:dyDescent="0.25">
      <c r="A2077" t="s">
        <v>10486</v>
      </c>
      <c r="B2077" t="s">
        <v>10487</v>
      </c>
      <c r="C2077" t="s">
        <v>470</v>
      </c>
      <c r="D2077" t="s">
        <v>10488</v>
      </c>
      <c r="E2077" t="s">
        <v>1335</v>
      </c>
      <c r="F2077" t="s">
        <v>1725</v>
      </c>
      <c r="G2077" t="s">
        <v>20</v>
      </c>
      <c r="H2077" t="s">
        <v>21</v>
      </c>
      <c r="I2077" t="s">
        <v>10489</v>
      </c>
      <c r="J2077" t="s">
        <v>23</v>
      </c>
      <c r="K2077" t="s">
        <v>24</v>
      </c>
      <c r="L2077" t="s">
        <v>1589</v>
      </c>
      <c r="M2077" t="s">
        <v>10490</v>
      </c>
      <c r="N2077">
        <v>3039</v>
      </c>
    </row>
    <row r="2078" spans="1:14" x14ac:dyDescent="0.25">
      <c r="A2078" t="s">
        <v>10491</v>
      </c>
      <c r="B2078" t="s">
        <v>8824</v>
      </c>
      <c r="C2078" t="s">
        <v>39</v>
      </c>
      <c r="D2078" t="s">
        <v>8825</v>
      </c>
      <c r="E2078" t="s">
        <v>809</v>
      </c>
      <c r="F2078" t="s">
        <v>217</v>
      </c>
      <c r="G2078" t="s">
        <v>33</v>
      </c>
      <c r="H2078" t="s">
        <v>21</v>
      </c>
      <c r="I2078" t="s">
        <v>10492</v>
      </c>
      <c r="J2078" t="s">
        <v>23</v>
      </c>
      <c r="K2078" t="s">
        <v>24</v>
      </c>
      <c r="L2078" t="s">
        <v>259</v>
      </c>
      <c r="M2078" t="s">
        <v>10493</v>
      </c>
      <c r="N2078">
        <v>1163</v>
      </c>
    </row>
    <row r="2079" spans="1:14" x14ac:dyDescent="0.25">
      <c r="A2079" t="s">
        <v>10494</v>
      </c>
      <c r="B2079" t="s">
        <v>10495</v>
      </c>
      <c r="C2079" t="s">
        <v>55</v>
      </c>
      <c r="D2079" t="s">
        <v>10496</v>
      </c>
      <c r="E2079" t="s">
        <v>1888</v>
      </c>
      <c r="F2079" t="s">
        <v>628</v>
      </c>
      <c r="G2079" t="s">
        <v>20</v>
      </c>
      <c r="H2079" t="s">
        <v>105</v>
      </c>
      <c r="I2079" t="s">
        <v>10497</v>
      </c>
      <c r="J2079" t="s">
        <v>23</v>
      </c>
      <c r="K2079" t="s">
        <v>258</v>
      </c>
      <c r="L2079" t="s">
        <v>259</v>
      </c>
      <c r="M2079" t="s">
        <v>10498</v>
      </c>
      <c r="N2079">
        <v>6113</v>
      </c>
    </row>
    <row r="2080" spans="1:14" x14ac:dyDescent="0.25">
      <c r="A2080" t="s">
        <v>10499</v>
      </c>
      <c r="B2080" t="s">
        <v>10500</v>
      </c>
      <c r="C2080" t="s">
        <v>462</v>
      </c>
      <c r="D2080" t="s">
        <v>10501</v>
      </c>
      <c r="E2080" t="s">
        <v>2577</v>
      </c>
      <c r="F2080" t="s">
        <v>157</v>
      </c>
      <c r="G2080" t="s">
        <v>20</v>
      </c>
      <c r="H2080" t="s">
        <v>105</v>
      </c>
      <c r="I2080" t="s">
        <v>10502</v>
      </c>
      <c r="J2080" t="s">
        <v>23</v>
      </c>
      <c r="K2080" t="s">
        <v>258</v>
      </c>
      <c r="L2080" t="s">
        <v>259</v>
      </c>
      <c r="M2080" t="s">
        <v>10503</v>
      </c>
      <c r="N2080">
        <v>3843</v>
      </c>
    </row>
    <row r="2081" spans="1:14" x14ac:dyDescent="0.25">
      <c r="A2081" t="s">
        <v>10504</v>
      </c>
      <c r="B2081" t="s">
        <v>10505</v>
      </c>
      <c r="C2081" t="s">
        <v>237</v>
      </c>
      <c r="D2081" t="s">
        <v>10506</v>
      </c>
      <c r="E2081" t="s">
        <v>2299</v>
      </c>
      <c r="F2081" t="s">
        <v>731</v>
      </c>
      <c r="G2081" t="s">
        <v>20</v>
      </c>
      <c r="H2081" t="s">
        <v>105</v>
      </c>
      <c r="I2081" t="s">
        <v>10507</v>
      </c>
      <c r="J2081" t="s">
        <v>23</v>
      </c>
      <c r="K2081" t="s">
        <v>663</v>
      </c>
      <c r="L2081" t="s">
        <v>259</v>
      </c>
      <c r="M2081" t="s">
        <v>10508</v>
      </c>
      <c r="N2081">
        <v>1396</v>
      </c>
    </row>
    <row r="2082" spans="1:14" x14ac:dyDescent="0.25">
      <c r="A2082" t="s">
        <v>10509</v>
      </c>
      <c r="B2082" t="s">
        <v>4708</v>
      </c>
      <c r="C2082" t="s">
        <v>1104</v>
      </c>
      <c r="D2082" t="s">
        <v>10510</v>
      </c>
      <c r="E2082" t="s">
        <v>5157</v>
      </c>
      <c r="F2082" t="s">
        <v>350</v>
      </c>
      <c r="G2082" t="s">
        <v>20</v>
      </c>
      <c r="H2082" t="s">
        <v>21</v>
      </c>
      <c r="I2082" t="s">
        <v>10511</v>
      </c>
      <c r="J2082" t="s">
        <v>23</v>
      </c>
      <c r="K2082" t="s">
        <v>258</v>
      </c>
      <c r="L2082" t="s">
        <v>259</v>
      </c>
      <c r="M2082" t="s">
        <v>10512</v>
      </c>
      <c r="N2082">
        <v>6246</v>
      </c>
    </row>
    <row r="2083" spans="1:14" x14ac:dyDescent="0.25">
      <c r="A2083" t="s">
        <v>10513</v>
      </c>
      <c r="B2083" t="s">
        <v>283</v>
      </c>
      <c r="C2083" t="s">
        <v>610</v>
      </c>
      <c r="D2083" t="s">
        <v>10514</v>
      </c>
      <c r="E2083" t="s">
        <v>5605</v>
      </c>
      <c r="F2083" t="s">
        <v>157</v>
      </c>
      <c r="G2083" t="s">
        <v>33</v>
      </c>
      <c r="H2083" t="s">
        <v>105</v>
      </c>
      <c r="I2083" t="s">
        <v>10515</v>
      </c>
      <c r="J2083" t="s">
        <v>23</v>
      </c>
      <c r="K2083" t="s">
        <v>24</v>
      </c>
      <c r="L2083" t="s">
        <v>274</v>
      </c>
      <c r="M2083" t="s">
        <v>10516</v>
      </c>
      <c r="N2083">
        <v>2657</v>
      </c>
    </row>
    <row r="2084" spans="1:14" x14ac:dyDescent="0.25">
      <c r="A2084" t="s">
        <v>10517</v>
      </c>
      <c r="B2084" t="s">
        <v>682</v>
      </c>
      <c r="C2084" t="s">
        <v>131</v>
      </c>
      <c r="D2084" t="s">
        <v>10518</v>
      </c>
      <c r="E2084" t="s">
        <v>2362</v>
      </c>
      <c r="F2084" t="s">
        <v>194</v>
      </c>
      <c r="G2084" t="s">
        <v>20</v>
      </c>
      <c r="H2084" t="s">
        <v>105</v>
      </c>
      <c r="I2084" t="s">
        <v>10519</v>
      </c>
      <c r="J2084" t="s">
        <v>23</v>
      </c>
      <c r="K2084" t="s">
        <v>663</v>
      </c>
      <c r="L2084" t="s">
        <v>259</v>
      </c>
      <c r="M2084" t="s">
        <v>10520</v>
      </c>
      <c r="N2084">
        <v>6329</v>
      </c>
    </row>
    <row r="2085" spans="1:14" x14ac:dyDescent="0.25">
      <c r="A2085" t="s">
        <v>10521</v>
      </c>
      <c r="B2085" t="s">
        <v>10522</v>
      </c>
      <c r="C2085" t="s">
        <v>6318</v>
      </c>
      <c r="D2085" t="s">
        <v>10523</v>
      </c>
      <c r="E2085" t="s">
        <v>665</v>
      </c>
      <c r="F2085" t="s">
        <v>350</v>
      </c>
      <c r="G2085" t="s">
        <v>33</v>
      </c>
      <c r="H2085" t="s">
        <v>21</v>
      </c>
      <c r="I2085" t="s">
        <v>10524</v>
      </c>
      <c r="J2085" t="s">
        <v>23</v>
      </c>
      <c r="K2085" t="s">
        <v>24</v>
      </c>
      <c r="L2085" t="s">
        <v>274</v>
      </c>
      <c r="M2085" t="s">
        <v>10525</v>
      </c>
      <c r="N2085">
        <v>4824</v>
      </c>
    </row>
    <row r="2086" spans="1:14" x14ac:dyDescent="0.25">
      <c r="A2086" t="s">
        <v>10526</v>
      </c>
      <c r="B2086" t="s">
        <v>1078</v>
      </c>
      <c r="C2086" t="s">
        <v>505</v>
      </c>
      <c r="D2086" t="s">
        <v>10527</v>
      </c>
      <c r="E2086" t="s">
        <v>3161</v>
      </c>
      <c r="F2086" t="s">
        <v>209</v>
      </c>
      <c r="G2086" t="s">
        <v>20</v>
      </c>
      <c r="H2086" t="s">
        <v>21</v>
      </c>
      <c r="I2086" t="s">
        <v>10528</v>
      </c>
      <c r="J2086" t="s">
        <v>23</v>
      </c>
      <c r="K2086" t="s">
        <v>258</v>
      </c>
      <c r="L2086" t="s">
        <v>259</v>
      </c>
      <c r="M2086" t="s">
        <v>10529</v>
      </c>
      <c r="N2086">
        <v>82</v>
      </c>
    </row>
    <row r="2087" spans="1:14" x14ac:dyDescent="0.25">
      <c r="A2087" t="s">
        <v>10530</v>
      </c>
      <c r="B2087" t="s">
        <v>10531</v>
      </c>
      <c r="C2087" t="s">
        <v>491</v>
      </c>
      <c r="D2087" t="s">
        <v>10532</v>
      </c>
      <c r="E2087" t="s">
        <v>486</v>
      </c>
      <c r="F2087" t="s">
        <v>701</v>
      </c>
      <c r="G2087" t="s">
        <v>33</v>
      </c>
      <c r="H2087" t="s">
        <v>21</v>
      </c>
      <c r="I2087" t="s">
        <v>10533</v>
      </c>
      <c r="J2087" t="s">
        <v>23</v>
      </c>
      <c r="K2087" t="s">
        <v>24</v>
      </c>
      <c r="L2087" t="s">
        <v>274</v>
      </c>
      <c r="M2087" t="s">
        <v>10534</v>
      </c>
      <c r="N2087">
        <v>4934</v>
      </c>
    </row>
    <row r="2088" spans="1:14" x14ac:dyDescent="0.25">
      <c r="A2088" t="s">
        <v>10535</v>
      </c>
      <c r="B2088" t="s">
        <v>10536</v>
      </c>
      <c r="C2088" t="s">
        <v>263</v>
      </c>
      <c r="D2088" t="s">
        <v>10537</v>
      </c>
      <c r="E2088" t="s">
        <v>1031</v>
      </c>
      <c r="F2088" t="s">
        <v>209</v>
      </c>
      <c r="G2088" t="s">
        <v>20</v>
      </c>
      <c r="H2088" t="s">
        <v>21</v>
      </c>
      <c r="I2088" t="s">
        <v>10538</v>
      </c>
      <c r="J2088" t="s">
        <v>23</v>
      </c>
      <c r="K2088" t="s">
        <v>24</v>
      </c>
      <c r="L2088" t="s">
        <v>1877</v>
      </c>
      <c r="M2088" t="s">
        <v>10539</v>
      </c>
      <c r="N2088">
        <v>3539</v>
      </c>
    </row>
    <row r="2089" spans="1:14" x14ac:dyDescent="0.25">
      <c r="A2089" t="s">
        <v>10540</v>
      </c>
      <c r="B2089" t="s">
        <v>10541</v>
      </c>
      <c r="C2089" t="s">
        <v>47</v>
      </c>
      <c r="D2089" t="s">
        <v>10542</v>
      </c>
      <c r="E2089" t="s">
        <v>1674</v>
      </c>
      <c r="F2089" t="s">
        <v>217</v>
      </c>
      <c r="G2089" t="s">
        <v>20</v>
      </c>
      <c r="H2089" t="s">
        <v>21</v>
      </c>
      <c r="I2089" t="s">
        <v>10543</v>
      </c>
      <c r="J2089" t="s">
        <v>23</v>
      </c>
      <c r="K2089" t="s">
        <v>24</v>
      </c>
      <c r="L2089" t="s">
        <v>259</v>
      </c>
      <c r="M2089" t="s">
        <v>10544</v>
      </c>
      <c r="N2089">
        <v>7023</v>
      </c>
    </row>
    <row r="2090" spans="1:14" x14ac:dyDescent="0.25">
      <c r="A2090" t="s">
        <v>10545</v>
      </c>
      <c r="B2090" t="s">
        <v>10546</v>
      </c>
      <c r="C2090" t="s">
        <v>55</v>
      </c>
      <c r="D2090" t="s">
        <v>10547</v>
      </c>
      <c r="E2090" t="s">
        <v>1531</v>
      </c>
      <c r="F2090" t="s">
        <v>350</v>
      </c>
      <c r="G2090" t="s">
        <v>20</v>
      </c>
      <c r="H2090" t="s">
        <v>21</v>
      </c>
      <c r="I2090" t="s">
        <v>10548</v>
      </c>
      <c r="J2090" t="s">
        <v>23</v>
      </c>
      <c r="K2090" t="s">
        <v>24</v>
      </c>
      <c r="L2090" t="s">
        <v>259</v>
      </c>
      <c r="M2090" t="s">
        <v>10549</v>
      </c>
      <c r="N2090">
        <v>89</v>
      </c>
    </row>
    <row r="2091" spans="1:14" x14ac:dyDescent="0.25">
      <c r="A2091" t="s">
        <v>10550</v>
      </c>
      <c r="B2091" t="s">
        <v>10551</v>
      </c>
      <c r="C2091" t="s">
        <v>47</v>
      </c>
      <c r="D2091" t="s">
        <v>10552</v>
      </c>
      <c r="E2091" t="s">
        <v>2355</v>
      </c>
      <c r="F2091" t="s">
        <v>279</v>
      </c>
      <c r="G2091" t="s">
        <v>20</v>
      </c>
      <c r="H2091" t="s">
        <v>21</v>
      </c>
      <c r="I2091" t="s">
        <v>10553</v>
      </c>
      <c r="J2091" t="s">
        <v>23</v>
      </c>
      <c r="K2091" t="s">
        <v>663</v>
      </c>
      <c r="L2091" t="s">
        <v>259</v>
      </c>
      <c r="M2091" t="s">
        <v>10554</v>
      </c>
      <c r="N2091">
        <v>2296</v>
      </c>
    </row>
    <row r="2092" spans="1:14" x14ac:dyDescent="0.25">
      <c r="A2092" t="s">
        <v>10555</v>
      </c>
      <c r="B2092" t="s">
        <v>866</v>
      </c>
      <c r="C2092" t="s">
        <v>1593</v>
      </c>
      <c r="D2092" t="s">
        <v>10556</v>
      </c>
      <c r="E2092" t="s">
        <v>3093</v>
      </c>
      <c r="F2092" t="s">
        <v>134</v>
      </c>
      <c r="G2092" t="s">
        <v>20</v>
      </c>
      <c r="H2092" t="s">
        <v>21</v>
      </c>
      <c r="I2092" t="s">
        <v>10557</v>
      </c>
      <c r="J2092" t="s">
        <v>23</v>
      </c>
      <c r="K2092" t="s">
        <v>24</v>
      </c>
      <c r="L2092" t="s">
        <v>259</v>
      </c>
      <c r="M2092" t="s">
        <v>10558</v>
      </c>
      <c r="N2092">
        <v>4660</v>
      </c>
    </row>
    <row r="2093" spans="1:14" x14ac:dyDescent="0.25">
      <c r="A2093" t="s">
        <v>10559</v>
      </c>
      <c r="B2093" t="s">
        <v>10560</v>
      </c>
      <c r="C2093" t="s">
        <v>253</v>
      </c>
      <c r="D2093" t="s">
        <v>10561</v>
      </c>
      <c r="E2093" t="s">
        <v>3433</v>
      </c>
      <c r="F2093" t="s">
        <v>350</v>
      </c>
      <c r="G2093" t="s">
        <v>20</v>
      </c>
      <c r="H2093" t="s">
        <v>21</v>
      </c>
      <c r="I2093" t="s">
        <v>10562</v>
      </c>
      <c r="J2093" t="s">
        <v>23</v>
      </c>
      <c r="K2093" t="s">
        <v>258</v>
      </c>
      <c r="L2093" t="s">
        <v>259</v>
      </c>
      <c r="M2093" t="s">
        <v>10563</v>
      </c>
      <c r="N2093">
        <v>4546</v>
      </c>
    </row>
    <row r="2094" spans="1:14" x14ac:dyDescent="0.25">
      <c r="A2094" t="s">
        <v>10564</v>
      </c>
      <c r="B2094" t="s">
        <v>3950</v>
      </c>
      <c r="C2094" t="s">
        <v>63</v>
      </c>
      <c r="D2094" t="s">
        <v>10565</v>
      </c>
      <c r="E2094" t="s">
        <v>3822</v>
      </c>
      <c r="F2094" t="s">
        <v>217</v>
      </c>
      <c r="G2094" t="s">
        <v>20</v>
      </c>
      <c r="H2094" t="s">
        <v>21</v>
      </c>
      <c r="I2094" t="s">
        <v>10566</v>
      </c>
      <c r="J2094" t="s">
        <v>23</v>
      </c>
      <c r="K2094" t="s">
        <v>258</v>
      </c>
      <c r="L2094" t="s">
        <v>259</v>
      </c>
      <c r="M2094" t="s">
        <v>10567</v>
      </c>
      <c r="N2094">
        <v>6639</v>
      </c>
    </row>
    <row r="2095" spans="1:14" x14ac:dyDescent="0.25">
      <c r="A2095" t="s">
        <v>10568</v>
      </c>
      <c r="B2095" t="s">
        <v>7058</v>
      </c>
      <c r="C2095" t="s">
        <v>1079</v>
      </c>
      <c r="D2095" t="s">
        <v>10569</v>
      </c>
      <c r="E2095" t="s">
        <v>1133</v>
      </c>
      <c r="F2095" t="s">
        <v>307</v>
      </c>
      <c r="G2095" t="s">
        <v>33</v>
      </c>
      <c r="H2095" t="s">
        <v>21</v>
      </c>
      <c r="I2095" t="s">
        <v>10570</v>
      </c>
      <c r="J2095" t="s">
        <v>23</v>
      </c>
      <c r="K2095" t="s">
        <v>258</v>
      </c>
      <c r="L2095" t="s">
        <v>259</v>
      </c>
      <c r="M2095" t="s">
        <v>10571</v>
      </c>
      <c r="N2095">
        <v>3517</v>
      </c>
    </row>
    <row r="2096" spans="1:14" x14ac:dyDescent="0.25">
      <c r="A2096" t="s">
        <v>10572</v>
      </c>
      <c r="B2096" t="s">
        <v>4726</v>
      </c>
      <c r="C2096" t="s">
        <v>745</v>
      </c>
      <c r="D2096" t="s">
        <v>10573</v>
      </c>
      <c r="E2096" t="s">
        <v>2895</v>
      </c>
      <c r="F2096" t="s">
        <v>357</v>
      </c>
      <c r="G2096" t="s">
        <v>20</v>
      </c>
      <c r="H2096" t="s">
        <v>21</v>
      </c>
      <c r="I2096" t="s">
        <v>10574</v>
      </c>
      <c r="J2096" t="s">
        <v>23</v>
      </c>
      <c r="K2096" t="s">
        <v>258</v>
      </c>
      <c r="L2096" t="s">
        <v>259</v>
      </c>
      <c r="M2096" t="s">
        <v>10575</v>
      </c>
      <c r="N2096">
        <v>1433</v>
      </c>
    </row>
    <row r="2097" spans="1:14" x14ac:dyDescent="0.25">
      <c r="A2097" t="s">
        <v>10576</v>
      </c>
      <c r="B2097" t="s">
        <v>10577</v>
      </c>
      <c r="C2097" t="s">
        <v>131</v>
      </c>
      <c r="D2097" t="s">
        <v>10578</v>
      </c>
      <c r="E2097" t="s">
        <v>1245</v>
      </c>
      <c r="F2097" t="s">
        <v>279</v>
      </c>
      <c r="G2097" t="s">
        <v>20</v>
      </c>
      <c r="H2097" t="s">
        <v>105</v>
      </c>
      <c r="I2097" t="s">
        <v>10579</v>
      </c>
      <c r="J2097" t="s">
        <v>23</v>
      </c>
      <c r="K2097" t="s">
        <v>258</v>
      </c>
      <c r="L2097" t="s">
        <v>259</v>
      </c>
      <c r="M2097" t="s">
        <v>10580</v>
      </c>
      <c r="N2097">
        <v>3042</v>
      </c>
    </row>
    <row r="2098" spans="1:14" x14ac:dyDescent="0.25">
      <c r="A2098" t="s">
        <v>10581</v>
      </c>
      <c r="B2098" t="s">
        <v>10582</v>
      </c>
      <c r="C2098" t="s">
        <v>1558</v>
      </c>
      <c r="D2098" t="s">
        <v>10583</v>
      </c>
      <c r="E2098" t="s">
        <v>3161</v>
      </c>
      <c r="F2098" t="s">
        <v>557</v>
      </c>
      <c r="G2098" t="s">
        <v>20</v>
      </c>
      <c r="H2098" t="s">
        <v>21</v>
      </c>
      <c r="I2098" t="s">
        <v>10584</v>
      </c>
      <c r="J2098" t="s">
        <v>23</v>
      </c>
      <c r="K2098" t="s">
        <v>24</v>
      </c>
      <c r="L2098" t="s">
        <v>259</v>
      </c>
      <c r="M2098" t="s">
        <v>10585</v>
      </c>
      <c r="N2098">
        <v>485</v>
      </c>
    </row>
    <row r="2099" spans="1:14" x14ac:dyDescent="0.25">
      <c r="A2099" t="s">
        <v>10586</v>
      </c>
      <c r="B2099" t="s">
        <v>10587</v>
      </c>
      <c r="C2099" t="s">
        <v>448</v>
      </c>
      <c r="D2099" t="s">
        <v>10588</v>
      </c>
      <c r="E2099" t="s">
        <v>4580</v>
      </c>
      <c r="F2099" t="s">
        <v>66</v>
      </c>
      <c r="G2099" t="s">
        <v>20</v>
      </c>
      <c r="H2099" t="s">
        <v>21</v>
      </c>
      <c r="I2099" t="s">
        <v>10589</v>
      </c>
      <c r="J2099" t="s">
        <v>23</v>
      </c>
      <c r="K2099" t="s">
        <v>663</v>
      </c>
      <c r="L2099" t="s">
        <v>259</v>
      </c>
      <c r="M2099" t="s">
        <v>10590</v>
      </c>
      <c r="N2099">
        <v>6653</v>
      </c>
    </row>
    <row r="2100" spans="1:14" x14ac:dyDescent="0.25">
      <c r="A2100" t="s">
        <v>10591</v>
      </c>
      <c r="B2100" t="s">
        <v>4653</v>
      </c>
      <c r="C2100" t="s">
        <v>124</v>
      </c>
      <c r="D2100" t="s">
        <v>10592</v>
      </c>
      <c r="E2100" t="s">
        <v>836</v>
      </c>
      <c r="F2100" t="s">
        <v>194</v>
      </c>
      <c r="G2100" t="s">
        <v>20</v>
      </c>
      <c r="H2100" t="s">
        <v>105</v>
      </c>
      <c r="I2100" t="s">
        <v>10593</v>
      </c>
      <c r="J2100" t="s">
        <v>23</v>
      </c>
      <c r="K2100" t="s">
        <v>24</v>
      </c>
      <c r="L2100" t="s">
        <v>516</v>
      </c>
      <c r="M2100" t="s">
        <v>10594</v>
      </c>
      <c r="N2100">
        <v>621</v>
      </c>
    </row>
    <row r="2101" spans="1:14" x14ac:dyDescent="0.25">
      <c r="A2101" t="s">
        <v>10595</v>
      </c>
      <c r="B2101" t="s">
        <v>10596</v>
      </c>
      <c r="C2101" t="s">
        <v>63</v>
      </c>
      <c r="D2101" t="s">
        <v>10597</v>
      </c>
      <c r="E2101" t="s">
        <v>1531</v>
      </c>
      <c r="F2101" t="s">
        <v>209</v>
      </c>
      <c r="G2101" t="s">
        <v>20</v>
      </c>
      <c r="H2101" t="s">
        <v>105</v>
      </c>
      <c r="I2101" t="s">
        <v>10598</v>
      </c>
      <c r="J2101" t="s">
        <v>23</v>
      </c>
      <c r="K2101" t="s">
        <v>24</v>
      </c>
      <c r="L2101" t="s">
        <v>1304</v>
      </c>
      <c r="M2101" t="s">
        <v>10599</v>
      </c>
      <c r="N2101">
        <v>5460</v>
      </c>
    </row>
    <row r="2102" spans="1:14" x14ac:dyDescent="0.25">
      <c r="A2102" t="s">
        <v>10600</v>
      </c>
      <c r="B2102" t="s">
        <v>10601</v>
      </c>
      <c r="C2102" t="s">
        <v>8638</v>
      </c>
      <c r="D2102" t="s">
        <v>10602</v>
      </c>
      <c r="E2102" t="s">
        <v>1608</v>
      </c>
      <c r="F2102" t="s">
        <v>113</v>
      </c>
      <c r="G2102" t="s">
        <v>33</v>
      </c>
      <c r="H2102" t="s">
        <v>105</v>
      </c>
      <c r="I2102" t="s">
        <v>10603</v>
      </c>
      <c r="J2102" t="s">
        <v>23</v>
      </c>
      <c r="K2102" t="s">
        <v>24</v>
      </c>
      <c r="L2102" t="s">
        <v>1304</v>
      </c>
      <c r="M2102" t="s">
        <v>10604</v>
      </c>
      <c r="N2102">
        <v>3740</v>
      </c>
    </row>
    <row r="2103" spans="1:14" x14ac:dyDescent="0.25">
      <c r="A2103" t="s">
        <v>10605</v>
      </c>
      <c r="B2103" t="s">
        <v>10606</v>
      </c>
      <c r="C2103" t="s">
        <v>8638</v>
      </c>
      <c r="D2103" t="s">
        <v>10607</v>
      </c>
      <c r="E2103" t="s">
        <v>3546</v>
      </c>
      <c r="F2103" t="s">
        <v>592</v>
      </c>
      <c r="G2103" t="s">
        <v>33</v>
      </c>
      <c r="H2103" t="s">
        <v>105</v>
      </c>
      <c r="I2103" t="s">
        <v>10608</v>
      </c>
      <c r="J2103" t="s">
        <v>23</v>
      </c>
      <c r="K2103" t="s">
        <v>24</v>
      </c>
      <c r="L2103" t="s">
        <v>1304</v>
      </c>
      <c r="M2103" t="s">
        <v>10609</v>
      </c>
      <c r="N2103">
        <v>5151</v>
      </c>
    </row>
    <row r="2104" spans="1:14" x14ac:dyDescent="0.25">
      <c r="A2104" t="s">
        <v>10610</v>
      </c>
      <c r="B2104" t="s">
        <v>2074</v>
      </c>
      <c r="C2104" t="s">
        <v>3731</v>
      </c>
      <c r="D2104" t="s">
        <v>10611</v>
      </c>
      <c r="E2104" t="s">
        <v>708</v>
      </c>
      <c r="F2104" t="s">
        <v>180</v>
      </c>
      <c r="G2104" t="s">
        <v>20</v>
      </c>
      <c r="H2104" t="s">
        <v>21</v>
      </c>
      <c r="I2104" t="s">
        <v>10612</v>
      </c>
      <c r="J2104" t="s">
        <v>23</v>
      </c>
      <c r="K2104" t="s">
        <v>24</v>
      </c>
      <c r="L2104" t="s">
        <v>600</v>
      </c>
      <c r="M2104" t="s">
        <v>10613</v>
      </c>
      <c r="N2104">
        <v>1508</v>
      </c>
    </row>
    <row r="2105" spans="1:14" x14ac:dyDescent="0.25">
      <c r="A2105" t="s">
        <v>10614</v>
      </c>
      <c r="B2105" t="s">
        <v>10615</v>
      </c>
      <c r="C2105" t="s">
        <v>206</v>
      </c>
      <c r="D2105" t="s">
        <v>10616</v>
      </c>
      <c r="E2105" t="s">
        <v>320</v>
      </c>
      <c r="F2105" t="s">
        <v>217</v>
      </c>
      <c r="G2105" t="s">
        <v>20</v>
      </c>
      <c r="H2105" t="s">
        <v>21</v>
      </c>
      <c r="I2105" t="s">
        <v>10617</v>
      </c>
      <c r="J2105" t="s">
        <v>23</v>
      </c>
      <c r="K2105" t="s">
        <v>24</v>
      </c>
      <c r="L2105" t="s">
        <v>444</v>
      </c>
      <c r="M2105" t="s">
        <v>10618</v>
      </c>
      <c r="N2105">
        <v>2638</v>
      </c>
    </row>
    <row r="2106" spans="1:14" x14ac:dyDescent="0.25">
      <c r="A2106" t="s">
        <v>10619</v>
      </c>
      <c r="B2106" t="s">
        <v>4420</v>
      </c>
      <c r="C2106" t="s">
        <v>5182</v>
      </c>
      <c r="D2106" t="s">
        <v>10620</v>
      </c>
      <c r="E2106" t="s">
        <v>1581</v>
      </c>
      <c r="F2106" t="s">
        <v>350</v>
      </c>
      <c r="G2106" t="s">
        <v>33</v>
      </c>
      <c r="H2106" t="s">
        <v>21</v>
      </c>
      <c r="I2106" t="s">
        <v>10621</v>
      </c>
      <c r="J2106" t="s">
        <v>23</v>
      </c>
      <c r="K2106" t="s">
        <v>24</v>
      </c>
      <c r="L2106" t="s">
        <v>444</v>
      </c>
      <c r="M2106" t="s">
        <v>10622</v>
      </c>
      <c r="N2106">
        <v>5482</v>
      </c>
    </row>
    <row r="2107" spans="1:14" x14ac:dyDescent="0.25">
      <c r="A2107" t="s">
        <v>10623</v>
      </c>
      <c r="B2107" t="s">
        <v>10624</v>
      </c>
      <c r="C2107" t="s">
        <v>5182</v>
      </c>
      <c r="D2107" t="s">
        <v>10625</v>
      </c>
      <c r="E2107" t="s">
        <v>2305</v>
      </c>
      <c r="F2107" t="s">
        <v>592</v>
      </c>
      <c r="G2107" t="s">
        <v>20</v>
      </c>
      <c r="H2107" t="s">
        <v>21</v>
      </c>
      <c r="I2107" t="s">
        <v>10626</v>
      </c>
      <c r="J2107" t="s">
        <v>23</v>
      </c>
      <c r="K2107" t="s">
        <v>24</v>
      </c>
      <c r="L2107" t="s">
        <v>444</v>
      </c>
      <c r="M2107" t="s">
        <v>10627</v>
      </c>
      <c r="N2107">
        <v>3819</v>
      </c>
    </row>
    <row r="2108" spans="1:14" x14ac:dyDescent="0.25">
      <c r="A2108" t="s">
        <v>10628</v>
      </c>
      <c r="B2108" t="s">
        <v>10629</v>
      </c>
      <c r="C2108" t="s">
        <v>589</v>
      </c>
      <c r="D2108" t="s">
        <v>10630</v>
      </c>
      <c r="E2108" t="s">
        <v>1133</v>
      </c>
      <c r="F2108" t="s">
        <v>357</v>
      </c>
      <c r="G2108" t="s">
        <v>33</v>
      </c>
      <c r="H2108" t="s">
        <v>105</v>
      </c>
      <c r="I2108" t="s">
        <v>10631</v>
      </c>
      <c r="J2108" t="s">
        <v>23</v>
      </c>
      <c r="K2108" t="s">
        <v>24</v>
      </c>
      <c r="L2108" t="s">
        <v>444</v>
      </c>
      <c r="M2108" t="s">
        <v>10632</v>
      </c>
      <c r="N2108">
        <v>3278</v>
      </c>
    </row>
    <row r="2109" spans="1:14" x14ac:dyDescent="0.25">
      <c r="A2109" t="s">
        <v>10633</v>
      </c>
      <c r="B2109" t="s">
        <v>10634</v>
      </c>
      <c r="C2109" t="s">
        <v>401</v>
      </c>
      <c r="D2109" t="s">
        <v>10635</v>
      </c>
      <c r="E2109" t="s">
        <v>3822</v>
      </c>
      <c r="F2109" t="s">
        <v>19</v>
      </c>
      <c r="G2109" t="s">
        <v>20</v>
      </c>
      <c r="H2109" t="s">
        <v>21</v>
      </c>
      <c r="I2109" t="s">
        <v>10636</v>
      </c>
      <c r="J2109" t="s">
        <v>23</v>
      </c>
      <c r="K2109" t="s">
        <v>24</v>
      </c>
      <c r="L2109" t="s">
        <v>444</v>
      </c>
      <c r="M2109" t="s">
        <v>10637</v>
      </c>
      <c r="N2109">
        <v>4987</v>
      </c>
    </row>
    <row r="2110" spans="1:14" x14ac:dyDescent="0.25">
      <c r="A2110" t="s">
        <v>10638</v>
      </c>
      <c r="B2110" t="s">
        <v>4300</v>
      </c>
      <c r="C2110" t="s">
        <v>177</v>
      </c>
      <c r="D2110" t="s">
        <v>10639</v>
      </c>
      <c r="E2110" t="s">
        <v>1622</v>
      </c>
      <c r="F2110" t="s">
        <v>350</v>
      </c>
      <c r="G2110" t="s">
        <v>20</v>
      </c>
      <c r="H2110" t="s">
        <v>21</v>
      </c>
      <c r="I2110" t="s">
        <v>10640</v>
      </c>
      <c r="J2110" t="s">
        <v>23</v>
      </c>
      <c r="K2110" t="s">
        <v>24</v>
      </c>
      <c r="L2110" t="s">
        <v>444</v>
      </c>
      <c r="M2110" t="s">
        <v>10641</v>
      </c>
      <c r="N2110">
        <v>2464</v>
      </c>
    </row>
    <row r="2111" spans="1:14" x14ac:dyDescent="0.25">
      <c r="A2111" t="s">
        <v>10642</v>
      </c>
      <c r="B2111" t="s">
        <v>6412</v>
      </c>
      <c r="C2111" t="s">
        <v>3271</v>
      </c>
      <c r="D2111" t="s">
        <v>10643</v>
      </c>
      <c r="E2111" t="s">
        <v>3558</v>
      </c>
      <c r="F2111" t="s">
        <v>307</v>
      </c>
      <c r="G2111" t="s">
        <v>20</v>
      </c>
      <c r="H2111" t="s">
        <v>105</v>
      </c>
      <c r="I2111" t="s">
        <v>10644</v>
      </c>
      <c r="J2111" t="s">
        <v>23</v>
      </c>
      <c r="K2111" t="s">
        <v>24</v>
      </c>
      <c r="L2111" t="s">
        <v>600</v>
      </c>
      <c r="M2111" t="s">
        <v>10645</v>
      </c>
      <c r="N2111">
        <v>4963</v>
      </c>
    </row>
    <row r="2112" spans="1:14" x14ac:dyDescent="0.25">
      <c r="A2112" t="s">
        <v>10646</v>
      </c>
      <c r="B2112" t="s">
        <v>10647</v>
      </c>
      <c r="C2112" t="s">
        <v>491</v>
      </c>
      <c r="D2112" t="s">
        <v>10648</v>
      </c>
      <c r="E2112" t="s">
        <v>4544</v>
      </c>
      <c r="F2112" t="s">
        <v>342</v>
      </c>
      <c r="G2112" t="s">
        <v>33</v>
      </c>
      <c r="H2112" t="s">
        <v>21</v>
      </c>
      <c r="I2112" t="s">
        <v>10649</v>
      </c>
      <c r="J2112" t="s">
        <v>23</v>
      </c>
      <c r="K2112" t="s">
        <v>24</v>
      </c>
      <c r="L2112" t="s">
        <v>444</v>
      </c>
      <c r="M2112" t="s">
        <v>10650</v>
      </c>
      <c r="N2112">
        <v>2358</v>
      </c>
    </row>
    <row r="2113" spans="1:14" x14ac:dyDescent="0.25">
      <c r="A2113" t="s">
        <v>10651</v>
      </c>
      <c r="B2113" t="s">
        <v>10652</v>
      </c>
      <c r="C2113" t="s">
        <v>3887</v>
      </c>
      <c r="D2113" t="s">
        <v>10653</v>
      </c>
      <c r="E2113" t="s">
        <v>2475</v>
      </c>
      <c r="F2113" t="s">
        <v>66</v>
      </c>
      <c r="G2113" t="s">
        <v>33</v>
      </c>
      <c r="H2113" t="s">
        <v>21</v>
      </c>
      <c r="I2113" t="s">
        <v>10654</v>
      </c>
      <c r="J2113" t="s">
        <v>23</v>
      </c>
      <c r="K2113" t="s">
        <v>24</v>
      </c>
      <c r="L2113" t="s">
        <v>636</v>
      </c>
      <c r="M2113" t="s">
        <v>10655</v>
      </c>
      <c r="N2113">
        <v>5861</v>
      </c>
    </row>
    <row r="2114" spans="1:14" x14ac:dyDescent="0.25">
      <c r="A2114" t="s">
        <v>10656</v>
      </c>
      <c r="B2114" t="s">
        <v>1592</v>
      </c>
      <c r="C2114" t="s">
        <v>263</v>
      </c>
      <c r="D2114" t="s">
        <v>10657</v>
      </c>
      <c r="E2114" t="s">
        <v>1595</v>
      </c>
      <c r="F2114" t="s">
        <v>390</v>
      </c>
      <c r="G2114" t="s">
        <v>33</v>
      </c>
      <c r="H2114" t="s">
        <v>21</v>
      </c>
      <c r="I2114" t="s">
        <v>10658</v>
      </c>
      <c r="J2114" t="s">
        <v>23</v>
      </c>
      <c r="K2114" t="s">
        <v>24</v>
      </c>
      <c r="L2114" t="s">
        <v>600</v>
      </c>
      <c r="M2114" t="s">
        <v>10659</v>
      </c>
      <c r="N2114">
        <v>5532</v>
      </c>
    </row>
    <row r="2115" spans="1:14" x14ac:dyDescent="0.25">
      <c r="A2115" t="s">
        <v>10660</v>
      </c>
      <c r="B2115" t="s">
        <v>10661</v>
      </c>
      <c r="C2115" t="s">
        <v>47</v>
      </c>
      <c r="D2115" t="s">
        <v>10662</v>
      </c>
      <c r="E2115" t="s">
        <v>3931</v>
      </c>
      <c r="F2115" t="s">
        <v>217</v>
      </c>
      <c r="G2115" t="s">
        <v>20</v>
      </c>
      <c r="H2115" t="s">
        <v>21</v>
      </c>
      <c r="I2115" t="s">
        <v>10663</v>
      </c>
      <c r="J2115" t="s">
        <v>23</v>
      </c>
      <c r="K2115" t="s">
        <v>24</v>
      </c>
      <c r="L2115" t="s">
        <v>444</v>
      </c>
      <c r="M2115" t="s">
        <v>10664</v>
      </c>
      <c r="N2115">
        <v>6548</v>
      </c>
    </row>
    <row r="2116" spans="1:14" x14ac:dyDescent="0.25">
      <c r="A2116" t="s">
        <v>10665</v>
      </c>
      <c r="B2116" t="s">
        <v>1227</v>
      </c>
      <c r="C2116" t="s">
        <v>10666</v>
      </c>
      <c r="D2116" t="s">
        <v>10667</v>
      </c>
      <c r="E2116" t="s">
        <v>535</v>
      </c>
      <c r="F2116" t="s">
        <v>32</v>
      </c>
      <c r="G2116" t="s">
        <v>33</v>
      </c>
      <c r="H2116" t="s">
        <v>21</v>
      </c>
      <c r="I2116" t="s">
        <v>10668</v>
      </c>
      <c r="J2116" t="s">
        <v>23</v>
      </c>
      <c r="K2116" t="s">
        <v>24</v>
      </c>
      <c r="L2116" t="s">
        <v>600</v>
      </c>
      <c r="M2116" t="s">
        <v>10669</v>
      </c>
      <c r="N2116">
        <v>5294</v>
      </c>
    </row>
    <row r="2117" spans="1:14" x14ac:dyDescent="0.25">
      <c r="A2117" t="s">
        <v>10670</v>
      </c>
      <c r="B2117" t="s">
        <v>10671</v>
      </c>
      <c r="C2117" t="s">
        <v>4607</v>
      </c>
      <c r="D2117" t="s">
        <v>10672</v>
      </c>
      <c r="E2117" t="s">
        <v>765</v>
      </c>
      <c r="F2117" t="s">
        <v>773</v>
      </c>
      <c r="G2117" t="s">
        <v>33</v>
      </c>
      <c r="H2117" t="s">
        <v>105</v>
      </c>
      <c r="I2117" t="s">
        <v>10673</v>
      </c>
      <c r="J2117" t="s">
        <v>23</v>
      </c>
      <c r="K2117" t="s">
        <v>24</v>
      </c>
      <c r="L2117" t="s">
        <v>600</v>
      </c>
      <c r="M2117" t="s">
        <v>10674</v>
      </c>
      <c r="N2117">
        <v>2814</v>
      </c>
    </row>
    <row r="2118" spans="1:14" x14ac:dyDescent="0.25">
      <c r="A2118" t="s">
        <v>10675</v>
      </c>
      <c r="B2118" t="s">
        <v>10676</v>
      </c>
      <c r="C2118" t="s">
        <v>253</v>
      </c>
      <c r="D2118" t="s">
        <v>10677</v>
      </c>
      <c r="E2118" t="s">
        <v>278</v>
      </c>
      <c r="F2118" t="s">
        <v>164</v>
      </c>
      <c r="G2118" t="s">
        <v>20</v>
      </c>
      <c r="H2118" t="s">
        <v>21</v>
      </c>
      <c r="I2118" t="s">
        <v>10678</v>
      </c>
      <c r="J2118" t="s">
        <v>23</v>
      </c>
      <c r="K2118" t="s">
        <v>24</v>
      </c>
      <c r="L2118" t="s">
        <v>600</v>
      </c>
      <c r="M2118" t="s">
        <v>10679</v>
      </c>
      <c r="N2118">
        <v>3114</v>
      </c>
    </row>
    <row r="2119" spans="1:14" x14ac:dyDescent="0.25">
      <c r="A2119" t="s">
        <v>10680</v>
      </c>
      <c r="B2119" t="s">
        <v>10681</v>
      </c>
      <c r="C2119" t="s">
        <v>3919</v>
      </c>
      <c r="D2119" t="s">
        <v>10682</v>
      </c>
      <c r="E2119" t="s">
        <v>1767</v>
      </c>
      <c r="F2119" t="s">
        <v>19</v>
      </c>
      <c r="G2119" t="s">
        <v>20</v>
      </c>
      <c r="H2119" t="s">
        <v>21</v>
      </c>
      <c r="I2119" t="s">
        <v>10683</v>
      </c>
      <c r="J2119" t="s">
        <v>23</v>
      </c>
      <c r="K2119" t="s">
        <v>24</v>
      </c>
      <c r="L2119" t="s">
        <v>444</v>
      </c>
      <c r="M2119" t="s">
        <v>10684</v>
      </c>
      <c r="N2119">
        <v>5968</v>
      </c>
    </row>
    <row r="2120" spans="1:14" x14ac:dyDescent="0.25">
      <c r="A2120" t="s">
        <v>10685</v>
      </c>
      <c r="B2120" t="s">
        <v>7745</v>
      </c>
      <c r="C2120" t="s">
        <v>448</v>
      </c>
      <c r="D2120" t="s">
        <v>10686</v>
      </c>
      <c r="E2120" t="s">
        <v>1013</v>
      </c>
      <c r="F2120" t="s">
        <v>350</v>
      </c>
      <c r="G2120" t="s">
        <v>20</v>
      </c>
      <c r="H2120" t="s">
        <v>21</v>
      </c>
      <c r="I2120" t="s">
        <v>10687</v>
      </c>
      <c r="J2120" t="s">
        <v>23</v>
      </c>
      <c r="K2120" t="s">
        <v>24</v>
      </c>
      <c r="L2120" t="s">
        <v>600</v>
      </c>
      <c r="M2120" t="s">
        <v>10688</v>
      </c>
      <c r="N2120">
        <v>4198</v>
      </c>
    </row>
    <row r="2121" spans="1:14" x14ac:dyDescent="0.25">
      <c r="A2121" t="s">
        <v>10689</v>
      </c>
      <c r="B2121" t="s">
        <v>10114</v>
      </c>
      <c r="C2121" t="s">
        <v>448</v>
      </c>
      <c r="D2121" t="s">
        <v>10690</v>
      </c>
      <c r="E2121" t="s">
        <v>112</v>
      </c>
      <c r="F2121" t="s">
        <v>217</v>
      </c>
      <c r="G2121" t="s">
        <v>20</v>
      </c>
      <c r="H2121" t="s">
        <v>21</v>
      </c>
      <c r="I2121" t="s">
        <v>10691</v>
      </c>
      <c r="J2121" t="s">
        <v>23</v>
      </c>
      <c r="K2121" t="s">
        <v>24</v>
      </c>
      <c r="L2121" t="s">
        <v>636</v>
      </c>
      <c r="M2121" t="s">
        <v>10692</v>
      </c>
      <c r="N2121">
        <v>5225</v>
      </c>
    </row>
    <row r="2122" spans="1:14" x14ac:dyDescent="0.25">
      <c r="A2122" t="s">
        <v>10693</v>
      </c>
      <c r="B2122" t="s">
        <v>10694</v>
      </c>
      <c r="C2122" t="s">
        <v>2733</v>
      </c>
      <c r="D2122" t="s">
        <v>10695</v>
      </c>
      <c r="E2122" t="s">
        <v>1447</v>
      </c>
      <c r="F2122" t="s">
        <v>307</v>
      </c>
      <c r="G2122" t="s">
        <v>33</v>
      </c>
      <c r="H2122" t="s">
        <v>21</v>
      </c>
      <c r="I2122" t="s">
        <v>10696</v>
      </c>
      <c r="J2122" t="s">
        <v>23</v>
      </c>
      <c r="K2122" t="s">
        <v>24</v>
      </c>
      <c r="L2122" t="s">
        <v>600</v>
      </c>
      <c r="M2122" t="s">
        <v>10697</v>
      </c>
      <c r="N2122">
        <v>2922</v>
      </c>
    </row>
    <row r="2123" spans="1:14" x14ac:dyDescent="0.25">
      <c r="A2123" t="s">
        <v>10698</v>
      </c>
      <c r="B2123" t="s">
        <v>4049</v>
      </c>
      <c r="C2123" t="s">
        <v>131</v>
      </c>
      <c r="D2123" t="s">
        <v>10699</v>
      </c>
      <c r="E2123" t="s">
        <v>187</v>
      </c>
      <c r="F2123" t="s">
        <v>628</v>
      </c>
      <c r="G2123" t="s">
        <v>20</v>
      </c>
      <c r="H2123" t="s">
        <v>21</v>
      </c>
      <c r="I2123" t="s">
        <v>10700</v>
      </c>
      <c r="J2123" t="s">
        <v>23</v>
      </c>
      <c r="K2123" t="s">
        <v>24</v>
      </c>
      <c r="L2123" t="s">
        <v>444</v>
      </c>
      <c r="M2123" t="s">
        <v>10701</v>
      </c>
      <c r="N2123">
        <v>1716</v>
      </c>
    </row>
    <row r="2124" spans="1:14" x14ac:dyDescent="0.25">
      <c r="A2124" t="s">
        <v>10702</v>
      </c>
      <c r="B2124" t="s">
        <v>10703</v>
      </c>
      <c r="C2124" t="s">
        <v>3103</v>
      </c>
      <c r="D2124" t="s">
        <v>10704</v>
      </c>
      <c r="E2124" t="s">
        <v>450</v>
      </c>
      <c r="F2124" t="s">
        <v>442</v>
      </c>
      <c r="G2124" t="s">
        <v>33</v>
      </c>
      <c r="H2124" t="s">
        <v>105</v>
      </c>
      <c r="I2124" t="s">
        <v>10705</v>
      </c>
      <c r="J2124" t="s">
        <v>23</v>
      </c>
      <c r="K2124" t="s">
        <v>24</v>
      </c>
      <c r="L2124" t="s">
        <v>444</v>
      </c>
      <c r="M2124" t="s">
        <v>10706</v>
      </c>
      <c r="N2124">
        <v>3513</v>
      </c>
    </row>
    <row r="2125" spans="1:14" x14ac:dyDescent="0.25">
      <c r="A2125" t="s">
        <v>10707</v>
      </c>
      <c r="B2125" t="s">
        <v>1585</v>
      </c>
      <c r="C2125" t="s">
        <v>237</v>
      </c>
      <c r="D2125" t="s">
        <v>10708</v>
      </c>
      <c r="E2125" t="s">
        <v>1447</v>
      </c>
      <c r="F2125" t="s">
        <v>194</v>
      </c>
      <c r="G2125" t="s">
        <v>20</v>
      </c>
      <c r="H2125" t="s">
        <v>21</v>
      </c>
      <c r="I2125" t="s">
        <v>10709</v>
      </c>
      <c r="J2125" t="s">
        <v>23</v>
      </c>
      <c r="K2125" t="s">
        <v>24</v>
      </c>
      <c r="L2125" t="s">
        <v>444</v>
      </c>
      <c r="M2125" t="s">
        <v>10710</v>
      </c>
      <c r="N2125">
        <v>4283</v>
      </c>
    </row>
    <row r="2126" spans="1:14" x14ac:dyDescent="0.25">
      <c r="A2126" t="s">
        <v>10711</v>
      </c>
      <c r="B2126" t="s">
        <v>10712</v>
      </c>
      <c r="C2126" t="s">
        <v>6318</v>
      </c>
      <c r="D2126" t="s">
        <v>10713</v>
      </c>
      <c r="E2126" t="s">
        <v>8761</v>
      </c>
      <c r="F2126" t="s">
        <v>307</v>
      </c>
      <c r="G2126" t="s">
        <v>33</v>
      </c>
      <c r="H2126" t="s">
        <v>105</v>
      </c>
      <c r="I2126" t="s">
        <v>10714</v>
      </c>
      <c r="J2126" t="s">
        <v>23</v>
      </c>
      <c r="K2126" t="s">
        <v>24</v>
      </c>
      <c r="L2126" t="s">
        <v>444</v>
      </c>
      <c r="M2126" t="s">
        <v>10715</v>
      </c>
      <c r="N2126">
        <v>5292</v>
      </c>
    </row>
    <row r="2127" spans="1:14" x14ac:dyDescent="0.25">
      <c r="A2127" t="s">
        <v>10716</v>
      </c>
      <c r="B2127" t="s">
        <v>10717</v>
      </c>
      <c r="C2127" t="s">
        <v>63</v>
      </c>
      <c r="D2127" t="s">
        <v>10718</v>
      </c>
      <c r="E2127" t="s">
        <v>1428</v>
      </c>
      <c r="F2127" t="s">
        <v>621</v>
      </c>
      <c r="G2127" t="s">
        <v>20</v>
      </c>
      <c r="H2127" t="s">
        <v>105</v>
      </c>
      <c r="I2127" t="s">
        <v>10719</v>
      </c>
      <c r="J2127" t="s">
        <v>23</v>
      </c>
      <c r="K2127" t="s">
        <v>24</v>
      </c>
      <c r="L2127" t="s">
        <v>600</v>
      </c>
      <c r="M2127" t="s">
        <v>10720</v>
      </c>
      <c r="N2127">
        <v>3900</v>
      </c>
    </row>
    <row r="2128" spans="1:14" x14ac:dyDescent="0.25">
      <c r="A2128" t="s">
        <v>10721</v>
      </c>
      <c r="B2128" t="s">
        <v>10722</v>
      </c>
      <c r="C2128" t="s">
        <v>177</v>
      </c>
      <c r="D2128" t="s">
        <v>10723</v>
      </c>
      <c r="E2128" t="s">
        <v>5163</v>
      </c>
      <c r="F2128" t="s">
        <v>66</v>
      </c>
      <c r="G2128" t="s">
        <v>20</v>
      </c>
      <c r="H2128" t="s">
        <v>105</v>
      </c>
      <c r="I2128" t="s">
        <v>10724</v>
      </c>
      <c r="J2128" t="s">
        <v>23</v>
      </c>
      <c r="K2128" t="s">
        <v>24</v>
      </c>
      <c r="L2128" t="s">
        <v>552</v>
      </c>
      <c r="M2128" t="s">
        <v>10725</v>
      </c>
      <c r="N2128">
        <v>657</v>
      </c>
    </row>
    <row r="2129" spans="1:14" x14ac:dyDescent="0.25">
      <c r="A2129" t="s">
        <v>10726</v>
      </c>
      <c r="B2129" t="s">
        <v>4207</v>
      </c>
      <c r="C2129" t="s">
        <v>5583</v>
      </c>
      <c r="D2129" t="s">
        <v>10727</v>
      </c>
      <c r="E2129" t="s">
        <v>4624</v>
      </c>
      <c r="F2129" t="s">
        <v>66</v>
      </c>
      <c r="G2129" t="s">
        <v>33</v>
      </c>
      <c r="H2129" t="s">
        <v>105</v>
      </c>
      <c r="I2129" t="s">
        <v>10728</v>
      </c>
      <c r="J2129" t="s">
        <v>23</v>
      </c>
      <c r="K2129" t="s">
        <v>24</v>
      </c>
      <c r="L2129" t="s">
        <v>5714</v>
      </c>
      <c r="M2129" t="s">
        <v>10729</v>
      </c>
      <c r="N2129">
        <v>2886</v>
      </c>
    </row>
    <row r="2130" spans="1:14" x14ac:dyDescent="0.25">
      <c r="A2130" t="s">
        <v>10730</v>
      </c>
      <c r="B2130" t="s">
        <v>10731</v>
      </c>
      <c r="C2130" t="s">
        <v>1564</v>
      </c>
      <c r="D2130" t="s">
        <v>10732</v>
      </c>
      <c r="E2130" t="s">
        <v>4538</v>
      </c>
      <c r="F2130" t="s">
        <v>66</v>
      </c>
      <c r="G2130" t="s">
        <v>20</v>
      </c>
      <c r="H2130" t="s">
        <v>105</v>
      </c>
      <c r="I2130" t="s">
        <v>10733</v>
      </c>
      <c r="J2130" t="s">
        <v>23</v>
      </c>
      <c r="K2130" t="s">
        <v>24</v>
      </c>
      <c r="L2130" t="s">
        <v>552</v>
      </c>
      <c r="M2130" t="s">
        <v>10734</v>
      </c>
      <c r="N2130">
        <v>5291</v>
      </c>
    </row>
    <row r="2131" spans="1:14" x14ac:dyDescent="0.25">
      <c r="A2131" t="s">
        <v>10735</v>
      </c>
      <c r="B2131" t="s">
        <v>581</v>
      </c>
      <c r="C2131" t="s">
        <v>757</v>
      </c>
      <c r="D2131" t="s">
        <v>10736</v>
      </c>
      <c r="E2131" t="s">
        <v>693</v>
      </c>
      <c r="F2131" t="s">
        <v>164</v>
      </c>
      <c r="G2131" t="s">
        <v>33</v>
      </c>
      <c r="H2131" t="s">
        <v>105</v>
      </c>
      <c r="I2131" t="s">
        <v>10737</v>
      </c>
      <c r="J2131" t="s">
        <v>23</v>
      </c>
      <c r="K2131" t="s">
        <v>24</v>
      </c>
      <c r="L2131" t="s">
        <v>544</v>
      </c>
      <c r="M2131" t="s">
        <v>10738</v>
      </c>
      <c r="N2131">
        <v>3430</v>
      </c>
    </row>
    <row r="2132" spans="1:14" x14ac:dyDescent="0.25">
      <c r="A2132" t="s">
        <v>10739</v>
      </c>
      <c r="B2132" t="s">
        <v>10740</v>
      </c>
      <c r="C2132" t="s">
        <v>131</v>
      </c>
      <c r="D2132" t="s">
        <v>10741</v>
      </c>
      <c r="E2132" t="s">
        <v>3788</v>
      </c>
      <c r="F2132" t="s">
        <v>66</v>
      </c>
      <c r="G2132" t="s">
        <v>20</v>
      </c>
      <c r="H2132" t="s">
        <v>105</v>
      </c>
      <c r="I2132" t="s">
        <v>10742</v>
      </c>
      <c r="J2132" t="s">
        <v>23</v>
      </c>
      <c r="K2132" t="s">
        <v>24</v>
      </c>
      <c r="L2132" t="s">
        <v>1615</v>
      </c>
      <c r="M2132" t="s">
        <v>10743</v>
      </c>
      <c r="N2132">
        <v>5282</v>
      </c>
    </row>
    <row r="2133" spans="1:14" x14ac:dyDescent="0.25">
      <c r="A2133" t="s">
        <v>10744</v>
      </c>
      <c r="B2133" t="s">
        <v>10745</v>
      </c>
      <c r="C2133" t="s">
        <v>94</v>
      </c>
      <c r="D2133" t="s">
        <v>10746</v>
      </c>
      <c r="E2133" t="s">
        <v>5579</v>
      </c>
      <c r="F2133" t="s">
        <v>66</v>
      </c>
      <c r="G2133" t="s">
        <v>20</v>
      </c>
      <c r="H2133" t="s">
        <v>21</v>
      </c>
      <c r="I2133" t="s">
        <v>10747</v>
      </c>
      <c r="J2133" t="s">
        <v>23</v>
      </c>
      <c r="K2133" t="s">
        <v>24</v>
      </c>
      <c r="L2133" t="s">
        <v>1602</v>
      </c>
      <c r="M2133" t="s">
        <v>10748</v>
      </c>
      <c r="N2133">
        <v>6466</v>
      </c>
    </row>
    <row r="2134" spans="1:14" x14ac:dyDescent="0.25">
      <c r="A2134" t="s">
        <v>10749</v>
      </c>
      <c r="B2134" t="s">
        <v>10750</v>
      </c>
      <c r="C2134" t="s">
        <v>33</v>
      </c>
      <c r="D2134" t="s">
        <v>10751</v>
      </c>
      <c r="E2134" t="s">
        <v>1122</v>
      </c>
      <c r="F2134" t="s">
        <v>66</v>
      </c>
      <c r="G2134" t="s">
        <v>33</v>
      </c>
      <c r="H2134" t="s">
        <v>105</v>
      </c>
      <c r="I2134" t="s">
        <v>10752</v>
      </c>
      <c r="J2134" t="s">
        <v>23</v>
      </c>
      <c r="K2134" t="s">
        <v>24</v>
      </c>
      <c r="L2134" t="s">
        <v>1615</v>
      </c>
      <c r="M2134" t="s">
        <v>10753</v>
      </c>
      <c r="N2134">
        <v>864</v>
      </c>
    </row>
    <row r="2135" spans="1:14" x14ac:dyDescent="0.25">
      <c r="A2135" t="s">
        <v>10754</v>
      </c>
      <c r="B2135" t="s">
        <v>10755</v>
      </c>
      <c r="C2135" t="s">
        <v>505</v>
      </c>
      <c r="D2135" t="s">
        <v>10756</v>
      </c>
      <c r="E2135" t="s">
        <v>2895</v>
      </c>
      <c r="F2135" t="s">
        <v>66</v>
      </c>
      <c r="G2135" t="s">
        <v>20</v>
      </c>
      <c r="H2135" t="s">
        <v>21</v>
      </c>
      <c r="I2135" t="s">
        <v>10757</v>
      </c>
      <c r="J2135" t="s">
        <v>23</v>
      </c>
      <c r="K2135" t="s">
        <v>24</v>
      </c>
      <c r="L2135" t="s">
        <v>566</v>
      </c>
      <c r="M2135" t="s">
        <v>10758</v>
      </c>
      <c r="N2135">
        <v>4738</v>
      </c>
    </row>
    <row r="2136" spans="1:14" x14ac:dyDescent="0.25">
      <c r="A2136" t="s">
        <v>10759</v>
      </c>
      <c r="B2136" t="s">
        <v>2015</v>
      </c>
      <c r="C2136" t="s">
        <v>124</v>
      </c>
      <c r="D2136" t="s">
        <v>10760</v>
      </c>
      <c r="E2136" t="s">
        <v>10761</v>
      </c>
      <c r="F2136" t="s">
        <v>66</v>
      </c>
      <c r="G2136" t="s">
        <v>20</v>
      </c>
      <c r="H2136" t="s">
        <v>105</v>
      </c>
      <c r="I2136" t="s">
        <v>10762</v>
      </c>
      <c r="J2136" t="s">
        <v>23</v>
      </c>
      <c r="K2136" t="s">
        <v>24</v>
      </c>
      <c r="L2136" t="s">
        <v>3739</v>
      </c>
      <c r="M2136" t="s">
        <v>10763</v>
      </c>
      <c r="N2136">
        <v>7090</v>
      </c>
    </row>
    <row r="2137" spans="1:14" x14ac:dyDescent="0.25">
      <c r="A2137" t="s">
        <v>10764</v>
      </c>
      <c r="B2137" t="s">
        <v>10765</v>
      </c>
      <c r="C2137" t="s">
        <v>5583</v>
      </c>
      <c r="D2137" t="s">
        <v>10766</v>
      </c>
      <c r="E2137" t="s">
        <v>591</v>
      </c>
      <c r="F2137" t="s">
        <v>66</v>
      </c>
      <c r="G2137" t="s">
        <v>33</v>
      </c>
      <c r="H2137" t="s">
        <v>21</v>
      </c>
      <c r="I2137" t="s">
        <v>10767</v>
      </c>
      <c r="J2137" t="s">
        <v>23</v>
      </c>
      <c r="K2137" t="s">
        <v>24</v>
      </c>
      <c r="L2137" t="s">
        <v>259</v>
      </c>
      <c r="M2137" t="s">
        <v>10768</v>
      </c>
      <c r="N2137">
        <v>6376</v>
      </c>
    </row>
    <row r="2138" spans="1:14" x14ac:dyDescent="0.25">
      <c r="A2138" t="s">
        <v>10769</v>
      </c>
      <c r="B2138" t="s">
        <v>10770</v>
      </c>
      <c r="C2138" t="s">
        <v>63</v>
      </c>
      <c r="D2138" t="s">
        <v>10771</v>
      </c>
      <c r="E2138" t="s">
        <v>1581</v>
      </c>
      <c r="F2138" t="s">
        <v>66</v>
      </c>
      <c r="G2138" t="s">
        <v>20</v>
      </c>
      <c r="H2138" t="s">
        <v>105</v>
      </c>
      <c r="I2138" t="s">
        <v>10772</v>
      </c>
      <c r="J2138" t="s">
        <v>23</v>
      </c>
      <c r="K2138" t="s">
        <v>24</v>
      </c>
      <c r="L2138" t="s">
        <v>516</v>
      </c>
      <c r="M2138" t="s">
        <v>10773</v>
      </c>
      <c r="N2138">
        <v>1125</v>
      </c>
    </row>
    <row r="2139" spans="1:14" x14ac:dyDescent="0.25">
      <c r="A2139" t="s">
        <v>10774</v>
      </c>
      <c r="B2139" t="s">
        <v>10775</v>
      </c>
      <c r="C2139" t="s">
        <v>1073</v>
      </c>
      <c r="D2139" t="s">
        <v>10776</v>
      </c>
      <c r="E2139" t="s">
        <v>918</v>
      </c>
      <c r="F2139" t="s">
        <v>66</v>
      </c>
      <c r="G2139" t="s">
        <v>20</v>
      </c>
      <c r="H2139" t="s">
        <v>105</v>
      </c>
      <c r="I2139" t="s">
        <v>10777</v>
      </c>
      <c r="J2139" t="s">
        <v>23</v>
      </c>
      <c r="K2139" t="s">
        <v>24</v>
      </c>
      <c r="L2139" t="s">
        <v>600</v>
      </c>
      <c r="M2139" t="s">
        <v>10778</v>
      </c>
      <c r="N2139">
        <v>540</v>
      </c>
    </row>
    <row r="2140" spans="1:14" x14ac:dyDescent="0.25">
      <c r="A2140" t="s">
        <v>10779</v>
      </c>
      <c r="B2140" t="s">
        <v>176</v>
      </c>
      <c r="C2140" t="s">
        <v>117</v>
      </c>
      <c r="D2140" t="s">
        <v>10780</v>
      </c>
      <c r="E2140" t="s">
        <v>4224</v>
      </c>
      <c r="F2140" t="s">
        <v>66</v>
      </c>
      <c r="G2140" t="s">
        <v>20</v>
      </c>
      <c r="H2140" t="s">
        <v>105</v>
      </c>
      <c r="I2140" t="s">
        <v>10781</v>
      </c>
      <c r="J2140" t="s">
        <v>23</v>
      </c>
      <c r="K2140" t="s">
        <v>24</v>
      </c>
      <c r="L2140" t="s">
        <v>3668</v>
      </c>
      <c r="M2140" t="s">
        <v>10782</v>
      </c>
      <c r="N2140">
        <v>1402</v>
      </c>
    </row>
    <row r="2141" spans="1:14" x14ac:dyDescent="0.25">
      <c r="A2141" t="s">
        <v>10783</v>
      </c>
      <c r="B2141" t="s">
        <v>3940</v>
      </c>
      <c r="C2141" t="s">
        <v>6674</v>
      </c>
      <c r="D2141" t="s">
        <v>10784</v>
      </c>
      <c r="E2141" t="s">
        <v>10785</v>
      </c>
      <c r="F2141" t="s">
        <v>247</v>
      </c>
      <c r="G2141" t="s">
        <v>33</v>
      </c>
      <c r="H2141" t="s">
        <v>105</v>
      </c>
      <c r="I2141" t="s">
        <v>10786</v>
      </c>
      <c r="J2141" t="s">
        <v>23</v>
      </c>
      <c r="K2141" t="s">
        <v>1303</v>
      </c>
      <c r="L2141" t="s">
        <v>1304</v>
      </c>
      <c r="M2141" t="s">
        <v>10787</v>
      </c>
      <c r="N2141">
        <v>4244</v>
      </c>
    </row>
    <row r="2142" spans="1:14" x14ac:dyDescent="0.25">
      <c r="A2142" t="s">
        <v>10788</v>
      </c>
      <c r="B2142" t="s">
        <v>10789</v>
      </c>
      <c r="C2142" t="s">
        <v>55</v>
      </c>
      <c r="D2142" t="s">
        <v>10790</v>
      </c>
      <c r="E2142" t="s">
        <v>1421</v>
      </c>
      <c r="F2142" t="s">
        <v>66</v>
      </c>
      <c r="G2142" t="s">
        <v>20</v>
      </c>
      <c r="H2142" t="s">
        <v>105</v>
      </c>
      <c r="I2142" t="s">
        <v>10791</v>
      </c>
      <c r="J2142" t="s">
        <v>23</v>
      </c>
      <c r="K2142" t="s">
        <v>24</v>
      </c>
      <c r="L2142" t="s">
        <v>516</v>
      </c>
      <c r="M2142" t="s">
        <v>10792</v>
      </c>
      <c r="N2142">
        <v>6924</v>
      </c>
    </row>
    <row r="2143" spans="1:14" x14ac:dyDescent="0.25">
      <c r="A2143" t="s">
        <v>10793</v>
      </c>
      <c r="B2143" t="s">
        <v>10794</v>
      </c>
      <c r="C2143" t="s">
        <v>745</v>
      </c>
      <c r="D2143" t="s">
        <v>10795</v>
      </c>
      <c r="E2143" t="s">
        <v>5573</v>
      </c>
      <c r="F2143" t="s">
        <v>66</v>
      </c>
      <c r="G2143" t="s">
        <v>20</v>
      </c>
      <c r="H2143" t="s">
        <v>105</v>
      </c>
      <c r="I2143" t="s">
        <v>10796</v>
      </c>
      <c r="J2143" t="s">
        <v>23</v>
      </c>
      <c r="K2143" t="s">
        <v>24</v>
      </c>
      <c r="L2143" t="s">
        <v>687</v>
      </c>
      <c r="M2143" t="s">
        <v>10797</v>
      </c>
      <c r="N2143">
        <v>651</v>
      </c>
    </row>
    <row r="2144" spans="1:14" x14ac:dyDescent="0.25">
      <c r="A2144" t="s">
        <v>10798</v>
      </c>
      <c r="B2144" t="s">
        <v>10799</v>
      </c>
      <c r="C2144" t="s">
        <v>1863</v>
      </c>
      <c r="D2144" t="s">
        <v>10800</v>
      </c>
      <c r="E2144" t="s">
        <v>1498</v>
      </c>
      <c r="F2144" t="s">
        <v>557</v>
      </c>
      <c r="G2144" t="s">
        <v>33</v>
      </c>
      <c r="H2144" t="s">
        <v>21</v>
      </c>
      <c r="I2144" t="s">
        <v>10801</v>
      </c>
      <c r="J2144" t="s">
        <v>1394</v>
      </c>
      <c r="K2144" t="s">
        <v>1395</v>
      </c>
      <c r="L2144" t="s">
        <v>1415</v>
      </c>
      <c r="M2144" t="s">
        <v>10802</v>
      </c>
      <c r="N2144">
        <v>3027</v>
      </c>
    </row>
    <row r="2145" spans="1:14" x14ac:dyDescent="0.25">
      <c r="A2145" t="s">
        <v>10803</v>
      </c>
      <c r="B2145" t="s">
        <v>4172</v>
      </c>
      <c r="C2145" t="s">
        <v>409</v>
      </c>
      <c r="D2145" t="s">
        <v>10804</v>
      </c>
      <c r="E2145" t="s">
        <v>493</v>
      </c>
      <c r="F2145" t="s">
        <v>382</v>
      </c>
      <c r="G2145" t="s">
        <v>20</v>
      </c>
      <c r="H2145" t="s">
        <v>105</v>
      </c>
      <c r="I2145" t="s">
        <v>10805</v>
      </c>
      <c r="J2145" t="s">
        <v>23</v>
      </c>
      <c r="K2145" t="s">
        <v>24</v>
      </c>
      <c r="L2145" t="s">
        <v>3668</v>
      </c>
      <c r="M2145" t="s">
        <v>10806</v>
      </c>
      <c r="N2145">
        <v>4782</v>
      </c>
    </row>
    <row r="2146" spans="1:14" x14ac:dyDescent="0.25">
      <c r="A2146" t="s">
        <v>10807</v>
      </c>
      <c r="B2146" t="s">
        <v>9237</v>
      </c>
      <c r="C2146" t="s">
        <v>582</v>
      </c>
      <c r="D2146" t="s">
        <v>10808</v>
      </c>
      <c r="E2146" t="s">
        <v>1680</v>
      </c>
      <c r="F2146" t="s">
        <v>66</v>
      </c>
      <c r="G2146" t="s">
        <v>33</v>
      </c>
      <c r="H2146" t="s">
        <v>21</v>
      </c>
      <c r="I2146" t="s">
        <v>10809</v>
      </c>
      <c r="J2146" t="s">
        <v>23</v>
      </c>
      <c r="K2146" t="s">
        <v>24</v>
      </c>
      <c r="L2146" t="s">
        <v>600</v>
      </c>
      <c r="M2146" t="s">
        <v>10810</v>
      </c>
      <c r="N2146">
        <v>1740</v>
      </c>
    </row>
    <row r="2147" spans="1:14" x14ac:dyDescent="0.25">
      <c r="A2147" t="s">
        <v>10811</v>
      </c>
      <c r="B2147" t="s">
        <v>10812</v>
      </c>
      <c r="C2147" t="s">
        <v>409</v>
      </c>
      <c r="D2147" t="s">
        <v>10813</v>
      </c>
      <c r="E2147" t="s">
        <v>2741</v>
      </c>
      <c r="F2147" t="s">
        <v>66</v>
      </c>
      <c r="G2147" t="s">
        <v>20</v>
      </c>
      <c r="H2147" t="s">
        <v>21</v>
      </c>
      <c r="I2147" t="s">
        <v>10814</v>
      </c>
      <c r="J2147" t="s">
        <v>23</v>
      </c>
      <c r="K2147" t="s">
        <v>35</v>
      </c>
      <c r="L2147" t="s">
        <v>25</v>
      </c>
      <c r="M2147" t="s">
        <v>10815</v>
      </c>
      <c r="N2147">
        <v>2705</v>
      </c>
    </row>
    <row r="2148" spans="1:14" x14ac:dyDescent="0.25">
      <c r="A2148" t="s">
        <v>10816</v>
      </c>
      <c r="B2148" t="s">
        <v>4249</v>
      </c>
      <c r="C2148" t="s">
        <v>770</v>
      </c>
      <c r="D2148" t="s">
        <v>4250</v>
      </c>
      <c r="E2148" t="s">
        <v>126</v>
      </c>
      <c r="F2148" t="s">
        <v>66</v>
      </c>
      <c r="G2148" t="s">
        <v>20</v>
      </c>
      <c r="H2148" t="s">
        <v>21</v>
      </c>
      <c r="I2148" t="s">
        <v>10817</v>
      </c>
      <c r="J2148" t="s">
        <v>1394</v>
      </c>
      <c r="K2148" t="s">
        <v>1395</v>
      </c>
      <c r="L2148" t="s">
        <v>1415</v>
      </c>
      <c r="M2148" t="s">
        <v>10818</v>
      </c>
      <c r="N2148">
        <v>780</v>
      </c>
    </row>
    <row r="2149" spans="1:14" x14ac:dyDescent="0.25">
      <c r="A2149" t="s">
        <v>10819</v>
      </c>
      <c r="B2149" t="s">
        <v>10820</v>
      </c>
      <c r="C2149" t="s">
        <v>505</v>
      </c>
      <c r="D2149" t="s">
        <v>10821</v>
      </c>
      <c r="E2149" t="s">
        <v>550</v>
      </c>
      <c r="F2149" t="s">
        <v>66</v>
      </c>
      <c r="G2149" t="s">
        <v>20</v>
      </c>
      <c r="H2149" t="s">
        <v>21</v>
      </c>
      <c r="I2149" t="s">
        <v>10822</v>
      </c>
      <c r="J2149" t="s">
        <v>23</v>
      </c>
      <c r="K2149" t="s">
        <v>24</v>
      </c>
      <c r="L2149" t="s">
        <v>1615</v>
      </c>
      <c r="N2149">
        <v>3736</v>
      </c>
    </row>
    <row r="2150" spans="1:14" x14ac:dyDescent="0.25">
      <c r="A2150" t="s">
        <v>10823</v>
      </c>
      <c r="B2150" t="s">
        <v>4667</v>
      </c>
      <c r="C2150" t="s">
        <v>3336</v>
      </c>
      <c r="D2150" t="s">
        <v>10824</v>
      </c>
      <c r="E2150" t="s">
        <v>278</v>
      </c>
      <c r="F2150" t="s">
        <v>621</v>
      </c>
      <c r="G2150" t="s">
        <v>20</v>
      </c>
      <c r="H2150" t="s">
        <v>21</v>
      </c>
      <c r="I2150" t="s">
        <v>10825</v>
      </c>
      <c r="J2150" t="s">
        <v>23</v>
      </c>
      <c r="K2150" t="s">
        <v>24</v>
      </c>
      <c r="L2150" t="s">
        <v>69</v>
      </c>
      <c r="M2150" t="s">
        <v>10826</v>
      </c>
      <c r="N2150">
        <v>2337</v>
      </c>
    </row>
    <row r="2151" spans="1:14" x14ac:dyDescent="0.25">
      <c r="A2151" t="s">
        <v>10827</v>
      </c>
      <c r="B2151" t="s">
        <v>10828</v>
      </c>
      <c r="C2151" t="s">
        <v>505</v>
      </c>
      <c r="D2151" t="s">
        <v>10829</v>
      </c>
      <c r="E2151" t="s">
        <v>314</v>
      </c>
      <c r="F2151" t="s">
        <v>307</v>
      </c>
      <c r="G2151" t="s">
        <v>20</v>
      </c>
      <c r="H2151" t="s">
        <v>105</v>
      </c>
      <c r="I2151" t="s">
        <v>10830</v>
      </c>
      <c r="J2151" t="s">
        <v>23</v>
      </c>
      <c r="K2151" t="s">
        <v>24</v>
      </c>
      <c r="L2151" t="s">
        <v>578</v>
      </c>
      <c r="M2151" t="s">
        <v>10831</v>
      </c>
      <c r="N2151">
        <v>3505</v>
      </c>
    </row>
    <row r="2152" spans="1:14" x14ac:dyDescent="0.25">
      <c r="A2152" t="s">
        <v>10832</v>
      </c>
      <c r="B2152" t="s">
        <v>10833</v>
      </c>
      <c r="C2152" t="s">
        <v>263</v>
      </c>
      <c r="D2152" t="s">
        <v>10834</v>
      </c>
      <c r="E2152" t="s">
        <v>278</v>
      </c>
      <c r="F2152" t="s">
        <v>66</v>
      </c>
      <c r="G2152" t="s">
        <v>20</v>
      </c>
      <c r="H2152" t="s">
        <v>21</v>
      </c>
      <c r="I2152" t="s">
        <v>10835</v>
      </c>
      <c r="J2152" t="s">
        <v>23</v>
      </c>
      <c r="K2152" t="s">
        <v>258</v>
      </c>
      <c r="L2152" t="s">
        <v>259</v>
      </c>
      <c r="M2152" t="s">
        <v>10836</v>
      </c>
      <c r="N2152">
        <v>1606</v>
      </c>
    </row>
    <row r="2153" spans="1:14" x14ac:dyDescent="0.25">
      <c r="A2153" t="s">
        <v>10837</v>
      </c>
      <c r="B2153" t="s">
        <v>6716</v>
      </c>
      <c r="C2153" t="s">
        <v>222</v>
      </c>
      <c r="D2153" t="s">
        <v>10838</v>
      </c>
      <c r="E2153" t="s">
        <v>8564</v>
      </c>
      <c r="F2153" t="s">
        <v>164</v>
      </c>
      <c r="G2153" t="s">
        <v>20</v>
      </c>
      <c r="H2153" t="s">
        <v>21</v>
      </c>
      <c r="I2153" t="s">
        <v>10839</v>
      </c>
      <c r="J2153" t="s">
        <v>23</v>
      </c>
      <c r="K2153" t="s">
        <v>24</v>
      </c>
      <c r="L2153" t="s">
        <v>69</v>
      </c>
      <c r="M2153" t="s">
        <v>10840</v>
      </c>
      <c r="N2153">
        <v>3239</v>
      </c>
    </row>
    <row r="2154" spans="1:14" x14ac:dyDescent="0.25">
      <c r="A2154" t="s">
        <v>10841</v>
      </c>
      <c r="B2154" t="s">
        <v>10842</v>
      </c>
      <c r="C2154" t="s">
        <v>409</v>
      </c>
      <c r="D2154" t="s">
        <v>10843</v>
      </c>
      <c r="E2154" t="s">
        <v>2808</v>
      </c>
      <c r="F2154" t="s">
        <v>307</v>
      </c>
      <c r="G2154" t="s">
        <v>20</v>
      </c>
      <c r="H2154" t="s">
        <v>105</v>
      </c>
      <c r="I2154" t="s">
        <v>10844</v>
      </c>
      <c r="J2154" t="s">
        <v>23</v>
      </c>
      <c r="K2154" t="s">
        <v>24</v>
      </c>
      <c r="L2154" t="s">
        <v>1615</v>
      </c>
      <c r="M2154" t="s">
        <v>10845</v>
      </c>
      <c r="N2154">
        <v>2422</v>
      </c>
    </row>
    <row r="2155" spans="1:14" x14ac:dyDescent="0.25">
      <c r="A2155" t="s">
        <v>10846</v>
      </c>
      <c r="B2155" t="s">
        <v>10847</v>
      </c>
      <c r="C2155" t="s">
        <v>1542</v>
      </c>
      <c r="D2155" t="s">
        <v>10848</v>
      </c>
      <c r="E2155" t="s">
        <v>104</v>
      </c>
      <c r="F2155" t="s">
        <v>164</v>
      </c>
      <c r="G2155" t="s">
        <v>20</v>
      </c>
      <c r="H2155" t="s">
        <v>21</v>
      </c>
      <c r="I2155" t="s">
        <v>10849</v>
      </c>
      <c r="J2155" t="s">
        <v>23</v>
      </c>
      <c r="K2155" t="s">
        <v>24</v>
      </c>
      <c r="L2155" t="s">
        <v>25</v>
      </c>
      <c r="M2155" t="s">
        <v>10850</v>
      </c>
      <c r="N2155">
        <v>3236</v>
      </c>
    </row>
    <row r="2156" spans="1:14" x14ac:dyDescent="0.25">
      <c r="A2156" t="s">
        <v>10851</v>
      </c>
      <c r="B2156" t="s">
        <v>9128</v>
      </c>
      <c r="C2156" t="s">
        <v>2733</v>
      </c>
      <c r="D2156" t="s">
        <v>10852</v>
      </c>
      <c r="E2156" t="s">
        <v>2028</v>
      </c>
      <c r="F2156" t="s">
        <v>66</v>
      </c>
      <c r="G2156" t="s">
        <v>33</v>
      </c>
      <c r="H2156" t="s">
        <v>105</v>
      </c>
      <c r="I2156" t="s">
        <v>10853</v>
      </c>
      <c r="J2156" t="s">
        <v>23</v>
      </c>
      <c r="K2156" t="s">
        <v>24</v>
      </c>
      <c r="L2156" t="s">
        <v>3668</v>
      </c>
      <c r="M2156" t="s">
        <v>10854</v>
      </c>
      <c r="N2156">
        <v>7102</v>
      </c>
    </row>
    <row r="2157" spans="1:14" x14ac:dyDescent="0.25">
      <c r="A2157" t="s">
        <v>10855</v>
      </c>
      <c r="B2157" t="s">
        <v>10856</v>
      </c>
      <c r="C2157" t="s">
        <v>94</v>
      </c>
      <c r="D2157" t="s">
        <v>10857</v>
      </c>
      <c r="E2157" t="s">
        <v>1214</v>
      </c>
      <c r="F2157" t="s">
        <v>529</v>
      </c>
      <c r="G2157" t="s">
        <v>20</v>
      </c>
      <c r="H2157" t="s">
        <v>21</v>
      </c>
      <c r="I2157" t="s">
        <v>10858</v>
      </c>
      <c r="J2157" t="s">
        <v>23</v>
      </c>
      <c r="K2157" t="s">
        <v>24</v>
      </c>
      <c r="L2157" t="s">
        <v>274</v>
      </c>
      <c r="M2157" t="s">
        <v>10859</v>
      </c>
      <c r="N2157">
        <v>3606</v>
      </c>
    </row>
    <row r="2158" spans="1:14" x14ac:dyDescent="0.25">
      <c r="A2158" t="s">
        <v>10860</v>
      </c>
      <c r="B2158" t="s">
        <v>10861</v>
      </c>
      <c r="C2158" t="s">
        <v>3054</v>
      </c>
      <c r="D2158" t="s">
        <v>10862</v>
      </c>
      <c r="E2158" t="s">
        <v>2460</v>
      </c>
      <c r="F2158" t="s">
        <v>426</v>
      </c>
      <c r="G2158" t="s">
        <v>33</v>
      </c>
      <c r="H2158" t="s">
        <v>21</v>
      </c>
      <c r="I2158" t="s">
        <v>10863</v>
      </c>
      <c r="J2158" t="s">
        <v>23</v>
      </c>
      <c r="K2158" t="s">
        <v>24</v>
      </c>
      <c r="L2158" t="s">
        <v>274</v>
      </c>
      <c r="M2158" t="s">
        <v>10864</v>
      </c>
      <c r="N2158">
        <v>5996</v>
      </c>
    </row>
    <row r="2159" spans="1:14" x14ac:dyDescent="0.25">
      <c r="A2159" t="s">
        <v>10865</v>
      </c>
      <c r="B2159" t="s">
        <v>10866</v>
      </c>
      <c r="C2159" t="s">
        <v>10867</v>
      </c>
      <c r="D2159" t="s">
        <v>10868</v>
      </c>
      <c r="E2159" t="s">
        <v>5295</v>
      </c>
      <c r="F2159" t="s">
        <v>66</v>
      </c>
      <c r="G2159" t="s">
        <v>33</v>
      </c>
      <c r="H2159" t="s">
        <v>105</v>
      </c>
      <c r="I2159" t="s">
        <v>10869</v>
      </c>
      <c r="J2159" t="s">
        <v>23</v>
      </c>
      <c r="K2159" t="s">
        <v>24</v>
      </c>
      <c r="L2159" t="s">
        <v>5396</v>
      </c>
      <c r="M2159" t="s">
        <v>10870</v>
      </c>
      <c r="N2159">
        <v>1537</v>
      </c>
    </row>
    <row r="2160" spans="1:14" x14ac:dyDescent="0.25">
      <c r="A2160" t="s">
        <v>10871</v>
      </c>
      <c r="B2160" t="s">
        <v>10872</v>
      </c>
      <c r="C2160" t="s">
        <v>206</v>
      </c>
      <c r="D2160" t="s">
        <v>10873</v>
      </c>
      <c r="E2160" t="s">
        <v>3811</v>
      </c>
      <c r="F2160" t="s">
        <v>134</v>
      </c>
      <c r="G2160" t="s">
        <v>33</v>
      </c>
      <c r="H2160" t="s">
        <v>21</v>
      </c>
      <c r="I2160" t="s">
        <v>10874</v>
      </c>
      <c r="J2160" t="s">
        <v>23</v>
      </c>
      <c r="K2160" t="s">
        <v>24</v>
      </c>
      <c r="L2160" t="s">
        <v>259</v>
      </c>
      <c r="M2160" t="s">
        <v>10875</v>
      </c>
      <c r="N2160">
        <v>6232</v>
      </c>
    </row>
    <row r="2161" spans="1:14" x14ac:dyDescent="0.25">
      <c r="A2161" t="s">
        <v>10876</v>
      </c>
      <c r="B2161" t="s">
        <v>10877</v>
      </c>
      <c r="C2161" t="s">
        <v>5471</v>
      </c>
      <c r="D2161" t="s">
        <v>10878</v>
      </c>
      <c r="E2161" t="s">
        <v>661</v>
      </c>
      <c r="F2161" t="s">
        <v>113</v>
      </c>
      <c r="G2161" t="s">
        <v>20</v>
      </c>
      <c r="H2161" t="s">
        <v>21</v>
      </c>
      <c r="I2161" t="s">
        <v>10879</v>
      </c>
      <c r="J2161" t="s">
        <v>23</v>
      </c>
      <c r="K2161" t="s">
        <v>24</v>
      </c>
      <c r="L2161" t="s">
        <v>267</v>
      </c>
      <c r="M2161" t="s">
        <v>10880</v>
      </c>
      <c r="N2161">
        <v>4882</v>
      </c>
    </row>
    <row r="2162" spans="1:14" x14ac:dyDescent="0.25">
      <c r="A2162" t="s">
        <v>10881</v>
      </c>
      <c r="B2162" t="s">
        <v>10882</v>
      </c>
      <c r="C2162" t="s">
        <v>102</v>
      </c>
      <c r="D2162" t="s">
        <v>10883</v>
      </c>
      <c r="E2162" t="s">
        <v>3232</v>
      </c>
      <c r="F2162" t="s">
        <v>66</v>
      </c>
      <c r="G2162" t="s">
        <v>33</v>
      </c>
      <c r="H2162" t="s">
        <v>21</v>
      </c>
      <c r="I2162" t="s">
        <v>10884</v>
      </c>
      <c r="J2162" t="s">
        <v>23</v>
      </c>
      <c r="K2162" t="s">
        <v>24</v>
      </c>
      <c r="L2162" t="s">
        <v>274</v>
      </c>
      <c r="M2162" t="s">
        <v>10885</v>
      </c>
      <c r="N2162">
        <v>2065</v>
      </c>
    </row>
    <row r="2163" spans="1:14" x14ac:dyDescent="0.25">
      <c r="A2163" t="s">
        <v>10886</v>
      </c>
      <c r="B2163" t="s">
        <v>10887</v>
      </c>
      <c r="C2163" t="s">
        <v>745</v>
      </c>
      <c r="D2163" t="s">
        <v>10888</v>
      </c>
      <c r="E2163" t="s">
        <v>292</v>
      </c>
      <c r="F2163" t="s">
        <v>716</v>
      </c>
      <c r="G2163" t="s">
        <v>33</v>
      </c>
      <c r="H2163" t="s">
        <v>105</v>
      </c>
      <c r="I2163" t="s">
        <v>10889</v>
      </c>
      <c r="J2163" t="s">
        <v>23</v>
      </c>
      <c r="K2163" t="s">
        <v>258</v>
      </c>
      <c r="L2163" t="s">
        <v>259</v>
      </c>
      <c r="M2163" t="s">
        <v>10890</v>
      </c>
      <c r="N2163">
        <v>290</v>
      </c>
    </row>
    <row r="2164" spans="1:14" x14ac:dyDescent="0.25">
      <c r="A2164" t="s">
        <v>10891</v>
      </c>
      <c r="B2164" t="s">
        <v>10892</v>
      </c>
      <c r="C2164" t="s">
        <v>1345</v>
      </c>
      <c r="D2164" t="s">
        <v>10893</v>
      </c>
      <c r="E2164" t="s">
        <v>1714</v>
      </c>
      <c r="F2164" t="s">
        <v>247</v>
      </c>
      <c r="G2164" t="s">
        <v>20</v>
      </c>
      <c r="H2164" t="s">
        <v>105</v>
      </c>
      <c r="I2164" t="s">
        <v>10894</v>
      </c>
      <c r="J2164" t="s">
        <v>23</v>
      </c>
      <c r="K2164" t="s">
        <v>258</v>
      </c>
      <c r="L2164" t="s">
        <v>259</v>
      </c>
      <c r="M2164" t="s">
        <v>10895</v>
      </c>
      <c r="N2164">
        <v>715</v>
      </c>
    </row>
    <row r="2165" spans="1:14" x14ac:dyDescent="0.25">
      <c r="A2165" t="s">
        <v>10896</v>
      </c>
      <c r="B2165" t="s">
        <v>10897</v>
      </c>
      <c r="C2165" t="s">
        <v>1606</v>
      </c>
      <c r="D2165" t="s">
        <v>10898</v>
      </c>
      <c r="E2165" t="s">
        <v>570</v>
      </c>
      <c r="F2165" t="s">
        <v>180</v>
      </c>
      <c r="G2165" t="s">
        <v>33</v>
      </c>
      <c r="H2165" t="s">
        <v>105</v>
      </c>
      <c r="I2165" t="s">
        <v>10899</v>
      </c>
      <c r="J2165" t="s">
        <v>23</v>
      </c>
      <c r="K2165" t="s">
        <v>663</v>
      </c>
      <c r="L2165" t="s">
        <v>259</v>
      </c>
      <c r="M2165" t="s">
        <v>10900</v>
      </c>
      <c r="N2165">
        <v>323</v>
      </c>
    </row>
    <row r="2166" spans="1:14" x14ac:dyDescent="0.25">
      <c r="A2166" t="s">
        <v>10901</v>
      </c>
      <c r="B2166" t="s">
        <v>1078</v>
      </c>
      <c r="C2166" t="s">
        <v>117</v>
      </c>
      <c r="D2166" t="s">
        <v>10902</v>
      </c>
      <c r="E2166" t="s">
        <v>1622</v>
      </c>
      <c r="F2166" t="s">
        <v>2613</v>
      </c>
      <c r="G2166" t="s">
        <v>20</v>
      </c>
      <c r="H2166" t="s">
        <v>105</v>
      </c>
      <c r="I2166" t="s">
        <v>10903</v>
      </c>
      <c r="J2166" t="s">
        <v>23</v>
      </c>
      <c r="K2166" t="s">
        <v>24</v>
      </c>
      <c r="L2166" t="s">
        <v>1877</v>
      </c>
      <c r="M2166" t="s">
        <v>10904</v>
      </c>
      <c r="N2166">
        <v>35</v>
      </c>
    </row>
    <row r="2167" spans="1:14" x14ac:dyDescent="0.25">
      <c r="A2167" t="s">
        <v>10905</v>
      </c>
      <c r="B2167" t="s">
        <v>10906</v>
      </c>
      <c r="C2167" t="s">
        <v>1345</v>
      </c>
      <c r="D2167" t="s">
        <v>10907</v>
      </c>
      <c r="E2167" t="s">
        <v>1184</v>
      </c>
      <c r="F2167" t="s">
        <v>180</v>
      </c>
      <c r="G2167" t="s">
        <v>20</v>
      </c>
      <c r="H2167" t="s">
        <v>105</v>
      </c>
      <c r="I2167" t="s">
        <v>10908</v>
      </c>
      <c r="J2167" t="s">
        <v>23</v>
      </c>
      <c r="K2167" t="s">
        <v>24</v>
      </c>
      <c r="L2167" t="s">
        <v>274</v>
      </c>
      <c r="M2167" t="s">
        <v>10909</v>
      </c>
      <c r="N2167">
        <v>257</v>
      </c>
    </row>
    <row r="2168" spans="1:14" x14ac:dyDescent="0.25">
      <c r="A2168" t="s">
        <v>10910</v>
      </c>
      <c r="B2168" t="s">
        <v>1317</v>
      </c>
      <c r="C2168" t="s">
        <v>4004</v>
      </c>
      <c r="D2168" t="s">
        <v>10911</v>
      </c>
      <c r="E2168" t="s">
        <v>1608</v>
      </c>
      <c r="F2168" t="s">
        <v>357</v>
      </c>
      <c r="G2168" t="s">
        <v>20</v>
      </c>
      <c r="H2168" t="s">
        <v>21</v>
      </c>
      <c r="I2168" t="s">
        <v>10912</v>
      </c>
      <c r="J2168" t="s">
        <v>23</v>
      </c>
      <c r="K2168" t="s">
        <v>24</v>
      </c>
      <c r="L2168" t="s">
        <v>267</v>
      </c>
      <c r="M2168" t="s">
        <v>10913</v>
      </c>
      <c r="N2168">
        <v>2915</v>
      </c>
    </row>
    <row r="2169" spans="1:14" x14ac:dyDescent="0.25">
      <c r="A2169" t="s">
        <v>10914</v>
      </c>
      <c r="B2169" t="s">
        <v>10915</v>
      </c>
      <c r="C2169" t="s">
        <v>347</v>
      </c>
      <c r="D2169" t="s">
        <v>10916</v>
      </c>
      <c r="E2169" t="s">
        <v>1600</v>
      </c>
      <c r="F2169" t="s">
        <v>164</v>
      </c>
      <c r="G2169" t="s">
        <v>20</v>
      </c>
      <c r="H2169" t="s">
        <v>21</v>
      </c>
      <c r="I2169" t="s">
        <v>10917</v>
      </c>
      <c r="J2169" t="s">
        <v>23</v>
      </c>
      <c r="K2169" t="s">
        <v>24</v>
      </c>
      <c r="L2169" t="s">
        <v>259</v>
      </c>
      <c r="M2169" t="s">
        <v>10918</v>
      </c>
      <c r="N2169">
        <v>4008</v>
      </c>
    </row>
    <row r="2170" spans="1:14" x14ac:dyDescent="0.25">
      <c r="A2170" t="s">
        <v>10919</v>
      </c>
      <c r="B2170" t="s">
        <v>4264</v>
      </c>
      <c r="C2170" t="s">
        <v>1086</v>
      </c>
      <c r="D2170" t="s">
        <v>10920</v>
      </c>
      <c r="E2170" t="s">
        <v>1915</v>
      </c>
      <c r="F2170" t="s">
        <v>426</v>
      </c>
      <c r="G2170" t="s">
        <v>20</v>
      </c>
      <c r="H2170" t="s">
        <v>21</v>
      </c>
      <c r="I2170" t="s">
        <v>10921</v>
      </c>
      <c r="J2170" t="s">
        <v>23</v>
      </c>
      <c r="K2170" t="s">
        <v>258</v>
      </c>
      <c r="L2170" t="s">
        <v>259</v>
      </c>
      <c r="M2170" t="s">
        <v>10922</v>
      </c>
      <c r="N2170">
        <v>4960</v>
      </c>
    </row>
    <row r="2171" spans="1:14" x14ac:dyDescent="0.25">
      <c r="A2171" t="s">
        <v>10923</v>
      </c>
      <c r="B2171" t="s">
        <v>10924</v>
      </c>
      <c r="C2171" t="s">
        <v>110</v>
      </c>
      <c r="D2171" t="s">
        <v>10925</v>
      </c>
      <c r="E2171" t="s">
        <v>149</v>
      </c>
      <c r="F2171" t="s">
        <v>157</v>
      </c>
      <c r="G2171" t="s">
        <v>20</v>
      </c>
      <c r="H2171" t="s">
        <v>21</v>
      </c>
      <c r="I2171" t="s">
        <v>10926</v>
      </c>
      <c r="J2171" t="s">
        <v>23</v>
      </c>
      <c r="K2171" t="s">
        <v>258</v>
      </c>
      <c r="L2171" t="s">
        <v>259</v>
      </c>
      <c r="M2171" t="s">
        <v>10927</v>
      </c>
      <c r="N2171">
        <v>3455</v>
      </c>
    </row>
    <row r="2172" spans="1:14" x14ac:dyDescent="0.25">
      <c r="A2172" t="s">
        <v>10928</v>
      </c>
      <c r="B2172" t="s">
        <v>4294</v>
      </c>
      <c r="C2172" t="s">
        <v>950</v>
      </c>
      <c r="D2172" t="s">
        <v>10929</v>
      </c>
      <c r="E2172" t="s">
        <v>74</v>
      </c>
      <c r="F2172" t="s">
        <v>19</v>
      </c>
      <c r="G2172" t="s">
        <v>33</v>
      </c>
      <c r="H2172" t="s">
        <v>21</v>
      </c>
      <c r="I2172" t="s">
        <v>10930</v>
      </c>
      <c r="J2172" t="s">
        <v>23</v>
      </c>
      <c r="K2172" t="s">
        <v>258</v>
      </c>
      <c r="L2172" t="s">
        <v>259</v>
      </c>
      <c r="M2172" t="s">
        <v>10931</v>
      </c>
      <c r="N2172">
        <v>231</v>
      </c>
    </row>
    <row r="2173" spans="1:14" x14ac:dyDescent="0.25">
      <c r="A2173" t="s">
        <v>10932</v>
      </c>
      <c r="B2173" t="s">
        <v>2523</v>
      </c>
      <c r="C2173" t="s">
        <v>214</v>
      </c>
      <c r="D2173" t="s">
        <v>10933</v>
      </c>
      <c r="E2173" t="s">
        <v>1628</v>
      </c>
      <c r="F2173" t="s">
        <v>32</v>
      </c>
      <c r="G2173" t="s">
        <v>20</v>
      </c>
      <c r="H2173" t="s">
        <v>21</v>
      </c>
      <c r="I2173" t="s">
        <v>10934</v>
      </c>
      <c r="J2173" t="s">
        <v>23</v>
      </c>
      <c r="K2173" t="s">
        <v>24</v>
      </c>
      <c r="L2173" t="s">
        <v>274</v>
      </c>
      <c r="M2173" t="s">
        <v>10935</v>
      </c>
      <c r="N2173">
        <v>2442</v>
      </c>
    </row>
    <row r="2174" spans="1:14" x14ac:dyDescent="0.25">
      <c r="A2174" t="s">
        <v>10936</v>
      </c>
      <c r="B2174" t="s">
        <v>10937</v>
      </c>
      <c r="C2174" t="s">
        <v>10938</v>
      </c>
      <c r="D2174" t="s">
        <v>10939</v>
      </c>
      <c r="E2174" t="s">
        <v>5290</v>
      </c>
      <c r="F2174" t="s">
        <v>773</v>
      </c>
      <c r="G2174" t="s">
        <v>33</v>
      </c>
      <c r="H2174" t="s">
        <v>105</v>
      </c>
      <c r="I2174" t="s">
        <v>10940</v>
      </c>
      <c r="J2174" t="s">
        <v>23</v>
      </c>
      <c r="K2174" t="s">
        <v>24</v>
      </c>
      <c r="L2174" t="s">
        <v>267</v>
      </c>
      <c r="M2174" t="s">
        <v>10941</v>
      </c>
      <c r="N2174">
        <v>4282</v>
      </c>
    </row>
    <row r="2175" spans="1:14" x14ac:dyDescent="0.25">
      <c r="A2175" t="s">
        <v>10942</v>
      </c>
      <c r="B2175" t="s">
        <v>676</v>
      </c>
      <c r="C2175" t="s">
        <v>222</v>
      </c>
      <c r="D2175" t="s">
        <v>4193</v>
      </c>
      <c r="E2175" t="s">
        <v>2355</v>
      </c>
      <c r="F2175" t="s">
        <v>426</v>
      </c>
      <c r="G2175" t="s">
        <v>20</v>
      </c>
      <c r="H2175" t="s">
        <v>105</v>
      </c>
      <c r="I2175" t="s">
        <v>10943</v>
      </c>
      <c r="J2175" t="s">
        <v>23</v>
      </c>
      <c r="K2175" t="s">
        <v>24</v>
      </c>
      <c r="L2175" t="s">
        <v>259</v>
      </c>
      <c r="M2175" t="s">
        <v>10944</v>
      </c>
      <c r="N2175">
        <v>6478</v>
      </c>
    </row>
    <row r="2176" spans="1:14" x14ac:dyDescent="0.25">
      <c r="A2176" t="s">
        <v>10945</v>
      </c>
      <c r="B2176" t="s">
        <v>10946</v>
      </c>
      <c r="C2176" t="s">
        <v>244</v>
      </c>
      <c r="D2176" t="s">
        <v>10947</v>
      </c>
      <c r="E2176" t="s">
        <v>2862</v>
      </c>
      <c r="F2176" t="s">
        <v>685</v>
      </c>
      <c r="G2176" t="s">
        <v>20</v>
      </c>
      <c r="H2176" t="s">
        <v>21</v>
      </c>
      <c r="I2176" t="s">
        <v>10948</v>
      </c>
      <c r="J2176" t="s">
        <v>23</v>
      </c>
      <c r="K2176" t="s">
        <v>24</v>
      </c>
      <c r="L2176" t="s">
        <v>274</v>
      </c>
      <c r="M2176" t="s">
        <v>10949</v>
      </c>
      <c r="N2176">
        <v>940</v>
      </c>
    </row>
    <row r="2177" spans="1:14" x14ac:dyDescent="0.25">
      <c r="A2177" t="s">
        <v>10950</v>
      </c>
      <c r="B2177" t="s">
        <v>10951</v>
      </c>
      <c r="C2177" t="s">
        <v>745</v>
      </c>
      <c r="D2177" t="s">
        <v>10952</v>
      </c>
      <c r="E2177" t="s">
        <v>5558</v>
      </c>
      <c r="F2177" t="s">
        <v>685</v>
      </c>
      <c r="G2177" t="s">
        <v>33</v>
      </c>
      <c r="H2177" t="s">
        <v>21</v>
      </c>
      <c r="I2177" t="s">
        <v>10953</v>
      </c>
      <c r="J2177" t="s">
        <v>23</v>
      </c>
      <c r="K2177" t="s">
        <v>258</v>
      </c>
      <c r="L2177" t="s">
        <v>259</v>
      </c>
      <c r="M2177" t="s">
        <v>10954</v>
      </c>
      <c r="N2177">
        <v>522</v>
      </c>
    </row>
    <row r="2178" spans="1:14" x14ac:dyDescent="0.25">
      <c r="A2178" t="s">
        <v>10955</v>
      </c>
      <c r="B2178" t="s">
        <v>4633</v>
      </c>
      <c r="C2178" t="s">
        <v>2905</v>
      </c>
      <c r="D2178" t="s">
        <v>10956</v>
      </c>
      <c r="E2178" t="s">
        <v>2299</v>
      </c>
      <c r="F2178" t="s">
        <v>350</v>
      </c>
      <c r="G2178" t="s">
        <v>20</v>
      </c>
      <c r="H2178" t="s">
        <v>21</v>
      </c>
      <c r="I2178" t="s">
        <v>10957</v>
      </c>
      <c r="J2178" t="s">
        <v>23</v>
      </c>
      <c r="K2178" t="s">
        <v>258</v>
      </c>
      <c r="L2178" t="s">
        <v>259</v>
      </c>
      <c r="M2178" t="s">
        <v>10958</v>
      </c>
      <c r="N2178">
        <v>2448</v>
      </c>
    </row>
    <row r="2179" spans="1:14" x14ac:dyDescent="0.25">
      <c r="A2179" t="s">
        <v>10959</v>
      </c>
      <c r="B2179" t="s">
        <v>7952</v>
      </c>
      <c r="C2179" t="s">
        <v>47</v>
      </c>
      <c r="D2179" t="s">
        <v>7953</v>
      </c>
      <c r="E2179" t="s">
        <v>1492</v>
      </c>
      <c r="F2179" t="s">
        <v>557</v>
      </c>
      <c r="G2179" t="s">
        <v>20</v>
      </c>
      <c r="H2179" t="s">
        <v>105</v>
      </c>
      <c r="I2179" t="s">
        <v>10960</v>
      </c>
      <c r="J2179" t="s">
        <v>23</v>
      </c>
      <c r="K2179" t="s">
        <v>258</v>
      </c>
      <c r="L2179" t="s">
        <v>259</v>
      </c>
      <c r="M2179" t="s">
        <v>10961</v>
      </c>
      <c r="N2179">
        <v>5115</v>
      </c>
    </row>
    <row r="2180" spans="1:14" x14ac:dyDescent="0.25">
      <c r="A2180" t="s">
        <v>10962</v>
      </c>
      <c r="B2180" t="s">
        <v>10963</v>
      </c>
      <c r="C2180" t="s">
        <v>540</v>
      </c>
      <c r="D2180" t="s">
        <v>10964</v>
      </c>
      <c r="E2180" t="s">
        <v>2862</v>
      </c>
      <c r="F2180" t="s">
        <v>685</v>
      </c>
      <c r="G2180" t="s">
        <v>33</v>
      </c>
      <c r="H2180" t="s">
        <v>105</v>
      </c>
      <c r="I2180" t="s">
        <v>10965</v>
      </c>
      <c r="J2180" t="s">
        <v>23</v>
      </c>
      <c r="K2180" t="s">
        <v>258</v>
      </c>
      <c r="L2180" t="s">
        <v>259</v>
      </c>
      <c r="M2180" t="s">
        <v>10966</v>
      </c>
      <c r="N2180">
        <v>1216</v>
      </c>
    </row>
    <row r="2181" spans="1:14" x14ac:dyDescent="0.25">
      <c r="A2181" t="s">
        <v>10967</v>
      </c>
      <c r="B2181" t="s">
        <v>10968</v>
      </c>
      <c r="C2181" t="s">
        <v>448</v>
      </c>
      <c r="D2181" t="s">
        <v>10969</v>
      </c>
      <c r="E2181" t="s">
        <v>2782</v>
      </c>
      <c r="F2181" t="s">
        <v>66</v>
      </c>
      <c r="G2181" t="s">
        <v>20</v>
      </c>
      <c r="H2181" t="s">
        <v>21</v>
      </c>
      <c r="I2181" t="s">
        <v>10970</v>
      </c>
      <c r="J2181" t="s">
        <v>23</v>
      </c>
      <c r="K2181" t="s">
        <v>136</v>
      </c>
      <c r="L2181" t="s">
        <v>59</v>
      </c>
      <c r="M2181" t="s">
        <v>10971</v>
      </c>
      <c r="N2181">
        <v>6333</v>
      </c>
    </row>
    <row r="2182" spans="1:14" x14ac:dyDescent="0.25">
      <c r="A2182" t="s">
        <v>10972</v>
      </c>
      <c r="B2182" t="s">
        <v>5952</v>
      </c>
      <c r="C2182" t="s">
        <v>1419</v>
      </c>
      <c r="D2182" t="s">
        <v>10973</v>
      </c>
      <c r="E2182" t="s">
        <v>591</v>
      </c>
      <c r="F2182" t="s">
        <v>307</v>
      </c>
      <c r="G2182" t="s">
        <v>20</v>
      </c>
      <c r="H2182" t="s">
        <v>21</v>
      </c>
      <c r="I2182" t="s">
        <v>10974</v>
      </c>
      <c r="J2182" t="s">
        <v>23</v>
      </c>
      <c r="K2182" t="s">
        <v>24</v>
      </c>
      <c r="L2182" t="s">
        <v>98</v>
      </c>
      <c r="M2182" t="s">
        <v>10975</v>
      </c>
      <c r="N2182">
        <v>3826</v>
      </c>
    </row>
    <row r="2183" spans="1:14" x14ac:dyDescent="0.25">
      <c r="A2183" t="s">
        <v>10976</v>
      </c>
      <c r="B2183" t="s">
        <v>10977</v>
      </c>
      <c r="C2183" t="s">
        <v>1419</v>
      </c>
      <c r="D2183" t="s">
        <v>10978</v>
      </c>
      <c r="E2183" t="s">
        <v>598</v>
      </c>
      <c r="F2183" t="s">
        <v>164</v>
      </c>
      <c r="G2183" t="s">
        <v>20</v>
      </c>
      <c r="H2183" t="s">
        <v>21</v>
      </c>
      <c r="I2183" t="s">
        <v>10979</v>
      </c>
      <c r="J2183" t="s">
        <v>23</v>
      </c>
      <c r="K2183" t="s">
        <v>24</v>
      </c>
      <c r="L2183" t="s">
        <v>98</v>
      </c>
      <c r="M2183" t="s">
        <v>10980</v>
      </c>
      <c r="N2183">
        <v>4189</v>
      </c>
    </row>
    <row r="2184" spans="1:14" x14ac:dyDescent="0.25">
      <c r="A2184" t="s">
        <v>10981</v>
      </c>
      <c r="B2184" t="s">
        <v>10982</v>
      </c>
      <c r="C2184" t="s">
        <v>47</v>
      </c>
      <c r="D2184" t="s">
        <v>10983</v>
      </c>
      <c r="E2184" t="s">
        <v>1628</v>
      </c>
      <c r="F2184" t="s">
        <v>209</v>
      </c>
      <c r="G2184" t="s">
        <v>20</v>
      </c>
      <c r="H2184" t="s">
        <v>105</v>
      </c>
      <c r="I2184" t="s">
        <v>10984</v>
      </c>
      <c r="J2184" t="s">
        <v>23</v>
      </c>
      <c r="K2184" t="s">
        <v>24</v>
      </c>
      <c r="L2184" t="s">
        <v>59</v>
      </c>
      <c r="M2184" t="s">
        <v>10985</v>
      </c>
      <c r="N2184">
        <v>1719</v>
      </c>
    </row>
    <row r="2185" spans="1:14" x14ac:dyDescent="0.25">
      <c r="A2185" t="s">
        <v>10986</v>
      </c>
      <c r="B2185" t="s">
        <v>10987</v>
      </c>
      <c r="C2185" t="s">
        <v>10988</v>
      </c>
      <c r="D2185" t="s">
        <v>10989</v>
      </c>
      <c r="E2185" t="s">
        <v>1740</v>
      </c>
      <c r="F2185" t="s">
        <v>350</v>
      </c>
      <c r="G2185" t="s">
        <v>20</v>
      </c>
      <c r="H2185" t="s">
        <v>21</v>
      </c>
      <c r="I2185" t="s">
        <v>10990</v>
      </c>
      <c r="J2185" t="s">
        <v>23</v>
      </c>
      <c r="K2185" t="s">
        <v>24</v>
      </c>
      <c r="L2185" t="s">
        <v>69</v>
      </c>
      <c r="M2185" t="s">
        <v>10991</v>
      </c>
      <c r="N2185">
        <v>4356</v>
      </c>
    </row>
    <row r="2186" spans="1:14" x14ac:dyDescent="0.25">
      <c r="A2186" t="s">
        <v>10992</v>
      </c>
      <c r="B2186" t="s">
        <v>8471</v>
      </c>
      <c r="C2186" t="s">
        <v>214</v>
      </c>
      <c r="D2186" t="s">
        <v>10993</v>
      </c>
      <c r="E2186" t="s">
        <v>1498</v>
      </c>
      <c r="F2186" t="s">
        <v>357</v>
      </c>
      <c r="G2186" t="s">
        <v>20</v>
      </c>
      <c r="H2186" t="s">
        <v>105</v>
      </c>
      <c r="I2186" t="s">
        <v>10994</v>
      </c>
      <c r="J2186" t="s">
        <v>23</v>
      </c>
      <c r="K2186" t="s">
        <v>182</v>
      </c>
      <c r="L2186" t="s">
        <v>69</v>
      </c>
      <c r="M2186" t="s">
        <v>10995</v>
      </c>
      <c r="N2186">
        <v>5979</v>
      </c>
    </row>
    <row r="2187" spans="1:14" x14ac:dyDescent="0.25">
      <c r="A2187" t="s">
        <v>10996</v>
      </c>
      <c r="B2187" t="s">
        <v>6412</v>
      </c>
      <c r="C2187" t="s">
        <v>575</v>
      </c>
      <c r="D2187" t="s">
        <v>10997</v>
      </c>
      <c r="E2187" t="s">
        <v>5729</v>
      </c>
      <c r="F2187" t="s">
        <v>557</v>
      </c>
      <c r="G2187" t="s">
        <v>20</v>
      </c>
      <c r="H2187" t="s">
        <v>105</v>
      </c>
      <c r="I2187" t="s">
        <v>10998</v>
      </c>
      <c r="J2187" t="s">
        <v>23</v>
      </c>
      <c r="K2187" t="s">
        <v>24</v>
      </c>
      <c r="L2187" t="s">
        <v>69</v>
      </c>
      <c r="M2187" t="s">
        <v>10999</v>
      </c>
      <c r="N2187">
        <v>5157</v>
      </c>
    </row>
    <row r="2188" spans="1:14" x14ac:dyDescent="0.25">
      <c r="A2188" t="s">
        <v>11000</v>
      </c>
      <c r="B2188" t="s">
        <v>8347</v>
      </c>
      <c r="C2188" t="s">
        <v>2490</v>
      </c>
      <c r="D2188" t="s">
        <v>11001</v>
      </c>
      <c r="E2188" t="s">
        <v>396</v>
      </c>
      <c r="F2188" t="s">
        <v>716</v>
      </c>
      <c r="G2188" t="s">
        <v>33</v>
      </c>
      <c r="H2188" t="s">
        <v>105</v>
      </c>
      <c r="I2188" t="s">
        <v>11002</v>
      </c>
      <c r="J2188" t="s">
        <v>23</v>
      </c>
      <c r="K2188" t="s">
        <v>24</v>
      </c>
      <c r="L2188" t="s">
        <v>69</v>
      </c>
      <c r="M2188" t="s">
        <v>11003</v>
      </c>
      <c r="N2188">
        <v>6614</v>
      </c>
    </row>
    <row r="2189" spans="1:14" x14ac:dyDescent="0.25">
      <c r="A2189" t="s">
        <v>11004</v>
      </c>
      <c r="B2189" t="s">
        <v>3910</v>
      </c>
      <c r="C2189" t="s">
        <v>11005</v>
      </c>
      <c r="D2189" t="s">
        <v>11006</v>
      </c>
      <c r="E2189" t="s">
        <v>1680</v>
      </c>
      <c r="F2189" t="s">
        <v>1725</v>
      </c>
      <c r="G2189" t="s">
        <v>33</v>
      </c>
      <c r="H2189" t="s">
        <v>105</v>
      </c>
      <c r="I2189" t="s">
        <v>11007</v>
      </c>
      <c r="J2189" t="s">
        <v>23</v>
      </c>
      <c r="K2189" t="s">
        <v>24</v>
      </c>
      <c r="L2189" t="s">
        <v>59</v>
      </c>
      <c r="M2189" t="s">
        <v>11008</v>
      </c>
      <c r="N2189">
        <v>1072</v>
      </c>
    </row>
    <row r="2190" spans="1:14" x14ac:dyDescent="0.25">
      <c r="A2190" t="s">
        <v>11009</v>
      </c>
      <c r="B2190" t="s">
        <v>11010</v>
      </c>
      <c r="C2190" t="s">
        <v>47</v>
      </c>
      <c r="D2190" t="s">
        <v>11011</v>
      </c>
      <c r="E2190" t="s">
        <v>4467</v>
      </c>
      <c r="F2190" t="s">
        <v>134</v>
      </c>
      <c r="G2190" t="s">
        <v>33</v>
      </c>
      <c r="H2190" t="s">
        <v>21</v>
      </c>
      <c r="I2190" t="s">
        <v>11012</v>
      </c>
      <c r="J2190" t="s">
        <v>23</v>
      </c>
      <c r="K2190" t="s">
        <v>24</v>
      </c>
      <c r="L2190" t="s">
        <v>69</v>
      </c>
      <c r="M2190" t="s">
        <v>11013</v>
      </c>
      <c r="N2190">
        <v>3343</v>
      </c>
    </row>
    <row r="2191" spans="1:14" x14ac:dyDescent="0.25">
      <c r="A2191" t="s">
        <v>11014</v>
      </c>
      <c r="B2191" t="s">
        <v>3660</v>
      </c>
      <c r="C2191" t="s">
        <v>47</v>
      </c>
      <c r="D2191" t="s">
        <v>11015</v>
      </c>
      <c r="E2191" t="s">
        <v>292</v>
      </c>
      <c r="F2191" t="s">
        <v>557</v>
      </c>
      <c r="G2191" t="s">
        <v>20</v>
      </c>
      <c r="H2191" t="s">
        <v>105</v>
      </c>
      <c r="I2191" t="s">
        <v>11016</v>
      </c>
      <c r="J2191" t="s">
        <v>23</v>
      </c>
      <c r="K2191" t="s">
        <v>24</v>
      </c>
      <c r="L2191" t="s">
        <v>69</v>
      </c>
      <c r="M2191" t="s">
        <v>11017</v>
      </c>
      <c r="N2191">
        <v>3611</v>
      </c>
    </row>
    <row r="2192" spans="1:14" x14ac:dyDescent="0.25">
      <c r="A2192" t="s">
        <v>11018</v>
      </c>
      <c r="B2192" t="s">
        <v>1435</v>
      </c>
      <c r="C2192" t="s">
        <v>910</v>
      </c>
      <c r="D2192" t="s">
        <v>11019</v>
      </c>
      <c r="E2192" t="s">
        <v>3828</v>
      </c>
      <c r="F2192" t="s">
        <v>382</v>
      </c>
      <c r="G2192" t="s">
        <v>33</v>
      </c>
      <c r="H2192" t="s">
        <v>21</v>
      </c>
      <c r="I2192" t="s">
        <v>11020</v>
      </c>
      <c r="J2192" t="s">
        <v>1394</v>
      </c>
      <c r="K2192" t="s">
        <v>1395</v>
      </c>
      <c r="L2192" t="s">
        <v>1396</v>
      </c>
      <c r="M2192" t="s">
        <v>11021</v>
      </c>
      <c r="N2192">
        <v>3535</v>
      </c>
    </row>
    <row r="2193" spans="1:14" x14ac:dyDescent="0.25">
      <c r="A2193" t="s">
        <v>11022</v>
      </c>
      <c r="B2193" t="s">
        <v>11023</v>
      </c>
      <c r="C2193" t="s">
        <v>8638</v>
      </c>
      <c r="D2193" t="s">
        <v>11024</v>
      </c>
      <c r="E2193" t="s">
        <v>1517</v>
      </c>
      <c r="F2193" t="s">
        <v>157</v>
      </c>
      <c r="G2193" t="s">
        <v>33</v>
      </c>
      <c r="H2193" t="s">
        <v>21</v>
      </c>
      <c r="I2193" t="s">
        <v>11025</v>
      </c>
      <c r="J2193" t="s">
        <v>1394</v>
      </c>
      <c r="K2193" t="s">
        <v>1395</v>
      </c>
      <c r="L2193" t="s">
        <v>1396</v>
      </c>
      <c r="M2193" t="s">
        <v>11026</v>
      </c>
      <c r="N2193">
        <v>109</v>
      </c>
    </row>
    <row r="2194" spans="1:14" x14ac:dyDescent="0.25">
      <c r="A2194" t="s">
        <v>11027</v>
      </c>
      <c r="B2194" t="s">
        <v>11028</v>
      </c>
      <c r="C2194" t="s">
        <v>47</v>
      </c>
      <c r="D2194" t="s">
        <v>11029</v>
      </c>
      <c r="E2194" t="s">
        <v>4518</v>
      </c>
      <c r="F2194" t="s">
        <v>66</v>
      </c>
      <c r="G2194" t="s">
        <v>20</v>
      </c>
      <c r="H2194" t="s">
        <v>105</v>
      </c>
      <c r="I2194" t="s">
        <v>11030</v>
      </c>
      <c r="J2194" t="s">
        <v>1394</v>
      </c>
      <c r="K2194" t="s">
        <v>1395</v>
      </c>
      <c r="L2194" t="s">
        <v>69</v>
      </c>
      <c r="M2194" t="s">
        <v>11031</v>
      </c>
      <c r="N2194">
        <v>7272</v>
      </c>
    </row>
    <row r="2195" spans="1:14" x14ac:dyDescent="0.25">
      <c r="A2195" t="s">
        <v>11032</v>
      </c>
      <c r="B2195" t="s">
        <v>5952</v>
      </c>
      <c r="C2195" t="s">
        <v>63</v>
      </c>
      <c r="D2195" t="s">
        <v>11033</v>
      </c>
      <c r="E2195" t="s">
        <v>1094</v>
      </c>
      <c r="F2195" t="s">
        <v>66</v>
      </c>
      <c r="G2195" t="s">
        <v>20</v>
      </c>
      <c r="H2195" t="s">
        <v>105</v>
      </c>
      <c r="I2195" t="s">
        <v>11034</v>
      </c>
      <c r="J2195" t="s">
        <v>1394</v>
      </c>
      <c r="K2195" t="s">
        <v>1395</v>
      </c>
      <c r="L2195" t="s">
        <v>1415</v>
      </c>
      <c r="M2195" t="s">
        <v>11035</v>
      </c>
      <c r="N2195">
        <v>268</v>
      </c>
    </row>
    <row r="2196" spans="1:14" x14ac:dyDescent="0.25">
      <c r="A2196" t="s">
        <v>11036</v>
      </c>
      <c r="B2196" t="s">
        <v>5417</v>
      </c>
      <c r="C2196" t="s">
        <v>916</v>
      </c>
      <c r="D2196" t="s">
        <v>11037</v>
      </c>
      <c r="E2196" t="s">
        <v>1826</v>
      </c>
      <c r="F2196" t="s">
        <v>66</v>
      </c>
      <c r="G2196" t="s">
        <v>33</v>
      </c>
      <c r="H2196" t="s">
        <v>21</v>
      </c>
      <c r="I2196" t="s">
        <v>11038</v>
      </c>
      <c r="J2196" t="s">
        <v>1394</v>
      </c>
      <c r="K2196" t="s">
        <v>1395</v>
      </c>
      <c r="L2196" t="s">
        <v>1396</v>
      </c>
      <c r="M2196" t="s">
        <v>11039</v>
      </c>
      <c r="N2196">
        <v>7450</v>
      </c>
    </row>
    <row r="2197" spans="1:14" x14ac:dyDescent="0.25">
      <c r="A2197" t="s">
        <v>11040</v>
      </c>
      <c r="B2197" t="s">
        <v>11041</v>
      </c>
      <c r="C2197" t="s">
        <v>117</v>
      </c>
      <c r="D2197" t="s">
        <v>11042</v>
      </c>
      <c r="E2197" t="s">
        <v>843</v>
      </c>
      <c r="F2197" t="s">
        <v>209</v>
      </c>
      <c r="G2197" t="s">
        <v>20</v>
      </c>
      <c r="H2197" t="s">
        <v>21</v>
      </c>
      <c r="I2197" t="s">
        <v>11043</v>
      </c>
      <c r="J2197" t="s">
        <v>1394</v>
      </c>
      <c r="K2197" t="s">
        <v>1395</v>
      </c>
      <c r="L2197" t="s">
        <v>69</v>
      </c>
      <c r="M2197" t="s">
        <v>11044</v>
      </c>
      <c r="N2197">
        <v>247</v>
      </c>
    </row>
    <row r="2198" spans="1:14" x14ac:dyDescent="0.25">
      <c r="A2198" t="s">
        <v>11045</v>
      </c>
      <c r="B2198" t="s">
        <v>11046</v>
      </c>
      <c r="C2198" t="s">
        <v>2344</v>
      </c>
      <c r="D2198" t="s">
        <v>11047</v>
      </c>
      <c r="E2198" t="s">
        <v>976</v>
      </c>
      <c r="F2198" t="s">
        <v>209</v>
      </c>
      <c r="G2198" t="s">
        <v>33</v>
      </c>
      <c r="H2198" t="s">
        <v>105</v>
      </c>
      <c r="I2198" t="s">
        <v>11048</v>
      </c>
      <c r="J2198" t="s">
        <v>1394</v>
      </c>
      <c r="K2198" t="s">
        <v>1395</v>
      </c>
      <c r="L2198" t="s">
        <v>69</v>
      </c>
      <c r="M2198" t="s">
        <v>11049</v>
      </c>
      <c r="N2198">
        <v>937</v>
      </c>
    </row>
    <row r="2199" spans="1:14" x14ac:dyDescent="0.25">
      <c r="A2199" t="s">
        <v>11050</v>
      </c>
      <c r="B2199" t="s">
        <v>11051</v>
      </c>
      <c r="C2199" t="s">
        <v>745</v>
      </c>
      <c r="D2199" t="s">
        <v>11052</v>
      </c>
      <c r="E2199" t="s">
        <v>1006</v>
      </c>
      <c r="F2199" t="s">
        <v>209</v>
      </c>
      <c r="G2199" t="s">
        <v>20</v>
      </c>
      <c r="H2199" t="s">
        <v>105</v>
      </c>
      <c r="I2199" t="s">
        <v>11053</v>
      </c>
      <c r="J2199" t="s">
        <v>1394</v>
      </c>
      <c r="K2199" t="s">
        <v>1395</v>
      </c>
      <c r="L2199" t="s">
        <v>69</v>
      </c>
      <c r="M2199" t="s">
        <v>11054</v>
      </c>
      <c r="N2199">
        <v>189</v>
      </c>
    </row>
    <row r="2200" spans="1:14" x14ac:dyDescent="0.25">
      <c r="A2200" t="s">
        <v>11055</v>
      </c>
      <c r="B2200" t="s">
        <v>11056</v>
      </c>
      <c r="C2200" t="s">
        <v>33</v>
      </c>
      <c r="D2200" t="s">
        <v>11057</v>
      </c>
      <c r="E2200" t="s">
        <v>1245</v>
      </c>
      <c r="F2200" t="s">
        <v>862</v>
      </c>
      <c r="G2200" t="s">
        <v>33</v>
      </c>
      <c r="H2200" t="s">
        <v>1532</v>
      </c>
      <c r="I2200" t="s">
        <v>11058</v>
      </c>
      <c r="J2200" t="s">
        <v>1394</v>
      </c>
      <c r="K2200" t="s">
        <v>1395</v>
      </c>
      <c r="L2200" t="s">
        <v>1475</v>
      </c>
      <c r="M2200" t="s">
        <v>11059</v>
      </c>
      <c r="N2200">
        <v>2252</v>
      </c>
    </row>
    <row r="2201" spans="1:14" x14ac:dyDescent="0.25">
      <c r="A2201" t="s">
        <v>11060</v>
      </c>
      <c r="B2201" t="s">
        <v>11061</v>
      </c>
      <c r="C2201" t="s">
        <v>2739</v>
      </c>
      <c r="D2201" t="s">
        <v>11062</v>
      </c>
      <c r="E2201" t="s">
        <v>3035</v>
      </c>
      <c r="F2201" t="s">
        <v>557</v>
      </c>
      <c r="G2201" t="s">
        <v>33</v>
      </c>
      <c r="H2201" t="s">
        <v>21</v>
      </c>
      <c r="I2201" t="s">
        <v>11063</v>
      </c>
      <c r="J2201" t="s">
        <v>1394</v>
      </c>
      <c r="K2201" t="s">
        <v>1395</v>
      </c>
      <c r="L2201" t="s">
        <v>69</v>
      </c>
      <c r="M2201" t="s">
        <v>11064</v>
      </c>
      <c r="N2201">
        <v>185</v>
      </c>
    </row>
    <row r="2202" spans="1:14" x14ac:dyDescent="0.25">
      <c r="A2202" t="s">
        <v>11065</v>
      </c>
      <c r="B2202" t="s">
        <v>11066</v>
      </c>
      <c r="C2202" t="s">
        <v>5040</v>
      </c>
      <c r="D2202" t="s">
        <v>11067</v>
      </c>
      <c r="E2202" t="s">
        <v>1915</v>
      </c>
      <c r="F2202" t="s">
        <v>209</v>
      </c>
      <c r="G2202" t="s">
        <v>20</v>
      </c>
      <c r="H2202" t="s">
        <v>21</v>
      </c>
      <c r="I2202" t="s">
        <v>11068</v>
      </c>
      <c r="J2202" t="s">
        <v>1394</v>
      </c>
      <c r="K2202" t="s">
        <v>1395</v>
      </c>
      <c r="L2202" t="s">
        <v>98</v>
      </c>
      <c r="M2202" t="s">
        <v>11069</v>
      </c>
      <c r="N2202">
        <v>78</v>
      </c>
    </row>
    <row r="2203" spans="1:14" x14ac:dyDescent="0.25">
      <c r="A2203" t="s">
        <v>11070</v>
      </c>
      <c r="B2203" t="s">
        <v>11071</v>
      </c>
      <c r="C2203" t="s">
        <v>4125</v>
      </c>
      <c r="D2203" t="s">
        <v>11072</v>
      </c>
      <c r="E2203" t="s">
        <v>1290</v>
      </c>
      <c r="F2203" t="s">
        <v>557</v>
      </c>
      <c r="G2203" t="s">
        <v>20</v>
      </c>
      <c r="H2203" t="s">
        <v>21</v>
      </c>
      <c r="I2203" t="s">
        <v>11073</v>
      </c>
      <c r="J2203" t="s">
        <v>1394</v>
      </c>
      <c r="K2203" t="s">
        <v>1395</v>
      </c>
      <c r="L2203" t="s">
        <v>98</v>
      </c>
      <c r="M2203" t="s">
        <v>11074</v>
      </c>
      <c r="N2203">
        <v>1181</v>
      </c>
    </row>
    <row r="2204" spans="1:14" x14ac:dyDescent="0.25">
      <c r="A2204" t="s">
        <v>11075</v>
      </c>
      <c r="B2204" t="s">
        <v>3506</v>
      </c>
      <c r="C2204" t="s">
        <v>470</v>
      </c>
      <c r="D2204" t="s">
        <v>11076</v>
      </c>
      <c r="E2204" t="s">
        <v>1340</v>
      </c>
      <c r="F2204" t="s">
        <v>66</v>
      </c>
      <c r="G2204" t="s">
        <v>20</v>
      </c>
      <c r="H2204" t="s">
        <v>105</v>
      </c>
      <c r="I2204" t="s">
        <v>11077</v>
      </c>
      <c r="J2204" t="s">
        <v>1394</v>
      </c>
      <c r="K2204" t="s">
        <v>1395</v>
      </c>
      <c r="L2204" t="s">
        <v>1415</v>
      </c>
      <c r="M2204" t="s">
        <v>11078</v>
      </c>
      <c r="N2204">
        <v>7359</v>
      </c>
    </row>
    <row r="2205" spans="1:14" x14ac:dyDescent="0.25">
      <c r="A2205" t="s">
        <v>11079</v>
      </c>
      <c r="B2205" t="s">
        <v>11080</v>
      </c>
      <c r="C2205" t="s">
        <v>470</v>
      </c>
      <c r="D2205" t="s">
        <v>11081</v>
      </c>
      <c r="E2205" t="s">
        <v>4925</v>
      </c>
      <c r="F2205" t="s">
        <v>66</v>
      </c>
      <c r="G2205" t="s">
        <v>20</v>
      </c>
      <c r="H2205" t="s">
        <v>21</v>
      </c>
      <c r="I2205" t="s">
        <v>11082</v>
      </c>
      <c r="J2205" t="s">
        <v>1394</v>
      </c>
      <c r="K2205" t="s">
        <v>1395</v>
      </c>
      <c r="L2205" t="s">
        <v>1396</v>
      </c>
      <c r="M2205" t="s">
        <v>11083</v>
      </c>
      <c r="N2205">
        <v>7464</v>
      </c>
    </row>
    <row r="2206" spans="1:14" x14ac:dyDescent="0.25">
      <c r="A2206" t="s">
        <v>11084</v>
      </c>
      <c r="B2206" t="s">
        <v>4227</v>
      </c>
      <c r="C2206" t="s">
        <v>177</v>
      </c>
      <c r="D2206" t="s">
        <v>11085</v>
      </c>
      <c r="E2206" t="s">
        <v>11086</v>
      </c>
      <c r="F2206" t="s">
        <v>66</v>
      </c>
      <c r="G2206" t="s">
        <v>20</v>
      </c>
      <c r="H2206" t="s">
        <v>21</v>
      </c>
      <c r="I2206" t="s">
        <v>11087</v>
      </c>
      <c r="J2206" t="s">
        <v>1394</v>
      </c>
      <c r="K2206" t="s">
        <v>1395</v>
      </c>
      <c r="L2206" t="s">
        <v>1396</v>
      </c>
      <c r="M2206" t="s">
        <v>11088</v>
      </c>
      <c r="N2206">
        <v>7525</v>
      </c>
    </row>
    <row r="2207" spans="1:14" x14ac:dyDescent="0.25">
      <c r="A2207" t="s">
        <v>11089</v>
      </c>
      <c r="B2207" t="s">
        <v>3397</v>
      </c>
      <c r="C2207" t="s">
        <v>11090</v>
      </c>
      <c r="D2207" t="s">
        <v>11091</v>
      </c>
      <c r="E2207" t="s">
        <v>982</v>
      </c>
      <c r="F2207" t="s">
        <v>350</v>
      </c>
      <c r="G2207" t="s">
        <v>33</v>
      </c>
      <c r="H2207" t="s">
        <v>21</v>
      </c>
      <c r="I2207" t="s">
        <v>11092</v>
      </c>
      <c r="J2207" t="s">
        <v>1394</v>
      </c>
      <c r="K2207" t="s">
        <v>1395</v>
      </c>
      <c r="L2207" t="s">
        <v>98</v>
      </c>
      <c r="M2207" t="s">
        <v>11093</v>
      </c>
      <c r="N2207">
        <v>3204</v>
      </c>
    </row>
    <row r="2208" spans="1:14" x14ac:dyDescent="0.25">
      <c r="A2208" t="s">
        <v>11094</v>
      </c>
      <c r="B2208" t="s">
        <v>11095</v>
      </c>
      <c r="C2208" t="s">
        <v>110</v>
      </c>
      <c r="D2208" t="s">
        <v>11096</v>
      </c>
      <c r="E2208" t="s">
        <v>3124</v>
      </c>
      <c r="F2208" t="s">
        <v>350</v>
      </c>
      <c r="G2208" t="s">
        <v>20</v>
      </c>
      <c r="H2208" t="s">
        <v>21</v>
      </c>
      <c r="I2208" t="s">
        <v>11097</v>
      </c>
      <c r="J2208" t="s">
        <v>1394</v>
      </c>
      <c r="K2208" t="s">
        <v>1395</v>
      </c>
      <c r="L2208" t="s">
        <v>69</v>
      </c>
      <c r="M2208" t="s">
        <v>11098</v>
      </c>
      <c r="N2208">
        <v>55</v>
      </c>
    </row>
    <row r="2209" spans="1:14" x14ac:dyDescent="0.25">
      <c r="A2209" t="s">
        <v>11099</v>
      </c>
      <c r="B2209" t="s">
        <v>2074</v>
      </c>
      <c r="C2209" t="s">
        <v>610</v>
      </c>
      <c r="D2209" t="s">
        <v>2075</v>
      </c>
      <c r="E2209" t="s">
        <v>349</v>
      </c>
      <c r="F2209" t="s">
        <v>350</v>
      </c>
      <c r="G2209" t="s">
        <v>33</v>
      </c>
      <c r="H2209" t="s">
        <v>21</v>
      </c>
      <c r="I2209" t="s">
        <v>11100</v>
      </c>
      <c r="J2209" t="s">
        <v>1394</v>
      </c>
      <c r="K2209" t="s">
        <v>1395</v>
      </c>
      <c r="L2209" t="s">
        <v>69</v>
      </c>
      <c r="M2209" t="s">
        <v>11101</v>
      </c>
      <c r="N2209">
        <v>124</v>
      </c>
    </row>
    <row r="2210" spans="1:14" x14ac:dyDescent="0.25">
      <c r="A2210" t="s">
        <v>11102</v>
      </c>
      <c r="B2210" t="s">
        <v>11103</v>
      </c>
      <c r="C2210" t="s">
        <v>177</v>
      </c>
      <c r="D2210" t="s">
        <v>11104</v>
      </c>
      <c r="E2210" t="s">
        <v>3024</v>
      </c>
      <c r="F2210" t="s">
        <v>66</v>
      </c>
      <c r="G2210" t="s">
        <v>20</v>
      </c>
      <c r="H2210" t="s">
        <v>21</v>
      </c>
      <c r="I2210" t="s">
        <v>11105</v>
      </c>
      <c r="J2210" t="s">
        <v>1394</v>
      </c>
      <c r="K2210" t="s">
        <v>1395</v>
      </c>
      <c r="L2210" t="s">
        <v>1415</v>
      </c>
      <c r="M2210" t="s">
        <v>11106</v>
      </c>
      <c r="N2210">
        <v>7442</v>
      </c>
    </row>
    <row r="2211" spans="1:14" x14ac:dyDescent="0.25">
      <c r="A2211" t="s">
        <v>11107</v>
      </c>
      <c r="B2211" t="s">
        <v>11108</v>
      </c>
      <c r="C2211" t="s">
        <v>2227</v>
      </c>
      <c r="D2211" t="s">
        <v>11109</v>
      </c>
      <c r="E2211" t="s">
        <v>41</v>
      </c>
      <c r="F2211" t="s">
        <v>66</v>
      </c>
      <c r="G2211" t="s">
        <v>33</v>
      </c>
      <c r="H2211" t="s">
        <v>105</v>
      </c>
      <c r="I2211" t="s">
        <v>11110</v>
      </c>
      <c r="J2211" t="s">
        <v>1394</v>
      </c>
      <c r="K2211" t="s">
        <v>1395</v>
      </c>
      <c r="L2211" t="s">
        <v>69</v>
      </c>
      <c r="M2211" t="s">
        <v>11111</v>
      </c>
      <c r="N2211">
        <v>5683</v>
      </c>
    </row>
    <row r="2212" spans="1:14" x14ac:dyDescent="0.25">
      <c r="A2212" t="s">
        <v>11112</v>
      </c>
      <c r="B2212" t="s">
        <v>11113</v>
      </c>
      <c r="C2212" t="s">
        <v>87</v>
      </c>
      <c r="D2212" t="s">
        <v>11114</v>
      </c>
      <c r="E2212" t="s">
        <v>879</v>
      </c>
      <c r="F2212" t="s">
        <v>66</v>
      </c>
      <c r="G2212" t="s">
        <v>20</v>
      </c>
      <c r="H2212" t="s">
        <v>21</v>
      </c>
      <c r="I2212" t="s">
        <v>11115</v>
      </c>
      <c r="J2212" t="s">
        <v>1394</v>
      </c>
      <c r="K2212" t="s">
        <v>1395</v>
      </c>
      <c r="L2212" t="s">
        <v>69</v>
      </c>
      <c r="M2212" t="s">
        <v>11116</v>
      </c>
      <c r="N2212">
        <v>6943</v>
      </c>
    </row>
    <row r="2213" spans="1:14" x14ac:dyDescent="0.25">
      <c r="A2213" t="s">
        <v>11117</v>
      </c>
      <c r="B2213" t="s">
        <v>11118</v>
      </c>
      <c r="C2213" t="s">
        <v>770</v>
      </c>
      <c r="D2213" t="s">
        <v>11119</v>
      </c>
      <c r="E2213" t="s">
        <v>1587</v>
      </c>
      <c r="F2213" t="s">
        <v>217</v>
      </c>
      <c r="G2213" t="s">
        <v>20</v>
      </c>
      <c r="H2213" t="s">
        <v>21</v>
      </c>
      <c r="I2213" t="s">
        <v>11120</v>
      </c>
      <c r="J2213" t="s">
        <v>23</v>
      </c>
      <c r="K2213" t="s">
        <v>663</v>
      </c>
      <c r="L2213" t="s">
        <v>259</v>
      </c>
      <c r="M2213" t="s">
        <v>11121</v>
      </c>
      <c r="N2213">
        <v>955</v>
      </c>
    </row>
    <row r="2214" spans="1:14" x14ac:dyDescent="0.25">
      <c r="A2214" t="s">
        <v>11122</v>
      </c>
      <c r="B2214" t="s">
        <v>176</v>
      </c>
      <c r="C2214" t="s">
        <v>47</v>
      </c>
      <c r="D2214" t="s">
        <v>5963</v>
      </c>
      <c r="E2214" t="s">
        <v>3497</v>
      </c>
      <c r="F2214" t="s">
        <v>731</v>
      </c>
      <c r="G2214" t="s">
        <v>20</v>
      </c>
      <c r="H2214" t="s">
        <v>105</v>
      </c>
      <c r="I2214" t="s">
        <v>11123</v>
      </c>
      <c r="J2214" t="s">
        <v>23</v>
      </c>
      <c r="K2214" t="s">
        <v>258</v>
      </c>
      <c r="L2214" t="s">
        <v>259</v>
      </c>
      <c r="M2214" t="s">
        <v>11124</v>
      </c>
      <c r="N2214">
        <v>3874</v>
      </c>
    </row>
    <row r="2215" spans="1:14" x14ac:dyDescent="0.25">
      <c r="A2215" t="s">
        <v>11125</v>
      </c>
      <c r="B2215" t="s">
        <v>11126</v>
      </c>
      <c r="C2215" t="s">
        <v>63</v>
      </c>
      <c r="D2215" t="s">
        <v>11127</v>
      </c>
      <c r="E2215" t="s">
        <v>231</v>
      </c>
      <c r="F2215" t="s">
        <v>970</v>
      </c>
      <c r="G2215" t="s">
        <v>20</v>
      </c>
      <c r="H2215" t="s">
        <v>105</v>
      </c>
      <c r="I2215" t="s">
        <v>11128</v>
      </c>
      <c r="J2215" t="s">
        <v>23</v>
      </c>
      <c r="K2215" t="s">
        <v>258</v>
      </c>
      <c r="L2215" t="s">
        <v>259</v>
      </c>
      <c r="M2215" t="s">
        <v>11128</v>
      </c>
      <c r="N2215">
        <v>4641</v>
      </c>
    </row>
    <row r="2216" spans="1:14" x14ac:dyDescent="0.25">
      <c r="A2216" t="s">
        <v>11129</v>
      </c>
      <c r="B2216" t="s">
        <v>11130</v>
      </c>
      <c r="C2216" t="s">
        <v>117</v>
      </c>
      <c r="D2216" t="s">
        <v>11131</v>
      </c>
      <c r="E2216" t="s">
        <v>3194</v>
      </c>
      <c r="F2216" t="s">
        <v>357</v>
      </c>
      <c r="G2216" t="s">
        <v>20</v>
      </c>
      <c r="H2216" t="s">
        <v>21</v>
      </c>
      <c r="I2216" t="s">
        <v>11132</v>
      </c>
      <c r="J2216" t="s">
        <v>23</v>
      </c>
      <c r="K2216" t="s">
        <v>24</v>
      </c>
      <c r="L2216" t="s">
        <v>259</v>
      </c>
      <c r="M2216" t="s">
        <v>11133</v>
      </c>
      <c r="N2216">
        <v>1586</v>
      </c>
    </row>
    <row r="2217" spans="1:14" x14ac:dyDescent="0.25">
      <c r="A2217" t="s">
        <v>11134</v>
      </c>
      <c r="B2217" t="s">
        <v>176</v>
      </c>
      <c r="C2217" t="s">
        <v>691</v>
      </c>
      <c r="D2217" t="s">
        <v>11135</v>
      </c>
      <c r="E2217" t="s">
        <v>5943</v>
      </c>
      <c r="F2217" t="s">
        <v>592</v>
      </c>
      <c r="G2217" t="s">
        <v>20</v>
      </c>
      <c r="H2217" t="s">
        <v>21</v>
      </c>
      <c r="I2217" t="s">
        <v>11136</v>
      </c>
      <c r="J2217" t="s">
        <v>23</v>
      </c>
      <c r="K2217" t="s">
        <v>24</v>
      </c>
      <c r="L2217" t="s">
        <v>1589</v>
      </c>
      <c r="M2217" t="s">
        <v>11137</v>
      </c>
      <c r="N2217">
        <v>4398</v>
      </c>
    </row>
    <row r="2218" spans="1:14" x14ac:dyDescent="0.25">
      <c r="A2218" t="s">
        <v>11138</v>
      </c>
      <c r="B2218" t="s">
        <v>3518</v>
      </c>
      <c r="C2218" t="s">
        <v>9875</v>
      </c>
      <c r="D2218" t="s">
        <v>11139</v>
      </c>
      <c r="E2218" t="s">
        <v>2594</v>
      </c>
      <c r="F2218" t="s">
        <v>113</v>
      </c>
      <c r="G2218" t="s">
        <v>33</v>
      </c>
      <c r="H2218" t="s">
        <v>21</v>
      </c>
      <c r="I2218" t="s">
        <v>11140</v>
      </c>
      <c r="J2218" t="s">
        <v>23</v>
      </c>
      <c r="K2218" t="s">
        <v>24</v>
      </c>
      <c r="L2218" t="s">
        <v>1589</v>
      </c>
      <c r="M2218" t="s">
        <v>11141</v>
      </c>
      <c r="N2218">
        <v>3509</v>
      </c>
    </row>
    <row r="2219" spans="1:14" x14ac:dyDescent="0.25">
      <c r="A2219" t="s">
        <v>11142</v>
      </c>
      <c r="B2219" t="s">
        <v>3660</v>
      </c>
      <c r="C2219" t="s">
        <v>1104</v>
      </c>
      <c r="D2219" t="s">
        <v>11143</v>
      </c>
      <c r="E2219" t="s">
        <v>1401</v>
      </c>
      <c r="F2219" t="s">
        <v>357</v>
      </c>
      <c r="G2219" t="s">
        <v>20</v>
      </c>
      <c r="H2219" t="s">
        <v>21</v>
      </c>
      <c r="I2219" t="s">
        <v>11144</v>
      </c>
      <c r="J2219" t="s">
        <v>23</v>
      </c>
      <c r="K2219" t="s">
        <v>24</v>
      </c>
      <c r="L2219" t="s">
        <v>1589</v>
      </c>
      <c r="M2219" t="s">
        <v>11145</v>
      </c>
      <c r="N2219">
        <v>1964</v>
      </c>
    </row>
    <row r="2220" spans="1:14" x14ac:dyDescent="0.25">
      <c r="A2220" t="s">
        <v>11146</v>
      </c>
      <c r="B2220" t="s">
        <v>10462</v>
      </c>
      <c r="C2220" t="s">
        <v>943</v>
      </c>
      <c r="D2220" t="s">
        <v>11147</v>
      </c>
      <c r="E2220" t="s">
        <v>5729</v>
      </c>
      <c r="F2220" t="s">
        <v>256</v>
      </c>
      <c r="G2220" t="s">
        <v>20</v>
      </c>
      <c r="H2220" t="s">
        <v>105</v>
      </c>
      <c r="I2220" t="s">
        <v>11148</v>
      </c>
      <c r="J2220" t="s">
        <v>23</v>
      </c>
      <c r="K2220" t="s">
        <v>24</v>
      </c>
      <c r="L2220" t="s">
        <v>5396</v>
      </c>
      <c r="M2220" t="s">
        <v>11149</v>
      </c>
      <c r="N2220">
        <v>3689</v>
      </c>
    </row>
    <row r="2221" spans="1:14" x14ac:dyDescent="0.25">
      <c r="A2221" t="s">
        <v>11150</v>
      </c>
      <c r="B2221" t="s">
        <v>4816</v>
      </c>
      <c r="C2221" t="s">
        <v>2938</v>
      </c>
      <c r="D2221" t="s">
        <v>11151</v>
      </c>
      <c r="E2221" t="s">
        <v>1308</v>
      </c>
      <c r="F2221" t="s">
        <v>404</v>
      </c>
      <c r="G2221" t="s">
        <v>33</v>
      </c>
      <c r="H2221" t="s">
        <v>21</v>
      </c>
      <c r="I2221" t="s">
        <v>11152</v>
      </c>
      <c r="J2221" t="s">
        <v>23</v>
      </c>
      <c r="K2221" t="s">
        <v>24</v>
      </c>
      <c r="L2221" t="s">
        <v>1589</v>
      </c>
      <c r="M2221" t="s">
        <v>11153</v>
      </c>
      <c r="N2221">
        <v>1528</v>
      </c>
    </row>
    <row r="2222" spans="1:14" x14ac:dyDescent="0.25">
      <c r="A2222" t="s">
        <v>11154</v>
      </c>
      <c r="B2222" t="s">
        <v>11155</v>
      </c>
      <c r="C2222" t="s">
        <v>943</v>
      </c>
      <c r="D2222" t="s">
        <v>11156</v>
      </c>
      <c r="E2222" t="s">
        <v>4624</v>
      </c>
      <c r="F2222" t="s">
        <v>592</v>
      </c>
      <c r="G2222" t="s">
        <v>20</v>
      </c>
      <c r="H2222" t="s">
        <v>105</v>
      </c>
      <c r="I2222" t="s">
        <v>11157</v>
      </c>
      <c r="J2222" t="s">
        <v>23</v>
      </c>
      <c r="K2222" t="s">
        <v>24</v>
      </c>
      <c r="L2222" t="s">
        <v>724</v>
      </c>
      <c r="M2222" t="s">
        <v>11158</v>
      </c>
      <c r="N2222">
        <v>3097</v>
      </c>
    </row>
    <row r="2223" spans="1:14" x14ac:dyDescent="0.25">
      <c r="A2223" t="s">
        <v>11159</v>
      </c>
      <c r="B2223" t="s">
        <v>4653</v>
      </c>
      <c r="C2223" t="s">
        <v>1092</v>
      </c>
      <c r="D2223" t="s">
        <v>11160</v>
      </c>
      <c r="E2223" t="s">
        <v>2619</v>
      </c>
      <c r="F2223" t="s">
        <v>256</v>
      </c>
      <c r="G2223" t="s">
        <v>20</v>
      </c>
      <c r="H2223" t="s">
        <v>21</v>
      </c>
      <c r="I2223" t="s">
        <v>11161</v>
      </c>
      <c r="J2223" t="s">
        <v>23</v>
      </c>
      <c r="K2223" t="s">
        <v>24</v>
      </c>
      <c r="L2223" t="s">
        <v>1589</v>
      </c>
      <c r="M2223" t="s">
        <v>11162</v>
      </c>
      <c r="N2223">
        <v>3691</v>
      </c>
    </row>
    <row r="2224" spans="1:14" x14ac:dyDescent="0.25">
      <c r="A2224" t="s">
        <v>11163</v>
      </c>
      <c r="B2224" t="s">
        <v>11164</v>
      </c>
      <c r="C2224" t="s">
        <v>423</v>
      </c>
      <c r="D2224" t="s">
        <v>11165</v>
      </c>
      <c r="E2224" t="s">
        <v>1061</v>
      </c>
      <c r="F2224" t="s">
        <v>180</v>
      </c>
      <c r="G2224" t="s">
        <v>20</v>
      </c>
      <c r="H2224" t="s">
        <v>21</v>
      </c>
      <c r="I2224" t="s">
        <v>11166</v>
      </c>
      <c r="J2224" t="s">
        <v>23</v>
      </c>
      <c r="K2224" t="s">
        <v>24</v>
      </c>
      <c r="L2224" t="s">
        <v>1589</v>
      </c>
      <c r="M2224" t="s">
        <v>11167</v>
      </c>
      <c r="N2224">
        <v>4054</v>
      </c>
    </row>
    <row r="2225" spans="1:14" x14ac:dyDescent="0.25">
      <c r="A2225" t="s">
        <v>11168</v>
      </c>
      <c r="B2225" t="s">
        <v>5839</v>
      </c>
      <c r="C2225" t="s">
        <v>312</v>
      </c>
      <c r="D2225" t="s">
        <v>11169</v>
      </c>
      <c r="E2225" t="s">
        <v>4296</v>
      </c>
      <c r="F2225" t="s">
        <v>350</v>
      </c>
      <c r="G2225" t="s">
        <v>20</v>
      </c>
      <c r="H2225" t="s">
        <v>21</v>
      </c>
      <c r="I2225" t="s">
        <v>11170</v>
      </c>
      <c r="J2225" t="s">
        <v>23</v>
      </c>
      <c r="K2225" t="s">
        <v>24</v>
      </c>
      <c r="L2225" t="s">
        <v>3360</v>
      </c>
      <c r="M2225" t="s">
        <v>11171</v>
      </c>
      <c r="N2225">
        <v>6050</v>
      </c>
    </row>
    <row r="2226" spans="1:14" x14ac:dyDescent="0.25">
      <c r="A2226" t="s">
        <v>11172</v>
      </c>
      <c r="B2226" t="s">
        <v>11173</v>
      </c>
      <c r="C2226" t="s">
        <v>1406</v>
      </c>
      <c r="D2226" t="s">
        <v>11174</v>
      </c>
      <c r="E2226" t="s">
        <v>2416</v>
      </c>
      <c r="F2226" t="s">
        <v>357</v>
      </c>
      <c r="G2226" t="s">
        <v>33</v>
      </c>
      <c r="H2226" t="s">
        <v>21</v>
      </c>
      <c r="I2226" t="s">
        <v>11175</v>
      </c>
      <c r="J2226" t="s">
        <v>23</v>
      </c>
      <c r="K2226" t="s">
        <v>3419</v>
      </c>
      <c r="L2226" t="s">
        <v>1589</v>
      </c>
      <c r="M2226" t="s">
        <v>11176</v>
      </c>
      <c r="N2226">
        <v>1831</v>
      </c>
    </row>
    <row r="2227" spans="1:14" x14ac:dyDescent="0.25">
      <c r="A2227" t="s">
        <v>11177</v>
      </c>
      <c r="B2227" t="s">
        <v>11178</v>
      </c>
      <c r="C2227" t="s">
        <v>930</v>
      </c>
      <c r="D2227" t="s">
        <v>11179</v>
      </c>
      <c r="E2227" t="s">
        <v>8473</v>
      </c>
      <c r="F2227" t="s">
        <v>66</v>
      </c>
      <c r="G2227" t="s">
        <v>33</v>
      </c>
      <c r="H2227" t="s">
        <v>105</v>
      </c>
      <c r="I2227" t="s">
        <v>11180</v>
      </c>
      <c r="J2227" t="s">
        <v>23</v>
      </c>
      <c r="K2227" t="s">
        <v>24</v>
      </c>
      <c r="L2227" t="s">
        <v>724</v>
      </c>
      <c r="M2227" t="s">
        <v>11181</v>
      </c>
      <c r="N2227">
        <v>2037</v>
      </c>
    </row>
    <row r="2228" spans="1:14" x14ac:dyDescent="0.25">
      <c r="A2228" t="s">
        <v>11182</v>
      </c>
      <c r="B2228" t="s">
        <v>11183</v>
      </c>
      <c r="C2228" t="s">
        <v>94</v>
      </c>
      <c r="D2228" t="s">
        <v>11184</v>
      </c>
      <c r="E2228" t="s">
        <v>104</v>
      </c>
      <c r="F2228" t="s">
        <v>164</v>
      </c>
      <c r="G2228" t="s">
        <v>20</v>
      </c>
      <c r="H2228" t="s">
        <v>21</v>
      </c>
      <c r="I2228" t="s">
        <v>11185</v>
      </c>
      <c r="J2228" t="s">
        <v>23</v>
      </c>
      <c r="K2228" t="s">
        <v>24</v>
      </c>
      <c r="L2228" t="s">
        <v>3360</v>
      </c>
      <c r="M2228" t="s">
        <v>11186</v>
      </c>
      <c r="N2228">
        <v>6201</v>
      </c>
    </row>
    <row r="2229" spans="1:14" x14ac:dyDescent="0.25">
      <c r="A2229" t="s">
        <v>11187</v>
      </c>
      <c r="B2229" t="s">
        <v>11188</v>
      </c>
      <c r="C2229" t="s">
        <v>505</v>
      </c>
      <c r="D2229" t="s">
        <v>11189</v>
      </c>
      <c r="E2229" t="s">
        <v>1492</v>
      </c>
      <c r="F2229" t="s">
        <v>592</v>
      </c>
      <c r="G2229" t="s">
        <v>20</v>
      </c>
      <c r="H2229" t="s">
        <v>105</v>
      </c>
      <c r="I2229" t="s">
        <v>11190</v>
      </c>
      <c r="J2229" t="s">
        <v>23</v>
      </c>
      <c r="K2229" t="s">
        <v>24</v>
      </c>
      <c r="L2229" t="s">
        <v>1589</v>
      </c>
      <c r="M2229" t="s">
        <v>11191</v>
      </c>
      <c r="N2229">
        <v>2883</v>
      </c>
    </row>
    <row r="2230" spans="1:14" x14ac:dyDescent="0.25">
      <c r="A2230" t="s">
        <v>11192</v>
      </c>
      <c r="B2230" t="s">
        <v>7681</v>
      </c>
      <c r="C2230" t="s">
        <v>1345</v>
      </c>
      <c r="D2230" t="s">
        <v>11193</v>
      </c>
      <c r="E2230" t="s">
        <v>1714</v>
      </c>
      <c r="F2230" t="s">
        <v>180</v>
      </c>
      <c r="G2230" t="s">
        <v>20</v>
      </c>
      <c r="H2230" t="s">
        <v>21</v>
      </c>
      <c r="I2230" t="s">
        <v>11194</v>
      </c>
      <c r="J2230" t="s">
        <v>23</v>
      </c>
      <c r="K2230" t="s">
        <v>24</v>
      </c>
      <c r="L2230" t="s">
        <v>1589</v>
      </c>
      <c r="M2230" t="s">
        <v>11195</v>
      </c>
      <c r="N2230">
        <v>3638</v>
      </c>
    </row>
    <row r="2231" spans="1:14" x14ac:dyDescent="0.25">
      <c r="A2231" t="s">
        <v>11196</v>
      </c>
      <c r="B2231" t="s">
        <v>11197</v>
      </c>
      <c r="C2231" t="s">
        <v>505</v>
      </c>
      <c r="D2231" t="s">
        <v>11198</v>
      </c>
      <c r="E2231" t="s">
        <v>156</v>
      </c>
      <c r="F2231" t="s">
        <v>4006</v>
      </c>
      <c r="G2231" t="s">
        <v>20</v>
      </c>
      <c r="H2231" t="s">
        <v>105</v>
      </c>
      <c r="I2231" t="s">
        <v>11199</v>
      </c>
      <c r="J2231" t="s">
        <v>23</v>
      </c>
      <c r="K2231" t="s">
        <v>24</v>
      </c>
      <c r="L2231" t="s">
        <v>1589</v>
      </c>
      <c r="M2231" t="s">
        <v>11200</v>
      </c>
      <c r="N2231">
        <v>3011</v>
      </c>
    </row>
    <row r="2232" spans="1:14" x14ac:dyDescent="0.25">
      <c r="A2232" t="s">
        <v>11201</v>
      </c>
      <c r="B2232" t="s">
        <v>11202</v>
      </c>
      <c r="C2232" t="s">
        <v>3398</v>
      </c>
      <c r="D2232" t="s">
        <v>11203</v>
      </c>
      <c r="E2232" t="s">
        <v>976</v>
      </c>
      <c r="F2232" t="s">
        <v>66</v>
      </c>
      <c r="G2232" t="s">
        <v>20</v>
      </c>
      <c r="H2232" t="s">
        <v>105</v>
      </c>
      <c r="I2232" t="s">
        <v>11204</v>
      </c>
      <c r="J2232" t="s">
        <v>23</v>
      </c>
      <c r="K2232" t="s">
        <v>24</v>
      </c>
      <c r="L2232" t="s">
        <v>3360</v>
      </c>
      <c r="M2232" t="s">
        <v>11205</v>
      </c>
      <c r="N2232">
        <v>5275</v>
      </c>
    </row>
    <row r="2233" spans="1:14" x14ac:dyDescent="0.25">
      <c r="A2233" t="s">
        <v>11206</v>
      </c>
      <c r="B2233" t="s">
        <v>4499</v>
      </c>
      <c r="C2233" t="s">
        <v>745</v>
      </c>
      <c r="D2233" t="s">
        <v>11207</v>
      </c>
      <c r="E2233" t="s">
        <v>2322</v>
      </c>
      <c r="F2233" t="s">
        <v>157</v>
      </c>
      <c r="G2233" t="s">
        <v>20</v>
      </c>
      <c r="H2233" t="s">
        <v>21</v>
      </c>
      <c r="I2233" t="s">
        <v>11208</v>
      </c>
      <c r="J2233" t="s">
        <v>23</v>
      </c>
      <c r="K2233" t="s">
        <v>24</v>
      </c>
      <c r="L2233" t="s">
        <v>578</v>
      </c>
      <c r="M2233" t="s">
        <v>11209</v>
      </c>
      <c r="N2233">
        <v>810</v>
      </c>
    </row>
    <row r="2234" spans="1:14" x14ac:dyDescent="0.25">
      <c r="A2234" t="s">
        <v>11210</v>
      </c>
      <c r="B2234" t="s">
        <v>1812</v>
      </c>
      <c r="C2234" t="s">
        <v>745</v>
      </c>
      <c r="D2234" t="s">
        <v>1813</v>
      </c>
      <c r="E2234" t="s">
        <v>1740</v>
      </c>
      <c r="F2234" t="s">
        <v>357</v>
      </c>
      <c r="G2234" t="s">
        <v>20</v>
      </c>
      <c r="H2234" t="s">
        <v>21</v>
      </c>
      <c r="I2234" t="s">
        <v>11211</v>
      </c>
      <c r="J2234" t="s">
        <v>23</v>
      </c>
      <c r="K2234" t="s">
        <v>24</v>
      </c>
      <c r="L2234" t="s">
        <v>1589</v>
      </c>
      <c r="M2234" t="s">
        <v>11212</v>
      </c>
      <c r="N2234">
        <v>3103</v>
      </c>
    </row>
    <row r="2235" spans="1:14" x14ac:dyDescent="0.25">
      <c r="A2235" t="s">
        <v>11213</v>
      </c>
      <c r="B2235" t="s">
        <v>11214</v>
      </c>
      <c r="C2235" t="s">
        <v>131</v>
      </c>
      <c r="D2235" t="s">
        <v>11215</v>
      </c>
      <c r="E2235" t="s">
        <v>1184</v>
      </c>
      <c r="F2235" t="s">
        <v>113</v>
      </c>
      <c r="G2235" t="s">
        <v>20</v>
      </c>
      <c r="H2235" t="s">
        <v>105</v>
      </c>
      <c r="I2235" t="s">
        <v>11216</v>
      </c>
      <c r="J2235" t="s">
        <v>23</v>
      </c>
      <c r="K2235" t="s">
        <v>24</v>
      </c>
      <c r="L2235" t="s">
        <v>3360</v>
      </c>
      <c r="M2235" t="s">
        <v>11217</v>
      </c>
      <c r="N2235">
        <v>7163</v>
      </c>
    </row>
    <row r="2236" spans="1:14" x14ac:dyDescent="0.25">
      <c r="A2236" t="s">
        <v>11218</v>
      </c>
      <c r="B2236" t="s">
        <v>11219</v>
      </c>
      <c r="C2236" t="s">
        <v>1086</v>
      </c>
      <c r="D2236" t="s">
        <v>11220</v>
      </c>
      <c r="E2236" t="s">
        <v>457</v>
      </c>
      <c r="F2236" t="s">
        <v>2613</v>
      </c>
      <c r="G2236" t="s">
        <v>20</v>
      </c>
      <c r="H2236" t="s">
        <v>21</v>
      </c>
      <c r="I2236" t="s">
        <v>11221</v>
      </c>
      <c r="J2236" t="s">
        <v>23</v>
      </c>
      <c r="K2236" t="s">
        <v>24</v>
      </c>
      <c r="L2236" t="s">
        <v>1589</v>
      </c>
      <c r="M2236" t="s">
        <v>11222</v>
      </c>
      <c r="N2236">
        <v>5407</v>
      </c>
    </row>
    <row r="2237" spans="1:14" x14ac:dyDescent="0.25">
      <c r="A2237" t="s">
        <v>11223</v>
      </c>
      <c r="B2237" t="s">
        <v>9709</v>
      </c>
      <c r="C2237" t="s">
        <v>7479</v>
      </c>
      <c r="D2237" t="s">
        <v>11224</v>
      </c>
      <c r="E2237" t="s">
        <v>278</v>
      </c>
      <c r="F2237" t="s">
        <v>350</v>
      </c>
      <c r="G2237" t="s">
        <v>20</v>
      </c>
      <c r="H2237" t="s">
        <v>105</v>
      </c>
      <c r="I2237" t="s">
        <v>11225</v>
      </c>
      <c r="J2237" t="s">
        <v>23</v>
      </c>
      <c r="K2237" t="s">
        <v>24</v>
      </c>
      <c r="L2237" t="s">
        <v>578</v>
      </c>
      <c r="M2237" t="s">
        <v>11226</v>
      </c>
      <c r="N2237">
        <v>2853</v>
      </c>
    </row>
    <row r="2238" spans="1:14" x14ac:dyDescent="0.25">
      <c r="A2238" t="s">
        <v>11227</v>
      </c>
      <c r="B2238" t="s">
        <v>11228</v>
      </c>
      <c r="C2238" t="s">
        <v>379</v>
      </c>
      <c r="D2238" t="s">
        <v>11229</v>
      </c>
      <c r="E2238" t="s">
        <v>1050</v>
      </c>
      <c r="F2238" t="s">
        <v>171</v>
      </c>
      <c r="G2238" t="s">
        <v>33</v>
      </c>
      <c r="H2238" t="s">
        <v>21</v>
      </c>
      <c r="I2238" t="s">
        <v>11230</v>
      </c>
      <c r="J2238" t="s">
        <v>23</v>
      </c>
      <c r="K2238" t="s">
        <v>24</v>
      </c>
      <c r="L2238" t="s">
        <v>724</v>
      </c>
      <c r="M2238" t="s">
        <v>11231</v>
      </c>
      <c r="N2238">
        <v>6876</v>
      </c>
    </row>
    <row r="2239" spans="1:14" x14ac:dyDescent="0.25">
      <c r="A2239" t="s">
        <v>11232</v>
      </c>
      <c r="B2239" t="s">
        <v>252</v>
      </c>
      <c r="C2239" t="s">
        <v>1092</v>
      </c>
      <c r="D2239" t="s">
        <v>4053</v>
      </c>
      <c r="E2239" t="s">
        <v>9179</v>
      </c>
      <c r="F2239" t="s">
        <v>194</v>
      </c>
      <c r="G2239" t="s">
        <v>20</v>
      </c>
      <c r="H2239" t="s">
        <v>21</v>
      </c>
      <c r="I2239" t="s">
        <v>11233</v>
      </c>
      <c r="J2239" t="s">
        <v>23</v>
      </c>
      <c r="K2239" t="s">
        <v>24</v>
      </c>
      <c r="L2239" t="s">
        <v>1589</v>
      </c>
      <c r="M2239" t="s">
        <v>11234</v>
      </c>
      <c r="N2239">
        <v>2064</v>
      </c>
    </row>
    <row r="2240" spans="1:14" x14ac:dyDescent="0.25">
      <c r="A2240" t="s">
        <v>11235</v>
      </c>
      <c r="B2240" t="s">
        <v>11236</v>
      </c>
      <c r="C2240" t="s">
        <v>1345</v>
      </c>
      <c r="D2240" t="s">
        <v>11237</v>
      </c>
      <c r="E2240" t="s">
        <v>187</v>
      </c>
      <c r="F2240" t="s">
        <v>773</v>
      </c>
      <c r="G2240" t="s">
        <v>20</v>
      </c>
      <c r="H2240" t="s">
        <v>21</v>
      </c>
      <c r="I2240" t="s">
        <v>11238</v>
      </c>
      <c r="J2240" t="s">
        <v>23</v>
      </c>
      <c r="K2240" t="s">
        <v>3419</v>
      </c>
      <c r="L2240" t="s">
        <v>1589</v>
      </c>
      <c r="M2240" t="s">
        <v>11239</v>
      </c>
      <c r="N2240">
        <v>4633</v>
      </c>
    </row>
    <row r="2241" spans="1:14" x14ac:dyDescent="0.25">
      <c r="A2241" t="s">
        <v>11240</v>
      </c>
      <c r="B2241" t="s">
        <v>1592</v>
      </c>
      <c r="C2241" t="s">
        <v>1886</v>
      </c>
      <c r="D2241" t="s">
        <v>11241</v>
      </c>
      <c r="E2241" t="s">
        <v>925</v>
      </c>
      <c r="F2241" t="s">
        <v>171</v>
      </c>
      <c r="G2241" t="s">
        <v>33</v>
      </c>
      <c r="H2241" t="s">
        <v>21</v>
      </c>
      <c r="I2241" t="s">
        <v>11242</v>
      </c>
      <c r="J2241" t="s">
        <v>23</v>
      </c>
      <c r="K2241" t="s">
        <v>24</v>
      </c>
      <c r="L2241" t="s">
        <v>1589</v>
      </c>
      <c r="M2241" t="s">
        <v>11243</v>
      </c>
      <c r="N2241">
        <v>2423</v>
      </c>
    </row>
    <row r="2242" spans="1:14" x14ac:dyDescent="0.25">
      <c r="A2242" t="s">
        <v>11244</v>
      </c>
      <c r="B2242" t="s">
        <v>11245</v>
      </c>
      <c r="C2242" t="s">
        <v>505</v>
      </c>
      <c r="D2242" t="s">
        <v>11246</v>
      </c>
      <c r="E2242" t="s">
        <v>1797</v>
      </c>
      <c r="F2242" t="s">
        <v>66</v>
      </c>
      <c r="G2242" t="s">
        <v>20</v>
      </c>
      <c r="H2242" t="s">
        <v>21</v>
      </c>
      <c r="I2242" t="s">
        <v>11247</v>
      </c>
      <c r="J2242" t="s">
        <v>1394</v>
      </c>
      <c r="K2242" t="s">
        <v>1395</v>
      </c>
      <c r="L2242" t="s">
        <v>69</v>
      </c>
      <c r="M2242" t="s">
        <v>11248</v>
      </c>
      <c r="N2242">
        <v>395</v>
      </c>
    </row>
    <row r="2243" spans="1:14" x14ac:dyDescent="0.25">
      <c r="A2243" t="s">
        <v>11249</v>
      </c>
      <c r="B2243" t="s">
        <v>5403</v>
      </c>
      <c r="C2243" t="s">
        <v>2344</v>
      </c>
      <c r="D2243" t="s">
        <v>11250</v>
      </c>
      <c r="E2243" t="s">
        <v>5558</v>
      </c>
      <c r="F2243" t="s">
        <v>66</v>
      </c>
      <c r="G2243" t="s">
        <v>33</v>
      </c>
      <c r="H2243" t="s">
        <v>105</v>
      </c>
      <c r="I2243" t="s">
        <v>11251</v>
      </c>
      <c r="J2243" t="s">
        <v>1394</v>
      </c>
      <c r="K2243" t="s">
        <v>1395</v>
      </c>
      <c r="L2243" t="s">
        <v>1396</v>
      </c>
      <c r="M2243" t="s">
        <v>11252</v>
      </c>
      <c r="N2243">
        <v>7433</v>
      </c>
    </row>
    <row r="2244" spans="1:14" x14ac:dyDescent="0.25">
      <c r="A2244" t="s">
        <v>11253</v>
      </c>
      <c r="B2244" t="s">
        <v>526</v>
      </c>
      <c r="C2244" t="s">
        <v>214</v>
      </c>
      <c r="D2244" t="s">
        <v>11254</v>
      </c>
      <c r="E2244" t="s">
        <v>1888</v>
      </c>
      <c r="F2244" t="s">
        <v>2613</v>
      </c>
      <c r="G2244" t="s">
        <v>20</v>
      </c>
      <c r="H2244" t="s">
        <v>21</v>
      </c>
      <c r="I2244" t="s">
        <v>11255</v>
      </c>
      <c r="J2244" t="s">
        <v>1394</v>
      </c>
      <c r="K2244" t="s">
        <v>1395</v>
      </c>
      <c r="L2244" t="s">
        <v>1396</v>
      </c>
      <c r="M2244" t="s">
        <v>11256</v>
      </c>
      <c r="N2244">
        <v>6642</v>
      </c>
    </row>
    <row r="2245" spans="1:14" x14ac:dyDescent="0.25">
      <c r="A2245" t="s">
        <v>11257</v>
      </c>
      <c r="B2245" t="s">
        <v>11258</v>
      </c>
      <c r="C2245" t="s">
        <v>3644</v>
      </c>
      <c r="D2245" t="s">
        <v>11259</v>
      </c>
      <c r="E2245" t="s">
        <v>5573</v>
      </c>
      <c r="F2245" t="s">
        <v>66</v>
      </c>
      <c r="G2245" t="s">
        <v>33</v>
      </c>
      <c r="H2245" t="s">
        <v>105</v>
      </c>
      <c r="I2245" t="s">
        <v>11260</v>
      </c>
      <c r="J2245" t="s">
        <v>23</v>
      </c>
      <c r="K2245" t="s">
        <v>258</v>
      </c>
      <c r="L2245" t="s">
        <v>259</v>
      </c>
      <c r="M2245" t="s">
        <v>11261</v>
      </c>
      <c r="N2245">
        <v>7543</v>
      </c>
    </row>
    <row r="2246" spans="1:14" x14ac:dyDescent="0.25">
      <c r="A2246" t="s">
        <v>11262</v>
      </c>
      <c r="B2246" t="s">
        <v>7936</v>
      </c>
      <c r="C2246" t="s">
        <v>47</v>
      </c>
      <c r="D2246" t="s">
        <v>11263</v>
      </c>
      <c r="E2246" t="s">
        <v>326</v>
      </c>
      <c r="F2246" t="s">
        <v>66</v>
      </c>
      <c r="G2246" t="s">
        <v>33</v>
      </c>
      <c r="H2246" t="s">
        <v>21</v>
      </c>
      <c r="I2246" t="s">
        <v>11264</v>
      </c>
      <c r="J2246" t="s">
        <v>23</v>
      </c>
      <c r="K2246" t="s">
        <v>258</v>
      </c>
      <c r="L2246" t="s">
        <v>259</v>
      </c>
      <c r="M2246" t="s">
        <v>11265</v>
      </c>
      <c r="N2246">
        <v>1827</v>
      </c>
    </row>
    <row r="2247" spans="1:14" x14ac:dyDescent="0.25">
      <c r="A2247" t="s">
        <v>11266</v>
      </c>
      <c r="B2247" t="s">
        <v>11267</v>
      </c>
      <c r="C2247" t="s">
        <v>1946</v>
      </c>
      <c r="D2247" t="s">
        <v>11268</v>
      </c>
      <c r="E2247" t="s">
        <v>1401</v>
      </c>
      <c r="F2247" t="s">
        <v>731</v>
      </c>
      <c r="G2247" t="s">
        <v>20</v>
      </c>
      <c r="H2247" t="s">
        <v>21</v>
      </c>
      <c r="I2247" t="s">
        <v>11269</v>
      </c>
      <c r="J2247" t="s">
        <v>23</v>
      </c>
      <c r="K2247" t="s">
        <v>258</v>
      </c>
      <c r="L2247" t="s">
        <v>259</v>
      </c>
      <c r="M2247" t="s">
        <v>11270</v>
      </c>
      <c r="N2247">
        <v>5912</v>
      </c>
    </row>
    <row r="2248" spans="1:14" x14ac:dyDescent="0.25">
      <c r="A2248" t="s">
        <v>11271</v>
      </c>
      <c r="B2248" t="s">
        <v>3209</v>
      </c>
      <c r="C2248" t="s">
        <v>1143</v>
      </c>
      <c r="D2248" t="s">
        <v>11272</v>
      </c>
      <c r="E2248" t="s">
        <v>1854</v>
      </c>
      <c r="F2248" t="s">
        <v>66</v>
      </c>
      <c r="G2248" t="s">
        <v>33</v>
      </c>
      <c r="H2248" t="s">
        <v>21</v>
      </c>
      <c r="I2248" t="s">
        <v>11273</v>
      </c>
      <c r="J2248" t="s">
        <v>23</v>
      </c>
      <c r="K2248" t="s">
        <v>24</v>
      </c>
      <c r="L2248" t="s">
        <v>259</v>
      </c>
      <c r="M2248" t="s">
        <v>11274</v>
      </c>
      <c r="N2248">
        <v>6192</v>
      </c>
    </row>
    <row r="2249" spans="1:14" x14ac:dyDescent="0.25">
      <c r="A2249" t="s">
        <v>11275</v>
      </c>
      <c r="B2249" t="s">
        <v>11276</v>
      </c>
      <c r="C2249" t="s">
        <v>1143</v>
      </c>
      <c r="D2249" t="s">
        <v>11277</v>
      </c>
      <c r="E2249" t="s">
        <v>2688</v>
      </c>
      <c r="F2249" t="s">
        <v>66</v>
      </c>
      <c r="G2249" t="s">
        <v>33</v>
      </c>
      <c r="H2249" t="s">
        <v>105</v>
      </c>
      <c r="I2249" t="s">
        <v>11278</v>
      </c>
      <c r="J2249" t="s">
        <v>23</v>
      </c>
      <c r="K2249" t="s">
        <v>24</v>
      </c>
      <c r="L2249" t="s">
        <v>578</v>
      </c>
      <c r="M2249" t="s">
        <v>11279</v>
      </c>
      <c r="N2249">
        <v>7340</v>
      </c>
    </row>
    <row r="2250" spans="1:14" x14ac:dyDescent="0.25">
      <c r="A2250" t="s">
        <v>11280</v>
      </c>
      <c r="B2250" t="s">
        <v>1154</v>
      </c>
      <c r="C2250" t="s">
        <v>610</v>
      </c>
      <c r="D2250" t="s">
        <v>11281</v>
      </c>
      <c r="E2250" t="s">
        <v>605</v>
      </c>
      <c r="F2250" t="s">
        <v>357</v>
      </c>
      <c r="G2250" t="s">
        <v>33</v>
      </c>
      <c r="H2250" t="s">
        <v>105</v>
      </c>
      <c r="I2250" t="s">
        <v>11282</v>
      </c>
      <c r="J2250" t="s">
        <v>23</v>
      </c>
      <c r="K2250" t="s">
        <v>24</v>
      </c>
      <c r="L2250" t="s">
        <v>516</v>
      </c>
      <c r="M2250" t="s">
        <v>11283</v>
      </c>
      <c r="N2250">
        <v>6878</v>
      </c>
    </row>
    <row r="2251" spans="1:14" x14ac:dyDescent="0.25">
      <c r="A2251" t="s">
        <v>11284</v>
      </c>
      <c r="B2251" t="s">
        <v>3518</v>
      </c>
      <c r="C2251" t="s">
        <v>244</v>
      </c>
      <c r="D2251" t="s">
        <v>11285</v>
      </c>
      <c r="E2251" t="s">
        <v>3433</v>
      </c>
      <c r="F2251" t="s">
        <v>66</v>
      </c>
      <c r="G2251" t="s">
        <v>20</v>
      </c>
      <c r="H2251" t="s">
        <v>105</v>
      </c>
      <c r="I2251" t="s">
        <v>11286</v>
      </c>
      <c r="J2251" t="s">
        <v>23</v>
      </c>
      <c r="K2251" t="s">
        <v>515</v>
      </c>
      <c r="L2251" t="s">
        <v>516</v>
      </c>
      <c r="M2251" t="s">
        <v>11287</v>
      </c>
      <c r="N2251">
        <v>2528</v>
      </c>
    </row>
    <row r="2252" spans="1:14" x14ac:dyDescent="0.25">
      <c r="A2252" t="s">
        <v>11288</v>
      </c>
      <c r="B2252" t="s">
        <v>11289</v>
      </c>
      <c r="C2252" t="s">
        <v>177</v>
      </c>
      <c r="D2252" t="s">
        <v>11290</v>
      </c>
      <c r="E2252" t="s">
        <v>1991</v>
      </c>
      <c r="F2252" t="s">
        <v>810</v>
      </c>
      <c r="G2252" t="s">
        <v>20</v>
      </c>
      <c r="H2252" t="s">
        <v>105</v>
      </c>
      <c r="I2252" t="s">
        <v>11291</v>
      </c>
      <c r="J2252" t="s">
        <v>23</v>
      </c>
      <c r="K2252" t="s">
        <v>24</v>
      </c>
      <c r="L2252" t="s">
        <v>1304</v>
      </c>
      <c r="M2252" t="s">
        <v>11292</v>
      </c>
      <c r="N2252">
        <v>6576</v>
      </c>
    </row>
    <row r="2253" spans="1:14" x14ac:dyDescent="0.25">
      <c r="A2253" t="s">
        <v>11293</v>
      </c>
      <c r="B2253" t="s">
        <v>11294</v>
      </c>
      <c r="C2253" t="s">
        <v>1048</v>
      </c>
      <c r="D2253" t="s">
        <v>11295</v>
      </c>
      <c r="E2253" t="s">
        <v>9179</v>
      </c>
      <c r="F2253" t="s">
        <v>66</v>
      </c>
      <c r="G2253" t="s">
        <v>33</v>
      </c>
      <c r="H2253" t="s">
        <v>105</v>
      </c>
      <c r="I2253" t="s">
        <v>11296</v>
      </c>
      <c r="J2253" t="s">
        <v>23</v>
      </c>
      <c r="K2253" t="s">
        <v>515</v>
      </c>
      <c r="L2253" t="s">
        <v>516</v>
      </c>
      <c r="M2253" t="s">
        <v>11297</v>
      </c>
      <c r="N2253">
        <v>5484</v>
      </c>
    </row>
    <row r="2254" spans="1:14" x14ac:dyDescent="0.25">
      <c r="A2254" t="s">
        <v>11298</v>
      </c>
      <c r="B2254" t="s">
        <v>11299</v>
      </c>
      <c r="C2254" t="s">
        <v>2739</v>
      </c>
      <c r="D2254" t="s">
        <v>11300</v>
      </c>
      <c r="E2254" t="s">
        <v>3805</v>
      </c>
      <c r="F2254" t="s">
        <v>66</v>
      </c>
      <c r="G2254" t="s">
        <v>33</v>
      </c>
      <c r="H2254" t="s">
        <v>105</v>
      </c>
      <c r="I2254" t="s">
        <v>11301</v>
      </c>
      <c r="J2254" t="s">
        <v>23</v>
      </c>
      <c r="K2254" t="s">
        <v>3247</v>
      </c>
      <c r="L2254" t="s">
        <v>516</v>
      </c>
      <c r="M2254" t="s">
        <v>11302</v>
      </c>
      <c r="N2254">
        <v>6587</v>
      </c>
    </row>
    <row r="2255" spans="1:14" x14ac:dyDescent="0.25">
      <c r="A2255" t="s">
        <v>11303</v>
      </c>
      <c r="B2255" t="s">
        <v>11304</v>
      </c>
      <c r="C2255" t="s">
        <v>1606</v>
      </c>
      <c r="D2255" t="s">
        <v>11305</v>
      </c>
      <c r="E2255" t="s">
        <v>2299</v>
      </c>
      <c r="F2255" t="s">
        <v>66</v>
      </c>
      <c r="G2255" t="s">
        <v>33</v>
      </c>
      <c r="H2255" t="s">
        <v>105</v>
      </c>
      <c r="I2255" t="s">
        <v>11306</v>
      </c>
      <c r="J2255" t="s">
        <v>23</v>
      </c>
      <c r="K2255" t="s">
        <v>24</v>
      </c>
      <c r="L2255" t="s">
        <v>516</v>
      </c>
      <c r="M2255" t="s">
        <v>11307</v>
      </c>
      <c r="N2255">
        <v>4865</v>
      </c>
    </row>
    <row r="2256" spans="1:14" x14ac:dyDescent="0.25">
      <c r="A2256" t="s">
        <v>11308</v>
      </c>
      <c r="B2256" t="s">
        <v>11309</v>
      </c>
      <c r="C2256" t="s">
        <v>409</v>
      </c>
      <c r="D2256" t="s">
        <v>11310</v>
      </c>
      <c r="E2256" t="s">
        <v>2421</v>
      </c>
      <c r="F2256" t="s">
        <v>66</v>
      </c>
      <c r="G2256" t="s">
        <v>20</v>
      </c>
      <c r="H2256" t="s">
        <v>105</v>
      </c>
      <c r="I2256" t="s">
        <v>11311</v>
      </c>
      <c r="J2256" t="s">
        <v>23</v>
      </c>
      <c r="K2256" t="s">
        <v>24</v>
      </c>
      <c r="L2256" t="s">
        <v>516</v>
      </c>
      <c r="M2256" t="s">
        <v>11312</v>
      </c>
      <c r="N2256">
        <v>5983</v>
      </c>
    </row>
    <row r="2257" spans="1:14" x14ac:dyDescent="0.25">
      <c r="A2257" t="s">
        <v>11313</v>
      </c>
      <c r="B2257" t="s">
        <v>6958</v>
      </c>
      <c r="C2257" t="s">
        <v>94</v>
      </c>
      <c r="D2257" t="s">
        <v>11314</v>
      </c>
      <c r="E2257" t="s">
        <v>433</v>
      </c>
      <c r="F2257" t="s">
        <v>557</v>
      </c>
      <c r="G2257" t="s">
        <v>20</v>
      </c>
      <c r="H2257" t="s">
        <v>105</v>
      </c>
      <c r="I2257" t="s">
        <v>11315</v>
      </c>
      <c r="J2257" t="s">
        <v>23</v>
      </c>
      <c r="K2257" t="s">
        <v>24</v>
      </c>
      <c r="L2257" t="s">
        <v>516</v>
      </c>
      <c r="M2257" t="s">
        <v>11316</v>
      </c>
      <c r="N2257">
        <v>3650</v>
      </c>
    </row>
    <row r="2258" spans="1:14" x14ac:dyDescent="0.25">
      <c r="A2258" t="s">
        <v>11317</v>
      </c>
      <c r="B2258" t="s">
        <v>11318</v>
      </c>
      <c r="C2258" t="s">
        <v>11319</v>
      </c>
      <c r="D2258" t="s">
        <v>11320</v>
      </c>
      <c r="E2258" t="s">
        <v>2577</v>
      </c>
      <c r="F2258" t="s">
        <v>66</v>
      </c>
      <c r="G2258" t="s">
        <v>20</v>
      </c>
      <c r="H2258" t="s">
        <v>105</v>
      </c>
      <c r="I2258" t="s">
        <v>11321</v>
      </c>
      <c r="J2258" t="s">
        <v>23</v>
      </c>
      <c r="K2258" t="s">
        <v>24</v>
      </c>
      <c r="L2258" t="s">
        <v>516</v>
      </c>
      <c r="M2258" t="s">
        <v>11322</v>
      </c>
      <c r="N2258">
        <v>5692</v>
      </c>
    </row>
    <row r="2259" spans="1:14" x14ac:dyDescent="0.25">
      <c r="A2259" t="s">
        <v>11323</v>
      </c>
      <c r="B2259" t="s">
        <v>11324</v>
      </c>
      <c r="C2259" t="s">
        <v>829</v>
      </c>
      <c r="D2259" t="s">
        <v>11325</v>
      </c>
      <c r="E2259" t="s">
        <v>1740</v>
      </c>
      <c r="F2259" t="s">
        <v>773</v>
      </c>
      <c r="G2259" t="s">
        <v>20</v>
      </c>
      <c r="H2259" t="s">
        <v>21</v>
      </c>
      <c r="I2259" t="s">
        <v>11326</v>
      </c>
      <c r="J2259" t="s">
        <v>23</v>
      </c>
      <c r="K2259" t="s">
        <v>24</v>
      </c>
      <c r="L2259" t="s">
        <v>1615</v>
      </c>
      <c r="M2259" t="s">
        <v>11327</v>
      </c>
      <c r="N2259">
        <v>1414</v>
      </c>
    </row>
    <row r="2260" spans="1:14" x14ac:dyDescent="0.25">
      <c r="A2260" t="s">
        <v>11328</v>
      </c>
      <c r="B2260" t="s">
        <v>11329</v>
      </c>
      <c r="C2260" t="s">
        <v>237</v>
      </c>
      <c r="D2260" t="s">
        <v>11330</v>
      </c>
      <c r="E2260" t="s">
        <v>4428</v>
      </c>
      <c r="F2260" t="s">
        <v>66</v>
      </c>
      <c r="G2260" t="s">
        <v>20</v>
      </c>
      <c r="H2260" t="s">
        <v>105</v>
      </c>
      <c r="I2260" t="s">
        <v>11331</v>
      </c>
      <c r="J2260" t="s">
        <v>23</v>
      </c>
      <c r="K2260" t="s">
        <v>24</v>
      </c>
      <c r="L2260" t="s">
        <v>1602</v>
      </c>
      <c r="M2260" t="s">
        <v>11332</v>
      </c>
      <c r="N2260">
        <v>857</v>
      </c>
    </row>
    <row r="2261" spans="1:14" x14ac:dyDescent="0.25">
      <c r="A2261" t="s">
        <v>11333</v>
      </c>
      <c r="B2261" t="s">
        <v>922</v>
      </c>
      <c r="C2261" t="s">
        <v>2739</v>
      </c>
      <c r="D2261" t="s">
        <v>11334</v>
      </c>
      <c r="E2261" t="s">
        <v>2210</v>
      </c>
      <c r="F2261" t="s">
        <v>66</v>
      </c>
      <c r="G2261" t="s">
        <v>33</v>
      </c>
      <c r="H2261" t="s">
        <v>21</v>
      </c>
      <c r="I2261" t="s">
        <v>11335</v>
      </c>
      <c r="J2261" t="s">
        <v>23</v>
      </c>
      <c r="K2261" t="s">
        <v>24</v>
      </c>
      <c r="L2261" t="s">
        <v>1602</v>
      </c>
      <c r="M2261" t="s">
        <v>11336</v>
      </c>
      <c r="N2261">
        <v>1050</v>
      </c>
    </row>
    <row r="2262" spans="1:14" x14ac:dyDescent="0.25">
      <c r="A2262" t="s">
        <v>11337</v>
      </c>
      <c r="B2262" t="s">
        <v>11338</v>
      </c>
      <c r="C2262" t="s">
        <v>943</v>
      </c>
      <c r="D2262" t="s">
        <v>11339</v>
      </c>
      <c r="E2262" t="s">
        <v>2188</v>
      </c>
      <c r="F2262" t="s">
        <v>66</v>
      </c>
      <c r="G2262" t="s">
        <v>20</v>
      </c>
      <c r="H2262" t="s">
        <v>105</v>
      </c>
      <c r="I2262" t="s">
        <v>11340</v>
      </c>
      <c r="J2262" t="s">
        <v>23</v>
      </c>
      <c r="K2262" t="s">
        <v>24</v>
      </c>
      <c r="L2262" t="s">
        <v>1602</v>
      </c>
      <c r="M2262" t="s">
        <v>11341</v>
      </c>
      <c r="N2262">
        <v>7397</v>
      </c>
    </row>
    <row r="2263" spans="1:14" x14ac:dyDescent="0.25">
      <c r="A2263" t="s">
        <v>11342</v>
      </c>
      <c r="B2263" t="s">
        <v>7379</v>
      </c>
      <c r="C2263" t="s">
        <v>582</v>
      </c>
      <c r="D2263" t="s">
        <v>7380</v>
      </c>
      <c r="E2263" t="s">
        <v>4224</v>
      </c>
      <c r="F2263" t="s">
        <v>628</v>
      </c>
      <c r="G2263" t="s">
        <v>33</v>
      </c>
      <c r="H2263" t="s">
        <v>105</v>
      </c>
      <c r="I2263" t="s">
        <v>11343</v>
      </c>
      <c r="J2263" t="s">
        <v>23</v>
      </c>
      <c r="K2263" t="s">
        <v>24</v>
      </c>
      <c r="L2263" t="s">
        <v>1602</v>
      </c>
      <c r="M2263" t="s">
        <v>11344</v>
      </c>
      <c r="N2263">
        <v>6535</v>
      </c>
    </row>
    <row r="2264" spans="1:14" x14ac:dyDescent="0.25">
      <c r="A2264" t="s">
        <v>11345</v>
      </c>
      <c r="B2264" t="s">
        <v>11346</v>
      </c>
      <c r="C2264" t="s">
        <v>177</v>
      </c>
      <c r="D2264" t="s">
        <v>11347</v>
      </c>
      <c r="E2264" t="s">
        <v>2421</v>
      </c>
      <c r="F2264" t="s">
        <v>66</v>
      </c>
      <c r="G2264" t="s">
        <v>20</v>
      </c>
      <c r="H2264" t="s">
        <v>21</v>
      </c>
      <c r="I2264" t="s">
        <v>11348</v>
      </c>
      <c r="J2264" t="s">
        <v>23</v>
      </c>
      <c r="K2264" t="s">
        <v>24</v>
      </c>
      <c r="L2264" t="s">
        <v>1602</v>
      </c>
      <c r="M2264" t="s">
        <v>11349</v>
      </c>
      <c r="N2264">
        <v>3661</v>
      </c>
    </row>
    <row r="2265" spans="1:14" x14ac:dyDescent="0.25">
      <c r="A2265" t="s">
        <v>11350</v>
      </c>
      <c r="B2265" t="s">
        <v>11351</v>
      </c>
      <c r="C2265" t="s">
        <v>5204</v>
      </c>
      <c r="D2265" t="s">
        <v>11352</v>
      </c>
      <c r="E2265" t="s">
        <v>843</v>
      </c>
      <c r="F2265" t="s">
        <v>247</v>
      </c>
      <c r="G2265" t="s">
        <v>33</v>
      </c>
      <c r="H2265" t="s">
        <v>105</v>
      </c>
      <c r="I2265" t="s">
        <v>11353</v>
      </c>
      <c r="J2265" t="s">
        <v>23</v>
      </c>
      <c r="K2265" t="s">
        <v>24</v>
      </c>
      <c r="L2265" t="s">
        <v>544</v>
      </c>
      <c r="M2265" t="s">
        <v>11354</v>
      </c>
      <c r="N2265">
        <v>387</v>
      </c>
    </row>
    <row r="2266" spans="1:14" x14ac:dyDescent="0.25">
      <c r="A2266" t="s">
        <v>11355</v>
      </c>
      <c r="B2266" t="s">
        <v>7167</v>
      </c>
      <c r="C2266" t="s">
        <v>177</v>
      </c>
      <c r="D2266" t="s">
        <v>11356</v>
      </c>
      <c r="E2266" t="s">
        <v>5457</v>
      </c>
      <c r="F2266" t="s">
        <v>217</v>
      </c>
      <c r="G2266" t="s">
        <v>20</v>
      </c>
      <c r="H2266" t="s">
        <v>105</v>
      </c>
      <c r="I2266" t="s">
        <v>11357</v>
      </c>
      <c r="J2266" t="s">
        <v>23</v>
      </c>
      <c r="K2266" t="s">
        <v>24</v>
      </c>
      <c r="L2266" t="s">
        <v>3739</v>
      </c>
      <c r="M2266" t="s">
        <v>11358</v>
      </c>
      <c r="N2266">
        <v>3523</v>
      </c>
    </row>
    <row r="2267" spans="1:14" x14ac:dyDescent="0.25">
      <c r="A2267" t="s">
        <v>11359</v>
      </c>
      <c r="B2267" t="s">
        <v>6962</v>
      </c>
      <c r="C2267" t="s">
        <v>1515</v>
      </c>
      <c r="D2267" t="s">
        <v>11360</v>
      </c>
      <c r="E2267" t="s">
        <v>4428</v>
      </c>
      <c r="F2267" t="s">
        <v>66</v>
      </c>
      <c r="G2267" t="s">
        <v>20</v>
      </c>
      <c r="H2267" t="s">
        <v>21</v>
      </c>
      <c r="I2267" t="s">
        <v>11361</v>
      </c>
      <c r="J2267" t="s">
        <v>23</v>
      </c>
      <c r="K2267" t="s">
        <v>24</v>
      </c>
      <c r="L2267" t="s">
        <v>1602</v>
      </c>
      <c r="M2267" t="s">
        <v>11362</v>
      </c>
      <c r="N2267">
        <v>7382</v>
      </c>
    </row>
    <row r="2268" spans="1:14" x14ac:dyDescent="0.25">
      <c r="A2268" t="s">
        <v>11363</v>
      </c>
      <c r="B2268" t="s">
        <v>11364</v>
      </c>
      <c r="C2268" t="s">
        <v>55</v>
      </c>
      <c r="D2268" t="s">
        <v>11365</v>
      </c>
      <c r="E2268" t="s">
        <v>1486</v>
      </c>
      <c r="F2268" t="s">
        <v>209</v>
      </c>
      <c r="G2268" t="s">
        <v>20</v>
      </c>
      <c r="H2268" t="s">
        <v>105</v>
      </c>
      <c r="I2268" t="s">
        <v>11366</v>
      </c>
      <c r="J2268" t="s">
        <v>23</v>
      </c>
      <c r="K2268" t="s">
        <v>24</v>
      </c>
      <c r="L2268" t="s">
        <v>552</v>
      </c>
      <c r="M2268" t="s">
        <v>11367</v>
      </c>
      <c r="N2268">
        <v>7121</v>
      </c>
    </row>
    <row r="2269" spans="1:14" x14ac:dyDescent="0.25">
      <c r="A2269" t="s">
        <v>11368</v>
      </c>
      <c r="B2269" t="s">
        <v>1514</v>
      </c>
      <c r="C2269" t="s">
        <v>646</v>
      </c>
      <c r="D2269" t="s">
        <v>11369</v>
      </c>
      <c r="E2269" t="s">
        <v>2355</v>
      </c>
      <c r="F2269" t="s">
        <v>66</v>
      </c>
      <c r="G2269" t="s">
        <v>20</v>
      </c>
      <c r="H2269" t="s">
        <v>21</v>
      </c>
      <c r="I2269" t="s">
        <v>11370</v>
      </c>
      <c r="J2269" t="s">
        <v>23</v>
      </c>
      <c r="K2269" t="s">
        <v>24</v>
      </c>
      <c r="L2269" t="s">
        <v>552</v>
      </c>
      <c r="M2269" t="s">
        <v>11371</v>
      </c>
      <c r="N2269">
        <v>7243</v>
      </c>
    </row>
    <row r="2270" spans="1:14" x14ac:dyDescent="0.25">
      <c r="A2270" t="s">
        <v>11372</v>
      </c>
      <c r="B2270" t="s">
        <v>11373</v>
      </c>
      <c r="C2270" t="s">
        <v>237</v>
      </c>
      <c r="D2270" t="s">
        <v>11374</v>
      </c>
      <c r="E2270" t="s">
        <v>2808</v>
      </c>
      <c r="F2270" t="s">
        <v>209</v>
      </c>
      <c r="G2270" t="s">
        <v>20</v>
      </c>
      <c r="H2270" t="s">
        <v>21</v>
      </c>
      <c r="I2270" t="s">
        <v>11375</v>
      </c>
      <c r="J2270" t="s">
        <v>23</v>
      </c>
      <c r="K2270" t="s">
        <v>24</v>
      </c>
      <c r="L2270" t="s">
        <v>25</v>
      </c>
      <c r="M2270" t="s">
        <v>11376</v>
      </c>
      <c r="N2270">
        <v>249</v>
      </c>
    </row>
    <row r="2271" spans="1:14" x14ac:dyDescent="0.25">
      <c r="A2271" t="s">
        <v>11377</v>
      </c>
      <c r="B2271" t="s">
        <v>11378</v>
      </c>
      <c r="C2271" t="s">
        <v>1593</v>
      </c>
      <c r="D2271" t="s">
        <v>11379</v>
      </c>
      <c r="E2271" t="s">
        <v>817</v>
      </c>
      <c r="F2271" t="s">
        <v>592</v>
      </c>
      <c r="G2271" t="s">
        <v>33</v>
      </c>
      <c r="H2271" t="s">
        <v>21</v>
      </c>
      <c r="I2271" t="s">
        <v>11380</v>
      </c>
      <c r="J2271" t="s">
        <v>23</v>
      </c>
      <c r="K2271" t="s">
        <v>24</v>
      </c>
      <c r="L2271" t="s">
        <v>25</v>
      </c>
      <c r="M2271" t="s">
        <v>11381</v>
      </c>
      <c r="N2271">
        <v>2245</v>
      </c>
    </row>
    <row r="2272" spans="1:14" x14ac:dyDescent="0.25">
      <c r="A2272" t="s">
        <v>11382</v>
      </c>
      <c r="B2272" t="s">
        <v>11061</v>
      </c>
      <c r="C2272" t="s">
        <v>916</v>
      </c>
      <c r="D2272" t="s">
        <v>11383</v>
      </c>
      <c r="E2272" t="s">
        <v>2588</v>
      </c>
      <c r="F2272" t="s">
        <v>217</v>
      </c>
      <c r="G2272" t="s">
        <v>33</v>
      </c>
      <c r="H2272" t="s">
        <v>105</v>
      </c>
      <c r="I2272" t="s">
        <v>11384</v>
      </c>
      <c r="J2272" t="s">
        <v>23</v>
      </c>
      <c r="K2272" t="s">
        <v>24</v>
      </c>
      <c r="L2272" t="s">
        <v>1044</v>
      </c>
      <c r="M2272" t="s">
        <v>11385</v>
      </c>
      <c r="N2272">
        <v>6996</v>
      </c>
    </row>
    <row r="2273" spans="1:14" x14ac:dyDescent="0.25">
      <c r="A2273" t="s">
        <v>11386</v>
      </c>
      <c r="B2273" t="s">
        <v>750</v>
      </c>
      <c r="C2273" t="s">
        <v>470</v>
      </c>
      <c r="D2273" t="s">
        <v>751</v>
      </c>
      <c r="E2273" t="s">
        <v>1680</v>
      </c>
      <c r="F2273" t="s">
        <v>256</v>
      </c>
      <c r="G2273" t="s">
        <v>20</v>
      </c>
      <c r="H2273" t="s">
        <v>21</v>
      </c>
      <c r="I2273" t="s">
        <v>11387</v>
      </c>
      <c r="J2273" t="s">
        <v>23</v>
      </c>
      <c r="K2273" t="s">
        <v>24</v>
      </c>
      <c r="L2273" t="s">
        <v>1044</v>
      </c>
      <c r="M2273" t="s">
        <v>11388</v>
      </c>
      <c r="N2273">
        <v>5468</v>
      </c>
    </row>
    <row r="2274" spans="1:14" x14ac:dyDescent="0.25">
      <c r="A2274" t="s">
        <v>11389</v>
      </c>
      <c r="B2274" t="s">
        <v>11390</v>
      </c>
      <c r="C2274" t="s">
        <v>8638</v>
      </c>
      <c r="D2274" t="s">
        <v>11391</v>
      </c>
      <c r="E2274" t="s">
        <v>4224</v>
      </c>
      <c r="F2274" t="s">
        <v>350</v>
      </c>
      <c r="G2274" t="s">
        <v>33</v>
      </c>
      <c r="H2274" t="s">
        <v>105</v>
      </c>
      <c r="I2274" t="s">
        <v>11392</v>
      </c>
      <c r="J2274" t="s">
        <v>23</v>
      </c>
      <c r="K2274" t="s">
        <v>24</v>
      </c>
      <c r="L2274" t="s">
        <v>1044</v>
      </c>
      <c r="M2274" t="s">
        <v>11393</v>
      </c>
      <c r="N2274">
        <v>2947</v>
      </c>
    </row>
    <row r="2275" spans="1:14" x14ac:dyDescent="0.25">
      <c r="A2275" t="s">
        <v>11394</v>
      </c>
      <c r="B2275" t="s">
        <v>283</v>
      </c>
      <c r="C2275" t="s">
        <v>55</v>
      </c>
      <c r="D2275" t="s">
        <v>11395</v>
      </c>
      <c r="E2275" t="s">
        <v>5693</v>
      </c>
      <c r="F2275" t="s">
        <v>685</v>
      </c>
      <c r="G2275" t="s">
        <v>20</v>
      </c>
      <c r="H2275" t="s">
        <v>105</v>
      </c>
      <c r="I2275" t="s">
        <v>11396</v>
      </c>
      <c r="J2275" t="s">
        <v>23</v>
      </c>
      <c r="K2275" t="s">
        <v>249</v>
      </c>
      <c r="L2275" t="s">
        <v>25</v>
      </c>
      <c r="M2275" t="s">
        <v>11397</v>
      </c>
      <c r="N2275">
        <v>1653</v>
      </c>
    </row>
    <row r="2276" spans="1:14" x14ac:dyDescent="0.25">
      <c r="A2276" t="s">
        <v>11398</v>
      </c>
      <c r="B2276" t="s">
        <v>3506</v>
      </c>
      <c r="C2276" t="s">
        <v>943</v>
      </c>
      <c r="D2276" t="s">
        <v>11399</v>
      </c>
      <c r="E2276" t="s">
        <v>2028</v>
      </c>
      <c r="F2276" t="s">
        <v>307</v>
      </c>
      <c r="G2276" t="s">
        <v>20</v>
      </c>
      <c r="H2276" t="s">
        <v>21</v>
      </c>
      <c r="I2276" t="s">
        <v>11400</v>
      </c>
      <c r="J2276" t="s">
        <v>23</v>
      </c>
      <c r="K2276" t="s">
        <v>24</v>
      </c>
      <c r="L2276" t="s">
        <v>233</v>
      </c>
      <c r="M2276" t="s">
        <v>11401</v>
      </c>
      <c r="N2276">
        <v>4066</v>
      </c>
    </row>
    <row r="2277" spans="1:14" x14ac:dyDescent="0.25">
      <c r="A2277" t="s">
        <v>11402</v>
      </c>
      <c r="B2277" t="s">
        <v>11403</v>
      </c>
      <c r="C2277" t="s">
        <v>3054</v>
      </c>
      <c r="D2277" t="s">
        <v>11404</v>
      </c>
      <c r="E2277" t="s">
        <v>879</v>
      </c>
      <c r="F2277" t="s">
        <v>134</v>
      </c>
      <c r="G2277" t="s">
        <v>33</v>
      </c>
      <c r="H2277" t="s">
        <v>21</v>
      </c>
      <c r="I2277" t="s">
        <v>11405</v>
      </c>
      <c r="J2277" t="s">
        <v>23</v>
      </c>
      <c r="K2277" t="s">
        <v>24</v>
      </c>
      <c r="L2277" t="s">
        <v>25</v>
      </c>
      <c r="M2277" t="s">
        <v>11406</v>
      </c>
      <c r="N2277">
        <v>2944</v>
      </c>
    </row>
    <row r="2278" spans="1:14" x14ac:dyDescent="0.25">
      <c r="A2278" t="s">
        <v>11407</v>
      </c>
      <c r="B2278" t="s">
        <v>11408</v>
      </c>
      <c r="C2278" t="s">
        <v>1946</v>
      </c>
      <c r="D2278" t="s">
        <v>11409</v>
      </c>
      <c r="E2278" t="s">
        <v>969</v>
      </c>
      <c r="F2278" t="s">
        <v>247</v>
      </c>
      <c r="G2278" t="s">
        <v>20</v>
      </c>
      <c r="H2278" t="s">
        <v>105</v>
      </c>
      <c r="I2278" t="s">
        <v>11410</v>
      </c>
      <c r="J2278" t="s">
        <v>23</v>
      </c>
      <c r="K2278" t="s">
        <v>24</v>
      </c>
      <c r="L2278" t="s">
        <v>233</v>
      </c>
      <c r="M2278" t="s">
        <v>11411</v>
      </c>
      <c r="N2278">
        <v>4250</v>
      </c>
    </row>
    <row r="2279" spans="1:14" x14ac:dyDescent="0.25">
      <c r="A2279" t="s">
        <v>11412</v>
      </c>
      <c r="B2279" t="s">
        <v>3518</v>
      </c>
      <c r="C2279" t="s">
        <v>2160</v>
      </c>
      <c r="D2279" t="s">
        <v>11413</v>
      </c>
      <c r="E2279" t="s">
        <v>2782</v>
      </c>
      <c r="F2279" t="s">
        <v>621</v>
      </c>
      <c r="G2279" t="s">
        <v>33</v>
      </c>
      <c r="H2279" t="s">
        <v>21</v>
      </c>
      <c r="I2279" t="s">
        <v>11414</v>
      </c>
      <c r="J2279" t="s">
        <v>23</v>
      </c>
      <c r="K2279" t="s">
        <v>35</v>
      </c>
      <c r="L2279" t="s">
        <v>25</v>
      </c>
      <c r="M2279" t="s">
        <v>11415</v>
      </c>
      <c r="N2279">
        <v>3260</v>
      </c>
    </row>
    <row r="2280" spans="1:14" x14ac:dyDescent="0.25">
      <c r="A2280" t="s">
        <v>11416</v>
      </c>
      <c r="B2280" t="s">
        <v>386</v>
      </c>
      <c r="C2280" t="s">
        <v>387</v>
      </c>
      <c r="D2280" t="s">
        <v>388</v>
      </c>
      <c r="E2280" t="s">
        <v>142</v>
      </c>
      <c r="F2280" t="s">
        <v>217</v>
      </c>
      <c r="G2280" t="s">
        <v>20</v>
      </c>
      <c r="H2280" t="s">
        <v>21</v>
      </c>
      <c r="I2280" t="s">
        <v>11417</v>
      </c>
      <c r="J2280" t="s">
        <v>23</v>
      </c>
      <c r="K2280" t="s">
        <v>24</v>
      </c>
      <c r="L2280" t="s">
        <v>25</v>
      </c>
      <c r="M2280" t="s">
        <v>11418</v>
      </c>
      <c r="N2280">
        <v>6363</v>
      </c>
    </row>
    <row r="2281" spans="1:14" x14ac:dyDescent="0.25">
      <c r="A2281" t="s">
        <v>11419</v>
      </c>
      <c r="B2281" t="s">
        <v>11420</v>
      </c>
      <c r="C2281" t="s">
        <v>11421</v>
      </c>
      <c r="D2281" t="s">
        <v>11422</v>
      </c>
      <c r="E2281" t="s">
        <v>765</v>
      </c>
      <c r="F2281" t="s">
        <v>307</v>
      </c>
      <c r="G2281" t="s">
        <v>33</v>
      </c>
      <c r="H2281" t="s">
        <v>21</v>
      </c>
      <c r="I2281" t="s">
        <v>11423</v>
      </c>
      <c r="J2281" t="s">
        <v>23</v>
      </c>
      <c r="K2281" t="s">
        <v>24</v>
      </c>
      <c r="L2281" t="s">
        <v>233</v>
      </c>
      <c r="M2281" t="s">
        <v>11424</v>
      </c>
      <c r="N2281">
        <v>6681</v>
      </c>
    </row>
    <row r="2282" spans="1:14" x14ac:dyDescent="0.25">
      <c r="A2282" t="s">
        <v>11425</v>
      </c>
      <c r="B2282" t="s">
        <v>617</v>
      </c>
      <c r="C2282" t="s">
        <v>237</v>
      </c>
      <c r="D2282" t="s">
        <v>3660</v>
      </c>
      <c r="E2282" t="s">
        <v>2355</v>
      </c>
      <c r="F2282" t="s">
        <v>426</v>
      </c>
      <c r="G2282" t="s">
        <v>20</v>
      </c>
      <c r="H2282" t="s">
        <v>105</v>
      </c>
      <c r="I2282" t="s">
        <v>11426</v>
      </c>
      <c r="J2282" t="s">
        <v>23</v>
      </c>
      <c r="K2282" t="s">
        <v>24</v>
      </c>
      <c r="L2282" t="s">
        <v>25</v>
      </c>
      <c r="M2282" t="s">
        <v>11427</v>
      </c>
      <c r="N2282">
        <v>2501</v>
      </c>
    </row>
    <row r="2283" spans="1:14" x14ac:dyDescent="0.25">
      <c r="A2283" t="s">
        <v>11428</v>
      </c>
      <c r="B2283" t="s">
        <v>11429</v>
      </c>
      <c r="C2283" t="s">
        <v>11430</v>
      </c>
      <c r="D2283" t="s">
        <v>11431</v>
      </c>
      <c r="E2283" t="s">
        <v>2268</v>
      </c>
      <c r="F2283" t="s">
        <v>4054</v>
      </c>
      <c r="G2283" t="s">
        <v>33</v>
      </c>
      <c r="H2283" t="s">
        <v>21</v>
      </c>
      <c r="I2283" t="s">
        <v>11432</v>
      </c>
      <c r="J2283" t="s">
        <v>23</v>
      </c>
      <c r="K2283" t="s">
        <v>24</v>
      </c>
      <c r="L2283" t="s">
        <v>233</v>
      </c>
      <c r="M2283" t="s">
        <v>11433</v>
      </c>
      <c r="N2283">
        <v>1861</v>
      </c>
    </row>
    <row r="2284" spans="1:14" x14ac:dyDescent="0.25">
      <c r="A2284" t="s">
        <v>11434</v>
      </c>
      <c r="B2284" t="s">
        <v>11435</v>
      </c>
      <c r="C2284" t="s">
        <v>11436</v>
      </c>
      <c r="D2284" t="s">
        <v>11437</v>
      </c>
      <c r="E2284" t="s">
        <v>89</v>
      </c>
      <c r="F2284" t="s">
        <v>716</v>
      </c>
      <c r="G2284" t="s">
        <v>20</v>
      </c>
      <c r="H2284" t="s">
        <v>21</v>
      </c>
      <c r="I2284" t="s">
        <v>11438</v>
      </c>
      <c r="J2284" t="s">
        <v>23</v>
      </c>
      <c r="K2284" t="s">
        <v>24</v>
      </c>
      <c r="L2284" t="s">
        <v>25</v>
      </c>
      <c r="M2284" t="s">
        <v>11439</v>
      </c>
      <c r="N2284">
        <v>5061</v>
      </c>
    </row>
    <row r="2285" spans="1:14" x14ac:dyDescent="0.25">
      <c r="A2285" t="s">
        <v>11440</v>
      </c>
      <c r="B2285" t="s">
        <v>11441</v>
      </c>
      <c r="C2285" t="s">
        <v>646</v>
      </c>
      <c r="D2285" t="s">
        <v>11442</v>
      </c>
      <c r="E2285" t="s">
        <v>3822</v>
      </c>
      <c r="F2285" t="s">
        <v>164</v>
      </c>
      <c r="G2285" t="s">
        <v>20</v>
      </c>
      <c r="H2285" t="s">
        <v>21</v>
      </c>
      <c r="I2285" t="s">
        <v>11443</v>
      </c>
      <c r="J2285" t="s">
        <v>23</v>
      </c>
      <c r="K2285" t="s">
        <v>35</v>
      </c>
      <c r="L2285" t="s">
        <v>25</v>
      </c>
      <c r="M2285" t="s">
        <v>11444</v>
      </c>
      <c r="N2285">
        <v>4253</v>
      </c>
    </row>
    <row r="2286" spans="1:14" x14ac:dyDescent="0.25">
      <c r="A2286" t="s">
        <v>11445</v>
      </c>
      <c r="B2286" t="s">
        <v>11446</v>
      </c>
      <c r="C2286" t="s">
        <v>706</v>
      </c>
      <c r="D2286" t="s">
        <v>11447</v>
      </c>
      <c r="E2286" t="s">
        <v>6398</v>
      </c>
      <c r="F2286" t="s">
        <v>426</v>
      </c>
      <c r="G2286" t="s">
        <v>20</v>
      </c>
      <c r="H2286" t="s">
        <v>21</v>
      </c>
      <c r="I2286" t="s">
        <v>11448</v>
      </c>
      <c r="J2286" t="s">
        <v>23</v>
      </c>
      <c r="K2286" t="s">
        <v>249</v>
      </c>
      <c r="L2286" t="s">
        <v>25</v>
      </c>
      <c r="M2286" t="s">
        <v>11449</v>
      </c>
      <c r="N2286">
        <v>3224</v>
      </c>
    </row>
    <row r="2287" spans="1:14" x14ac:dyDescent="0.25">
      <c r="A2287" t="s">
        <v>11450</v>
      </c>
      <c r="B2287" t="s">
        <v>11451</v>
      </c>
      <c r="C2287" t="s">
        <v>237</v>
      </c>
      <c r="D2287" t="s">
        <v>11452</v>
      </c>
      <c r="E2287" t="s">
        <v>1767</v>
      </c>
      <c r="F2287" t="s">
        <v>404</v>
      </c>
      <c r="G2287" t="s">
        <v>20</v>
      </c>
      <c r="H2287" t="s">
        <v>105</v>
      </c>
      <c r="I2287" t="s">
        <v>11453</v>
      </c>
      <c r="J2287" t="s">
        <v>23</v>
      </c>
      <c r="K2287" t="s">
        <v>35</v>
      </c>
      <c r="L2287" t="s">
        <v>25</v>
      </c>
      <c r="M2287" t="s">
        <v>11454</v>
      </c>
      <c r="N2287">
        <v>7503</v>
      </c>
    </row>
    <row r="2288" spans="1:14" x14ac:dyDescent="0.25">
      <c r="A2288" t="s">
        <v>11455</v>
      </c>
      <c r="B2288" t="s">
        <v>11456</v>
      </c>
      <c r="C2288" t="s">
        <v>237</v>
      </c>
      <c r="D2288" t="s">
        <v>11457</v>
      </c>
      <c r="E2288" t="s">
        <v>411</v>
      </c>
      <c r="F2288" t="s">
        <v>404</v>
      </c>
      <c r="G2288" t="s">
        <v>20</v>
      </c>
      <c r="H2288" t="s">
        <v>21</v>
      </c>
      <c r="I2288" t="s">
        <v>11458</v>
      </c>
      <c r="J2288" t="s">
        <v>23</v>
      </c>
      <c r="K2288" t="s">
        <v>24</v>
      </c>
      <c r="L2288" t="s">
        <v>233</v>
      </c>
      <c r="M2288" t="s">
        <v>11459</v>
      </c>
      <c r="N2288">
        <v>2350</v>
      </c>
    </row>
    <row r="2289" spans="1:14" x14ac:dyDescent="0.25">
      <c r="A2289" t="s">
        <v>11460</v>
      </c>
      <c r="B2289" t="s">
        <v>11461</v>
      </c>
      <c r="C2289" t="s">
        <v>610</v>
      </c>
      <c r="D2289" t="s">
        <v>11462</v>
      </c>
      <c r="E2289" t="s">
        <v>1042</v>
      </c>
      <c r="F2289" t="s">
        <v>628</v>
      </c>
      <c r="G2289" t="s">
        <v>33</v>
      </c>
      <c r="H2289" t="s">
        <v>105</v>
      </c>
      <c r="I2289" t="s">
        <v>11463</v>
      </c>
      <c r="J2289" t="s">
        <v>23</v>
      </c>
      <c r="K2289" t="s">
        <v>24</v>
      </c>
      <c r="L2289" t="s">
        <v>25</v>
      </c>
      <c r="N2289">
        <v>6973</v>
      </c>
    </row>
    <row r="2290" spans="1:14" x14ac:dyDescent="0.25">
      <c r="A2290" t="s">
        <v>11464</v>
      </c>
      <c r="B2290" t="s">
        <v>1078</v>
      </c>
      <c r="C2290" t="s">
        <v>610</v>
      </c>
      <c r="D2290" t="s">
        <v>11465</v>
      </c>
      <c r="E2290" t="s">
        <v>5290</v>
      </c>
      <c r="F2290" t="s">
        <v>5083</v>
      </c>
      <c r="G2290" t="s">
        <v>33</v>
      </c>
      <c r="H2290" t="s">
        <v>21</v>
      </c>
      <c r="I2290" t="s">
        <v>11466</v>
      </c>
      <c r="J2290" t="s">
        <v>23</v>
      </c>
      <c r="K2290" t="s">
        <v>24</v>
      </c>
      <c r="L2290" t="s">
        <v>25</v>
      </c>
      <c r="M2290" t="s">
        <v>11467</v>
      </c>
      <c r="N2290">
        <v>2995</v>
      </c>
    </row>
    <row r="2291" spans="1:14" x14ac:dyDescent="0.25">
      <c r="A2291" t="s">
        <v>11468</v>
      </c>
      <c r="B2291" t="s">
        <v>283</v>
      </c>
      <c r="C2291" t="s">
        <v>745</v>
      </c>
      <c r="D2291" t="s">
        <v>4172</v>
      </c>
      <c r="E2291" t="s">
        <v>4366</v>
      </c>
      <c r="F2291" t="s">
        <v>66</v>
      </c>
      <c r="G2291" t="s">
        <v>20</v>
      </c>
      <c r="H2291" t="s">
        <v>21</v>
      </c>
      <c r="I2291" t="s">
        <v>11469</v>
      </c>
      <c r="J2291" t="s">
        <v>23</v>
      </c>
      <c r="K2291" t="s">
        <v>24</v>
      </c>
      <c r="L2291" t="s">
        <v>25</v>
      </c>
      <c r="M2291" t="s">
        <v>11470</v>
      </c>
      <c r="N2291">
        <v>5891</v>
      </c>
    </row>
    <row r="2292" spans="1:14" x14ac:dyDescent="0.25">
      <c r="A2292" t="s">
        <v>11471</v>
      </c>
      <c r="B2292" t="s">
        <v>11472</v>
      </c>
      <c r="C2292" t="s">
        <v>745</v>
      </c>
      <c r="D2292" t="s">
        <v>11473</v>
      </c>
      <c r="E2292" t="s">
        <v>1888</v>
      </c>
      <c r="F2292" t="s">
        <v>350</v>
      </c>
      <c r="G2292" t="s">
        <v>20</v>
      </c>
      <c r="H2292" t="s">
        <v>21</v>
      </c>
      <c r="I2292" t="s">
        <v>11474</v>
      </c>
      <c r="J2292" t="s">
        <v>23</v>
      </c>
      <c r="K2292" t="s">
        <v>35</v>
      </c>
      <c r="L2292" t="s">
        <v>25</v>
      </c>
      <c r="M2292" t="s">
        <v>11475</v>
      </c>
      <c r="N2292">
        <v>3687</v>
      </c>
    </row>
    <row r="2293" spans="1:14" x14ac:dyDescent="0.25">
      <c r="A2293" t="s">
        <v>11476</v>
      </c>
      <c r="B2293" t="s">
        <v>11477</v>
      </c>
      <c r="C2293" t="s">
        <v>11436</v>
      </c>
      <c r="D2293" t="s">
        <v>11478</v>
      </c>
      <c r="E2293" t="s">
        <v>2710</v>
      </c>
      <c r="F2293" t="s">
        <v>350</v>
      </c>
      <c r="G2293" t="s">
        <v>20</v>
      </c>
      <c r="H2293" t="s">
        <v>21</v>
      </c>
      <c r="I2293" t="s">
        <v>11479</v>
      </c>
      <c r="J2293" t="s">
        <v>23</v>
      </c>
      <c r="K2293" t="s">
        <v>24</v>
      </c>
      <c r="L2293" t="s">
        <v>25</v>
      </c>
      <c r="M2293" t="s">
        <v>11480</v>
      </c>
      <c r="N2293">
        <v>5669</v>
      </c>
    </row>
    <row r="2294" spans="1:14" x14ac:dyDescent="0.25">
      <c r="A2294" t="s">
        <v>11481</v>
      </c>
      <c r="B2294" t="s">
        <v>11482</v>
      </c>
      <c r="C2294" t="s">
        <v>745</v>
      </c>
      <c r="D2294" t="s">
        <v>11483</v>
      </c>
      <c r="E2294" t="s">
        <v>1245</v>
      </c>
      <c r="F2294" t="s">
        <v>731</v>
      </c>
      <c r="G2294" t="s">
        <v>20</v>
      </c>
      <c r="H2294" t="s">
        <v>105</v>
      </c>
      <c r="I2294" t="s">
        <v>11484</v>
      </c>
      <c r="J2294" t="s">
        <v>23</v>
      </c>
      <c r="K2294" t="s">
        <v>35</v>
      </c>
      <c r="L2294" t="s">
        <v>25</v>
      </c>
      <c r="M2294" t="s">
        <v>11485</v>
      </c>
      <c r="N2294">
        <v>3912</v>
      </c>
    </row>
    <row r="2295" spans="1:14" x14ac:dyDescent="0.25">
      <c r="A2295" t="s">
        <v>11486</v>
      </c>
      <c r="B2295" t="s">
        <v>11487</v>
      </c>
      <c r="C2295" t="s">
        <v>4004</v>
      </c>
      <c r="D2295" t="s">
        <v>11488</v>
      </c>
      <c r="E2295" t="s">
        <v>2594</v>
      </c>
      <c r="F2295" t="s">
        <v>134</v>
      </c>
      <c r="G2295" t="s">
        <v>20</v>
      </c>
      <c r="H2295" t="s">
        <v>21</v>
      </c>
      <c r="I2295" t="s">
        <v>11489</v>
      </c>
      <c r="J2295" t="s">
        <v>23</v>
      </c>
      <c r="K2295" t="s">
        <v>35</v>
      </c>
      <c r="L2295" t="s">
        <v>25</v>
      </c>
      <c r="M2295" t="s">
        <v>11490</v>
      </c>
      <c r="N2295">
        <v>1961</v>
      </c>
    </row>
    <row r="2296" spans="1:14" x14ac:dyDescent="0.25">
      <c r="A2296" t="s">
        <v>11491</v>
      </c>
      <c r="B2296" t="s">
        <v>11492</v>
      </c>
      <c r="C2296" t="s">
        <v>448</v>
      </c>
      <c r="D2296" t="s">
        <v>11493</v>
      </c>
      <c r="E2296" t="s">
        <v>925</v>
      </c>
      <c r="F2296" t="s">
        <v>171</v>
      </c>
      <c r="G2296" t="s">
        <v>20</v>
      </c>
      <c r="H2296" t="s">
        <v>21</v>
      </c>
      <c r="I2296" t="s">
        <v>11494</v>
      </c>
      <c r="J2296" t="s">
        <v>23</v>
      </c>
      <c r="K2296" t="s">
        <v>24</v>
      </c>
      <c r="L2296" t="s">
        <v>25</v>
      </c>
      <c r="M2296" t="s">
        <v>11495</v>
      </c>
      <c r="N2296">
        <v>5125</v>
      </c>
    </row>
    <row r="2297" spans="1:14" x14ac:dyDescent="0.25">
      <c r="A2297" t="s">
        <v>11496</v>
      </c>
      <c r="B2297" t="s">
        <v>11497</v>
      </c>
      <c r="C2297" t="s">
        <v>11498</v>
      </c>
      <c r="D2297" t="s">
        <v>11499</v>
      </c>
      <c r="E2297" t="s">
        <v>1174</v>
      </c>
      <c r="F2297" t="s">
        <v>164</v>
      </c>
      <c r="G2297" t="s">
        <v>20</v>
      </c>
      <c r="H2297" t="s">
        <v>105</v>
      </c>
      <c r="I2297" t="s">
        <v>11500</v>
      </c>
      <c r="J2297" t="s">
        <v>23</v>
      </c>
      <c r="K2297" t="s">
        <v>24</v>
      </c>
      <c r="L2297" t="s">
        <v>1044</v>
      </c>
      <c r="M2297" t="s">
        <v>11501</v>
      </c>
      <c r="N2297">
        <v>6756</v>
      </c>
    </row>
    <row r="2298" spans="1:14" x14ac:dyDescent="0.25">
      <c r="A2298" t="s">
        <v>11502</v>
      </c>
      <c r="B2298" t="s">
        <v>1193</v>
      </c>
      <c r="C2298" t="s">
        <v>47</v>
      </c>
      <c r="D2298" t="s">
        <v>9615</v>
      </c>
      <c r="E2298" t="s">
        <v>2700</v>
      </c>
      <c r="F2298" t="s">
        <v>4006</v>
      </c>
      <c r="G2298" t="s">
        <v>20</v>
      </c>
      <c r="H2298" t="s">
        <v>105</v>
      </c>
      <c r="I2298" t="s">
        <v>11503</v>
      </c>
      <c r="J2298" t="s">
        <v>23</v>
      </c>
      <c r="K2298" t="s">
        <v>35</v>
      </c>
      <c r="L2298" t="s">
        <v>25</v>
      </c>
      <c r="M2298" t="s">
        <v>11504</v>
      </c>
      <c r="N2298">
        <v>1945</v>
      </c>
    </row>
    <row r="2299" spans="1:14" x14ac:dyDescent="0.25">
      <c r="A2299" t="s">
        <v>11505</v>
      </c>
      <c r="B2299" t="s">
        <v>11506</v>
      </c>
      <c r="C2299" t="s">
        <v>244</v>
      </c>
      <c r="D2299" t="s">
        <v>11507</v>
      </c>
      <c r="E2299" t="s">
        <v>11508</v>
      </c>
      <c r="F2299" t="s">
        <v>685</v>
      </c>
      <c r="G2299" t="s">
        <v>20</v>
      </c>
      <c r="H2299" t="s">
        <v>105</v>
      </c>
      <c r="I2299" t="s">
        <v>11509</v>
      </c>
      <c r="J2299" t="s">
        <v>23</v>
      </c>
      <c r="K2299" t="s">
        <v>24</v>
      </c>
      <c r="L2299" t="s">
        <v>741</v>
      </c>
      <c r="M2299" t="s">
        <v>11510</v>
      </c>
      <c r="N2299">
        <v>7521</v>
      </c>
    </row>
    <row r="2300" spans="1:14" x14ac:dyDescent="0.25">
      <c r="A2300" t="s">
        <v>11511</v>
      </c>
      <c r="B2300" t="s">
        <v>11512</v>
      </c>
      <c r="C2300" t="s">
        <v>745</v>
      </c>
      <c r="D2300" t="s">
        <v>11513</v>
      </c>
      <c r="E2300" t="s">
        <v>803</v>
      </c>
      <c r="F2300" t="s">
        <v>426</v>
      </c>
      <c r="G2300" t="s">
        <v>20</v>
      </c>
      <c r="H2300" t="s">
        <v>105</v>
      </c>
      <c r="I2300" t="s">
        <v>11514</v>
      </c>
      <c r="J2300" t="s">
        <v>23</v>
      </c>
      <c r="K2300" t="s">
        <v>35</v>
      </c>
      <c r="L2300" t="s">
        <v>25</v>
      </c>
      <c r="M2300" t="s">
        <v>11515</v>
      </c>
      <c r="N2300">
        <v>5729</v>
      </c>
    </row>
    <row r="2301" spans="1:14" x14ac:dyDescent="0.25">
      <c r="A2301" t="s">
        <v>11516</v>
      </c>
      <c r="B2301" t="s">
        <v>11517</v>
      </c>
      <c r="C2301" t="s">
        <v>943</v>
      </c>
      <c r="D2301" t="s">
        <v>11518</v>
      </c>
      <c r="E2301" t="s">
        <v>4925</v>
      </c>
      <c r="F2301" t="s">
        <v>157</v>
      </c>
      <c r="G2301" t="s">
        <v>20</v>
      </c>
      <c r="H2301" t="s">
        <v>21</v>
      </c>
      <c r="I2301" t="s">
        <v>11519</v>
      </c>
      <c r="J2301" t="s">
        <v>23</v>
      </c>
      <c r="K2301" t="s">
        <v>24</v>
      </c>
      <c r="L2301" t="s">
        <v>2140</v>
      </c>
      <c r="M2301" t="s">
        <v>11520</v>
      </c>
      <c r="N2301">
        <v>5880</v>
      </c>
    </row>
    <row r="2302" spans="1:14" x14ac:dyDescent="0.25">
      <c r="A2302" t="s">
        <v>11521</v>
      </c>
      <c r="B2302" t="s">
        <v>11522</v>
      </c>
      <c r="C2302" t="s">
        <v>3463</v>
      </c>
      <c r="D2302" t="s">
        <v>11523</v>
      </c>
      <c r="E2302" t="s">
        <v>1195</v>
      </c>
      <c r="F2302" t="s">
        <v>209</v>
      </c>
      <c r="G2302" t="s">
        <v>20</v>
      </c>
      <c r="H2302" t="s">
        <v>21</v>
      </c>
      <c r="I2302" t="s">
        <v>11524</v>
      </c>
      <c r="J2302" t="s">
        <v>23</v>
      </c>
      <c r="K2302" t="s">
        <v>24</v>
      </c>
      <c r="L2302" t="s">
        <v>695</v>
      </c>
      <c r="M2302" t="s">
        <v>11525</v>
      </c>
      <c r="N2302">
        <v>4618</v>
      </c>
    </row>
    <row r="2303" spans="1:14" x14ac:dyDescent="0.25">
      <c r="A2303" t="s">
        <v>11526</v>
      </c>
      <c r="B2303" t="s">
        <v>11527</v>
      </c>
      <c r="C2303" t="s">
        <v>1004</v>
      </c>
      <c r="D2303" t="s">
        <v>11528</v>
      </c>
      <c r="E2303" t="s">
        <v>2995</v>
      </c>
      <c r="F2303" t="s">
        <v>716</v>
      </c>
      <c r="G2303" t="s">
        <v>20</v>
      </c>
      <c r="H2303" t="s">
        <v>105</v>
      </c>
      <c r="I2303" t="s">
        <v>11529</v>
      </c>
      <c r="J2303" t="s">
        <v>23</v>
      </c>
      <c r="K2303" t="s">
        <v>24</v>
      </c>
      <c r="L2303" t="s">
        <v>819</v>
      </c>
      <c r="M2303" t="s">
        <v>11530</v>
      </c>
      <c r="N2303">
        <v>6351</v>
      </c>
    </row>
    <row r="2304" spans="1:14" x14ac:dyDescent="0.25">
      <c r="A2304" t="s">
        <v>11531</v>
      </c>
      <c r="B2304" t="s">
        <v>3950</v>
      </c>
      <c r="C2304" t="s">
        <v>387</v>
      </c>
      <c r="D2304" t="s">
        <v>11532</v>
      </c>
      <c r="E2304" t="s">
        <v>149</v>
      </c>
      <c r="F2304" t="s">
        <v>970</v>
      </c>
      <c r="G2304" t="s">
        <v>20</v>
      </c>
      <c r="H2304" t="s">
        <v>105</v>
      </c>
      <c r="I2304" t="s">
        <v>11533</v>
      </c>
      <c r="J2304" t="s">
        <v>23</v>
      </c>
      <c r="K2304" t="s">
        <v>24</v>
      </c>
      <c r="L2304" t="s">
        <v>2140</v>
      </c>
      <c r="M2304" t="s">
        <v>11534</v>
      </c>
      <c r="N2304">
        <v>4775</v>
      </c>
    </row>
    <row r="2305" spans="1:14" x14ac:dyDescent="0.25">
      <c r="A2305" t="s">
        <v>11535</v>
      </c>
      <c r="B2305" t="s">
        <v>581</v>
      </c>
      <c r="C2305" t="s">
        <v>11536</v>
      </c>
      <c r="D2305" t="s">
        <v>11537</v>
      </c>
      <c r="E2305" t="s">
        <v>3635</v>
      </c>
      <c r="F2305" t="s">
        <v>529</v>
      </c>
      <c r="G2305" t="s">
        <v>33</v>
      </c>
      <c r="H2305" t="s">
        <v>21</v>
      </c>
      <c r="I2305" t="s">
        <v>11538</v>
      </c>
      <c r="J2305" t="s">
        <v>23</v>
      </c>
      <c r="K2305" t="s">
        <v>24</v>
      </c>
      <c r="L2305" t="s">
        <v>2140</v>
      </c>
      <c r="M2305" t="s">
        <v>11539</v>
      </c>
      <c r="N2305">
        <v>1007</v>
      </c>
    </row>
    <row r="2306" spans="1:14" x14ac:dyDescent="0.25">
      <c r="A2306" t="s">
        <v>11540</v>
      </c>
      <c r="B2306" t="s">
        <v>11541</v>
      </c>
      <c r="C2306" t="s">
        <v>131</v>
      </c>
      <c r="D2306" t="s">
        <v>11542</v>
      </c>
      <c r="E2306" t="s">
        <v>272</v>
      </c>
      <c r="F2306" t="s">
        <v>279</v>
      </c>
      <c r="G2306" t="s">
        <v>20</v>
      </c>
      <c r="H2306" t="s">
        <v>21</v>
      </c>
      <c r="I2306" t="s">
        <v>11543</v>
      </c>
      <c r="J2306" t="s">
        <v>23</v>
      </c>
      <c r="K2306" t="s">
        <v>24</v>
      </c>
      <c r="L2306" t="s">
        <v>2140</v>
      </c>
      <c r="M2306" t="s">
        <v>11544</v>
      </c>
      <c r="N2306">
        <v>6467</v>
      </c>
    </row>
    <row r="2307" spans="1:14" x14ac:dyDescent="0.25">
      <c r="A2307" t="s">
        <v>11545</v>
      </c>
      <c r="B2307" t="s">
        <v>2511</v>
      </c>
      <c r="C2307" t="s">
        <v>117</v>
      </c>
      <c r="D2307" t="s">
        <v>11546</v>
      </c>
      <c r="E2307" t="s">
        <v>3635</v>
      </c>
      <c r="F2307" t="s">
        <v>209</v>
      </c>
      <c r="G2307" t="s">
        <v>20</v>
      </c>
      <c r="H2307" t="s">
        <v>21</v>
      </c>
      <c r="I2307" t="s">
        <v>11547</v>
      </c>
      <c r="J2307" t="s">
        <v>23</v>
      </c>
      <c r="K2307" t="s">
        <v>24</v>
      </c>
      <c r="L2307" t="s">
        <v>2140</v>
      </c>
      <c r="M2307" t="s">
        <v>11548</v>
      </c>
      <c r="N2307">
        <v>3790</v>
      </c>
    </row>
    <row r="2308" spans="1:14" x14ac:dyDescent="0.25">
      <c r="A2308" t="s">
        <v>11549</v>
      </c>
      <c r="B2308" t="s">
        <v>5146</v>
      </c>
      <c r="C2308" t="s">
        <v>916</v>
      </c>
      <c r="D2308" t="s">
        <v>5147</v>
      </c>
      <c r="E2308" t="s">
        <v>1587</v>
      </c>
      <c r="F2308" t="s">
        <v>279</v>
      </c>
      <c r="G2308" t="s">
        <v>33</v>
      </c>
      <c r="H2308" t="s">
        <v>21</v>
      </c>
      <c r="I2308" t="s">
        <v>11550</v>
      </c>
      <c r="J2308" t="s">
        <v>23</v>
      </c>
      <c r="K2308" t="s">
        <v>24</v>
      </c>
      <c r="L2308" t="s">
        <v>2140</v>
      </c>
      <c r="M2308" t="s">
        <v>11551</v>
      </c>
      <c r="N2308">
        <v>1106</v>
      </c>
    </row>
    <row r="2309" spans="1:14" x14ac:dyDescent="0.25">
      <c r="A2309" t="s">
        <v>11552</v>
      </c>
      <c r="B2309" t="s">
        <v>712</v>
      </c>
      <c r="C2309" t="s">
        <v>1989</v>
      </c>
      <c r="D2309" t="s">
        <v>11553</v>
      </c>
      <c r="E2309" t="s">
        <v>11554</v>
      </c>
      <c r="F2309" t="s">
        <v>426</v>
      </c>
      <c r="G2309" t="s">
        <v>20</v>
      </c>
      <c r="H2309" t="s">
        <v>21</v>
      </c>
      <c r="I2309" t="s">
        <v>11555</v>
      </c>
      <c r="J2309" t="s">
        <v>23</v>
      </c>
      <c r="K2309" t="s">
        <v>24</v>
      </c>
      <c r="L2309" t="s">
        <v>2140</v>
      </c>
      <c r="M2309" t="s">
        <v>11556</v>
      </c>
      <c r="N2309">
        <v>3020</v>
      </c>
    </row>
    <row r="2310" spans="1:14" x14ac:dyDescent="0.25">
      <c r="A2310" t="s">
        <v>11557</v>
      </c>
      <c r="B2310" t="s">
        <v>6798</v>
      </c>
      <c r="C2310" t="s">
        <v>1073</v>
      </c>
      <c r="D2310" t="s">
        <v>11558</v>
      </c>
      <c r="E2310" t="s">
        <v>1042</v>
      </c>
      <c r="F2310" t="s">
        <v>1725</v>
      </c>
      <c r="G2310" t="s">
        <v>20</v>
      </c>
      <c r="H2310" t="s">
        <v>21</v>
      </c>
      <c r="I2310" t="s">
        <v>11559</v>
      </c>
      <c r="J2310" t="s">
        <v>23</v>
      </c>
      <c r="K2310" t="s">
        <v>24</v>
      </c>
      <c r="L2310" t="s">
        <v>695</v>
      </c>
      <c r="M2310" t="s">
        <v>11560</v>
      </c>
      <c r="N2310">
        <v>91</v>
      </c>
    </row>
    <row r="2311" spans="1:14" x14ac:dyDescent="0.25">
      <c r="A2311" t="s">
        <v>11561</v>
      </c>
      <c r="B2311" t="s">
        <v>7974</v>
      </c>
      <c r="C2311" t="s">
        <v>1104</v>
      </c>
      <c r="D2311" t="s">
        <v>11562</v>
      </c>
      <c r="E2311" t="s">
        <v>3931</v>
      </c>
      <c r="F2311" t="s">
        <v>180</v>
      </c>
      <c r="G2311" t="s">
        <v>20</v>
      </c>
      <c r="H2311" t="s">
        <v>21</v>
      </c>
      <c r="I2311" t="s">
        <v>11563</v>
      </c>
      <c r="J2311" t="s">
        <v>23</v>
      </c>
      <c r="K2311" t="s">
        <v>24</v>
      </c>
      <c r="L2311" t="s">
        <v>2140</v>
      </c>
      <c r="M2311" t="s">
        <v>11564</v>
      </c>
      <c r="N2311">
        <v>4256</v>
      </c>
    </row>
    <row r="2312" spans="1:14" x14ac:dyDescent="0.25">
      <c r="A2312" t="s">
        <v>11565</v>
      </c>
      <c r="B2312" t="s">
        <v>5490</v>
      </c>
      <c r="C2312" t="s">
        <v>2654</v>
      </c>
      <c r="D2312" t="s">
        <v>11566</v>
      </c>
      <c r="E2312" t="s">
        <v>1156</v>
      </c>
      <c r="F2312" t="s">
        <v>19</v>
      </c>
      <c r="G2312" t="s">
        <v>33</v>
      </c>
      <c r="H2312" t="s">
        <v>21</v>
      </c>
      <c r="I2312" t="s">
        <v>11567</v>
      </c>
      <c r="J2312" t="s">
        <v>23</v>
      </c>
      <c r="K2312" t="s">
        <v>24</v>
      </c>
      <c r="L2312" t="s">
        <v>2140</v>
      </c>
      <c r="M2312" t="s">
        <v>11568</v>
      </c>
      <c r="N2312">
        <v>7411</v>
      </c>
    </row>
    <row r="2313" spans="1:14" x14ac:dyDescent="0.25">
      <c r="A2313" t="s">
        <v>11569</v>
      </c>
      <c r="B2313" t="s">
        <v>7167</v>
      </c>
      <c r="C2313" t="s">
        <v>2349</v>
      </c>
      <c r="D2313" t="s">
        <v>11570</v>
      </c>
      <c r="E2313" t="s">
        <v>1296</v>
      </c>
      <c r="F2313" t="s">
        <v>731</v>
      </c>
      <c r="G2313" t="s">
        <v>20</v>
      </c>
      <c r="H2313" t="s">
        <v>105</v>
      </c>
      <c r="I2313" t="s">
        <v>11571</v>
      </c>
      <c r="J2313" t="s">
        <v>23</v>
      </c>
      <c r="K2313" t="s">
        <v>24</v>
      </c>
      <c r="L2313" t="s">
        <v>2140</v>
      </c>
      <c r="M2313" t="s">
        <v>11572</v>
      </c>
      <c r="N2313">
        <v>990</v>
      </c>
    </row>
    <row r="2314" spans="1:14" x14ac:dyDescent="0.25">
      <c r="A2314" t="s">
        <v>11573</v>
      </c>
      <c r="B2314" t="s">
        <v>11574</v>
      </c>
      <c r="C2314" t="s">
        <v>55</v>
      </c>
      <c r="D2314" t="s">
        <v>11575</v>
      </c>
      <c r="E2314" t="s">
        <v>889</v>
      </c>
      <c r="F2314" t="s">
        <v>404</v>
      </c>
      <c r="G2314" t="s">
        <v>20</v>
      </c>
      <c r="H2314" t="s">
        <v>21</v>
      </c>
      <c r="I2314" t="s">
        <v>11576</v>
      </c>
      <c r="J2314" t="s">
        <v>23</v>
      </c>
      <c r="K2314" t="s">
        <v>24</v>
      </c>
      <c r="L2314" t="s">
        <v>2140</v>
      </c>
      <c r="N2314">
        <v>375</v>
      </c>
    </row>
    <row r="2315" spans="1:14" x14ac:dyDescent="0.25">
      <c r="A2315" t="s">
        <v>11577</v>
      </c>
      <c r="B2315" t="s">
        <v>11578</v>
      </c>
      <c r="C2315" t="s">
        <v>1558</v>
      </c>
      <c r="D2315" t="s">
        <v>11579</v>
      </c>
      <c r="E2315" t="s">
        <v>1600</v>
      </c>
      <c r="F2315" t="s">
        <v>256</v>
      </c>
      <c r="G2315" t="s">
        <v>20</v>
      </c>
      <c r="H2315" t="s">
        <v>21</v>
      </c>
      <c r="I2315" t="s">
        <v>11580</v>
      </c>
      <c r="J2315" t="s">
        <v>23</v>
      </c>
      <c r="K2315" t="s">
        <v>24</v>
      </c>
      <c r="L2315" t="s">
        <v>2140</v>
      </c>
      <c r="M2315" t="s">
        <v>11581</v>
      </c>
      <c r="N2315">
        <v>271</v>
      </c>
    </row>
    <row r="2316" spans="1:14" x14ac:dyDescent="0.25">
      <c r="A2316" t="s">
        <v>11582</v>
      </c>
      <c r="B2316" t="s">
        <v>11583</v>
      </c>
      <c r="C2316" t="s">
        <v>11584</v>
      </c>
      <c r="D2316" t="s">
        <v>11585</v>
      </c>
      <c r="E2316" t="s">
        <v>2362</v>
      </c>
      <c r="F2316" t="s">
        <v>157</v>
      </c>
      <c r="G2316" t="s">
        <v>20</v>
      </c>
      <c r="H2316" t="s">
        <v>21</v>
      </c>
      <c r="I2316" t="s">
        <v>11586</v>
      </c>
      <c r="J2316" t="s">
        <v>23</v>
      </c>
      <c r="K2316" t="s">
        <v>24</v>
      </c>
      <c r="L2316" t="s">
        <v>695</v>
      </c>
      <c r="M2316" t="s">
        <v>11587</v>
      </c>
      <c r="N2316">
        <v>5579</v>
      </c>
    </row>
    <row r="2317" spans="1:14" x14ac:dyDescent="0.25">
      <c r="A2317" t="s">
        <v>11588</v>
      </c>
      <c r="B2317" t="s">
        <v>11589</v>
      </c>
      <c r="C2317" t="s">
        <v>505</v>
      </c>
      <c r="D2317" t="s">
        <v>11590</v>
      </c>
      <c r="E2317" t="s">
        <v>4538</v>
      </c>
      <c r="F2317" t="s">
        <v>209</v>
      </c>
      <c r="G2317" t="s">
        <v>20</v>
      </c>
      <c r="H2317" t="s">
        <v>105</v>
      </c>
      <c r="I2317" t="s">
        <v>11591</v>
      </c>
      <c r="J2317" t="s">
        <v>23</v>
      </c>
      <c r="K2317" t="s">
        <v>24</v>
      </c>
      <c r="L2317" t="s">
        <v>2133</v>
      </c>
      <c r="M2317" t="s">
        <v>11592</v>
      </c>
      <c r="N2317">
        <v>6133</v>
      </c>
    </row>
    <row r="2318" spans="1:14" x14ac:dyDescent="0.25">
      <c r="A2318" t="s">
        <v>11593</v>
      </c>
      <c r="B2318" t="s">
        <v>11594</v>
      </c>
      <c r="C2318" t="s">
        <v>244</v>
      </c>
      <c r="D2318" t="s">
        <v>11595</v>
      </c>
      <c r="E2318" t="s">
        <v>1622</v>
      </c>
      <c r="F2318" t="s">
        <v>357</v>
      </c>
      <c r="G2318" t="s">
        <v>20</v>
      </c>
      <c r="H2318" t="s">
        <v>21</v>
      </c>
      <c r="I2318" t="s">
        <v>11596</v>
      </c>
      <c r="J2318" t="s">
        <v>23</v>
      </c>
      <c r="K2318" t="s">
        <v>24</v>
      </c>
      <c r="L2318" t="s">
        <v>695</v>
      </c>
      <c r="M2318" t="s">
        <v>11597</v>
      </c>
      <c r="N2318">
        <v>5701</v>
      </c>
    </row>
    <row r="2319" spans="1:14" x14ac:dyDescent="0.25">
      <c r="A2319" t="s">
        <v>11598</v>
      </c>
      <c r="B2319" t="s">
        <v>8292</v>
      </c>
      <c r="C2319" t="s">
        <v>470</v>
      </c>
      <c r="D2319" t="s">
        <v>11599</v>
      </c>
      <c r="E2319" t="s">
        <v>3546</v>
      </c>
      <c r="F2319" t="s">
        <v>134</v>
      </c>
      <c r="G2319" t="s">
        <v>20</v>
      </c>
      <c r="H2319" t="s">
        <v>21</v>
      </c>
      <c r="I2319" t="s">
        <v>11600</v>
      </c>
      <c r="J2319" t="s">
        <v>23</v>
      </c>
      <c r="K2319" t="s">
        <v>24</v>
      </c>
      <c r="L2319" t="s">
        <v>2140</v>
      </c>
      <c r="M2319" t="s">
        <v>11601</v>
      </c>
      <c r="N2319">
        <v>6564</v>
      </c>
    </row>
    <row r="2320" spans="1:14" x14ac:dyDescent="0.25">
      <c r="A2320" t="s">
        <v>11602</v>
      </c>
      <c r="B2320" t="s">
        <v>8796</v>
      </c>
      <c r="C2320" t="s">
        <v>102</v>
      </c>
      <c r="D2320" t="s">
        <v>11603</v>
      </c>
      <c r="E2320" t="s">
        <v>535</v>
      </c>
      <c r="F2320" t="s">
        <v>194</v>
      </c>
      <c r="G2320" t="s">
        <v>33</v>
      </c>
      <c r="H2320" t="s">
        <v>105</v>
      </c>
      <c r="I2320" t="s">
        <v>11604</v>
      </c>
      <c r="J2320" t="s">
        <v>23</v>
      </c>
      <c r="K2320" t="s">
        <v>24</v>
      </c>
      <c r="L2320" t="s">
        <v>819</v>
      </c>
      <c r="M2320" t="s">
        <v>11605</v>
      </c>
      <c r="N2320">
        <v>6901</v>
      </c>
    </row>
    <row r="2321" spans="1:14" x14ac:dyDescent="0.25">
      <c r="A2321" t="s">
        <v>11606</v>
      </c>
      <c r="B2321" t="s">
        <v>11607</v>
      </c>
      <c r="C2321" t="s">
        <v>505</v>
      </c>
      <c r="D2321" t="s">
        <v>11608</v>
      </c>
      <c r="E2321" t="s">
        <v>824</v>
      </c>
      <c r="F2321" t="s">
        <v>209</v>
      </c>
      <c r="G2321" t="s">
        <v>20</v>
      </c>
      <c r="H2321" t="s">
        <v>21</v>
      </c>
      <c r="I2321" t="s">
        <v>11609</v>
      </c>
      <c r="J2321" t="s">
        <v>23</v>
      </c>
      <c r="K2321" t="s">
        <v>24</v>
      </c>
      <c r="L2321" t="s">
        <v>2140</v>
      </c>
      <c r="M2321" t="s">
        <v>11610</v>
      </c>
      <c r="N2321">
        <v>4840</v>
      </c>
    </row>
    <row r="2322" spans="1:14" x14ac:dyDescent="0.25">
      <c r="A2322" t="s">
        <v>11611</v>
      </c>
      <c r="B2322" t="s">
        <v>11612</v>
      </c>
      <c r="C2322" t="s">
        <v>548</v>
      </c>
      <c r="D2322" t="s">
        <v>11613</v>
      </c>
      <c r="E2322" t="s">
        <v>4391</v>
      </c>
      <c r="F2322" t="s">
        <v>66</v>
      </c>
      <c r="G2322" t="s">
        <v>33</v>
      </c>
      <c r="H2322" t="s">
        <v>21</v>
      </c>
      <c r="I2322" t="s">
        <v>11614</v>
      </c>
      <c r="J2322" t="s">
        <v>23</v>
      </c>
      <c r="K2322" t="s">
        <v>24</v>
      </c>
      <c r="L2322" t="s">
        <v>2140</v>
      </c>
      <c r="M2322" t="s">
        <v>11615</v>
      </c>
      <c r="N2322">
        <v>7157</v>
      </c>
    </row>
    <row r="2323" spans="1:14" x14ac:dyDescent="0.25">
      <c r="A2323" t="s">
        <v>11616</v>
      </c>
      <c r="B2323" t="s">
        <v>6169</v>
      </c>
      <c r="C2323" t="s">
        <v>562</v>
      </c>
      <c r="D2323" t="s">
        <v>11617</v>
      </c>
      <c r="E2323" t="s">
        <v>2814</v>
      </c>
      <c r="F2323" t="s">
        <v>180</v>
      </c>
      <c r="G2323" t="s">
        <v>20</v>
      </c>
      <c r="H2323" t="s">
        <v>21</v>
      </c>
      <c r="I2323" t="s">
        <v>11618</v>
      </c>
      <c r="J2323" t="s">
        <v>23</v>
      </c>
      <c r="K2323" t="s">
        <v>24</v>
      </c>
      <c r="L2323" t="s">
        <v>2140</v>
      </c>
      <c r="M2323" t="s">
        <v>11619</v>
      </c>
      <c r="N2323">
        <v>5064</v>
      </c>
    </row>
    <row r="2324" spans="1:14" x14ac:dyDescent="0.25">
      <c r="A2324" t="s">
        <v>11620</v>
      </c>
      <c r="B2324" t="s">
        <v>4963</v>
      </c>
      <c r="C2324" t="s">
        <v>154</v>
      </c>
      <c r="D2324" t="s">
        <v>11621</v>
      </c>
      <c r="E2324" t="s">
        <v>1498</v>
      </c>
      <c r="F2324" t="s">
        <v>164</v>
      </c>
      <c r="G2324" t="s">
        <v>20</v>
      </c>
      <c r="H2324" t="s">
        <v>21</v>
      </c>
      <c r="I2324" t="s">
        <v>11622</v>
      </c>
      <c r="J2324" t="s">
        <v>23</v>
      </c>
      <c r="K2324" t="s">
        <v>24</v>
      </c>
      <c r="L2324" t="s">
        <v>2140</v>
      </c>
      <c r="M2324" t="s">
        <v>11623</v>
      </c>
      <c r="N2324">
        <v>1164</v>
      </c>
    </row>
    <row r="2325" spans="1:14" x14ac:dyDescent="0.25">
      <c r="A2325" t="s">
        <v>11624</v>
      </c>
      <c r="B2325" t="s">
        <v>11625</v>
      </c>
      <c r="C2325" t="s">
        <v>943</v>
      </c>
      <c r="D2325" t="s">
        <v>11626</v>
      </c>
      <c r="E2325" t="s">
        <v>2629</v>
      </c>
      <c r="F2325" t="s">
        <v>217</v>
      </c>
      <c r="G2325" t="s">
        <v>20</v>
      </c>
      <c r="H2325" t="s">
        <v>21</v>
      </c>
      <c r="I2325" t="s">
        <v>11627</v>
      </c>
      <c r="J2325" t="s">
        <v>23</v>
      </c>
      <c r="K2325" t="s">
        <v>24</v>
      </c>
      <c r="L2325" t="s">
        <v>695</v>
      </c>
      <c r="M2325" t="s">
        <v>11628</v>
      </c>
      <c r="N2325">
        <v>6686</v>
      </c>
    </row>
    <row r="2326" spans="1:14" x14ac:dyDescent="0.25">
      <c r="A2326" t="s">
        <v>11629</v>
      </c>
      <c r="B2326" t="s">
        <v>221</v>
      </c>
      <c r="C2326" t="s">
        <v>829</v>
      </c>
      <c r="D2326" t="s">
        <v>11630</v>
      </c>
      <c r="E2326" t="s">
        <v>5693</v>
      </c>
      <c r="F2326" t="s">
        <v>19</v>
      </c>
      <c r="G2326" t="s">
        <v>20</v>
      </c>
      <c r="H2326" t="s">
        <v>105</v>
      </c>
      <c r="I2326" t="s">
        <v>11631</v>
      </c>
      <c r="J2326" t="s">
        <v>23</v>
      </c>
      <c r="K2326" t="s">
        <v>24</v>
      </c>
      <c r="L2326" t="s">
        <v>2140</v>
      </c>
      <c r="M2326" t="s">
        <v>11632</v>
      </c>
      <c r="N2326">
        <v>7182</v>
      </c>
    </row>
    <row r="2327" spans="1:14" x14ac:dyDescent="0.25">
      <c r="A2327" t="s">
        <v>11633</v>
      </c>
      <c r="B2327" t="s">
        <v>11634</v>
      </c>
      <c r="C2327" t="s">
        <v>47</v>
      </c>
      <c r="D2327" t="s">
        <v>11635</v>
      </c>
      <c r="E2327" t="s">
        <v>4704</v>
      </c>
      <c r="F2327" t="s">
        <v>217</v>
      </c>
      <c r="G2327" t="s">
        <v>20</v>
      </c>
      <c r="H2327" t="s">
        <v>105</v>
      </c>
      <c r="I2327" t="s">
        <v>11636</v>
      </c>
      <c r="J2327" t="s">
        <v>23</v>
      </c>
      <c r="K2327" t="s">
        <v>24</v>
      </c>
      <c r="L2327" t="s">
        <v>2140</v>
      </c>
      <c r="M2327" t="s">
        <v>11637</v>
      </c>
      <c r="N2327">
        <v>7133</v>
      </c>
    </row>
    <row r="2328" spans="1:14" x14ac:dyDescent="0.25">
      <c r="A2328" t="s">
        <v>11638</v>
      </c>
      <c r="B2328" t="s">
        <v>11639</v>
      </c>
      <c r="C2328" t="s">
        <v>11640</v>
      </c>
      <c r="D2328" t="s">
        <v>11641</v>
      </c>
      <c r="E2328" t="s">
        <v>1050</v>
      </c>
      <c r="F2328" t="s">
        <v>113</v>
      </c>
      <c r="G2328" t="s">
        <v>20</v>
      </c>
      <c r="H2328" t="s">
        <v>21</v>
      </c>
      <c r="I2328" t="s">
        <v>11642</v>
      </c>
      <c r="J2328" t="s">
        <v>23</v>
      </c>
      <c r="K2328" t="s">
        <v>24</v>
      </c>
      <c r="L2328" t="s">
        <v>695</v>
      </c>
      <c r="M2328" t="s">
        <v>11643</v>
      </c>
      <c r="N2328">
        <v>2562</v>
      </c>
    </row>
    <row r="2329" spans="1:14" x14ac:dyDescent="0.25">
      <c r="A2329" t="s">
        <v>11644</v>
      </c>
      <c r="B2329" t="s">
        <v>2881</v>
      </c>
      <c r="C2329" t="s">
        <v>505</v>
      </c>
      <c r="D2329" t="s">
        <v>11645</v>
      </c>
      <c r="E2329" t="s">
        <v>272</v>
      </c>
      <c r="F2329" t="s">
        <v>628</v>
      </c>
      <c r="G2329" t="s">
        <v>20</v>
      </c>
      <c r="H2329" t="s">
        <v>21</v>
      </c>
      <c r="I2329" t="s">
        <v>11646</v>
      </c>
      <c r="J2329" t="s">
        <v>23</v>
      </c>
      <c r="K2329" t="s">
        <v>24</v>
      </c>
      <c r="L2329" t="s">
        <v>516</v>
      </c>
      <c r="M2329" t="s">
        <v>11647</v>
      </c>
      <c r="N2329">
        <v>2004</v>
      </c>
    </row>
    <row r="2330" spans="1:14" x14ac:dyDescent="0.25">
      <c r="A2330" t="s">
        <v>11648</v>
      </c>
      <c r="B2330" t="s">
        <v>5546</v>
      </c>
      <c r="C2330" t="s">
        <v>505</v>
      </c>
      <c r="D2330" t="s">
        <v>11649</v>
      </c>
      <c r="E2330" t="s">
        <v>1767</v>
      </c>
      <c r="F2330" t="s">
        <v>171</v>
      </c>
      <c r="G2330" t="s">
        <v>20</v>
      </c>
      <c r="H2330" t="s">
        <v>105</v>
      </c>
      <c r="I2330" t="s">
        <v>11650</v>
      </c>
      <c r="J2330" t="s">
        <v>23</v>
      </c>
      <c r="K2330" t="s">
        <v>24</v>
      </c>
      <c r="L2330" t="s">
        <v>516</v>
      </c>
      <c r="M2330" t="s">
        <v>11651</v>
      </c>
      <c r="N2330">
        <v>4950</v>
      </c>
    </row>
    <row r="2331" spans="1:14" x14ac:dyDescent="0.25">
      <c r="A2331" t="s">
        <v>11652</v>
      </c>
      <c r="B2331" t="s">
        <v>11653</v>
      </c>
      <c r="C2331" t="s">
        <v>423</v>
      </c>
      <c r="D2331" t="s">
        <v>11654</v>
      </c>
      <c r="E2331" t="s">
        <v>1517</v>
      </c>
      <c r="F2331" t="s">
        <v>247</v>
      </c>
      <c r="G2331" t="s">
        <v>20</v>
      </c>
      <c r="H2331" t="s">
        <v>105</v>
      </c>
      <c r="I2331" t="s">
        <v>11655</v>
      </c>
      <c r="J2331" t="s">
        <v>23</v>
      </c>
      <c r="K2331" t="s">
        <v>24</v>
      </c>
      <c r="L2331" t="s">
        <v>516</v>
      </c>
      <c r="M2331" t="s">
        <v>11656</v>
      </c>
      <c r="N2331">
        <v>5198</v>
      </c>
    </row>
    <row r="2332" spans="1:14" x14ac:dyDescent="0.25">
      <c r="A2332" t="s">
        <v>11657</v>
      </c>
      <c r="B2332" t="s">
        <v>11658</v>
      </c>
      <c r="C2332" t="s">
        <v>505</v>
      </c>
      <c r="D2332" t="s">
        <v>11659</v>
      </c>
      <c r="E2332" t="s">
        <v>4624</v>
      </c>
      <c r="F2332" t="s">
        <v>247</v>
      </c>
      <c r="G2332" t="s">
        <v>20</v>
      </c>
      <c r="H2332" t="s">
        <v>105</v>
      </c>
      <c r="I2332" t="s">
        <v>11660</v>
      </c>
      <c r="J2332" t="s">
        <v>23</v>
      </c>
      <c r="K2332" t="s">
        <v>24</v>
      </c>
      <c r="L2332" t="s">
        <v>516</v>
      </c>
      <c r="M2332" t="s">
        <v>11661</v>
      </c>
      <c r="N2332">
        <v>367</v>
      </c>
    </row>
    <row r="2333" spans="1:14" x14ac:dyDescent="0.25">
      <c r="A2333" t="s">
        <v>11662</v>
      </c>
      <c r="B2333" t="s">
        <v>6164</v>
      </c>
      <c r="C2333" t="s">
        <v>5523</v>
      </c>
      <c r="D2333" t="s">
        <v>11663</v>
      </c>
      <c r="E2333" t="s">
        <v>5290</v>
      </c>
      <c r="F2333" t="s">
        <v>247</v>
      </c>
      <c r="G2333" t="s">
        <v>20</v>
      </c>
      <c r="H2333" t="s">
        <v>105</v>
      </c>
      <c r="I2333" t="s">
        <v>11664</v>
      </c>
      <c r="J2333" t="s">
        <v>23</v>
      </c>
      <c r="K2333" t="s">
        <v>24</v>
      </c>
      <c r="L2333" t="s">
        <v>516</v>
      </c>
      <c r="M2333" t="s">
        <v>11665</v>
      </c>
      <c r="N2333">
        <v>987</v>
      </c>
    </row>
    <row r="2334" spans="1:14" x14ac:dyDescent="0.25">
      <c r="A2334" t="s">
        <v>11666</v>
      </c>
      <c r="B2334" t="s">
        <v>7707</v>
      </c>
      <c r="C2334" t="s">
        <v>582</v>
      </c>
      <c r="D2334" t="s">
        <v>7708</v>
      </c>
      <c r="E2334" t="s">
        <v>1936</v>
      </c>
      <c r="F2334" t="s">
        <v>426</v>
      </c>
      <c r="G2334" t="s">
        <v>33</v>
      </c>
      <c r="H2334" t="s">
        <v>105</v>
      </c>
      <c r="I2334" t="s">
        <v>11667</v>
      </c>
      <c r="J2334" t="s">
        <v>23</v>
      </c>
      <c r="K2334" t="s">
        <v>24</v>
      </c>
      <c r="L2334" t="s">
        <v>516</v>
      </c>
      <c r="M2334" t="s">
        <v>11668</v>
      </c>
      <c r="N2334">
        <v>248</v>
      </c>
    </row>
    <row r="2335" spans="1:14" x14ac:dyDescent="0.25">
      <c r="A2335" t="s">
        <v>11669</v>
      </c>
      <c r="B2335" t="s">
        <v>11670</v>
      </c>
      <c r="C2335" t="s">
        <v>4771</v>
      </c>
      <c r="D2335" t="s">
        <v>11671</v>
      </c>
      <c r="E2335" t="s">
        <v>1042</v>
      </c>
      <c r="F2335" t="s">
        <v>32</v>
      </c>
      <c r="G2335" t="s">
        <v>33</v>
      </c>
      <c r="H2335" t="s">
        <v>105</v>
      </c>
      <c r="I2335" t="s">
        <v>11672</v>
      </c>
      <c r="J2335" t="s">
        <v>23</v>
      </c>
      <c r="K2335" t="s">
        <v>24</v>
      </c>
      <c r="L2335" t="s">
        <v>1304</v>
      </c>
      <c r="M2335" t="s">
        <v>11673</v>
      </c>
      <c r="N2335">
        <v>2852</v>
      </c>
    </row>
    <row r="2336" spans="1:14" x14ac:dyDescent="0.25">
      <c r="A2336" t="s">
        <v>11674</v>
      </c>
      <c r="B2336" t="s">
        <v>10380</v>
      </c>
      <c r="C2336" t="s">
        <v>5971</v>
      </c>
      <c r="D2336" t="s">
        <v>11675</v>
      </c>
      <c r="E2336" t="s">
        <v>4624</v>
      </c>
      <c r="F2336" t="s">
        <v>164</v>
      </c>
      <c r="G2336" t="s">
        <v>20</v>
      </c>
      <c r="H2336" t="s">
        <v>105</v>
      </c>
      <c r="I2336" t="s">
        <v>11676</v>
      </c>
      <c r="J2336" t="s">
        <v>23</v>
      </c>
      <c r="K2336" t="s">
        <v>24</v>
      </c>
      <c r="L2336" t="s">
        <v>516</v>
      </c>
      <c r="M2336" t="s">
        <v>11677</v>
      </c>
      <c r="N2336">
        <v>5345</v>
      </c>
    </row>
    <row r="2337" spans="1:14" x14ac:dyDescent="0.25">
      <c r="A2337" t="s">
        <v>11678</v>
      </c>
      <c r="B2337" t="s">
        <v>11679</v>
      </c>
      <c r="C2337" t="s">
        <v>582</v>
      </c>
      <c r="D2337" t="s">
        <v>11680</v>
      </c>
      <c r="E2337" t="s">
        <v>661</v>
      </c>
      <c r="F2337" t="s">
        <v>426</v>
      </c>
      <c r="G2337" t="s">
        <v>33</v>
      </c>
      <c r="H2337" t="s">
        <v>105</v>
      </c>
      <c r="I2337" t="s">
        <v>11681</v>
      </c>
      <c r="J2337" t="s">
        <v>23</v>
      </c>
      <c r="K2337" t="s">
        <v>1303</v>
      </c>
      <c r="L2337" t="s">
        <v>1304</v>
      </c>
      <c r="M2337" t="s">
        <v>11682</v>
      </c>
      <c r="N2337">
        <v>2979</v>
      </c>
    </row>
    <row r="2338" spans="1:14" x14ac:dyDescent="0.25">
      <c r="A2338" t="s">
        <v>11683</v>
      </c>
      <c r="B2338" t="s">
        <v>9116</v>
      </c>
      <c r="C2338" t="s">
        <v>770</v>
      </c>
      <c r="D2338" t="s">
        <v>11684</v>
      </c>
      <c r="E2338" t="s">
        <v>1740</v>
      </c>
      <c r="F2338" t="s">
        <v>247</v>
      </c>
      <c r="G2338" t="s">
        <v>20</v>
      </c>
      <c r="H2338" t="s">
        <v>105</v>
      </c>
      <c r="I2338" t="s">
        <v>11685</v>
      </c>
      <c r="J2338" t="s">
        <v>23</v>
      </c>
      <c r="K2338" t="s">
        <v>24</v>
      </c>
      <c r="L2338" t="s">
        <v>516</v>
      </c>
      <c r="M2338" t="s">
        <v>11686</v>
      </c>
      <c r="N2338">
        <v>338</v>
      </c>
    </row>
    <row r="2339" spans="1:14" x14ac:dyDescent="0.25">
      <c r="A2339" t="s">
        <v>11687</v>
      </c>
      <c r="B2339" t="s">
        <v>213</v>
      </c>
      <c r="C2339" t="s">
        <v>110</v>
      </c>
      <c r="D2339" t="s">
        <v>11688</v>
      </c>
      <c r="E2339" t="s">
        <v>3497</v>
      </c>
      <c r="F2339" t="s">
        <v>247</v>
      </c>
      <c r="G2339" t="s">
        <v>20</v>
      </c>
      <c r="H2339" t="s">
        <v>105</v>
      </c>
      <c r="I2339" t="s">
        <v>11689</v>
      </c>
      <c r="J2339" t="s">
        <v>23</v>
      </c>
      <c r="K2339" t="s">
        <v>24</v>
      </c>
      <c r="L2339" t="s">
        <v>516</v>
      </c>
      <c r="M2339" t="s">
        <v>11690</v>
      </c>
      <c r="N2339">
        <v>1268</v>
      </c>
    </row>
    <row r="2340" spans="1:14" x14ac:dyDescent="0.25">
      <c r="A2340" t="s">
        <v>11691</v>
      </c>
      <c r="B2340" t="s">
        <v>11692</v>
      </c>
      <c r="C2340" t="s">
        <v>55</v>
      </c>
      <c r="D2340" t="s">
        <v>11693</v>
      </c>
      <c r="E2340" t="s">
        <v>994</v>
      </c>
      <c r="F2340" t="s">
        <v>247</v>
      </c>
      <c r="G2340" t="s">
        <v>20</v>
      </c>
      <c r="H2340" t="s">
        <v>105</v>
      </c>
      <c r="I2340" t="s">
        <v>11694</v>
      </c>
      <c r="J2340" t="s">
        <v>23</v>
      </c>
      <c r="K2340" t="s">
        <v>24</v>
      </c>
      <c r="L2340" t="s">
        <v>516</v>
      </c>
      <c r="M2340" t="s">
        <v>11695</v>
      </c>
      <c r="N2340">
        <v>3928</v>
      </c>
    </row>
    <row r="2341" spans="1:14" x14ac:dyDescent="0.25">
      <c r="A2341" t="s">
        <v>11696</v>
      </c>
      <c r="B2341" t="s">
        <v>11697</v>
      </c>
      <c r="C2341" t="s">
        <v>1593</v>
      </c>
      <c r="D2341" t="s">
        <v>11698</v>
      </c>
      <c r="E2341" t="s">
        <v>4544</v>
      </c>
      <c r="F2341" t="s">
        <v>529</v>
      </c>
      <c r="G2341" t="s">
        <v>33</v>
      </c>
      <c r="H2341" t="s">
        <v>105</v>
      </c>
      <c r="I2341" t="s">
        <v>11699</v>
      </c>
      <c r="J2341" t="s">
        <v>23</v>
      </c>
      <c r="K2341" t="s">
        <v>24</v>
      </c>
      <c r="L2341" t="s">
        <v>1304</v>
      </c>
      <c r="M2341" t="s">
        <v>11700</v>
      </c>
      <c r="N2341">
        <v>2529</v>
      </c>
    </row>
    <row r="2342" spans="1:14" x14ac:dyDescent="0.25">
      <c r="A2342" t="s">
        <v>11701</v>
      </c>
      <c r="B2342" t="s">
        <v>354</v>
      </c>
      <c r="C2342" t="s">
        <v>117</v>
      </c>
      <c r="D2342" t="s">
        <v>11702</v>
      </c>
      <c r="E2342" t="s">
        <v>8410</v>
      </c>
      <c r="F2342" t="s">
        <v>66</v>
      </c>
      <c r="G2342" t="s">
        <v>20</v>
      </c>
      <c r="H2342" t="s">
        <v>105</v>
      </c>
      <c r="I2342" t="s">
        <v>11703</v>
      </c>
      <c r="J2342" t="s">
        <v>23</v>
      </c>
      <c r="K2342" t="s">
        <v>24</v>
      </c>
      <c r="L2342" t="s">
        <v>516</v>
      </c>
      <c r="M2342" t="s">
        <v>11704</v>
      </c>
      <c r="N2342">
        <v>4688</v>
      </c>
    </row>
    <row r="2343" spans="1:14" x14ac:dyDescent="0.25">
      <c r="A2343" t="s">
        <v>11705</v>
      </c>
      <c r="B2343" t="s">
        <v>11706</v>
      </c>
      <c r="C2343" t="s">
        <v>94</v>
      </c>
      <c r="D2343" t="s">
        <v>11707</v>
      </c>
      <c r="E2343" t="s">
        <v>570</v>
      </c>
      <c r="F2343" t="s">
        <v>628</v>
      </c>
      <c r="G2343" t="s">
        <v>20</v>
      </c>
      <c r="H2343" t="s">
        <v>105</v>
      </c>
      <c r="I2343" t="s">
        <v>11708</v>
      </c>
      <c r="J2343" t="s">
        <v>23</v>
      </c>
      <c r="K2343" t="s">
        <v>515</v>
      </c>
      <c r="L2343" t="s">
        <v>516</v>
      </c>
      <c r="M2343" t="s">
        <v>11709</v>
      </c>
      <c r="N2343">
        <v>69</v>
      </c>
    </row>
    <row r="2344" spans="1:14" x14ac:dyDescent="0.25">
      <c r="A2344" t="s">
        <v>11710</v>
      </c>
      <c r="B2344" t="s">
        <v>6407</v>
      </c>
      <c r="C2344" t="s">
        <v>1564</v>
      </c>
      <c r="D2344" t="s">
        <v>11711</v>
      </c>
      <c r="E2344" t="s">
        <v>1608</v>
      </c>
      <c r="F2344" t="s">
        <v>357</v>
      </c>
      <c r="G2344" t="s">
        <v>20</v>
      </c>
      <c r="H2344" t="s">
        <v>105</v>
      </c>
      <c r="I2344" t="s">
        <v>11712</v>
      </c>
      <c r="J2344" t="s">
        <v>23</v>
      </c>
      <c r="K2344" t="s">
        <v>24</v>
      </c>
      <c r="L2344" t="s">
        <v>516</v>
      </c>
      <c r="M2344" t="s">
        <v>11713</v>
      </c>
      <c r="N2344">
        <v>4018</v>
      </c>
    </row>
    <row r="2345" spans="1:14" x14ac:dyDescent="0.25">
      <c r="A2345" t="s">
        <v>11714</v>
      </c>
      <c r="B2345" t="s">
        <v>262</v>
      </c>
      <c r="C2345" t="s">
        <v>253</v>
      </c>
      <c r="D2345" t="s">
        <v>11715</v>
      </c>
      <c r="E2345" t="s">
        <v>3805</v>
      </c>
      <c r="F2345" t="s">
        <v>180</v>
      </c>
      <c r="G2345" t="s">
        <v>20</v>
      </c>
      <c r="H2345" t="s">
        <v>105</v>
      </c>
      <c r="I2345" t="s">
        <v>11716</v>
      </c>
      <c r="J2345" t="s">
        <v>23</v>
      </c>
      <c r="K2345" t="s">
        <v>24</v>
      </c>
      <c r="L2345" t="s">
        <v>516</v>
      </c>
      <c r="M2345" t="s">
        <v>11717</v>
      </c>
      <c r="N2345">
        <v>5582</v>
      </c>
    </row>
    <row r="2346" spans="1:14" x14ac:dyDescent="0.25">
      <c r="A2346" t="s">
        <v>11718</v>
      </c>
      <c r="B2346" t="s">
        <v>252</v>
      </c>
      <c r="C2346" t="s">
        <v>1701</v>
      </c>
      <c r="D2346" t="s">
        <v>11719</v>
      </c>
      <c r="E2346" t="s">
        <v>179</v>
      </c>
      <c r="F2346" t="s">
        <v>180</v>
      </c>
      <c r="G2346" t="s">
        <v>20</v>
      </c>
      <c r="H2346" t="s">
        <v>105</v>
      </c>
      <c r="I2346" t="s">
        <v>11720</v>
      </c>
      <c r="J2346" t="s">
        <v>23</v>
      </c>
      <c r="K2346" t="s">
        <v>24</v>
      </c>
      <c r="L2346" t="s">
        <v>516</v>
      </c>
      <c r="M2346" t="s">
        <v>11721</v>
      </c>
      <c r="N2346">
        <v>1672</v>
      </c>
    </row>
    <row r="2347" spans="1:14" x14ac:dyDescent="0.25">
      <c r="A2347" t="s">
        <v>11722</v>
      </c>
      <c r="B2347" t="s">
        <v>11723</v>
      </c>
      <c r="C2347" t="s">
        <v>2824</v>
      </c>
      <c r="D2347" t="s">
        <v>11724</v>
      </c>
      <c r="E2347" t="s">
        <v>3194</v>
      </c>
      <c r="F2347" t="s">
        <v>426</v>
      </c>
      <c r="G2347" t="s">
        <v>20</v>
      </c>
      <c r="H2347" t="s">
        <v>105</v>
      </c>
      <c r="I2347" t="s">
        <v>11725</v>
      </c>
      <c r="J2347" t="s">
        <v>23</v>
      </c>
      <c r="K2347" t="s">
        <v>24</v>
      </c>
      <c r="L2347" t="s">
        <v>516</v>
      </c>
      <c r="M2347" t="s">
        <v>11726</v>
      </c>
      <c r="N2347">
        <v>2943</v>
      </c>
    </row>
    <row r="2348" spans="1:14" x14ac:dyDescent="0.25">
      <c r="A2348" t="s">
        <v>11727</v>
      </c>
      <c r="B2348" t="s">
        <v>11728</v>
      </c>
      <c r="C2348" t="s">
        <v>2824</v>
      </c>
      <c r="D2348" t="s">
        <v>11729</v>
      </c>
      <c r="E2348" t="s">
        <v>2322</v>
      </c>
      <c r="F2348" t="s">
        <v>557</v>
      </c>
      <c r="G2348" t="s">
        <v>20</v>
      </c>
      <c r="H2348" t="s">
        <v>105</v>
      </c>
      <c r="I2348" t="s">
        <v>11730</v>
      </c>
      <c r="J2348" t="s">
        <v>23</v>
      </c>
      <c r="K2348" t="s">
        <v>24</v>
      </c>
      <c r="L2348" t="s">
        <v>516</v>
      </c>
      <c r="M2348" t="s">
        <v>11731</v>
      </c>
      <c r="N2348">
        <v>3729</v>
      </c>
    </row>
    <row r="2349" spans="1:14" x14ac:dyDescent="0.25">
      <c r="A2349" t="s">
        <v>11732</v>
      </c>
      <c r="B2349" t="s">
        <v>454</v>
      </c>
      <c r="C2349" t="s">
        <v>47</v>
      </c>
      <c r="D2349" t="s">
        <v>11733</v>
      </c>
      <c r="E2349" t="s">
        <v>2115</v>
      </c>
      <c r="F2349" t="s">
        <v>621</v>
      </c>
      <c r="G2349" t="s">
        <v>20</v>
      </c>
      <c r="H2349" t="s">
        <v>105</v>
      </c>
      <c r="I2349" t="s">
        <v>11734</v>
      </c>
      <c r="J2349" t="s">
        <v>23</v>
      </c>
      <c r="K2349" t="s">
        <v>24</v>
      </c>
      <c r="L2349" t="s">
        <v>516</v>
      </c>
      <c r="M2349" t="s">
        <v>11735</v>
      </c>
      <c r="N2349">
        <v>5201</v>
      </c>
    </row>
    <row r="2350" spans="1:14" x14ac:dyDescent="0.25">
      <c r="A2350" t="s">
        <v>11736</v>
      </c>
      <c r="B2350" t="s">
        <v>11737</v>
      </c>
      <c r="C2350" t="s">
        <v>1104</v>
      </c>
      <c r="D2350" t="s">
        <v>11738</v>
      </c>
      <c r="E2350" t="s">
        <v>1703</v>
      </c>
      <c r="F2350" t="s">
        <v>1725</v>
      </c>
      <c r="G2350" t="s">
        <v>20</v>
      </c>
      <c r="H2350" t="s">
        <v>105</v>
      </c>
      <c r="I2350" t="s">
        <v>11739</v>
      </c>
      <c r="J2350" t="s">
        <v>23</v>
      </c>
      <c r="K2350" t="s">
        <v>24</v>
      </c>
      <c r="L2350" t="s">
        <v>516</v>
      </c>
      <c r="M2350" t="s">
        <v>11740</v>
      </c>
      <c r="N2350">
        <v>5810</v>
      </c>
    </row>
    <row r="2351" spans="1:14" x14ac:dyDescent="0.25">
      <c r="A2351" t="s">
        <v>11741</v>
      </c>
      <c r="B2351" t="s">
        <v>1078</v>
      </c>
      <c r="C2351" t="s">
        <v>102</v>
      </c>
      <c r="D2351" t="s">
        <v>7903</v>
      </c>
      <c r="E2351" t="s">
        <v>4565</v>
      </c>
      <c r="F2351" t="s">
        <v>382</v>
      </c>
      <c r="G2351" t="s">
        <v>33</v>
      </c>
      <c r="H2351" t="s">
        <v>105</v>
      </c>
      <c r="I2351" t="s">
        <v>11742</v>
      </c>
      <c r="J2351" t="s">
        <v>23</v>
      </c>
      <c r="K2351" t="s">
        <v>515</v>
      </c>
      <c r="L2351" t="s">
        <v>516</v>
      </c>
      <c r="M2351" t="s">
        <v>11743</v>
      </c>
      <c r="N2351">
        <v>4837</v>
      </c>
    </row>
    <row r="2352" spans="1:14" x14ac:dyDescent="0.25">
      <c r="A2352" t="s">
        <v>11744</v>
      </c>
      <c r="B2352" t="s">
        <v>1276</v>
      </c>
      <c r="C2352" t="s">
        <v>2426</v>
      </c>
      <c r="D2352" t="s">
        <v>11745</v>
      </c>
      <c r="E2352" t="s">
        <v>8575</v>
      </c>
      <c r="F2352" t="s">
        <v>628</v>
      </c>
      <c r="G2352" t="s">
        <v>33</v>
      </c>
      <c r="H2352" t="s">
        <v>21</v>
      </c>
      <c r="I2352" t="s">
        <v>11746</v>
      </c>
      <c r="J2352" t="s">
        <v>23</v>
      </c>
      <c r="K2352" t="s">
        <v>24</v>
      </c>
      <c r="L2352" t="s">
        <v>516</v>
      </c>
      <c r="M2352" t="s">
        <v>11747</v>
      </c>
      <c r="N2352">
        <v>441</v>
      </c>
    </row>
    <row r="2353" spans="1:14" x14ac:dyDescent="0.25">
      <c r="A2353" t="s">
        <v>11748</v>
      </c>
      <c r="B2353" t="s">
        <v>2511</v>
      </c>
      <c r="C2353" t="s">
        <v>117</v>
      </c>
      <c r="D2353" t="s">
        <v>11546</v>
      </c>
      <c r="E2353" t="s">
        <v>381</v>
      </c>
      <c r="F2353" t="s">
        <v>180</v>
      </c>
      <c r="G2353" t="s">
        <v>20</v>
      </c>
      <c r="H2353" t="s">
        <v>105</v>
      </c>
      <c r="I2353" t="s">
        <v>11749</v>
      </c>
      <c r="J2353" t="s">
        <v>23</v>
      </c>
      <c r="K2353" t="s">
        <v>515</v>
      </c>
      <c r="L2353" t="s">
        <v>516</v>
      </c>
      <c r="M2353" t="s">
        <v>11750</v>
      </c>
      <c r="N2353">
        <v>5823</v>
      </c>
    </row>
    <row r="2354" spans="1:14" x14ac:dyDescent="0.25">
      <c r="A2354" t="s">
        <v>11751</v>
      </c>
      <c r="B2354" t="s">
        <v>10856</v>
      </c>
      <c r="C2354" t="s">
        <v>94</v>
      </c>
      <c r="D2354" t="s">
        <v>10857</v>
      </c>
      <c r="E2354" t="s">
        <v>6090</v>
      </c>
      <c r="F2354" t="s">
        <v>350</v>
      </c>
      <c r="G2354" t="s">
        <v>20</v>
      </c>
      <c r="H2354" t="s">
        <v>105</v>
      </c>
      <c r="I2354" t="s">
        <v>11752</v>
      </c>
      <c r="J2354" t="s">
        <v>23</v>
      </c>
      <c r="K2354" t="s">
        <v>24</v>
      </c>
      <c r="L2354" t="s">
        <v>516</v>
      </c>
      <c r="M2354" t="s">
        <v>11753</v>
      </c>
      <c r="N2354">
        <v>2373</v>
      </c>
    </row>
    <row r="2355" spans="1:14" x14ac:dyDescent="0.25">
      <c r="A2355" t="s">
        <v>11754</v>
      </c>
      <c r="B2355" t="s">
        <v>669</v>
      </c>
      <c r="C2355" t="s">
        <v>94</v>
      </c>
      <c r="D2355" t="s">
        <v>11755</v>
      </c>
      <c r="E2355" t="s">
        <v>8575</v>
      </c>
      <c r="F2355" t="s">
        <v>194</v>
      </c>
      <c r="G2355" t="s">
        <v>20</v>
      </c>
      <c r="H2355" t="s">
        <v>105</v>
      </c>
      <c r="I2355" t="s">
        <v>11756</v>
      </c>
      <c r="J2355" t="s">
        <v>23</v>
      </c>
      <c r="K2355" t="s">
        <v>24</v>
      </c>
      <c r="L2355" t="s">
        <v>516</v>
      </c>
      <c r="M2355" t="s">
        <v>11757</v>
      </c>
      <c r="N2355">
        <v>6279</v>
      </c>
    </row>
    <row r="2356" spans="1:14" x14ac:dyDescent="0.25">
      <c r="A2356" t="s">
        <v>11758</v>
      </c>
      <c r="B2356" t="s">
        <v>11759</v>
      </c>
      <c r="C2356" t="s">
        <v>94</v>
      </c>
      <c r="D2356" t="s">
        <v>11760</v>
      </c>
      <c r="E2356" t="s">
        <v>1156</v>
      </c>
      <c r="F2356" t="s">
        <v>357</v>
      </c>
      <c r="G2356" t="s">
        <v>20</v>
      </c>
      <c r="H2356" t="s">
        <v>105</v>
      </c>
      <c r="I2356" t="s">
        <v>11761</v>
      </c>
      <c r="J2356" t="s">
        <v>23</v>
      </c>
      <c r="K2356" t="s">
        <v>24</v>
      </c>
      <c r="L2356" t="s">
        <v>516</v>
      </c>
      <c r="M2356" t="s">
        <v>11762</v>
      </c>
      <c r="N2356">
        <v>5147</v>
      </c>
    </row>
    <row r="2357" spans="1:14" x14ac:dyDescent="0.25">
      <c r="A2357" t="s">
        <v>11763</v>
      </c>
      <c r="B2357" t="s">
        <v>11764</v>
      </c>
      <c r="C2357" t="s">
        <v>745</v>
      </c>
      <c r="D2357" t="s">
        <v>11765</v>
      </c>
      <c r="E2357" t="s">
        <v>2782</v>
      </c>
      <c r="F2357" t="s">
        <v>716</v>
      </c>
      <c r="G2357" t="s">
        <v>20</v>
      </c>
      <c r="H2357" t="s">
        <v>105</v>
      </c>
      <c r="I2357" t="s">
        <v>11766</v>
      </c>
      <c r="J2357" t="s">
        <v>23</v>
      </c>
      <c r="K2357" t="s">
        <v>24</v>
      </c>
      <c r="L2357" t="s">
        <v>516</v>
      </c>
      <c r="M2357" t="s">
        <v>11767</v>
      </c>
      <c r="N2357">
        <v>1936</v>
      </c>
    </row>
    <row r="2358" spans="1:14" x14ac:dyDescent="0.25">
      <c r="A2358" t="s">
        <v>11768</v>
      </c>
      <c r="B2358" t="s">
        <v>11769</v>
      </c>
      <c r="C2358" t="s">
        <v>1745</v>
      </c>
      <c r="D2358" t="s">
        <v>11770</v>
      </c>
      <c r="E2358" t="s">
        <v>1347</v>
      </c>
      <c r="F2358" t="s">
        <v>194</v>
      </c>
      <c r="G2358" t="s">
        <v>20</v>
      </c>
      <c r="H2358" t="s">
        <v>105</v>
      </c>
      <c r="I2358" t="s">
        <v>11771</v>
      </c>
      <c r="J2358" t="s">
        <v>23</v>
      </c>
      <c r="K2358" t="s">
        <v>24</v>
      </c>
      <c r="L2358" t="s">
        <v>516</v>
      </c>
      <c r="M2358" t="s">
        <v>11772</v>
      </c>
      <c r="N2358">
        <v>1111</v>
      </c>
    </row>
    <row r="2359" spans="1:14" x14ac:dyDescent="0.25">
      <c r="A2359" t="s">
        <v>11773</v>
      </c>
      <c r="B2359" t="s">
        <v>4667</v>
      </c>
      <c r="C2359" t="s">
        <v>2824</v>
      </c>
      <c r="D2359" t="s">
        <v>11774</v>
      </c>
      <c r="E2359" t="s">
        <v>8761</v>
      </c>
      <c r="F2359" t="s">
        <v>66</v>
      </c>
      <c r="G2359" t="s">
        <v>20</v>
      </c>
      <c r="H2359" t="s">
        <v>21</v>
      </c>
      <c r="I2359" t="s">
        <v>11775</v>
      </c>
      <c r="J2359" t="s">
        <v>23</v>
      </c>
      <c r="K2359" t="s">
        <v>24</v>
      </c>
      <c r="L2359" t="s">
        <v>474</v>
      </c>
      <c r="M2359" t="s">
        <v>11776</v>
      </c>
      <c r="N2359">
        <v>6456</v>
      </c>
    </row>
    <row r="2360" spans="1:14" x14ac:dyDescent="0.25">
      <c r="A2360" t="s">
        <v>11777</v>
      </c>
      <c r="B2360" t="s">
        <v>1317</v>
      </c>
      <c r="C2360" t="s">
        <v>2344</v>
      </c>
      <c r="D2360" t="s">
        <v>3176</v>
      </c>
      <c r="E2360" t="s">
        <v>8575</v>
      </c>
      <c r="F2360" t="s">
        <v>66</v>
      </c>
      <c r="G2360" t="s">
        <v>33</v>
      </c>
      <c r="H2360" t="s">
        <v>105</v>
      </c>
      <c r="I2360" t="s">
        <v>11778</v>
      </c>
      <c r="J2360" t="s">
        <v>23</v>
      </c>
      <c r="K2360" t="s">
        <v>24</v>
      </c>
      <c r="L2360" t="s">
        <v>2133</v>
      </c>
      <c r="M2360" t="s">
        <v>11779</v>
      </c>
      <c r="N2360">
        <v>1536</v>
      </c>
    </row>
    <row r="2361" spans="1:14" x14ac:dyDescent="0.25">
      <c r="A2361" t="s">
        <v>11780</v>
      </c>
      <c r="B2361" t="s">
        <v>11781</v>
      </c>
      <c r="C2361" t="s">
        <v>646</v>
      </c>
      <c r="D2361" t="s">
        <v>11782</v>
      </c>
      <c r="E2361" t="s">
        <v>952</v>
      </c>
      <c r="F2361" t="s">
        <v>66</v>
      </c>
      <c r="G2361" t="s">
        <v>20</v>
      </c>
      <c r="H2361" t="s">
        <v>21</v>
      </c>
      <c r="I2361" t="s">
        <v>11783</v>
      </c>
      <c r="J2361" t="s">
        <v>23</v>
      </c>
      <c r="K2361" t="s">
        <v>24</v>
      </c>
      <c r="L2361" t="s">
        <v>1461</v>
      </c>
      <c r="M2361" t="s">
        <v>11784</v>
      </c>
      <c r="N2361">
        <v>6458</v>
      </c>
    </row>
    <row r="2362" spans="1:14" x14ac:dyDescent="0.25">
      <c r="A2362" t="s">
        <v>11785</v>
      </c>
      <c r="B2362" t="s">
        <v>11786</v>
      </c>
      <c r="C2362" t="s">
        <v>7898</v>
      </c>
      <c r="D2362" t="s">
        <v>11787</v>
      </c>
      <c r="E2362" t="s">
        <v>1368</v>
      </c>
      <c r="F2362" t="s">
        <v>529</v>
      </c>
      <c r="G2362" t="s">
        <v>33</v>
      </c>
      <c r="H2362" t="s">
        <v>105</v>
      </c>
      <c r="I2362" t="s">
        <v>11788</v>
      </c>
      <c r="J2362" t="s">
        <v>1394</v>
      </c>
      <c r="K2362" t="s">
        <v>1395</v>
      </c>
      <c r="L2362" t="s">
        <v>69</v>
      </c>
      <c r="M2362" t="s">
        <v>11789</v>
      </c>
      <c r="N2362">
        <v>125</v>
      </c>
    </row>
    <row r="2363" spans="1:14" x14ac:dyDescent="0.25">
      <c r="A2363" t="s">
        <v>11790</v>
      </c>
      <c r="B2363" t="s">
        <v>11791</v>
      </c>
      <c r="C2363" t="s">
        <v>1092</v>
      </c>
      <c r="D2363" t="s">
        <v>11792</v>
      </c>
      <c r="E2363" t="s">
        <v>11793</v>
      </c>
      <c r="F2363" t="s">
        <v>66</v>
      </c>
      <c r="G2363" t="s">
        <v>20</v>
      </c>
      <c r="H2363" t="s">
        <v>105</v>
      </c>
      <c r="I2363" t="s">
        <v>11794</v>
      </c>
      <c r="J2363" t="s">
        <v>23</v>
      </c>
      <c r="K2363" t="s">
        <v>24</v>
      </c>
      <c r="L2363" t="s">
        <v>516</v>
      </c>
      <c r="M2363" t="s">
        <v>11795</v>
      </c>
      <c r="N2363">
        <v>1150</v>
      </c>
    </row>
    <row r="2364" spans="1:14" x14ac:dyDescent="0.25">
      <c r="A2364" t="s">
        <v>11796</v>
      </c>
      <c r="B2364" t="s">
        <v>11797</v>
      </c>
      <c r="C2364" t="s">
        <v>4526</v>
      </c>
      <c r="D2364" t="s">
        <v>11798</v>
      </c>
      <c r="E2364" t="s">
        <v>1808</v>
      </c>
      <c r="F2364" t="s">
        <v>66</v>
      </c>
      <c r="G2364" t="s">
        <v>33</v>
      </c>
      <c r="H2364" t="s">
        <v>105</v>
      </c>
      <c r="I2364" t="s">
        <v>11799</v>
      </c>
      <c r="J2364" t="s">
        <v>23</v>
      </c>
      <c r="K2364" t="s">
        <v>515</v>
      </c>
      <c r="L2364" t="s">
        <v>516</v>
      </c>
      <c r="M2364" t="s">
        <v>11800</v>
      </c>
      <c r="N2364">
        <v>550</v>
      </c>
    </row>
    <row r="2365" spans="1:14" x14ac:dyDescent="0.25">
      <c r="A2365" t="s">
        <v>11801</v>
      </c>
      <c r="B2365" t="s">
        <v>11802</v>
      </c>
      <c r="C2365" t="s">
        <v>263</v>
      </c>
      <c r="D2365" t="s">
        <v>11803</v>
      </c>
      <c r="E2365" t="s">
        <v>722</v>
      </c>
      <c r="F2365" t="s">
        <v>66</v>
      </c>
      <c r="G2365" t="s">
        <v>20</v>
      </c>
      <c r="H2365" t="s">
        <v>105</v>
      </c>
      <c r="I2365" t="s">
        <v>11804</v>
      </c>
      <c r="J2365" t="s">
        <v>23</v>
      </c>
      <c r="K2365" t="s">
        <v>24</v>
      </c>
      <c r="L2365" t="s">
        <v>516</v>
      </c>
      <c r="M2365" t="s">
        <v>11805</v>
      </c>
      <c r="N2365">
        <v>1538</v>
      </c>
    </row>
    <row r="2366" spans="1:14" x14ac:dyDescent="0.25">
      <c r="A2366" t="s">
        <v>11806</v>
      </c>
      <c r="B2366" t="s">
        <v>46</v>
      </c>
      <c r="C2366" t="s">
        <v>11807</v>
      </c>
      <c r="D2366" t="s">
        <v>11808</v>
      </c>
      <c r="E2366" t="s">
        <v>591</v>
      </c>
      <c r="F2366" t="s">
        <v>66</v>
      </c>
      <c r="G2366" t="s">
        <v>20</v>
      </c>
      <c r="H2366" t="s">
        <v>105</v>
      </c>
      <c r="I2366" t="s">
        <v>11809</v>
      </c>
      <c r="J2366" t="s">
        <v>23</v>
      </c>
      <c r="K2366" t="s">
        <v>24</v>
      </c>
      <c r="L2366" t="s">
        <v>5396</v>
      </c>
      <c r="M2366" t="s">
        <v>11810</v>
      </c>
      <c r="N2366">
        <v>997</v>
      </c>
    </row>
    <row r="2367" spans="1:14" x14ac:dyDescent="0.25">
      <c r="A2367" t="s">
        <v>11811</v>
      </c>
      <c r="B2367" t="s">
        <v>11812</v>
      </c>
      <c r="C2367" t="s">
        <v>2824</v>
      </c>
      <c r="D2367" t="s">
        <v>11813</v>
      </c>
      <c r="E2367" t="s">
        <v>2245</v>
      </c>
      <c r="F2367" t="s">
        <v>66</v>
      </c>
      <c r="G2367" t="s">
        <v>20</v>
      </c>
      <c r="H2367" t="s">
        <v>105</v>
      </c>
      <c r="I2367" t="s">
        <v>11814</v>
      </c>
      <c r="J2367" t="s">
        <v>23</v>
      </c>
      <c r="K2367" t="s">
        <v>24</v>
      </c>
      <c r="L2367" t="s">
        <v>724</v>
      </c>
      <c r="M2367" t="s">
        <v>11815</v>
      </c>
      <c r="N2367">
        <v>3490</v>
      </c>
    </row>
    <row r="2368" spans="1:14" x14ac:dyDescent="0.25">
      <c r="A2368" t="s">
        <v>11816</v>
      </c>
      <c r="B2368" t="s">
        <v>11817</v>
      </c>
      <c r="C2368" t="s">
        <v>94</v>
      </c>
      <c r="D2368" t="s">
        <v>11818</v>
      </c>
      <c r="E2368" t="s">
        <v>620</v>
      </c>
      <c r="F2368" t="s">
        <v>66</v>
      </c>
      <c r="G2368" t="s">
        <v>20</v>
      </c>
      <c r="H2368" t="s">
        <v>105</v>
      </c>
      <c r="I2368" t="s">
        <v>11819</v>
      </c>
      <c r="J2368" t="s">
        <v>23</v>
      </c>
      <c r="K2368" t="s">
        <v>258</v>
      </c>
      <c r="L2368" t="s">
        <v>259</v>
      </c>
      <c r="M2368" t="s">
        <v>11820</v>
      </c>
      <c r="N2368">
        <v>586</v>
      </c>
    </row>
    <row r="2369" spans="1:14" x14ac:dyDescent="0.25">
      <c r="A2369" t="s">
        <v>11821</v>
      </c>
      <c r="B2369" t="s">
        <v>11822</v>
      </c>
      <c r="C2369" t="s">
        <v>790</v>
      </c>
      <c r="D2369" t="s">
        <v>11823</v>
      </c>
      <c r="E2369" t="s">
        <v>216</v>
      </c>
      <c r="F2369" t="s">
        <v>66</v>
      </c>
      <c r="G2369" t="s">
        <v>33</v>
      </c>
      <c r="H2369" t="s">
        <v>21</v>
      </c>
      <c r="I2369" t="s">
        <v>11824</v>
      </c>
      <c r="J2369" t="s">
        <v>23</v>
      </c>
      <c r="K2369" t="s">
        <v>24</v>
      </c>
      <c r="L2369" t="s">
        <v>600</v>
      </c>
      <c r="M2369" t="s">
        <v>11825</v>
      </c>
      <c r="N2369">
        <v>4972</v>
      </c>
    </row>
    <row r="2370" spans="1:14" x14ac:dyDescent="0.25">
      <c r="A2370" t="s">
        <v>11826</v>
      </c>
      <c r="B2370" t="s">
        <v>3518</v>
      </c>
      <c r="C2370" t="s">
        <v>3803</v>
      </c>
      <c r="D2370" t="s">
        <v>11827</v>
      </c>
      <c r="E2370" t="s">
        <v>2635</v>
      </c>
      <c r="F2370" t="s">
        <v>66</v>
      </c>
      <c r="G2370" t="s">
        <v>33</v>
      </c>
      <c r="H2370" t="s">
        <v>105</v>
      </c>
      <c r="I2370" t="s">
        <v>11828</v>
      </c>
      <c r="J2370" t="s">
        <v>23</v>
      </c>
      <c r="K2370" t="s">
        <v>24</v>
      </c>
      <c r="L2370" t="s">
        <v>444</v>
      </c>
      <c r="M2370" t="s">
        <v>11829</v>
      </c>
      <c r="N2370">
        <v>6682</v>
      </c>
    </row>
    <row r="2371" spans="1:14" x14ac:dyDescent="0.25">
      <c r="A2371" t="s">
        <v>11830</v>
      </c>
      <c r="B2371" t="s">
        <v>11831</v>
      </c>
      <c r="C2371" t="s">
        <v>505</v>
      </c>
      <c r="D2371" t="s">
        <v>11832</v>
      </c>
      <c r="E2371" t="s">
        <v>3497</v>
      </c>
      <c r="F2371" t="s">
        <v>66</v>
      </c>
      <c r="G2371" t="s">
        <v>20</v>
      </c>
      <c r="H2371" t="s">
        <v>105</v>
      </c>
      <c r="I2371" t="s">
        <v>11833</v>
      </c>
      <c r="J2371" t="s">
        <v>23</v>
      </c>
      <c r="K2371" t="s">
        <v>24</v>
      </c>
      <c r="L2371" t="s">
        <v>600</v>
      </c>
      <c r="M2371" t="s">
        <v>11834</v>
      </c>
      <c r="N2371">
        <v>5030</v>
      </c>
    </row>
    <row r="2372" spans="1:14" x14ac:dyDescent="0.25">
      <c r="A2372" t="s">
        <v>11835</v>
      </c>
      <c r="B2372" t="s">
        <v>11836</v>
      </c>
      <c r="C2372" t="s">
        <v>3731</v>
      </c>
      <c r="D2372" t="s">
        <v>11837</v>
      </c>
      <c r="E2372" t="s">
        <v>2672</v>
      </c>
      <c r="F2372" t="s">
        <v>66</v>
      </c>
      <c r="G2372" t="s">
        <v>20</v>
      </c>
      <c r="H2372" t="s">
        <v>105</v>
      </c>
      <c r="I2372" t="s">
        <v>11838</v>
      </c>
      <c r="J2372" t="s">
        <v>1394</v>
      </c>
      <c r="K2372" t="s">
        <v>1395</v>
      </c>
      <c r="L2372" t="s">
        <v>1396</v>
      </c>
      <c r="M2372" t="s">
        <v>11839</v>
      </c>
      <c r="N2372">
        <v>1349</v>
      </c>
    </row>
    <row r="2373" spans="1:14" x14ac:dyDescent="0.25">
      <c r="A2373" t="s">
        <v>11840</v>
      </c>
      <c r="B2373" t="s">
        <v>11841</v>
      </c>
      <c r="C2373" t="s">
        <v>1419</v>
      </c>
      <c r="D2373" t="s">
        <v>11842</v>
      </c>
      <c r="E2373" t="s">
        <v>3931</v>
      </c>
      <c r="F2373" t="s">
        <v>66</v>
      </c>
      <c r="G2373" t="s">
        <v>20</v>
      </c>
      <c r="H2373" t="s">
        <v>21</v>
      </c>
      <c r="I2373" t="s">
        <v>11843</v>
      </c>
      <c r="J2373" t="s">
        <v>23</v>
      </c>
      <c r="K2373" t="s">
        <v>24</v>
      </c>
      <c r="L2373" t="s">
        <v>1645</v>
      </c>
      <c r="M2373" t="s">
        <v>11843</v>
      </c>
      <c r="N2373">
        <v>5375</v>
      </c>
    </row>
    <row r="2374" spans="1:14" x14ac:dyDescent="0.25">
      <c r="A2374" t="s">
        <v>11844</v>
      </c>
      <c r="B2374" t="s">
        <v>11845</v>
      </c>
      <c r="C2374" t="s">
        <v>154</v>
      </c>
      <c r="D2374" t="s">
        <v>11846</v>
      </c>
      <c r="E2374" t="s">
        <v>4467</v>
      </c>
      <c r="F2374" t="s">
        <v>773</v>
      </c>
      <c r="G2374" t="s">
        <v>20</v>
      </c>
      <c r="H2374" t="s">
        <v>21</v>
      </c>
      <c r="I2374" t="s">
        <v>11847</v>
      </c>
      <c r="J2374" t="s">
        <v>23</v>
      </c>
      <c r="K2374" t="s">
        <v>24</v>
      </c>
      <c r="L2374" t="s">
        <v>733</v>
      </c>
      <c r="M2374" t="s">
        <v>11848</v>
      </c>
      <c r="N2374">
        <v>5093</v>
      </c>
    </row>
    <row r="2375" spans="1:14" x14ac:dyDescent="0.25">
      <c r="A2375" t="s">
        <v>11849</v>
      </c>
      <c r="B2375" t="s">
        <v>11850</v>
      </c>
      <c r="C2375" t="s">
        <v>33</v>
      </c>
      <c r="D2375" t="s">
        <v>11851</v>
      </c>
      <c r="E2375" t="s">
        <v>2088</v>
      </c>
      <c r="F2375" t="s">
        <v>66</v>
      </c>
      <c r="G2375" t="s">
        <v>20</v>
      </c>
      <c r="H2375" t="s">
        <v>21</v>
      </c>
      <c r="I2375" t="s">
        <v>11852</v>
      </c>
      <c r="J2375" t="s">
        <v>23</v>
      </c>
      <c r="K2375" t="s">
        <v>24</v>
      </c>
      <c r="L2375" t="s">
        <v>733</v>
      </c>
      <c r="M2375" t="s">
        <v>11853</v>
      </c>
      <c r="N2375">
        <v>3598</v>
      </c>
    </row>
    <row r="2376" spans="1:14" x14ac:dyDescent="0.25">
      <c r="A2376" t="s">
        <v>11854</v>
      </c>
      <c r="B2376" t="s">
        <v>11855</v>
      </c>
      <c r="C2376" t="s">
        <v>63</v>
      </c>
      <c r="D2376" t="s">
        <v>11856</v>
      </c>
      <c r="E2376" t="s">
        <v>3811</v>
      </c>
      <c r="F2376" t="s">
        <v>66</v>
      </c>
      <c r="G2376" t="s">
        <v>20</v>
      </c>
      <c r="H2376" t="s">
        <v>105</v>
      </c>
      <c r="I2376" t="s">
        <v>11857</v>
      </c>
      <c r="J2376" t="s">
        <v>23</v>
      </c>
      <c r="K2376" t="s">
        <v>24</v>
      </c>
      <c r="L2376" t="s">
        <v>733</v>
      </c>
      <c r="M2376" t="s">
        <v>11858</v>
      </c>
      <c r="N2376">
        <v>5950</v>
      </c>
    </row>
    <row r="2377" spans="1:14" x14ac:dyDescent="0.25">
      <c r="A2377" t="s">
        <v>11859</v>
      </c>
      <c r="B2377" t="s">
        <v>682</v>
      </c>
      <c r="C2377" t="s">
        <v>47</v>
      </c>
      <c r="D2377" t="s">
        <v>11860</v>
      </c>
      <c r="E2377" t="s">
        <v>1979</v>
      </c>
      <c r="F2377" t="s">
        <v>66</v>
      </c>
      <c r="G2377" t="s">
        <v>20</v>
      </c>
      <c r="H2377" t="s">
        <v>105</v>
      </c>
      <c r="I2377" t="s">
        <v>11861</v>
      </c>
      <c r="J2377" t="s">
        <v>23</v>
      </c>
      <c r="K2377" t="s">
        <v>24</v>
      </c>
      <c r="L2377" t="s">
        <v>1645</v>
      </c>
      <c r="N2377">
        <v>3524</v>
      </c>
    </row>
    <row r="2378" spans="1:14" x14ac:dyDescent="0.25">
      <c r="A2378" t="s">
        <v>11862</v>
      </c>
      <c r="B2378" t="s">
        <v>712</v>
      </c>
      <c r="C2378" t="s">
        <v>1092</v>
      </c>
      <c r="D2378" t="s">
        <v>11863</v>
      </c>
      <c r="E2378" t="s">
        <v>3124</v>
      </c>
      <c r="F2378" t="s">
        <v>716</v>
      </c>
      <c r="G2378" t="s">
        <v>20</v>
      </c>
      <c r="H2378" t="s">
        <v>21</v>
      </c>
      <c r="I2378" t="s">
        <v>11864</v>
      </c>
      <c r="J2378" t="s">
        <v>23</v>
      </c>
      <c r="K2378" t="s">
        <v>35</v>
      </c>
      <c r="L2378" t="s">
        <v>25</v>
      </c>
      <c r="M2378" t="s">
        <v>11865</v>
      </c>
      <c r="N2378">
        <v>4424</v>
      </c>
    </row>
    <row r="2379" spans="1:14" x14ac:dyDescent="0.25">
      <c r="A2379" t="s">
        <v>11866</v>
      </c>
      <c r="B2379" t="s">
        <v>11867</v>
      </c>
      <c r="C2379" t="s">
        <v>131</v>
      </c>
      <c r="D2379" t="s">
        <v>11868</v>
      </c>
      <c r="E2379" t="s">
        <v>988</v>
      </c>
      <c r="F2379" t="s">
        <v>66</v>
      </c>
      <c r="G2379" t="s">
        <v>20</v>
      </c>
      <c r="H2379" t="s">
        <v>21</v>
      </c>
      <c r="I2379" t="s">
        <v>11869</v>
      </c>
      <c r="J2379" t="s">
        <v>23</v>
      </c>
      <c r="K2379" t="s">
        <v>24</v>
      </c>
      <c r="L2379" t="s">
        <v>25</v>
      </c>
      <c r="M2379" t="s">
        <v>11870</v>
      </c>
      <c r="N2379">
        <v>1914</v>
      </c>
    </row>
    <row r="2380" spans="1:14" x14ac:dyDescent="0.25">
      <c r="A2380" t="s">
        <v>11871</v>
      </c>
      <c r="B2380" t="s">
        <v>4049</v>
      </c>
      <c r="C2380" t="s">
        <v>1092</v>
      </c>
      <c r="D2380" t="s">
        <v>11872</v>
      </c>
      <c r="E2380" t="s">
        <v>8761</v>
      </c>
      <c r="F2380" t="s">
        <v>66</v>
      </c>
      <c r="G2380" t="s">
        <v>20</v>
      </c>
      <c r="H2380" t="s">
        <v>105</v>
      </c>
      <c r="I2380" t="s">
        <v>11873</v>
      </c>
      <c r="J2380" t="s">
        <v>23</v>
      </c>
      <c r="K2380" t="s">
        <v>24</v>
      </c>
      <c r="L2380" t="s">
        <v>1021</v>
      </c>
      <c r="M2380" t="s">
        <v>11874</v>
      </c>
      <c r="N2380">
        <v>2420</v>
      </c>
    </row>
    <row r="2381" spans="1:14" x14ac:dyDescent="0.25">
      <c r="A2381" t="s">
        <v>11875</v>
      </c>
      <c r="B2381" t="s">
        <v>2408</v>
      </c>
      <c r="C2381" t="s">
        <v>140</v>
      </c>
      <c r="D2381" t="s">
        <v>11876</v>
      </c>
      <c r="E2381" t="s">
        <v>591</v>
      </c>
      <c r="F2381" t="s">
        <v>716</v>
      </c>
      <c r="G2381" t="s">
        <v>33</v>
      </c>
      <c r="H2381" t="s">
        <v>105</v>
      </c>
      <c r="I2381" t="s">
        <v>11877</v>
      </c>
      <c r="J2381" t="s">
        <v>23</v>
      </c>
      <c r="K2381" t="s">
        <v>24</v>
      </c>
      <c r="L2381" t="s">
        <v>1021</v>
      </c>
      <c r="M2381" t="s">
        <v>11878</v>
      </c>
      <c r="N2381">
        <v>6866</v>
      </c>
    </row>
    <row r="2382" spans="1:14" x14ac:dyDescent="0.25">
      <c r="A2382" t="s">
        <v>11879</v>
      </c>
      <c r="B2382" t="s">
        <v>11880</v>
      </c>
      <c r="C2382" t="s">
        <v>8140</v>
      </c>
      <c r="D2382" t="s">
        <v>11881</v>
      </c>
      <c r="E2382" t="s">
        <v>3024</v>
      </c>
      <c r="F2382" t="s">
        <v>66</v>
      </c>
      <c r="G2382" t="s">
        <v>20</v>
      </c>
      <c r="H2382" t="s">
        <v>21</v>
      </c>
      <c r="I2382" t="s">
        <v>11882</v>
      </c>
      <c r="J2382" t="s">
        <v>23</v>
      </c>
      <c r="K2382" t="s">
        <v>24</v>
      </c>
      <c r="L2382" t="s">
        <v>1021</v>
      </c>
      <c r="M2382" t="s">
        <v>11883</v>
      </c>
      <c r="N2382">
        <v>1909</v>
      </c>
    </row>
    <row r="2383" spans="1:14" x14ac:dyDescent="0.25">
      <c r="A2383" t="s">
        <v>11884</v>
      </c>
      <c r="B2383" t="s">
        <v>11885</v>
      </c>
      <c r="C2383" t="s">
        <v>548</v>
      </c>
      <c r="D2383" t="s">
        <v>11886</v>
      </c>
      <c r="E2383" t="s">
        <v>678</v>
      </c>
      <c r="F2383" t="s">
        <v>66</v>
      </c>
      <c r="G2383" t="s">
        <v>33</v>
      </c>
      <c r="H2383" t="s">
        <v>105</v>
      </c>
      <c r="I2383" t="s">
        <v>11887</v>
      </c>
      <c r="J2383" t="s">
        <v>23</v>
      </c>
      <c r="K2383" t="s">
        <v>24</v>
      </c>
      <c r="L2383" t="s">
        <v>687</v>
      </c>
      <c r="M2383" t="s">
        <v>11888</v>
      </c>
      <c r="N2383">
        <v>4798</v>
      </c>
    </row>
    <row r="2384" spans="1:14" x14ac:dyDescent="0.25">
      <c r="A2384" t="s">
        <v>11889</v>
      </c>
      <c r="B2384" t="s">
        <v>46</v>
      </c>
      <c r="C2384" t="s">
        <v>4004</v>
      </c>
      <c r="D2384" t="s">
        <v>11890</v>
      </c>
      <c r="E2384" t="s">
        <v>2188</v>
      </c>
      <c r="F2384" t="s">
        <v>731</v>
      </c>
      <c r="G2384" t="s">
        <v>20</v>
      </c>
      <c r="H2384" t="s">
        <v>21</v>
      </c>
      <c r="I2384" t="s">
        <v>11891</v>
      </c>
      <c r="J2384" t="s">
        <v>23</v>
      </c>
      <c r="K2384" t="s">
        <v>24</v>
      </c>
      <c r="L2384" t="s">
        <v>59</v>
      </c>
      <c r="M2384" t="s">
        <v>11892</v>
      </c>
      <c r="N2384">
        <v>1463</v>
      </c>
    </row>
    <row r="2385" spans="1:14" x14ac:dyDescent="0.25">
      <c r="A2385" t="s">
        <v>11893</v>
      </c>
      <c r="B2385" t="s">
        <v>727</v>
      </c>
      <c r="C2385" t="s">
        <v>117</v>
      </c>
      <c r="D2385" t="s">
        <v>11894</v>
      </c>
      <c r="E2385" t="s">
        <v>2022</v>
      </c>
      <c r="F2385" t="s">
        <v>731</v>
      </c>
      <c r="G2385" t="s">
        <v>20</v>
      </c>
      <c r="H2385" t="s">
        <v>21</v>
      </c>
      <c r="I2385" t="s">
        <v>11895</v>
      </c>
      <c r="J2385" t="s">
        <v>23</v>
      </c>
      <c r="K2385" t="s">
        <v>24</v>
      </c>
      <c r="L2385" t="s">
        <v>59</v>
      </c>
      <c r="M2385" t="s">
        <v>11896</v>
      </c>
      <c r="N2385">
        <v>1271</v>
      </c>
    </row>
    <row r="2386" spans="1:14" x14ac:dyDescent="0.25">
      <c r="A2386" t="s">
        <v>11897</v>
      </c>
      <c r="B2386" t="s">
        <v>1514</v>
      </c>
      <c r="C2386" t="s">
        <v>47</v>
      </c>
      <c r="D2386" t="s">
        <v>10284</v>
      </c>
      <c r="E2386" t="s">
        <v>3497</v>
      </c>
      <c r="F2386" t="s">
        <v>494</v>
      </c>
      <c r="G2386" t="s">
        <v>20</v>
      </c>
      <c r="H2386" t="s">
        <v>21</v>
      </c>
      <c r="I2386" t="s">
        <v>11898</v>
      </c>
      <c r="J2386" t="s">
        <v>23</v>
      </c>
      <c r="K2386" t="s">
        <v>182</v>
      </c>
      <c r="L2386" t="s">
        <v>69</v>
      </c>
      <c r="M2386" t="s">
        <v>11899</v>
      </c>
      <c r="N2386">
        <v>648</v>
      </c>
    </row>
    <row r="2387" spans="1:14" x14ac:dyDescent="0.25">
      <c r="A2387" t="s">
        <v>11900</v>
      </c>
      <c r="B2387" t="s">
        <v>11901</v>
      </c>
      <c r="C2387" t="s">
        <v>1425</v>
      </c>
      <c r="D2387" t="s">
        <v>11902</v>
      </c>
      <c r="E2387" t="s">
        <v>1447</v>
      </c>
      <c r="F2387" t="s">
        <v>494</v>
      </c>
      <c r="G2387" t="s">
        <v>20</v>
      </c>
      <c r="H2387" t="s">
        <v>21</v>
      </c>
      <c r="I2387" t="s">
        <v>11903</v>
      </c>
      <c r="J2387" t="s">
        <v>23</v>
      </c>
      <c r="K2387" t="s">
        <v>650</v>
      </c>
      <c r="L2387" t="s">
        <v>69</v>
      </c>
      <c r="M2387" t="s">
        <v>11904</v>
      </c>
      <c r="N2387">
        <v>1186</v>
      </c>
    </row>
    <row r="2388" spans="1:14" x14ac:dyDescent="0.25">
      <c r="A2388" t="s">
        <v>11905</v>
      </c>
      <c r="B2388" t="s">
        <v>11906</v>
      </c>
      <c r="C2388" t="s">
        <v>1104</v>
      </c>
      <c r="D2388" t="s">
        <v>11907</v>
      </c>
      <c r="E2388" t="s">
        <v>1283</v>
      </c>
      <c r="F2388" t="s">
        <v>209</v>
      </c>
      <c r="G2388" t="s">
        <v>20</v>
      </c>
      <c r="H2388" t="s">
        <v>105</v>
      </c>
      <c r="I2388" t="s">
        <v>11908</v>
      </c>
      <c r="J2388" t="s">
        <v>23</v>
      </c>
      <c r="K2388" t="s">
        <v>24</v>
      </c>
      <c r="L2388" t="s">
        <v>98</v>
      </c>
      <c r="M2388" t="s">
        <v>11909</v>
      </c>
      <c r="N2388">
        <v>2000</v>
      </c>
    </row>
    <row r="2389" spans="1:14" x14ac:dyDescent="0.25">
      <c r="A2389" t="s">
        <v>11910</v>
      </c>
      <c r="B2389" t="s">
        <v>3665</v>
      </c>
      <c r="C2389" t="s">
        <v>237</v>
      </c>
      <c r="D2389" t="s">
        <v>3666</v>
      </c>
      <c r="E2389" t="s">
        <v>3788</v>
      </c>
      <c r="F2389" t="s">
        <v>307</v>
      </c>
      <c r="G2389" t="s">
        <v>20</v>
      </c>
      <c r="H2389" t="s">
        <v>21</v>
      </c>
      <c r="I2389" t="s">
        <v>11911</v>
      </c>
      <c r="J2389" t="s">
        <v>23</v>
      </c>
      <c r="K2389" t="s">
        <v>24</v>
      </c>
      <c r="L2389" t="s">
        <v>98</v>
      </c>
      <c r="M2389" t="s">
        <v>11912</v>
      </c>
      <c r="N2389">
        <v>3813</v>
      </c>
    </row>
    <row r="2390" spans="1:14" x14ac:dyDescent="0.25">
      <c r="A2390" t="s">
        <v>11913</v>
      </c>
      <c r="B2390" t="s">
        <v>11914</v>
      </c>
      <c r="C2390" t="s">
        <v>147</v>
      </c>
      <c r="D2390" t="s">
        <v>11915</v>
      </c>
      <c r="E2390" t="s">
        <v>4102</v>
      </c>
      <c r="F2390" t="s">
        <v>557</v>
      </c>
      <c r="G2390" t="s">
        <v>20</v>
      </c>
      <c r="H2390" t="s">
        <v>21</v>
      </c>
      <c r="I2390" t="s">
        <v>11916</v>
      </c>
      <c r="J2390" t="s">
        <v>23</v>
      </c>
      <c r="K2390" t="s">
        <v>24</v>
      </c>
      <c r="L2390" t="s">
        <v>98</v>
      </c>
      <c r="M2390" t="s">
        <v>11917</v>
      </c>
      <c r="N2390">
        <v>5985</v>
      </c>
    </row>
    <row r="2391" spans="1:14" x14ac:dyDescent="0.25">
      <c r="A2391" t="s">
        <v>11918</v>
      </c>
      <c r="B2391" t="s">
        <v>7681</v>
      </c>
      <c r="C2391" t="s">
        <v>1228</v>
      </c>
      <c r="D2391" t="s">
        <v>11919</v>
      </c>
      <c r="E2391" t="s">
        <v>4624</v>
      </c>
      <c r="F2391" t="s">
        <v>342</v>
      </c>
      <c r="G2391" t="s">
        <v>20</v>
      </c>
      <c r="H2391" t="s">
        <v>105</v>
      </c>
      <c r="I2391" t="s">
        <v>11920</v>
      </c>
      <c r="J2391" t="s">
        <v>23</v>
      </c>
      <c r="K2391" t="s">
        <v>24</v>
      </c>
      <c r="L2391" t="s">
        <v>98</v>
      </c>
      <c r="M2391" t="s">
        <v>11921</v>
      </c>
      <c r="N2391">
        <v>3833</v>
      </c>
    </row>
    <row r="2392" spans="1:14" x14ac:dyDescent="0.25">
      <c r="A2392" t="s">
        <v>11922</v>
      </c>
      <c r="B2392" t="s">
        <v>11923</v>
      </c>
      <c r="C2392" t="s">
        <v>290</v>
      </c>
      <c r="D2392" t="s">
        <v>11924</v>
      </c>
      <c r="E2392" t="s">
        <v>1184</v>
      </c>
      <c r="F2392" t="s">
        <v>494</v>
      </c>
      <c r="G2392" t="s">
        <v>20</v>
      </c>
      <c r="H2392" t="s">
        <v>21</v>
      </c>
      <c r="I2392" t="s">
        <v>11925</v>
      </c>
      <c r="J2392" t="s">
        <v>23</v>
      </c>
      <c r="K2392" t="s">
        <v>173</v>
      </c>
      <c r="L2392" t="s">
        <v>98</v>
      </c>
      <c r="M2392" t="s">
        <v>11926</v>
      </c>
      <c r="N2392">
        <v>680</v>
      </c>
    </row>
    <row r="2393" spans="1:14" x14ac:dyDescent="0.25">
      <c r="A2393" t="s">
        <v>11927</v>
      </c>
      <c r="B2393" t="s">
        <v>11928</v>
      </c>
      <c r="C2393" t="s">
        <v>562</v>
      </c>
      <c r="D2393" t="s">
        <v>11929</v>
      </c>
      <c r="E2393" t="s">
        <v>1865</v>
      </c>
      <c r="F2393" t="s">
        <v>557</v>
      </c>
      <c r="G2393" t="s">
        <v>20</v>
      </c>
      <c r="H2393" t="s">
        <v>21</v>
      </c>
      <c r="I2393" t="s">
        <v>11930</v>
      </c>
      <c r="J2393" t="s">
        <v>23</v>
      </c>
      <c r="K2393" t="s">
        <v>24</v>
      </c>
      <c r="L2393" t="s">
        <v>98</v>
      </c>
      <c r="M2393" t="s">
        <v>11931</v>
      </c>
      <c r="N2393">
        <v>674</v>
      </c>
    </row>
    <row r="2394" spans="1:14" x14ac:dyDescent="0.25">
      <c r="A2394" t="s">
        <v>11932</v>
      </c>
      <c r="B2394" t="s">
        <v>11933</v>
      </c>
      <c r="C2394" t="s">
        <v>1048</v>
      </c>
      <c r="D2394" t="s">
        <v>11934</v>
      </c>
      <c r="E2394" t="s">
        <v>3828</v>
      </c>
      <c r="F2394" t="s">
        <v>494</v>
      </c>
      <c r="G2394" t="s">
        <v>33</v>
      </c>
      <c r="H2394" t="s">
        <v>21</v>
      </c>
      <c r="I2394" t="s">
        <v>11935</v>
      </c>
      <c r="J2394" t="s">
        <v>23</v>
      </c>
      <c r="K2394" t="s">
        <v>173</v>
      </c>
      <c r="L2394" t="s">
        <v>98</v>
      </c>
      <c r="M2394" t="s">
        <v>11936</v>
      </c>
      <c r="N2394">
        <v>623</v>
      </c>
    </row>
    <row r="2395" spans="1:14" x14ac:dyDescent="0.25">
      <c r="A2395" t="s">
        <v>11937</v>
      </c>
      <c r="B2395" t="s">
        <v>11938</v>
      </c>
      <c r="C2395" t="s">
        <v>1452</v>
      </c>
      <c r="D2395" t="s">
        <v>11939</v>
      </c>
      <c r="E2395" t="s">
        <v>5558</v>
      </c>
      <c r="F2395" t="s">
        <v>621</v>
      </c>
      <c r="G2395" t="s">
        <v>20</v>
      </c>
      <c r="H2395" t="s">
        <v>21</v>
      </c>
      <c r="I2395" t="s">
        <v>11940</v>
      </c>
      <c r="J2395" t="s">
        <v>23</v>
      </c>
      <c r="K2395" t="s">
        <v>173</v>
      </c>
      <c r="L2395" t="s">
        <v>98</v>
      </c>
      <c r="M2395" t="s">
        <v>11941</v>
      </c>
      <c r="N2395">
        <v>797</v>
      </c>
    </row>
    <row r="2396" spans="1:14" x14ac:dyDescent="0.25">
      <c r="A2396" t="s">
        <v>11942</v>
      </c>
      <c r="B2396" t="s">
        <v>11943</v>
      </c>
      <c r="C2396" t="s">
        <v>2905</v>
      </c>
      <c r="D2396" t="s">
        <v>11944</v>
      </c>
      <c r="E2396" t="s">
        <v>678</v>
      </c>
      <c r="F2396" t="s">
        <v>494</v>
      </c>
      <c r="G2396" t="s">
        <v>20</v>
      </c>
      <c r="H2396" t="s">
        <v>105</v>
      </c>
      <c r="I2396" t="s">
        <v>11945</v>
      </c>
      <c r="J2396" t="s">
        <v>23</v>
      </c>
      <c r="K2396" t="s">
        <v>24</v>
      </c>
      <c r="L2396" t="s">
        <v>69</v>
      </c>
      <c r="M2396" t="s">
        <v>11946</v>
      </c>
      <c r="N2396">
        <v>783</v>
      </c>
    </row>
    <row r="2397" spans="1:14" x14ac:dyDescent="0.25">
      <c r="A2397" t="s">
        <v>11947</v>
      </c>
      <c r="B2397" t="s">
        <v>11948</v>
      </c>
      <c r="C2397" t="s">
        <v>1048</v>
      </c>
      <c r="D2397" t="s">
        <v>11949</v>
      </c>
      <c r="E2397" t="s">
        <v>661</v>
      </c>
      <c r="F2397" t="s">
        <v>217</v>
      </c>
      <c r="G2397" t="s">
        <v>33</v>
      </c>
      <c r="H2397" t="s">
        <v>105</v>
      </c>
      <c r="I2397" t="s">
        <v>11950</v>
      </c>
      <c r="J2397" t="s">
        <v>23</v>
      </c>
      <c r="K2397" t="s">
        <v>182</v>
      </c>
      <c r="L2397" t="s">
        <v>69</v>
      </c>
      <c r="M2397" t="s">
        <v>11951</v>
      </c>
      <c r="N2397">
        <v>2610</v>
      </c>
    </row>
    <row r="2398" spans="1:14" x14ac:dyDescent="0.25">
      <c r="A2398" t="s">
        <v>11952</v>
      </c>
      <c r="B2398" t="s">
        <v>11953</v>
      </c>
      <c r="C2398" t="s">
        <v>423</v>
      </c>
      <c r="D2398" t="s">
        <v>11954</v>
      </c>
      <c r="E2398" t="s">
        <v>2028</v>
      </c>
      <c r="F2398" t="s">
        <v>307</v>
      </c>
      <c r="G2398" t="s">
        <v>20</v>
      </c>
      <c r="H2398" t="s">
        <v>21</v>
      </c>
      <c r="I2398" t="s">
        <v>11955</v>
      </c>
      <c r="J2398" t="s">
        <v>23</v>
      </c>
      <c r="K2398" t="s">
        <v>173</v>
      </c>
      <c r="L2398" t="s">
        <v>98</v>
      </c>
      <c r="M2398" t="s">
        <v>11956</v>
      </c>
      <c r="N2398">
        <v>4384</v>
      </c>
    </row>
    <row r="2399" spans="1:14" x14ac:dyDescent="0.25">
      <c r="A2399" t="s">
        <v>11957</v>
      </c>
      <c r="B2399" t="s">
        <v>11958</v>
      </c>
      <c r="C2399" t="s">
        <v>47</v>
      </c>
      <c r="D2399" t="s">
        <v>11959</v>
      </c>
      <c r="E2399" t="s">
        <v>988</v>
      </c>
      <c r="F2399" t="s">
        <v>621</v>
      </c>
      <c r="G2399" t="s">
        <v>20</v>
      </c>
      <c r="H2399" t="s">
        <v>21</v>
      </c>
      <c r="I2399" t="s">
        <v>11960</v>
      </c>
      <c r="J2399" t="s">
        <v>23</v>
      </c>
      <c r="K2399" t="s">
        <v>24</v>
      </c>
      <c r="L2399" t="s">
        <v>98</v>
      </c>
      <c r="M2399" t="s">
        <v>11961</v>
      </c>
      <c r="N2399">
        <v>4051</v>
      </c>
    </row>
    <row r="2400" spans="1:14" x14ac:dyDescent="0.25">
      <c r="A2400" t="s">
        <v>11962</v>
      </c>
      <c r="B2400" t="s">
        <v>11963</v>
      </c>
      <c r="C2400" t="s">
        <v>2938</v>
      </c>
      <c r="D2400" t="s">
        <v>11964</v>
      </c>
      <c r="E2400" t="s">
        <v>803</v>
      </c>
      <c r="F2400" t="s">
        <v>164</v>
      </c>
      <c r="G2400" t="s">
        <v>33</v>
      </c>
      <c r="H2400" t="s">
        <v>21</v>
      </c>
      <c r="I2400" t="s">
        <v>11965</v>
      </c>
      <c r="J2400" t="s">
        <v>23</v>
      </c>
      <c r="K2400" t="s">
        <v>24</v>
      </c>
      <c r="L2400" t="s">
        <v>83</v>
      </c>
      <c r="M2400" t="s">
        <v>11966</v>
      </c>
      <c r="N2400">
        <v>1299</v>
      </c>
    </row>
    <row r="2401" spans="1:14" x14ac:dyDescent="0.25">
      <c r="A2401" t="s">
        <v>11967</v>
      </c>
      <c r="B2401" t="s">
        <v>9094</v>
      </c>
      <c r="C2401" t="s">
        <v>379</v>
      </c>
      <c r="D2401" t="s">
        <v>11968</v>
      </c>
      <c r="E2401" t="s">
        <v>6494</v>
      </c>
      <c r="F2401" t="s">
        <v>209</v>
      </c>
      <c r="G2401" t="s">
        <v>20</v>
      </c>
      <c r="H2401" t="s">
        <v>21</v>
      </c>
      <c r="I2401" t="s">
        <v>11969</v>
      </c>
      <c r="J2401" t="s">
        <v>23</v>
      </c>
      <c r="K2401" t="s">
        <v>182</v>
      </c>
      <c r="L2401" t="s">
        <v>69</v>
      </c>
      <c r="M2401" t="s">
        <v>11970</v>
      </c>
      <c r="N2401">
        <v>2889</v>
      </c>
    </row>
    <row r="2402" spans="1:14" x14ac:dyDescent="0.25">
      <c r="A2402" t="s">
        <v>11971</v>
      </c>
      <c r="B2402" t="s">
        <v>11972</v>
      </c>
      <c r="C2402" t="s">
        <v>745</v>
      </c>
      <c r="D2402" t="s">
        <v>11973</v>
      </c>
      <c r="E2402" t="s">
        <v>255</v>
      </c>
      <c r="F2402" t="s">
        <v>279</v>
      </c>
      <c r="G2402" t="s">
        <v>20</v>
      </c>
      <c r="H2402" t="s">
        <v>21</v>
      </c>
      <c r="I2402" t="s">
        <v>11974</v>
      </c>
      <c r="J2402" t="s">
        <v>23</v>
      </c>
      <c r="K2402" t="s">
        <v>24</v>
      </c>
      <c r="L2402" t="s">
        <v>69</v>
      </c>
      <c r="M2402" t="s">
        <v>11975</v>
      </c>
      <c r="N2402">
        <v>4433</v>
      </c>
    </row>
    <row r="2403" spans="1:14" x14ac:dyDescent="0.25">
      <c r="A2403" t="s">
        <v>11976</v>
      </c>
      <c r="B2403" t="s">
        <v>4698</v>
      </c>
      <c r="C2403" t="s">
        <v>1836</v>
      </c>
      <c r="D2403" t="s">
        <v>11977</v>
      </c>
      <c r="E2403" t="s">
        <v>1859</v>
      </c>
      <c r="F2403" t="s">
        <v>357</v>
      </c>
      <c r="G2403" t="s">
        <v>33</v>
      </c>
      <c r="H2403" t="s">
        <v>105</v>
      </c>
      <c r="I2403" t="s">
        <v>11978</v>
      </c>
      <c r="J2403" t="s">
        <v>23</v>
      </c>
      <c r="K2403" t="s">
        <v>650</v>
      </c>
      <c r="L2403" t="s">
        <v>69</v>
      </c>
      <c r="M2403" t="s">
        <v>11979</v>
      </c>
      <c r="N2403">
        <v>4073</v>
      </c>
    </row>
    <row r="2404" spans="1:14" x14ac:dyDescent="0.25">
      <c r="A2404" t="s">
        <v>11980</v>
      </c>
      <c r="B2404" t="s">
        <v>11981</v>
      </c>
      <c r="C2404" t="s">
        <v>117</v>
      </c>
      <c r="D2404" t="s">
        <v>11982</v>
      </c>
      <c r="E2404" t="s">
        <v>450</v>
      </c>
      <c r="F2404" t="s">
        <v>628</v>
      </c>
      <c r="G2404" t="s">
        <v>20</v>
      </c>
      <c r="H2404" t="s">
        <v>105</v>
      </c>
      <c r="I2404" t="s">
        <v>11983</v>
      </c>
      <c r="J2404" t="s">
        <v>23</v>
      </c>
      <c r="K2404" t="s">
        <v>24</v>
      </c>
      <c r="L2404" t="s">
        <v>69</v>
      </c>
      <c r="M2404" t="s">
        <v>11984</v>
      </c>
      <c r="N2404">
        <v>5359</v>
      </c>
    </row>
    <row r="2405" spans="1:14" x14ac:dyDescent="0.25">
      <c r="A2405" t="s">
        <v>11985</v>
      </c>
      <c r="B2405" t="s">
        <v>1514</v>
      </c>
      <c r="C2405" t="s">
        <v>124</v>
      </c>
      <c r="D2405" t="s">
        <v>11986</v>
      </c>
      <c r="E2405" t="s">
        <v>2145</v>
      </c>
      <c r="F2405" t="s">
        <v>164</v>
      </c>
      <c r="G2405" t="s">
        <v>20</v>
      </c>
      <c r="H2405" t="s">
        <v>21</v>
      </c>
      <c r="I2405" t="s">
        <v>11987</v>
      </c>
      <c r="J2405" t="s">
        <v>23</v>
      </c>
      <c r="K2405" t="s">
        <v>24</v>
      </c>
      <c r="L2405" t="s">
        <v>98</v>
      </c>
      <c r="M2405" t="s">
        <v>11988</v>
      </c>
      <c r="N2405">
        <v>1110</v>
      </c>
    </row>
    <row r="2406" spans="1:14" x14ac:dyDescent="0.25">
      <c r="A2406" t="s">
        <v>11989</v>
      </c>
      <c r="B2406" t="s">
        <v>2681</v>
      </c>
      <c r="C2406" t="s">
        <v>117</v>
      </c>
      <c r="D2406" t="s">
        <v>7851</v>
      </c>
      <c r="E2406" t="s">
        <v>1006</v>
      </c>
      <c r="F2406" t="s">
        <v>621</v>
      </c>
      <c r="G2406" t="s">
        <v>20</v>
      </c>
      <c r="H2406" t="s">
        <v>21</v>
      </c>
      <c r="I2406" t="s">
        <v>11990</v>
      </c>
      <c r="J2406" t="s">
        <v>23</v>
      </c>
      <c r="K2406" t="s">
        <v>24</v>
      </c>
      <c r="L2406" t="s">
        <v>69</v>
      </c>
      <c r="M2406" t="s">
        <v>11991</v>
      </c>
      <c r="N2406">
        <v>5135</v>
      </c>
    </row>
    <row r="2407" spans="1:14" x14ac:dyDescent="0.25">
      <c r="A2407" t="s">
        <v>11992</v>
      </c>
      <c r="B2407" t="s">
        <v>11993</v>
      </c>
      <c r="C2407" t="s">
        <v>829</v>
      </c>
      <c r="D2407" t="s">
        <v>11994</v>
      </c>
      <c r="E2407" t="s">
        <v>969</v>
      </c>
      <c r="F2407" t="s">
        <v>194</v>
      </c>
      <c r="G2407" t="s">
        <v>20</v>
      </c>
      <c r="H2407" t="s">
        <v>105</v>
      </c>
      <c r="I2407" t="s">
        <v>11995</v>
      </c>
      <c r="J2407" t="s">
        <v>23</v>
      </c>
      <c r="K2407" t="s">
        <v>24</v>
      </c>
      <c r="L2407" t="s">
        <v>69</v>
      </c>
      <c r="M2407" t="s">
        <v>11996</v>
      </c>
      <c r="N2407">
        <v>3119</v>
      </c>
    </row>
    <row r="2408" spans="1:14" x14ac:dyDescent="0.25">
      <c r="A2408" t="s">
        <v>11997</v>
      </c>
      <c r="B2408" t="s">
        <v>1103</v>
      </c>
      <c r="C2408" t="s">
        <v>47</v>
      </c>
      <c r="D2408" t="s">
        <v>11998</v>
      </c>
      <c r="E2408" t="s">
        <v>8575</v>
      </c>
      <c r="F2408" t="s">
        <v>209</v>
      </c>
      <c r="G2408" t="s">
        <v>33</v>
      </c>
      <c r="H2408" t="s">
        <v>21</v>
      </c>
      <c r="I2408" t="s">
        <v>11999</v>
      </c>
      <c r="J2408" t="s">
        <v>23</v>
      </c>
      <c r="K2408" t="s">
        <v>24</v>
      </c>
      <c r="L2408" t="s">
        <v>83</v>
      </c>
      <c r="M2408" t="s">
        <v>12000</v>
      </c>
      <c r="N2408">
        <v>3716</v>
      </c>
    </row>
    <row r="2409" spans="1:14" x14ac:dyDescent="0.25">
      <c r="A2409" t="s">
        <v>12001</v>
      </c>
      <c r="B2409" t="s">
        <v>796</v>
      </c>
      <c r="C2409" t="s">
        <v>2344</v>
      </c>
      <c r="D2409" t="s">
        <v>12002</v>
      </c>
      <c r="E2409" t="s">
        <v>620</v>
      </c>
      <c r="F2409" t="s">
        <v>209</v>
      </c>
      <c r="G2409" t="s">
        <v>33</v>
      </c>
      <c r="H2409" t="s">
        <v>21</v>
      </c>
      <c r="I2409" t="s">
        <v>12003</v>
      </c>
      <c r="J2409" t="s">
        <v>23</v>
      </c>
      <c r="K2409" t="s">
        <v>182</v>
      </c>
      <c r="L2409" t="s">
        <v>69</v>
      </c>
      <c r="M2409" t="s">
        <v>12004</v>
      </c>
      <c r="N2409">
        <v>2058</v>
      </c>
    </row>
    <row r="2410" spans="1:14" x14ac:dyDescent="0.25">
      <c r="A2410" t="s">
        <v>12005</v>
      </c>
      <c r="B2410" t="s">
        <v>547</v>
      </c>
      <c r="C2410" t="s">
        <v>2344</v>
      </c>
      <c r="D2410" t="s">
        <v>12006</v>
      </c>
      <c r="E2410" t="s">
        <v>1854</v>
      </c>
      <c r="F2410" t="s">
        <v>157</v>
      </c>
      <c r="G2410" t="s">
        <v>33</v>
      </c>
      <c r="H2410" t="s">
        <v>21</v>
      </c>
      <c r="I2410" t="s">
        <v>12007</v>
      </c>
      <c r="J2410" t="s">
        <v>23</v>
      </c>
      <c r="K2410" t="s">
        <v>24</v>
      </c>
      <c r="L2410" t="s">
        <v>83</v>
      </c>
      <c r="M2410" t="s">
        <v>12008</v>
      </c>
      <c r="N2410">
        <v>4325</v>
      </c>
    </row>
    <row r="2411" spans="1:14" x14ac:dyDescent="0.25">
      <c r="A2411" t="s">
        <v>12009</v>
      </c>
      <c r="B2411" t="s">
        <v>9145</v>
      </c>
      <c r="C2411" t="s">
        <v>154</v>
      </c>
      <c r="D2411" t="s">
        <v>12010</v>
      </c>
      <c r="E2411" t="s">
        <v>3062</v>
      </c>
      <c r="F2411" t="s">
        <v>113</v>
      </c>
      <c r="G2411" t="s">
        <v>20</v>
      </c>
      <c r="H2411" t="s">
        <v>21</v>
      </c>
      <c r="I2411" t="s">
        <v>12011</v>
      </c>
      <c r="J2411" t="s">
        <v>23</v>
      </c>
      <c r="K2411" t="s">
        <v>182</v>
      </c>
      <c r="L2411" t="s">
        <v>69</v>
      </c>
      <c r="M2411" t="s">
        <v>12012</v>
      </c>
      <c r="N2411">
        <v>5630</v>
      </c>
    </row>
    <row r="2412" spans="1:14" x14ac:dyDescent="0.25">
      <c r="A2412" t="s">
        <v>12013</v>
      </c>
      <c r="B2412" t="s">
        <v>12014</v>
      </c>
      <c r="C2412" t="s">
        <v>1104</v>
      </c>
      <c r="D2412" t="s">
        <v>12015</v>
      </c>
      <c r="E2412" t="s">
        <v>493</v>
      </c>
      <c r="F2412" t="s">
        <v>134</v>
      </c>
      <c r="G2412" t="s">
        <v>20</v>
      </c>
      <c r="H2412" t="s">
        <v>21</v>
      </c>
      <c r="I2412" t="s">
        <v>12016</v>
      </c>
      <c r="J2412" t="s">
        <v>23</v>
      </c>
      <c r="K2412" t="s">
        <v>182</v>
      </c>
      <c r="L2412" t="s">
        <v>69</v>
      </c>
      <c r="M2412" t="s">
        <v>12017</v>
      </c>
      <c r="N2412">
        <v>6197</v>
      </c>
    </row>
    <row r="2413" spans="1:14" x14ac:dyDescent="0.25">
      <c r="A2413" t="s">
        <v>12018</v>
      </c>
      <c r="B2413" t="s">
        <v>12019</v>
      </c>
      <c r="C2413" t="s">
        <v>63</v>
      </c>
      <c r="D2413" t="s">
        <v>12020</v>
      </c>
      <c r="E2413" t="s">
        <v>12021</v>
      </c>
      <c r="F2413" t="s">
        <v>164</v>
      </c>
      <c r="G2413" t="s">
        <v>20</v>
      </c>
      <c r="H2413" t="s">
        <v>21</v>
      </c>
      <c r="I2413" t="s">
        <v>12022</v>
      </c>
      <c r="J2413" t="s">
        <v>23</v>
      </c>
      <c r="K2413" t="s">
        <v>24</v>
      </c>
      <c r="L2413" t="s">
        <v>1505</v>
      </c>
      <c r="M2413" t="s">
        <v>12023</v>
      </c>
      <c r="N2413">
        <v>4183</v>
      </c>
    </row>
    <row r="2414" spans="1:14" x14ac:dyDescent="0.25">
      <c r="A2414" t="s">
        <v>12024</v>
      </c>
      <c r="B2414" t="s">
        <v>12025</v>
      </c>
      <c r="C2414" t="s">
        <v>470</v>
      </c>
      <c r="D2414" t="s">
        <v>12026</v>
      </c>
      <c r="E2414" t="s">
        <v>2710</v>
      </c>
      <c r="F2414" t="s">
        <v>731</v>
      </c>
      <c r="G2414" t="s">
        <v>20</v>
      </c>
      <c r="H2414" t="s">
        <v>21</v>
      </c>
      <c r="I2414" t="s">
        <v>12027</v>
      </c>
      <c r="J2414" t="s">
        <v>23</v>
      </c>
      <c r="K2414" t="s">
        <v>1519</v>
      </c>
      <c r="L2414" t="s">
        <v>1461</v>
      </c>
      <c r="M2414" t="s">
        <v>12028</v>
      </c>
      <c r="N2414">
        <v>465</v>
      </c>
    </row>
    <row r="2415" spans="1:14" x14ac:dyDescent="0.25">
      <c r="A2415" t="s">
        <v>12029</v>
      </c>
      <c r="B2415" t="s">
        <v>12030</v>
      </c>
      <c r="C2415" t="s">
        <v>1419</v>
      </c>
      <c r="D2415" t="s">
        <v>12031</v>
      </c>
      <c r="E2415" t="s">
        <v>142</v>
      </c>
      <c r="F2415" t="s">
        <v>357</v>
      </c>
      <c r="G2415" t="s">
        <v>20</v>
      </c>
      <c r="H2415" t="s">
        <v>105</v>
      </c>
      <c r="I2415" t="s">
        <v>12032</v>
      </c>
      <c r="J2415" t="s">
        <v>23</v>
      </c>
      <c r="K2415" t="s">
        <v>24</v>
      </c>
      <c r="L2415" t="s">
        <v>1645</v>
      </c>
      <c r="M2415" t="s">
        <v>12033</v>
      </c>
      <c r="N2415">
        <v>3369</v>
      </c>
    </row>
    <row r="2416" spans="1:14" x14ac:dyDescent="0.25">
      <c r="A2416" t="s">
        <v>12034</v>
      </c>
      <c r="B2416" t="s">
        <v>12035</v>
      </c>
      <c r="C2416" t="s">
        <v>5739</v>
      </c>
      <c r="D2416" t="s">
        <v>12036</v>
      </c>
      <c r="E2416" t="s">
        <v>2210</v>
      </c>
      <c r="F2416" t="s">
        <v>5083</v>
      </c>
      <c r="G2416" t="s">
        <v>33</v>
      </c>
      <c r="H2416" t="s">
        <v>105</v>
      </c>
      <c r="I2416" t="s">
        <v>12037</v>
      </c>
      <c r="J2416" t="s">
        <v>23</v>
      </c>
      <c r="K2416" t="s">
        <v>24</v>
      </c>
      <c r="L2416" t="s">
        <v>1651</v>
      </c>
      <c r="M2416" t="s">
        <v>12038</v>
      </c>
      <c r="N2416">
        <v>3314</v>
      </c>
    </row>
    <row r="2417" spans="1:14" x14ac:dyDescent="0.25">
      <c r="A2417" t="s">
        <v>12039</v>
      </c>
      <c r="B2417" t="s">
        <v>12040</v>
      </c>
      <c r="C2417" t="s">
        <v>124</v>
      </c>
      <c r="D2417" t="s">
        <v>12041</v>
      </c>
      <c r="E2417" t="s">
        <v>12021</v>
      </c>
      <c r="F2417" t="s">
        <v>19</v>
      </c>
      <c r="G2417" t="s">
        <v>20</v>
      </c>
      <c r="H2417" t="s">
        <v>105</v>
      </c>
      <c r="I2417" t="s">
        <v>12042</v>
      </c>
      <c r="J2417" t="s">
        <v>23</v>
      </c>
      <c r="K2417" t="s">
        <v>24</v>
      </c>
      <c r="L2417" t="s">
        <v>1461</v>
      </c>
      <c r="M2417" t="s">
        <v>12043</v>
      </c>
      <c r="N2417">
        <v>317</v>
      </c>
    </row>
    <row r="2418" spans="1:14" x14ac:dyDescent="0.25">
      <c r="A2418" t="s">
        <v>12044</v>
      </c>
      <c r="B2418" t="s">
        <v>12045</v>
      </c>
      <c r="C2418" t="s">
        <v>63</v>
      </c>
      <c r="D2418" t="s">
        <v>12046</v>
      </c>
      <c r="E2418" t="s">
        <v>843</v>
      </c>
      <c r="F2418" t="s">
        <v>19</v>
      </c>
      <c r="G2418" t="s">
        <v>20</v>
      </c>
      <c r="H2418" t="s">
        <v>105</v>
      </c>
      <c r="I2418" t="s">
        <v>12047</v>
      </c>
      <c r="J2418" t="s">
        <v>23</v>
      </c>
      <c r="K2418" t="s">
        <v>1519</v>
      </c>
      <c r="L2418" t="s">
        <v>1461</v>
      </c>
      <c r="M2418" t="s">
        <v>12048</v>
      </c>
      <c r="N2418">
        <v>427</v>
      </c>
    </row>
    <row r="2419" spans="1:14" x14ac:dyDescent="0.25">
      <c r="A2419" t="s">
        <v>12049</v>
      </c>
      <c r="B2419" t="s">
        <v>12050</v>
      </c>
      <c r="C2419" t="s">
        <v>770</v>
      </c>
      <c r="D2419" t="s">
        <v>12051</v>
      </c>
      <c r="E2419" t="s">
        <v>5693</v>
      </c>
      <c r="F2419" t="s">
        <v>1725</v>
      </c>
      <c r="G2419" t="s">
        <v>20</v>
      </c>
      <c r="H2419" t="s">
        <v>21</v>
      </c>
      <c r="I2419" t="s">
        <v>12052</v>
      </c>
      <c r="J2419" t="s">
        <v>23</v>
      </c>
      <c r="K2419" t="s">
        <v>24</v>
      </c>
      <c r="L2419" t="s">
        <v>1461</v>
      </c>
      <c r="M2419" t="s">
        <v>12053</v>
      </c>
      <c r="N2419">
        <v>3978</v>
      </c>
    </row>
    <row r="2420" spans="1:14" x14ac:dyDescent="0.25">
      <c r="A2420" t="s">
        <v>12054</v>
      </c>
      <c r="B2420" t="s">
        <v>454</v>
      </c>
      <c r="C2420" t="s">
        <v>47</v>
      </c>
      <c r="D2420" t="s">
        <v>11733</v>
      </c>
      <c r="E2420" t="s">
        <v>1687</v>
      </c>
      <c r="F2420" t="s">
        <v>716</v>
      </c>
      <c r="G2420" t="s">
        <v>20</v>
      </c>
      <c r="H2420" t="s">
        <v>21</v>
      </c>
      <c r="I2420" t="s">
        <v>12055</v>
      </c>
      <c r="J2420" t="s">
        <v>23</v>
      </c>
      <c r="K2420" t="s">
        <v>24</v>
      </c>
      <c r="L2420" t="s">
        <v>1505</v>
      </c>
      <c r="M2420" t="s">
        <v>12056</v>
      </c>
      <c r="N2420">
        <v>2314</v>
      </c>
    </row>
    <row r="2421" spans="1:14" x14ac:dyDescent="0.25">
      <c r="A2421" t="s">
        <v>12057</v>
      </c>
      <c r="B2421" t="s">
        <v>1317</v>
      </c>
      <c r="C2421" t="s">
        <v>1772</v>
      </c>
      <c r="D2421" t="s">
        <v>12058</v>
      </c>
      <c r="E2421" t="s">
        <v>306</v>
      </c>
      <c r="F2421" t="s">
        <v>350</v>
      </c>
      <c r="G2421" t="s">
        <v>20</v>
      </c>
      <c r="H2421" t="s">
        <v>21</v>
      </c>
      <c r="I2421" t="s">
        <v>12059</v>
      </c>
      <c r="J2421" t="s">
        <v>23</v>
      </c>
      <c r="K2421" t="s">
        <v>24</v>
      </c>
      <c r="L2421" t="s">
        <v>1505</v>
      </c>
      <c r="M2421" t="s">
        <v>12060</v>
      </c>
      <c r="N2421">
        <v>6184</v>
      </c>
    </row>
    <row r="2422" spans="1:14" x14ac:dyDescent="0.25">
      <c r="A2422" t="s">
        <v>12061</v>
      </c>
      <c r="B2422" t="s">
        <v>8579</v>
      </c>
      <c r="C2422" t="s">
        <v>1458</v>
      </c>
      <c r="D2422" t="s">
        <v>12062</v>
      </c>
      <c r="E2422" t="s">
        <v>1401</v>
      </c>
      <c r="F2422" t="s">
        <v>113</v>
      </c>
      <c r="G2422" t="s">
        <v>20</v>
      </c>
      <c r="H2422" t="s">
        <v>21</v>
      </c>
      <c r="I2422" t="s">
        <v>12063</v>
      </c>
      <c r="J2422" t="s">
        <v>23</v>
      </c>
      <c r="K2422" t="s">
        <v>24</v>
      </c>
      <c r="L2422" t="s">
        <v>1505</v>
      </c>
      <c r="M2422" t="s">
        <v>12064</v>
      </c>
      <c r="N2422">
        <v>2553</v>
      </c>
    </row>
    <row r="2423" spans="1:14" x14ac:dyDescent="0.25">
      <c r="A2423" t="s">
        <v>12065</v>
      </c>
      <c r="B2423" t="s">
        <v>12066</v>
      </c>
      <c r="C2423" t="s">
        <v>131</v>
      </c>
      <c r="D2423" t="s">
        <v>12067</v>
      </c>
      <c r="E2423" t="s">
        <v>3811</v>
      </c>
      <c r="F2423" t="s">
        <v>157</v>
      </c>
      <c r="G2423" t="s">
        <v>20</v>
      </c>
      <c r="H2423" t="s">
        <v>21</v>
      </c>
      <c r="I2423" t="s">
        <v>12068</v>
      </c>
      <c r="J2423" t="s">
        <v>23</v>
      </c>
      <c r="K2423" t="s">
        <v>24</v>
      </c>
      <c r="L2423" t="s">
        <v>1505</v>
      </c>
      <c r="M2423" t="s">
        <v>12069</v>
      </c>
      <c r="N2423">
        <v>5666</v>
      </c>
    </row>
    <row r="2424" spans="1:14" x14ac:dyDescent="0.25">
      <c r="A2424" t="s">
        <v>12070</v>
      </c>
      <c r="B2424" t="s">
        <v>12071</v>
      </c>
      <c r="C2424" t="s">
        <v>1406</v>
      </c>
      <c r="D2424" t="s">
        <v>12072</v>
      </c>
      <c r="E2424" t="s">
        <v>1368</v>
      </c>
      <c r="F2424" t="s">
        <v>307</v>
      </c>
      <c r="G2424" t="s">
        <v>33</v>
      </c>
      <c r="H2424" t="s">
        <v>105</v>
      </c>
      <c r="I2424" t="s">
        <v>12073</v>
      </c>
      <c r="J2424" t="s">
        <v>23</v>
      </c>
      <c r="K2424" t="s">
        <v>24</v>
      </c>
      <c r="L2424" t="s">
        <v>1505</v>
      </c>
      <c r="M2424" t="s">
        <v>12074</v>
      </c>
      <c r="N2424">
        <v>2080</v>
      </c>
    </row>
    <row r="2425" spans="1:14" x14ac:dyDescent="0.25">
      <c r="A2425" t="s">
        <v>12075</v>
      </c>
      <c r="B2425" t="s">
        <v>4466</v>
      </c>
      <c r="C2425" t="s">
        <v>757</v>
      </c>
      <c r="D2425" t="s">
        <v>12076</v>
      </c>
      <c r="E2425" t="s">
        <v>2088</v>
      </c>
      <c r="F2425" t="s">
        <v>621</v>
      </c>
      <c r="G2425" t="s">
        <v>33</v>
      </c>
      <c r="H2425" t="s">
        <v>105</v>
      </c>
      <c r="I2425" t="s">
        <v>12077</v>
      </c>
      <c r="J2425" t="s">
        <v>23</v>
      </c>
      <c r="K2425" t="s">
        <v>24</v>
      </c>
      <c r="L2425" t="s">
        <v>1505</v>
      </c>
      <c r="M2425" t="s">
        <v>12078</v>
      </c>
      <c r="N2425">
        <v>2123</v>
      </c>
    </row>
    <row r="2426" spans="1:14" x14ac:dyDescent="0.25">
      <c r="A2426" t="s">
        <v>12079</v>
      </c>
      <c r="B2426" t="s">
        <v>12080</v>
      </c>
      <c r="C2426" t="s">
        <v>55</v>
      </c>
      <c r="D2426" t="s">
        <v>12081</v>
      </c>
      <c r="E2426" t="s">
        <v>1184</v>
      </c>
      <c r="F2426" t="s">
        <v>810</v>
      </c>
      <c r="G2426" t="s">
        <v>20</v>
      </c>
      <c r="H2426" t="s">
        <v>21</v>
      </c>
      <c r="I2426" t="s">
        <v>12082</v>
      </c>
      <c r="J2426" t="s">
        <v>23</v>
      </c>
      <c r="K2426" t="s">
        <v>24</v>
      </c>
      <c r="L2426" t="s">
        <v>1505</v>
      </c>
      <c r="M2426" t="s">
        <v>12083</v>
      </c>
      <c r="N2426">
        <v>4994</v>
      </c>
    </row>
    <row r="2427" spans="1:14" x14ac:dyDescent="0.25">
      <c r="A2427" t="s">
        <v>12084</v>
      </c>
      <c r="B2427" t="s">
        <v>2943</v>
      </c>
      <c r="C2427" t="s">
        <v>131</v>
      </c>
      <c r="D2427" t="s">
        <v>12085</v>
      </c>
      <c r="E2427" t="s">
        <v>3525</v>
      </c>
      <c r="F2427" t="s">
        <v>1725</v>
      </c>
      <c r="G2427" t="s">
        <v>20</v>
      </c>
      <c r="H2427" t="s">
        <v>21</v>
      </c>
      <c r="I2427" t="s">
        <v>12086</v>
      </c>
      <c r="J2427" t="s">
        <v>23</v>
      </c>
      <c r="K2427" t="s">
        <v>24</v>
      </c>
      <c r="L2427" t="s">
        <v>1651</v>
      </c>
      <c r="M2427" t="s">
        <v>12087</v>
      </c>
      <c r="N2427">
        <v>1829</v>
      </c>
    </row>
    <row r="2428" spans="1:14" x14ac:dyDescent="0.25">
      <c r="A2428" t="s">
        <v>12088</v>
      </c>
      <c r="B2428" t="s">
        <v>12089</v>
      </c>
      <c r="C2428" t="s">
        <v>2490</v>
      </c>
      <c r="D2428" t="s">
        <v>12090</v>
      </c>
      <c r="E2428" t="s">
        <v>2688</v>
      </c>
      <c r="F2428" t="s">
        <v>134</v>
      </c>
      <c r="G2428" t="s">
        <v>20</v>
      </c>
      <c r="H2428" t="s">
        <v>21</v>
      </c>
      <c r="I2428" t="s">
        <v>12091</v>
      </c>
      <c r="J2428" t="s">
        <v>23</v>
      </c>
      <c r="K2428" t="s">
        <v>1519</v>
      </c>
      <c r="L2428" t="s">
        <v>1461</v>
      </c>
      <c r="M2428" t="s">
        <v>12092</v>
      </c>
      <c r="N2428">
        <v>2654</v>
      </c>
    </row>
    <row r="2429" spans="1:14" x14ac:dyDescent="0.25">
      <c r="A2429" t="s">
        <v>12093</v>
      </c>
      <c r="B2429" t="s">
        <v>12094</v>
      </c>
      <c r="C2429" t="s">
        <v>943</v>
      </c>
      <c r="D2429" t="s">
        <v>12095</v>
      </c>
      <c r="E2429" t="s">
        <v>12096</v>
      </c>
      <c r="F2429" t="s">
        <v>180</v>
      </c>
      <c r="G2429" t="s">
        <v>20</v>
      </c>
      <c r="H2429" t="s">
        <v>105</v>
      </c>
      <c r="I2429" t="s">
        <v>12097</v>
      </c>
      <c r="J2429" t="s">
        <v>23</v>
      </c>
      <c r="K2429" t="s">
        <v>1519</v>
      </c>
      <c r="L2429" t="s">
        <v>1461</v>
      </c>
      <c r="M2429" t="s">
        <v>12098</v>
      </c>
      <c r="N2429">
        <v>4984</v>
      </c>
    </row>
    <row r="2430" spans="1:14" x14ac:dyDescent="0.25">
      <c r="A2430" t="s">
        <v>12099</v>
      </c>
      <c r="B2430" t="s">
        <v>1995</v>
      </c>
      <c r="C2430" t="s">
        <v>237</v>
      </c>
      <c r="D2430" t="s">
        <v>12100</v>
      </c>
      <c r="E2430" t="s">
        <v>2475</v>
      </c>
      <c r="F2430" t="s">
        <v>217</v>
      </c>
      <c r="G2430" t="s">
        <v>20</v>
      </c>
      <c r="H2430" t="s">
        <v>21</v>
      </c>
      <c r="I2430" t="s">
        <v>12101</v>
      </c>
      <c r="J2430" t="s">
        <v>23</v>
      </c>
      <c r="K2430" t="s">
        <v>1519</v>
      </c>
      <c r="L2430" t="s">
        <v>1461</v>
      </c>
      <c r="M2430" t="s">
        <v>12102</v>
      </c>
      <c r="N2430">
        <v>2054</v>
      </c>
    </row>
    <row r="2431" spans="1:14" x14ac:dyDescent="0.25">
      <c r="A2431" t="s">
        <v>12103</v>
      </c>
      <c r="B2431" t="s">
        <v>146</v>
      </c>
      <c r="C2431" t="s">
        <v>1092</v>
      </c>
      <c r="D2431" t="s">
        <v>12104</v>
      </c>
      <c r="E2431" t="s">
        <v>3822</v>
      </c>
      <c r="F2431" t="s">
        <v>164</v>
      </c>
      <c r="G2431" t="s">
        <v>20</v>
      </c>
      <c r="H2431" t="s">
        <v>21</v>
      </c>
      <c r="I2431" t="s">
        <v>12105</v>
      </c>
      <c r="J2431" t="s">
        <v>23</v>
      </c>
      <c r="K2431" t="s">
        <v>24</v>
      </c>
      <c r="L2431" t="s">
        <v>1461</v>
      </c>
      <c r="M2431" t="s">
        <v>12106</v>
      </c>
      <c r="N2431">
        <v>5756</v>
      </c>
    </row>
    <row r="2432" spans="1:14" x14ac:dyDescent="0.25">
      <c r="A2432" t="s">
        <v>12107</v>
      </c>
      <c r="B2432" t="s">
        <v>10462</v>
      </c>
      <c r="C2432" t="s">
        <v>1104</v>
      </c>
      <c r="D2432" t="s">
        <v>12108</v>
      </c>
      <c r="E2432" t="s">
        <v>2421</v>
      </c>
      <c r="F2432" t="s">
        <v>862</v>
      </c>
      <c r="G2432" t="s">
        <v>20</v>
      </c>
      <c r="H2432" t="s">
        <v>21</v>
      </c>
      <c r="I2432" t="s">
        <v>12109</v>
      </c>
      <c r="J2432" t="s">
        <v>23</v>
      </c>
      <c r="K2432" t="s">
        <v>24</v>
      </c>
      <c r="L2432" t="s">
        <v>1461</v>
      </c>
      <c r="M2432" t="s">
        <v>12110</v>
      </c>
      <c r="N2432">
        <v>6054</v>
      </c>
    </row>
    <row r="2433" spans="1:14" x14ac:dyDescent="0.25">
      <c r="A2433" t="s">
        <v>12111</v>
      </c>
      <c r="B2433" t="s">
        <v>5075</v>
      </c>
      <c r="C2433" t="s">
        <v>589</v>
      </c>
      <c r="D2433" t="s">
        <v>12112</v>
      </c>
      <c r="E2433" t="s">
        <v>2525</v>
      </c>
      <c r="F2433" t="s">
        <v>494</v>
      </c>
      <c r="G2433" t="s">
        <v>33</v>
      </c>
      <c r="H2433" t="s">
        <v>21</v>
      </c>
      <c r="I2433" t="s">
        <v>12113</v>
      </c>
      <c r="J2433" t="s">
        <v>23</v>
      </c>
      <c r="K2433" t="s">
        <v>24</v>
      </c>
      <c r="L2433" t="s">
        <v>2095</v>
      </c>
      <c r="M2433" t="s">
        <v>12114</v>
      </c>
      <c r="N2433">
        <v>3283</v>
      </c>
    </row>
    <row r="2434" spans="1:14" x14ac:dyDescent="0.25">
      <c r="A2434" t="s">
        <v>12115</v>
      </c>
      <c r="B2434" t="s">
        <v>12116</v>
      </c>
      <c r="C2434" t="s">
        <v>55</v>
      </c>
      <c r="D2434" t="s">
        <v>12117</v>
      </c>
      <c r="E2434" t="s">
        <v>231</v>
      </c>
      <c r="F2434" t="s">
        <v>19</v>
      </c>
      <c r="G2434" t="s">
        <v>20</v>
      </c>
      <c r="H2434" t="s">
        <v>21</v>
      </c>
      <c r="I2434" t="s">
        <v>12118</v>
      </c>
      <c r="J2434" t="s">
        <v>23</v>
      </c>
      <c r="K2434" t="s">
        <v>24</v>
      </c>
      <c r="L2434" t="s">
        <v>1461</v>
      </c>
      <c r="M2434" t="s">
        <v>12119</v>
      </c>
      <c r="N2434">
        <v>6651</v>
      </c>
    </row>
    <row r="2435" spans="1:14" x14ac:dyDescent="0.25">
      <c r="A2435" t="s">
        <v>12120</v>
      </c>
      <c r="B2435" t="s">
        <v>1078</v>
      </c>
      <c r="C2435" t="s">
        <v>177</v>
      </c>
      <c r="D2435" t="s">
        <v>12121</v>
      </c>
      <c r="E2435" t="s">
        <v>3520</v>
      </c>
      <c r="F2435" t="s">
        <v>350</v>
      </c>
      <c r="G2435" t="s">
        <v>20</v>
      </c>
      <c r="H2435" t="s">
        <v>21</v>
      </c>
      <c r="I2435" t="s">
        <v>12122</v>
      </c>
      <c r="J2435" t="s">
        <v>23</v>
      </c>
      <c r="K2435" t="s">
        <v>24</v>
      </c>
      <c r="L2435" t="s">
        <v>1645</v>
      </c>
      <c r="M2435" t="s">
        <v>12123</v>
      </c>
      <c r="N2435">
        <v>2771</v>
      </c>
    </row>
    <row r="2436" spans="1:14" x14ac:dyDescent="0.25">
      <c r="A2436" t="s">
        <v>12124</v>
      </c>
      <c r="B2436" t="s">
        <v>4667</v>
      </c>
      <c r="C2436" t="s">
        <v>11319</v>
      </c>
      <c r="D2436" t="s">
        <v>12125</v>
      </c>
      <c r="E2436" t="s">
        <v>224</v>
      </c>
      <c r="F2436" t="s">
        <v>19</v>
      </c>
      <c r="G2436" t="s">
        <v>20</v>
      </c>
      <c r="H2436" t="s">
        <v>105</v>
      </c>
      <c r="I2436" t="s">
        <v>12126</v>
      </c>
      <c r="J2436" t="s">
        <v>23</v>
      </c>
      <c r="K2436" t="s">
        <v>24</v>
      </c>
      <c r="L2436" t="s">
        <v>1505</v>
      </c>
      <c r="M2436" t="s">
        <v>12127</v>
      </c>
      <c r="N2436">
        <v>7477</v>
      </c>
    </row>
    <row r="2437" spans="1:14" x14ac:dyDescent="0.25">
      <c r="A2437" t="s">
        <v>12128</v>
      </c>
      <c r="B2437" t="s">
        <v>12129</v>
      </c>
      <c r="C2437" t="s">
        <v>505</v>
      </c>
      <c r="D2437" t="s">
        <v>12130</v>
      </c>
      <c r="E2437" t="s">
        <v>4788</v>
      </c>
      <c r="F2437" t="s">
        <v>701</v>
      </c>
      <c r="G2437" t="s">
        <v>20</v>
      </c>
      <c r="H2437" t="s">
        <v>21</v>
      </c>
      <c r="I2437" t="s">
        <v>12131</v>
      </c>
      <c r="J2437" t="s">
        <v>23</v>
      </c>
      <c r="K2437" t="s">
        <v>24</v>
      </c>
      <c r="L2437" t="s">
        <v>2095</v>
      </c>
      <c r="M2437" t="s">
        <v>12132</v>
      </c>
      <c r="N2437">
        <v>4735</v>
      </c>
    </row>
    <row r="2438" spans="1:14" x14ac:dyDescent="0.25">
      <c r="A2438" t="s">
        <v>12133</v>
      </c>
      <c r="B2438" t="s">
        <v>12134</v>
      </c>
      <c r="C2438" t="s">
        <v>39</v>
      </c>
      <c r="D2438" t="s">
        <v>12135</v>
      </c>
      <c r="E2438" t="s">
        <v>5943</v>
      </c>
      <c r="F2438" t="s">
        <v>32</v>
      </c>
      <c r="G2438" t="s">
        <v>33</v>
      </c>
      <c r="H2438" t="s">
        <v>21</v>
      </c>
      <c r="I2438" t="s">
        <v>12136</v>
      </c>
      <c r="J2438" t="s">
        <v>23</v>
      </c>
      <c r="K2438" t="s">
        <v>24</v>
      </c>
      <c r="L2438" t="s">
        <v>1461</v>
      </c>
      <c r="M2438" t="s">
        <v>12137</v>
      </c>
      <c r="N2438">
        <v>166</v>
      </c>
    </row>
    <row r="2439" spans="1:14" x14ac:dyDescent="0.25">
      <c r="A2439" t="s">
        <v>12138</v>
      </c>
      <c r="B2439" t="s">
        <v>12139</v>
      </c>
      <c r="C2439" t="s">
        <v>1104</v>
      </c>
      <c r="D2439" t="s">
        <v>12140</v>
      </c>
      <c r="E2439" t="s">
        <v>513</v>
      </c>
      <c r="F2439" t="s">
        <v>164</v>
      </c>
      <c r="G2439" t="s">
        <v>20</v>
      </c>
      <c r="H2439" t="s">
        <v>21</v>
      </c>
      <c r="I2439" t="s">
        <v>12141</v>
      </c>
      <c r="J2439" t="s">
        <v>23</v>
      </c>
      <c r="K2439" t="s">
        <v>24</v>
      </c>
      <c r="L2439" t="s">
        <v>1505</v>
      </c>
      <c r="M2439" t="s">
        <v>12142</v>
      </c>
      <c r="N2439">
        <v>3439</v>
      </c>
    </row>
    <row r="2440" spans="1:14" x14ac:dyDescent="0.25">
      <c r="A2440" t="s">
        <v>12143</v>
      </c>
      <c r="B2440" t="s">
        <v>12144</v>
      </c>
      <c r="C2440" t="s">
        <v>470</v>
      </c>
      <c r="D2440" t="s">
        <v>12145</v>
      </c>
      <c r="E2440" t="s">
        <v>918</v>
      </c>
      <c r="F2440" t="s">
        <v>7398</v>
      </c>
      <c r="G2440" t="s">
        <v>20</v>
      </c>
      <c r="H2440" t="s">
        <v>21</v>
      </c>
      <c r="I2440" t="s">
        <v>12146</v>
      </c>
      <c r="J2440" t="s">
        <v>23</v>
      </c>
      <c r="K2440" t="s">
        <v>1519</v>
      </c>
      <c r="L2440" t="s">
        <v>1461</v>
      </c>
      <c r="M2440" t="s">
        <v>12147</v>
      </c>
      <c r="N2440">
        <v>2297</v>
      </c>
    </row>
    <row r="2441" spans="1:14" x14ac:dyDescent="0.25">
      <c r="A2441" t="s">
        <v>12148</v>
      </c>
      <c r="B2441" t="s">
        <v>5075</v>
      </c>
      <c r="C2441" t="s">
        <v>834</v>
      </c>
      <c r="D2441" t="s">
        <v>12149</v>
      </c>
      <c r="E2441" t="s">
        <v>126</v>
      </c>
      <c r="F2441" t="s">
        <v>157</v>
      </c>
      <c r="G2441" t="s">
        <v>33</v>
      </c>
      <c r="H2441" t="s">
        <v>105</v>
      </c>
      <c r="I2441" t="s">
        <v>12150</v>
      </c>
      <c r="J2441" t="s">
        <v>23</v>
      </c>
      <c r="K2441" t="s">
        <v>24</v>
      </c>
      <c r="L2441" t="s">
        <v>1651</v>
      </c>
      <c r="M2441" t="s">
        <v>12151</v>
      </c>
      <c r="N2441">
        <v>3595</v>
      </c>
    </row>
    <row r="2442" spans="1:14" x14ac:dyDescent="0.25">
      <c r="A2442" t="s">
        <v>12152</v>
      </c>
      <c r="B2442" t="s">
        <v>6164</v>
      </c>
      <c r="C2442" t="s">
        <v>462</v>
      </c>
      <c r="D2442" t="s">
        <v>11845</v>
      </c>
      <c r="E2442" t="s">
        <v>905</v>
      </c>
      <c r="F2442" t="s">
        <v>113</v>
      </c>
      <c r="G2442" t="s">
        <v>33</v>
      </c>
      <c r="H2442" t="s">
        <v>105</v>
      </c>
      <c r="I2442" t="s">
        <v>12153</v>
      </c>
      <c r="J2442" t="s">
        <v>23</v>
      </c>
      <c r="K2442" t="s">
        <v>24</v>
      </c>
      <c r="L2442" t="s">
        <v>1505</v>
      </c>
      <c r="M2442" t="s">
        <v>12154</v>
      </c>
      <c r="N2442">
        <v>1786</v>
      </c>
    </row>
    <row r="2443" spans="1:14" x14ac:dyDescent="0.25">
      <c r="A2443" t="s">
        <v>12155</v>
      </c>
      <c r="B2443" t="s">
        <v>3518</v>
      </c>
      <c r="C2443" t="s">
        <v>1086</v>
      </c>
      <c r="D2443" t="s">
        <v>3519</v>
      </c>
      <c r="E2443" t="s">
        <v>1767</v>
      </c>
      <c r="F2443" t="s">
        <v>12156</v>
      </c>
      <c r="G2443" t="s">
        <v>20</v>
      </c>
      <c r="H2443" t="s">
        <v>105</v>
      </c>
      <c r="I2443" t="s">
        <v>12157</v>
      </c>
      <c r="J2443" t="s">
        <v>23</v>
      </c>
      <c r="K2443" t="s">
        <v>24</v>
      </c>
      <c r="L2443" t="s">
        <v>1304</v>
      </c>
      <c r="M2443" t="s">
        <v>12158</v>
      </c>
      <c r="N2443">
        <v>3017</v>
      </c>
    </row>
    <row r="2444" spans="1:14" x14ac:dyDescent="0.25">
      <c r="A2444" t="s">
        <v>12159</v>
      </c>
      <c r="B2444" t="s">
        <v>4420</v>
      </c>
      <c r="C2444" t="s">
        <v>834</v>
      </c>
      <c r="D2444" t="s">
        <v>12160</v>
      </c>
      <c r="E2444" t="s">
        <v>1587</v>
      </c>
      <c r="F2444" t="s">
        <v>307</v>
      </c>
      <c r="G2444" t="s">
        <v>33</v>
      </c>
      <c r="H2444" t="s">
        <v>105</v>
      </c>
      <c r="I2444" t="s">
        <v>12161</v>
      </c>
      <c r="J2444" t="s">
        <v>23</v>
      </c>
      <c r="K2444" t="s">
        <v>24</v>
      </c>
      <c r="L2444" t="s">
        <v>3668</v>
      </c>
      <c r="M2444" t="s">
        <v>12162</v>
      </c>
      <c r="N2444">
        <v>3240</v>
      </c>
    </row>
    <row r="2445" spans="1:14" x14ac:dyDescent="0.25">
      <c r="A2445" t="s">
        <v>12163</v>
      </c>
      <c r="B2445" t="s">
        <v>12164</v>
      </c>
      <c r="C2445" t="s">
        <v>943</v>
      </c>
      <c r="D2445" t="s">
        <v>12165</v>
      </c>
      <c r="E2445" t="s">
        <v>3695</v>
      </c>
      <c r="F2445" t="s">
        <v>426</v>
      </c>
      <c r="G2445" t="s">
        <v>20</v>
      </c>
      <c r="H2445" t="s">
        <v>105</v>
      </c>
      <c r="I2445" t="s">
        <v>12166</v>
      </c>
      <c r="J2445" t="s">
        <v>23</v>
      </c>
      <c r="K2445" t="s">
        <v>24</v>
      </c>
      <c r="L2445" t="s">
        <v>516</v>
      </c>
      <c r="M2445" t="s">
        <v>12167</v>
      </c>
      <c r="N2445">
        <v>5182</v>
      </c>
    </row>
    <row r="2446" spans="1:14" x14ac:dyDescent="0.25">
      <c r="A2446" t="s">
        <v>12168</v>
      </c>
      <c r="B2446" t="s">
        <v>11487</v>
      </c>
      <c r="C2446" t="s">
        <v>409</v>
      </c>
      <c r="D2446" t="s">
        <v>12169</v>
      </c>
      <c r="E2446" t="s">
        <v>1421</v>
      </c>
      <c r="F2446" t="s">
        <v>4065</v>
      </c>
      <c r="G2446" t="s">
        <v>20</v>
      </c>
      <c r="H2446" t="s">
        <v>105</v>
      </c>
      <c r="I2446" t="s">
        <v>12170</v>
      </c>
      <c r="J2446" t="s">
        <v>23</v>
      </c>
      <c r="K2446" t="s">
        <v>515</v>
      </c>
      <c r="L2446" t="s">
        <v>516</v>
      </c>
      <c r="M2446" t="s">
        <v>12171</v>
      </c>
      <c r="N2446">
        <v>200</v>
      </c>
    </row>
    <row r="2447" spans="1:14" x14ac:dyDescent="0.25">
      <c r="A2447" t="s">
        <v>12172</v>
      </c>
      <c r="B2447" t="s">
        <v>12173</v>
      </c>
      <c r="C2447" t="s">
        <v>409</v>
      </c>
      <c r="D2447" t="s">
        <v>12174</v>
      </c>
      <c r="E2447" t="s">
        <v>1854</v>
      </c>
      <c r="F2447" t="s">
        <v>157</v>
      </c>
      <c r="G2447" t="s">
        <v>20</v>
      </c>
      <c r="H2447" t="s">
        <v>105</v>
      </c>
      <c r="I2447" t="s">
        <v>12175</v>
      </c>
      <c r="J2447" t="s">
        <v>23</v>
      </c>
      <c r="K2447" t="s">
        <v>24</v>
      </c>
      <c r="L2447" t="s">
        <v>516</v>
      </c>
      <c r="M2447" t="s">
        <v>12176</v>
      </c>
      <c r="N2447">
        <v>3873</v>
      </c>
    </row>
    <row r="2448" spans="1:14" x14ac:dyDescent="0.25">
      <c r="A2448" t="s">
        <v>12177</v>
      </c>
      <c r="B2448" t="s">
        <v>12178</v>
      </c>
      <c r="C2448" t="s">
        <v>491</v>
      </c>
      <c r="D2448" t="s">
        <v>12179</v>
      </c>
      <c r="E2448" t="s">
        <v>31</v>
      </c>
      <c r="F2448" t="s">
        <v>180</v>
      </c>
      <c r="G2448" t="s">
        <v>33</v>
      </c>
      <c r="H2448" t="s">
        <v>105</v>
      </c>
      <c r="I2448" t="s">
        <v>12180</v>
      </c>
      <c r="J2448" t="s">
        <v>23</v>
      </c>
      <c r="K2448" t="s">
        <v>3247</v>
      </c>
      <c r="L2448" t="s">
        <v>516</v>
      </c>
      <c r="M2448" t="s">
        <v>12181</v>
      </c>
      <c r="N2448">
        <v>5816</v>
      </c>
    </row>
    <row r="2449" spans="1:14" x14ac:dyDescent="0.25">
      <c r="A2449" t="s">
        <v>12182</v>
      </c>
      <c r="B2449" t="s">
        <v>12183</v>
      </c>
      <c r="C2449" t="s">
        <v>63</v>
      </c>
      <c r="D2449" t="s">
        <v>12184</v>
      </c>
      <c r="E2449" t="s">
        <v>3124</v>
      </c>
      <c r="F2449" t="s">
        <v>209</v>
      </c>
      <c r="G2449" t="s">
        <v>20</v>
      </c>
      <c r="H2449" t="s">
        <v>105</v>
      </c>
      <c r="I2449" t="s">
        <v>12185</v>
      </c>
      <c r="J2449" t="s">
        <v>23</v>
      </c>
      <c r="K2449" t="s">
        <v>24</v>
      </c>
      <c r="L2449" t="s">
        <v>1304</v>
      </c>
      <c r="M2449" t="s">
        <v>12186</v>
      </c>
      <c r="N2449">
        <v>3529</v>
      </c>
    </row>
    <row r="2450" spans="1:14" x14ac:dyDescent="0.25">
      <c r="A2450" t="s">
        <v>12187</v>
      </c>
      <c r="B2450" t="s">
        <v>12188</v>
      </c>
      <c r="C2450" t="s">
        <v>94</v>
      </c>
      <c r="D2450" t="s">
        <v>12189</v>
      </c>
      <c r="E2450" t="s">
        <v>905</v>
      </c>
      <c r="F2450" t="s">
        <v>157</v>
      </c>
      <c r="G2450" t="s">
        <v>20</v>
      </c>
      <c r="H2450" t="s">
        <v>105</v>
      </c>
      <c r="I2450" t="s">
        <v>12190</v>
      </c>
      <c r="J2450" t="s">
        <v>23</v>
      </c>
      <c r="K2450" t="s">
        <v>24</v>
      </c>
      <c r="L2450" t="s">
        <v>1304</v>
      </c>
      <c r="M2450" t="s">
        <v>12191</v>
      </c>
      <c r="N2450">
        <v>3737</v>
      </c>
    </row>
    <row r="2451" spans="1:14" x14ac:dyDescent="0.25">
      <c r="A2451" t="s">
        <v>12192</v>
      </c>
      <c r="B2451" t="s">
        <v>477</v>
      </c>
      <c r="C2451" t="s">
        <v>4526</v>
      </c>
      <c r="D2451" t="s">
        <v>12193</v>
      </c>
      <c r="E2451" t="s">
        <v>1797</v>
      </c>
      <c r="F2451" t="s">
        <v>164</v>
      </c>
      <c r="G2451" t="s">
        <v>33</v>
      </c>
      <c r="H2451" t="s">
        <v>105</v>
      </c>
      <c r="I2451" t="s">
        <v>12194</v>
      </c>
      <c r="J2451" t="s">
        <v>23</v>
      </c>
      <c r="K2451" t="s">
        <v>24</v>
      </c>
      <c r="L2451" t="s">
        <v>1304</v>
      </c>
      <c r="M2451" t="s">
        <v>12195</v>
      </c>
      <c r="N2451">
        <v>2026</v>
      </c>
    </row>
    <row r="2452" spans="1:14" x14ac:dyDescent="0.25">
      <c r="A2452" t="s">
        <v>12196</v>
      </c>
      <c r="B2452" t="s">
        <v>12197</v>
      </c>
      <c r="C2452" t="s">
        <v>1452</v>
      </c>
      <c r="D2452" t="s">
        <v>12198</v>
      </c>
      <c r="E2452" t="s">
        <v>3520</v>
      </c>
      <c r="F2452" t="s">
        <v>217</v>
      </c>
      <c r="G2452" t="s">
        <v>20</v>
      </c>
      <c r="H2452" t="s">
        <v>105</v>
      </c>
      <c r="I2452" t="s">
        <v>12199</v>
      </c>
      <c r="J2452" t="s">
        <v>23</v>
      </c>
      <c r="K2452" t="s">
        <v>24</v>
      </c>
      <c r="L2452" t="s">
        <v>1304</v>
      </c>
      <c r="M2452" t="s">
        <v>12200</v>
      </c>
      <c r="N2452">
        <v>6324</v>
      </c>
    </row>
    <row r="2453" spans="1:14" x14ac:dyDescent="0.25">
      <c r="A2453" t="s">
        <v>12201</v>
      </c>
      <c r="B2453" t="s">
        <v>11764</v>
      </c>
      <c r="C2453" t="s">
        <v>6214</v>
      </c>
      <c r="D2453" t="s">
        <v>12202</v>
      </c>
      <c r="E2453" t="s">
        <v>684</v>
      </c>
      <c r="F2453" t="s">
        <v>529</v>
      </c>
      <c r="G2453" t="s">
        <v>20</v>
      </c>
      <c r="H2453" t="s">
        <v>105</v>
      </c>
      <c r="I2453" t="s">
        <v>12203</v>
      </c>
      <c r="J2453" t="s">
        <v>23</v>
      </c>
      <c r="K2453" t="s">
        <v>24</v>
      </c>
      <c r="L2453" t="s">
        <v>516</v>
      </c>
      <c r="M2453" t="s">
        <v>12204</v>
      </c>
      <c r="N2453">
        <v>1167</v>
      </c>
    </row>
    <row r="2454" spans="1:14" x14ac:dyDescent="0.25">
      <c r="A2454" t="s">
        <v>12205</v>
      </c>
      <c r="B2454" t="s">
        <v>12206</v>
      </c>
      <c r="C2454" t="s">
        <v>1564</v>
      </c>
      <c r="D2454" t="s">
        <v>12207</v>
      </c>
      <c r="E2454" t="s">
        <v>450</v>
      </c>
      <c r="F2454" t="s">
        <v>32</v>
      </c>
      <c r="G2454" t="s">
        <v>20</v>
      </c>
      <c r="H2454" t="s">
        <v>105</v>
      </c>
      <c r="I2454" t="s">
        <v>12208</v>
      </c>
      <c r="J2454" t="s">
        <v>23</v>
      </c>
      <c r="K2454" t="s">
        <v>24</v>
      </c>
      <c r="L2454" t="s">
        <v>1304</v>
      </c>
      <c r="M2454" t="s">
        <v>12209</v>
      </c>
      <c r="N2454">
        <v>3882</v>
      </c>
    </row>
    <row r="2455" spans="1:14" x14ac:dyDescent="0.25">
      <c r="A2455" t="s">
        <v>12210</v>
      </c>
      <c r="B2455" t="s">
        <v>12211</v>
      </c>
      <c r="C2455" t="s">
        <v>691</v>
      </c>
      <c r="D2455" t="s">
        <v>12212</v>
      </c>
      <c r="E2455" t="s">
        <v>5163</v>
      </c>
      <c r="F2455" t="s">
        <v>134</v>
      </c>
      <c r="G2455" t="s">
        <v>20</v>
      </c>
      <c r="H2455" t="s">
        <v>105</v>
      </c>
      <c r="I2455" t="s">
        <v>12213</v>
      </c>
      <c r="J2455" t="s">
        <v>23</v>
      </c>
      <c r="K2455" t="s">
        <v>515</v>
      </c>
      <c r="L2455" t="s">
        <v>516</v>
      </c>
      <c r="M2455" t="s">
        <v>12214</v>
      </c>
      <c r="N2455">
        <v>561</v>
      </c>
    </row>
    <row r="2456" spans="1:14" x14ac:dyDescent="0.25">
      <c r="A2456" t="s">
        <v>12215</v>
      </c>
      <c r="B2456" t="s">
        <v>12216</v>
      </c>
      <c r="C2456" t="s">
        <v>1345</v>
      </c>
      <c r="D2456" t="s">
        <v>12217</v>
      </c>
      <c r="E2456" t="s">
        <v>1492</v>
      </c>
      <c r="F2456" t="s">
        <v>810</v>
      </c>
      <c r="G2456" t="s">
        <v>20</v>
      </c>
      <c r="H2456" t="s">
        <v>21</v>
      </c>
      <c r="I2456" t="s">
        <v>12218</v>
      </c>
      <c r="J2456" t="s">
        <v>23</v>
      </c>
      <c r="K2456" t="s">
        <v>24</v>
      </c>
      <c r="L2456" t="s">
        <v>516</v>
      </c>
      <c r="M2456" t="s">
        <v>12219</v>
      </c>
      <c r="N2456">
        <v>1699</v>
      </c>
    </row>
    <row r="2457" spans="1:14" x14ac:dyDescent="0.25">
      <c r="A2457" t="s">
        <v>12220</v>
      </c>
      <c r="B2457" t="s">
        <v>12221</v>
      </c>
      <c r="C2457" t="s">
        <v>431</v>
      </c>
      <c r="D2457" t="s">
        <v>12222</v>
      </c>
      <c r="E2457" t="s">
        <v>4618</v>
      </c>
      <c r="F2457" t="s">
        <v>113</v>
      </c>
      <c r="G2457" t="s">
        <v>20</v>
      </c>
      <c r="H2457" t="s">
        <v>105</v>
      </c>
      <c r="I2457" t="s">
        <v>12223</v>
      </c>
      <c r="J2457" t="s">
        <v>23</v>
      </c>
      <c r="K2457" t="s">
        <v>24</v>
      </c>
      <c r="L2457" t="s">
        <v>1304</v>
      </c>
      <c r="M2457" t="s">
        <v>12224</v>
      </c>
      <c r="N2457">
        <v>4654</v>
      </c>
    </row>
    <row r="2458" spans="1:14" x14ac:dyDescent="0.25">
      <c r="A2458" t="s">
        <v>12225</v>
      </c>
      <c r="B2458" t="s">
        <v>1317</v>
      </c>
      <c r="C2458" t="s">
        <v>12226</v>
      </c>
      <c r="D2458" t="s">
        <v>12227</v>
      </c>
      <c r="E2458" t="s">
        <v>2995</v>
      </c>
      <c r="F2458" t="s">
        <v>66</v>
      </c>
      <c r="G2458" t="s">
        <v>33</v>
      </c>
      <c r="H2458" t="s">
        <v>105</v>
      </c>
      <c r="I2458" t="s">
        <v>12228</v>
      </c>
      <c r="J2458" t="s">
        <v>23</v>
      </c>
      <c r="K2458" t="s">
        <v>24</v>
      </c>
      <c r="L2458" t="s">
        <v>516</v>
      </c>
      <c r="M2458" t="s">
        <v>12229</v>
      </c>
      <c r="N2458">
        <v>5655</v>
      </c>
    </row>
    <row r="2459" spans="1:14" x14ac:dyDescent="0.25">
      <c r="A2459" t="s">
        <v>12230</v>
      </c>
      <c r="B2459" t="s">
        <v>922</v>
      </c>
      <c r="C2459" t="s">
        <v>237</v>
      </c>
      <c r="D2459" t="s">
        <v>12231</v>
      </c>
      <c r="E2459" t="s">
        <v>925</v>
      </c>
      <c r="F2459" t="s">
        <v>382</v>
      </c>
      <c r="G2459" t="s">
        <v>20</v>
      </c>
      <c r="H2459" t="s">
        <v>105</v>
      </c>
      <c r="I2459" t="s">
        <v>12232</v>
      </c>
      <c r="J2459" t="s">
        <v>23</v>
      </c>
      <c r="K2459" t="s">
        <v>24</v>
      </c>
      <c r="L2459" t="s">
        <v>516</v>
      </c>
      <c r="M2459" t="s">
        <v>12233</v>
      </c>
      <c r="N2459">
        <v>4916</v>
      </c>
    </row>
    <row r="2460" spans="1:14" x14ac:dyDescent="0.25">
      <c r="A2460" t="s">
        <v>12234</v>
      </c>
      <c r="B2460" t="s">
        <v>12235</v>
      </c>
      <c r="C2460" t="s">
        <v>401</v>
      </c>
      <c r="D2460" t="s">
        <v>12236</v>
      </c>
      <c r="E2460" t="s">
        <v>2694</v>
      </c>
      <c r="F2460" t="s">
        <v>701</v>
      </c>
      <c r="G2460" t="s">
        <v>20</v>
      </c>
      <c r="H2460" t="s">
        <v>105</v>
      </c>
      <c r="I2460" t="s">
        <v>12237</v>
      </c>
      <c r="J2460" t="s">
        <v>23</v>
      </c>
      <c r="K2460" t="s">
        <v>24</v>
      </c>
      <c r="L2460" t="s">
        <v>516</v>
      </c>
      <c r="M2460" t="s">
        <v>12238</v>
      </c>
      <c r="N2460">
        <v>1002</v>
      </c>
    </row>
    <row r="2461" spans="1:14" x14ac:dyDescent="0.25">
      <c r="A2461" t="s">
        <v>12239</v>
      </c>
      <c r="B2461" t="s">
        <v>12240</v>
      </c>
      <c r="C2461" t="s">
        <v>745</v>
      </c>
      <c r="D2461" t="s">
        <v>12241</v>
      </c>
      <c r="E2461" t="s">
        <v>278</v>
      </c>
      <c r="F2461" t="s">
        <v>209</v>
      </c>
      <c r="G2461" t="s">
        <v>20</v>
      </c>
      <c r="H2461" t="s">
        <v>21</v>
      </c>
      <c r="I2461" t="s">
        <v>12242</v>
      </c>
      <c r="J2461" t="s">
        <v>23</v>
      </c>
      <c r="K2461" t="s">
        <v>24</v>
      </c>
      <c r="L2461" t="s">
        <v>516</v>
      </c>
      <c r="M2461" t="s">
        <v>12243</v>
      </c>
      <c r="N2461">
        <v>2045</v>
      </c>
    </row>
    <row r="2462" spans="1:14" x14ac:dyDescent="0.25">
      <c r="A2462" t="s">
        <v>12244</v>
      </c>
      <c r="B2462" t="s">
        <v>7784</v>
      </c>
      <c r="C2462" t="s">
        <v>339</v>
      </c>
      <c r="D2462" t="s">
        <v>12245</v>
      </c>
      <c r="E2462" t="s">
        <v>932</v>
      </c>
      <c r="F2462" t="s">
        <v>810</v>
      </c>
      <c r="G2462" t="s">
        <v>20</v>
      </c>
      <c r="H2462" t="s">
        <v>105</v>
      </c>
      <c r="I2462" t="s">
        <v>12246</v>
      </c>
      <c r="J2462" t="s">
        <v>23</v>
      </c>
      <c r="K2462" t="s">
        <v>24</v>
      </c>
      <c r="L2462" t="s">
        <v>516</v>
      </c>
      <c r="M2462" t="s">
        <v>12247</v>
      </c>
      <c r="N2462">
        <v>1010</v>
      </c>
    </row>
    <row r="2463" spans="1:14" x14ac:dyDescent="0.25">
      <c r="A2463" t="s">
        <v>12248</v>
      </c>
      <c r="B2463" t="s">
        <v>12249</v>
      </c>
      <c r="C2463" t="s">
        <v>12250</v>
      </c>
      <c r="D2463" t="s">
        <v>12251</v>
      </c>
      <c r="E2463" t="s">
        <v>1926</v>
      </c>
      <c r="F2463" t="s">
        <v>810</v>
      </c>
      <c r="G2463" t="s">
        <v>33</v>
      </c>
      <c r="H2463" t="s">
        <v>105</v>
      </c>
      <c r="I2463" t="s">
        <v>12252</v>
      </c>
      <c r="J2463" t="s">
        <v>23</v>
      </c>
      <c r="K2463" t="s">
        <v>24</v>
      </c>
      <c r="L2463" t="s">
        <v>516</v>
      </c>
      <c r="M2463" t="s">
        <v>12253</v>
      </c>
      <c r="N2463">
        <v>1581</v>
      </c>
    </row>
    <row r="2464" spans="1:14" x14ac:dyDescent="0.25">
      <c r="A2464" t="s">
        <v>12254</v>
      </c>
      <c r="B2464" t="s">
        <v>8694</v>
      </c>
      <c r="C2464" t="s">
        <v>253</v>
      </c>
      <c r="D2464" t="s">
        <v>12255</v>
      </c>
      <c r="E2464" t="s">
        <v>472</v>
      </c>
      <c r="F2464" t="s">
        <v>810</v>
      </c>
      <c r="G2464" t="s">
        <v>20</v>
      </c>
      <c r="H2464" t="s">
        <v>105</v>
      </c>
      <c r="I2464" t="s">
        <v>12256</v>
      </c>
      <c r="J2464" t="s">
        <v>23</v>
      </c>
      <c r="K2464" t="s">
        <v>24</v>
      </c>
      <c r="L2464" t="s">
        <v>516</v>
      </c>
      <c r="M2464" t="s">
        <v>12257</v>
      </c>
      <c r="N2464">
        <v>1604</v>
      </c>
    </row>
    <row r="2465" spans="1:14" x14ac:dyDescent="0.25">
      <c r="A2465" t="s">
        <v>12258</v>
      </c>
      <c r="B2465" t="s">
        <v>12259</v>
      </c>
      <c r="C2465" t="s">
        <v>131</v>
      </c>
      <c r="D2465" t="s">
        <v>12260</v>
      </c>
      <c r="E2465" t="s">
        <v>464</v>
      </c>
      <c r="F2465" t="s">
        <v>621</v>
      </c>
      <c r="G2465" t="s">
        <v>20</v>
      </c>
      <c r="H2465" t="s">
        <v>21</v>
      </c>
      <c r="I2465" t="s">
        <v>12261</v>
      </c>
      <c r="J2465" t="s">
        <v>23</v>
      </c>
      <c r="K2465" t="s">
        <v>24</v>
      </c>
      <c r="L2465" t="s">
        <v>566</v>
      </c>
      <c r="M2465" t="s">
        <v>12262</v>
      </c>
      <c r="N2465">
        <v>5617</v>
      </c>
    </row>
    <row r="2466" spans="1:14" x14ac:dyDescent="0.25">
      <c r="A2466" t="s">
        <v>12263</v>
      </c>
      <c r="B2466" t="s">
        <v>6440</v>
      </c>
      <c r="C2466" t="s">
        <v>431</v>
      </c>
      <c r="D2466" t="s">
        <v>12264</v>
      </c>
      <c r="E2466" t="s">
        <v>8720</v>
      </c>
      <c r="F2466" t="s">
        <v>247</v>
      </c>
      <c r="G2466" t="s">
        <v>20</v>
      </c>
      <c r="H2466" t="s">
        <v>21</v>
      </c>
      <c r="I2466" t="s">
        <v>12265</v>
      </c>
      <c r="J2466" t="s">
        <v>23</v>
      </c>
      <c r="K2466" t="s">
        <v>24</v>
      </c>
      <c r="L2466" t="s">
        <v>566</v>
      </c>
      <c r="M2466" t="s">
        <v>12266</v>
      </c>
      <c r="N2466">
        <v>7234</v>
      </c>
    </row>
    <row r="2467" spans="1:14" x14ac:dyDescent="0.25">
      <c r="A2467" t="s">
        <v>12267</v>
      </c>
      <c r="B2467" t="s">
        <v>12268</v>
      </c>
      <c r="C2467" t="s">
        <v>131</v>
      </c>
      <c r="D2467" t="s">
        <v>12269</v>
      </c>
      <c r="E2467" t="s">
        <v>2545</v>
      </c>
      <c r="F2467" t="s">
        <v>1725</v>
      </c>
      <c r="G2467" t="s">
        <v>20</v>
      </c>
      <c r="H2467" t="s">
        <v>21</v>
      </c>
      <c r="I2467" t="s">
        <v>12270</v>
      </c>
      <c r="J2467" t="s">
        <v>23</v>
      </c>
      <c r="K2467" t="s">
        <v>24</v>
      </c>
      <c r="L2467" t="s">
        <v>566</v>
      </c>
      <c r="M2467" t="s">
        <v>12271</v>
      </c>
      <c r="N2467">
        <v>4089</v>
      </c>
    </row>
    <row r="2468" spans="1:14" x14ac:dyDescent="0.25">
      <c r="A2468" t="s">
        <v>12272</v>
      </c>
      <c r="B2468" t="s">
        <v>46</v>
      </c>
      <c r="C2468" t="s">
        <v>131</v>
      </c>
      <c r="D2468" t="s">
        <v>9242</v>
      </c>
      <c r="E2468" t="s">
        <v>2862</v>
      </c>
      <c r="F2468" t="s">
        <v>113</v>
      </c>
      <c r="G2468" t="s">
        <v>20</v>
      </c>
      <c r="H2468" t="s">
        <v>105</v>
      </c>
      <c r="I2468" t="s">
        <v>12273</v>
      </c>
      <c r="J2468" t="s">
        <v>23</v>
      </c>
      <c r="K2468" t="s">
        <v>24</v>
      </c>
      <c r="L2468" t="s">
        <v>566</v>
      </c>
      <c r="M2468" t="s">
        <v>12274</v>
      </c>
      <c r="N2468">
        <v>4698</v>
      </c>
    </row>
    <row r="2469" spans="1:14" x14ac:dyDescent="0.25">
      <c r="A2469" t="s">
        <v>12275</v>
      </c>
      <c r="B2469" t="s">
        <v>12276</v>
      </c>
      <c r="C2469" t="s">
        <v>448</v>
      </c>
      <c r="D2469" t="s">
        <v>12277</v>
      </c>
      <c r="E2469" t="s">
        <v>12278</v>
      </c>
      <c r="F2469" t="s">
        <v>209</v>
      </c>
      <c r="G2469" t="s">
        <v>20</v>
      </c>
      <c r="H2469" t="s">
        <v>21</v>
      </c>
      <c r="I2469" t="s">
        <v>12279</v>
      </c>
      <c r="J2469" t="s">
        <v>23</v>
      </c>
      <c r="K2469" t="s">
        <v>24</v>
      </c>
      <c r="L2469" t="s">
        <v>1602</v>
      </c>
      <c r="M2469" t="s">
        <v>12280</v>
      </c>
      <c r="N2469">
        <v>4581</v>
      </c>
    </row>
    <row r="2470" spans="1:14" x14ac:dyDescent="0.25">
      <c r="A2470" t="s">
        <v>12281</v>
      </c>
      <c r="B2470" t="s">
        <v>2617</v>
      </c>
      <c r="C2470" t="s">
        <v>229</v>
      </c>
      <c r="D2470" t="s">
        <v>12282</v>
      </c>
      <c r="E2470" t="s">
        <v>292</v>
      </c>
      <c r="F2470" t="s">
        <v>164</v>
      </c>
      <c r="G2470" t="s">
        <v>20</v>
      </c>
      <c r="H2470" t="s">
        <v>21</v>
      </c>
      <c r="I2470" t="s">
        <v>12283</v>
      </c>
      <c r="J2470" t="s">
        <v>23</v>
      </c>
      <c r="K2470" t="s">
        <v>24</v>
      </c>
      <c r="L2470" t="s">
        <v>566</v>
      </c>
      <c r="M2470" t="s">
        <v>12284</v>
      </c>
      <c r="N2470">
        <v>3175</v>
      </c>
    </row>
    <row r="2471" spans="1:14" x14ac:dyDescent="0.25">
      <c r="A2471" t="s">
        <v>12285</v>
      </c>
      <c r="B2471" t="s">
        <v>12286</v>
      </c>
      <c r="C2471" t="s">
        <v>416</v>
      </c>
      <c r="D2471" t="s">
        <v>12287</v>
      </c>
      <c r="E2471" t="s">
        <v>4544</v>
      </c>
      <c r="F2471" t="s">
        <v>194</v>
      </c>
      <c r="G2471" t="s">
        <v>20</v>
      </c>
      <c r="H2471" t="s">
        <v>105</v>
      </c>
      <c r="I2471" t="s">
        <v>12288</v>
      </c>
      <c r="J2471" t="s">
        <v>23</v>
      </c>
      <c r="K2471" t="s">
        <v>24</v>
      </c>
      <c r="L2471" t="s">
        <v>566</v>
      </c>
      <c r="M2471" t="s">
        <v>12289</v>
      </c>
      <c r="N2471">
        <v>6636</v>
      </c>
    </row>
    <row r="2472" spans="1:14" x14ac:dyDescent="0.25">
      <c r="A2472" t="s">
        <v>12290</v>
      </c>
      <c r="B2472" t="s">
        <v>12291</v>
      </c>
      <c r="C2472" t="s">
        <v>117</v>
      </c>
      <c r="D2472" t="s">
        <v>12292</v>
      </c>
      <c r="E2472" t="s">
        <v>2513</v>
      </c>
      <c r="F2472" t="s">
        <v>157</v>
      </c>
      <c r="G2472" t="s">
        <v>20</v>
      </c>
      <c r="H2472" t="s">
        <v>21</v>
      </c>
      <c r="I2472" t="s">
        <v>12293</v>
      </c>
      <c r="J2472" t="s">
        <v>23</v>
      </c>
      <c r="K2472" t="s">
        <v>24</v>
      </c>
      <c r="L2472" t="s">
        <v>566</v>
      </c>
      <c r="M2472" t="s">
        <v>12294</v>
      </c>
      <c r="N2472">
        <v>4653</v>
      </c>
    </row>
    <row r="2473" spans="1:14" x14ac:dyDescent="0.25">
      <c r="A2473" t="s">
        <v>12295</v>
      </c>
      <c r="B2473" t="s">
        <v>3225</v>
      </c>
      <c r="C2473" t="s">
        <v>2739</v>
      </c>
      <c r="D2473" t="s">
        <v>3226</v>
      </c>
      <c r="E2473" t="s">
        <v>4624</v>
      </c>
      <c r="F2473" t="s">
        <v>217</v>
      </c>
      <c r="G2473" t="s">
        <v>33</v>
      </c>
      <c r="H2473" t="s">
        <v>21</v>
      </c>
      <c r="I2473" t="s">
        <v>12296</v>
      </c>
      <c r="J2473" t="s">
        <v>23</v>
      </c>
      <c r="K2473" t="s">
        <v>24</v>
      </c>
      <c r="L2473" t="s">
        <v>566</v>
      </c>
      <c r="M2473" t="s">
        <v>12297</v>
      </c>
      <c r="N2473">
        <v>671</v>
      </c>
    </row>
    <row r="2474" spans="1:14" x14ac:dyDescent="0.25">
      <c r="A2474" t="s">
        <v>12298</v>
      </c>
      <c r="B2474" t="s">
        <v>11276</v>
      </c>
      <c r="C2474" t="s">
        <v>1143</v>
      </c>
      <c r="D2474" t="s">
        <v>11277</v>
      </c>
      <c r="E2474" t="s">
        <v>4518</v>
      </c>
      <c r="F2474" t="s">
        <v>66</v>
      </c>
      <c r="G2474" t="s">
        <v>33</v>
      </c>
      <c r="H2474" t="s">
        <v>105</v>
      </c>
      <c r="I2474" t="s">
        <v>12299</v>
      </c>
      <c r="J2474" t="s">
        <v>23</v>
      </c>
      <c r="K2474" t="s">
        <v>258</v>
      </c>
      <c r="L2474" t="s">
        <v>259</v>
      </c>
      <c r="M2474" t="s">
        <v>12300</v>
      </c>
      <c r="N2474">
        <v>4009</v>
      </c>
    </row>
    <row r="2475" spans="1:14" x14ac:dyDescent="0.25">
      <c r="A2475" t="s">
        <v>12301</v>
      </c>
      <c r="B2475" t="s">
        <v>12302</v>
      </c>
      <c r="C2475" t="s">
        <v>646</v>
      </c>
      <c r="D2475" t="s">
        <v>12303</v>
      </c>
      <c r="E2475" t="s">
        <v>2200</v>
      </c>
      <c r="F2475" t="s">
        <v>157</v>
      </c>
      <c r="G2475" t="s">
        <v>20</v>
      </c>
      <c r="H2475" t="s">
        <v>21</v>
      </c>
      <c r="I2475" t="s">
        <v>12304</v>
      </c>
      <c r="J2475" t="s">
        <v>23</v>
      </c>
      <c r="K2475" t="s">
        <v>650</v>
      </c>
      <c r="L2475" t="s">
        <v>69</v>
      </c>
      <c r="M2475" t="s">
        <v>12305</v>
      </c>
      <c r="N2475">
        <v>2338</v>
      </c>
    </row>
    <row r="2476" spans="1:14" x14ac:dyDescent="0.25">
      <c r="A2476" t="s">
        <v>12306</v>
      </c>
      <c r="B2476" t="s">
        <v>7316</v>
      </c>
      <c r="C2476" t="s">
        <v>646</v>
      </c>
      <c r="D2476" t="s">
        <v>12307</v>
      </c>
      <c r="E2476" t="s">
        <v>4189</v>
      </c>
      <c r="F2476" t="s">
        <v>164</v>
      </c>
      <c r="G2476" t="s">
        <v>20</v>
      </c>
      <c r="H2476" t="s">
        <v>21</v>
      </c>
      <c r="I2476" t="s">
        <v>12308</v>
      </c>
      <c r="J2476" t="s">
        <v>23</v>
      </c>
      <c r="K2476" t="s">
        <v>24</v>
      </c>
      <c r="L2476" t="s">
        <v>83</v>
      </c>
      <c r="M2476" t="s">
        <v>12309</v>
      </c>
      <c r="N2476">
        <v>3092</v>
      </c>
    </row>
    <row r="2477" spans="1:14" x14ac:dyDescent="0.25">
      <c r="A2477" t="s">
        <v>12310</v>
      </c>
      <c r="B2477" t="s">
        <v>8718</v>
      </c>
      <c r="C2477" t="s">
        <v>548</v>
      </c>
      <c r="D2477" t="s">
        <v>12311</v>
      </c>
      <c r="E2477" t="s">
        <v>2299</v>
      </c>
      <c r="F2477" t="s">
        <v>66</v>
      </c>
      <c r="G2477" t="s">
        <v>33</v>
      </c>
      <c r="H2477" t="s">
        <v>21</v>
      </c>
      <c r="I2477" t="s">
        <v>12312</v>
      </c>
      <c r="J2477" t="s">
        <v>23</v>
      </c>
      <c r="K2477" t="s">
        <v>136</v>
      </c>
      <c r="L2477" t="s">
        <v>59</v>
      </c>
      <c r="M2477" t="s">
        <v>12313</v>
      </c>
      <c r="N2477">
        <v>5517</v>
      </c>
    </row>
    <row r="2478" spans="1:14" x14ac:dyDescent="0.25">
      <c r="A2478" t="s">
        <v>12314</v>
      </c>
      <c r="B2478" t="s">
        <v>461</v>
      </c>
      <c r="C2478" t="s">
        <v>1419</v>
      </c>
      <c r="D2478" t="s">
        <v>12315</v>
      </c>
      <c r="E2478" t="s">
        <v>6494</v>
      </c>
      <c r="F2478" t="s">
        <v>66</v>
      </c>
      <c r="G2478" t="s">
        <v>33</v>
      </c>
      <c r="H2478" t="s">
        <v>21</v>
      </c>
      <c r="I2478" t="s">
        <v>12316</v>
      </c>
      <c r="J2478" t="s">
        <v>23</v>
      </c>
      <c r="K2478" t="s">
        <v>24</v>
      </c>
      <c r="L2478" t="s">
        <v>59</v>
      </c>
      <c r="M2478" t="s">
        <v>12317</v>
      </c>
      <c r="N2478">
        <v>5900</v>
      </c>
    </row>
    <row r="2479" spans="1:14" x14ac:dyDescent="0.25">
      <c r="A2479" t="s">
        <v>12318</v>
      </c>
      <c r="B2479" t="s">
        <v>12319</v>
      </c>
      <c r="C2479" t="s">
        <v>470</v>
      </c>
      <c r="D2479" t="s">
        <v>12320</v>
      </c>
      <c r="E2479" t="s">
        <v>1245</v>
      </c>
      <c r="F2479" t="s">
        <v>350</v>
      </c>
      <c r="G2479" t="s">
        <v>20</v>
      </c>
      <c r="H2479" t="s">
        <v>105</v>
      </c>
      <c r="I2479" t="s">
        <v>12321</v>
      </c>
      <c r="J2479" t="s">
        <v>23</v>
      </c>
      <c r="K2479" t="s">
        <v>136</v>
      </c>
      <c r="L2479" t="s">
        <v>59</v>
      </c>
      <c r="M2479" t="s">
        <v>12322</v>
      </c>
      <c r="N2479">
        <v>4077</v>
      </c>
    </row>
    <row r="2480" spans="1:14" x14ac:dyDescent="0.25">
      <c r="A2480" t="s">
        <v>12323</v>
      </c>
      <c r="B2480" t="s">
        <v>12324</v>
      </c>
      <c r="C2480" t="s">
        <v>214</v>
      </c>
      <c r="D2480" t="s">
        <v>12325</v>
      </c>
      <c r="E2480" t="s">
        <v>1031</v>
      </c>
      <c r="F2480" t="s">
        <v>557</v>
      </c>
      <c r="G2480" t="s">
        <v>20</v>
      </c>
      <c r="H2480" t="s">
        <v>21</v>
      </c>
      <c r="I2480" t="s">
        <v>12326</v>
      </c>
      <c r="J2480" t="s">
        <v>23</v>
      </c>
      <c r="K2480" t="s">
        <v>24</v>
      </c>
      <c r="L2480" t="s">
        <v>59</v>
      </c>
      <c r="M2480" t="s">
        <v>12327</v>
      </c>
      <c r="N2480">
        <v>1292</v>
      </c>
    </row>
    <row r="2481" spans="1:14" x14ac:dyDescent="0.25">
      <c r="A2481" t="s">
        <v>12328</v>
      </c>
      <c r="B2481" t="s">
        <v>12329</v>
      </c>
      <c r="C2481" t="s">
        <v>853</v>
      </c>
      <c r="D2481" t="s">
        <v>12330</v>
      </c>
      <c r="E2481" t="s">
        <v>5605</v>
      </c>
      <c r="F2481" t="s">
        <v>731</v>
      </c>
      <c r="G2481" t="s">
        <v>20</v>
      </c>
      <c r="H2481" t="s">
        <v>21</v>
      </c>
      <c r="I2481" t="s">
        <v>12331</v>
      </c>
      <c r="J2481" t="s">
        <v>23</v>
      </c>
      <c r="K2481" t="s">
        <v>650</v>
      </c>
      <c r="L2481" t="s">
        <v>69</v>
      </c>
      <c r="M2481" t="s">
        <v>12332</v>
      </c>
      <c r="N2481">
        <v>1782</v>
      </c>
    </row>
    <row r="2482" spans="1:14" x14ac:dyDescent="0.25">
      <c r="A2482" t="s">
        <v>12333</v>
      </c>
      <c r="B2482" t="s">
        <v>12334</v>
      </c>
      <c r="C2482" t="s">
        <v>562</v>
      </c>
      <c r="D2482" t="s">
        <v>12335</v>
      </c>
      <c r="E2482" t="s">
        <v>156</v>
      </c>
      <c r="F2482" t="s">
        <v>390</v>
      </c>
      <c r="G2482" t="s">
        <v>20</v>
      </c>
      <c r="H2482" t="s">
        <v>21</v>
      </c>
      <c r="I2482" t="s">
        <v>12336</v>
      </c>
      <c r="J2482" t="s">
        <v>23</v>
      </c>
      <c r="K2482" t="s">
        <v>173</v>
      </c>
      <c r="L2482" t="s">
        <v>98</v>
      </c>
      <c r="M2482" t="s">
        <v>12337</v>
      </c>
      <c r="N2482">
        <v>1423</v>
      </c>
    </row>
    <row r="2483" spans="1:14" x14ac:dyDescent="0.25">
      <c r="A2483" t="s">
        <v>12338</v>
      </c>
      <c r="B2483" t="s">
        <v>12339</v>
      </c>
      <c r="C2483" t="s">
        <v>237</v>
      </c>
      <c r="D2483" t="s">
        <v>12340</v>
      </c>
      <c r="E2483" t="s">
        <v>708</v>
      </c>
      <c r="F2483" t="s">
        <v>66</v>
      </c>
      <c r="G2483" t="s">
        <v>20</v>
      </c>
      <c r="H2483" t="s">
        <v>105</v>
      </c>
      <c r="I2483" t="s">
        <v>12341</v>
      </c>
      <c r="J2483" t="s">
        <v>23</v>
      </c>
      <c r="K2483" t="s">
        <v>650</v>
      </c>
      <c r="L2483" t="s">
        <v>69</v>
      </c>
      <c r="M2483" t="s">
        <v>12342</v>
      </c>
      <c r="N2483">
        <v>2343</v>
      </c>
    </row>
    <row r="2484" spans="1:14" x14ac:dyDescent="0.25">
      <c r="A2484" t="s">
        <v>12343</v>
      </c>
      <c r="B2484" t="s">
        <v>12344</v>
      </c>
      <c r="C2484" t="s">
        <v>11430</v>
      </c>
      <c r="D2484" t="s">
        <v>12345</v>
      </c>
      <c r="E2484" t="s">
        <v>1473</v>
      </c>
      <c r="F2484" t="s">
        <v>382</v>
      </c>
      <c r="G2484" t="s">
        <v>33</v>
      </c>
      <c r="H2484" t="s">
        <v>21</v>
      </c>
      <c r="I2484" t="s">
        <v>12346</v>
      </c>
      <c r="J2484" t="s">
        <v>23</v>
      </c>
      <c r="K2484" t="s">
        <v>650</v>
      </c>
      <c r="L2484" t="s">
        <v>69</v>
      </c>
      <c r="M2484" t="s">
        <v>12347</v>
      </c>
      <c r="N2484">
        <v>528</v>
      </c>
    </row>
    <row r="2485" spans="1:14" x14ac:dyDescent="0.25">
      <c r="A2485" t="s">
        <v>12348</v>
      </c>
      <c r="B2485" t="s">
        <v>12349</v>
      </c>
      <c r="C2485" t="s">
        <v>47</v>
      </c>
      <c r="D2485" t="s">
        <v>12350</v>
      </c>
      <c r="E2485" t="s">
        <v>2545</v>
      </c>
      <c r="F2485" t="s">
        <v>382</v>
      </c>
      <c r="G2485" t="s">
        <v>20</v>
      </c>
      <c r="H2485" t="s">
        <v>21</v>
      </c>
      <c r="I2485" t="s">
        <v>12351</v>
      </c>
      <c r="J2485" t="s">
        <v>23</v>
      </c>
      <c r="K2485" t="s">
        <v>650</v>
      </c>
      <c r="L2485" t="s">
        <v>69</v>
      </c>
      <c r="M2485" t="s">
        <v>12352</v>
      </c>
      <c r="N2485">
        <v>6388</v>
      </c>
    </row>
    <row r="2486" spans="1:14" x14ac:dyDescent="0.25">
      <c r="A2486" t="s">
        <v>12353</v>
      </c>
      <c r="B2486" t="s">
        <v>12354</v>
      </c>
      <c r="C2486" t="s">
        <v>379</v>
      </c>
      <c r="D2486" t="s">
        <v>12355</v>
      </c>
      <c r="E2486" t="s">
        <v>765</v>
      </c>
      <c r="F2486" t="s">
        <v>357</v>
      </c>
      <c r="G2486" t="s">
        <v>20</v>
      </c>
      <c r="H2486" t="s">
        <v>21</v>
      </c>
      <c r="I2486" t="s">
        <v>12356</v>
      </c>
      <c r="J2486" t="s">
        <v>23</v>
      </c>
      <c r="K2486" t="s">
        <v>182</v>
      </c>
      <c r="L2486" t="s">
        <v>69</v>
      </c>
      <c r="M2486" t="s">
        <v>12357</v>
      </c>
      <c r="N2486">
        <v>1425</v>
      </c>
    </row>
    <row r="2487" spans="1:14" x14ac:dyDescent="0.25">
      <c r="A2487" t="s">
        <v>12358</v>
      </c>
      <c r="B2487" t="s">
        <v>8168</v>
      </c>
      <c r="C2487" t="s">
        <v>491</v>
      </c>
      <c r="D2487" t="s">
        <v>12359</v>
      </c>
      <c r="E2487" t="s">
        <v>1050</v>
      </c>
      <c r="F2487" t="s">
        <v>66</v>
      </c>
      <c r="G2487" t="s">
        <v>33</v>
      </c>
      <c r="H2487" t="s">
        <v>105</v>
      </c>
      <c r="I2487" t="s">
        <v>12360</v>
      </c>
      <c r="J2487" t="s">
        <v>23</v>
      </c>
      <c r="K2487" t="s">
        <v>650</v>
      </c>
      <c r="L2487" t="s">
        <v>69</v>
      </c>
      <c r="M2487" t="s">
        <v>12361</v>
      </c>
      <c r="N2487">
        <v>7118</v>
      </c>
    </row>
    <row r="2488" spans="1:14" x14ac:dyDescent="0.25">
      <c r="A2488" t="s">
        <v>12362</v>
      </c>
      <c r="B2488" t="s">
        <v>12363</v>
      </c>
      <c r="C2488" t="s">
        <v>470</v>
      </c>
      <c r="D2488" t="s">
        <v>12364</v>
      </c>
      <c r="E2488" t="s">
        <v>1195</v>
      </c>
      <c r="F2488" t="s">
        <v>382</v>
      </c>
      <c r="G2488" t="s">
        <v>20</v>
      </c>
      <c r="H2488" t="s">
        <v>21</v>
      </c>
      <c r="I2488" t="s">
        <v>12365</v>
      </c>
      <c r="J2488" t="s">
        <v>23</v>
      </c>
      <c r="K2488" t="s">
        <v>258</v>
      </c>
      <c r="L2488" t="s">
        <v>259</v>
      </c>
      <c r="M2488" t="s">
        <v>12366</v>
      </c>
      <c r="N2488">
        <v>5722</v>
      </c>
    </row>
    <row r="2489" spans="1:14" x14ac:dyDescent="0.25">
      <c r="A2489" t="s">
        <v>12367</v>
      </c>
      <c r="B2489" t="s">
        <v>3171</v>
      </c>
      <c r="C2489" t="s">
        <v>2426</v>
      </c>
      <c r="D2489" t="s">
        <v>12368</v>
      </c>
      <c r="E2489" t="s">
        <v>2188</v>
      </c>
      <c r="F2489" t="s">
        <v>209</v>
      </c>
      <c r="G2489" t="s">
        <v>33</v>
      </c>
      <c r="H2489" t="s">
        <v>105</v>
      </c>
      <c r="I2489" t="s">
        <v>12369</v>
      </c>
      <c r="J2489" t="s">
        <v>23</v>
      </c>
      <c r="K2489" t="s">
        <v>258</v>
      </c>
      <c r="L2489" t="s">
        <v>259</v>
      </c>
      <c r="M2489" t="s">
        <v>12370</v>
      </c>
      <c r="N2489">
        <v>5469</v>
      </c>
    </row>
    <row r="2490" spans="1:14" x14ac:dyDescent="0.25">
      <c r="A2490" t="s">
        <v>12371</v>
      </c>
      <c r="B2490" t="s">
        <v>12372</v>
      </c>
      <c r="C2490" t="s">
        <v>470</v>
      </c>
      <c r="D2490" t="s">
        <v>12373</v>
      </c>
      <c r="E2490" t="s">
        <v>2121</v>
      </c>
      <c r="F2490" t="s">
        <v>494</v>
      </c>
      <c r="G2490" t="s">
        <v>20</v>
      </c>
      <c r="H2490" t="s">
        <v>105</v>
      </c>
      <c r="I2490" t="s">
        <v>12374</v>
      </c>
      <c r="J2490" t="s">
        <v>23</v>
      </c>
      <c r="K2490" t="s">
        <v>650</v>
      </c>
      <c r="L2490" t="s">
        <v>69</v>
      </c>
      <c r="M2490" t="s">
        <v>12375</v>
      </c>
      <c r="N2490">
        <v>6067</v>
      </c>
    </row>
    <row r="2491" spans="1:14" x14ac:dyDescent="0.25">
      <c r="A2491" t="s">
        <v>12376</v>
      </c>
      <c r="B2491" t="s">
        <v>12377</v>
      </c>
      <c r="C2491" t="s">
        <v>462</v>
      </c>
      <c r="D2491" t="s">
        <v>12378</v>
      </c>
      <c r="E2491" t="s">
        <v>1122</v>
      </c>
      <c r="F2491" t="s">
        <v>66</v>
      </c>
      <c r="G2491" t="s">
        <v>20</v>
      </c>
      <c r="H2491" t="s">
        <v>105</v>
      </c>
      <c r="I2491" t="s">
        <v>12379</v>
      </c>
      <c r="J2491" t="s">
        <v>23</v>
      </c>
      <c r="K2491" t="s">
        <v>24</v>
      </c>
      <c r="L2491" t="s">
        <v>2324</v>
      </c>
      <c r="M2491" t="s">
        <v>12380</v>
      </c>
      <c r="N2491">
        <v>2425</v>
      </c>
    </row>
    <row r="2492" spans="1:14" x14ac:dyDescent="0.25">
      <c r="A2492" t="s">
        <v>12381</v>
      </c>
      <c r="B2492" t="s">
        <v>12382</v>
      </c>
      <c r="C2492" t="s">
        <v>87</v>
      </c>
      <c r="D2492" t="s">
        <v>12383</v>
      </c>
      <c r="E2492" t="s">
        <v>1531</v>
      </c>
      <c r="F2492" t="s">
        <v>66</v>
      </c>
      <c r="G2492" t="s">
        <v>33</v>
      </c>
      <c r="H2492" t="s">
        <v>105</v>
      </c>
      <c r="I2492" t="s">
        <v>12384</v>
      </c>
      <c r="J2492" t="s">
        <v>23</v>
      </c>
      <c r="K2492" t="s">
        <v>24</v>
      </c>
      <c r="L2492" t="s">
        <v>1651</v>
      </c>
      <c r="M2492" t="s">
        <v>12385</v>
      </c>
      <c r="N2492">
        <v>5100</v>
      </c>
    </row>
    <row r="2493" spans="1:14" x14ac:dyDescent="0.25">
      <c r="A2493" t="s">
        <v>12386</v>
      </c>
      <c r="B2493" t="s">
        <v>6059</v>
      </c>
      <c r="C2493" t="s">
        <v>5583</v>
      </c>
      <c r="D2493" t="s">
        <v>12387</v>
      </c>
      <c r="E2493" t="s">
        <v>4767</v>
      </c>
      <c r="F2493" t="s">
        <v>307</v>
      </c>
      <c r="G2493" t="s">
        <v>20</v>
      </c>
      <c r="H2493" t="s">
        <v>21</v>
      </c>
      <c r="I2493" t="s">
        <v>12388</v>
      </c>
      <c r="J2493" t="s">
        <v>23</v>
      </c>
      <c r="K2493" t="s">
        <v>24</v>
      </c>
      <c r="L2493" t="s">
        <v>1658</v>
      </c>
      <c r="M2493" t="s">
        <v>12389</v>
      </c>
      <c r="N2493">
        <v>5250</v>
      </c>
    </row>
    <row r="2494" spans="1:14" x14ac:dyDescent="0.25">
      <c r="A2494" t="s">
        <v>12390</v>
      </c>
      <c r="B2494" t="s">
        <v>8461</v>
      </c>
      <c r="C2494" t="s">
        <v>505</v>
      </c>
      <c r="D2494" t="s">
        <v>12391</v>
      </c>
      <c r="E2494" t="s">
        <v>772</v>
      </c>
      <c r="F2494" t="s">
        <v>66</v>
      </c>
      <c r="G2494" t="s">
        <v>20</v>
      </c>
      <c r="H2494" t="s">
        <v>105</v>
      </c>
      <c r="I2494" t="s">
        <v>12392</v>
      </c>
      <c r="J2494" t="s">
        <v>23</v>
      </c>
      <c r="K2494" t="s">
        <v>24</v>
      </c>
      <c r="L2494" t="s">
        <v>780</v>
      </c>
      <c r="M2494" t="s">
        <v>12393</v>
      </c>
      <c r="N2494">
        <v>641</v>
      </c>
    </row>
    <row r="2495" spans="1:14" x14ac:dyDescent="0.25">
      <c r="A2495" t="s">
        <v>12394</v>
      </c>
      <c r="B2495" t="s">
        <v>5844</v>
      </c>
      <c r="C2495" t="s">
        <v>29</v>
      </c>
      <c r="D2495" t="s">
        <v>12395</v>
      </c>
      <c r="E2495" t="s">
        <v>187</v>
      </c>
      <c r="F2495" t="s">
        <v>66</v>
      </c>
      <c r="G2495" t="s">
        <v>33</v>
      </c>
      <c r="H2495" t="s">
        <v>105</v>
      </c>
      <c r="I2495" t="s">
        <v>12396</v>
      </c>
      <c r="J2495" t="s">
        <v>23</v>
      </c>
      <c r="K2495" t="s">
        <v>35</v>
      </c>
      <c r="L2495" t="s">
        <v>25</v>
      </c>
      <c r="M2495" t="s">
        <v>12397</v>
      </c>
      <c r="N2495">
        <v>3979</v>
      </c>
    </row>
    <row r="2496" spans="1:14" x14ac:dyDescent="0.25">
      <c r="A2496" t="s">
        <v>12398</v>
      </c>
      <c r="B2496" t="s">
        <v>213</v>
      </c>
      <c r="C2496" t="s">
        <v>423</v>
      </c>
      <c r="D2496" t="s">
        <v>5020</v>
      </c>
      <c r="E2496" t="s">
        <v>1674</v>
      </c>
      <c r="F2496" t="s">
        <v>66</v>
      </c>
      <c r="G2496" t="s">
        <v>20</v>
      </c>
      <c r="H2496" t="s">
        <v>21</v>
      </c>
      <c r="I2496" t="s">
        <v>12399</v>
      </c>
      <c r="J2496" t="s">
        <v>23</v>
      </c>
      <c r="K2496" t="s">
        <v>24</v>
      </c>
      <c r="L2496" t="s">
        <v>2387</v>
      </c>
      <c r="M2496" t="s">
        <v>12400</v>
      </c>
      <c r="N2496">
        <v>1078</v>
      </c>
    </row>
    <row r="2497" spans="1:14" x14ac:dyDescent="0.25">
      <c r="A2497" t="s">
        <v>12401</v>
      </c>
      <c r="B2497" t="s">
        <v>12402</v>
      </c>
      <c r="C2497" t="s">
        <v>916</v>
      </c>
      <c r="D2497" t="s">
        <v>12403</v>
      </c>
      <c r="E2497" t="s">
        <v>2594</v>
      </c>
      <c r="F2497" t="s">
        <v>66</v>
      </c>
      <c r="G2497" t="s">
        <v>33</v>
      </c>
      <c r="H2497" t="s">
        <v>21</v>
      </c>
      <c r="I2497" t="s">
        <v>12404</v>
      </c>
      <c r="J2497" t="s">
        <v>23</v>
      </c>
      <c r="K2497" t="s">
        <v>24</v>
      </c>
      <c r="L2497" t="s">
        <v>1461</v>
      </c>
      <c r="M2497" t="s">
        <v>12405</v>
      </c>
      <c r="N2497">
        <v>2856</v>
      </c>
    </row>
    <row r="2498" spans="1:14" x14ac:dyDescent="0.25">
      <c r="A2498" t="s">
        <v>12406</v>
      </c>
      <c r="B2498" t="s">
        <v>12407</v>
      </c>
      <c r="C2498" t="s">
        <v>582</v>
      </c>
      <c r="D2498" t="s">
        <v>12408</v>
      </c>
      <c r="E2498" t="s">
        <v>1106</v>
      </c>
      <c r="F2498" t="s">
        <v>66</v>
      </c>
      <c r="G2498" t="s">
        <v>33</v>
      </c>
      <c r="H2498" t="s">
        <v>21</v>
      </c>
      <c r="I2498" t="s">
        <v>12409</v>
      </c>
      <c r="J2498" t="s">
        <v>23</v>
      </c>
      <c r="K2498" t="s">
        <v>1519</v>
      </c>
      <c r="L2498" t="s">
        <v>1461</v>
      </c>
      <c r="M2498" t="s">
        <v>12410</v>
      </c>
      <c r="N2498">
        <v>545</v>
      </c>
    </row>
    <row r="2499" spans="1:14" x14ac:dyDescent="0.25">
      <c r="A2499" t="s">
        <v>12411</v>
      </c>
      <c r="B2499" t="s">
        <v>12412</v>
      </c>
      <c r="C2499" t="s">
        <v>2059</v>
      </c>
      <c r="D2499" t="s">
        <v>12413</v>
      </c>
      <c r="E2499" t="s">
        <v>74</v>
      </c>
      <c r="F2499" t="s">
        <v>171</v>
      </c>
      <c r="G2499" t="s">
        <v>33</v>
      </c>
      <c r="H2499" t="s">
        <v>105</v>
      </c>
      <c r="I2499" t="s">
        <v>12414</v>
      </c>
      <c r="J2499" t="s">
        <v>23</v>
      </c>
      <c r="K2499" t="s">
        <v>24</v>
      </c>
      <c r="L2499" t="s">
        <v>1651</v>
      </c>
      <c r="N2499">
        <v>6698</v>
      </c>
    </row>
    <row r="2500" spans="1:14" x14ac:dyDescent="0.25">
      <c r="A2500" t="s">
        <v>12415</v>
      </c>
      <c r="B2500" t="s">
        <v>1847</v>
      </c>
      <c r="C2500" t="s">
        <v>237</v>
      </c>
      <c r="D2500" t="s">
        <v>1848</v>
      </c>
      <c r="E2500" t="s">
        <v>1347</v>
      </c>
      <c r="F2500" t="s">
        <v>209</v>
      </c>
      <c r="G2500" t="s">
        <v>20</v>
      </c>
      <c r="H2500" t="s">
        <v>105</v>
      </c>
      <c r="I2500" t="s">
        <v>12416</v>
      </c>
      <c r="J2500" t="s">
        <v>23</v>
      </c>
      <c r="K2500" t="s">
        <v>24</v>
      </c>
      <c r="L2500" t="s">
        <v>600</v>
      </c>
      <c r="M2500" t="s">
        <v>12417</v>
      </c>
      <c r="N2500">
        <v>7451</v>
      </c>
    </row>
    <row r="2501" spans="1:14" x14ac:dyDescent="0.25">
      <c r="A2501" t="s">
        <v>12418</v>
      </c>
      <c r="B2501" t="s">
        <v>12419</v>
      </c>
      <c r="C2501" t="s">
        <v>491</v>
      </c>
      <c r="D2501" t="s">
        <v>12420</v>
      </c>
      <c r="E2501" t="s">
        <v>684</v>
      </c>
      <c r="F2501" t="s">
        <v>217</v>
      </c>
      <c r="G2501" t="s">
        <v>20</v>
      </c>
      <c r="H2501" t="s">
        <v>21</v>
      </c>
      <c r="I2501" t="s">
        <v>12421</v>
      </c>
      <c r="J2501" t="s">
        <v>23</v>
      </c>
      <c r="K2501" t="s">
        <v>24</v>
      </c>
      <c r="L2501" t="s">
        <v>69</v>
      </c>
      <c r="M2501" t="s">
        <v>12422</v>
      </c>
      <c r="N2501">
        <v>5303</v>
      </c>
    </row>
    <row r="2502" spans="1:14" x14ac:dyDescent="0.25">
      <c r="A2502" t="s">
        <v>12423</v>
      </c>
      <c r="B2502" t="s">
        <v>8281</v>
      </c>
      <c r="C2502" t="s">
        <v>2426</v>
      </c>
      <c r="D2502" t="s">
        <v>12424</v>
      </c>
      <c r="E2502" t="s">
        <v>4747</v>
      </c>
      <c r="F2502" t="s">
        <v>494</v>
      </c>
      <c r="G2502" t="s">
        <v>33</v>
      </c>
      <c r="H2502" t="s">
        <v>21</v>
      </c>
      <c r="I2502" t="s">
        <v>12425</v>
      </c>
      <c r="J2502" t="s">
        <v>23</v>
      </c>
      <c r="K2502" t="s">
        <v>650</v>
      </c>
      <c r="L2502" t="s">
        <v>69</v>
      </c>
      <c r="M2502" t="s">
        <v>12426</v>
      </c>
      <c r="N2502">
        <v>821</v>
      </c>
    </row>
    <row r="2503" spans="1:14" x14ac:dyDescent="0.25">
      <c r="A2503" t="s">
        <v>12427</v>
      </c>
      <c r="B2503" t="s">
        <v>2366</v>
      </c>
      <c r="C2503" t="s">
        <v>4004</v>
      </c>
      <c r="D2503" t="s">
        <v>12428</v>
      </c>
      <c r="E2503" t="s">
        <v>450</v>
      </c>
      <c r="F2503" t="s">
        <v>307</v>
      </c>
      <c r="G2503" t="s">
        <v>20</v>
      </c>
      <c r="H2503" t="s">
        <v>105</v>
      </c>
      <c r="I2503" t="s">
        <v>12429</v>
      </c>
      <c r="J2503" t="s">
        <v>23</v>
      </c>
      <c r="K2503" t="s">
        <v>650</v>
      </c>
      <c r="L2503" t="s">
        <v>69</v>
      </c>
      <c r="M2503" t="s">
        <v>12430</v>
      </c>
      <c r="N2503">
        <v>2717</v>
      </c>
    </row>
    <row r="2504" spans="1:14" x14ac:dyDescent="0.25">
      <c r="A2504" t="s">
        <v>12431</v>
      </c>
      <c r="B2504" t="s">
        <v>3704</v>
      </c>
      <c r="C2504" t="s">
        <v>12226</v>
      </c>
      <c r="D2504" t="s">
        <v>12432</v>
      </c>
      <c r="E2504" t="s">
        <v>1133</v>
      </c>
      <c r="F2504" t="s">
        <v>164</v>
      </c>
      <c r="G2504" t="s">
        <v>20</v>
      </c>
      <c r="H2504" t="s">
        <v>21</v>
      </c>
      <c r="I2504" t="s">
        <v>12433</v>
      </c>
      <c r="J2504" t="s">
        <v>23</v>
      </c>
      <c r="K2504" t="s">
        <v>24</v>
      </c>
      <c r="L2504" t="s">
        <v>69</v>
      </c>
      <c r="M2504" t="s">
        <v>12434</v>
      </c>
      <c r="N2504">
        <v>3651</v>
      </c>
    </row>
    <row r="2505" spans="1:14" x14ac:dyDescent="0.25">
      <c r="A2505" t="s">
        <v>12435</v>
      </c>
      <c r="B2505" t="s">
        <v>146</v>
      </c>
      <c r="C2505" t="s">
        <v>737</v>
      </c>
      <c r="D2505" t="s">
        <v>12436</v>
      </c>
      <c r="E2505" t="s">
        <v>655</v>
      </c>
      <c r="F2505" t="s">
        <v>494</v>
      </c>
      <c r="G2505" t="s">
        <v>20</v>
      </c>
      <c r="H2505" t="s">
        <v>105</v>
      </c>
      <c r="I2505" t="s">
        <v>12437</v>
      </c>
      <c r="J2505" t="s">
        <v>23</v>
      </c>
      <c r="K2505" t="s">
        <v>182</v>
      </c>
      <c r="L2505" t="s">
        <v>69</v>
      </c>
      <c r="M2505" t="s">
        <v>12438</v>
      </c>
      <c r="N2505">
        <v>3351</v>
      </c>
    </row>
    <row r="2506" spans="1:14" x14ac:dyDescent="0.25">
      <c r="A2506" t="s">
        <v>12439</v>
      </c>
      <c r="B2506" t="s">
        <v>12440</v>
      </c>
      <c r="C2506" t="s">
        <v>706</v>
      </c>
      <c r="D2506" t="s">
        <v>12441</v>
      </c>
      <c r="E2506" t="s">
        <v>1740</v>
      </c>
      <c r="F2506" t="s">
        <v>731</v>
      </c>
      <c r="G2506" t="s">
        <v>20</v>
      </c>
      <c r="H2506" t="s">
        <v>21</v>
      </c>
      <c r="I2506" t="s">
        <v>12442</v>
      </c>
      <c r="J2506" t="s">
        <v>23</v>
      </c>
      <c r="K2506" t="s">
        <v>24</v>
      </c>
      <c r="L2506" t="s">
        <v>69</v>
      </c>
      <c r="M2506" t="s">
        <v>12443</v>
      </c>
      <c r="N2506">
        <v>4263</v>
      </c>
    </row>
    <row r="2507" spans="1:14" x14ac:dyDescent="0.25">
      <c r="A2507" t="s">
        <v>12444</v>
      </c>
      <c r="B2507" t="s">
        <v>12445</v>
      </c>
      <c r="C2507" t="s">
        <v>470</v>
      </c>
      <c r="D2507" t="s">
        <v>12446</v>
      </c>
      <c r="E2507" t="s">
        <v>2049</v>
      </c>
      <c r="F2507" t="s">
        <v>592</v>
      </c>
      <c r="G2507" t="s">
        <v>20</v>
      </c>
      <c r="H2507" t="s">
        <v>21</v>
      </c>
      <c r="I2507" t="s">
        <v>12447</v>
      </c>
      <c r="J2507" t="s">
        <v>23</v>
      </c>
      <c r="K2507" t="s">
        <v>24</v>
      </c>
      <c r="L2507" t="s">
        <v>98</v>
      </c>
      <c r="M2507" t="s">
        <v>12448</v>
      </c>
      <c r="N2507">
        <v>1293</v>
      </c>
    </row>
    <row r="2508" spans="1:14" x14ac:dyDescent="0.25">
      <c r="A2508" t="s">
        <v>12449</v>
      </c>
      <c r="B2508" t="s">
        <v>12450</v>
      </c>
      <c r="C2508" t="s">
        <v>745</v>
      </c>
      <c r="D2508" t="s">
        <v>12451</v>
      </c>
      <c r="E2508" t="s">
        <v>396</v>
      </c>
      <c r="F2508" t="s">
        <v>731</v>
      </c>
      <c r="G2508" t="s">
        <v>20</v>
      </c>
      <c r="H2508" t="s">
        <v>21</v>
      </c>
      <c r="I2508" t="s">
        <v>12452</v>
      </c>
      <c r="J2508" t="s">
        <v>23</v>
      </c>
      <c r="K2508" t="s">
        <v>173</v>
      </c>
      <c r="L2508" t="s">
        <v>98</v>
      </c>
      <c r="M2508" t="s">
        <v>12453</v>
      </c>
      <c r="N2508">
        <v>1060</v>
      </c>
    </row>
    <row r="2509" spans="1:14" x14ac:dyDescent="0.25">
      <c r="A2509" t="s">
        <v>12454</v>
      </c>
      <c r="B2509" t="s">
        <v>12455</v>
      </c>
      <c r="C2509" t="s">
        <v>562</v>
      </c>
      <c r="D2509" t="s">
        <v>12456</v>
      </c>
      <c r="E2509" t="s">
        <v>3161</v>
      </c>
      <c r="F2509" t="s">
        <v>731</v>
      </c>
      <c r="G2509" t="s">
        <v>20</v>
      </c>
      <c r="H2509" t="s">
        <v>21</v>
      </c>
      <c r="I2509" t="s">
        <v>12457</v>
      </c>
      <c r="J2509" t="s">
        <v>23</v>
      </c>
      <c r="K2509" t="s">
        <v>650</v>
      </c>
      <c r="L2509" t="s">
        <v>69</v>
      </c>
      <c r="M2509" t="s">
        <v>12458</v>
      </c>
      <c r="N2509">
        <v>110</v>
      </c>
    </row>
    <row r="2510" spans="1:14" x14ac:dyDescent="0.25">
      <c r="A2510" t="s">
        <v>12459</v>
      </c>
      <c r="B2510" t="s">
        <v>12460</v>
      </c>
      <c r="C2510" t="s">
        <v>4607</v>
      </c>
      <c r="D2510" t="s">
        <v>12461</v>
      </c>
      <c r="E2510" t="s">
        <v>6494</v>
      </c>
      <c r="F2510" t="s">
        <v>209</v>
      </c>
      <c r="G2510" t="s">
        <v>20</v>
      </c>
      <c r="H2510" t="s">
        <v>21</v>
      </c>
      <c r="I2510" t="s">
        <v>12462</v>
      </c>
      <c r="J2510" t="s">
        <v>23</v>
      </c>
      <c r="K2510" t="s">
        <v>24</v>
      </c>
      <c r="L2510" t="s">
        <v>69</v>
      </c>
      <c r="M2510" t="s">
        <v>12463</v>
      </c>
      <c r="N2510">
        <v>4331</v>
      </c>
    </row>
    <row r="2511" spans="1:14" x14ac:dyDescent="0.25">
      <c r="A2511" t="s">
        <v>12464</v>
      </c>
      <c r="B2511" t="s">
        <v>12465</v>
      </c>
      <c r="C2511" t="s">
        <v>423</v>
      </c>
      <c r="D2511" t="s">
        <v>12466</v>
      </c>
      <c r="E2511" t="s">
        <v>9135</v>
      </c>
      <c r="F2511" t="s">
        <v>426</v>
      </c>
      <c r="G2511" t="s">
        <v>20</v>
      </c>
      <c r="H2511" t="s">
        <v>21</v>
      </c>
      <c r="I2511" t="s">
        <v>12467</v>
      </c>
      <c r="J2511" t="s">
        <v>23</v>
      </c>
      <c r="K2511" t="s">
        <v>24</v>
      </c>
      <c r="L2511" t="s">
        <v>69</v>
      </c>
      <c r="M2511" t="s">
        <v>12468</v>
      </c>
      <c r="N2511">
        <v>3636</v>
      </c>
    </row>
    <row r="2512" spans="1:14" x14ac:dyDescent="0.25">
      <c r="A2512" t="s">
        <v>12469</v>
      </c>
      <c r="B2512" t="s">
        <v>12470</v>
      </c>
      <c r="C2512" t="s">
        <v>12471</v>
      </c>
      <c r="D2512" t="s">
        <v>12472</v>
      </c>
      <c r="E2512" t="s">
        <v>1680</v>
      </c>
      <c r="F2512" t="s">
        <v>164</v>
      </c>
      <c r="G2512" t="s">
        <v>20</v>
      </c>
      <c r="H2512" t="s">
        <v>21</v>
      </c>
      <c r="I2512" t="s">
        <v>12473</v>
      </c>
      <c r="J2512" t="s">
        <v>23</v>
      </c>
      <c r="K2512" t="s">
        <v>24</v>
      </c>
      <c r="L2512" t="s">
        <v>69</v>
      </c>
      <c r="M2512" t="s">
        <v>12474</v>
      </c>
      <c r="N2512">
        <v>1968</v>
      </c>
    </row>
    <row r="2513" spans="1:14" x14ac:dyDescent="0.25">
      <c r="A2513" t="s">
        <v>12475</v>
      </c>
      <c r="B2513" t="s">
        <v>12476</v>
      </c>
      <c r="C2513" t="s">
        <v>491</v>
      </c>
      <c r="D2513" t="s">
        <v>12477</v>
      </c>
      <c r="E2513" t="s">
        <v>2470</v>
      </c>
      <c r="F2513" t="s">
        <v>66</v>
      </c>
      <c r="G2513" t="s">
        <v>20</v>
      </c>
      <c r="H2513" t="s">
        <v>21</v>
      </c>
      <c r="I2513" t="s">
        <v>12478</v>
      </c>
      <c r="J2513" t="s">
        <v>23</v>
      </c>
      <c r="K2513" t="s">
        <v>182</v>
      </c>
      <c r="L2513" t="s">
        <v>69</v>
      </c>
      <c r="M2513" t="s">
        <v>12479</v>
      </c>
      <c r="N2513">
        <v>5078</v>
      </c>
    </row>
    <row r="2514" spans="1:14" x14ac:dyDescent="0.25">
      <c r="A2514" t="s">
        <v>12480</v>
      </c>
      <c r="B2514" t="s">
        <v>11764</v>
      </c>
      <c r="C2514" t="s">
        <v>1419</v>
      </c>
      <c r="D2514" t="s">
        <v>12481</v>
      </c>
      <c r="E2514" t="s">
        <v>2700</v>
      </c>
      <c r="F2514" t="s">
        <v>307</v>
      </c>
      <c r="G2514" t="s">
        <v>20</v>
      </c>
      <c r="H2514" t="s">
        <v>105</v>
      </c>
      <c r="I2514" t="s">
        <v>12482</v>
      </c>
      <c r="J2514" t="s">
        <v>23</v>
      </c>
      <c r="K2514" t="s">
        <v>24</v>
      </c>
      <c r="L2514" t="s">
        <v>69</v>
      </c>
      <c r="M2514" t="s">
        <v>12483</v>
      </c>
      <c r="N2514">
        <v>3073</v>
      </c>
    </row>
    <row r="2515" spans="1:14" x14ac:dyDescent="0.25">
      <c r="A2515" t="s">
        <v>12484</v>
      </c>
      <c r="B2515" t="s">
        <v>12485</v>
      </c>
      <c r="C2515" t="s">
        <v>6109</v>
      </c>
      <c r="D2515" t="s">
        <v>12486</v>
      </c>
      <c r="E2515" t="s">
        <v>1061</v>
      </c>
      <c r="F2515" t="s">
        <v>164</v>
      </c>
      <c r="G2515" t="s">
        <v>20</v>
      </c>
      <c r="H2515" t="s">
        <v>21</v>
      </c>
      <c r="I2515" t="s">
        <v>12487</v>
      </c>
      <c r="J2515" t="s">
        <v>23</v>
      </c>
      <c r="K2515" t="s">
        <v>24</v>
      </c>
      <c r="L2515" t="s">
        <v>59</v>
      </c>
      <c r="M2515" t="s">
        <v>12488</v>
      </c>
      <c r="N2515">
        <v>129</v>
      </c>
    </row>
    <row r="2516" spans="1:14" x14ac:dyDescent="0.25">
      <c r="A2516" t="s">
        <v>12489</v>
      </c>
      <c r="B2516" t="s">
        <v>10661</v>
      </c>
      <c r="C2516" t="s">
        <v>2349</v>
      </c>
      <c r="D2516" t="s">
        <v>12490</v>
      </c>
      <c r="E2516" t="s">
        <v>1498</v>
      </c>
      <c r="F2516" t="s">
        <v>382</v>
      </c>
      <c r="G2516" t="s">
        <v>20</v>
      </c>
      <c r="H2516" t="s">
        <v>21</v>
      </c>
      <c r="I2516" t="s">
        <v>12491</v>
      </c>
      <c r="J2516" t="s">
        <v>23</v>
      </c>
      <c r="K2516" t="s">
        <v>24</v>
      </c>
      <c r="L2516" t="s">
        <v>98</v>
      </c>
      <c r="M2516" t="s">
        <v>12492</v>
      </c>
      <c r="N2516">
        <v>5937</v>
      </c>
    </row>
    <row r="2517" spans="1:14" x14ac:dyDescent="0.25">
      <c r="A2517" t="s">
        <v>12493</v>
      </c>
      <c r="B2517" t="s">
        <v>7681</v>
      </c>
      <c r="C2517" t="s">
        <v>1558</v>
      </c>
      <c r="D2517" t="s">
        <v>12494</v>
      </c>
      <c r="E2517" t="s">
        <v>4788</v>
      </c>
      <c r="F2517" t="s">
        <v>157</v>
      </c>
      <c r="G2517" t="s">
        <v>20</v>
      </c>
      <c r="H2517" t="s">
        <v>21</v>
      </c>
      <c r="I2517" t="s">
        <v>12495</v>
      </c>
      <c r="J2517" t="s">
        <v>23</v>
      </c>
      <c r="K2517" t="s">
        <v>24</v>
      </c>
      <c r="L2517" t="s">
        <v>69</v>
      </c>
      <c r="M2517" t="s">
        <v>12496</v>
      </c>
      <c r="N2517">
        <v>2618</v>
      </c>
    </row>
    <row r="2518" spans="1:14" x14ac:dyDescent="0.25">
      <c r="A2518" t="s">
        <v>12497</v>
      </c>
      <c r="B2518" t="s">
        <v>213</v>
      </c>
      <c r="C2518" t="s">
        <v>423</v>
      </c>
      <c r="D2518" t="s">
        <v>5020</v>
      </c>
      <c r="E2518" t="s">
        <v>4732</v>
      </c>
      <c r="F2518" t="s">
        <v>5083</v>
      </c>
      <c r="G2518" t="s">
        <v>20</v>
      </c>
      <c r="H2518" t="s">
        <v>105</v>
      </c>
      <c r="I2518" t="s">
        <v>12498</v>
      </c>
      <c r="J2518" t="s">
        <v>23</v>
      </c>
      <c r="K2518" t="s">
        <v>24</v>
      </c>
      <c r="L2518" t="s">
        <v>69</v>
      </c>
      <c r="M2518" t="s">
        <v>12499</v>
      </c>
      <c r="N2518">
        <v>7406</v>
      </c>
    </row>
    <row r="2519" spans="1:14" x14ac:dyDescent="0.25">
      <c r="A2519" t="s">
        <v>12500</v>
      </c>
      <c r="B2519" t="s">
        <v>4569</v>
      </c>
      <c r="C2519" t="s">
        <v>131</v>
      </c>
      <c r="D2519" t="s">
        <v>12501</v>
      </c>
      <c r="E2519" t="s">
        <v>5295</v>
      </c>
      <c r="F2519" t="s">
        <v>810</v>
      </c>
      <c r="G2519" t="s">
        <v>20</v>
      </c>
      <c r="H2519" t="s">
        <v>21</v>
      </c>
      <c r="I2519" t="s">
        <v>12502</v>
      </c>
      <c r="J2519" t="s">
        <v>23</v>
      </c>
      <c r="K2519" t="s">
        <v>24</v>
      </c>
      <c r="L2519" t="s">
        <v>69</v>
      </c>
      <c r="M2519" t="s">
        <v>12503</v>
      </c>
      <c r="N2519">
        <v>4475</v>
      </c>
    </row>
    <row r="2520" spans="1:14" x14ac:dyDescent="0.25">
      <c r="A2520" t="s">
        <v>12504</v>
      </c>
      <c r="B2520" t="s">
        <v>6962</v>
      </c>
      <c r="C2520" t="s">
        <v>7898</v>
      </c>
      <c r="D2520" t="s">
        <v>12505</v>
      </c>
      <c r="E2520" t="s">
        <v>2525</v>
      </c>
      <c r="F2520" t="s">
        <v>342</v>
      </c>
      <c r="G2520" t="s">
        <v>33</v>
      </c>
      <c r="H2520" t="s">
        <v>105</v>
      </c>
      <c r="I2520" t="s">
        <v>12506</v>
      </c>
      <c r="J2520" t="s">
        <v>23</v>
      </c>
      <c r="K2520" t="s">
        <v>24</v>
      </c>
      <c r="L2520" t="s">
        <v>25</v>
      </c>
      <c r="M2520" t="s">
        <v>12507</v>
      </c>
      <c r="N2520">
        <v>7228</v>
      </c>
    </row>
    <row r="2521" spans="1:14" x14ac:dyDescent="0.25">
      <c r="A2521" t="s">
        <v>12508</v>
      </c>
      <c r="B2521" t="s">
        <v>2074</v>
      </c>
      <c r="C2521" t="s">
        <v>154</v>
      </c>
      <c r="D2521" t="s">
        <v>8704</v>
      </c>
      <c r="E2521" t="s">
        <v>193</v>
      </c>
      <c r="F2521" t="s">
        <v>592</v>
      </c>
      <c r="G2521" t="s">
        <v>20</v>
      </c>
      <c r="H2521" t="s">
        <v>21</v>
      </c>
      <c r="I2521" t="s">
        <v>12509</v>
      </c>
      <c r="J2521" t="s">
        <v>23</v>
      </c>
      <c r="K2521" t="s">
        <v>249</v>
      </c>
      <c r="L2521" t="s">
        <v>25</v>
      </c>
      <c r="M2521" t="s">
        <v>12510</v>
      </c>
      <c r="N2521">
        <v>6394</v>
      </c>
    </row>
    <row r="2522" spans="1:14" x14ac:dyDescent="0.25">
      <c r="A2522" t="s">
        <v>12511</v>
      </c>
      <c r="B2522" t="s">
        <v>11812</v>
      </c>
      <c r="C2522" t="s">
        <v>47</v>
      </c>
      <c r="D2522" t="s">
        <v>12512</v>
      </c>
      <c r="E2522" t="s">
        <v>1245</v>
      </c>
      <c r="F2522" t="s">
        <v>557</v>
      </c>
      <c r="G2522" t="s">
        <v>20</v>
      </c>
      <c r="H2522" t="s">
        <v>21</v>
      </c>
      <c r="I2522" t="s">
        <v>12513</v>
      </c>
      <c r="J2522" t="s">
        <v>23</v>
      </c>
      <c r="K2522" t="s">
        <v>35</v>
      </c>
      <c r="L2522" t="s">
        <v>25</v>
      </c>
      <c r="M2522" t="s">
        <v>12513</v>
      </c>
      <c r="N2522">
        <v>4468</v>
      </c>
    </row>
    <row r="2523" spans="1:14" x14ac:dyDescent="0.25">
      <c r="A2523" t="s">
        <v>12514</v>
      </c>
      <c r="B2523" t="s">
        <v>750</v>
      </c>
      <c r="C2523" t="s">
        <v>304</v>
      </c>
      <c r="D2523" t="s">
        <v>12515</v>
      </c>
      <c r="E2523" t="s">
        <v>4234</v>
      </c>
      <c r="F2523" t="s">
        <v>628</v>
      </c>
      <c r="G2523" t="s">
        <v>20</v>
      </c>
      <c r="H2523" t="s">
        <v>21</v>
      </c>
      <c r="I2523" t="s">
        <v>12516</v>
      </c>
      <c r="J2523" t="s">
        <v>23</v>
      </c>
      <c r="K2523" t="s">
        <v>24</v>
      </c>
      <c r="L2523" t="s">
        <v>25</v>
      </c>
      <c r="M2523" t="s">
        <v>12517</v>
      </c>
      <c r="N2523">
        <v>2648</v>
      </c>
    </row>
    <row r="2524" spans="1:14" x14ac:dyDescent="0.25">
      <c r="A2524" t="s">
        <v>12518</v>
      </c>
      <c r="B2524" t="s">
        <v>2881</v>
      </c>
      <c r="C2524" t="s">
        <v>47</v>
      </c>
      <c r="D2524" t="s">
        <v>12519</v>
      </c>
      <c r="E2524" t="s">
        <v>2322</v>
      </c>
      <c r="F2524" t="s">
        <v>592</v>
      </c>
      <c r="G2524" t="s">
        <v>20</v>
      </c>
      <c r="H2524" t="s">
        <v>105</v>
      </c>
      <c r="I2524" t="s">
        <v>12520</v>
      </c>
      <c r="J2524" t="s">
        <v>23</v>
      </c>
      <c r="K2524" t="s">
        <v>24</v>
      </c>
      <c r="L2524" t="s">
        <v>233</v>
      </c>
      <c r="M2524" t="s">
        <v>12521</v>
      </c>
      <c r="N2524">
        <v>3328</v>
      </c>
    </row>
    <row r="2525" spans="1:14" x14ac:dyDescent="0.25">
      <c r="A2525" t="s">
        <v>12522</v>
      </c>
      <c r="B2525" t="s">
        <v>12523</v>
      </c>
      <c r="C2525" t="s">
        <v>2426</v>
      </c>
      <c r="D2525" t="s">
        <v>12524</v>
      </c>
      <c r="E2525" t="s">
        <v>2551</v>
      </c>
      <c r="F2525" t="s">
        <v>217</v>
      </c>
      <c r="G2525" t="s">
        <v>20</v>
      </c>
      <c r="H2525" t="s">
        <v>21</v>
      </c>
      <c r="I2525" t="s">
        <v>12525</v>
      </c>
      <c r="J2525" t="s">
        <v>23</v>
      </c>
      <c r="K2525" t="s">
        <v>24</v>
      </c>
      <c r="L2525" t="s">
        <v>25</v>
      </c>
      <c r="M2525" t="s">
        <v>12526</v>
      </c>
      <c r="N2525">
        <v>5641</v>
      </c>
    </row>
    <row r="2526" spans="1:14" x14ac:dyDescent="0.25">
      <c r="A2526" t="s">
        <v>12527</v>
      </c>
      <c r="B2526" t="s">
        <v>3518</v>
      </c>
      <c r="C2526" t="s">
        <v>1092</v>
      </c>
      <c r="D2526" t="s">
        <v>7454</v>
      </c>
      <c r="E2526" t="s">
        <v>507</v>
      </c>
      <c r="F2526" t="s">
        <v>529</v>
      </c>
      <c r="G2526" t="s">
        <v>20</v>
      </c>
      <c r="H2526" t="s">
        <v>21</v>
      </c>
      <c r="I2526" t="s">
        <v>12528</v>
      </c>
      <c r="J2526" t="s">
        <v>23</v>
      </c>
      <c r="K2526" t="s">
        <v>24</v>
      </c>
      <c r="L2526" t="s">
        <v>1645</v>
      </c>
      <c r="M2526" t="s">
        <v>12529</v>
      </c>
      <c r="N2526">
        <v>5947</v>
      </c>
    </row>
    <row r="2527" spans="1:14" x14ac:dyDescent="0.25">
      <c r="A2527" t="s">
        <v>12530</v>
      </c>
      <c r="B2527" t="s">
        <v>1425</v>
      </c>
      <c r="C2527" t="s">
        <v>699</v>
      </c>
      <c r="D2527" t="s">
        <v>12531</v>
      </c>
      <c r="E2527" t="s">
        <v>3828</v>
      </c>
      <c r="F2527" t="s">
        <v>701</v>
      </c>
      <c r="G2527" t="s">
        <v>33</v>
      </c>
      <c r="H2527" t="s">
        <v>21</v>
      </c>
      <c r="I2527" t="s">
        <v>12532</v>
      </c>
      <c r="J2527" t="s">
        <v>23</v>
      </c>
      <c r="K2527" t="s">
        <v>1519</v>
      </c>
      <c r="L2527" t="s">
        <v>1461</v>
      </c>
      <c r="M2527" t="s">
        <v>12533</v>
      </c>
      <c r="N2527">
        <v>4598</v>
      </c>
    </row>
    <row r="2528" spans="1:14" x14ac:dyDescent="0.25">
      <c r="A2528" t="s">
        <v>12534</v>
      </c>
      <c r="B2528" t="s">
        <v>12535</v>
      </c>
      <c r="C2528" t="s">
        <v>63</v>
      </c>
      <c r="D2528" t="s">
        <v>12536</v>
      </c>
      <c r="E2528" t="s">
        <v>938</v>
      </c>
      <c r="F2528" t="s">
        <v>157</v>
      </c>
      <c r="G2528" t="s">
        <v>20</v>
      </c>
      <c r="H2528" t="s">
        <v>21</v>
      </c>
      <c r="I2528" t="s">
        <v>12537</v>
      </c>
      <c r="J2528" t="s">
        <v>23</v>
      </c>
      <c r="K2528" t="s">
        <v>1519</v>
      </c>
      <c r="L2528" t="s">
        <v>1461</v>
      </c>
      <c r="M2528" t="s">
        <v>12538</v>
      </c>
      <c r="N2528">
        <v>924</v>
      </c>
    </row>
    <row r="2529" spans="1:14" x14ac:dyDescent="0.25">
      <c r="A2529" t="s">
        <v>12539</v>
      </c>
      <c r="B2529" t="s">
        <v>12540</v>
      </c>
      <c r="C2529" t="s">
        <v>387</v>
      </c>
      <c r="D2529" t="s">
        <v>12541</v>
      </c>
      <c r="E2529" t="s">
        <v>3006</v>
      </c>
      <c r="F2529" t="s">
        <v>862</v>
      </c>
      <c r="G2529" t="s">
        <v>20</v>
      </c>
      <c r="H2529" t="s">
        <v>21</v>
      </c>
      <c r="I2529" t="s">
        <v>12542</v>
      </c>
      <c r="J2529" t="s">
        <v>23</v>
      </c>
      <c r="K2529" t="s">
        <v>1519</v>
      </c>
      <c r="L2529" t="s">
        <v>1461</v>
      </c>
      <c r="M2529" t="s">
        <v>12543</v>
      </c>
      <c r="N2529">
        <v>4245</v>
      </c>
    </row>
    <row r="2530" spans="1:14" x14ac:dyDescent="0.25">
      <c r="A2530" t="s">
        <v>12544</v>
      </c>
      <c r="B2530" t="s">
        <v>12545</v>
      </c>
      <c r="C2530" t="s">
        <v>1701</v>
      </c>
      <c r="D2530" t="s">
        <v>12546</v>
      </c>
      <c r="E2530" t="s">
        <v>550</v>
      </c>
      <c r="F2530" t="s">
        <v>357</v>
      </c>
      <c r="G2530" t="s">
        <v>20</v>
      </c>
      <c r="H2530" t="s">
        <v>105</v>
      </c>
      <c r="I2530" t="s">
        <v>12547</v>
      </c>
      <c r="J2530" t="s">
        <v>23</v>
      </c>
      <c r="K2530" t="s">
        <v>24</v>
      </c>
      <c r="L2530" t="s">
        <v>1651</v>
      </c>
      <c r="M2530" t="s">
        <v>12548</v>
      </c>
      <c r="N2530">
        <v>3723</v>
      </c>
    </row>
    <row r="2531" spans="1:14" x14ac:dyDescent="0.25">
      <c r="A2531" t="s">
        <v>12549</v>
      </c>
      <c r="B2531" t="s">
        <v>4217</v>
      </c>
      <c r="C2531" t="s">
        <v>790</v>
      </c>
      <c r="D2531" t="s">
        <v>12550</v>
      </c>
      <c r="E2531" t="s">
        <v>1290</v>
      </c>
      <c r="F2531" t="s">
        <v>157</v>
      </c>
      <c r="G2531" t="s">
        <v>33</v>
      </c>
      <c r="H2531" t="s">
        <v>21</v>
      </c>
      <c r="I2531" t="s">
        <v>12551</v>
      </c>
      <c r="J2531" t="s">
        <v>23</v>
      </c>
      <c r="K2531" t="s">
        <v>24</v>
      </c>
      <c r="L2531" t="s">
        <v>1505</v>
      </c>
      <c r="M2531" t="s">
        <v>12552</v>
      </c>
      <c r="N2531">
        <v>278</v>
      </c>
    </row>
    <row r="2532" spans="1:14" x14ac:dyDescent="0.25">
      <c r="A2532" t="s">
        <v>12553</v>
      </c>
      <c r="B2532" t="s">
        <v>12554</v>
      </c>
      <c r="C2532" t="s">
        <v>3463</v>
      </c>
      <c r="D2532" t="s">
        <v>12555</v>
      </c>
      <c r="E2532" t="s">
        <v>292</v>
      </c>
      <c r="F2532" t="s">
        <v>357</v>
      </c>
      <c r="G2532" t="s">
        <v>20</v>
      </c>
      <c r="H2532" t="s">
        <v>105</v>
      </c>
      <c r="I2532" t="s">
        <v>12556</v>
      </c>
      <c r="J2532" t="s">
        <v>23</v>
      </c>
      <c r="K2532" t="s">
        <v>24</v>
      </c>
      <c r="L2532" t="s">
        <v>1645</v>
      </c>
      <c r="M2532" t="s">
        <v>12557</v>
      </c>
      <c r="N2532">
        <v>5263</v>
      </c>
    </row>
    <row r="2533" spans="1:14" x14ac:dyDescent="0.25">
      <c r="A2533" t="s">
        <v>12558</v>
      </c>
      <c r="B2533" t="s">
        <v>12559</v>
      </c>
      <c r="C2533" t="s">
        <v>3919</v>
      </c>
      <c r="D2533" t="s">
        <v>12560</v>
      </c>
      <c r="E2533" t="s">
        <v>1447</v>
      </c>
      <c r="F2533" t="s">
        <v>307</v>
      </c>
      <c r="G2533" t="s">
        <v>20</v>
      </c>
      <c r="H2533" t="s">
        <v>21</v>
      </c>
      <c r="I2533" t="s">
        <v>12561</v>
      </c>
      <c r="J2533" t="s">
        <v>23</v>
      </c>
      <c r="K2533" t="s">
        <v>24</v>
      </c>
      <c r="L2533" t="s">
        <v>1645</v>
      </c>
      <c r="M2533" t="s">
        <v>12562</v>
      </c>
      <c r="N2533">
        <v>2125</v>
      </c>
    </row>
    <row r="2534" spans="1:14" x14ac:dyDescent="0.25">
      <c r="A2534" t="s">
        <v>12563</v>
      </c>
      <c r="B2534" t="s">
        <v>12564</v>
      </c>
      <c r="C2534" t="s">
        <v>263</v>
      </c>
      <c r="D2534" t="s">
        <v>12565</v>
      </c>
      <c r="E2534" t="s">
        <v>522</v>
      </c>
      <c r="F2534" t="s">
        <v>1725</v>
      </c>
      <c r="G2534" t="s">
        <v>20</v>
      </c>
      <c r="H2534" t="s">
        <v>105</v>
      </c>
      <c r="I2534" t="s">
        <v>12566</v>
      </c>
      <c r="J2534" t="s">
        <v>23</v>
      </c>
      <c r="K2534" t="s">
        <v>24</v>
      </c>
      <c r="L2534" t="s">
        <v>2324</v>
      </c>
      <c r="M2534" t="s">
        <v>12567</v>
      </c>
      <c r="N2534">
        <v>6146</v>
      </c>
    </row>
    <row r="2535" spans="1:14" x14ac:dyDescent="0.25">
      <c r="A2535" t="s">
        <v>12568</v>
      </c>
      <c r="B2535" t="s">
        <v>12569</v>
      </c>
      <c r="C2535" t="s">
        <v>1593</v>
      </c>
      <c r="D2535" t="s">
        <v>12570</v>
      </c>
      <c r="E2535" t="s">
        <v>938</v>
      </c>
      <c r="F2535" t="s">
        <v>66</v>
      </c>
      <c r="G2535" t="s">
        <v>20</v>
      </c>
      <c r="H2535" t="s">
        <v>105</v>
      </c>
      <c r="I2535" t="s">
        <v>12571</v>
      </c>
      <c r="J2535" t="s">
        <v>23</v>
      </c>
      <c r="K2535" t="s">
        <v>24</v>
      </c>
      <c r="L2535" t="s">
        <v>1505</v>
      </c>
      <c r="M2535" t="s">
        <v>12572</v>
      </c>
      <c r="N2535">
        <v>3118</v>
      </c>
    </row>
    <row r="2536" spans="1:14" x14ac:dyDescent="0.25">
      <c r="A2536" t="s">
        <v>12573</v>
      </c>
      <c r="B2536" t="s">
        <v>12574</v>
      </c>
      <c r="C2536" t="s">
        <v>1092</v>
      </c>
      <c r="D2536" t="s">
        <v>12575</v>
      </c>
      <c r="E2536" t="s">
        <v>1915</v>
      </c>
      <c r="F2536" t="s">
        <v>217</v>
      </c>
      <c r="G2536" t="s">
        <v>20</v>
      </c>
      <c r="H2536" t="s">
        <v>105</v>
      </c>
      <c r="I2536" t="s">
        <v>12576</v>
      </c>
      <c r="J2536" t="s">
        <v>23</v>
      </c>
      <c r="K2536" t="s">
        <v>24</v>
      </c>
      <c r="L2536" t="s">
        <v>1645</v>
      </c>
      <c r="M2536" t="s">
        <v>12577</v>
      </c>
      <c r="N2536">
        <v>6999</v>
      </c>
    </row>
    <row r="2537" spans="1:14" x14ac:dyDescent="0.25">
      <c r="A2537" t="s">
        <v>12578</v>
      </c>
      <c r="B2537" t="s">
        <v>1667</v>
      </c>
      <c r="C2537" t="s">
        <v>237</v>
      </c>
      <c r="D2537" t="s">
        <v>12579</v>
      </c>
      <c r="E2537" t="s">
        <v>2672</v>
      </c>
      <c r="F2537" t="s">
        <v>247</v>
      </c>
      <c r="G2537" t="s">
        <v>20</v>
      </c>
      <c r="H2537" t="s">
        <v>21</v>
      </c>
      <c r="I2537" t="s">
        <v>12580</v>
      </c>
      <c r="J2537" t="s">
        <v>23</v>
      </c>
      <c r="K2537" t="s">
        <v>24</v>
      </c>
      <c r="L2537" t="s">
        <v>1461</v>
      </c>
      <c r="M2537" t="s">
        <v>12581</v>
      </c>
      <c r="N2537">
        <v>6402</v>
      </c>
    </row>
    <row r="2538" spans="1:14" x14ac:dyDescent="0.25">
      <c r="A2538" t="s">
        <v>12582</v>
      </c>
      <c r="B2538" t="s">
        <v>12583</v>
      </c>
      <c r="C2538" t="s">
        <v>610</v>
      </c>
      <c r="D2538" t="s">
        <v>12584</v>
      </c>
      <c r="E2538" t="s">
        <v>2104</v>
      </c>
      <c r="F2538" t="s">
        <v>628</v>
      </c>
      <c r="G2538" t="s">
        <v>33</v>
      </c>
      <c r="H2538" t="s">
        <v>21</v>
      </c>
      <c r="I2538" t="s">
        <v>12585</v>
      </c>
      <c r="J2538" t="s">
        <v>23</v>
      </c>
      <c r="K2538" t="s">
        <v>24</v>
      </c>
      <c r="L2538" t="s">
        <v>2095</v>
      </c>
      <c r="M2538" t="s">
        <v>12586</v>
      </c>
      <c r="N2538">
        <v>4023</v>
      </c>
    </row>
    <row r="2539" spans="1:14" x14ac:dyDescent="0.25">
      <c r="A2539" t="s">
        <v>12587</v>
      </c>
      <c r="B2539" t="s">
        <v>12588</v>
      </c>
      <c r="C2539" t="s">
        <v>12589</v>
      </c>
      <c r="D2539" t="s">
        <v>12590</v>
      </c>
      <c r="E2539" t="s">
        <v>12591</v>
      </c>
      <c r="F2539" t="s">
        <v>773</v>
      </c>
      <c r="G2539" t="s">
        <v>20</v>
      </c>
      <c r="H2539" t="s">
        <v>21</v>
      </c>
      <c r="I2539" t="s">
        <v>12592</v>
      </c>
      <c r="J2539" t="s">
        <v>23</v>
      </c>
      <c r="K2539" t="s">
        <v>24</v>
      </c>
      <c r="L2539" t="s">
        <v>1505</v>
      </c>
      <c r="N2539">
        <v>2616</v>
      </c>
    </row>
    <row r="2540" spans="1:14" x14ac:dyDescent="0.25">
      <c r="A2540" t="s">
        <v>12593</v>
      </c>
      <c r="B2540" t="s">
        <v>1897</v>
      </c>
      <c r="C2540" t="s">
        <v>706</v>
      </c>
      <c r="D2540" t="s">
        <v>12594</v>
      </c>
      <c r="E2540" t="s">
        <v>678</v>
      </c>
      <c r="F2540" t="s">
        <v>970</v>
      </c>
      <c r="G2540" t="s">
        <v>20</v>
      </c>
      <c r="H2540" t="s">
        <v>21</v>
      </c>
      <c r="I2540" t="s">
        <v>12595</v>
      </c>
      <c r="J2540" t="s">
        <v>23</v>
      </c>
      <c r="K2540" t="s">
        <v>24</v>
      </c>
      <c r="L2540" t="s">
        <v>2140</v>
      </c>
      <c r="M2540" t="s">
        <v>12596</v>
      </c>
      <c r="N2540">
        <v>236</v>
      </c>
    </row>
    <row r="2541" spans="1:14" x14ac:dyDescent="0.25">
      <c r="A2541" t="s">
        <v>12597</v>
      </c>
      <c r="B2541" t="s">
        <v>4953</v>
      </c>
      <c r="C2541" t="s">
        <v>2654</v>
      </c>
      <c r="D2541" t="s">
        <v>12598</v>
      </c>
      <c r="E2541" t="s">
        <v>1740</v>
      </c>
      <c r="F2541" t="s">
        <v>217</v>
      </c>
      <c r="G2541" t="s">
        <v>33</v>
      </c>
      <c r="H2541" t="s">
        <v>105</v>
      </c>
      <c r="I2541" t="s">
        <v>12599</v>
      </c>
      <c r="J2541" t="s">
        <v>23</v>
      </c>
      <c r="K2541" t="s">
        <v>24</v>
      </c>
      <c r="L2541" t="s">
        <v>819</v>
      </c>
      <c r="M2541" t="s">
        <v>12600</v>
      </c>
      <c r="N2541">
        <v>4442</v>
      </c>
    </row>
    <row r="2542" spans="1:14" x14ac:dyDescent="0.25">
      <c r="A2542" t="s">
        <v>12601</v>
      </c>
      <c r="B2542" t="s">
        <v>12602</v>
      </c>
      <c r="C2542" t="s">
        <v>1564</v>
      </c>
      <c r="D2542" t="s">
        <v>12603</v>
      </c>
      <c r="E2542" t="s">
        <v>1368</v>
      </c>
      <c r="F2542" t="s">
        <v>1725</v>
      </c>
      <c r="G2542" t="s">
        <v>20</v>
      </c>
      <c r="H2542" t="s">
        <v>21</v>
      </c>
      <c r="I2542" t="s">
        <v>12604</v>
      </c>
      <c r="J2542" t="s">
        <v>23</v>
      </c>
      <c r="K2542" t="s">
        <v>24</v>
      </c>
      <c r="L2542" t="s">
        <v>2140</v>
      </c>
      <c r="M2542" t="s">
        <v>12605</v>
      </c>
      <c r="N2542">
        <v>4885</v>
      </c>
    </row>
    <row r="2543" spans="1:14" x14ac:dyDescent="0.25">
      <c r="A2543" t="s">
        <v>12606</v>
      </c>
      <c r="B2543" t="s">
        <v>12607</v>
      </c>
      <c r="C2543" t="s">
        <v>1385</v>
      </c>
      <c r="D2543" t="s">
        <v>12608</v>
      </c>
      <c r="E2543" t="s">
        <v>341</v>
      </c>
      <c r="F2543" t="s">
        <v>307</v>
      </c>
      <c r="G2543" t="s">
        <v>20</v>
      </c>
      <c r="H2543" t="s">
        <v>21</v>
      </c>
      <c r="I2543" t="s">
        <v>12609</v>
      </c>
      <c r="J2543" t="s">
        <v>23</v>
      </c>
      <c r="K2543" t="s">
        <v>24</v>
      </c>
      <c r="L2543" t="s">
        <v>2140</v>
      </c>
      <c r="M2543" t="s">
        <v>12610</v>
      </c>
      <c r="N2543">
        <v>3265</v>
      </c>
    </row>
    <row r="2544" spans="1:14" x14ac:dyDescent="0.25">
      <c r="A2544" t="s">
        <v>12611</v>
      </c>
      <c r="B2544" t="s">
        <v>12612</v>
      </c>
      <c r="C2544" t="s">
        <v>47</v>
      </c>
      <c r="D2544" t="s">
        <v>12613</v>
      </c>
      <c r="E2544" t="s">
        <v>104</v>
      </c>
      <c r="F2544" t="s">
        <v>217</v>
      </c>
      <c r="G2544" t="s">
        <v>20</v>
      </c>
      <c r="H2544" t="s">
        <v>105</v>
      </c>
      <c r="I2544" t="s">
        <v>12614</v>
      </c>
      <c r="J2544" t="s">
        <v>23</v>
      </c>
      <c r="K2544" t="s">
        <v>24</v>
      </c>
      <c r="L2544" t="s">
        <v>819</v>
      </c>
      <c r="M2544" t="s">
        <v>12615</v>
      </c>
      <c r="N2544">
        <v>5714</v>
      </c>
    </row>
    <row r="2545" spans="1:14" x14ac:dyDescent="0.25">
      <c r="A2545" t="s">
        <v>12616</v>
      </c>
      <c r="B2545" t="s">
        <v>12617</v>
      </c>
      <c r="C2545" t="s">
        <v>11319</v>
      </c>
      <c r="D2545" t="s">
        <v>12618</v>
      </c>
      <c r="E2545" t="s">
        <v>1013</v>
      </c>
      <c r="F2545" t="s">
        <v>164</v>
      </c>
      <c r="G2545" t="s">
        <v>20</v>
      </c>
      <c r="H2545" t="s">
        <v>21</v>
      </c>
      <c r="I2545" t="s">
        <v>12619</v>
      </c>
      <c r="J2545" t="s">
        <v>23</v>
      </c>
      <c r="K2545" t="s">
        <v>24</v>
      </c>
      <c r="L2545" t="s">
        <v>2140</v>
      </c>
      <c r="M2545" t="s">
        <v>12620</v>
      </c>
      <c r="N2545">
        <v>2871</v>
      </c>
    </row>
    <row r="2546" spans="1:14" x14ac:dyDescent="0.25">
      <c r="A2546" t="s">
        <v>12621</v>
      </c>
      <c r="B2546" t="s">
        <v>461</v>
      </c>
      <c r="C2546" t="s">
        <v>470</v>
      </c>
      <c r="D2546" t="s">
        <v>12622</v>
      </c>
      <c r="E2546" t="s">
        <v>772</v>
      </c>
      <c r="F2546" t="s">
        <v>382</v>
      </c>
      <c r="G2546" t="s">
        <v>20</v>
      </c>
      <c r="H2546" t="s">
        <v>105</v>
      </c>
      <c r="I2546" t="s">
        <v>12623</v>
      </c>
      <c r="J2546" t="s">
        <v>23</v>
      </c>
      <c r="K2546" t="s">
        <v>24</v>
      </c>
      <c r="L2546" t="s">
        <v>2140</v>
      </c>
      <c r="M2546" t="s">
        <v>12624</v>
      </c>
      <c r="N2546">
        <v>275</v>
      </c>
    </row>
    <row r="2547" spans="1:14" x14ac:dyDescent="0.25">
      <c r="A2547" t="s">
        <v>12625</v>
      </c>
      <c r="B2547" t="s">
        <v>252</v>
      </c>
      <c r="C2547" t="s">
        <v>1092</v>
      </c>
      <c r="D2547" t="s">
        <v>4053</v>
      </c>
      <c r="E2547" t="s">
        <v>1871</v>
      </c>
      <c r="F2547" t="s">
        <v>217</v>
      </c>
      <c r="G2547" t="s">
        <v>20</v>
      </c>
      <c r="H2547" t="s">
        <v>21</v>
      </c>
      <c r="I2547" t="s">
        <v>12626</v>
      </c>
      <c r="J2547" t="s">
        <v>23</v>
      </c>
      <c r="K2547" t="s">
        <v>24</v>
      </c>
      <c r="L2547" t="s">
        <v>819</v>
      </c>
      <c r="M2547" t="s">
        <v>12627</v>
      </c>
      <c r="N2547">
        <v>6338</v>
      </c>
    </row>
    <row r="2548" spans="1:14" x14ac:dyDescent="0.25">
      <c r="A2548" t="s">
        <v>12628</v>
      </c>
      <c r="B2548" t="s">
        <v>12629</v>
      </c>
      <c r="C2548" t="s">
        <v>1104</v>
      </c>
      <c r="D2548" t="s">
        <v>12630</v>
      </c>
      <c r="E2548" t="s">
        <v>3497</v>
      </c>
      <c r="F2548" t="s">
        <v>390</v>
      </c>
      <c r="G2548" t="s">
        <v>20</v>
      </c>
      <c r="H2548" t="s">
        <v>105</v>
      </c>
      <c r="I2548" t="s">
        <v>12631</v>
      </c>
      <c r="J2548" t="s">
        <v>23</v>
      </c>
      <c r="K2548" t="s">
        <v>24</v>
      </c>
      <c r="L2548" t="s">
        <v>819</v>
      </c>
      <c r="M2548" t="s">
        <v>12632</v>
      </c>
      <c r="N2548">
        <v>1238</v>
      </c>
    </row>
    <row r="2549" spans="1:14" x14ac:dyDescent="0.25">
      <c r="A2549" t="s">
        <v>12633</v>
      </c>
      <c r="B2549" t="s">
        <v>12634</v>
      </c>
      <c r="C2549" t="s">
        <v>332</v>
      </c>
      <c r="D2549" t="s">
        <v>12635</v>
      </c>
      <c r="E2549" t="s">
        <v>381</v>
      </c>
      <c r="F2549" t="s">
        <v>134</v>
      </c>
      <c r="G2549" t="s">
        <v>33</v>
      </c>
      <c r="H2549" t="s">
        <v>105</v>
      </c>
      <c r="I2549" t="s">
        <v>12636</v>
      </c>
      <c r="J2549" t="s">
        <v>23</v>
      </c>
      <c r="K2549" t="s">
        <v>24</v>
      </c>
      <c r="L2549" t="s">
        <v>819</v>
      </c>
      <c r="M2549" t="s">
        <v>12637</v>
      </c>
      <c r="N2549">
        <v>3515</v>
      </c>
    </row>
    <row r="2550" spans="1:14" x14ac:dyDescent="0.25">
      <c r="A2550" t="s">
        <v>12638</v>
      </c>
      <c r="B2550" t="s">
        <v>7445</v>
      </c>
      <c r="C2550" t="s">
        <v>222</v>
      </c>
      <c r="D2550" t="s">
        <v>8105</v>
      </c>
      <c r="E2550" t="s">
        <v>1871</v>
      </c>
      <c r="F2550" t="s">
        <v>217</v>
      </c>
      <c r="G2550" t="s">
        <v>20</v>
      </c>
      <c r="H2550" t="s">
        <v>21</v>
      </c>
      <c r="I2550" t="s">
        <v>12639</v>
      </c>
      <c r="J2550" t="s">
        <v>23</v>
      </c>
      <c r="K2550" t="s">
        <v>24</v>
      </c>
      <c r="L2550" t="s">
        <v>819</v>
      </c>
      <c r="M2550" t="s">
        <v>12640</v>
      </c>
      <c r="N2550">
        <v>2009</v>
      </c>
    </row>
    <row r="2551" spans="1:14" x14ac:dyDescent="0.25">
      <c r="A2551" t="s">
        <v>12641</v>
      </c>
      <c r="B2551" t="s">
        <v>12642</v>
      </c>
      <c r="C2551" t="s">
        <v>1092</v>
      </c>
      <c r="D2551" t="s">
        <v>12643</v>
      </c>
      <c r="E2551" t="s">
        <v>278</v>
      </c>
      <c r="F2551" t="s">
        <v>357</v>
      </c>
      <c r="G2551" t="s">
        <v>20</v>
      </c>
      <c r="H2551" t="s">
        <v>21</v>
      </c>
      <c r="I2551" t="s">
        <v>12644</v>
      </c>
      <c r="J2551" t="s">
        <v>23</v>
      </c>
      <c r="K2551" t="s">
        <v>24</v>
      </c>
      <c r="L2551" t="s">
        <v>2140</v>
      </c>
      <c r="M2551" t="s">
        <v>12645</v>
      </c>
      <c r="N2551">
        <v>2827</v>
      </c>
    </row>
    <row r="2552" spans="1:14" x14ac:dyDescent="0.25">
      <c r="A2552" t="s">
        <v>12646</v>
      </c>
      <c r="B2552" t="s">
        <v>12647</v>
      </c>
      <c r="C2552" t="s">
        <v>140</v>
      </c>
      <c r="D2552" t="s">
        <v>12648</v>
      </c>
      <c r="E2552" t="s">
        <v>1808</v>
      </c>
      <c r="F2552" t="s">
        <v>2613</v>
      </c>
      <c r="G2552" t="s">
        <v>33</v>
      </c>
      <c r="H2552" t="s">
        <v>21</v>
      </c>
      <c r="I2552" t="s">
        <v>12649</v>
      </c>
      <c r="J2552" t="s">
        <v>23</v>
      </c>
      <c r="K2552" t="s">
        <v>24</v>
      </c>
      <c r="L2552" t="s">
        <v>566</v>
      </c>
      <c r="M2552" t="s">
        <v>12650</v>
      </c>
      <c r="N2552">
        <v>4778</v>
      </c>
    </row>
    <row r="2553" spans="1:14" x14ac:dyDescent="0.25">
      <c r="A2553" t="s">
        <v>12651</v>
      </c>
      <c r="B2553" t="s">
        <v>887</v>
      </c>
      <c r="C2553" t="s">
        <v>1143</v>
      </c>
      <c r="D2553" t="s">
        <v>5764</v>
      </c>
      <c r="E2553" t="s">
        <v>1013</v>
      </c>
      <c r="F2553" t="s">
        <v>32</v>
      </c>
      <c r="G2553" t="s">
        <v>33</v>
      </c>
      <c r="H2553" t="s">
        <v>105</v>
      </c>
      <c r="I2553" t="s">
        <v>12652</v>
      </c>
      <c r="J2553" t="s">
        <v>23</v>
      </c>
      <c r="K2553" t="s">
        <v>24</v>
      </c>
      <c r="L2553" t="s">
        <v>1615</v>
      </c>
      <c r="M2553" t="s">
        <v>12653</v>
      </c>
      <c r="N2553">
        <v>5449</v>
      </c>
    </row>
    <row r="2554" spans="1:14" x14ac:dyDescent="0.25">
      <c r="A2554" t="s">
        <v>12654</v>
      </c>
      <c r="B2554" t="s">
        <v>46</v>
      </c>
      <c r="C2554" t="s">
        <v>423</v>
      </c>
      <c r="D2554" t="s">
        <v>12655</v>
      </c>
      <c r="E2554" t="s">
        <v>2206</v>
      </c>
      <c r="F2554" t="s">
        <v>113</v>
      </c>
      <c r="G2554" t="s">
        <v>20</v>
      </c>
      <c r="H2554" t="s">
        <v>105</v>
      </c>
      <c r="I2554" t="s">
        <v>12656</v>
      </c>
      <c r="J2554" t="s">
        <v>23</v>
      </c>
      <c r="K2554" t="s">
        <v>24</v>
      </c>
      <c r="L2554" t="s">
        <v>1615</v>
      </c>
      <c r="M2554" t="s">
        <v>12657</v>
      </c>
      <c r="N2554">
        <v>6513</v>
      </c>
    </row>
    <row r="2555" spans="1:14" x14ac:dyDescent="0.25">
      <c r="A2555" t="s">
        <v>12658</v>
      </c>
      <c r="B2555" t="s">
        <v>12659</v>
      </c>
      <c r="C2555" t="s">
        <v>1345</v>
      </c>
      <c r="D2555" t="s">
        <v>12660</v>
      </c>
      <c r="E2555" t="s">
        <v>889</v>
      </c>
      <c r="F2555" t="s">
        <v>134</v>
      </c>
      <c r="G2555" t="s">
        <v>20</v>
      </c>
      <c r="H2555" t="s">
        <v>105</v>
      </c>
      <c r="I2555" t="s">
        <v>12661</v>
      </c>
      <c r="J2555" t="s">
        <v>23</v>
      </c>
      <c r="K2555" t="s">
        <v>24</v>
      </c>
      <c r="L2555" t="s">
        <v>3739</v>
      </c>
      <c r="M2555" t="s">
        <v>12662</v>
      </c>
      <c r="N2555">
        <v>5640</v>
      </c>
    </row>
    <row r="2556" spans="1:14" x14ac:dyDescent="0.25">
      <c r="A2556" t="s">
        <v>12663</v>
      </c>
      <c r="B2556" t="s">
        <v>12664</v>
      </c>
      <c r="C2556" t="s">
        <v>1079</v>
      </c>
      <c r="D2556" t="s">
        <v>12665</v>
      </c>
      <c r="E2556" t="s">
        <v>457</v>
      </c>
      <c r="F2556" t="s">
        <v>426</v>
      </c>
      <c r="G2556" t="s">
        <v>33</v>
      </c>
      <c r="H2556" t="s">
        <v>21</v>
      </c>
      <c r="I2556" t="s">
        <v>12666</v>
      </c>
      <c r="J2556" t="s">
        <v>23</v>
      </c>
      <c r="K2556" t="s">
        <v>24</v>
      </c>
      <c r="L2556" t="s">
        <v>3739</v>
      </c>
      <c r="M2556" t="s">
        <v>12667</v>
      </c>
      <c r="N2556">
        <v>6207</v>
      </c>
    </row>
    <row r="2557" spans="1:14" x14ac:dyDescent="0.25">
      <c r="A2557" t="s">
        <v>12668</v>
      </c>
      <c r="B2557" t="s">
        <v>12669</v>
      </c>
      <c r="C2557" t="s">
        <v>110</v>
      </c>
      <c r="D2557" t="s">
        <v>12670</v>
      </c>
      <c r="E2557" t="s">
        <v>1122</v>
      </c>
      <c r="F2557" t="s">
        <v>217</v>
      </c>
      <c r="G2557" t="s">
        <v>20</v>
      </c>
      <c r="H2557" t="s">
        <v>105</v>
      </c>
      <c r="I2557" t="s">
        <v>12671</v>
      </c>
      <c r="J2557" t="s">
        <v>23</v>
      </c>
      <c r="K2557" t="s">
        <v>24</v>
      </c>
      <c r="L2557" t="s">
        <v>566</v>
      </c>
      <c r="M2557" t="s">
        <v>12672</v>
      </c>
      <c r="N2557">
        <v>7051</v>
      </c>
    </row>
    <row r="2558" spans="1:14" x14ac:dyDescent="0.25">
      <c r="A2558" t="s">
        <v>12673</v>
      </c>
      <c r="B2558" t="s">
        <v>3614</v>
      </c>
      <c r="C2558" t="s">
        <v>562</v>
      </c>
      <c r="D2558" t="s">
        <v>12674</v>
      </c>
      <c r="E2558" t="s">
        <v>133</v>
      </c>
      <c r="F2558" t="s">
        <v>256</v>
      </c>
      <c r="G2558" t="s">
        <v>20</v>
      </c>
      <c r="H2558" t="s">
        <v>21</v>
      </c>
      <c r="I2558" t="s">
        <v>12675</v>
      </c>
      <c r="J2558" t="s">
        <v>23</v>
      </c>
      <c r="K2558" t="s">
        <v>24</v>
      </c>
      <c r="L2558" t="s">
        <v>1615</v>
      </c>
      <c r="M2558" t="s">
        <v>12676</v>
      </c>
      <c r="N2558">
        <v>1930</v>
      </c>
    </row>
    <row r="2559" spans="1:14" x14ac:dyDescent="0.25">
      <c r="A2559" t="s">
        <v>12677</v>
      </c>
      <c r="B2559" t="s">
        <v>7745</v>
      </c>
      <c r="C2559" t="s">
        <v>339</v>
      </c>
      <c r="D2559" t="s">
        <v>12678</v>
      </c>
      <c r="E2559" t="s">
        <v>292</v>
      </c>
      <c r="F2559" t="s">
        <v>350</v>
      </c>
      <c r="G2559" t="s">
        <v>20</v>
      </c>
      <c r="H2559" t="s">
        <v>105</v>
      </c>
      <c r="I2559" t="s">
        <v>12679</v>
      </c>
      <c r="J2559" t="s">
        <v>23</v>
      </c>
      <c r="K2559" t="s">
        <v>24</v>
      </c>
      <c r="L2559" t="s">
        <v>566</v>
      </c>
      <c r="M2559" t="s">
        <v>12680</v>
      </c>
      <c r="N2559">
        <v>4919</v>
      </c>
    </row>
    <row r="2560" spans="1:14" x14ac:dyDescent="0.25">
      <c r="A2560" t="s">
        <v>12681</v>
      </c>
      <c r="B2560" t="s">
        <v>526</v>
      </c>
      <c r="C2560" t="s">
        <v>55</v>
      </c>
      <c r="D2560" t="s">
        <v>12682</v>
      </c>
      <c r="E2560" t="s">
        <v>752</v>
      </c>
      <c r="F2560" t="s">
        <v>970</v>
      </c>
      <c r="G2560" t="s">
        <v>20</v>
      </c>
      <c r="H2560" t="s">
        <v>21</v>
      </c>
      <c r="I2560" t="s">
        <v>12683</v>
      </c>
      <c r="J2560" t="s">
        <v>23</v>
      </c>
      <c r="K2560" t="s">
        <v>24</v>
      </c>
      <c r="L2560" t="s">
        <v>566</v>
      </c>
      <c r="M2560" t="s">
        <v>12684</v>
      </c>
      <c r="N2560">
        <v>2177</v>
      </c>
    </row>
    <row r="2561" spans="1:14" x14ac:dyDescent="0.25">
      <c r="A2561" t="s">
        <v>12685</v>
      </c>
      <c r="B2561" t="s">
        <v>4633</v>
      </c>
      <c r="C2561" t="s">
        <v>55</v>
      </c>
      <c r="D2561" t="s">
        <v>12686</v>
      </c>
      <c r="E2561" t="s">
        <v>3124</v>
      </c>
      <c r="F2561" t="s">
        <v>628</v>
      </c>
      <c r="G2561" t="s">
        <v>20</v>
      </c>
      <c r="H2561" t="s">
        <v>21</v>
      </c>
      <c r="I2561" t="s">
        <v>12687</v>
      </c>
      <c r="J2561" t="s">
        <v>23</v>
      </c>
      <c r="K2561" t="s">
        <v>24</v>
      </c>
      <c r="L2561" t="s">
        <v>566</v>
      </c>
      <c r="M2561" t="s">
        <v>12688</v>
      </c>
      <c r="N2561">
        <v>4014</v>
      </c>
    </row>
    <row r="2562" spans="1:14" x14ac:dyDescent="0.25">
      <c r="A2562" t="s">
        <v>12689</v>
      </c>
      <c r="B2562" t="s">
        <v>6133</v>
      </c>
      <c r="C2562" t="s">
        <v>55</v>
      </c>
      <c r="D2562" t="s">
        <v>12690</v>
      </c>
      <c r="E2562" t="s">
        <v>1050</v>
      </c>
      <c r="F2562" t="s">
        <v>209</v>
      </c>
      <c r="G2562" t="s">
        <v>20</v>
      </c>
      <c r="H2562" t="s">
        <v>105</v>
      </c>
      <c r="I2562" t="s">
        <v>12691</v>
      </c>
      <c r="J2562" t="s">
        <v>23</v>
      </c>
      <c r="K2562" t="s">
        <v>24</v>
      </c>
      <c r="L2562" t="s">
        <v>3739</v>
      </c>
      <c r="M2562" t="s">
        <v>12692</v>
      </c>
      <c r="N2562">
        <v>2842</v>
      </c>
    </row>
    <row r="2563" spans="1:14" x14ac:dyDescent="0.25">
      <c r="A2563" t="s">
        <v>12693</v>
      </c>
      <c r="B2563" t="s">
        <v>893</v>
      </c>
      <c r="C2563" t="s">
        <v>55</v>
      </c>
      <c r="D2563" t="s">
        <v>12694</v>
      </c>
      <c r="E2563" t="s">
        <v>982</v>
      </c>
      <c r="F2563" t="s">
        <v>862</v>
      </c>
      <c r="G2563" t="s">
        <v>20</v>
      </c>
      <c r="H2563" t="s">
        <v>105</v>
      </c>
      <c r="I2563" t="s">
        <v>12695</v>
      </c>
      <c r="J2563" t="s">
        <v>23</v>
      </c>
      <c r="K2563" t="s">
        <v>24</v>
      </c>
      <c r="L2563" t="s">
        <v>3739</v>
      </c>
      <c r="M2563" t="s">
        <v>12696</v>
      </c>
      <c r="N2563">
        <v>7252</v>
      </c>
    </row>
    <row r="2564" spans="1:14" x14ac:dyDescent="0.25">
      <c r="A2564" t="s">
        <v>12697</v>
      </c>
      <c r="B2564" t="s">
        <v>2297</v>
      </c>
      <c r="C2564" t="s">
        <v>478</v>
      </c>
      <c r="D2564" t="s">
        <v>12698</v>
      </c>
      <c r="E2564" t="s">
        <v>3194</v>
      </c>
      <c r="F2564" t="s">
        <v>134</v>
      </c>
      <c r="G2564" t="s">
        <v>33</v>
      </c>
      <c r="H2564" t="s">
        <v>21</v>
      </c>
      <c r="I2564" t="s">
        <v>12699</v>
      </c>
      <c r="J2564" t="s">
        <v>23</v>
      </c>
      <c r="K2564" t="s">
        <v>24</v>
      </c>
      <c r="L2564" t="s">
        <v>566</v>
      </c>
      <c r="M2564" t="s">
        <v>12700</v>
      </c>
      <c r="N2564">
        <v>6081</v>
      </c>
    </row>
    <row r="2565" spans="1:14" x14ac:dyDescent="0.25">
      <c r="A2565" t="s">
        <v>12701</v>
      </c>
      <c r="B2565" t="s">
        <v>783</v>
      </c>
      <c r="C2565" t="s">
        <v>12702</v>
      </c>
      <c r="D2565" t="s">
        <v>12703</v>
      </c>
      <c r="E2565" t="s">
        <v>57</v>
      </c>
      <c r="F2565" t="s">
        <v>307</v>
      </c>
      <c r="G2565" t="s">
        <v>33</v>
      </c>
      <c r="H2565" t="s">
        <v>105</v>
      </c>
      <c r="I2565" t="s">
        <v>12704</v>
      </c>
      <c r="J2565" t="s">
        <v>23</v>
      </c>
      <c r="K2565" t="s">
        <v>24</v>
      </c>
      <c r="L2565" t="s">
        <v>566</v>
      </c>
      <c r="M2565" t="s">
        <v>12705</v>
      </c>
      <c r="N2565">
        <v>2539</v>
      </c>
    </row>
    <row r="2566" spans="1:14" x14ac:dyDescent="0.25">
      <c r="A2566" t="s">
        <v>12706</v>
      </c>
      <c r="B2566" t="s">
        <v>12707</v>
      </c>
      <c r="C2566" t="s">
        <v>12708</v>
      </c>
      <c r="D2566" t="s">
        <v>12709</v>
      </c>
      <c r="E2566" t="s">
        <v>693</v>
      </c>
      <c r="F2566" t="s">
        <v>350</v>
      </c>
      <c r="G2566" t="s">
        <v>33</v>
      </c>
      <c r="H2566" t="s">
        <v>21</v>
      </c>
      <c r="I2566" t="s">
        <v>12710</v>
      </c>
      <c r="J2566" t="s">
        <v>23</v>
      </c>
      <c r="K2566" t="s">
        <v>24</v>
      </c>
      <c r="L2566" t="s">
        <v>3739</v>
      </c>
      <c r="M2566" t="s">
        <v>12711</v>
      </c>
      <c r="N2566">
        <v>6035</v>
      </c>
    </row>
    <row r="2567" spans="1:14" x14ac:dyDescent="0.25">
      <c r="A2567" t="s">
        <v>12712</v>
      </c>
      <c r="B2567" t="s">
        <v>12713</v>
      </c>
      <c r="C2567" t="s">
        <v>401</v>
      </c>
      <c r="D2567" t="s">
        <v>12714</v>
      </c>
      <c r="E2567" t="s">
        <v>1843</v>
      </c>
      <c r="F2567" t="s">
        <v>701</v>
      </c>
      <c r="G2567" t="s">
        <v>20</v>
      </c>
      <c r="H2567" t="s">
        <v>21</v>
      </c>
      <c r="I2567" t="s">
        <v>12715</v>
      </c>
      <c r="J2567" t="s">
        <v>23</v>
      </c>
      <c r="K2567" t="s">
        <v>24</v>
      </c>
      <c r="L2567" t="s">
        <v>3739</v>
      </c>
      <c r="M2567" t="s">
        <v>12716</v>
      </c>
      <c r="N2567">
        <v>4707</v>
      </c>
    </row>
    <row r="2568" spans="1:14" x14ac:dyDescent="0.25">
      <c r="A2568" t="s">
        <v>12717</v>
      </c>
      <c r="B2568" t="s">
        <v>12718</v>
      </c>
      <c r="C2568" t="s">
        <v>401</v>
      </c>
      <c r="D2568" t="s">
        <v>12719</v>
      </c>
      <c r="E2568" t="s">
        <v>163</v>
      </c>
      <c r="F2568" t="s">
        <v>970</v>
      </c>
      <c r="G2568" t="s">
        <v>20</v>
      </c>
      <c r="H2568" t="s">
        <v>105</v>
      </c>
      <c r="I2568" t="s">
        <v>12720</v>
      </c>
      <c r="J2568" t="s">
        <v>23</v>
      </c>
      <c r="K2568" t="s">
        <v>24</v>
      </c>
      <c r="L2568" t="s">
        <v>3739</v>
      </c>
      <c r="M2568" t="s">
        <v>12721</v>
      </c>
      <c r="N2568">
        <v>4525</v>
      </c>
    </row>
    <row r="2569" spans="1:14" x14ac:dyDescent="0.25">
      <c r="A2569" t="s">
        <v>12722</v>
      </c>
      <c r="B2569" t="s">
        <v>12723</v>
      </c>
      <c r="C2569" t="s">
        <v>185</v>
      </c>
      <c r="D2569" t="s">
        <v>12724</v>
      </c>
      <c r="E2569" t="s">
        <v>535</v>
      </c>
      <c r="F2569" t="s">
        <v>171</v>
      </c>
      <c r="G2569" t="s">
        <v>20</v>
      </c>
      <c r="H2569" t="s">
        <v>105</v>
      </c>
      <c r="I2569" t="s">
        <v>12725</v>
      </c>
      <c r="J2569" t="s">
        <v>23</v>
      </c>
      <c r="K2569" t="s">
        <v>24</v>
      </c>
      <c r="L2569" t="s">
        <v>516</v>
      </c>
      <c r="M2569" t="s">
        <v>12726</v>
      </c>
      <c r="N2569">
        <v>1015</v>
      </c>
    </row>
    <row r="2570" spans="1:14" x14ac:dyDescent="0.25">
      <c r="A2570" t="s">
        <v>12727</v>
      </c>
      <c r="B2570" t="s">
        <v>617</v>
      </c>
      <c r="C2570" t="s">
        <v>670</v>
      </c>
      <c r="D2570" t="s">
        <v>2692</v>
      </c>
      <c r="E2570" t="s">
        <v>1122</v>
      </c>
      <c r="F2570" t="s">
        <v>731</v>
      </c>
      <c r="G2570" t="s">
        <v>20</v>
      </c>
      <c r="H2570" t="s">
        <v>105</v>
      </c>
      <c r="I2570" t="s">
        <v>12728</v>
      </c>
      <c r="J2570" t="s">
        <v>23</v>
      </c>
      <c r="K2570" t="s">
        <v>24</v>
      </c>
      <c r="L2570" t="s">
        <v>1304</v>
      </c>
      <c r="M2570" t="s">
        <v>12729</v>
      </c>
      <c r="N2570">
        <v>3755</v>
      </c>
    </row>
    <row r="2571" spans="1:14" x14ac:dyDescent="0.25">
      <c r="A2571" t="s">
        <v>12730</v>
      </c>
      <c r="B2571" t="s">
        <v>386</v>
      </c>
      <c r="C2571" t="s">
        <v>2383</v>
      </c>
      <c r="D2571" t="s">
        <v>12731</v>
      </c>
      <c r="E2571" t="s">
        <v>550</v>
      </c>
      <c r="F2571" t="s">
        <v>1725</v>
      </c>
      <c r="G2571" t="s">
        <v>20</v>
      </c>
      <c r="H2571" t="s">
        <v>105</v>
      </c>
      <c r="I2571" t="s">
        <v>12732</v>
      </c>
      <c r="J2571" t="s">
        <v>23</v>
      </c>
      <c r="K2571" t="s">
        <v>515</v>
      </c>
      <c r="L2571" t="s">
        <v>516</v>
      </c>
      <c r="M2571" t="s">
        <v>12733</v>
      </c>
      <c r="N2571">
        <v>1012</v>
      </c>
    </row>
    <row r="2572" spans="1:14" x14ac:dyDescent="0.25">
      <c r="A2572" t="s">
        <v>12734</v>
      </c>
      <c r="B2572" t="s">
        <v>12735</v>
      </c>
      <c r="C2572" t="s">
        <v>4421</v>
      </c>
      <c r="D2572" t="s">
        <v>12736</v>
      </c>
      <c r="E2572" t="s">
        <v>208</v>
      </c>
      <c r="F2572" t="s">
        <v>66</v>
      </c>
      <c r="G2572" t="s">
        <v>33</v>
      </c>
      <c r="H2572" t="s">
        <v>21</v>
      </c>
      <c r="I2572" t="s">
        <v>12737</v>
      </c>
      <c r="J2572" t="s">
        <v>23</v>
      </c>
      <c r="K2572" t="s">
        <v>515</v>
      </c>
      <c r="L2572" t="s">
        <v>516</v>
      </c>
      <c r="M2572" t="s">
        <v>12738</v>
      </c>
      <c r="N2572">
        <v>1912</v>
      </c>
    </row>
    <row r="2573" spans="1:14" x14ac:dyDescent="0.25">
      <c r="A2573" t="s">
        <v>12739</v>
      </c>
      <c r="B2573" t="s">
        <v>12740</v>
      </c>
      <c r="C2573" t="s">
        <v>304</v>
      </c>
      <c r="D2573" t="s">
        <v>12741</v>
      </c>
      <c r="E2573" t="s">
        <v>472</v>
      </c>
      <c r="F2573" t="s">
        <v>716</v>
      </c>
      <c r="G2573" t="s">
        <v>33</v>
      </c>
      <c r="H2573" t="s">
        <v>105</v>
      </c>
      <c r="I2573" t="s">
        <v>12742</v>
      </c>
      <c r="J2573" t="s">
        <v>23</v>
      </c>
      <c r="K2573" t="s">
        <v>24</v>
      </c>
      <c r="L2573" t="s">
        <v>516</v>
      </c>
      <c r="M2573" t="s">
        <v>12743</v>
      </c>
      <c r="N2573">
        <v>2162</v>
      </c>
    </row>
    <row r="2574" spans="1:14" x14ac:dyDescent="0.25">
      <c r="A2574" t="s">
        <v>12744</v>
      </c>
      <c r="B2574" t="s">
        <v>213</v>
      </c>
      <c r="C2574" t="s">
        <v>12745</v>
      </c>
      <c r="D2574" t="s">
        <v>12746</v>
      </c>
      <c r="E2574" t="s">
        <v>2088</v>
      </c>
      <c r="F2574" t="s">
        <v>350</v>
      </c>
      <c r="G2574" t="s">
        <v>33</v>
      </c>
      <c r="H2574" t="s">
        <v>105</v>
      </c>
      <c r="I2574" t="s">
        <v>12747</v>
      </c>
      <c r="J2574" t="s">
        <v>23</v>
      </c>
      <c r="K2574" t="s">
        <v>24</v>
      </c>
      <c r="L2574" t="s">
        <v>516</v>
      </c>
      <c r="M2574" t="s">
        <v>12748</v>
      </c>
      <c r="N2574">
        <v>6010</v>
      </c>
    </row>
    <row r="2575" spans="1:14" x14ac:dyDescent="0.25">
      <c r="A2575" t="s">
        <v>12749</v>
      </c>
      <c r="B2575" t="s">
        <v>8925</v>
      </c>
      <c r="C2575" t="s">
        <v>304</v>
      </c>
      <c r="D2575" t="s">
        <v>8926</v>
      </c>
      <c r="E2575" t="s">
        <v>528</v>
      </c>
      <c r="F2575" t="s">
        <v>247</v>
      </c>
      <c r="G2575" t="s">
        <v>20</v>
      </c>
      <c r="H2575" t="s">
        <v>105</v>
      </c>
      <c r="I2575" t="s">
        <v>12750</v>
      </c>
      <c r="J2575" t="s">
        <v>23</v>
      </c>
      <c r="K2575" t="s">
        <v>24</v>
      </c>
      <c r="L2575" t="s">
        <v>516</v>
      </c>
      <c r="M2575" t="s">
        <v>12751</v>
      </c>
      <c r="N2575">
        <v>3108</v>
      </c>
    </row>
    <row r="2576" spans="1:14" x14ac:dyDescent="0.25">
      <c r="A2576" t="s">
        <v>12752</v>
      </c>
      <c r="B2576" t="s">
        <v>12753</v>
      </c>
      <c r="C2576" t="s">
        <v>691</v>
      </c>
      <c r="D2576" t="s">
        <v>12754</v>
      </c>
      <c r="E2576" t="s">
        <v>1622</v>
      </c>
      <c r="F2576" t="s">
        <v>194</v>
      </c>
      <c r="G2576" t="s">
        <v>20</v>
      </c>
      <c r="H2576" t="s">
        <v>105</v>
      </c>
      <c r="I2576" t="s">
        <v>12755</v>
      </c>
      <c r="J2576" t="s">
        <v>23</v>
      </c>
      <c r="K2576" t="s">
        <v>24</v>
      </c>
      <c r="L2576" t="s">
        <v>516</v>
      </c>
      <c r="M2576" t="s">
        <v>12756</v>
      </c>
      <c r="N2576">
        <v>6991</v>
      </c>
    </row>
    <row r="2577" spans="1:14" x14ac:dyDescent="0.25">
      <c r="A2577" t="s">
        <v>12757</v>
      </c>
      <c r="B2577" t="s">
        <v>12758</v>
      </c>
      <c r="C2577" t="s">
        <v>4588</v>
      </c>
      <c r="D2577" t="s">
        <v>12759</v>
      </c>
      <c r="E2577" t="s">
        <v>278</v>
      </c>
      <c r="F2577" t="s">
        <v>66</v>
      </c>
      <c r="G2577" t="s">
        <v>20</v>
      </c>
      <c r="H2577" t="s">
        <v>105</v>
      </c>
      <c r="I2577" t="s">
        <v>12760</v>
      </c>
      <c r="J2577" t="s">
        <v>23</v>
      </c>
      <c r="K2577" t="s">
        <v>515</v>
      </c>
      <c r="L2577" t="s">
        <v>516</v>
      </c>
      <c r="M2577" t="s">
        <v>12761</v>
      </c>
      <c r="N2577">
        <v>3147</v>
      </c>
    </row>
    <row r="2578" spans="1:14" x14ac:dyDescent="0.25">
      <c r="A2578" t="s">
        <v>12762</v>
      </c>
      <c r="B2578" t="s">
        <v>12763</v>
      </c>
      <c r="C2578" t="s">
        <v>117</v>
      </c>
      <c r="D2578" t="s">
        <v>12764</v>
      </c>
      <c r="E2578" t="s">
        <v>49</v>
      </c>
      <c r="F2578" t="s">
        <v>256</v>
      </c>
      <c r="G2578" t="s">
        <v>20</v>
      </c>
      <c r="H2578" t="s">
        <v>105</v>
      </c>
      <c r="I2578" t="s">
        <v>12765</v>
      </c>
      <c r="J2578" t="s">
        <v>23</v>
      </c>
      <c r="K2578" t="s">
        <v>24</v>
      </c>
      <c r="L2578" t="s">
        <v>516</v>
      </c>
      <c r="M2578" t="s">
        <v>12766</v>
      </c>
      <c r="N2578">
        <v>2496</v>
      </c>
    </row>
    <row r="2579" spans="1:14" x14ac:dyDescent="0.25">
      <c r="A2579" t="s">
        <v>12767</v>
      </c>
      <c r="B2579" t="s">
        <v>12768</v>
      </c>
      <c r="C2579" t="s">
        <v>582</v>
      </c>
      <c r="D2579" t="s">
        <v>12769</v>
      </c>
      <c r="E2579" t="s">
        <v>2289</v>
      </c>
      <c r="F2579" t="s">
        <v>350</v>
      </c>
      <c r="G2579" t="s">
        <v>33</v>
      </c>
      <c r="H2579" t="s">
        <v>105</v>
      </c>
      <c r="I2579" t="s">
        <v>12770</v>
      </c>
      <c r="J2579" t="s">
        <v>23</v>
      </c>
      <c r="K2579" t="s">
        <v>24</v>
      </c>
      <c r="L2579" t="s">
        <v>516</v>
      </c>
      <c r="M2579" t="s">
        <v>12770</v>
      </c>
      <c r="N2579">
        <v>2914</v>
      </c>
    </row>
    <row r="2580" spans="1:14" x14ac:dyDescent="0.25">
      <c r="A2580" t="s">
        <v>12771</v>
      </c>
      <c r="B2580" t="s">
        <v>4816</v>
      </c>
      <c r="C2580" t="s">
        <v>582</v>
      </c>
      <c r="D2580" t="s">
        <v>12772</v>
      </c>
      <c r="E2580" t="s">
        <v>752</v>
      </c>
      <c r="F2580" t="s">
        <v>157</v>
      </c>
      <c r="G2580" t="s">
        <v>33</v>
      </c>
      <c r="H2580" t="s">
        <v>105</v>
      </c>
      <c r="I2580" t="s">
        <v>12773</v>
      </c>
      <c r="J2580" t="s">
        <v>23</v>
      </c>
      <c r="K2580" t="s">
        <v>24</v>
      </c>
      <c r="L2580" t="s">
        <v>516</v>
      </c>
      <c r="M2580" t="s">
        <v>12774</v>
      </c>
      <c r="N2580">
        <v>4306</v>
      </c>
    </row>
    <row r="2581" spans="1:14" x14ac:dyDescent="0.25">
      <c r="A2581" t="s">
        <v>12775</v>
      </c>
      <c r="B2581" t="s">
        <v>12776</v>
      </c>
      <c r="C2581" t="s">
        <v>1172</v>
      </c>
      <c r="D2581" t="s">
        <v>12777</v>
      </c>
      <c r="E2581" t="s">
        <v>1656</v>
      </c>
      <c r="F2581" t="s">
        <v>66</v>
      </c>
      <c r="G2581" t="s">
        <v>20</v>
      </c>
      <c r="H2581" t="s">
        <v>21</v>
      </c>
      <c r="I2581" t="s">
        <v>12778</v>
      </c>
      <c r="J2581" t="s">
        <v>23</v>
      </c>
      <c r="K2581" t="s">
        <v>24</v>
      </c>
      <c r="L2581" t="s">
        <v>724</v>
      </c>
      <c r="M2581" t="s">
        <v>12779</v>
      </c>
      <c r="N2581">
        <v>3990</v>
      </c>
    </row>
    <row r="2582" spans="1:14" x14ac:dyDescent="0.25">
      <c r="A2582" t="s">
        <v>12780</v>
      </c>
      <c r="B2582" t="s">
        <v>12781</v>
      </c>
      <c r="C2582" t="s">
        <v>1271</v>
      </c>
      <c r="D2582" t="s">
        <v>12782</v>
      </c>
      <c r="E2582" t="s">
        <v>1634</v>
      </c>
      <c r="F2582" t="s">
        <v>66</v>
      </c>
      <c r="G2582" t="s">
        <v>33</v>
      </c>
      <c r="H2582" t="s">
        <v>105</v>
      </c>
      <c r="I2582" t="s">
        <v>12783</v>
      </c>
      <c r="J2582" t="s">
        <v>23</v>
      </c>
      <c r="K2582" t="s">
        <v>3247</v>
      </c>
      <c r="L2582" t="s">
        <v>516</v>
      </c>
      <c r="M2582" t="s">
        <v>12784</v>
      </c>
      <c r="N2582">
        <v>6300</v>
      </c>
    </row>
    <row r="2583" spans="1:14" x14ac:dyDescent="0.25">
      <c r="A2583" t="s">
        <v>12785</v>
      </c>
      <c r="B2583" t="s">
        <v>6958</v>
      </c>
      <c r="C2583" t="s">
        <v>409</v>
      </c>
      <c r="D2583" t="s">
        <v>12786</v>
      </c>
      <c r="E2583" t="s">
        <v>982</v>
      </c>
      <c r="F2583" t="s">
        <v>66</v>
      </c>
      <c r="G2583" t="s">
        <v>20</v>
      </c>
      <c r="H2583" t="s">
        <v>105</v>
      </c>
      <c r="I2583" t="s">
        <v>12787</v>
      </c>
      <c r="J2583" t="s">
        <v>23</v>
      </c>
      <c r="K2583" t="s">
        <v>515</v>
      </c>
      <c r="L2583" t="s">
        <v>516</v>
      </c>
      <c r="M2583" t="s">
        <v>12788</v>
      </c>
      <c r="N2583">
        <v>1043</v>
      </c>
    </row>
    <row r="2584" spans="1:14" x14ac:dyDescent="0.25">
      <c r="A2584" t="s">
        <v>12789</v>
      </c>
      <c r="B2584" t="s">
        <v>4653</v>
      </c>
      <c r="C2584" t="s">
        <v>1092</v>
      </c>
      <c r="D2584" t="s">
        <v>11160</v>
      </c>
      <c r="E2584" t="s">
        <v>2530</v>
      </c>
      <c r="F2584" t="s">
        <v>66</v>
      </c>
      <c r="G2584" t="s">
        <v>20</v>
      </c>
      <c r="H2584" t="s">
        <v>105</v>
      </c>
      <c r="I2584" t="s">
        <v>12790</v>
      </c>
      <c r="J2584" t="s">
        <v>23</v>
      </c>
      <c r="K2584" t="s">
        <v>515</v>
      </c>
      <c r="L2584" t="s">
        <v>516</v>
      </c>
      <c r="M2584" t="s">
        <v>12791</v>
      </c>
      <c r="N2584">
        <v>5457</v>
      </c>
    </row>
    <row r="2585" spans="1:14" x14ac:dyDescent="0.25">
      <c r="A2585" t="s">
        <v>12792</v>
      </c>
      <c r="B2585" t="s">
        <v>12793</v>
      </c>
      <c r="C2585" t="s">
        <v>582</v>
      </c>
      <c r="D2585" t="s">
        <v>12794</v>
      </c>
      <c r="E2585" t="s">
        <v>3130</v>
      </c>
      <c r="F2585" t="s">
        <v>66</v>
      </c>
      <c r="G2585" t="s">
        <v>33</v>
      </c>
      <c r="H2585" t="s">
        <v>105</v>
      </c>
      <c r="I2585" t="s">
        <v>12795</v>
      </c>
      <c r="J2585" t="s">
        <v>23</v>
      </c>
      <c r="K2585" t="s">
        <v>24</v>
      </c>
      <c r="L2585" t="s">
        <v>3668</v>
      </c>
      <c r="M2585" t="s">
        <v>12796</v>
      </c>
      <c r="N2585">
        <v>405</v>
      </c>
    </row>
    <row r="2586" spans="1:14" x14ac:dyDescent="0.25">
      <c r="A2586" t="s">
        <v>12797</v>
      </c>
      <c r="B2586" t="s">
        <v>12798</v>
      </c>
      <c r="C2586" t="s">
        <v>124</v>
      </c>
      <c r="D2586" t="s">
        <v>12799</v>
      </c>
      <c r="E2586" t="s">
        <v>1628</v>
      </c>
      <c r="F2586" t="s">
        <v>66</v>
      </c>
      <c r="G2586" t="s">
        <v>20</v>
      </c>
      <c r="H2586" t="s">
        <v>105</v>
      </c>
      <c r="I2586" t="s">
        <v>12800</v>
      </c>
      <c r="J2586" t="s">
        <v>23</v>
      </c>
      <c r="K2586" t="s">
        <v>515</v>
      </c>
      <c r="L2586" t="s">
        <v>516</v>
      </c>
      <c r="M2586" t="s">
        <v>12801</v>
      </c>
      <c r="N2586">
        <v>1025</v>
      </c>
    </row>
    <row r="2587" spans="1:14" x14ac:dyDescent="0.25">
      <c r="A2587" t="s">
        <v>12802</v>
      </c>
      <c r="B2587" t="s">
        <v>12803</v>
      </c>
      <c r="C2587" t="s">
        <v>401</v>
      </c>
      <c r="D2587" t="s">
        <v>12804</v>
      </c>
      <c r="E2587" t="s">
        <v>4624</v>
      </c>
      <c r="F2587" t="s">
        <v>66</v>
      </c>
      <c r="G2587" t="s">
        <v>20</v>
      </c>
      <c r="H2587" t="s">
        <v>105</v>
      </c>
      <c r="I2587" t="s">
        <v>12805</v>
      </c>
      <c r="J2587" t="s">
        <v>23</v>
      </c>
      <c r="K2587" t="s">
        <v>24</v>
      </c>
      <c r="L2587" t="s">
        <v>1304</v>
      </c>
      <c r="M2587" t="s">
        <v>12805</v>
      </c>
      <c r="N2587">
        <v>7422</v>
      </c>
    </row>
    <row r="2588" spans="1:14" x14ac:dyDescent="0.25">
      <c r="A2588" t="s">
        <v>12806</v>
      </c>
      <c r="B2588" t="s">
        <v>12807</v>
      </c>
      <c r="C2588" t="s">
        <v>94</v>
      </c>
      <c r="D2588" t="s">
        <v>12808</v>
      </c>
      <c r="E2588" t="s">
        <v>1363</v>
      </c>
      <c r="F2588" t="s">
        <v>66</v>
      </c>
      <c r="G2588" t="s">
        <v>20</v>
      </c>
      <c r="H2588" t="s">
        <v>105</v>
      </c>
      <c r="I2588" t="s">
        <v>12809</v>
      </c>
      <c r="J2588" t="s">
        <v>23</v>
      </c>
      <c r="K2588" t="s">
        <v>515</v>
      </c>
      <c r="L2588" t="s">
        <v>516</v>
      </c>
      <c r="M2588" t="s">
        <v>12810</v>
      </c>
      <c r="N2588">
        <v>6390</v>
      </c>
    </row>
    <row r="2589" spans="1:14" x14ac:dyDescent="0.25">
      <c r="A2589" t="s">
        <v>12811</v>
      </c>
      <c r="B2589" t="s">
        <v>12812</v>
      </c>
      <c r="C2589" t="s">
        <v>339</v>
      </c>
      <c r="D2589" t="s">
        <v>12813</v>
      </c>
      <c r="E2589" t="s">
        <v>1421</v>
      </c>
      <c r="F2589" t="s">
        <v>217</v>
      </c>
      <c r="G2589" t="s">
        <v>20</v>
      </c>
      <c r="H2589" t="s">
        <v>105</v>
      </c>
      <c r="I2589" t="s">
        <v>12814</v>
      </c>
      <c r="J2589" t="s">
        <v>23</v>
      </c>
      <c r="K2589" t="s">
        <v>24</v>
      </c>
      <c r="L2589" t="s">
        <v>516</v>
      </c>
      <c r="M2589" t="s">
        <v>12815</v>
      </c>
      <c r="N2589">
        <v>6661</v>
      </c>
    </row>
    <row r="2590" spans="1:14" x14ac:dyDescent="0.25">
      <c r="A2590" t="s">
        <v>12816</v>
      </c>
      <c r="B2590" t="s">
        <v>12817</v>
      </c>
      <c r="C2590" t="s">
        <v>5040</v>
      </c>
      <c r="D2590" t="s">
        <v>12818</v>
      </c>
      <c r="E2590" t="s">
        <v>1447</v>
      </c>
      <c r="F2590" t="s">
        <v>66</v>
      </c>
      <c r="G2590" t="s">
        <v>20</v>
      </c>
      <c r="H2590" t="s">
        <v>105</v>
      </c>
      <c r="I2590" t="s">
        <v>12819</v>
      </c>
      <c r="J2590" t="s">
        <v>23</v>
      </c>
      <c r="K2590" t="s">
        <v>24</v>
      </c>
      <c r="L2590" t="s">
        <v>3668</v>
      </c>
      <c r="M2590" t="s">
        <v>12820</v>
      </c>
      <c r="N2590">
        <v>5904</v>
      </c>
    </row>
    <row r="2591" spans="1:14" x14ac:dyDescent="0.25">
      <c r="A2591" t="s">
        <v>12821</v>
      </c>
      <c r="B2591" t="s">
        <v>5810</v>
      </c>
      <c r="C2591" t="s">
        <v>55</v>
      </c>
      <c r="D2591" t="s">
        <v>5811</v>
      </c>
      <c r="E2591" t="s">
        <v>3520</v>
      </c>
      <c r="F2591" t="s">
        <v>66</v>
      </c>
      <c r="G2591" t="s">
        <v>20</v>
      </c>
      <c r="H2591" t="s">
        <v>105</v>
      </c>
      <c r="I2591" t="s">
        <v>12822</v>
      </c>
      <c r="J2591" t="s">
        <v>23</v>
      </c>
      <c r="K2591" t="s">
        <v>515</v>
      </c>
      <c r="L2591" t="s">
        <v>516</v>
      </c>
      <c r="M2591" t="s">
        <v>12823</v>
      </c>
      <c r="N2591">
        <v>5515</v>
      </c>
    </row>
    <row r="2592" spans="1:14" x14ac:dyDescent="0.25">
      <c r="A2592" t="s">
        <v>12824</v>
      </c>
      <c r="B2592" t="s">
        <v>12825</v>
      </c>
      <c r="C2592" t="s">
        <v>117</v>
      </c>
      <c r="D2592" t="s">
        <v>12826</v>
      </c>
      <c r="E2592" t="s">
        <v>4391</v>
      </c>
      <c r="F2592" t="s">
        <v>66</v>
      </c>
      <c r="G2592" t="s">
        <v>20</v>
      </c>
      <c r="H2592" t="s">
        <v>105</v>
      </c>
      <c r="I2592" t="s">
        <v>12827</v>
      </c>
      <c r="J2592" t="s">
        <v>23</v>
      </c>
      <c r="K2592" t="s">
        <v>515</v>
      </c>
      <c r="L2592" t="s">
        <v>516</v>
      </c>
      <c r="M2592" t="s">
        <v>12828</v>
      </c>
      <c r="N2592">
        <v>3628</v>
      </c>
    </row>
    <row r="2593" spans="1:14" x14ac:dyDescent="0.25">
      <c r="A2593" t="s">
        <v>12829</v>
      </c>
      <c r="B2593" t="s">
        <v>12830</v>
      </c>
      <c r="C2593" t="s">
        <v>1863</v>
      </c>
      <c r="D2593" t="s">
        <v>12831</v>
      </c>
      <c r="E2593" t="s">
        <v>2022</v>
      </c>
      <c r="F2593" t="s">
        <v>66</v>
      </c>
      <c r="G2593" t="s">
        <v>33</v>
      </c>
      <c r="H2593" t="s">
        <v>105</v>
      </c>
      <c r="I2593" t="s">
        <v>12832</v>
      </c>
      <c r="J2593" t="s">
        <v>23</v>
      </c>
      <c r="K2593" t="s">
        <v>24</v>
      </c>
      <c r="L2593" t="s">
        <v>516</v>
      </c>
      <c r="M2593" t="s">
        <v>12833</v>
      </c>
      <c r="N2593">
        <v>3404</v>
      </c>
    </row>
    <row r="2594" spans="1:14" x14ac:dyDescent="0.25">
      <c r="A2594" t="s">
        <v>12834</v>
      </c>
      <c r="B2594" t="s">
        <v>12835</v>
      </c>
      <c r="C2594" t="s">
        <v>1385</v>
      </c>
      <c r="D2594" t="s">
        <v>12836</v>
      </c>
      <c r="E2594" t="s">
        <v>1290</v>
      </c>
      <c r="F2594" t="s">
        <v>66</v>
      </c>
      <c r="G2594" t="s">
        <v>20</v>
      </c>
      <c r="H2594" t="s">
        <v>21</v>
      </c>
      <c r="I2594" t="s">
        <v>12837</v>
      </c>
      <c r="J2594" t="s">
        <v>1394</v>
      </c>
      <c r="K2594" t="s">
        <v>1395</v>
      </c>
      <c r="L2594" t="s">
        <v>69</v>
      </c>
      <c r="M2594" t="s">
        <v>12838</v>
      </c>
      <c r="N2594">
        <v>727</v>
      </c>
    </row>
    <row r="2595" spans="1:14" x14ac:dyDescent="0.25">
      <c r="A2595" t="s">
        <v>12839</v>
      </c>
      <c r="B2595" t="s">
        <v>12840</v>
      </c>
      <c r="C2595" t="s">
        <v>470</v>
      </c>
      <c r="D2595" t="s">
        <v>12841</v>
      </c>
      <c r="E2595" t="s">
        <v>1865</v>
      </c>
      <c r="F2595" t="s">
        <v>66</v>
      </c>
      <c r="G2595" t="s">
        <v>20</v>
      </c>
      <c r="H2595" t="s">
        <v>21</v>
      </c>
      <c r="I2595" t="s">
        <v>12842</v>
      </c>
      <c r="J2595" t="s">
        <v>1394</v>
      </c>
      <c r="K2595" t="s">
        <v>1395</v>
      </c>
      <c r="L2595" t="s">
        <v>1475</v>
      </c>
      <c r="M2595" t="s">
        <v>12843</v>
      </c>
      <c r="N2595">
        <v>1471</v>
      </c>
    </row>
    <row r="2596" spans="1:14" x14ac:dyDescent="0.25">
      <c r="A2596" t="s">
        <v>12844</v>
      </c>
      <c r="B2596" t="s">
        <v>252</v>
      </c>
      <c r="C2596" t="s">
        <v>1092</v>
      </c>
      <c r="D2596" t="s">
        <v>4053</v>
      </c>
      <c r="E2596" t="s">
        <v>356</v>
      </c>
      <c r="F2596" t="s">
        <v>731</v>
      </c>
      <c r="G2596" t="s">
        <v>20</v>
      </c>
      <c r="H2596" t="s">
        <v>105</v>
      </c>
      <c r="I2596" t="s">
        <v>12845</v>
      </c>
      <c r="J2596" t="s">
        <v>1394</v>
      </c>
      <c r="K2596" t="s">
        <v>1395</v>
      </c>
      <c r="L2596" t="s">
        <v>69</v>
      </c>
      <c r="M2596" t="s">
        <v>12846</v>
      </c>
      <c r="N2596">
        <v>702</v>
      </c>
    </row>
    <row r="2597" spans="1:14" x14ac:dyDescent="0.25">
      <c r="A2597" t="s">
        <v>12847</v>
      </c>
      <c r="B2597" t="s">
        <v>1317</v>
      </c>
      <c r="C2597" t="s">
        <v>33</v>
      </c>
      <c r="D2597" t="s">
        <v>10404</v>
      </c>
      <c r="E2597" t="s">
        <v>2513</v>
      </c>
      <c r="F2597" t="s">
        <v>66</v>
      </c>
      <c r="G2597" t="s">
        <v>33</v>
      </c>
      <c r="H2597" t="s">
        <v>21</v>
      </c>
      <c r="I2597" t="s">
        <v>12848</v>
      </c>
      <c r="J2597" t="s">
        <v>1394</v>
      </c>
      <c r="K2597" t="s">
        <v>1395</v>
      </c>
      <c r="L2597" t="s">
        <v>98</v>
      </c>
      <c r="M2597" t="s">
        <v>12849</v>
      </c>
      <c r="N2597">
        <v>7084</v>
      </c>
    </row>
    <row r="2598" spans="1:14" x14ac:dyDescent="0.25">
      <c r="A2598" t="s">
        <v>12850</v>
      </c>
      <c r="B2598" t="s">
        <v>12851</v>
      </c>
      <c r="C2598" t="s">
        <v>4607</v>
      </c>
      <c r="D2598" t="s">
        <v>12852</v>
      </c>
      <c r="E2598" t="s">
        <v>661</v>
      </c>
      <c r="F2598" t="s">
        <v>426</v>
      </c>
      <c r="G2598" t="s">
        <v>33</v>
      </c>
      <c r="H2598" t="s">
        <v>105</v>
      </c>
      <c r="I2598" t="s">
        <v>12853</v>
      </c>
      <c r="J2598" t="s">
        <v>1394</v>
      </c>
      <c r="K2598" t="s">
        <v>1395</v>
      </c>
      <c r="L2598" t="s">
        <v>1415</v>
      </c>
      <c r="M2598" t="s">
        <v>12854</v>
      </c>
      <c r="N2598">
        <v>36</v>
      </c>
    </row>
    <row r="2599" spans="1:14" x14ac:dyDescent="0.25">
      <c r="A2599" t="s">
        <v>12855</v>
      </c>
      <c r="B2599" t="s">
        <v>12856</v>
      </c>
      <c r="C2599" t="s">
        <v>1104</v>
      </c>
      <c r="D2599" t="s">
        <v>12857</v>
      </c>
      <c r="E2599" t="s">
        <v>5693</v>
      </c>
      <c r="F2599" t="s">
        <v>390</v>
      </c>
      <c r="G2599" t="s">
        <v>20</v>
      </c>
      <c r="H2599" t="s">
        <v>105</v>
      </c>
      <c r="I2599" t="s">
        <v>12858</v>
      </c>
      <c r="J2599" t="s">
        <v>1394</v>
      </c>
      <c r="K2599" t="s">
        <v>1395</v>
      </c>
      <c r="L2599" t="s">
        <v>69</v>
      </c>
      <c r="M2599" t="s">
        <v>12859</v>
      </c>
      <c r="N2599">
        <v>758</v>
      </c>
    </row>
    <row r="2600" spans="1:14" x14ac:dyDescent="0.25">
      <c r="A2600" t="s">
        <v>12860</v>
      </c>
      <c r="B2600" t="s">
        <v>490</v>
      </c>
      <c r="C2600" t="s">
        <v>12861</v>
      </c>
      <c r="D2600" t="s">
        <v>12862</v>
      </c>
      <c r="E2600" t="s">
        <v>1031</v>
      </c>
      <c r="F2600" t="s">
        <v>66</v>
      </c>
      <c r="G2600" t="s">
        <v>33</v>
      </c>
      <c r="H2600" t="s">
        <v>21</v>
      </c>
      <c r="I2600" t="s">
        <v>12863</v>
      </c>
      <c r="J2600" t="s">
        <v>23</v>
      </c>
      <c r="K2600" t="s">
        <v>24</v>
      </c>
      <c r="L2600" t="s">
        <v>733</v>
      </c>
      <c r="M2600" t="s">
        <v>12864</v>
      </c>
      <c r="N2600">
        <v>6927</v>
      </c>
    </row>
    <row r="2601" spans="1:14" x14ac:dyDescent="0.25">
      <c r="A2601" t="s">
        <v>12865</v>
      </c>
      <c r="B2601" t="s">
        <v>12866</v>
      </c>
      <c r="C2601" t="s">
        <v>431</v>
      </c>
      <c r="D2601" t="s">
        <v>12867</v>
      </c>
      <c r="E2601" t="s">
        <v>425</v>
      </c>
      <c r="F2601" t="s">
        <v>66</v>
      </c>
      <c r="G2601" t="s">
        <v>20</v>
      </c>
      <c r="H2601" t="s">
        <v>105</v>
      </c>
      <c r="I2601" t="s">
        <v>12868</v>
      </c>
      <c r="J2601" t="s">
        <v>23</v>
      </c>
      <c r="K2601" t="s">
        <v>24</v>
      </c>
      <c r="L2601" t="s">
        <v>733</v>
      </c>
      <c r="M2601" t="s">
        <v>12869</v>
      </c>
      <c r="N2601">
        <v>6422</v>
      </c>
    </row>
    <row r="2602" spans="1:14" x14ac:dyDescent="0.25">
      <c r="A2602" t="s">
        <v>12870</v>
      </c>
      <c r="B2602" t="s">
        <v>12871</v>
      </c>
      <c r="C2602" t="s">
        <v>943</v>
      </c>
      <c r="D2602" t="s">
        <v>12872</v>
      </c>
      <c r="E2602" t="s">
        <v>272</v>
      </c>
      <c r="F2602" t="s">
        <v>180</v>
      </c>
      <c r="G2602" t="s">
        <v>20</v>
      </c>
      <c r="H2602" t="s">
        <v>105</v>
      </c>
      <c r="I2602" t="s">
        <v>12873</v>
      </c>
      <c r="J2602" t="s">
        <v>23</v>
      </c>
      <c r="K2602" t="s">
        <v>24</v>
      </c>
      <c r="L2602" t="s">
        <v>1645</v>
      </c>
      <c r="M2602" t="s">
        <v>12874</v>
      </c>
      <c r="N2602">
        <v>4494</v>
      </c>
    </row>
    <row r="2603" spans="1:14" x14ac:dyDescent="0.25">
      <c r="A2603" t="s">
        <v>12875</v>
      </c>
      <c r="B2603" t="s">
        <v>12876</v>
      </c>
      <c r="C2603" t="s">
        <v>131</v>
      </c>
      <c r="D2603" t="s">
        <v>12877</v>
      </c>
      <c r="E2603" t="s">
        <v>2782</v>
      </c>
      <c r="F2603" t="s">
        <v>66</v>
      </c>
      <c r="G2603" t="s">
        <v>20</v>
      </c>
      <c r="H2603" t="s">
        <v>21</v>
      </c>
      <c r="I2603" t="s">
        <v>12878</v>
      </c>
      <c r="J2603" t="s">
        <v>23</v>
      </c>
      <c r="K2603" t="s">
        <v>24</v>
      </c>
      <c r="L2603" t="s">
        <v>1651</v>
      </c>
      <c r="M2603" t="s">
        <v>12879</v>
      </c>
      <c r="N2603">
        <v>5536</v>
      </c>
    </row>
    <row r="2604" spans="1:14" x14ac:dyDescent="0.25">
      <c r="A2604" t="s">
        <v>12880</v>
      </c>
      <c r="B2604" t="s">
        <v>8882</v>
      </c>
      <c r="C2604" t="s">
        <v>55</v>
      </c>
      <c r="D2604" t="s">
        <v>12881</v>
      </c>
      <c r="E2604" t="s">
        <v>1401</v>
      </c>
      <c r="F2604" t="s">
        <v>194</v>
      </c>
      <c r="G2604" t="s">
        <v>20</v>
      </c>
      <c r="H2604" t="s">
        <v>21</v>
      </c>
      <c r="I2604" t="s">
        <v>12882</v>
      </c>
      <c r="J2604" t="s">
        <v>23</v>
      </c>
      <c r="K2604" t="s">
        <v>24</v>
      </c>
      <c r="L2604" t="s">
        <v>1651</v>
      </c>
      <c r="M2604" t="s">
        <v>12883</v>
      </c>
      <c r="N2604">
        <v>6601</v>
      </c>
    </row>
    <row r="2605" spans="1:14" x14ac:dyDescent="0.25">
      <c r="A2605" t="s">
        <v>12884</v>
      </c>
      <c r="B2605" t="s">
        <v>12885</v>
      </c>
      <c r="C2605" t="s">
        <v>699</v>
      </c>
      <c r="D2605" t="s">
        <v>12886</v>
      </c>
      <c r="E2605" t="s">
        <v>1473</v>
      </c>
      <c r="F2605" t="s">
        <v>66</v>
      </c>
      <c r="G2605" t="s">
        <v>33</v>
      </c>
      <c r="H2605" t="s">
        <v>105</v>
      </c>
      <c r="I2605" t="s">
        <v>12887</v>
      </c>
      <c r="J2605" t="s">
        <v>23</v>
      </c>
      <c r="K2605" t="s">
        <v>24</v>
      </c>
      <c r="L2605" t="s">
        <v>1651</v>
      </c>
      <c r="N2605">
        <v>5999</v>
      </c>
    </row>
    <row r="2606" spans="1:14" x14ac:dyDescent="0.25">
      <c r="A2606" t="s">
        <v>12888</v>
      </c>
      <c r="B2606" t="s">
        <v>1154</v>
      </c>
      <c r="C2606" t="s">
        <v>646</v>
      </c>
      <c r="D2606" t="s">
        <v>12889</v>
      </c>
      <c r="E2606" t="s">
        <v>4428</v>
      </c>
      <c r="F2606" t="s">
        <v>404</v>
      </c>
      <c r="G2606" t="s">
        <v>20</v>
      </c>
      <c r="H2606" t="s">
        <v>21</v>
      </c>
      <c r="I2606" t="s">
        <v>12890</v>
      </c>
      <c r="J2606" t="s">
        <v>23</v>
      </c>
      <c r="K2606" t="s">
        <v>24</v>
      </c>
      <c r="L2606" t="s">
        <v>444</v>
      </c>
      <c r="M2606" t="s">
        <v>12891</v>
      </c>
      <c r="N2606">
        <v>1452</v>
      </c>
    </row>
    <row r="2607" spans="1:14" x14ac:dyDescent="0.25">
      <c r="A2607" t="s">
        <v>12892</v>
      </c>
      <c r="B2607" t="s">
        <v>12893</v>
      </c>
      <c r="C2607" t="s">
        <v>47</v>
      </c>
      <c r="D2607" t="s">
        <v>12894</v>
      </c>
      <c r="E2607" t="s">
        <v>1290</v>
      </c>
      <c r="F2607" t="s">
        <v>66</v>
      </c>
      <c r="G2607" t="s">
        <v>20</v>
      </c>
      <c r="H2607" t="s">
        <v>105</v>
      </c>
      <c r="I2607" t="s">
        <v>12895</v>
      </c>
      <c r="J2607" t="s">
        <v>23</v>
      </c>
      <c r="K2607" t="s">
        <v>3247</v>
      </c>
      <c r="L2607" t="s">
        <v>516</v>
      </c>
      <c r="M2607" t="s">
        <v>12896</v>
      </c>
      <c r="N2607">
        <v>429</v>
      </c>
    </row>
    <row r="2608" spans="1:14" x14ac:dyDescent="0.25">
      <c r="A2608" t="s">
        <v>12897</v>
      </c>
      <c r="B2608" t="s">
        <v>12898</v>
      </c>
      <c r="C2608" t="s">
        <v>916</v>
      </c>
      <c r="D2608" t="s">
        <v>12899</v>
      </c>
      <c r="E2608" t="s">
        <v>12900</v>
      </c>
      <c r="F2608" t="s">
        <v>66</v>
      </c>
      <c r="G2608" t="s">
        <v>20</v>
      </c>
      <c r="H2608" t="s">
        <v>105</v>
      </c>
      <c r="I2608" t="s">
        <v>12901</v>
      </c>
      <c r="J2608" t="s">
        <v>23</v>
      </c>
      <c r="K2608" t="s">
        <v>515</v>
      </c>
      <c r="L2608" t="s">
        <v>516</v>
      </c>
      <c r="M2608" t="s">
        <v>12902</v>
      </c>
      <c r="N2608">
        <v>4675</v>
      </c>
    </row>
    <row r="2609" spans="1:14" x14ac:dyDescent="0.25">
      <c r="A2609" t="s">
        <v>12903</v>
      </c>
      <c r="B2609" t="s">
        <v>12904</v>
      </c>
      <c r="C2609" t="s">
        <v>154</v>
      </c>
      <c r="D2609" t="s">
        <v>12905</v>
      </c>
      <c r="E2609" t="s">
        <v>3635</v>
      </c>
      <c r="F2609" t="s">
        <v>592</v>
      </c>
      <c r="G2609" t="s">
        <v>20</v>
      </c>
      <c r="H2609" t="s">
        <v>21</v>
      </c>
      <c r="I2609" t="s">
        <v>12906</v>
      </c>
      <c r="J2609" t="s">
        <v>23</v>
      </c>
      <c r="K2609" t="s">
        <v>24</v>
      </c>
      <c r="L2609" t="s">
        <v>83</v>
      </c>
      <c r="M2609" t="s">
        <v>12907</v>
      </c>
      <c r="N2609">
        <v>3927</v>
      </c>
    </row>
    <row r="2610" spans="1:14" x14ac:dyDescent="0.25">
      <c r="A2610" t="s">
        <v>12908</v>
      </c>
      <c r="B2610" t="s">
        <v>12909</v>
      </c>
      <c r="C2610" t="s">
        <v>154</v>
      </c>
      <c r="D2610" t="s">
        <v>12910</v>
      </c>
      <c r="E2610" t="s">
        <v>193</v>
      </c>
      <c r="F2610" t="s">
        <v>701</v>
      </c>
      <c r="G2610" t="s">
        <v>20</v>
      </c>
      <c r="H2610" t="s">
        <v>21</v>
      </c>
      <c r="I2610" t="s">
        <v>12911</v>
      </c>
      <c r="J2610" t="s">
        <v>23</v>
      </c>
      <c r="K2610" t="s">
        <v>24</v>
      </c>
      <c r="L2610" t="s">
        <v>69</v>
      </c>
      <c r="M2610" t="s">
        <v>12912</v>
      </c>
      <c r="N2610">
        <v>4559</v>
      </c>
    </row>
    <row r="2611" spans="1:14" x14ac:dyDescent="0.25">
      <c r="A2611" t="s">
        <v>12913</v>
      </c>
      <c r="B2611" t="s">
        <v>12914</v>
      </c>
      <c r="C2611" t="s">
        <v>47</v>
      </c>
      <c r="D2611" t="s">
        <v>12915</v>
      </c>
      <c r="E2611" t="s">
        <v>912</v>
      </c>
      <c r="F2611" t="s">
        <v>307</v>
      </c>
      <c r="G2611" t="s">
        <v>20</v>
      </c>
      <c r="H2611" t="s">
        <v>21</v>
      </c>
      <c r="I2611" t="s">
        <v>12916</v>
      </c>
      <c r="J2611" t="s">
        <v>23</v>
      </c>
      <c r="K2611" t="s">
        <v>650</v>
      </c>
      <c r="L2611" t="s">
        <v>69</v>
      </c>
      <c r="M2611" t="s">
        <v>12917</v>
      </c>
      <c r="N2611">
        <v>6203</v>
      </c>
    </row>
    <row r="2612" spans="1:14" x14ac:dyDescent="0.25">
      <c r="A2612" t="s">
        <v>12918</v>
      </c>
      <c r="B2612" t="s">
        <v>12919</v>
      </c>
      <c r="C2612" t="s">
        <v>47</v>
      </c>
      <c r="D2612" t="s">
        <v>12920</v>
      </c>
      <c r="E2612" t="s">
        <v>457</v>
      </c>
      <c r="F2612" t="s">
        <v>180</v>
      </c>
      <c r="G2612" t="s">
        <v>20</v>
      </c>
      <c r="H2612" t="s">
        <v>21</v>
      </c>
      <c r="I2612" t="s">
        <v>12921</v>
      </c>
      <c r="J2612" t="s">
        <v>23</v>
      </c>
      <c r="K2612" t="s">
        <v>2174</v>
      </c>
      <c r="L2612" t="s">
        <v>83</v>
      </c>
      <c r="M2612" t="s">
        <v>12922</v>
      </c>
      <c r="N2612">
        <v>6326</v>
      </c>
    </row>
    <row r="2613" spans="1:14" x14ac:dyDescent="0.25">
      <c r="A2613" t="s">
        <v>12923</v>
      </c>
      <c r="B2613" t="s">
        <v>12924</v>
      </c>
      <c r="C2613" t="s">
        <v>2905</v>
      </c>
      <c r="D2613" t="s">
        <v>12925</v>
      </c>
      <c r="E2613" t="s">
        <v>4925</v>
      </c>
      <c r="F2613" t="s">
        <v>217</v>
      </c>
      <c r="G2613" t="s">
        <v>20</v>
      </c>
      <c r="H2613" t="s">
        <v>21</v>
      </c>
      <c r="I2613" t="s">
        <v>12926</v>
      </c>
      <c r="J2613" t="s">
        <v>23</v>
      </c>
      <c r="K2613" t="s">
        <v>24</v>
      </c>
      <c r="L2613" t="s">
        <v>98</v>
      </c>
      <c r="M2613" t="s">
        <v>12927</v>
      </c>
      <c r="N2613">
        <v>385</v>
      </c>
    </row>
    <row r="2614" spans="1:14" x14ac:dyDescent="0.25">
      <c r="A2614" t="s">
        <v>12928</v>
      </c>
      <c r="B2614" t="s">
        <v>12929</v>
      </c>
      <c r="C2614" t="s">
        <v>470</v>
      </c>
      <c r="D2614" t="s">
        <v>12930</v>
      </c>
      <c r="E2614" t="s">
        <v>2289</v>
      </c>
      <c r="F2614" t="s">
        <v>209</v>
      </c>
      <c r="G2614" t="s">
        <v>20</v>
      </c>
      <c r="H2614" t="s">
        <v>21</v>
      </c>
      <c r="I2614" t="s">
        <v>12931</v>
      </c>
      <c r="J2614" t="s">
        <v>23</v>
      </c>
      <c r="K2614" t="s">
        <v>173</v>
      </c>
      <c r="L2614" t="s">
        <v>98</v>
      </c>
      <c r="M2614" t="s">
        <v>12932</v>
      </c>
      <c r="N2614">
        <v>2585</v>
      </c>
    </row>
    <row r="2615" spans="1:14" x14ac:dyDescent="0.25">
      <c r="A2615" t="s">
        <v>12933</v>
      </c>
      <c r="B2615" t="s">
        <v>12934</v>
      </c>
      <c r="C2615" t="s">
        <v>582</v>
      </c>
      <c r="D2615" t="s">
        <v>12935</v>
      </c>
      <c r="E2615" t="s">
        <v>278</v>
      </c>
      <c r="F2615" t="s">
        <v>217</v>
      </c>
      <c r="G2615" t="s">
        <v>33</v>
      </c>
      <c r="H2615" t="s">
        <v>21</v>
      </c>
      <c r="I2615" t="s">
        <v>12936</v>
      </c>
      <c r="J2615" t="s">
        <v>23</v>
      </c>
      <c r="K2615" t="s">
        <v>136</v>
      </c>
      <c r="L2615" t="s">
        <v>59</v>
      </c>
      <c r="M2615" t="s">
        <v>12937</v>
      </c>
      <c r="N2615">
        <v>1874</v>
      </c>
    </row>
    <row r="2616" spans="1:14" x14ac:dyDescent="0.25">
      <c r="A2616" t="s">
        <v>12938</v>
      </c>
      <c r="B2616" t="s">
        <v>12939</v>
      </c>
      <c r="C2616" t="s">
        <v>12940</v>
      </c>
      <c r="D2616" t="s">
        <v>12941</v>
      </c>
      <c r="E2616" t="s">
        <v>9179</v>
      </c>
      <c r="F2616" t="s">
        <v>382</v>
      </c>
      <c r="G2616" t="s">
        <v>33</v>
      </c>
      <c r="H2616" t="s">
        <v>21</v>
      </c>
      <c r="I2616" t="s">
        <v>12942</v>
      </c>
      <c r="J2616" t="s">
        <v>23</v>
      </c>
      <c r="K2616" t="s">
        <v>173</v>
      </c>
      <c r="L2616" t="s">
        <v>98</v>
      </c>
      <c r="M2616" t="s">
        <v>12943</v>
      </c>
      <c r="N2616">
        <v>4943</v>
      </c>
    </row>
    <row r="2617" spans="1:14" x14ac:dyDescent="0.25">
      <c r="A2617" t="s">
        <v>12944</v>
      </c>
      <c r="B2617" t="s">
        <v>676</v>
      </c>
      <c r="C2617" t="s">
        <v>206</v>
      </c>
      <c r="D2617" t="s">
        <v>12945</v>
      </c>
      <c r="E2617" t="s">
        <v>513</v>
      </c>
      <c r="F2617" t="s">
        <v>628</v>
      </c>
      <c r="G2617" t="s">
        <v>20</v>
      </c>
      <c r="H2617" t="s">
        <v>105</v>
      </c>
      <c r="I2617" t="s">
        <v>12946</v>
      </c>
      <c r="J2617" t="s">
        <v>23</v>
      </c>
      <c r="K2617" t="s">
        <v>24</v>
      </c>
      <c r="L2617" t="s">
        <v>98</v>
      </c>
      <c r="M2617" t="s">
        <v>12947</v>
      </c>
      <c r="N2617">
        <v>3741</v>
      </c>
    </row>
    <row r="2618" spans="1:14" x14ac:dyDescent="0.25">
      <c r="A2618" t="s">
        <v>12948</v>
      </c>
      <c r="B2618" t="s">
        <v>4217</v>
      </c>
      <c r="C2618" t="s">
        <v>1863</v>
      </c>
      <c r="D2618" t="s">
        <v>12949</v>
      </c>
      <c r="E2618" t="s">
        <v>1031</v>
      </c>
      <c r="F2618" t="s">
        <v>621</v>
      </c>
      <c r="G2618" t="s">
        <v>33</v>
      </c>
      <c r="H2618" t="s">
        <v>21</v>
      </c>
      <c r="I2618" t="s">
        <v>12950</v>
      </c>
      <c r="J2618" t="s">
        <v>23</v>
      </c>
      <c r="K2618" t="s">
        <v>24</v>
      </c>
      <c r="L2618" t="s">
        <v>98</v>
      </c>
      <c r="M2618" t="s">
        <v>12951</v>
      </c>
      <c r="N2618">
        <v>5857</v>
      </c>
    </row>
    <row r="2619" spans="1:14" x14ac:dyDescent="0.25">
      <c r="A2619" t="s">
        <v>12952</v>
      </c>
      <c r="B2619" t="s">
        <v>12953</v>
      </c>
      <c r="C2619" t="s">
        <v>94</v>
      </c>
      <c r="D2619" t="s">
        <v>12954</v>
      </c>
      <c r="E2619" t="s">
        <v>8564</v>
      </c>
      <c r="F2619" t="s">
        <v>164</v>
      </c>
      <c r="G2619" t="s">
        <v>20</v>
      </c>
      <c r="H2619" t="s">
        <v>105</v>
      </c>
      <c r="I2619" t="s">
        <v>12955</v>
      </c>
      <c r="J2619" t="s">
        <v>23</v>
      </c>
      <c r="K2619" t="s">
        <v>24</v>
      </c>
      <c r="L2619" t="s">
        <v>98</v>
      </c>
      <c r="M2619" t="s">
        <v>12956</v>
      </c>
      <c r="N2619">
        <v>5137</v>
      </c>
    </row>
    <row r="2620" spans="1:14" x14ac:dyDescent="0.25">
      <c r="A2620" t="s">
        <v>12957</v>
      </c>
      <c r="B2620" t="s">
        <v>12958</v>
      </c>
      <c r="C2620" t="s">
        <v>131</v>
      </c>
      <c r="D2620" t="s">
        <v>12959</v>
      </c>
      <c r="E2620" t="s">
        <v>2428</v>
      </c>
      <c r="F2620" t="s">
        <v>307</v>
      </c>
      <c r="G2620" t="s">
        <v>20</v>
      </c>
      <c r="H2620" t="s">
        <v>21</v>
      </c>
      <c r="I2620" t="s">
        <v>12960</v>
      </c>
      <c r="J2620" t="s">
        <v>23</v>
      </c>
      <c r="K2620" t="s">
        <v>24</v>
      </c>
      <c r="L2620" t="s">
        <v>69</v>
      </c>
      <c r="M2620" t="s">
        <v>12961</v>
      </c>
      <c r="N2620">
        <v>6278</v>
      </c>
    </row>
    <row r="2621" spans="1:14" x14ac:dyDescent="0.25">
      <c r="A2621" t="s">
        <v>12962</v>
      </c>
      <c r="B2621" t="s">
        <v>1103</v>
      </c>
      <c r="C2621" t="s">
        <v>610</v>
      </c>
      <c r="D2621" t="s">
        <v>12963</v>
      </c>
      <c r="E2621" t="s">
        <v>8564</v>
      </c>
      <c r="F2621" t="s">
        <v>171</v>
      </c>
      <c r="G2621" t="s">
        <v>33</v>
      </c>
      <c r="H2621" t="s">
        <v>21</v>
      </c>
      <c r="I2621" t="s">
        <v>12964</v>
      </c>
      <c r="J2621" t="s">
        <v>23</v>
      </c>
      <c r="K2621" t="s">
        <v>24</v>
      </c>
      <c r="L2621" t="s">
        <v>69</v>
      </c>
      <c r="M2621" t="s">
        <v>12965</v>
      </c>
      <c r="N2621">
        <v>3093</v>
      </c>
    </row>
    <row r="2622" spans="1:14" x14ac:dyDescent="0.25">
      <c r="A2622" t="s">
        <v>12966</v>
      </c>
      <c r="B2622" t="s">
        <v>6503</v>
      </c>
      <c r="C2622" t="s">
        <v>55</v>
      </c>
      <c r="D2622" t="s">
        <v>12967</v>
      </c>
      <c r="E2622" t="s">
        <v>1245</v>
      </c>
      <c r="F2622" t="s">
        <v>1725</v>
      </c>
      <c r="G2622" t="s">
        <v>20</v>
      </c>
      <c r="H2622" t="s">
        <v>21</v>
      </c>
      <c r="I2622" t="s">
        <v>12968</v>
      </c>
      <c r="J2622" t="s">
        <v>23</v>
      </c>
      <c r="K2622" t="s">
        <v>136</v>
      </c>
      <c r="L2622" t="s">
        <v>59</v>
      </c>
      <c r="M2622" t="s">
        <v>12969</v>
      </c>
      <c r="N2622">
        <v>2151</v>
      </c>
    </row>
    <row r="2623" spans="1:14" x14ac:dyDescent="0.25">
      <c r="A2623" t="s">
        <v>12970</v>
      </c>
      <c r="B2623" t="s">
        <v>12971</v>
      </c>
      <c r="C2623" t="s">
        <v>1836</v>
      </c>
      <c r="D2623" t="s">
        <v>12972</v>
      </c>
      <c r="E2623" t="s">
        <v>119</v>
      </c>
      <c r="F2623" t="s">
        <v>442</v>
      </c>
      <c r="G2623" t="s">
        <v>33</v>
      </c>
      <c r="H2623" t="s">
        <v>21</v>
      </c>
      <c r="I2623" t="s">
        <v>12973</v>
      </c>
      <c r="J2623" t="s">
        <v>23</v>
      </c>
      <c r="K2623" t="s">
        <v>24</v>
      </c>
      <c r="L2623" t="s">
        <v>98</v>
      </c>
      <c r="M2623" t="s">
        <v>12974</v>
      </c>
      <c r="N2623">
        <v>2416</v>
      </c>
    </row>
    <row r="2624" spans="1:14" x14ac:dyDescent="0.25">
      <c r="A2624" t="s">
        <v>12975</v>
      </c>
      <c r="B2624" t="s">
        <v>12976</v>
      </c>
      <c r="C2624" t="s">
        <v>1593</v>
      </c>
      <c r="D2624" t="s">
        <v>12977</v>
      </c>
      <c r="E2624" t="s">
        <v>326</v>
      </c>
      <c r="F2624" t="s">
        <v>357</v>
      </c>
      <c r="G2624" t="s">
        <v>33</v>
      </c>
      <c r="H2624" t="s">
        <v>21</v>
      </c>
      <c r="I2624" t="s">
        <v>12978</v>
      </c>
      <c r="J2624" t="s">
        <v>23</v>
      </c>
      <c r="K2624" t="s">
        <v>24</v>
      </c>
      <c r="L2624" t="s">
        <v>83</v>
      </c>
      <c r="M2624" t="s">
        <v>12979</v>
      </c>
      <c r="N2624">
        <v>2578</v>
      </c>
    </row>
    <row r="2625" spans="1:14" x14ac:dyDescent="0.25">
      <c r="A2625" t="s">
        <v>12980</v>
      </c>
      <c r="B2625" t="s">
        <v>2397</v>
      </c>
      <c r="C2625" t="s">
        <v>2426</v>
      </c>
      <c r="D2625" t="s">
        <v>12981</v>
      </c>
      <c r="E2625" t="s">
        <v>912</v>
      </c>
      <c r="F2625" t="s">
        <v>357</v>
      </c>
      <c r="G2625" t="s">
        <v>33</v>
      </c>
      <c r="H2625" t="s">
        <v>21</v>
      </c>
      <c r="I2625" t="s">
        <v>12982</v>
      </c>
      <c r="J2625" t="s">
        <v>23</v>
      </c>
      <c r="K2625" t="s">
        <v>24</v>
      </c>
      <c r="L2625" t="s">
        <v>69</v>
      </c>
      <c r="M2625" t="s">
        <v>12983</v>
      </c>
      <c r="N2625">
        <v>7137</v>
      </c>
    </row>
    <row r="2626" spans="1:14" x14ac:dyDescent="0.25">
      <c r="A2626" t="s">
        <v>12984</v>
      </c>
      <c r="B2626" t="s">
        <v>12985</v>
      </c>
      <c r="C2626" t="s">
        <v>47</v>
      </c>
      <c r="D2626" t="s">
        <v>12986</v>
      </c>
      <c r="E2626" t="s">
        <v>605</v>
      </c>
      <c r="F2626" t="s">
        <v>157</v>
      </c>
      <c r="G2626" t="s">
        <v>20</v>
      </c>
      <c r="H2626" t="s">
        <v>21</v>
      </c>
      <c r="I2626" t="s">
        <v>12987</v>
      </c>
      <c r="J2626" t="s">
        <v>23</v>
      </c>
      <c r="K2626" t="s">
        <v>24</v>
      </c>
      <c r="L2626" t="s">
        <v>59</v>
      </c>
      <c r="M2626" t="s">
        <v>12988</v>
      </c>
      <c r="N2626">
        <v>5019</v>
      </c>
    </row>
    <row r="2627" spans="1:14" x14ac:dyDescent="0.25">
      <c r="A2627" t="s">
        <v>12989</v>
      </c>
      <c r="B2627" t="s">
        <v>12990</v>
      </c>
      <c r="C2627" t="s">
        <v>1836</v>
      </c>
      <c r="D2627" t="s">
        <v>12991</v>
      </c>
      <c r="E2627" t="s">
        <v>3093</v>
      </c>
      <c r="F2627" t="s">
        <v>157</v>
      </c>
      <c r="G2627" t="s">
        <v>33</v>
      </c>
      <c r="H2627" t="s">
        <v>105</v>
      </c>
      <c r="I2627" t="s">
        <v>12992</v>
      </c>
      <c r="J2627" t="s">
        <v>23</v>
      </c>
      <c r="K2627" t="s">
        <v>24</v>
      </c>
      <c r="L2627" t="s">
        <v>59</v>
      </c>
      <c r="M2627" t="s">
        <v>12993</v>
      </c>
      <c r="N2627">
        <v>3397</v>
      </c>
    </row>
    <row r="2628" spans="1:14" x14ac:dyDescent="0.25">
      <c r="A2628" t="s">
        <v>12994</v>
      </c>
      <c r="B2628" t="s">
        <v>12995</v>
      </c>
      <c r="C2628" t="s">
        <v>1092</v>
      </c>
      <c r="D2628" t="s">
        <v>12996</v>
      </c>
      <c r="E2628" t="s">
        <v>855</v>
      </c>
      <c r="F2628" t="s">
        <v>164</v>
      </c>
      <c r="G2628" t="s">
        <v>20</v>
      </c>
      <c r="H2628" t="s">
        <v>21</v>
      </c>
      <c r="I2628" t="s">
        <v>12997</v>
      </c>
      <c r="J2628" t="s">
        <v>23</v>
      </c>
      <c r="K2628" t="s">
        <v>24</v>
      </c>
      <c r="L2628" t="s">
        <v>69</v>
      </c>
      <c r="M2628" t="s">
        <v>12998</v>
      </c>
      <c r="N2628">
        <v>2673</v>
      </c>
    </row>
    <row r="2629" spans="1:14" x14ac:dyDescent="0.25">
      <c r="A2629" t="s">
        <v>12999</v>
      </c>
      <c r="B2629" t="s">
        <v>4816</v>
      </c>
      <c r="C2629" t="s">
        <v>548</v>
      </c>
      <c r="D2629" t="s">
        <v>13000</v>
      </c>
      <c r="E2629" t="s">
        <v>4366</v>
      </c>
      <c r="F2629" t="s">
        <v>350</v>
      </c>
      <c r="G2629" t="s">
        <v>33</v>
      </c>
      <c r="H2629" t="s">
        <v>21</v>
      </c>
      <c r="I2629" t="s">
        <v>13001</v>
      </c>
      <c r="J2629" t="s">
        <v>23</v>
      </c>
      <c r="K2629" t="s">
        <v>24</v>
      </c>
      <c r="L2629" t="s">
        <v>69</v>
      </c>
      <c r="M2629" t="s">
        <v>13002</v>
      </c>
      <c r="N2629">
        <v>3694</v>
      </c>
    </row>
    <row r="2630" spans="1:14" x14ac:dyDescent="0.25">
      <c r="A2630" t="s">
        <v>13003</v>
      </c>
      <c r="B2630" t="s">
        <v>13004</v>
      </c>
      <c r="C2630" t="s">
        <v>237</v>
      </c>
      <c r="D2630" t="s">
        <v>13005</v>
      </c>
      <c r="E2630" t="s">
        <v>3006</v>
      </c>
      <c r="F2630" t="s">
        <v>164</v>
      </c>
      <c r="G2630" t="s">
        <v>20</v>
      </c>
      <c r="H2630" t="s">
        <v>105</v>
      </c>
      <c r="I2630" t="s">
        <v>13006</v>
      </c>
      <c r="J2630" t="s">
        <v>23</v>
      </c>
      <c r="K2630" t="s">
        <v>24</v>
      </c>
      <c r="L2630" t="s">
        <v>69</v>
      </c>
      <c r="M2630" t="s">
        <v>13007</v>
      </c>
      <c r="N2630">
        <v>4597</v>
      </c>
    </row>
    <row r="2631" spans="1:14" x14ac:dyDescent="0.25">
      <c r="A2631" t="s">
        <v>13008</v>
      </c>
      <c r="B2631" t="s">
        <v>11390</v>
      </c>
      <c r="C2631" t="s">
        <v>1593</v>
      </c>
      <c r="D2631" t="s">
        <v>13009</v>
      </c>
      <c r="E2631" t="s">
        <v>988</v>
      </c>
      <c r="F2631" t="s">
        <v>731</v>
      </c>
      <c r="G2631" t="s">
        <v>33</v>
      </c>
      <c r="H2631" t="s">
        <v>21</v>
      </c>
      <c r="I2631" t="s">
        <v>13010</v>
      </c>
      <c r="J2631" t="s">
        <v>23</v>
      </c>
      <c r="K2631" t="s">
        <v>182</v>
      </c>
      <c r="L2631" t="s">
        <v>69</v>
      </c>
      <c r="M2631" t="s">
        <v>13011</v>
      </c>
      <c r="N2631">
        <v>3113</v>
      </c>
    </row>
    <row r="2632" spans="1:14" x14ac:dyDescent="0.25">
      <c r="A2632" t="s">
        <v>13012</v>
      </c>
      <c r="B2632" t="s">
        <v>13013</v>
      </c>
      <c r="C2632" t="s">
        <v>147</v>
      </c>
      <c r="D2632" t="s">
        <v>13014</v>
      </c>
      <c r="E2632" t="s">
        <v>104</v>
      </c>
      <c r="F2632" t="s">
        <v>382</v>
      </c>
      <c r="G2632" t="s">
        <v>20</v>
      </c>
      <c r="H2632" t="s">
        <v>21</v>
      </c>
      <c r="I2632" t="s">
        <v>13015</v>
      </c>
      <c r="J2632" t="s">
        <v>23</v>
      </c>
      <c r="K2632" t="s">
        <v>24</v>
      </c>
      <c r="L2632" t="s">
        <v>69</v>
      </c>
      <c r="M2632" t="s">
        <v>13016</v>
      </c>
      <c r="N2632">
        <v>5910</v>
      </c>
    </row>
    <row r="2633" spans="1:14" x14ac:dyDescent="0.25">
      <c r="A2633" t="s">
        <v>13017</v>
      </c>
      <c r="B2633" t="s">
        <v>10172</v>
      </c>
      <c r="C2633" t="s">
        <v>55</v>
      </c>
      <c r="D2633" t="s">
        <v>13018</v>
      </c>
      <c r="E2633" t="s">
        <v>6882</v>
      </c>
      <c r="F2633" t="s">
        <v>217</v>
      </c>
      <c r="G2633" t="s">
        <v>20</v>
      </c>
      <c r="H2633" t="s">
        <v>21</v>
      </c>
      <c r="I2633" t="s">
        <v>13019</v>
      </c>
      <c r="J2633" t="s">
        <v>23</v>
      </c>
      <c r="K2633" t="s">
        <v>24</v>
      </c>
      <c r="L2633" t="s">
        <v>98</v>
      </c>
      <c r="M2633" t="s">
        <v>13020</v>
      </c>
      <c r="N2633">
        <v>2017</v>
      </c>
    </row>
    <row r="2634" spans="1:14" x14ac:dyDescent="0.25">
      <c r="A2634" t="s">
        <v>13021</v>
      </c>
      <c r="B2634" t="s">
        <v>13022</v>
      </c>
      <c r="C2634" t="s">
        <v>3731</v>
      </c>
      <c r="D2634" t="s">
        <v>13023</v>
      </c>
      <c r="E2634" t="s">
        <v>843</v>
      </c>
      <c r="F2634" t="s">
        <v>685</v>
      </c>
      <c r="G2634" t="s">
        <v>20</v>
      </c>
      <c r="H2634" t="s">
        <v>105</v>
      </c>
      <c r="I2634" t="s">
        <v>13024</v>
      </c>
      <c r="J2634" t="s">
        <v>23</v>
      </c>
      <c r="K2634" t="s">
        <v>24</v>
      </c>
      <c r="L2634" t="s">
        <v>98</v>
      </c>
      <c r="M2634" t="s">
        <v>13025</v>
      </c>
      <c r="N2634">
        <v>5884</v>
      </c>
    </row>
    <row r="2635" spans="1:14" x14ac:dyDescent="0.25">
      <c r="A2635" t="s">
        <v>13026</v>
      </c>
      <c r="B2635" t="s">
        <v>13027</v>
      </c>
      <c r="C2635" t="s">
        <v>470</v>
      </c>
      <c r="D2635" t="s">
        <v>13028</v>
      </c>
      <c r="E2635" t="s">
        <v>1762</v>
      </c>
      <c r="F2635" t="s">
        <v>66</v>
      </c>
      <c r="G2635" t="s">
        <v>20</v>
      </c>
      <c r="H2635" t="s">
        <v>21</v>
      </c>
      <c r="I2635" t="s">
        <v>13029</v>
      </c>
      <c r="J2635" t="s">
        <v>23</v>
      </c>
      <c r="K2635" t="s">
        <v>24</v>
      </c>
      <c r="L2635" t="s">
        <v>98</v>
      </c>
      <c r="M2635" t="s">
        <v>13030</v>
      </c>
      <c r="N2635">
        <v>2782</v>
      </c>
    </row>
    <row r="2636" spans="1:14" x14ac:dyDescent="0.25">
      <c r="A2636" t="s">
        <v>13031</v>
      </c>
      <c r="B2636" t="s">
        <v>936</v>
      </c>
      <c r="C2636" t="s">
        <v>47</v>
      </c>
      <c r="D2636" t="s">
        <v>13032</v>
      </c>
      <c r="E2636" t="s">
        <v>1871</v>
      </c>
      <c r="F2636" t="s">
        <v>307</v>
      </c>
      <c r="G2636" t="s">
        <v>20</v>
      </c>
      <c r="H2636" t="s">
        <v>21</v>
      </c>
      <c r="I2636" t="s">
        <v>13033</v>
      </c>
      <c r="J2636" t="s">
        <v>23</v>
      </c>
      <c r="K2636" t="s">
        <v>24</v>
      </c>
      <c r="L2636" t="s">
        <v>98</v>
      </c>
      <c r="M2636" t="s">
        <v>13034</v>
      </c>
      <c r="N2636">
        <v>3805</v>
      </c>
    </row>
    <row r="2637" spans="1:14" x14ac:dyDescent="0.25">
      <c r="A2637" t="s">
        <v>13035</v>
      </c>
      <c r="B2637" t="s">
        <v>13036</v>
      </c>
      <c r="C2637" t="s">
        <v>916</v>
      </c>
      <c r="D2637" t="s">
        <v>13037</v>
      </c>
      <c r="E2637" t="s">
        <v>2588</v>
      </c>
      <c r="F2637" t="s">
        <v>19</v>
      </c>
      <c r="G2637" t="s">
        <v>33</v>
      </c>
      <c r="H2637" t="s">
        <v>21</v>
      </c>
      <c r="I2637" t="s">
        <v>13038</v>
      </c>
      <c r="J2637" t="s">
        <v>23</v>
      </c>
      <c r="K2637" t="s">
        <v>24</v>
      </c>
      <c r="L2637" t="s">
        <v>59</v>
      </c>
      <c r="M2637" t="s">
        <v>13039</v>
      </c>
      <c r="N2637">
        <v>1580</v>
      </c>
    </row>
    <row r="2638" spans="1:14" x14ac:dyDescent="0.25">
      <c r="A2638" t="s">
        <v>13040</v>
      </c>
      <c r="B2638" t="s">
        <v>13041</v>
      </c>
      <c r="C2638" t="s">
        <v>2215</v>
      </c>
      <c r="D2638" t="s">
        <v>13042</v>
      </c>
      <c r="E2638" t="s">
        <v>678</v>
      </c>
      <c r="F2638" t="s">
        <v>628</v>
      </c>
      <c r="G2638" t="s">
        <v>33</v>
      </c>
      <c r="H2638" t="s">
        <v>105</v>
      </c>
      <c r="I2638" t="s">
        <v>13043</v>
      </c>
      <c r="J2638" t="s">
        <v>23</v>
      </c>
      <c r="K2638" t="s">
        <v>24</v>
      </c>
      <c r="L2638" t="s">
        <v>741</v>
      </c>
      <c r="M2638" t="s">
        <v>13044</v>
      </c>
      <c r="N2638">
        <v>5822</v>
      </c>
    </row>
    <row r="2639" spans="1:14" x14ac:dyDescent="0.25">
      <c r="A2639" t="s">
        <v>13045</v>
      </c>
      <c r="B2639" t="s">
        <v>11522</v>
      </c>
      <c r="C2639" t="s">
        <v>1104</v>
      </c>
      <c r="D2639" t="s">
        <v>13046</v>
      </c>
      <c r="E2639" t="s">
        <v>201</v>
      </c>
      <c r="F2639" t="s">
        <v>180</v>
      </c>
      <c r="G2639" t="s">
        <v>20</v>
      </c>
      <c r="H2639" t="s">
        <v>21</v>
      </c>
      <c r="I2639" t="s">
        <v>13047</v>
      </c>
      <c r="J2639" t="s">
        <v>23</v>
      </c>
      <c r="K2639" t="s">
        <v>35</v>
      </c>
      <c r="L2639" t="s">
        <v>25</v>
      </c>
      <c r="M2639" t="s">
        <v>13048</v>
      </c>
      <c r="N2639">
        <v>3802</v>
      </c>
    </row>
    <row r="2640" spans="1:14" x14ac:dyDescent="0.25">
      <c r="A2640" t="s">
        <v>13049</v>
      </c>
      <c r="B2640" t="s">
        <v>13050</v>
      </c>
      <c r="C2640" t="s">
        <v>29</v>
      </c>
      <c r="D2640" t="s">
        <v>13051</v>
      </c>
      <c r="E2640" t="s">
        <v>1308</v>
      </c>
      <c r="F2640" t="s">
        <v>217</v>
      </c>
      <c r="G2640" t="s">
        <v>33</v>
      </c>
      <c r="H2640" t="s">
        <v>21</v>
      </c>
      <c r="I2640" t="s">
        <v>13052</v>
      </c>
      <c r="J2640" t="s">
        <v>23</v>
      </c>
      <c r="K2640" t="s">
        <v>35</v>
      </c>
      <c r="L2640" t="s">
        <v>25</v>
      </c>
      <c r="M2640" t="s">
        <v>13053</v>
      </c>
      <c r="N2640">
        <v>5867</v>
      </c>
    </row>
    <row r="2641" spans="1:14" x14ac:dyDescent="0.25">
      <c r="A2641" t="s">
        <v>13054</v>
      </c>
      <c r="B2641" t="s">
        <v>13055</v>
      </c>
      <c r="C2641" t="s">
        <v>548</v>
      </c>
      <c r="D2641" t="s">
        <v>13056</v>
      </c>
      <c r="E2641" t="s">
        <v>522</v>
      </c>
      <c r="F2641" t="s">
        <v>217</v>
      </c>
      <c r="G2641" t="s">
        <v>33</v>
      </c>
      <c r="H2641" t="s">
        <v>105</v>
      </c>
      <c r="I2641" t="s">
        <v>13057</v>
      </c>
      <c r="J2641" t="s">
        <v>23</v>
      </c>
      <c r="K2641" t="s">
        <v>35</v>
      </c>
      <c r="L2641" t="s">
        <v>25</v>
      </c>
      <c r="M2641" t="s">
        <v>13058</v>
      </c>
      <c r="N2641">
        <v>6638</v>
      </c>
    </row>
    <row r="2642" spans="1:14" x14ac:dyDescent="0.25">
      <c r="A2642" t="s">
        <v>13059</v>
      </c>
      <c r="B2642" t="s">
        <v>7947</v>
      </c>
      <c r="C2642" t="s">
        <v>3398</v>
      </c>
      <c r="D2642" t="s">
        <v>13060</v>
      </c>
      <c r="E2642" t="s">
        <v>4366</v>
      </c>
      <c r="F2642" t="s">
        <v>180</v>
      </c>
      <c r="G2642" t="s">
        <v>33</v>
      </c>
      <c r="H2642" t="s">
        <v>21</v>
      </c>
      <c r="I2642" t="s">
        <v>13061</v>
      </c>
      <c r="J2642" t="s">
        <v>23</v>
      </c>
      <c r="K2642" t="s">
        <v>35</v>
      </c>
      <c r="L2642" t="s">
        <v>25</v>
      </c>
      <c r="M2642" t="s">
        <v>13062</v>
      </c>
      <c r="N2642">
        <v>3626</v>
      </c>
    </row>
    <row r="2643" spans="1:14" x14ac:dyDescent="0.25">
      <c r="A2643" t="s">
        <v>13063</v>
      </c>
      <c r="B2643" t="s">
        <v>13064</v>
      </c>
      <c r="C2643" t="s">
        <v>470</v>
      </c>
      <c r="D2643" t="s">
        <v>13065</v>
      </c>
      <c r="E2643" t="s">
        <v>739</v>
      </c>
      <c r="F2643" t="s">
        <v>357</v>
      </c>
      <c r="G2643" t="s">
        <v>20</v>
      </c>
      <c r="H2643" t="s">
        <v>105</v>
      </c>
      <c r="I2643" t="s">
        <v>13066</v>
      </c>
      <c r="J2643" t="s">
        <v>23</v>
      </c>
      <c r="K2643" t="s">
        <v>24</v>
      </c>
      <c r="L2643" t="s">
        <v>741</v>
      </c>
      <c r="M2643" t="s">
        <v>13067</v>
      </c>
      <c r="N2643">
        <v>2741</v>
      </c>
    </row>
    <row r="2644" spans="1:14" x14ac:dyDescent="0.25">
      <c r="A2644" t="s">
        <v>13068</v>
      </c>
      <c r="B2644" t="s">
        <v>13069</v>
      </c>
      <c r="C2644" t="s">
        <v>470</v>
      </c>
      <c r="D2644" t="s">
        <v>13070</v>
      </c>
      <c r="E2644" t="s">
        <v>1261</v>
      </c>
      <c r="F2644" t="s">
        <v>628</v>
      </c>
      <c r="G2644" t="s">
        <v>20</v>
      </c>
      <c r="H2644" t="s">
        <v>21</v>
      </c>
      <c r="I2644" t="s">
        <v>13071</v>
      </c>
      <c r="J2644" t="s">
        <v>23</v>
      </c>
      <c r="K2644" t="s">
        <v>24</v>
      </c>
      <c r="L2644" t="s">
        <v>25</v>
      </c>
      <c r="M2644" t="s">
        <v>13072</v>
      </c>
      <c r="N2644">
        <v>7277</v>
      </c>
    </row>
    <row r="2645" spans="1:14" x14ac:dyDescent="0.25">
      <c r="A2645" t="s">
        <v>13073</v>
      </c>
      <c r="B2645" t="s">
        <v>3215</v>
      </c>
      <c r="C2645" t="s">
        <v>834</v>
      </c>
      <c r="D2645" t="s">
        <v>13074</v>
      </c>
      <c r="E2645" t="s">
        <v>1680</v>
      </c>
      <c r="F2645" t="s">
        <v>66</v>
      </c>
      <c r="G2645" t="s">
        <v>33</v>
      </c>
      <c r="H2645" t="s">
        <v>21</v>
      </c>
      <c r="I2645" t="s">
        <v>13075</v>
      </c>
      <c r="J2645" t="s">
        <v>23</v>
      </c>
      <c r="K2645" t="s">
        <v>35</v>
      </c>
      <c r="L2645" t="s">
        <v>25</v>
      </c>
      <c r="M2645" t="s">
        <v>13076</v>
      </c>
      <c r="N2645">
        <v>7035</v>
      </c>
    </row>
    <row r="2646" spans="1:14" x14ac:dyDescent="0.25">
      <c r="A2646" t="s">
        <v>13077</v>
      </c>
      <c r="B2646" t="s">
        <v>13078</v>
      </c>
      <c r="C2646" t="s">
        <v>7898</v>
      </c>
      <c r="D2646" t="s">
        <v>13079</v>
      </c>
      <c r="E2646" t="s">
        <v>684</v>
      </c>
      <c r="F2646" t="s">
        <v>557</v>
      </c>
      <c r="G2646" t="s">
        <v>33</v>
      </c>
      <c r="H2646" t="s">
        <v>21</v>
      </c>
      <c r="I2646" t="s">
        <v>13080</v>
      </c>
      <c r="J2646" t="s">
        <v>23</v>
      </c>
      <c r="K2646" t="s">
        <v>35</v>
      </c>
      <c r="L2646" t="s">
        <v>25</v>
      </c>
      <c r="M2646" t="s">
        <v>13081</v>
      </c>
      <c r="N2646">
        <v>1685</v>
      </c>
    </row>
    <row r="2647" spans="1:14" x14ac:dyDescent="0.25">
      <c r="A2647" t="s">
        <v>13082</v>
      </c>
      <c r="B2647" t="s">
        <v>1317</v>
      </c>
      <c r="C2647" t="s">
        <v>2160</v>
      </c>
      <c r="D2647" t="s">
        <v>7564</v>
      </c>
      <c r="E2647" t="s">
        <v>1174</v>
      </c>
      <c r="F2647" t="s">
        <v>134</v>
      </c>
      <c r="G2647" t="s">
        <v>33</v>
      </c>
      <c r="H2647" t="s">
        <v>21</v>
      </c>
      <c r="I2647" t="s">
        <v>13083</v>
      </c>
      <c r="J2647" t="s">
        <v>23</v>
      </c>
      <c r="K2647" t="s">
        <v>35</v>
      </c>
      <c r="L2647" t="s">
        <v>25</v>
      </c>
      <c r="M2647" t="s">
        <v>13084</v>
      </c>
      <c r="N2647">
        <v>4628</v>
      </c>
    </row>
    <row r="2648" spans="1:14" x14ac:dyDescent="0.25">
      <c r="A2648" t="s">
        <v>13085</v>
      </c>
      <c r="B2648" t="s">
        <v>13086</v>
      </c>
      <c r="C2648" t="s">
        <v>304</v>
      </c>
      <c r="D2648" t="s">
        <v>13087</v>
      </c>
      <c r="E2648" t="s">
        <v>925</v>
      </c>
      <c r="F2648" t="s">
        <v>357</v>
      </c>
      <c r="G2648" t="s">
        <v>20</v>
      </c>
      <c r="H2648" t="s">
        <v>105</v>
      </c>
      <c r="I2648" t="s">
        <v>13088</v>
      </c>
      <c r="J2648" t="s">
        <v>23</v>
      </c>
      <c r="K2648" t="s">
        <v>249</v>
      </c>
      <c r="L2648" t="s">
        <v>25</v>
      </c>
      <c r="M2648" t="s">
        <v>13089</v>
      </c>
      <c r="N2648">
        <v>172</v>
      </c>
    </row>
    <row r="2649" spans="1:14" x14ac:dyDescent="0.25">
      <c r="A2649" t="s">
        <v>13090</v>
      </c>
      <c r="B2649" t="s">
        <v>13091</v>
      </c>
      <c r="C2649" t="s">
        <v>943</v>
      </c>
      <c r="D2649" t="s">
        <v>13092</v>
      </c>
      <c r="E2649" t="s">
        <v>2188</v>
      </c>
      <c r="F2649" t="s">
        <v>134</v>
      </c>
      <c r="G2649" t="s">
        <v>20</v>
      </c>
      <c r="H2649" t="s">
        <v>21</v>
      </c>
      <c r="I2649" t="s">
        <v>13093</v>
      </c>
      <c r="J2649" t="s">
        <v>23</v>
      </c>
      <c r="K2649" t="s">
        <v>24</v>
      </c>
      <c r="L2649" t="s">
        <v>259</v>
      </c>
      <c r="M2649" t="s">
        <v>13094</v>
      </c>
      <c r="N2649">
        <v>1195</v>
      </c>
    </row>
    <row r="2650" spans="1:14" x14ac:dyDescent="0.25">
      <c r="A2650" t="s">
        <v>13095</v>
      </c>
      <c r="B2650" t="s">
        <v>13096</v>
      </c>
      <c r="C2650" t="s">
        <v>505</v>
      </c>
      <c r="D2650" t="s">
        <v>13097</v>
      </c>
      <c r="E2650" t="s">
        <v>2028</v>
      </c>
      <c r="F2650" t="s">
        <v>773</v>
      </c>
      <c r="G2650" t="s">
        <v>20</v>
      </c>
      <c r="H2650" t="s">
        <v>21</v>
      </c>
      <c r="I2650" t="s">
        <v>13098</v>
      </c>
      <c r="J2650" t="s">
        <v>23</v>
      </c>
      <c r="K2650" t="s">
        <v>663</v>
      </c>
      <c r="L2650" t="s">
        <v>259</v>
      </c>
      <c r="M2650" t="s">
        <v>13099</v>
      </c>
      <c r="N2650">
        <v>4030</v>
      </c>
    </row>
    <row r="2651" spans="1:14" x14ac:dyDescent="0.25">
      <c r="A2651" t="s">
        <v>13100</v>
      </c>
      <c r="B2651" t="s">
        <v>13101</v>
      </c>
      <c r="C2651" t="s">
        <v>1288</v>
      </c>
      <c r="D2651" t="s">
        <v>13102</v>
      </c>
      <c r="E2651" t="s">
        <v>3194</v>
      </c>
      <c r="F2651" t="s">
        <v>32</v>
      </c>
      <c r="G2651" t="s">
        <v>20</v>
      </c>
      <c r="H2651" t="s">
        <v>105</v>
      </c>
      <c r="I2651" t="s">
        <v>13103</v>
      </c>
      <c r="J2651" t="s">
        <v>23</v>
      </c>
      <c r="K2651" t="s">
        <v>24</v>
      </c>
      <c r="L2651" t="s">
        <v>259</v>
      </c>
      <c r="M2651" t="s">
        <v>13104</v>
      </c>
      <c r="N2651">
        <v>3982</v>
      </c>
    </row>
    <row r="2652" spans="1:14" x14ac:dyDescent="0.25">
      <c r="A2652" t="s">
        <v>13105</v>
      </c>
      <c r="B2652" t="s">
        <v>13106</v>
      </c>
      <c r="C2652" t="s">
        <v>691</v>
      </c>
      <c r="D2652" t="s">
        <v>13107</v>
      </c>
      <c r="E2652" t="s">
        <v>2519</v>
      </c>
      <c r="F2652" t="s">
        <v>701</v>
      </c>
      <c r="G2652" t="s">
        <v>20</v>
      </c>
      <c r="H2652" t="s">
        <v>21</v>
      </c>
      <c r="I2652" t="s">
        <v>13108</v>
      </c>
      <c r="J2652" t="s">
        <v>23</v>
      </c>
      <c r="K2652" t="s">
        <v>24</v>
      </c>
      <c r="L2652" t="s">
        <v>1877</v>
      </c>
      <c r="M2652" t="s">
        <v>13109</v>
      </c>
      <c r="N2652">
        <v>5104</v>
      </c>
    </row>
    <row r="2653" spans="1:14" x14ac:dyDescent="0.25">
      <c r="A2653" t="s">
        <v>13110</v>
      </c>
      <c r="B2653" t="s">
        <v>712</v>
      </c>
      <c r="C2653" t="s">
        <v>1419</v>
      </c>
      <c r="D2653" t="s">
        <v>13111</v>
      </c>
      <c r="E2653" t="s">
        <v>3211</v>
      </c>
      <c r="F2653" t="s">
        <v>307</v>
      </c>
      <c r="G2653" t="s">
        <v>20</v>
      </c>
      <c r="H2653" t="s">
        <v>21</v>
      </c>
      <c r="I2653" t="s">
        <v>13112</v>
      </c>
      <c r="J2653" t="s">
        <v>23</v>
      </c>
      <c r="K2653" t="s">
        <v>258</v>
      </c>
      <c r="L2653" t="s">
        <v>259</v>
      </c>
      <c r="M2653" t="s">
        <v>13113</v>
      </c>
      <c r="N2653">
        <v>4162</v>
      </c>
    </row>
    <row r="2654" spans="1:14" x14ac:dyDescent="0.25">
      <c r="A2654" t="s">
        <v>13114</v>
      </c>
      <c r="B2654" t="s">
        <v>6283</v>
      </c>
      <c r="C2654" t="s">
        <v>1564</v>
      </c>
      <c r="D2654" t="s">
        <v>13115</v>
      </c>
      <c r="E2654" t="s">
        <v>1156</v>
      </c>
      <c r="F2654" t="s">
        <v>209</v>
      </c>
      <c r="G2654" t="s">
        <v>20</v>
      </c>
      <c r="H2654" t="s">
        <v>21</v>
      </c>
      <c r="I2654" t="s">
        <v>13116</v>
      </c>
      <c r="J2654" t="s">
        <v>23</v>
      </c>
      <c r="K2654" t="s">
        <v>24</v>
      </c>
      <c r="L2654" t="s">
        <v>1877</v>
      </c>
      <c r="M2654" t="s">
        <v>13117</v>
      </c>
      <c r="N2654">
        <v>3612</v>
      </c>
    </row>
    <row r="2655" spans="1:14" x14ac:dyDescent="0.25">
      <c r="A2655" t="s">
        <v>13118</v>
      </c>
      <c r="B2655" t="s">
        <v>10126</v>
      </c>
      <c r="C2655" t="s">
        <v>199</v>
      </c>
      <c r="D2655" t="s">
        <v>13119</v>
      </c>
      <c r="E2655" t="s">
        <v>493</v>
      </c>
      <c r="F2655" t="s">
        <v>557</v>
      </c>
      <c r="G2655" t="s">
        <v>33</v>
      </c>
      <c r="H2655" t="s">
        <v>21</v>
      </c>
      <c r="I2655" t="s">
        <v>13120</v>
      </c>
      <c r="J2655" t="s">
        <v>23</v>
      </c>
      <c r="K2655" t="s">
        <v>24</v>
      </c>
      <c r="L2655" t="s">
        <v>1877</v>
      </c>
      <c r="M2655" t="s">
        <v>13121</v>
      </c>
      <c r="N2655">
        <v>3822</v>
      </c>
    </row>
    <row r="2656" spans="1:14" x14ac:dyDescent="0.25">
      <c r="A2656" t="s">
        <v>13122</v>
      </c>
      <c r="B2656" t="s">
        <v>866</v>
      </c>
      <c r="C2656" t="s">
        <v>13123</v>
      </c>
      <c r="D2656" t="s">
        <v>13124</v>
      </c>
      <c r="E2656" t="s">
        <v>2672</v>
      </c>
      <c r="F2656" t="s">
        <v>157</v>
      </c>
      <c r="G2656" t="s">
        <v>20</v>
      </c>
      <c r="H2656" t="s">
        <v>21</v>
      </c>
      <c r="I2656" t="s">
        <v>13125</v>
      </c>
      <c r="J2656" t="s">
        <v>23</v>
      </c>
      <c r="K2656" t="s">
        <v>24</v>
      </c>
      <c r="L2656" t="s">
        <v>274</v>
      </c>
      <c r="M2656" t="s">
        <v>13126</v>
      </c>
      <c r="N2656">
        <v>4420</v>
      </c>
    </row>
    <row r="2657" spans="1:14" x14ac:dyDescent="0.25">
      <c r="A2657" t="s">
        <v>13127</v>
      </c>
      <c r="B2657" t="s">
        <v>1913</v>
      </c>
      <c r="C2657" t="s">
        <v>1092</v>
      </c>
      <c r="D2657" t="s">
        <v>6133</v>
      </c>
      <c r="E2657" t="s">
        <v>752</v>
      </c>
      <c r="F2657" t="s">
        <v>134</v>
      </c>
      <c r="G2657" t="s">
        <v>20</v>
      </c>
      <c r="H2657" t="s">
        <v>21</v>
      </c>
      <c r="I2657" t="s">
        <v>13128</v>
      </c>
      <c r="J2657" t="s">
        <v>23</v>
      </c>
      <c r="K2657" t="s">
        <v>24</v>
      </c>
      <c r="L2657" t="s">
        <v>274</v>
      </c>
      <c r="M2657" t="s">
        <v>13129</v>
      </c>
      <c r="N2657">
        <v>3721</v>
      </c>
    </row>
    <row r="2658" spans="1:14" x14ac:dyDescent="0.25">
      <c r="A2658" t="s">
        <v>13130</v>
      </c>
      <c r="B2658" t="s">
        <v>13131</v>
      </c>
      <c r="C2658" t="s">
        <v>5182</v>
      </c>
      <c r="D2658" t="s">
        <v>13132</v>
      </c>
      <c r="E2658" t="s">
        <v>49</v>
      </c>
      <c r="F2658" t="s">
        <v>32</v>
      </c>
      <c r="G2658" t="s">
        <v>20</v>
      </c>
      <c r="H2658" t="s">
        <v>21</v>
      </c>
      <c r="I2658" t="s">
        <v>13133</v>
      </c>
      <c r="J2658" t="s">
        <v>23</v>
      </c>
      <c r="K2658" t="s">
        <v>24</v>
      </c>
      <c r="L2658" t="s">
        <v>1877</v>
      </c>
      <c r="M2658" t="s">
        <v>13134</v>
      </c>
      <c r="N2658">
        <v>1681</v>
      </c>
    </row>
    <row r="2659" spans="1:14" x14ac:dyDescent="0.25">
      <c r="A2659" t="s">
        <v>13135</v>
      </c>
      <c r="B2659" t="s">
        <v>13136</v>
      </c>
      <c r="C2659" t="s">
        <v>47</v>
      </c>
      <c r="D2659" t="s">
        <v>13137</v>
      </c>
      <c r="E2659" t="s">
        <v>8473</v>
      </c>
      <c r="F2659" t="s">
        <v>194</v>
      </c>
      <c r="G2659" t="s">
        <v>20</v>
      </c>
      <c r="H2659" t="s">
        <v>21</v>
      </c>
      <c r="I2659" t="s">
        <v>13138</v>
      </c>
      <c r="J2659" t="s">
        <v>23</v>
      </c>
      <c r="K2659" t="s">
        <v>24</v>
      </c>
      <c r="L2659" t="s">
        <v>259</v>
      </c>
      <c r="M2659" t="s">
        <v>13139</v>
      </c>
      <c r="N2659">
        <v>3734</v>
      </c>
    </row>
    <row r="2660" spans="1:14" x14ac:dyDescent="0.25">
      <c r="A2660" t="s">
        <v>13140</v>
      </c>
      <c r="B2660" t="s">
        <v>13141</v>
      </c>
      <c r="C2660" t="s">
        <v>237</v>
      </c>
      <c r="D2660" t="s">
        <v>13142</v>
      </c>
      <c r="E2660" t="s">
        <v>433</v>
      </c>
      <c r="F2660" t="s">
        <v>426</v>
      </c>
      <c r="G2660" t="s">
        <v>20</v>
      </c>
      <c r="H2660" t="s">
        <v>21</v>
      </c>
      <c r="I2660" t="s">
        <v>13143</v>
      </c>
      <c r="J2660" t="s">
        <v>23</v>
      </c>
      <c r="K2660" t="s">
        <v>24</v>
      </c>
      <c r="L2660" t="s">
        <v>274</v>
      </c>
      <c r="M2660" t="s">
        <v>13144</v>
      </c>
      <c r="N2660">
        <v>2097</v>
      </c>
    </row>
    <row r="2661" spans="1:14" x14ac:dyDescent="0.25">
      <c r="A2661" t="s">
        <v>13145</v>
      </c>
      <c r="B2661" t="s">
        <v>13146</v>
      </c>
      <c r="C2661" t="s">
        <v>117</v>
      </c>
      <c r="D2661" t="s">
        <v>13147</v>
      </c>
      <c r="E2661" t="s">
        <v>1767</v>
      </c>
      <c r="F2661" t="s">
        <v>426</v>
      </c>
      <c r="G2661" t="s">
        <v>20</v>
      </c>
      <c r="H2661" t="s">
        <v>67</v>
      </c>
      <c r="I2661" t="s">
        <v>13148</v>
      </c>
      <c r="J2661" t="s">
        <v>23</v>
      </c>
      <c r="K2661" t="s">
        <v>24</v>
      </c>
      <c r="L2661" t="s">
        <v>267</v>
      </c>
      <c r="M2661" t="s">
        <v>13149</v>
      </c>
      <c r="N2661">
        <v>2480</v>
      </c>
    </row>
    <row r="2662" spans="1:14" x14ac:dyDescent="0.25">
      <c r="A2662" t="s">
        <v>13150</v>
      </c>
      <c r="B2662" t="s">
        <v>13151</v>
      </c>
      <c r="C2662" t="s">
        <v>263</v>
      </c>
      <c r="D2662" t="s">
        <v>13152</v>
      </c>
      <c r="E2662" t="s">
        <v>2421</v>
      </c>
      <c r="F2662" t="s">
        <v>641</v>
      </c>
      <c r="G2662" t="s">
        <v>20</v>
      </c>
      <c r="H2662" t="s">
        <v>105</v>
      </c>
      <c r="I2662" t="s">
        <v>13153</v>
      </c>
      <c r="J2662" t="s">
        <v>23</v>
      </c>
      <c r="K2662" t="s">
        <v>24</v>
      </c>
      <c r="L2662" t="s">
        <v>267</v>
      </c>
      <c r="M2662" t="s">
        <v>13154</v>
      </c>
      <c r="N2662">
        <v>2073</v>
      </c>
    </row>
    <row r="2663" spans="1:14" x14ac:dyDescent="0.25">
      <c r="A2663" t="s">
        <v>13155</v>
      </c>
      <c r="B2663" t="s">
        <v>9739</v>
      </c>
      <c r="C2663" t="s">
        <v>131</v>
      </c>
      <c r="D2663" t="s">
        <v>13156</v>
      </c>
      <c r="E2663" t="s">
        <v>1600</v>
      </c>
      <c r="F2663" t="s">
        <v>307</v>
      </c>
      <c r="G2663" t="s">
        <v>20</v>
      </c>
      <c r="H2663" t="s">
        <v>21</v>
      </c>
      <c r="I2663" t="s">
        <v>13157</v>
      </c>
      <c r="J2663" t="s">
        <v>23</v>
      </c>
      <c r="K2663" t="s">
        <v>258</v>
      </c>
      <c r="L2663" t="s">
        <v>259</v>
      </c>
      <c r="M2663" t="s">
        <v>13158</v>
      </c>
      <c r="N2663">
        <v>2703</v>
      </c>
    </row>
    <row r="2664" spans="1:14" x14ac:dyDescent="0.25">
      <c r="A2664" t="s">
        <v>13159</v>
      </c>
      <c r="B2664" t="s">
        <v>2353</v>
      </c>
      <c r="C2664" t="s">
        <v>2344</v>
      </c>
      <c r="D2664" t="s">
        <v>2354</v>
      </c>
      <c r="E2664" t="s">
        <v>3062</v>
      </c>
      <c r="F2664" t="s">
        <v>350</v>
      </c>
      <c r="G2664" t="s">
        <v>33</v>
      </c>
      <c r="H2664" t="s">
        <v>21</v>
      </c>
      <c r="I2664" t="s">
        <v>13160</v>
      </c>
      <c r="J2664" t="s">
        <v>23</v>
      </c>
      <c r="K2664" t="s">
        <v>24</v>
      </c>
      <c r="L2664" t="s">
        <v>274</v>
      </c>
      <c r="M2664" t="s">
        <v>13161</v>
      </c>
      <c r="N2664">
        <v>3148</v>
      </c>
    </row>
    <row r="2665" spans="1:14" x14ac:dyDescent="0.25">
      <c r="A2665" t="s">
        <v>13162</v>
      </c>
      <c r="B2665" t="s">
        <v>13163</v>
      </c>
      <c r="C2665" t="s">
        <v>102</v>
      </c>
      <c r="D2665" t="s">
        <v>13164</v>
      </c>
      <c r="E2665" t="s">
        <v>2995</v>
      </c>
      <c r="F2665" t="s">
        <v>307</v>
      </c>
      <c r="G2665" t="s">
        <v>33</v>
      </c>
      <c r="H2665" t="s">
        <v>21</v>
      </c>
      <c r="I2665" t="s">
        <v>13165</v>
      </c>
      <c r="J2665" t="s">
        <v>23</v>
      </c>
      <c r="K2665" t="s">
        <v>258</v>
      </c>
      <c r="L2665" t="s">
        <v>259</v>
      </c>
      <c r="M2665" t="s">
        <v>13166</v>
      </c>
      <c r="N2665">
        <v>371</v>
      </c>
    </row>
    <row r="2666" spans="1:14" x14ac:dyDescent="0.25">
      <c r="A2666" t="s">
        <v>13167</v>
      </c>
      <c r="B2666" t="s">
        <v>13013</v>
      </c>
      <c r="C2666" t="s">
        <v>745</v>
      </c>
      <c r="D2666" t="s">
        <v>13168</v>
      </c>
      <c r="E2666" t="s">
        <v>299</v>
      </c>
      <c r="F2666" t="s">
        <v>307</v>
      </c>
      <c r="G2666" t="s">
        <v>20</v>
      </c>
      <c r="H2666" t="s">
        <v>21</v>
      </c>
      <c r="I2666" t="s">
        <v>13169</v>
      </c>
      <c r="J2666" t="s">
        <v>23</v>
      </c>
      <c r="K2666" t="s">
        <v>24</v>
      </c>
      <c r="L2666" t="s">
        <v>444</v>
      </c>
      <c r="M2666" t="s">
        <v>13170</v>
      </c>
      <c r="N2666">
        <v>2267</v>
      </c>
    </row>
    <row r="2667" spans="1:14" x14ac:dyDescent="0.25">
      <c r="A2667" t="s">
        <v>13171</v>
      </c>
      <c r="B2667" t="s">
        <v>13172</v>
      </c>
      <c r="C2667" t="s">
        <v>1836</v>
      </c>
      <c r="D2667" t="s">
        <v>13173</v>
      </c>
      <c r="E2667" t="s">
        <v>2428</v>
      </c>
      <c r="F2667" t="s">
        <v>217</v>
      </c>
      <c r="G2667" t="s">
        <v>33</v>
      </c>
      <c r="H2667" t="s">
        <v>21</v>
      </c>
      <c r="I2667" t="s">
        <v>13174</v>
      </c>
      <c r="J2667" t="s">
        <v>23</v>
      </c>
      <c r="K2667" t="s">
        <v>24</v>
      </c>
      <c r="L2667" t="s">
        <v>600</v>
      </c>
      <c r="M2667" t="s">
        <v>13175</v>
      </c>
      <c r="N2667">
        <v>2887</v>
      </c>
    </row>
    <row r="2668" spans="1:14" x14ac:dyDescent="0.25">
      <c r="A2668" t="s">
        <v>13176</v>
      </c>
      <c r="B2668" t="s">
        <v>8952</v>
      </c>
      <c r="C2668" t="s">
        <v>117</v>
      </c>
      <c r="D2668" t="s">
        <v>13177</v>
      </c>
      <c r="E2668" t="s">
        <v>2460</v>
      </c>
      <c r="F2668" t="s">
        <v>357</v>
      </c>
      <c r="G2668" t="s">
        <v>20</v>
      </c>
      <c r="H2668" t="s">
        <v>21</v>
      </c>
      <c r="I2668" t="s">
        <v>13178</v>
      </c>
      <c r="J2668" t="s">
        <v>23</v>
      </c>
      <c r="K2668" t="s">
        <v>24</v>
      </c>
      <c r="L2668" t="s">
        <v>600</v>
      </c>
      <c r="M2668" t="s">
        <v>13179</v>
      </c>
      <c r="N2668">
        <v>4515</v>
      </c>
    </row>
    <row r="2669" spans="1:14" x14ac:dyDescent="0.25">
      <c r="A2669" t="s">
        <v>13180</v>
      </c>
      <c r="B2669" t="s">
        <v>2681</v>
      </c>
      <c r="C2669" t="s">
        <v>117</v>
      </c>
      <c r="D2669" t="s">
        <v>7851</v>
      </c>
      <c r="E2669" t="s">
        <v>1915</v>
      </c>
      <c r="F2669" t="s">
        <v>1725</v>
      </c>
      <c r="G2669" t="s">
        <v>20</v>
      </c>
      <c r="H2669" t="s">
        <v>21</v>
      </c>
      <c r="I2669" t="s">
        <v>13181</v>
      </c>
      <c r="J2669" t="s">
        <v>23</v>
      </c>
      <c r="K2669" t="s">
        <v>24</v>
      </c>
      <c r="L2669" t="s">
        <v>600</v>
      </c>
      <c r="M2669" t="s">
        <v>13182</v>
      </c>
      <c r="N2669">
        <v>4715</v>
      </c>
    </row>
    <row r="2670" spans="1:14" x14ac:dyDescent="0.25">
      <c r="A2670" t="s">
        <v>13183</v>
      </c>
      <c r="B2670" t="s">
        <v>5828</v>
      </c>
      <c r="C2670" t="s">
        <v>117</v>
      </c>
      <c r="D2670" t="s">
        <v>13184</v>
      </c>
      <c r="E2670" t="s">
        <v>2421</v>
      </c>
      <c r="F2670" t="s">
        <v>164</v>
      </c>
      <c r="G2670" t="s">
        <v>20</v>
      </c>
      <c r="H2670" t="s">
        <v>21</v>
      </c>
      <c r="I2670" t="s">
        <v>13185</v>
      </c>
      <c r="J2670" t="s">
        <v>23</v>
      </c>
      <c r="K2670" t="s">
        <v>24</v>
      </c>
      <c r="L2670" t="s">
        <v>600</v>
      </c>
      <c r="M2670" t="s">
        <v>13186</v>
      </c>
      <c r="N2670">
        <v>4199</v>
      </c>
    </row>
    <row r="2671" spans="1:14" x14ac:dyDescent="0.25">
      <c r="A2671" t="s">
        <v>13187</v>
      </c>
      <c r="B2671" t="s">
        <v>11441</v>
      </c>
      <c r="C2671" t="s">
        <v>304</v>
      </c>
      <c r="D2671" t="s">
        <v>13188</v>
      </c>
      <c r="E2671" t="s">
        <v>170</v>
      </c>
      <c r="F2671" t="s">
        <v>113</v>
      </c>
      <c r="G2671" t="s">
        <v>20</v>
      </c>
      <c r="H2671" t="s">
        <v>105</v>
      </c>
      <c r="I2671" t="s">
        <v>13189</v>
      </c>
      <c r="J2671" t="s">
        <v>23</v>
      </c>
      <c r="K2671" t="s">
        <v>24</v>
      </c>
      <c r="L2671" t="s">
        <v>600</v>
      </c>
      <c r="M2671" t="s">
        <v>13190</v>
      </c>
      <c r="N2671">
        <v>7233</v>
      </c>
    </row>
    <row r="2672" spans="1:14" x14ac:dyDescent="0.25">
      <c r="A2672" t="s">
        <v>13191</v>
      </c>
      <c r="B2672" t="s">
        <v>690</v>
      </c>
      <c r="C2672" t="s">
        <v>55</v>
      </c>
      <c r="D2672" t="s">
        <v>13192</v>
      </c>
      <c r="E2672" t="s">
        <v>1762</v>
      </c>
      <c r="F2672" t="s">
        <v>442</v>
      </c>
      <c r="G2672" t="s">
        <v>20</v>
      </c>
      <c r="H2672" t="s">
        <v>21</v>
      </c>
      <c r="I2672" t="s">
        <v>13193</v>
      </c>
      <c r="J2672" t="s">
        <v>23</v>
      </c>
      <c r="K2672" t="s">
        <v>24</v>
      </c>
      <c r="L2672" t="s">
        <v>600</v>
      </c>
      <c r="N2672">
        <v>519</v>
      </c>
    </row>
    <row r="2673" spans="1:14" x14ac:dyDescent="0.25">
      <c r="A2673" t="s">
        <v>13194</v>
      </c>
      <c r="B2673" t="s">
        <v>3929</v>
      </c>
      <c r="C2673" t="s">
        <v>117</v>
      </c>
      <c r="D2673" t="s">
        <v>3930</v>
      </c>
      <c r="E2673" t="s">
        <v>255</v>
      </c>
      <c r="F2673" t="s">
        <v>307</v>
      </c>
      <c r="G2673" t="s">
        <v>20</v>
      </c>
      <c r="H2673" t="s">
        <v>21</v>
      </c>
      <c r="I2673" t="s">
        <v>13195</v>
      </c>
      <c r="J2673" t="s">
        <v>23</v>
      </c>
      <c r="K2673" t="s">
        <v>24</v>
      </c>
      <c r="L2673" t="s">
        <v>600</v>
      </c>
      <c r="M2673" t="s">
        <v>13196</v>
      </c>
      <c r="N2673">
        <v>5465</v>
      </c>
    </row>
    <row r="2674" spans="1:14" x14ac:dyDescent="0.25">
      <c r="A2674" t="s">
        <v>13197</v>
      </c>
      <c r="B2674" t="s">
        <v>422</v>
      </c>
      <c r="C2674" t="s">
        <v>423</v>
      </c>
      <c r="D2674" t="s">
        <v>424</v>
      </c>
      <c r="E2674" t="s">
        <v>2145</v>
      </c>
      <c r="F2674" t="s">
        <v>209</v>
      </c>
      <c r="G2674" t="s">
        <v>20</v>
      </c>
      <c r="H2674" t="s">
        <v>105</v>
      </c>
      <c r="I2674" t="s">
        <v>13198</v>
      </c>
      <c r="J2674" t="s">
        <v>23</v>
      </c>
      <c r="K2674" t="s">
        <v>24</v>
      </c>
      <c r="L2674" t="s">
        <v>600</v>
      </c>
      <c r="M2674" t="s">
        <v>13199</v>
      </c>
      <c r="N2674">
        <v>3196</v>
      </c>
    </row>
    <row r="2675" spans="1:14" x14ac:dyDescent="0.25">
      <c r="A2675" t="s">
        <v>13200</v>
      </c>
      <c r="B2675" t="s">
        <v>2221</v>
      </c>
      <c r="C2675" t="s">
        <v>5224</v>
      </c>
      <c r="D2675" t="s">
        <v>13201</v>
      </c>
      <c r="E2675" t="s">
        <v>8720</v>
      </c>
      <c r="F2675" t="s">
        <v>32</v>
      </c>
      <c r="G2675" t="s">
        <v>33</v>
      </c>
      <c r="H2675" t="s">
        <v>21</v>
      </c>
      <c r="I2675" t="s">
        <v>13202</v>
      </c>
      <c r="J2675" t="s">
        <v>23</v>
      </c>
      <c r="K2675" t="s">
        <v>24</v>
      </c>
      <c r="L2675" t="s">
        <v>614</v>
      </c>
      <c r="M2675" t="s">
        <v>13203</v>
      </c>
      <c r="N2675">
        <v>6169</v>
      </c>
    </row>
    <row r="2676" spans="1:14" x14ac:dyDescent="0.25">
      <c r="A2676" t="s">
        <v>13204</v>
      </c>
      <c r="B2676" t="s">
        <v>378</v>
      </c>
      <c r="C2676" t="s">
        <v>13205</v>
      </c>
      <c r="D2676" t="s">
        <v>13206</v>
      </c>
      <c r="E2676" t="s">
        <v>3056</v>
      </c>
      <c r="F2676" t="s">
        <v>529</v>
      </c>
      <c r="G2676" t="s">
        <v>33</v>
      </c>
      <c r="H2676" t="s">
        <v>105</v>
      </c>
      <c r="I2676" t="s">
        <v>13207</v>
      </c>
      <c r="J2676" t="s">
        <v>23</v>
      </c>
      <c r="K2676" t="s">
        <v>24</v>
      </c>
      <c r="L2676" t="s">
        <v>614</v>
      </c>
      <c r="M2676" t="s">
        <v>13208</v>
      </c>
      <c r="N2676">
        <v>4171</v>
      </c>
    </row>
    <row r="2677" spans="1:14" x14ac:dyDescent="0.25">
      <c r="A2677" t="s">
        <v>13209</v>
      </c>
      <c r="B2677" t="s">
        <v>783</v>
      </c>
      <c r="C2677" t="s">
        <v>699</v>
      </c>
      <c r="D2677" t="s">
        <v>784</v>
      </c>
      <c r="E2677" t="s">
        <v>4925</v>
      </c>
      <c r="F2677" t="s">
        <v>217</v>
      </c>
      <c r="G2677" t="s">
        <v>33</v>
      </c>
      <c r="H2677" t="s">
        <v>105</v>
      </c>
      <c r="I2677" t="s">
        <v>13210</v>
      </c>
      <c r="J2677" t="s">
        <v>23</v>
      </c>
      <c r="K2677" t="s">
        <v>24</v>
      </c>
      <c r="L2677" t="s">
        <v>614</v>
      </c>
      <c r="M2677" t="s">
        <v>13211</v>
      </c>
      <c r="N2677">
        <v>5856</v>
      </c>
    </row>
    <row r="2678" spans="1:14" x14ac:dyDescent="0.25">
      <c r="A2678" t="s">
        <v>13212</v>
      </c>
      <c r="B2678" t="s">
        <v>13213</v>
      </c>
      <c r="C2678" t="s">
        <v>699</v>
      </c>
      <c r="D2678" t="s">
        <v>13214</v>
      </c>
      <c r="E2678" t="s">
        <v>1013</v>
      </c>
      <c r="F2678" t="s">
        <v>194</v>
      </c>
      <c r="G2678" t="s">
        <v>33</v>
      </c>
      <c r="H2678" t="s">
        <v>105</v>
      </c>
      <c r="I2678" t="s">
        <v>13215</v>
      </c>
      <c r="J2678" t="s">
        <v>23</v>
      </c>
      <c r="K2678" t="s">
        <v>24</v>
      </c>
      <c r="L2678" t="s">
        <v>614</v>
      </c>
      <c r="M2678" t="s">
        <v>13216</v>
      </c>
      <c r="N2678">
        <v>5342</v>
      </c>
    </row>
    <row r="2679" spans="1:14" x14ac:dyDescent="0.25">
      <c r="A2679" t="s">
        <v>13217</v>
      </c>
      <c r="B2679" t="s">
        <v>13218</v>
      </c>
      <c r="C2679" t="s">
        <v>699</v>
      </c>
      <c r="D2679" t="s">
        <v>13219</v>
      </c>
      <c r="E2679" t="s">
        <v>2322</v>
      </c>
      <c r="F2679" t="s">
        <v>113</v>
      </c>
      <c r="G2679" t="s">
        <v>33</v>
      </c>
      <c r="H2679" t="s">
        <v>21</v>
      </c>
      <c r="I2679" t="s">
        <v>13220</v>
      </c>
      <c r="J2679" t="s">
        <v>23</v>
      </c>
      <c r="K2679" t="s">
        <v>24</v>
      </c>
      <c r="L2679" t="s">
        <v>614</v>
      </c>
      <c r="M2679" t="s">
        <v>13221</v>
      </c>
      <c r="N2679">
        <v>2085</v>
      </c>
    </row>
    <row r="2680" spans="1:14" x14ac:dyDescent="0.25">
      <c r="A2680" t="s">
        <v>13222</v>
      </c>
      <c r="B2680" t="s">
        <v>13223</v>
      </c>
      <c r="C2680" t="s">
        <v>63</v>
      </c>
      <c r="D2680" t="s">
        <v>13224</v>
      </c>
      <c r="E2680" t="s">
        <v>1245</v>
      </c>
      <c r="F2680" t="s">
        <v>209</v>
      </c>
      <c r="G2680" t="s">
        <v>20</v>
      </c>
      <c r="H2680" t="s">
        <v>21</v>
      </c>
      <c r="I2680" t="s">
        <v>13225</v>
      </c>
      <c r="J2680" t="s">
        <v>23</v>
      </c>
      <c r="K2680" t="s">
        <v>24</v>
      </c>
      <c r="L2680" t="s">
        <v>614</v>
      </c>
      <c r="M2680" t="s">
        <v>13226</v>
      </c>
      <c r="N2680">
        <v>5932</v>
      </c>
    </row>
    <row r="2681" spans="1:14" x14ac:dyDescent="0.25">
      <c r="A2681" t="s">
        <v>13227</v>
      </c>
      <c r="B2681" t="s">
        <v>1585</v>
      </c>
      <c r="C2681" t="s">
        <v>713</v>
      </c>
      <c r="D2681" t="s">
        <v>1586</v>
      </c>
      <c r="E2681" t="s">
        <v>1740</v>
      </c>
      <c r="F2681" t="s">
        <v>357</v>
      </c>
      <c r="G2681" t="s">
        <v>20</v>
      </c>
      <c r="H2681" t="s">
        <v>21</v>
      </c>
      <c r="I2681" t="s">
        <v>13228</v>
      </c>
      <c r="J2681" t="s">
        <v>23</v>
      </c>
      <c r="K2681" t="s">
        <v>24</v>
      </c>
      <c r="L2681" t="s">
        <v>614</v>
      </c>
      <c r="M2681" t="s">
        <v>13229</v>
      </c>
      <c r="N2681">
        <v>3359</v>
      </c>
    </row>
    <row r="2682" spans="1:14" x14ac:dyDescent="0.25">
      <c r="A2682" t="s">
        <v>13230</v>
      </c>
      <c r="B2682" t="s">
        <v>13231</v>
      </c>
      <c r="C2682" t="s">
        <v>829</v>
      </c>
      <c r="D2682" t="s">
        <v>13232</v>
      </c>
      <c r="E2682" t="s">
        <v>2362</v>
      </c>
      <c r="F2682" t="s">
        <v>731</v>
      </c>
      <c r="G2682" t="s">
        <v>33</v>
      </c>
      <c r="H2682" t="s">
        <v>1532</v>
      </c>
      <c r="I2682" t="s">
        <v>13233</v>
      </c>
      <c r="J2682" t="s">
        <v>23</v>
      </c>
      <c r="K2682" t="s">
        <v>24</v>
      </c>
      <c r="L2682" t="s">
        <v>614</v>
      </c>
      <c r="M2682" t="s">
        <v>13234</v>
      </c>
      <c r="N2682">
        <v>4140</v>
      </c>
    </row>
    <row r="2683" spans="1:14" x14ac:dyDescent="0.25">
      <c r="A2683" t="s">
        <v>13235</v>
      </c>
      <c r="B2683" t="s">
        <v>1103</v>
      </c>
      <c r="C2683" t="s">
        <v>950</v>
      </c>
      <c r="D2683" t="s">
        <v>13236</v>
      </c>
      <c r="E2683" t="s">
        <v>1296</v>
      </c>
      <c r="F2683" t="s">
        <v>113</v>
      </c>
      <c r="G2683" t="s">
        <v>33</v>
      </c>
      <c r="H2683" t="s">
        <v>105</v>
      </c>
      <c r="I2683" t="s">
        <v>13237</v>
      </c>
      <c r="J2683" t="s">
        <v>23</v>
      </c>
      <c r="K2683" t="s">
        <v>24</v>
      </c>
      <c r="L2683" t="s">
        <v>614</v>
      </c>
      <c r="M2683" t="s">
        <v>13238</v>
      </c>
      <c r="N2683">
        <v>6434</v>
      </c>
    </row>
    <row r="2684" spans="1:14" x14ac:dyDescent="0.25">
      <c r="A2684" t="s">
        <v>13239</v>
      </c>
      <c r="B2684" t="s">
        <v>13240</v>
      </c>
      <c r="C2684" t="s">
        <v>2448</v>
      </c>
      <c r="D2684" t="s">
        <v>13241</v>
      </c>
      <c r="E2684" t="s">
        <v>1926</v>
      </c>
      <c r="F2684" t="s">
        <v>494</v>
      </c>
      <c r="G2684" t="s">
        <v>33</v>
      </c>
      <c r="H2684" t="s">
        <v>21</v>
      </c>
      <c r="I2684" t="s">
        <v>13242</v>
      </c>
      <c r="J2684" t="s">
        <v>23</v>
      </c>
      <c r="K2684" t="s">
        <v>24</v>
      </c>
      <c r="L2684" t="s">
        <v>614</v>
      </c>
      <c r="M2684" t="s">
        <v>13243</v>
      </c>
      <c r="N2684">
        <v>2994</v>
      </c>
    </row>
    <row r="2685" spans="1:14" x14ac:dyDescent="0.25">
      <c r="A2685" t="s">
        <v>13244</v>
      </c>
      <c r="B2685" t="s">
        <v>5417</v>
      </c>
      <c r="C2685" t="s">
        <v>2448</v>
      </c>
      <c r="D2685" t="s">
        <v>13245</v>
      </c>
      <c r="E2685" t="s">
        <v>5579</v>
      </c>
      <c r="F2685" t="s">
        <v>217</v>
      </c>
      <c r="G2685" t="s">
        <v>33</v>
      </c>
      <c r="H2685" t="s">
        <v>21</v>
      </c>
      <c r="I2685" t="s">
        <v>13246</v>
      </c>
      <c r="J2685" t="s">
        <v>23</v>
      </c>
      <c r="K2685" t="s">
        <v>24</v>
      </c>
      <c r="L2685" t="s">
        <v>614</v>
      </c>
      <c r="M2685" t="s">
        <v>13247</v>
      </c>
      <c r="N2685">
        <v>5127</v>
      </c>
    </row>
    <row r="2686" spans="1:14" x14ac:dyDescent="0.25">
      <c r="A2686" t="s">
        <v>13248</v>
      </c>
      <c r="B2686" t="s">
        <v>10847</v>
      </c>
      <c r="C2686" t="s">
        <v>244</v>
      </c>
      <c r="D2686" t="s">
        <v>13249</v>
      </c>
      <c r="E2686" t="s">
        <v>945</v>
      </c>
      <c r="F2686" t="s">
        <v>442</v>
      </c>
      <c r="G2686" t="s">
        <v>20</v>
      </c>
      <c r="H2686" t="s">
        <v>105</v>
      </c>
      <c r="I2686" t="s">
        <v>13250</v>
      </c>
      <c r="J2686" t="s">
        <v>23</v>
      </c>
      <c r="K2686" t="s">
        <v>24</v>
      </c>
      <c r="L2686" t="s">
        <v>466</v>
      </c>
      <c r="M2686" t="s">
        <v>13251</v>
      </c>
      <c r="N2686">
        <v>94</v>
      </c>
    </row>
    <row r="2687" spans="1:14" x14ac:dyDescent="0.25">
      <c r="A2687" t="s">
        <v>13252</v>
      </c>
      <c r="B2687" t="s">
        <v>13253</v>
      </c>
      <c r="C2687" t="s">
        <v>916</v>
      </c>
      <c r="D2687" t="s">
        <v>13254</v>
      </c>
      <c r="E2687" t="s">
        <v>1680</v>
      </c>
      <c r="F2687" t="s">
        <v>494</v>
      </c>
      <c r="G2687" t="s">
        <v>33</v>
      </c>
      <c r="H2687" t="s">
        <v>21</v>
      </c>
      <c r="I2687" t="s">
        <v>13255</v>
      </c>
      <c r="J2687" t="s">
        <v>23</v>
      </c>
      <c r="K2687" t="s">
        <v>24</v>
      </c>
      <c r="L2687" t="s">
        <v>614</v>
      </c>
      <c r="M2687" t="s">
        <v>13256</v>
      </c>
      <c r="N2687">
        <v>6206</v>
      </c>
    </row>
    <row r="2688" spans="1:14" x14ac:dyDescent="0.25">
      <c r="A2688" t="s">
        <v>13257</v>
      </c>
      <c r="B2688" t="s">
        <v>3518</v>
      </c>
      <c r="C2688" t="s">
        <v>2739</v>
      </c>
      <c r="D2688" t="s">
        <v>13258</v>
      </c>
      <c r="E2688" t="s">
        <v>2694</v>
      </c>
      <c r="F2688" t="s">
        <v>209</v>
      </c>
      <c r="G2688" t="s">
        <v>33</v>
      </c>
      <c r="H2688" t="s">
        <v>105</v>
      </c>
      <c r="I2688" t="s">
        <v>13259</v>
      </c>
      <c r="J2688" t="s">
        <v>23</v>
      </c>
      <c r="K2688" t="s">
        <v>24</v>
      </c>
      <c r="L2688" t="s">
        <v>614</v>
      </c>
      <c r="N2688">
        <v>3850</v>
      </c>
    </row>
    <row r="2689" spans="1:14" x14ac:dyDescent="0.25">
      <c r="A2689" t="s">
        <v>13260</v>
      </c>
      <c r="B2689" t="s">
        <v>1317</v>
      </c>
      <c r="C2689" t="s">
        <v>8638</v>
      </c>
      <c r="D2689" t="s">
        <v>13261</v>
      </c>
      <c r="E2689" t="s">
        <v>969</v>
      </c>
      <c r="F2689" t="s">
        <v>382</v>
      </c>
      <c r="G2689" t="s">
        <v>33</v>
      </c>
      <c r="H2689" t="s">
        <v>105</v>
      </c>
      <c r="I2689" t="s">
        <v>13262</v>
      </c>
      <c r="J2689" t="s">
        <v>23</v>
      </c>
      <c r="K2689" t="s">
        <v>24</v>
      </c>
      <c r="L2689" t="s">
        <v>614</v>
      </c>
      <c r="M2689" t="s">
        <v>13263</v>
      </c>
      <c r="N2689">
        <v>3804</v>
      </c>
    </row>
    <row r="2690" spans="1:14" x14ac:dyDescent="0.25">
      <c r="A2690" t="s">
        <v>13264</v>
      </c>
      <c r="B2690" t="s">
        <v>13265</v>
      </c>
      <c r="C2690" t="s">
        <v>3048</v>
      </c>
      <c r="D2690" t="s">
        <v>13266</v>
      </c>
      <c r="E2690" t="s">
        <v>255</v>
      </c>
      <c r="F2690" t="s">
        <v>350</v>
      </c>
      <c r="G2690" t="s">
        <v>33</v>
      </c>
      <c r="H2690" t="s">
        <v>105</v>
      </c>
      <c r="I2690" t="s">
        <v>13267</v>
      </c>
      <c r="J2690" t="s">
        <v>23</v>
      </c>
      <c r="K2690" t="s">
        <v>24</v>
      </c>
      <c r="L2690" t="s">
        <v>614</v>
      </c>
      <c r="M2690" t="s">
        <v>13268</v>
      </c>
      <c r="N2690">
        <v>6747</v>
      </c>
    </row>
    <row r="2691" spans="1:14" x14ac:dyDescent="0.25">
      <c r="A2691" t="s">
        <v>13269</v>
      </c>
      <c r="B2691" t="s">
        <v>13270</v>
      </c>
      <c r="C2691" t="s">
        <v>3803</v>
      </c>
      <c r="D2691" t="s">
        <v>13271</v>
      </c>
      <c r="E2691" t="s">
        <v>874</v>
      </c>
      <c r="F2691" t="s">
        <v>171</v>
      </c>
      <c r="G2691" t="s">
        <v>33</v>
      </c>
      <c r="H2691" t="s">
        <v>105</v>
      </c>
      <c r="I2691" t="s">
        <v>13272</v>
      </c>
      <c r="J2691" t="s">
        <v>23</v>
      </c>
      <c r="K2691" t="s">
        <v>24</v>
      </c>
      <c r="L2691" t="s">
        <v>614</v>
      </c>
      <c r="M2691" t="s">
        <v>13273</v>
      </c>
      <c r="N2691">
        <v>5216</v>
      </c>
    </row>
    <row r="2692" spans="1:14" x14ac:dyDescent="0.25">
      <c r="A2692" t="s">
        <v>13274</v>
      </c>
      <c r="B2692" t="s">
        <v>13275</v>
      </c>
      <c r="C2692" t="s">
        <v>3103</v>
      </c>
      <c r="D2692" t="s">
        <v>13276</v>
      </c>
      <c r="E2692" t="s">
        <v>879</v>
      </c>
      <c r="F2692" t="s">
        <v>171</v>
      </c>
      <c r="G2692" t="s">
        <v>33</v>
      </c>
      <c r="H2692" t="s">
        <v>21</v>
      </c>
      <c r="I2692" t="s">
        <v>13277</v>
      </c>
      <c r="J2692" t="s">
        <v>23</v>
      </c>
      <c r="K2692" t="s">
        <v>24</v>
      </c>
      <c r="L2692" t="s">
        <v>614</v>
      </c>
      <c r="M2692" t="s">
        <v>13278</v>
      </c>
      <c r="N2692">
        <v>2354</v>
      </c>
    </row>
    <row r="2693" spans="1:14" x14ac:dyDescent="0.25">
      <c r="A2693" t="s">
        <v>13279</v>
      </c>
      <c r="B2693" t="s">
        <v>5187</v>
      </c>
      <c r="C2693" t="s">
        <v>379</v>
      </c>
      <c r="D2693" t="s">
        <v>13280</v>
      </c>
      <c r="E2693" t="s">
        <v>693</v>
      </c>
      <c r="F2693" t="s">
        <v>164</v>
      </c>
      <c r="G2693" t="s">
        <v>33</v>
      </c>
      <c r="H2693" t="s">
        <v>105</v>
      </c>
      <c r="I2693" t="s">
        <v>13281</v>
      </c>
      <c r="J2693" t="s">
        <v>23</v>
      </c>
      <c r="K2693" t="s">
        <v>24</v>
      </c>
      <c r="L2693" t="s">
        <v>614</v>
      </c>
      <c r="M2693" t="s">
        <v>13282</v>
      </c>
      <c r="N2693">
        <v>3732</v>
      </c>
    </row>
    <row r="2694" spans="1:14" x14ac:dyDescent="0.25">
      <c r="A2694" t="s">
        <v>13283</v>
      </c>
      <c r="B2694" t="s">
        <v>1552</v>
      </c>
      <c r="C2694" t="s">
        <v>2160</v>
      </c>
      <c r="D2694" t="s">
        <v>13284</v>
      </c>
      <c r="E2694" t="s">
        <v>1184</v>
      </c>
      <c r="F2694" t="s">
        <v>66</v>
      </c>
      <c r="G2694" t="s">
        <v>33</v>
      </c>
      <c r="H2694" t="s">
        <v>21</v>
      </c>
      <c r="I2694" t="s">
        <v>13285</v>
      </c>
      <c r="J2694" t="s">
        <v>23</v>
      </c>
      <c r="K2694" t="s">
        <v>24</v>
      </c>
      <c r="L2694" t="s">
        <v>1044</v>
      </c>
      <c r="M2694" t="s">
        <v>13286</v>
      </c>
      <c r="N2694">
        <v>6881</v>
      </c>
    </row>
    <row r="2695" spans="1:14" x14ac:dyDescent="0.25">
      <c r="A2695" t="s">
        <v>13287</v>
      </c>
      <c r="B2695" t="s">
        <v>13288</v>
      </c>
      <c r="C2695" t="s">
        <v>379</v>
      </c>
      <c r="D2695" t="s">
        <v>13289</v>
      </c>
      <c r="E2695" t="s">
        <v>8473</v>
      </c>
      <c r="F2695" t="s">
        <v>66</v>
      </c>
      <c r="G2695" t="s">
        <v>33</v>
      </c>
      <c r="H2695" t="s">
        <v>21</v>
      </c>
      <c r="I2695" t="s">
        <v>13290</v>
      </c>
      <c r="J2695" t="s">
        <v>23</v>
      </c>
      <c r="K2695" t="s">
        <v>24</v>
      </c>
      <c r="L2695" t="s">
        <v>233</v>
      </c>
      <c r="M2695" t="s">
        <v>13291</v>
      </c>
      <c r="N2695">
        <v>5267</v>
      </c>
    </row>
    <row r="2696" spans="1:14" x14ac:dyDescent="0.25">
      <c r="A2696" t="s">
        <v>13292</v>
      </c>
      <c r="B2696" t="s">
        <v>13293</v>
      </c>
      <c r="C2696" t="s">
        <v>55</v>
      </c>
      <c r="D2696" t="s">
        <v>13294</v>
      </c>
      <c r="E2696" t="s">
        <v>13295</v>
      </c>
      <c r="F2696" t="s">
        <v>19</v>
      </c>
      <c r="G2696" t="s">
        <v>20</v>
      </c>
      <c r="H2696" t="s">
        <v>105</v>
      </c>
      <c r="I2696" t="s">
        <v>13296</v>
      </c>
      <c r="J2696" t="s">
        <v>23</v>
      </c>
      <c r="K2696" t="s">
        <v>24</v>
      </c>
      <c r="L2696" t="s">
        <v>474</v>
      </c>
      <c r="M2696" t="s">
        <v>13297</v>
      </c>
      <c r="N2696">
        <v>5784</v>
      </c>
    </row>
    <row r="2697" spans="1:14" x14ac:dyDescent="0.25">
      <c r="A2697" t="s">
        <v>13298</v>
      </c>
      <c r="B2697" t="s">
        <v>13299</v>
      </c>
      <c r="C2697" t="s">
        <v>33</v>
      </c>
      <c r="D2697" t="s">
        <v>13300</v>
      </c>
      <c r="E2697" t="s">
        <v>655</v>
      </c>
      <c r="F2697" t="s">
        <v>66</v>
      </c>
      <c r="G2697" t="s">
        <v>33</v>
      </c>
      <c r="H2697" t="s">
        <v>21</v>
      </c>
      <c r="I2697" t="s">
        <v>13301</v>
      </c>
      <c r="J2697" t="s">
        <v>23</v>
      </c>
      <c r="K2697" t="s">
        <v>24</v>
      </c>
      <c r="L2697" t="s">
        <v>76</v>
      </c>
      <c r="M2697" t="s">
        <v>13302</v>
      </c>
      <c r="N2697">
        <v>5746</v>
      </c>
    </row>
    <row r="2698" spans="1:14" x14ac:dyDescent="0.25">
      <c r="A2698" t="s">
        <v>13303</v>
      </c>
      <c r="B2698" t="s">
        <v>13304</v>
      </c>
      <c r="C2698" t="s">
        <v>304</v>
      </c>
      <c r="D2698" t="s">
        <v>13305</v>
      </c>
      <c r="E2698" t="s">
        <v>1915</v>
      </c>
      <c r="F2698" t="s">
        <v>66</v>
      </c>
      <c r="G2698" t="s">
        <v>20</v>
      </c>
      <c r="H2698" t="s">
        <v>21</v>
      </c>
      <c r="I2698" t="s">
        <v>13306</v>
      </c>
      <c r="J2698" t="s">
        <v>23</v>
      </c>
      <c r="K2698" t="s">
        <v>24</v>
      </c>
      <c r="L2698" t="s">
        <v>98</v>
      </c>
      <c r="M2698" t="s">
        <v>13307</v>
      </c>
      <c r="N2698">
        <v>3590</v>
      </c>
    </row>
    <row r="2699" spans="1:14" x14ac:dyDescent="0.25">
      <c r="A2699" t="s">
        <v>13308</v>
      </c>
      <c r="B2699" t="s">
        <v>3693</v>
      </c>
      <c r="C2699" t="s">
        <v>1104</v>
      </c>
      <c r="D2699" t="s">
        <v>13309</v>
      </c>
      <c r="E2699" t="s">
        <v>4704</v>
      </c>
      <c r="F2699" t="s">
        <v>862</v>
      </c>
      <c r="G2699" t="s">
        <v>20</v>
      </c>
      <c r="H2699" t="s">
        <v>105</v>
      </c>
      <c r="I2699" t="s">
        <v>13310</v>
      </c>
      <c r="J2699" t="s">
        <v>23</v>
      </c>
      <c r="K2699" t="s">
        <v>24</v>
      </c>
      <c r="L2699" t="s">
        <v>59</v>
      </c>
      <c r="M2699" t="s">
        <v>13311</v>
      </c>
      <c r="N2699">
        <v>7122</v>
      </c>
    </row>
    <row r="2700" spans="1:14" x14ac:dyDescent="0.25">
      <c r="A2700" t="s">
        <v>13312</v>
      </c>
      <c r="B2700" t="s">
        <v>3372</v>
      </c>
      <c r="C2700" t="s">
        <v>943</v>
      </c>
      <c r="D2700" t="s">
        <v>13313</v>
      </c>
      <c r="E2700" t="s">
        <v>2104</v>
      </c>
      <c r="F2700" t="s">
        <v>66</v>
      </c>
      <c r="G2700" t="s">
        <v>20</v>
      </c>
      <c r="H2700" t="s">
        <v>21</v>
      </c>
      <c r="I2700" t="s">
        <v>13314</v>
      </c>
      <c r="J2700" t="s">
        <v>23</v>
      </c>
      <c r="K2700" t="s">
        <v>24</v>
      </c>
      <c r="L2700" t="s">
        <v>566</v>
      </c>
      <c r="M2700" t="s">
        <v>13315</v>
      </c>
      <c r="N2700">
        <v>6777</v>
      </c>
    </row>
    <row r="2701" spans="1:14" x14ac:dyDescent="0.25">
      <c r="A2701" t="s">
        <v>13316</v>
      </c>
      <c r="B2701" t="s">
        <v>13317</v>
      </c>
      <c r="C2701" t="s">
        <v>1345</v>
      </c>
      <c r="D2701" t="s">
        <v>13318</v>
      </c>
      <c r="E2701" t="s">
        <v>4747</v>
      </c>
      <c r="F2701" t="s">
        <v>1725</v>
      </c>
      <c r="G2701" t="s">
        <v>20</v>
      </c>
      <c r="H2701" t="s">
        <v>105</v>
      </c>
      <c r="I2701" t="s">
        <v>13319</v>
      </c>
      <c r="J2701" t="s">
        <v>23</v>
      </c>
      <c r="K2701" t="s">
        <v>24</v>
      </c>
      <c r="L2701" t="s">
        <v>1602</v>
      </c>
      <c r="M2701" t="s">
        <v>13320</v>
      </c>
      <c r="N2701">
        <v>5908</v>
      </c>
    </row>
    <row r="2702" spans="1:14" x14ac:dyDescent="0.25">
      <c r="A2702" t="s">
        <v>13321</v>
      </c>
      <c r="B2702" t="s">
        <v>13322</v>
      </c>
      <c r="C2702" t="s">
        <v>206</v>
      </c>
      <c r="D2702" t="s">
        <v>13323</v>
      </c>
      <c r="E2702" t="s">
        <v>2551</v>
      </c>
      <c r="F2702" t="s">
        <v>66</v>
      </c>
      <c r="G2702" t="s">
        <v>20</v>
      </c>
      <c r="H2702" t="s">
        <v>21</v>
      </c>
      <c r="I2702" t="s">
        <v>13324</v>
      </c>
      <c r="J2702" t="s">
        <v>23</v>
      </c>
      <c r="K2702" t="s">
        <v>24</v>
      </c>
      <c r="L2702" t="s">
        <v>1602</v>
      </c>
      <c r="M2702" t="s">
        <v>13325</v>
      </c>
      <c r="N2702">
        <v>570</v>
      </c>
    </row>
    <row r="2703" spans="1:14" x14ac:dyDescent="0.25">
      <c r="A2703" t="s">
        <v>13326</v>
      </c>
      <c r="B2703" t="s">
        <v>13327</v>
      </c>
      <c r="C2703" t="s">
        <v>2059</v>
      </c>
      <c r="D2703" t="s">
        <v>13328</v>
      </c>
      <c r="E2703" t="s">
        <v>1042</v>
      </c>
      <c r="F2703" t="s">
        <v>66</v>
      </c>
      <c r="G2703" t="s">
        <v>33</v>
      </c>
      <c r="H2703" t="s">
        <v>105</v>
      </c>
      <c r="I2703" t="s">
        <v>13329</v>
      </c>
      <c r="J2703" t="s">
        <v>23</v>
      </c>
      <c r="K2703" t="s">
        <v>24</v>
      </c>
      <c r="L2703" t="s">
        <v>1615</v>
      </c>
      <c r="M2703" t="s">
        <v>13330</v>
      </c>
      <c r="N2703">
        <v>5049</v>
      </c>
    </row>
    <row r="2704" spans="1:14" x14ac:dyDescent="0.25">
      <c r="A2704" t="s">
        <v>13331</v>
      </c>
      <c r="B2704" t="s">
        <v>13332</v>
      </c>
      <c r="C2704" t="s">
        <v>670</v>
      </c>
      <c r="D2704" t="s">
        <v>13333</v>
      </c>
      <c r="E2704" t="s">
        <v>418</v>
      </c>
      <c r="F2704" t="s">
        <v>157</v>
      </c>
      <c r="G2704" t="s">
        <v>20</v>
      </c>
      <c r="H2704" t="s">
        <v>21</v>
      </c>
      <c r="I2704" t="s">
        <v>13334</v>
      </c>
      <c r="J2704" t="s">
        <v>23</v>
      </c>
      <c r="K2704" t="s">
        <v>24</v>
      </c>
      <c r="L2704" t="s">
        <v>1602</v>
      </c>
      <c r="M2704" t="s">
        <v>13335</v>
      </c>
      <c r="N2704">
        <v>6769</v>
      </c>
    </row>
    <row r="2705" spans="1:14" x14ac:dyDescent="0.25">
      <c r="A2705" t="s">
        <v>13336</v>
      </c>
      <c r="B2705" t="s">
        <v>13337</v>
      </c>
      <c r="C2705" t="s">
        <v>2426</v>
      </c>
      <c r="D2705" t="s">
        <v>13338</v>
      </c>
      <c r="E2705" t="s">
        <v>1283</v>
      </c>
      <c r="F2705" t="s">
        <v>247</v>
      </c>
      <c r="G2705" t="s">
        <v>20</v>
      </c>
      <c r="H2705" t="s">
        <v>105</v>
      </c>
      <c r="I2705" t="s">
        <v>13339</v>
      </c>
      <c r="J2705" t="s">
        <v>23</v>
      </c>
      <c r="K2705" t="s">
        <v>24</v>
      </c>
      <c r="L2705" t="s">
        <v>516</v>
      </c>
      <c r="M2705" t="s">
        <v>13340</v>
      </c>
      <c r="N2705">
        <v>6939</v>
      </c>
    </row>
    <row r="2706" spans="1:14" x14ac:dyDescent="0.25">
      <c r="A2706" t="s">
        <v>13341</v>
      </c>
      <c r="B2706" t="s">
        <v>13342</v>
      </c>
      <c r="C2706" t="s">
        <v>470</v>
      </c>
      <c r="D2706" t="s">
        <v>13343</v>
      </c>
      <c r="E2706" t="s">
        <v>1888</v>
      </c>
      <c r="F2706" t="s">
        <v>390</v>
      </c>
      <c r="G2706" t="s">
        <v>20</v>
      </c>
      <c r="H2706" t="s">
        <v>105</v>
      </c>
      <c r="I2706" t="s">
        <v>13344</v>
      </c>
      <c r="J2706" t="s">
        <v>23</v>
      </c>
      <c r="K2706" t="s">
        <v>24</v>
      </c>
      <c r="L2706" t="s">
        <v>1615</v>
      </c>
      <c r="M2706" t="s">
        <v>13345</v>
      </c>
      <c r="N2706">
        <v>4753</v>
      </c>
    </row>
    <row r="2707" spans="1:14" x14ac:dyDescent="0.25">
      <c r="A2707" t="s">
        <v>13346</v>
      </c>
      <c r="B2707" t="s">
        <v>12707</v>
      </c>
      <c r="C2707" t="s">
        <v>55</v>
      </c>
      <c r="D2707" t="s">
        <v>13347</v>
      </c>
      <c r="E2707" t="s">
        <v>3828</v>
      </c>
      <c r="F2707" t="s">
        <v>66</v>
      </c>
      <c r="G2707" t="s">
        <v>20</v>
      </c>
      <c r="H2707" t="s">
        <v>105</v>
      </c>
      <c r="I2707" t="s">
        <v>13348</v>
      </c>
      <c r="J2707" t="s">
        <v>23</v>
      </c>
      <c r="K2707" t="s">
        <v>24</v>
      </c>
      <c r="L2707" t="s">
        <v>516</v>
      </c>
      <c r="M2707" t="s">
        <v>13349</v>
      </c>
      <c r="N2707">
        <v>5074</v>
      </c>
    </row>
    <row r="2708" spans="1:14" x14ac:dyDescent="0.25">
      <c r="A2708" t="s">
        <v>13350</v>
      </c>
      <c r="B2708" t="s">
        <v>10412</v>
      </c>
      <c r="C2708" t="s">
        <v>1104</v>
      </c>
      <c r="D2708" t="s">
        <v>13351</v>
      </c>
      <c r="E2708" t="s">
        <v>2028</v>
      </c>
      <c r="F2708" t="s">
        <v>307</v>
      </c>
      <c r="G2708" t="s">
        <v>20</v>
      </c>
      <c r="H2708" t="s">
        <v>105</v>
      </c>
      <c r="I2708" t="s">
        <v>13352</v>
      </c>
      <c r="J2708" t="s">
        <v>23</v>
      </c>
      <c r="K2708" t="s">
        <v>24</v>
      </c>
      <c r="L2708" t="s">
        <v>1304</v>
      </c>
      <c r="M2708" t="s">
        <v>13353</v>
      </c>
      <c r="N2708">
        <v>3129</v>
      </c>
    </row>
    <row r="2709" spans="1:14" x14ac:dyDescent="0.25">
      <c r="A2709" t="s">
        <v>13354</v>
      </c>
      <c r="B2709" t="s">
        <v>3680</v>
      </c>
      <c r="C2709" t="s">
        <v>409</v>
      </c>
      <c r="D2709" t="s">
        <v>13355</v>
      </c>
      <c r="E2709" t="s">
        <v>13356</v>
      </c>
      <c r="F2709" t="s">
        <v>426</v>
      </c>
      <c r="G2709" t="s">
        <v>20</v>
      </c>
      <c r="H2709" t="s">
        <v>21</v>
      </c>
      <c r="I2709" t="s">
        <v>13357</v>
      </c>
      <c r="J2709" t="s">
        <v>23</v>
      </c>
      <c r="K2709" t="s">
        <v>24</v>
      </c>
      <c r="L2709" t="s">
        <v>2140</v>
      </c>
      <c r="M2709" t="s">
        <v>13358</v>
      </c>
      <c r="N2709">
        <v>5503</v>
      </c>
    </row>
    <row r="2710" spans="1:14" x14ac:dyDescent="0.25">
      <c r="A2710" t="s">
        <v>13359</v>
      </c>
      <c r="B2710" t="s">
        <v>2881</v>
      </c>
      <c r="C2710" t="s">
        <v>4607</v>
      </c>
      <c r="D2710" t="s">
        <v>13360</v>
      </c>
      <c r="E2710" t="s">
        <v>3625</v>
      </c>
      <c r="F2710" t="s">
        <v>66</v>
      </c>
      <c r="G2710" t="s">
        <v>33</v>
      </c>
      <c r="H2710" t="s">
        <v>21</v>
      </c>
      <c r="I2710" t="s">
        <v>13361</v>
      </c>
      <c r="J2710" t="s">
        <v>23</v>
      </c>
      <c r="K2710" t="s">
        <v>24</v>
      </c>
      <c r="L2710" t="s">
        <v>566</v>
      </c>
      <c r="M2710" t="s">
        <v>13362</v>
      </c>
      <c r="N2710">
        <v>5018</v>
      </c>
    </row>
    <row r="2711" spans="1:14" x14ac:dyDescent="0.25">
      <c r="A2711" t="s">
        <v>13363</v>
      </c>
      <c r="B2711" t="s">
        <v>13364</v>
      </c>
      <c r="C2711" t="s">
        <v>63</v>
      </c>
      <c r="D2711" t="s">
        <v>13365</v>
      </c>
      <c r="E2711" t="s">
        <v>9135</v>
      </c>
      <c r="F2711" t="s">
        <v>66</v>
      </c>
      <c r="G2711" t="s">
        <v>20</v>
      </c>
      <c r="H2711" t="s">
        <v>105</v>
      </c>
      <c r="I2711" t="s">
        <v>13366</v>
      </c>
      <c r="J2711" t="s">
        <v>23</v>
      </c>
      <c r="K2711" t="s">
        <v>24</v>
      </c>
      <c r="L2711" t="s">
        <v>695</v>
      </c>
      <c r="M2711" t="s">
        <v>13367</v>
      </c>
      <c r="N2711">
        <v>5041</v>
      </c>
    </row>
    <row r="2712" spans="1:14" x14ac:dyDescent="0.25">
      <c r="A2712" t="s">
        <v>13368</v>
      </c>
      <c r="B2712" t="s">
        <v>2605</v>
      </c>
      <c r="C2712" t="s">
        <v>1564</v>
      </c>
      <c r="D2712" t="s">
        <v>13369</v>
      </c>
      <c r="E2712" t="s">
        <v>2519</v>
      </c>
      <c r="F2712" t="s">
        <v>134</v>
      </c>
      <c r="G2712" t="s">
        <v>20</v>
      </c>
      <c r="H2712" t="s">
        <v>21</v>
      </c>
      <c r="I2712" t="s">
        <v>13370</v>
      </c>
      <c r="J2712" t="s">
        <v>23</v>
      </c>
      <c r="K2712" t="s">
        <v>24</v>
      </c>
      <c r="L2712" t="s">
        <v>1021</v>
      </c>
      <c r="M2712" t="s">
        <v>13371</v>
      </c>
      <c r="N2712">
        <v>5036</v>
      </c>
    </row>
    <row r="2713" spans="1:14" x14ac:dyDescent="0.25">
      <c r="A2713" t="s">
        <v>13372</v>
      </c>
      <c r="B2713" t="s">
        <v>2649</v>
      </c>
      <c r="C2713" t="s">
        <v>47</v>
      </c>
      <c r="D2713" t="s">
        <v>8858</v>
      </c>
      <c r="E2713" t="s">
        <v>2115</v>
      </c>
      <c r="F2713" t="s">
        <v>862</v>
      </c>
      <c r="G2713" t="s">
        <v>20</v>
      </c>
      <c r="H2713" t="s">
        <v>105</v>
      </c>
      <c r="I2713" t="s">
        <v>13373</v>
      </c>
      <c r="J2713" t="s">
        <v>23</v>
      </c>
      <c r="K2713" t="s">
        <v>24</v>
      </c>
      <c r="L2713" t="s">
        <v>2324</v>
      </c>
      <c r="M2713" t="s">
        <v>13374</v>
      </c>
      <c r="N2713">
        <v>1421</v>
      </c>
    </row>
    <row r="2714" spans="1:14" x14ac:dyDescent="0.25">
      <c r="A2714" t="s">
        <v>13375</v>
      </c>
      <c r="B2714" t="s">
        <v>13376</v>
      </c>
      <c r="C2714" t="s">
        <v>244</v>
      </c>
      <c r="D2714" t="s">
        <v>13377</v>
      </c>
      <c r="E2714" t="s">
        <v>2465</v>
      </c>
      <c r="F2714" t="s">
        <v>66</v>
      </c>
      <c r="G2714" t="s">
        <v>20</v>
      </c>
      <c r="H2714" t="s">
        <v>21</v>
      </c>
      <c r="I2714" t="s">
        <v>13378</v>
      </c>
      <c r="J2714" t="s">
        <v>23</v>
      </c>
      <c r="K2714" t="s">
        <v>24</v>
      </c>
      <c r="L2714" t="s">
        <v>1651</v>
      </c>
      <c r="M2714" t="s">
        <v>13379</v>
      </c>
      <c r="N2714">
        <v>4993</v>
      </c>
    </row>
    <row r="2715" spans="1:14" x14ac:dyDescent="0.25">
      <c r="A2715" t="s">
        <v>13380</v>
      </c>
      <c r="B2715" t="s">
        <v>13381</v>
      </c>
      <c r="C2715" t="s">
        <v>770</v>
      </c>
      <c r="D2715" t="s">
        <v>13382</v>
      </c>
      <c r="E2715" t="s">
        <v>2088</v>
      </c>
      <c r="F2715" t="s">
        <v>66</v>
      </c>
      <c r="G2715" t="s">
        <v>20</v>
      </c>
      <c r="H2715" t="s">
        <v>105</v>
      </c>
      <c r="I2715" t="s">
        <v>13383</v>
      </c>
      <c r="J2715" t="s">
        <v>23</v>
      </c>
      <c r="K2715" t="s">
        <v>24</v>
      </c>
      <c r="L2715" t="s">
        <v>733</v>
      </c>
      <c r="M2715" t="s">
        <v>13383</v>
      </c>
      <c r="N2715">
        <v>1197</v>
      </c>
    </row>
    <row r="2716" spans="1:14" x14ac:dyDescent="0.25">
      <c r="A2716" t="s">
        <v>13384</v>
      </c>
      <c r="B2716" t="s">
        <v>13385</v>
      </c>
      <c r="C2716" t="s">
        <v>2349</v>
      </c>
      <c r="D2716" t="s">
        <v>13386</v>
      </c>
      <c r="E2716" t="s">
        <v>3525</v>
      </c>
      <c r="F2716" t="s">
        <v>66</v>
      </c>
      <c r="G2716" t="s">
        <v>20</v>
      </c>
      <c r="H2716" t="s">
        <v>21</v>
      </c>
      <c r="I2716" t="s">
        <v>13387</v>
      </c>
      <c r="J2716" t="s">
        <v>1394</v>
      </c>
      <c r="K2716" t="s">
        <v>1395</v>
      </c>
      <c r="L2716" t="s">
        <v>69</v>
      </c>
      <c r="M2716" t="s">
        <v>13388</v>
      </c>
      <c r="N2716">
        <v>1328</v>
      </c>
    </row>
    <row r="2717" spans="1:14" x14ac:dyDescent="0.25">
      <c r="A2717" t="s">
        <v>13389</v>
      </c>
      <c r="B2717" t="s">
        <v>13390</v>
      </c>
      <c r="C2717" t="s">
        <v>699</v>
      </c>
      <c r="D2717" t="s">
        <v>13391</v>
      </c>
      <c r="E2717" t="s">
        <v>3211</v>
      </c>
      <c r="F2717" t="s">
        <v>66</v>
      </c>
      <c r="G2717" t="s">
        <v>33</v>
      </c>
      <c r="H2717" t="s">
        <v>21</v>
      </c>
      <c r="I2717" t="s">
        <v>13392</v>
      </c>
      <c r="J2717" t="s">
        <v>1394</v>
      </c>
      <c r="K2717" t="s">
        <v>1395</v>
      </c>
      <c r="L2717" t="s">
        <v>1415</v>
      </c>
      <c r="M2717" t="s">
        <v>13393</v>
      </c>
      <c r="N2717">
        <v>7024</v>
      </c>
    </row>
    <row r="2718" spans="1:14" x14ac:dyDescent="0.25">
      <c r="A2718" t="s">
        <v>13394</v>
      </c>
      <c r="B2718" t="s">
        <v>2708</v>
      </c>
      <c r="C2718" t="s">
        <v>2426</v>
      </c>
      <c r="D2718" t="s">
        <v>13395</v>
      </c>
      <c r="E2718" t="s">
        <v>2782</v>
      </c>
      <c r="F2718" t="s">
        <v>390</v>
      </c>
      <c r="G2718" t="s">
        <v>33</v>
      </c>
      <c r="H2718" t="s">
        <v>21</v>
      </c>
      <c r="I2718" t="s">
        <v>13396</v>
      </c>
      <c r="J2718" t="s">
        <v>1394</v>
      </c>
      <c r="K2718" t="s">
        <v>1395</v>
      </c>
      <c r="L2718" t="s">
        <v>1415</v>
      </c>
      <c r="M2718" t="s">
        <v>13397</v>
      </c>
      <c r="N2718">
        <v>6987</v>
      </c>
    </row>
    <row r="2719" spans="1:14" x14ac:dyDescent="0.25">
      <c r="A2719" t="s">
        <v>13398</v>
      </c>
      <c r="B2719" t="s">
        <v>13399</v>
      </c>
      <c r="C2719" t="s">
        <v>409</v>
      </c>
      <c r="D2719" t="s">
        <v>13400</v>
      </c>
      <c r="E2719" t="s">
        <v>722</v>
      </c>
      <c r="F2719" t="s">
        <v>66</v>
      </c>
      <c r="G2719" t="s">
        <v>20</v>
      </c>
      <c r="H2719" t="s">
        <v>21</v>
      </c>
      <c r="I2719" t="s">
        <v>13401</v>
      </c>
      <c r="J2719" t="s">
        <v>1394</v>
      </c>
      <c r="K2719" t="s">
        <v>1395</v>
      </c>
      <c r="L2719" t="s">
        <v>69</v>
      </c>
      <c r="M2719" t="s">
        <v>13402</v>
      </c>
      <c r="N2719">
        <v>7226</v>
      </c>
    </row>
    <row r="2720" spans="1:14" x14ac:dyDescent="0.25">
      <c r="A2720" t="s">
        <v>13403</v>
      </c>
      <c r="B2720" t="s">
        <v>13404</v>
      </c>
      <c r="C2720" t="s">
        <v>124</v>
      </c>
      <c r="D2720" t="s">
        <v>13405</v>
      </c>
      <c r="E2720" t="s">
        <v>1492</v>
      </c>
      <c r="F2720" t="s">
        <v>701</v>
      </c>
      <c r="G2720" t="s">
        <v>20</v>
      </c>
      <c r="H2720" t="s">
        <v>21</v>
      </c>
      <c r="I2720" t="s">
        <v>13406</v>
      </c>
      <c r="J2720" t="s">
        <v>23</v>
      </c>
      <c r="K2720" t="s">
        <v>24</v>
      </c>
      <c r="L2720" t="s">
        <v>98</v>
      </c>
      <c r="M2720" t="s">
        <v>13407</v>
      </c>
      <c r="N2720">
        <v>4704</v>
      </c>
    </row>
    <row r="2721" spans="1:14" x14ac:dyDescent="0.25">
      <c r="A2721" t="s">
        <v>13408</v>
      </c>
      <c r="B2721" t="s">
        <v>13409</v>
      </c>
      <c r="C2721" t="s">
        <v>3644</v>
      </c>
      <c r="D2721" t="s">
        <v>13410</v>
      </c>
      <c r="E2721" t="s">
        <v>3062</v>
      </c>
      <c r="F2721" t="s">
        <v>171</v>
      </c>
      <c r="G2721" t="s">
        <v>20</v>
      </c>
      <c r="H2721" t="s">
        <v>21</v>
      </c>
      <c r="I2721" t="s">
        <v>13411</v>
      </c>
      <c r="J2721" t="s">
        <v>23</v>
      </c>
      <c r="K2721" t="s">
        <v>24</v>
      </c>
      <c r="L2721" t="s">
        <v>98</v>
      </c>
      <c r="M2721" t="s">
        <v>13412</v>
      </c>
      <c r="N2721">
        <v>4058</v>
      </c>
    </row>
    <row r="2722" spans="1:14" x14ac:dyDescent="0.25">
      <c r="A2722" t="s">
        <v>13413</v>
      </c>
      <c r="B2722" t="s">
        <v>213</v>
      </c>
      <c r="C2722" t="s">
        <v>3644</v>
      </c>
      <c r="D2722" t="s">
        <v>13414</v>
      </c>
      <c r="E2722" t="s">
        <v>2416</v>
      </c>
      <c r="F2722" t="s">
        <v>194</v>
      </c>
      <c r="G2722" t="s">
        <v>20</v>
      </c>
      <c r="H2722" t="s">
        <v>21</v>
      </c>
      <c r="I2722" t="s">
        <v>13415</v>
      </c>
      <c r="J2722" t="s">
        <v>23</v>
      </c>
      <c r="K2722" t="s">
        <v>24</v>
      </c>
      <c r="L2722" t="s">
        <v>98</v>
      </c>
      <c r="M2722" t="s">
        <v>13415</v>
      </c>
      <c r="N2722">
        <v>2542</v>
      </c>
    </row>
    <row r="2723" spans="1:14" x14ac:dyDescent="0.25">
      <c r="A2723" t="s">
        <v>13416</v>
      </c>
      <c r="B2723" t="s">
        <v>1514</v>
      </c>
      <c r="C2723" t="s">
        <v>1458</v>
      </c>
      <c r="D2723" t="s">
        <v>13417</v>
      </c>
      <c r="E2723" t="s">
        <v>272</v>
      </c>
      <c r="F2723" t="s">
        <v>307</v>
      </c>
      <c r="G2723" t="s">
        <v>20</v>
      </c>
      <c r="H2723" t="s">
        <v>21</v>
      </c>
      <c r="I2723" t="s">
        <v>13418</v>
      </c>
      <c r="J2723" t="s">
        <v>23</v>
      </c>
      <c r="K2723" t="s">
        <v>24</v>
      </c>
      <c r="L2723" t="s">
        <v>98</v>
      </c>
      <c r="M2723" t="s">
        <v>13419</v>
      </c>
      <c r="N2723">
        <v>4615</v>
      </c>
    </row>
    <row r="2724" spans="1:14" x14ac:dyDescent="0.25">
      <c r="A2724" t="s">
        <v>13420</v>
      </c>
      <c r="B2724" t="s">
        <v>13421</v>
      </c>
      <c r="C2724" t="s">
        <v>1564</v>
      </c>
      <c r="D2724" t="s">
        <v>13422</v>
      </c>
      <c r="E2724" t="s">
        <v>3625</v>
      </c>
      <c r="F2724" t="s">
        <v>209</v>
      </c>
      <c r="G2724" t="s">
        <v>20</v>
      </c>
      <c r="H2724" t="s">
        <v>21</v>
      </c>
      <c r="I2724" t="s">
        <v>13423</v>
      </c>
      <c r="J2724" t="s">
        <v>23</v>
      </c>
      <c r="K2724" t="s">
        <v>173</v>
      </c>
      <c r="L2724" t="s">
        <v>98</v>
      </c>
      <c r="M2724" t="s">
        <v>13424</v>
      </c>
      <c r="N2724">
        <v>2495</v>
      </c>
    </row>
    <row r="2725" spans="1:14" x14ac:dyDescent="0.25">
      <c r="A2725" t="s">
        <v>13425</v>
      </c>
      <c r="B2725" t="s">
        <v>7974</v>
      </c>
      <c r="C2725" t="s">
        <v>1104</v>
      </c>
      <c r="D2725" t="s">
        <v>11562</v>
      </c>
      <c r="E2725" t="s">
        <v>5457</v>
      </c>
      <c r="F2725" t="s">
        <v>716</v>
      </c>
      <c r="G2725" t="s">
        <v>20</v>
      </c>
      <c r="H2725" t="s">
        <v>21</v>
      </c>
      <c r="I2725" t="s">
        <v>13426</v>
      </c>
      <c r="J2725" t="s">
        <v>23</v>
      </c>
      <c r="K2725" t="s">
        <v>24</v>
      </c>
      <c r="L2725" t="s">
        <v>98</v>
      </c>
      <c r="M2725" t="s">
        <v>13427</v>
      </c>
      <c r="N2725">
        <v>7270</v>
      </c>
    </row>
    <row r="2726" spans="1:14" x14ac:dyDescent="0.25">
      <c r="A2726" t="s">
        <v>13428</v>
      </c>
      <c r="B2726" t="s">
        <v>13429</v>
      </c>
      <c r="C2726" t="s">
        <v>222</v>
      </c>
      <c r="D2726" t="s">
        <v>13430</v>
      </c>
      <c r="E2726" t="s">
        <v>2416</v>
      </c>
      <c r="F2726" t="s">
        <v>256</v>
      </c>
      <c r="G2726" t="s">
        <v>20</v>
      </c>
      <c r="H2726" t="s">
        <v>21</v>
      </c>
      <c r="I2726" t="s">
        <v>13431</v>
      </c>
      <c r="J2726" t="s">
        <v>23</v>
      </c>
      <c r="K2726" t="s">
        <v>24</v>
      </c>
      <c r="L2726" t="s">
        <v>69</v>
      </c>
      <c r="M2726" t="s">
        <v>13432</v>
      </c>
      <c r="N2726">
        <v>406</v>
      </c>
    </row>
    <row r="2727" spans="1:14" x14ac:dyDescent="0.25">
      <c r="A2727" t="s">
        <v>13433</v>
      </c>
      <c r="B2727" t="s">
        <v>986</v>
      </c>
      <c r="C2727" t="s">
        <v>470</v>
      </c>
      <c r="D2727" t="s">
        <v>7504</v>
      </c>
      <c r="E2727" t="s">
        <v>2519</v>
      </c>
      <c r="F2727" t="s">
        <v>256</v>
      </c>
      <c r="G2727" t="s">
        <v>20</v>
      </c>
      <c r="H2727" t="s">
        <v>105</v>
      </c>
      <c r="I2727" t="s">
        <v>13434</v>
      </c>
      <c r="J2727" t="s">
        <v>23</v>
      </c>
      <c r="K2727" t="s">
        <v>136</v>
      </c>
      <c r="L2727" t="s">
        <v>59</v>
      </c>
      <c r="M2727" t="s">
        <v>13435</v>
      </c>
      <c r="N2727">
        <v>7129</v>
      </c>
    </row>
    <row r="2728" spans="1:14" x14ac:dyDescent="0.25">
      <c r="A2728" t="s">
        <v>13436</v>
      </c>
      <c r="B2728" t="s">
        <v>13437</v>
      </c>
      <c r="C2728" t="s">
        <v>110</v>
      </c>
      <c r="D2728" t="s">
        <v>13438</v>
      </c>
      <c r="E2728" t="s">
        <v>513</v>
      </c>
      <c r="F2728" t="s">
        <v>209</v>
      </c>
      <c r="G2728" t="s">
        <v>20</v>
      </c>
      <c r="H2728" t="s">
        <v>21</v>
      </c>
      <c r="I2728" t="s">
        <v>13439</v>
      </c>
      <c r="J2728" t="s">
        <v>23</v>
      </c>
      <c r="K2728" t="s">
        <v>35</v>
      </c>
      <c r="L2728" t="s">
        <v>25</v>
      </c>
      <c r="M2728" t="s">
        <v>13440</v>
      </c>
      <c r="N2728">
        <v>2377</v>
      </c>
    </row>
    <row r="2729" spans="1:14" x14ac:dyDescent="0.25">
      <c r="A2729" t="s">
        <v>13441</v>
      </c>
      <c r="B2729" t="s">
        <v>10462</v>
      </c>
      <c r="C2729" t="s">
        <v>1104</v>
      </c>
      <c r="D2729" t="s">
        <v>12108</v>
      </c>
      <c r="E2729" t="s">
        <v>2316</v>
      </c>
      <c r="F2729" t="s">
        <v>256</v>
      </c>
      <c r="G2729" t="s">
        <v>20</v>
      </c>
      <c r="H2729" t="s">
        <v>21</v>
      </c>
      <c r="I2729" t="s">
        <v>13442</v>
      </c>
      <c r="J2729" t="s">
        <v>23</v>
      </c>
      <c r="K2729" t="s">
        <v>24</v>
      </c>
      <c r="L2729" t="s">
        <v>25</v>
      </c>
      <c r="M2729" t="s">
        <v>13443</v>
      </c>
      <c r="N2729">
        <v>3330</v>
      </c>
    </row>
    <row r="2730" spans="1:14" x14ac:dyDescent="0.25">
      <c r="A2730" t="s">
        <v>13444</v>
      </c>
      <c r="B2730" t="s">
        <v>13445</v>
      </c>
      <c r="C2730" t="s">
        <v>1092</v>
      </c>
      <c r="D2730" t="s">
        <v>13446</v>
      </c>
      <c r="E2730" t="s">
        <v>925</v>
      </c>
      <c r="F2730" t="s">
        <v>382</v>
      </c>
      <c r="G2730" t="s">
        <v>20</v>
      </c>
      <c r="H2730" t="s">
        <v>21</v>
      </c>
      <c r="I2730" t="s">
        <v>13447</v>
      </c>
      <c r="J2730" t="s">
        <v>23</v>
      </c>
      <c r="K2730" t="s">
        <v>24</v>
      </c>
      <c r="L2730" t="s">
        <v>25</v>
      </c>
      <c r="N2730">
        <v>7218</v>
      </c>
    </row>
    <row r="2731" spans="1:14" x14ac:dyDescent="0.25">
      <c r="A2731" t="s">
        <v>13448</v>
      </c>
      <c r="B2731" t="s">
        <v>13449</v>
      </c>
      <c r="C2731" t="s">
        <v>470</v>
      </c>
      <c r="D2731" t="s">
        <v>13450</v>
      </c>
      <c r="E2731" t="s">
        <v>2694</v>
      </c>
      <c r="F2731" t="s">
        <v>350</v>
      </c>
      <c r="G2731" t="s">
        <v>20</v>
      </c>
      <c r="H2731" t="s">
        <v>105</v>
      </c>
      <c r="I2731" t="s">
        <v>13451</v>
      </c>
      <c r="J2731" t="s">
        <v>23</v>
      </c>
      <c r="K2731" t="s">
        <v>24</v>
      </c>
      <c r="L2731" t="s">
        <v>233</v>
      </c>
      <c r="M2731" t="s">
        <v>13452</v>
      </c>
      <c r="N2731">
        <v>3281</v>
      </c>
    </row>
    <row r="2732" spans="1:14" x14ac:dyDescent="0.25">
      <c r="A2732" t="s">
        <v>13453</v>
      </c>
      <c r="B2732" t="s">
        <v>13454</v>
      </c>
      <c r="C2732" t="s">
        <v>2733</v>
      </c>
      <c r="D2732" t="s">
        <v>13455</v>
      </c>
      <c r="E2732" t="s">
        <v>4127</v>
      </c>
      <c r="F2732" t="s">
        <v>66</v>
      </c>
      <c r="G2732" t="s">
        <v>20</v>
      </c>
      <c r="H2732" t="s">
        <v>21</v>
      </c>
      <c r="I2732" t="s">
        <v>13456</v>
      </c>
      <c r="J2732" t="s">
        <v>23</v>
      </c>
      <c r="K2732" t="s">
        <v>35</v>
      </c>
      <c r="L2732" t="s">
        <v>25</v>
      </c>
      <c r="M2732" t="s">
        <v>13457</v>
      </c>
      <c r="N2732">
        <v>5998</v>
      </c>
    </row>
    <row r="2733" spans="1:14" x14ac:dyDescent="0.25">
      <c r="A2733" t="s">
        <v>13458</v>
      </c>
      <c r="B2733" t="s">
        <v>3076</v>
      </c>
      <c r="C2733" t="s">
        <v>505</v>
      </c>
      <c r="D2733" t="s">
        <v>3077</v>
      </c>
      <c r="E2733" t="s">
        <v>2470</v>
      </c>
      <c r="F2733" t="s">
        <v>970</v>
      </c>
      <c r="G2733" t="s">
        <v>20</v>
      </c>
      <c r="H2733" t="s">
        <v>21</v>
      </c>
      <c r="I2733" t="s">
        <v>13459</v>
      </c>
      <c r="J2733" t="s">
        <v>23</v>
      </c>
      <c r="K2733" t="s">
        <v>35</v>
      </c>
      <c r="L2733" t="s">
        <v>25</v>
      </c>
      <c r="M2733" t="s">
        <v>13460</v>
      </c>
      <c r="N2733">
        <v>5552</v>
      </c>
    </row>
    <row r="2734" spans="1:14" x14ac:dyDescent="0.25">
      <c r="A2734" t="s">
        <v>13461</v>
      </c>
      <c r="B2734" t="s">
        <v>2266</v>
      </c>
      <c r="C2734" t="s">
        <v>1701</v>
      </c>
      <c r="D2734" t="s">
        <v>13462</v>
      </c>
      <c r="E2734" t="s">
        <v>1189</v>
      </c>
      <c r="F2734" t="s">
        <v>557</v>
      </c>
      <c r="G2734" t="s">
        <v>20</v>
      </c>
      <c r="H2734" t="s">
        <v>21</v>
      </c>
      <c r="I2734" t="s">
        <v>13463</v>
      </c>
      <c r="J2734" t="s">
        <v>23</v>
      </c>
      <c r="K2734" t="s">
        <v>24</v>
      </c>
      <c r="L2734" t="s">
        <v>25</v>
      </c>
      <c r="M2734" t="s">
        <v>13464</v>
      </c>
      <c r="N2734">
        <v>3099</v>
      </c>
    </row>
    <row r="2735" spans="1:14" x14ac:dyDescent="0.25">
      <c r="A2735" t="s">
        <v>13465</v>
      </c>
      <c r="B2735" t="s">
        <v>13466</v>
      </c>
      <c r="C2735" t="s">
        <v>2349</v>
      </c>
      <c r="D2735" t="s">
        <v>13467</v>
      </c>
      <c r="E2735" t="s">
        <v>678</v>
      </c>
      <c r="F2735" t="s">
        <v>19</v>
      </c>
      <c r="G2735" t="s">
        <v>20</v>
      </c>
      <c r="H2735" t="s">
        <v>21</v>
      </c>
      <c r="I2735" t="s">
        <v>13468</v>
      </c>
      <c r="J2735" t="s">
        <v>23</v>
      </c>
      <c r="K2735" t="s">
        <v>24</v>
      </c>
      <c r="L2735" t="s">
        <v>25</v>
      </c>
      <c r="M2735" t="s">
        <v>13469</v>
      </c>
      <c r="N2735">
        <v>6565</v>
      </c>
    </row>
    <row r="2736" spans="1:14" x14ac:dyDescent="0.25">
      <c r="A2736" t="s">
        <v>13470</v>
      </c>
      <c r="B2736" t="s">
        <v>13471</v>
      </c>
      <c r="C2736" t="s">
        <v>1086</v>
      </c>
      <c r="D2736" t="s">
        <v>13472</v>
      </c>
      <c r="E2736" t="s">
        <v>2793</v>
      </c>
      <c r="F2736" t="s">
        <v>217</v>
      </c>
      <c r="G2736" t="s">
        <v>20</v>
      </c>
      <c r="H2736" t="s">
        <v>21</v>
      </c>
      <c r="I2736" t="s">
        <v>13473</v>
      </c>
      <c r="J2736" t="s">
        <v>23</v>
      </c>
      <c r="K2736" t="s">
        <v>35</v>
      </c>
      <c r="L2736" t="s">
        <v>25</v>
      </c>
      <c r="M2736" t="s">
        <v>13474</v>
      </c>
      <c r="N2736">
        <v>3214</v>
      </c>
    </row>
    <row r="2737" spans="1:14" x14ac:dyDescent="0.25">
      <c r="A2737" t="s">
        <v>13475</v>
      </c>
      <c r="B2737" t="s">
        <v>13476</v>
      </c>
      <c r="C2737" t="s">
        <v>491</v>
      </c>
      <c r="D2737" t="s">
        <v>13477</v>
      </c>
      <c r="E2737" t="s">
        <v>5746</v>
      </c>
      <c r="F2737" t="s">
        <v>66</v>
      </c>
      <c r="G2737" t="s">
        <v>33</v>
      </c>
      <c r="H2737" t="s">
        <v>105</v>
      </c>
      <c r="I2737" t="s">
        <v>13478</v>
      </c>
      <c r="J2737" t="s">
        <v>23</v>
      </c>
      <c r="K2737" t="s">
        <v>35</v>
      </c>
      <c r="L2737" t="s">
        <v>25</v>
      </c>
      <c r="M2737" t="s">
        <v>13479</v>
      </c>
      <c r="N2737">
        <v>972</v>
      </c>
    </row>
    <row r="2738" spans="1:14" x14ac:dyDescent="0.25">
      <c r="A2738" t="s">
        <v>13480</v>
      </c>
      <c r="B2738" t="s">
        <v>8114</v>
      </c>
      <c r="C2738" t="s">
        <v>1104</v>
      </c>
      <c r="D2738" t="s">
        <v>13481</v>
      </c>
      <c r="E2738" t="s">
        <v>2694</v>
      </c>
      <c r="F2738" t="s">
        <v>217</v>
      </c>
      <c r="G2738" t="s">
        <v>20</v>
      </c>
      <c r="H2738" t="s">
        <v>21</v>
      </c>
      <c r="I2738" t="s">
        <v>13482</v>
      </c>
      <c r="J2738" t="s">
        <v>23</v>
      </c>
      <c r="K2738" t="s">
        <v>24</v>
      </c>
      <c r="L2738" t="s">
        <v>25</v>
      </c>
      <c r="M2738" t="s">
        <v>13482</v>
      </c>
      <c r="N2738">
        <v>6417</v>
      </c>
    </row>
    <row r="2739" spans="1:14" x14ac:dyDescent="0.25">
      <c r="A2739" t="s">
        <v>13483</v>
      </c>
      <c r="B2739" t="s">
        <v>4264</v>
      </c>
      <c r="C2739" t="s">
        <v>1558</v>
      </c>
      <c r="D2739" t="s">
        <v>13484</v>
      </c>
      <c r="E2739" t="s">
        <v>1959</v>
      </c>
      <c r="F2739" t="s">
        <v>357</v>
      </c>
      <c r="G2739" t="s">
        <v>20</v>
      </c>
      <c r="H2739" t="s">
        <v>21</v>
      </c>
      <c r="I2739" t="s">
        <v>13485</v>
      </c>
      <c r="J2739" t="s">
        <v>23</v>
      </c>
      <c r="K2739" t="s">
        <v>24</v>
      </c>
      <c r="L2739" t="s">
        <v>233</v>
      </c>
      <c r="M2739" t="s">
        <v>13486</v>
      </c>
      <c r="N2739">
        <v>2661</v>
      </c>
    </row>
    <row r="2740" spans="1:14" x14ac:dyDescent="0.25">
      <c r="A2740" t="s">
        <v>13487</v>
      </c>
      <c r="B2740" t="s">
        <v>13488</v>
      </c>
      <c r="C2740" t="s">
        <v>1104</v>
      </c>
      <c r="D2740" t="s">
        <v>13489</v>
      </c>
      <c r="E2740" t="s">
        <v>1156</v>
      </c>
      <c r="F2740" t="s">
        <v>426</v>
      </c>
      <c r="G2740" t="s">
        <v>20</v>
      </c>
      <c r="H2740" t="s">
        <v>105</v>
      </c>
      <c r="I2740" t="s">
        <v>13490</v>
      </c>
      <c r="J2740" t="s">
        <v>23</v>
      </c>
      <c r="K2740" t="s">
        <v>24</v>
      </c>
      <c r="L2740" t="s">
        <v>25</v>
      </c>
      <c r="M2740" t="s">
        <v>13491</v>
      </c>
      <c r="N2740">
        <v>2351</v>
      </c>
    </row>
    <row r="2741" spans="1:14" x14ac:dyDescent="0.25">
      <c r="A2741" t="s">
        <v>13492</v>
      </c>
      <c r="B2741" t="s">
        <v>2523</v>
      </c>
      <c r="C2741" t="s">
        <v>1104</v>
      </c>
      <c r="D2741" t="s">
        <v>13493</v>
      </c>
      <c r="E2741" t="s">
        <v>4618</v>
      </c>
      <c r="F2741" t="s">
        <v>66</v>
      </c>
      <c r="G2741" t="s">
        <v>20</v>
      </c>
      <c r="H2741" t="s">
        <v>21</v>
      </c>
      <c r="I2741" t="s">
        <v>13494</v>
      </c>
      <c r="J2741" t="s">
        <v>23</v>
      </c>
      <c r="K2741" t="s">
        <v>35</v>
      </c>
      <c r="L2741" t="s">
        <v>25</v>
      </c>
      <c r="M2741" t="s">
        <v>13495</v>
      </c>
      <c r="N2741">
        <v>3558</v>
      </c>
    </row>
    <row r="2742" spans="1:14" x14ac:dyDescent="0.25">
      <c r="A2742" t="s">
        <v>13496</v>
      </c>
      <c r="B2742" t="s">
        <v>12893</v>
      </c>
      <c r="C2742" t="s">
        <v>1104</v>
      </c>
      <c r="D2742" t="s">
        <v>13497</v>
      </c>
      <c r="E2742" t="s">
        <v>3863</v>
      </c>
      <c r="F2742" t="s">
        <v>217</v>
      </c>
      <c r="G2742" t="s">
        <v>20</v>
      </c>
      <c r="H2742" t="s">
        <v>21</v>
      </c>
      <c r="I2742" t="s">
        <v>13498</v>
      </c>
      <c r="J2742" t="s">
        <v>23</v>
      </c>
      <c r="K2742" t="s">
        <v>24</v>
      </c>
      <c r="L2742" t="s">
        <v>25</v>
      </c>
      <c r="M2742" t="s">
        <v>13499</v>
      </c>
      <c r="N2742">
        <v>4742</v>
      </c>
    </row>
    <row r="2743" spans="1:14" x14ac:dyDescent="0.25">
      <c r="A2743" t="s">
        <v>13500</v>
      </c>
      <c r="B2743" t="s">
        <v>10288</v>
      </c>
      <c r="C2743" t="s">
        <v>1104</v>
      </c>
      <c r="D2743" t="s">
        <v>13501</v>
      </c>
      <c r="E2743" t="s">
        <v>855</v>
      </c>
      <c r="F2743" t="s">
        <v>209</v>
      </c>
      <c r="G2743" t="s">
        <v>20</v>
      </c>
      <c r="H2743" t="s">
        <v>105</v>
      </c>
      <c r="I2743" t="s">
        <v>13502</v>
      </c>
      <c r="J2743" t="s">
        <v>23</v>
      </c>
      <c r="K2743" t="s">
        <v>24</v>
      </c>
      <c r="L2743" t="s">
        <v>233</v>
      </c>
      <c r="M2743" t="s">
        <v>13503</v>
      </c>
      <c r="N2743">
        <v>2271</v>
      </c>
    </row>
    <row r="2744" spans="1:14" x14ac:dyDescent="0.25">
      <c r="A2744" t="s">
        <v>13504</v>
      </c>
      <c r="B2744" t="s">
        <v>13505</v>
      </c>
      <c r="C2744" t="s">
        <v>401</v>
      </c>
      <c r="D2744" t="s">
        <v>13506</v>
      </c>
      <c r="E2744" t="s">
        <v>3161</v>
      </c>
      <c r="F2744" t="s">
        <v>134</v>
      </c>
      <c r="G2744" t="s">
        <v>20</v>
      </c>
      <c r="H2744" t="s">
        <v>21</v>
      </c>
      <c r="I2744" t="s">
        <v>13507</v>
      </c>
      <c r="J2744" t="s">
        <v>23</v>
      </c>
      <c r="K2744" t="s">
        <v>24</v>
      </c>
      <c r="L2744" t="s">
        <v>25</v>
      </c>
      <c r="M2744" t="s">
        <v>13508</v>
      </c>
      <c r="N2744">
        <v>4465</v>
      </c>
    </row>
    <row r="2745" spans="1:14" x14ac:dyDescent="0.25">
      <c r="A2745" t="s">
        <v>13509</v>
      </c>
      <c r="B2745" t="s">
        <v>7779</v>
      </c>
      <c r="C2745" t="s">
        <v>55</v>
      </c>
      <c r="D2745" t="s">
        <v>13510</v>
      </c>
      <c r="E2745" t="s">
        <v>1843</v>
      </c>
      <c r="F2745" t="s">
        <v>157</v>
      </c>
      <c r="G2745" t="s">
        <v>20</v>
      </c>
      <c r="H2745" t="s">
        <v>21</v>
      </c>
      <c r="I2745" t="s">
        <v>13511</v>
      </c>
      <c r="J2745" t="s">
        <v>23</v>
      </c>
      <c r="K2745" t="s">
        <v>24</v>
      </c>
      <c r="L2745" t="s">
        <v>25</v>
      </c>
      <c r="M2745" t="s">
        <v>13512</v>
      </c>
      <c r="N2745">
        <v>4012</v>
      </c>
    </row>
    <row r="2746" spans="1:14" x14ac:dyDescent="0.25">
      <c r="A2746" t="s">
        <v>13513</v>
      </c>
      <c r="B2746" t="s">
        <v>1059</v>
      </c>
      <c r="C2746" t="s">
        <v>55</v>
      </c>
      <c r="D2746" t="s">
        <v>1060</v>
      </c>
      <c r="E2746" t="s">
        <v>5693</v>
      </c>
      <c r="F2746" t="s">
        <v>194</v>
      </c>
      <c r="G2746" t="s">
        <v>20</v>
      </c>
      <c r="H2746" t="s">
        <v>105</v>
      </c>
      <c r="I2746" t="s">
        <v>13514</v>
      </c>
      <c r="J2746" t="s">
        <v>23</v>
      </c>
      <c r="K2746" t="s">
        <v>24</v>
      </c>
      <c r="L2746" t="s">
        <v>25</v>
      </c>
      <c r="M2746" t="s">
        <v>13515</v>
      </c>
      <c r="N2746">
        <v>4280</v>
      </c>
    </row>
    <row r="2747" spans="1:14" x14ac:dyDescent="0.25">
      <c r="A2747" t="s">
        <v>13516</v>
      </c>
      <c r="B2747" t="s">
        <v>13517</v>
      </c>
      <c r="C2747" t="s">
        <v>110</v>
      </c>
      <c r="D2747" t="s">
        <v>13518</v>
      </c>
      <c r="E2747" t="s">
        <v>4767</v>
      </c>
      <c r="F2747" t="s">
        <v>970</v>
      </c>
      <c r="G2747" t="s">
        <v>20</v>
      </c>
      <c r="H2747" t="s">
        <v>21</v>
      </c>
      <c r="I2747" t="s">
        <v>13519</v>
      </c>
      <c r="J2747" t="s">
        <v>23</v>
      </c>
      <c r="K2747" t="s">
        <v>24</v>
      </c>
      <c r="L2747" t="s">
        <v>25</v>
      </c>
      <c r="M2747" t="s">
        <v>13520</v>
      </c>
      <c r="N2747">
        <v>3046</v>
      </c>
    </row>
    <row r="2748" spans="1:14" x14ac:dyDescent="0.25">
      <c r="A2748" t="s">
        <v>13521</v>
      </c>
      <c r="B2748" t="s">
        <v>13522</v>
      </c>
      <c r="C2748" t="s">
        <v>13523</v>
      </c>
      <c r="D2748" t="s">
        <v>13524</v>
      </c>
      <c r="E2748" t="s">
        <v>9047</v>
      </c>
      <c r="F2748" t="s">
        <v>307</v>
      </c>
      <c r="G2748" t="s">
        <v>33</v>
      </c>
      <c r="H2748" t="s">
        <v>105</v>
      </c>
      <c r="I2748" t="s">
        <v>13525</v>
      </c>
      <c r="J2748" t="s">
        <v>23</v>
      </c>
      <c r="K2748" t="s">
        <v>24</v>
      </c>
      <c r="L2748" t="s">
        <v>25</v>
      </c>
      <c r="M2748" t="s">
        <v>13526</v>
      </c>
      <c r="N2748">
        <v>4096</v>
      </c>
    </row>
    <row r="2749" spans="1:14" x14ac:dyDescent="0.25">
      <c r="A2749" t="s">
        <v>13527</v>
      </c>
      <c r="B2749" t="s">
        <v>13528</v>
      </c>
      <c r="C2749" t="s">
        <v>110</v>
      </c>
      <c r="D2749" t="s">
        <v>13529</v>
      </c>
      <c r="E2749" t="s">
        <v>1622</v>
      </c>
      <c r="F2749" t="s">
        <v>164</v>
      </c>
      <c r="G2749" t="s">
        <v>20</v>
      </c>
      <c r="H2749" t="s">
        <v>21</v>
      </c>
      <c r="I2749" t="s">
        <v>13530</v>
      </c>
      <c r="J2749" t="s">
        <v>23</v>
      </c>
      <c r="K2749" t="s">
        <v>24</v>
      </c>
      <c r="L2749" t="s">
        <v>233</v>
      </c>
      <c r="M2749" t="s">
        <v>13531</v>
      </c>
      <c r="N2749">
        <v>5748</v>
      </c>
    </row>
    <row r="2750" spans="1:14" x14ac:dyDescent="0.25">
      <c r="A2750" t="s">
        <v>13532</v>
      </c>
      <c r="B2750" t="s">
        <v>13533</v>
      </c>
      <c r="C2750" t="s">
        <v>1564</v>
      </c>
      <c r="D2750" t="s">
        <v>13534</v>
      </c>
      <c r="E2750" t="s">
        <v>1347</v>
      </c>
      <c r="F2750" t="s">
        <v>171</v>
      </c>
      <c r="G2750" t="s">
        <v>20</v>
      </c>
      <c r="H2750" t="s">
        <v>105</v>
      </c>
      <c r="I2750" t="s">
        <v>13535</v>
      </c>
      <c r="J2750" t="s">
        <v>23</v>
      </c>
      <c r="K2750" t="s">
        <v>24</v>
      </c>
      <c r="L2750" t="s">
        <v>687</v>
      </c>
      <c r="M2750" t="s">
        <v>13536</v>
      </c>
      <c r="N2750">
        <v>4141</v>
      </c>
    </row>
    <row r="2751" spans="1:14" x14ac:dyDescent="0.25">
      <c r="A2751" t="s">
        <v>13537</v>
      </c>
      <c r="B2751" t="s">
        <v>13538</v>
      </c>
      <c r="C2751" t="s">
        <v>222</v>
      </c>
      <c r="D2751" t="s">
        <v>13539</v>
      </c>
      <c r="E2751" t="s">
        <v>425</v>
      </c>
      <c r="F2751" t="s">
        <v>862</v>
      </c>
      <c r="G2751" t="s">
        <v>20</v>
      </c>
      <c r="H2751" t="s">
        <v>105</v>
      </c>
      <c r="I2751" t="s">
        <v>13540</v>
      </c>
      <c r="J2751" t="s">
        <v>23</v>
      </c>
      <c r="K2751" t="s">
        <v>24</v>
      </c>
      <c r="L2751" t="s">
        <v>780</v>
      </c>
      <c r="M2751" t="s">
        <v>13541</v>
      </c>
      <c r="N2751">
        <v>6168</v>
      </c>
    </row>
    <row r="2752" spans="1:14" x14ac:dyDescent="0.25">
      <c r="A2752" t="s">
        <v>13542</v>
      </c>
      <c r="B2752" t="s">
        <v>13543</v>
      </c>
      <c r="C2752" t="s">
        <v>3731</v>
      </c>
      <c r="D2752" t="s">
        <v>13544</v>
      </c>
      <c r="E2752" t="s">
        <v>803</v>
      </c>
      <c r="F2752" t="s">
        <v>701</v>
      </c>
      <c r="G2752" t="s">
        <v>20</v>
      </c>
      <c r="H2752" t="s">
        <v>105</v>
      </c>
      <c r="I2752" t="s">
        <v>13545</v>
      </c>
      <c r="J2752" t="s">
        <v>23</v>
      </c>
      <c r="K2752" t="s">
        <v>24</v>
      </c>
      <c r="L2752" t="s">
        <v>780</v>
      </c>
      <c r="M2752" t="s">
        <v>13546</v>
      </c>
      <c r="N2752">
        <v>4569</v>
      </c>
    </row>
    <row r="2753" spans="1:14" x14ac:dyDescent="0.25">
      <c r="A2753" t="s">
        <v>13547</v>
      </c>
      <c r="B2753" t="s">
        <v>13548</v>
      </c>
      <c r="C2753" t="s">
        <v>222</v>
      </c>
      <c r="D2753" t="s">
        <v>13549</v>
      </c>
      <c r="E2753" t="s">
        <v>3459</v>
      </c>
      <c r="F2753" t="s">
        <v>357</v>
      </c>
      <c r="G2753" t="s">
        <v>20</v>
      </c>
      <c r="H2753" t="s">
        <v>105</v>
      </c>
      <c r="I2753" t="s">
        <v>13550</v>
      </c>
      <c r="J2753" t="s">
        <v>23</v>
      </c>
      <c r="K2753" t="s">
        <v>24</v>
      </c>
      <c r="L2753" t="s">
        <v>687</v>
      </c>
      <c r="M2753" t="s">
        <v>13551</v>
      </c>
      <c r="N2753">
        <v>6237</v>
      </c>
    </row>
    <row r="2754" spans="1:14" x14ac:dyDescent="0.25">
      <c r="A2754" t="s">
        <v>13552</v>
      </c>
      <c r="B2754" t="s">
        <v>13553</v>
      </c>
      <c r="C2754" t="s">
        <v>491</v>
      </c>
      <c r="D2754" t="s">
        <v>13554</v>
      </c>
      <c r="E2754" t="s">
        <v>2428</v>
      </c>
      <c r="F2754" t="s">
        <v>217</v>
      </c>
      <c r="G2754" t="s">
        <v>33</v>
      </c>
      <c r="H2754" t="s">
        <v>105</v>
      </c>
      <c r="I2754" t="s">
        <v>13555</v>
      </c>
      <c r="J2754" t="s">
        <v>23</v>
      </c>
      <c r="K2754" t="s">
        <v>24</v>
      </c>
      <c r="L2754" t="s">
        <v>687</v>
      </c>
      <c r="M2754" t="s">
        <v>13556</v>
      </c>
      <c r="N2754">
        <v>7149</v>
      </c>
    </row>
    <row r="2755" spans="1:14" x14ac:dyDescent="0.25">
      <c r="A2755" t="s">
        <v>13557</v>
      </c>
      <c r="B2755" t="s">
        <v>7189</v>
      </c>
      <c r="C2755" t="s">
        <v>131</v>
      </c>
      <c r="D2755" t="s">
        <v>7190</v>
      </c>
      <c r="E2755" t="s">
        <v>2316</v>
      </c>
      <c r="F2755" t="s">
        <v>404</v>
      </c>
      <c r="G2755" t="s">
        <v>20</v>
      </c>
      <c r="H2755" t="s">
        <v>105</v>
      </c>
      <c r="I2755" t="s">
        <v>13558</v>
      </c>
      <c r="J2755" t="s">
        <v>23</v>
      </c>
      <c r="K2755" t="s">
        <v>24</v>
      </c>
      <c r="L2755" t="s">
        <v>780</v>
      </c>
      <c r="M2755" t="s">
        <v>13559</v>
      </c>
      <c r="N2755">
        <v>945</v>
      </c>
    </row>
    <row r="2756" spans="1:14" x14ac:dyDescent="0.25">
      <c r="A2756" t="s">
        <v>13560</v>
      </c>
      <c r="B2756" t="s">
        <v>5609</v>
      </c>
      <c r="C2756" t="s">
        <v>505</v>
      </c>
      <c r="D2756" t="s">
        <v>13561</v>
      </c>
      <c r="E2756" t="s">
        <v>3167</v>
      </c>
      <c r="F2756" t="s">
        <v>810</v>
      </c>
      <c r="G2756" t="s">
        <v>20</v>
      </c>
      <c r="H2756" t="s">
        <v>105</v>
      </c>
      <c r="I2756" t="s">
        <v>13562</v>
      </c>
      <c r="J2756" t="s">
        <v>23</v>
      </c>
      <c r="K2756" t="s">
        <v>24</v>
      </c>
      <c r="L2756" t="s">
        <v>687</v>
      </c>
      <c r="M2756" t="s">
        <v>13563</v>
      </c>
      <c r="N2756">
        <v>1810</v>
      </c>
    </row>
    <row r="2757" spans="1:14" x14ac:dyDescent="0.25">
      <c r="A2757" t="s">
        <v>13564</v>
      </c>
      <c r="B2757" t="s">
        <v>3675</v>
      </c>
      <c r="C2757" t="s">
        <v>55</v>
      </c>
      <c r="D2757" t="s">
        <v>13565</v>
      </c>
      <c r="E2757" t="s">
        <v>1145</v>
      </c>
      <c r="F2757" t="s">
        <v>209</v>
      </c>
      <c r="G2757" t="s">
        <v>20</v>
      </c>
      <c r="H2757" t="s">
        <v>21</v>
      </c>
      <c r="I2757" t="s">
        <v>13566</v>
      </c>
      <c r="J2757" t="s">
        <v>23</v>
      </c>
      <c r="K2757" t="s">
        <v>24</v>
      </c>
      <c r="L2757" t="s">
        <v>780</v>
      </c>
      <c r="M2757" t="s">
        <v>13567</v>
      </c>
      <c r="N2757">
        <v>3177</v>
      </c>
    </row>
    <row r="2758" spans="1:14" x14ac:dyDescent="0.25">
      <c r="A2758" t="s">
        <v>13568</v>
      </c>
      <c r="B2758" t="s">
        <v>13569</v>
      </c>
      <c r="C2758" t="s">
        <v>462</v>
      </c>
      <c r="D2758" t="s">
        <v>13570</v>
      </c>
      <c r="E2758" t="s">
        <v>2677</v>
      </c>
      <c r="F2758" t="s">
        <v>862</v>
      </c>
      <c r="G2758" t="s">
        <v>20</v>
      </c>
      <c r="H2758" t="s">
        <v>21</v>
      </c>
      <c r="I2758" t="s">
        <v>13571</v>
      </c>
      <c r="J2758" t="s">
        <v>23</v>
      </c>
      <c r="K2758" t="s">
        <v>35</v>
      </c>
      <c r="L2758" t="s">
        <v>25</v>
      </c>
      <c r="M2758" t="s">
        <v>13572</v>
      </c>
      <c r="N2758">
        <v>456</v>
      </c>
    </row>
    <row r="2759" spans="1:14" x14ac:dyDescent="0.25">
      <c r="A2759" t="s">
        <v>13573</v>
      </c>
      <c r="B2759" t="s">
        <v>2108</v>
      </c>
      <c r="C2759" t="s">
        <v>409</v>
      </c>
      <c r="D2759" t="s">
        <v>13574</v>
      </c>
      <c r="E2759" t="s">
        <v>772</v>
      </c>
      <c r="F2759" t="s">
        <v>164</v>
      </c>
      <c r="G2759" t="s">
        <v>20</v>
      </c>
      <c r="H2759" t="s">
        <v>21</v>
      </c>
      <c r="I2759" t="s">
        <v>13575</v>
      </c>
      <c r="J2759" t="s">
        <v>23</v>
      </c>
      <c r="K2759" t="s">
        <v>24</v>
      </c>
      <c r="L2759" t="s">
        <v>1044</v>
      </c>
      <c r="M2759" t="s">
        <v>13576</v>
      </c>
      <c r="N2759">
        <v>5466</v>
      </c>
    </row>
    <row r="2760" spans="1:14" x14ac:dyDescent="0.25">
      <c r="A2760" t="s">
        <v>13577</v>
      </c>
      <c r="B2760" t="s">
        <v>2338</v>
      </c>
      <c r="C2760" t="s">
        <v>2599</v>
      </c>
      <c r="D2760" t="s">
        <v>13578</v>
      </c>
      <c r="E2760" t="s">
        <v>809</v>
      </c>
      <c r="F2760" t="s">
        <v>113</v>
      </c>
      <c r="G2760" t="s">
        <v>20</v>
      </c>
      <c r="H2760" t="s">
        <v>21</v>
      </c>
      <c r="I2760" t="s">
        <v>13579</v>
      </c>
      <c r="J2760" t="s">
        <v>23</v>
      </c>
      <c r="K2760" t="s">
        <v>35</v>
      </c>
      <c r="L2760" t="s">
        <v>25</v>
      </c>
      <c r="M2760" t="s">
        <v>13580</v>
      </c>
      <c r="N2760">
        <v>5628</v>
      </c>
    </row>
    <row r="2761" spans="1:14" x14ac:dyDescent="0.25">
      <c r="A2761" t="s">
        <v>13581</v>
      </c>
      <c r="B2761" t="s">
        <v>5417</v>
      </c>
      <c r="C2761" t="s">
        <v>16</v>
      </c>
      <c r="D2761" t="s">
        <v>13582</v>
      </c>
      <c r="E2761" t="s">
        <v>5457</v>
      </c>
      <c r="F2761" t="s">
        <v>66</v>
      </c>
      <c r="G2761" t="s">
        <v>20</v>
      </c>
      <c r="H2761" t="s">
        <v>105</v>
      </c>
      <c r="I2761" t="s">
        <v>13583</v>
      </c>
      <c r="J2761" t="s">
        <v>23</v>
      </c>
      <c r="K2761" t="s">
        <v>663</v>
      </c>
      <c r="L2761" t="s">
        <v>259</v>
      </c>
      <c r="M2761" t="s">
        <v>13584</v>
      </c>
      <c r="N2761">
        <v>3365</v>
      </c>
    </row>
    <row r="2762" spans="1:14" x14ac:dyDescent="0.25">
      <c r="A2762" t="s">
        <v>13585</v>
      </c>
      <c r="B2762" t="s">
        <v>13586</v>
      </c>
      <c r="C2762" t="s">
        <v>3438</v>
      </c>
      <c r="D2762" t="s">
        <v>13587</v>
      </c>
      <c r="E2762" t="s">
        <v>396</v>
      </c>
      <c r="F2762" t="s">
        <v>66</v>
      </c>
      <c r="G2762" t="s">
        <v>20</v>
      </c>
      <c r="H2762" t="s">
        <v>21</v>
      </c>
      <c r="I2762" t="s">
        <v>13588</v>
      </c>
      <c r="J2762" t="s">
        <v>23</v>
      </c>
      <c r="K2762" t="s">
        <v>258</v>
      </c>
      <c r="L2762" t="s">
        <v>259</v>
      </c>
      <c r="M2762" t="s">
        <v>13589</v>
      </c>
      <c r="N2762">
        <v>345</v>
      </c>
    </row>
    <row r="2763" spans="1:14" x14ac:dyDescent="0.25">
      <c r="A2763" t="s">
        <v>13590</v>
      </c>
      <c r="B2763" t="s">
        <v>13591</v>
      </c>
      <c r="C2763" t="s">
        <v>47</v>
      </c>
      <c r="D2763" t="s">
        <v>13592</v>
      </c>
      <c r="E2763" t="s">
        <v>13593</v>
      </c>
      <c r="F2763" t="s">
        <v>426</v>
      </c>
      <c r="G2763" t="s">
        <v>33</v>
      </c>
      <c r="H2763" t="s">
        <v>105</v>
      </c>
      <c r="I2763" t="s">
        <v>13594</v>
      </c>
      <c r="J2763" t="s">
        <v>23</v>
      </c>
      <c r="K2763" t="s">
        <v>258</v>
      </c>
      <c r="L2763" t="s">
        <v>259</v>
      </c>
      <c r="M2763" t="s">
        <v>13595</v>
      </c>
      <c r="N2763">
        <v>4991</v>
      </c>
    </row>
    <row r="2764" spans="1:14" x14ac:dyDescent="0.25">
      <c r="A2764" t="s">
        <v>13596</v>
      </c>
      <c r="B2764" t="s">
        <v>13041</v>
      </c>
      <c r="C2764" t="s">
        <v>520</v>
      </c>
      <c r="D2764" t="s">
        <v>13597</v>
      </c>
      <c r="E2764" t="s">
        <v>1013</v>
      </c>
      <c r="F2764" t="s">
        <v>350</v>
      </c>
      <c r="G2764" t="s">
        <v>33</v>
      </c>
      <c r="H2764" t="s">
        <v>21</v>
      </c>
      <c r="I2764" t="s">
        <v>13598</v>
      </c>
      <c r="J2764" t="s">
        <v>23</v>
      </c>
      <c r="K2764" t="s">
        <v>24</v>
      </c>
      <c r="L2764" t="s">
        <v>274</v>
      </c>
      <c r="M2764" t="s">
        <v>13599</v>
      </c>
      <c r="N2764">
        <v>3531</v>
      </c>
    </row>
    <row r="2765" spans="1:14" x14ac:dyDescent="0.25">
      <c r="A2765" t="s">
        <v>13600</v>
      </c>
      <c r="B2765" t="s">
        <v>13601</v>
      </c>
      <c r="C2765" t="s">
        <v>582</v>
      </c>
      <c r="D2765" t="s">
        <v>13602</v>
      </c>
      <c r="E2765" t="s">
        <v>1245</v>
      </c>
      <c r="F2765" t="s">
        <v>404</v>
      </c>
      <c r="G2765" t="s">
        <v>33</v>
      </c>
      <c r="H2765" t="s">
        <v>105</v>
      </c>
      <c r="I2765" t="s">
        <v>13603</v>
      </c>
      <c r="J2765" t="s">
        <v>23</v>
      </c>
      <c r="K2765" t="s">
        <v>24</v>
      </c>
      <c r="L2765" t="s">
        <v>335</v>
      </c>
      <c r="M2765" t="s">
        <v>13604</v>
      </c>
      <c r="N2765">
        <v>3711</v>
      </c>
    </row>
    <row r="2766" spans="1:14" x14ac:dyDescent="0.25">
      <c r="A2766" t="s">
        <v>13605</v>
      </c>
      <c r="B2766" t="s">
        <v>3518</v>
      </c>
      <c r="C2766" t="s">
        <v>1419</v>
      </c>
      <c r="D2766" t="s">
        <v>13606</v>
      </c>
      <c r="E2766" t="s">
        <v>2694</v>
      </c>
      <c r="F2766" t="s">
        <v>307</v>
      </c>
      <c r="G2766" t="s">
        <v>20</v>
      </c>
      <c r="H2766" t="s">
        <v>21</v>
      </c>
      <c r="I2766" t="s">
        <v>13607</v>
      </c>
      <c r="J2766" t="s">
        <v>23</v>
      </c>
      <c r="K2766" t="s">
        <v>258</v>
      </c>
      <c r="L2766" t="s">
        <v>259</v>
      </c>
      <c r="M2766" t="s">
        <v>13608</v>
      </c>
      <c r="N2766">
        <v>3401</v>
      </c>
    </row>
    <row r="2767" spans="1:14" x14ac:dyDescent="0.25">
      <c r="A2767" t="s">
        <v>13609</v>
      </c>
      <c r="B2767" t="s">
        <v>13610</v>
      </c>
      <c r="C2767" t="s">
        <v>63</v>
      </c>
      <c r="D2767" t="s">
        <v>13611</v>
      </c>
      <c r="E2767" t="s">
        <v>2975</v>
      </c>
      <c r="F2767" t="s">
        <v>66</v>
      </c>
      <c r="G2767" t="s">
        <v>20</v>
      </c>
      <c r="H2767" t="s">
        <v>21</v>
      </c>
      <c r="I2767" t="s">
        <v>13612</v>
      </c>
      <c r="J2767" t="s">
        <v>23</v>
      </c>
      <c r="K2767" t="s">
        <v>258</v>
      </c>
      <c r="L2767" t="s">
        <v>259</v>
      </c>
      <c r="M2767" t="s">
        <v>13613</v>
      </c>
      <c r="N2767">
        <v>1154</v>
      </c>
    </row>
    <row r="2768" spans="1:14" x14ac:dyDescent="0.25">
      <c r="A2768" t="s">
        <v>13614</v>
      </c>
      <c r="B2768" t="s">
        <v>13615</v>
      </c>
      <c r="C2768" t="s">
        <v>1515</v>
      </c>
      <c r="D2768" t="s">
        <v>13616</v>
      </c>
      <c r="E2768" t="s">
        <v>1013</v>
      </c>
      <c r="F2768" t="s">
        <v>66</v>
      </c>
      <c r="G2768" t="s">
        <v>20</v>
      </c>
      <c r="H2768" t="s">
        <v>21</v>
      </c>
      <c r="I2768" t="s">
        <v>13617</v>
      </c>
      <c r="J2768" t="s">
        <v>23</v>
      </c>
      <c r="K2768" t="s">
        <v>258</v>
      </c>
      <c r="L2768" t="s">
        <v>259</v>
      </c>
      <c r="M2768" t="s">
        <v>13618</v>
      </c>
      <c r="N2768">
        <v>482</v>
      </c>
    </row>
    <row r="2769" spans="1:14" x14ac:dyDescent="0.25">
      <c r="A2769" t="s">
        <v>13619</v>
      </c>
      <c r="B2769" t="s">
        <v>12803</v>
      </c>
      <c r="C2769" t="s">
        <v>1458</v>
      </c>
      <c r="D2769" t="s">
        <v>13620</v>
      </c>
      <c r="E2769" t="s">
        <v>320</v>
      </c>
      <c r="F2769" t="s">
        <v>157</v>
      </c>
      <c r="G2769" t="s">
        <v>20</v>
      </c>
      <c r="H2769" t="s">
        <v>21</v>
      </c>
      <c r="I2769" t="s">
        <v>13621</v>
      </c>
      <c r="J2769" t="s">
        <v>23</v>
      </c>
      <c r="K2769" t="s">
        <v>24</v>
      </c>
      <c r="L2769" t="s">
        <v>259</v>
      </c>
      <c r="M2769" t="s">
        <v>13621</v>
      </c>
      <c r="N2769">
        <v>2449</v>
      </c>
    </row>
    <row r="2770" spans="1:14" x14ac:dyDescent="0.25">
      <c r="A2770" t="s">
        <v>13622</v>
      </c>
      <c r="B2770" t="s">
        <v>1154</v>
      </c>
      <c r="C2770" t="s">
        <v>745</v>
      </c>
      <c r="D2770" t="s">
        <v>7508</v>
      </c>
      <c r="E2770" t="s">
        <v>8720</v>
      </c>
      <c r="F2770" t="s">
        <v>382</v>
      </c>
      <c r="G2770" t="s">
        <v>20</v>
      </c>
      <c r="H2770" t="s">
        <v>21</v>
      </c>
      <c r="I2770" t="s">
        <v>13623</v>
      </c>
      <c r="J2770" t="s">
        <v>23</v>
      </c>
      <c r="K2770" t="s">
        <v>24</v>
      </c>
      <c r="L2770" t="s">
        <v>259</v>
      </c>
      <c r="M2770" t="s">
        <v>13624</v>
      </c>
      <c r="N2770">
        <v>5941</v>
      </c>
    </row>
    <row r="2771" spans="1:14" x14ac:dyDescent="0.25">
      <c r="A2771" t="s">
        <v>13625</v>
      </c>
      <c r="B2771" t="s">
        <v>9081</v>
      </c>
      <c r="C2771" t="s">
        <v>63</v>
      </c>
      <c r="D2771" t="s">
        <v>13626</v>
      </c>
      <c r="E2771" t="s">
        <v>2305</v>
      </c>
      <c r="F2771" t="s">
        <v>557</v>
      </c>
      <c r="G2771" t="s">
        <v>20</v>
      </c>
      <c r="H2771" t="s">
        <v>21</v>
      </c>
      <c r="I2771" t="s">
        <v>13627</v>
      </c>
      <c r="J2771" t="s">
        <v>23</v>
      </c>
      <c r="K2771" t="s">
        <v>24</v>
      </c>
      <c r="L2771" t="s">
        <v>259</v>
      </c>
      <c r="M2771" t="s">
        <v>13628</v>
      </c>
      <c r="N2771">
        <v>3616</v>
      </c>
    </row>
    <row r="2772" spans="1:14" x14ac:dyDescent="0.25">
      <c r="A2772" t="s">
        <v>13629</v>
      </c>
      <c r="B2772" t="s">
        <v>13630</v>
      </c>
      <c r="C2772" t="s">
        <v>13631</v>
      </c>
      <c r="D2772" t="s">
        <v>13632</v>
      </c>
      <c r="E2772" t="s">
        <v>905</v>
      </c>
      <c r="F2772" t="s">
        <v>307</v>
      </c>
      <c r="G2772" t="s">
        <v>20</v>
      </c>
      <c r="H2772" t="s">
        <v>105</v>
      </c>
      <c r="I2772" t="s">
        <v>13633</v>
      </c>
      <c r="J2772" t="s">
        <v>23</v>
      </c>
      <c r="K2772" t="s">
        <v>258</v>
      </c>
      <c r="L2772" t="s">
        <v>259</v>
      </c>
      <c r="M2772" t="s">
        <v>13634</v>
      </c>
      <c r="N2772">
        <v>4264</v>
      </c>
    </row>
    <row r="2773" spans="1:14" x14ac:dyDescent="0.25">
      <c r="A2773" t="s">
        <v>13635</v>
      </c>
      <c r="B2773" t="s">
        <v>6861</v>
      </c>
      <c r="C2773" t="s">
        <v>1606</v>
      </c>
      <c r="D2773" t="s">
        <v>13636</v>
      </c>
      <c r="E2773" t="s">
        <v>3232</v>
      </c>
      <c r="F2773" t="s">
        <v>390</v>
      </c>
      <c r="G2773" t="s">
        <v>33</v>
      </c>
      <c r="H2773" t="s">
        <v>105</v>
      </c>
      <c r="I2773" t="s">
        <v>13637</v>
      </c>
      <c r="J2773" t="s">
        <v>23</v>
      </c>
      <c r="K2773" t="s">
        <v>663</v>
      </c>
      <c r="L2773" t="s">
        <v>259</v>
      </c>
      <c r="M2773" t="s">
        <v>13638</v>
      </c>
      <c r="N2773">
        <v>318</v>
      </c>
    </row>
    <row r="2774" spans="1:14" x14ac:dyDescent="0.25">
      <c r="A2774" t="s">
        <v>13639</v>
      </c>
      <c r="B2774" t="s">
        <v>504</v>
      </c>
      <c r="C2774" t="s">
        <v>312</v>
      </c>
      <c r="D2774" t="s">
        <v>13640</v>
      </c>
      <c r="E2774" t="s">
        <v>2049</v>
      </c>
      <c r="F2774" t="s">
        <v>390</v>
      </c>
      <c r="G2774" t="s">
        <v>20</v>
      </c>
      <c r="H2774" t="s">
        <v>21</v>
      </c>
      <c r="I2774" t="s">
        <v>13641</v>
      </c>
      <c r="J2774" t="s">
        <v>23</v>
      </c>
      <c r="K2774" t="s">
        <v>663</v>
      </c>
      <c r="L2774" t="s">
        <v>259</v>
      </c>
      <c r="M2774" t="s">
        <v>13642</v>
      </c>
      <c r="N2774">
        <v>6884</v>
      </c>
    </row>
    <row r="2775" spans="1:14" x14ac:dyDescent="0.25">
      <c r="A2775" t="s">
        <v>13643</v>
      </c>
      <c r="B2775" t="s">
        <v>13337</v>
      </c>
      <c r="C2775" t="s">
        <v>5739</v>
      </c>
      <c r="D2775" t="s">
        <v>13644</v>
      </c>
      <c r="E2775" t="s">
        <v>1843</v>
      </c>
      <c r="F2775" t="s">
        <v>390</v>
      </c>
      <c r="G2775" t="s">
        <v>33</v>
      </c>
      <c r="H2775" t="s">
        <v>105</v>
      </c>
      <c r="I2775" t="s">
        <v>13645</v>
      </c>
      <c r="J2775" t="s">
        <v>23</v>
      </c>
      <c r="K2775" t="s">
        <v>258</v>
      </c>
      <c r="L2775" t="s">
        <v>259</v>
      </c>
      <c r="M2775" t="s">
        <v>13646</v>
      </c>
      <c r="N2775">
        <v>7541</v>
      </c>
    </row>
    <row r="2776" spans="1:14" x14ac:dyDescent="0.25">
      <c r="A2776" t="s">
        <v>13647</v>
      </c>
      <c r="B2776" t="s">
        <v>461</v>
      </c>
      <c r="C2776" t="s">
        <v>540</v>
      </c>
      <c r="D2776" t="s">
        <v>13648</v>
      </c>
      <c r="E2776" t="s">
        <v>349</v>
      </c>
      <c r="F2776" t="s">
        <v>529</v>
      </c>
      <c r="G2776" t="s">
        <v>33</v>
      </c>
      <c r="H2776" t="s">
        <v>21</v>
      </c>
      <c r="I2776" t="s">
        <v>13649</v>
      </c>
      <c r="J2776" t="s">
        <v>23</v>
      </c>
      <c r="K2776" t="s">
        <v>258</v>
      </c>
      <c r="L2776" t="s">
        <v>259</v>
      </c>
      <c r="M2776" t="s">
        <v>13650</v>
      </c>
      <c r="N2776">
        <v>5129</v>
      </c>
    </row>
    <row r="2777" spans="1:14" x14ac:dyDescent="0.25">
      <c r="A2777" t="s">
        <v>13651</v>
      </c>
      <c r="B2777" t="s">
        <v>13652</v>
      </c>
      <c r="C2777" t="s">
        <v>582</v>
      </c>
      <c r="D2777" t="s">
        <v>13653</v>
      </c>
      <c r="E2777" t="s">
        <v>4127</v>
      </c>
      <c r="F2777" t="s">
        <v>209</v>
      </c>
      <c r="G2777" t="s">
        <v>33</v>
      </c>
      <c r="H2777" t="s">
        <v>105</v>
      </c>
      <c r="I2777" t="s">
        <v>13654</v>
      </c>
      <c r="J2777" t="s">
        <v>23</v>
      </c>
      <c r="K2777" t="s">
        <v>663</v>
      </c>
      <c r="L2777" t="s">
        <v>259</v>
      </c>
      <c r="M2777" t="s">
        <v>13655</v>
      </c>
      <c r="N2777">
        <v>2376</v>
      </c>
    </row>
    <row r="2778" spans="1:14" x14ac:dyDescent="0.25">
      <c r="A2778" t="s">
        <v>13656</v>
      </c>
      <c r="B2778" t="s">
        <v>13657</v>
      </c>
      <c r="C2778" t="s">
        <v>39</v>
      </c>
      <c r="D2778" t="s">
        <v>13658</v>
      </c>
      <c r="E2778" t="s">
        <v>13659</v>
      </c>
      <c r="F2778" t="s">
        <v>209</v>
      </c>
      <c r="G2778" t="s">
        <v>33</v>
      </c>
      <c r="H2778" t="s">
        <v>105</v>
      </c>
      <c r="I2778" t="s">
        <v>13660</v>
      </c>
      <c r="J2778" t="s">
        <v>23</v>
      </c>
      <c r="K2778" t="s">
        <v>24</v>
      </c>
      <c r="L2778" t="s">
        <v>259</v>
      </c>
      <c r="M2778" t="s">
        <v>13661</v>
      </c>
      <c r="N2778">
        <v>3894</v>
      </c>
    </row>
    <row r="2779" spans="1:14" x14ac:dyDescent="0.25">
      <c r="A2779" t="s">
        <v>13662</v>
      </c>
      <c r="B2779" t="s">
        <v>13663</v>
      </c>
      <c r="C2779" t="s">
        <v>312</v>
      </c>
      <c r="D2779" t="s">
        <v>13664</v>
      </c>
      <c r="E2779" t="s">
        <v>1680</v>
      </c>
      <c r="F2779" t="s">
        <v>66</v>
      </c>
      <c r="G2779" t="s">
        <v>20</v>
      </c>
      <c r="H2779" t="s">
        <v>21</v>
      </c>
      <c r="I2779" t="s">
        <v>13665</v>
      </c>
      <c r="J2779" t="s">
        <v>23</v>
      </c>
      <c r="K2779" t="s">
        <v>24</v>
      </c>
      <c r="L2779" t="s">
        <v>274</v>
      </c>
      <c r="M2779" t="s">
        <v>13666</v>
      </c>
      <c r="N2779">
        <v>1185</v>
      </c>
    </row>
    <row r="2780" spans="1:14" x14ac:dyDescent="0.25">
      <c r="A2780" t="s">
        <v>13667</v>
      </c>
      <c r="B2780" t="s">
        <v>13668</v>
      </c>
      <c r="C2780" t="s">
        <v>1593</v>
      </c>
      <c r="D2780" t="s">
        <v>13669</v>
      </c>
      <c r="E2780" t="s">
        <v>4127</v>
      </c>
      <c r="F2780" t="s">
        <v>390</v>
      </c>
      <c r="G2780" t="s">
        <v>33</v>
      </c>
      <c r="H2780" t="s">
        <v>105</v>
      </c>
      <c r="I2780" t="s">
        <v>13670</v>
      </c>
      <c r="J2780" t="s">
        <v>23</v>
      </c>
      <c r="K2780" t="s">
        <v>258</v>
      </c>
      <c r="L2780" t="s">
        <v>259</v>
      </c>
      <c r="M2780" t="s">
        <v>13671</v>
      </c>
      <c r="N2780">
        <v>4496</v>
      </c>
    </row>
    <row r="2781" spans="1:14" x14ac:dyDescent="0.25">
      <c r="A2781" t="s">
        <v>13672</v>
      </c>
      <c r="B2781" t="s">
        <v>1276</v>
      </c>
      <c r="C2781" t="s">
        <v>699</v>
      </c>
      <c r="D2781" t="s">
        <v>13673</v>
      </c>
      <c r="E2781" t="s">
        <v>1797</v>
      </c>
      <c r="F2781" t="s">
        <v>350</v>
      </c>
      <c r="G2781" t="s">
        <v>33</v>
      </c>
      <c r="H2781" t="s">
        <v>105</v>
      </c>
      <c r="I2781" t="s">
        <v>13674</v>
      </c>
      <c r="J2781" t="s">
        <v>23</v>
      </c>
      <c r="K2781" t="s">
        <v>24</v>
      </c>
      <c r="L2781" t="s">
        <v>1304</v>
      </c>
      <c r="M2781" t="s">
        <v>13675</v>
      </c>
      <c r="N2781">
        <v>6198</v>
      </c>
    </row>
    <row r="2782" spans="1:14" x14ac:dyDescent="0.25">
      <c r="A2782" t="s">
        <v>13676</v>
      </c>
      <c r="B2782" t="s">
        <v>13677</v>
      </c>
      <c r="C2782" t="s">
        <v>1836</v>
      </c>
      <c r="D2782" t="s">
        <v>13678</v>
      </c>
      <c r="E2782" t="s">
        <v>2049</v>
      </c>
      <c r="F2782" t="s">
        <v>685</v>
      </c>
      <c r="G2782" t="s">
        <v>20</v>
      </c>
      <c r="H2782" t="s">
        <v>105</v>
      </c>
      <c r="I2782" t="s">
        <v>13679</v>
      </c>
      <c r="J2782" t="s">
        <v>23</v>
      </c>
      <c r="K2782" t="s">
        <v>24</v>
      </c>
      <c r="L2782" t="s">
        <v>1304</v>
      </c>
      <c r="M2782" t="s">
        <v>13680</v>
      </c>
      <c r="N2782">
        <v>5169</v>
      </c>
    </row>
    <row r="2783" spans="1:14" x14ac:dyDescent="0.25">
      <c r="A2783" t="s">
        <v>13681</v>
      </c>
      <c r="B2783" t="s">
        <v>669</v>
      </c>
      <c r="C2783" t="s">
        <v>47</v>
      </c>
      <c r="D2783" t="s">
        <v>13682</v>
      </c>
      <c r="E2783" t="s">
        <v>2299</v>
      </c>
      <c r="F2783" t="s">
        <v>209</v>
      </c>
      <c r="G2783" t="s">
        <v>20</v>
      </c>
      <c r="H2783" t="s">
        <v>105</v>
      </c>
      <c r="I2783" t="s">
        <v>13683</v>
      </c>
      <c r="J2783" t="s">
        <v>23</v>
      </c>
      <c r="K2783" t="s">
        <v>3247</v>
      </c>
      <c r="L2783" t="s">
        <v>516</v>
      </c>
      <c r="M2783" t="s">
        <v>13684</v>
      </c>
      <c r="N2783">
        <v>221</v>
      </c>
    </row>
    <row r="2784" spans="1:14" x14ac:dyDescent="0.25">
      <c r="A2784" t="s">
        <v>13685</v>
      </c>
      <c r="B2784" t="s">
        <v>9094</v>
      </c>
      <c r="C2784" t="s">
        <v>117</v>
      </c>
      <c r="D2784" t="s">
        <v>9095</v>
      </c>
      <c r="E2784" t="s">
        <v>292</v>
      </c>
      <c r="F2784" t="s">
        <v>862</v>
      </c>
      <c r="G2784" t="s">
        <v>20</v>
      </c>
      <c r="H2784" t="s">
        <v>105</v>
      </c>
      <c r="I2784" t="s">
        <v>13686</v>
      </c>
      <c r="J2784" t="s">
        <v>23</v>
      </c>
      <c r="K2784" t="s">
        <v>24</v>
      </c>
      <c r="L2784" t="s">
        <v>1304</v>
      </c>
      <c r="M2784" t="s">
        <v>13687</v>
      </c>
      <c r="N2784">
        <v>6046</v>
      </c>
    </row>
    <row r="2785" spans="1:14" x14ac:dyDescent="0.25">
      <c r="A2785" t="s">
        <v>13688</v>
      </c>
      <c r="B2785" t="s">
        <v>11764</v>
      </c>
      <c r="C2785" t="s">
        <v>47</v>
      </c>
      <c r="D2785" t="s">
        <v>11346</v>
      </c>
      <c r="E2785" t="s">
        <v>1517</v>
      </c>
      <c r="F2785" t="s">
        <v>426</v>
      </c>
      <c r="G2785" t="s">
        <v>20</v>
      </c>
      <c r="H2785" t="s">
        <v>105</v>
      </c>
      <c r="I2785" t="s">
        <v>13689</v>
      </c>
      <c r="J2785" t="s">
        <v>23</v>
      </c>
      <c r="K2785" t="s">
        <v>24</v>
      </c>
      <c r="L2785" t="s">
        <v>1304</v>
      </c>
      <c r="M2785" t="s">
        <v>13690</v>
      </c>
      <c r="N2785">
        <v>4178</v>
      </c>
    </row>
    <row r="2786" spans="1:14" x14ac:dyDescent="0.25">
      <c r="A2786" t="s">
        <v>13691</v>
      </c>
      <c r="B2786" t="s">
        <v>252</v>
      </c>
      <c r="C2786" t="s">
        <v>1104</v>
      </c>
      <c r="D2786" t="s">
        <v>13692</v>
      </c>
      <c r="E2786" t="s">
        <v>3205</v>
      </c>
      <c r="F2786" t="s">
        <v>426</v>
      </c>
      <c r="G2786" t="s">
        <v>20</v>
      </c>
      <c r="H2786" t="s">
        <v>105</v>
      </c>
      <c r="I2786" t="s">
        <v>13693</v>
      </c>
      <c r="J2786" t="s">
        <v>23</v>
      </c>
      <c r="K2786" t="s">
        <v>24</v>
      </c>
      <c r="L2786" t="s">
        <v>516</v>
      </c>
      <c r="M2786" t="s">
        <v>13694</v>
      </c>
      <c r="N2786">
        <v>2214</v>
      </c>
    </row>
    <row r="2787" spans="1:14" x14ac:dyDescent="0.25">
      <c r="A2787" t="s">
        <v>13695</v>
      </c>
      <c r="B2787" t="s">
        <v>2086</v>
      </c>
      <c r="C2787" t="s">
        <v>339</v>
      </c>
      <c r="D2787" t="s">
        <v>2087</v>
      </c>
      <c r="E2787" t="s">
        <v>2612</v>
      </c>
      <c r="F2787" t="s">
        <v>731</v>
      </c>
      <c r="G2787" t="s">
        <v>20</v>
      </c>
      <c r="H2787" t="s">
        <v>105</v>
      </c>
      <c r="I2787" t="s">
        <v>13696</v>
      </c>
      <c r="J2787" t="s">
        <v>23</v>
      </c>
      <c r="K2787" t="s">
        <v>1303</v>
      </c>
      <c r="L2787" t="s">
        <v>1304</v>
      </c>
      <c r="M2787" t="s">
        <v>13697</v>
      </c>
      <c r="N2787">
        <v>5802</v>
      </c>
    </row>
    <row r="2788" spans="1:14" x14ac:dyDescent="0.25">
      <c r="A2788" t="s">
        <v>13698</v>
      </c>
      <c r="B2788" t="s">
        <v>13699</v>
      </c>
      <c r="C2788" t="s">
        <v>745</v>
      </c>
      <c r="D2788" t="s">
        <v>13700</v>
      </c>
      <c r="E2788" t="s">
        <v>4624</v>
      </c>
      <c r="F2788" t="s">
        <v>357</v>
      </c>
      <c r="G2788" t="s">
        <v>20</v>
      </c>
      <c r="H2788" t="s">
        <v>105</v>
      </c>
      <c r="I2788" t="s">
        <v>13701</v>
      </c>
      <c r="J2788" t="s">
        <v>23</v>
      </c>
      <c r="K2788" t="s">
        <v>24</v>
      </c>
      <c r="L2788" t="s">
        <v>516</v>
      </c>
      <c r="M2788" t="s">
        <v>13702</v>
      </c>
      <c r="N2788">
        <v>3125</v>
      </c>
    </row>
    <row r="2789" spans="1:14" x14ac:dyDescent="0.25">
      <c r="A2789" t="s">
        <v>13703</v>
      </c>
      <c r="B2789" t="s">
        <v>2523</v>
      </c>
      <c r="C2789" t="s">
        <v>1092</v>
      </c>
      <c r="D2789" t="s">
        <v>8788</v>
      </c>
      <c r="E2789" t="s">
        <v>932</v>
      </c>
      <c r="F2789" t="s">
        <v>357</v>
      </c>
      <c r="G2789" t="s">
        <v>20</v>
      </c>
      <c r="H2789" t="s">
        <v>21</v>
      </c>
      <c r="I2789" t="s">
        <v>13704</v>
      </c>
      <c r="J2789" t="s">
        <v>23</v>
      </c>
      <c r="K2789" t="s">
        <v>24</v>
      </c>
      <c r="L2789" t="s">
        <v>444</v>
      </c>
      <c r="M2789" t="s">
        <v>13705</v>
      </c>
      <c r="N2789">
        <v>2316</v>
      </c>
    </row>
    <row r="2790" spans="1:14" x14ac:dyDescent="0.25">
      <c r="A2790" t="s">
        <v>13706</v>
      </c>
      <c r="B2790" t="s">
        <v>13707</v>
      </c>
      <c r="C2790" t="s">
        <v>131</v>
      </c>
      <c r="D2790" t="s">
        <v>13708</v>
      </c>
      <c r="E2790" t="s">
        <v>231</v>
      </c>
      <c r="F2790" t="s">
        <v>357</v>
      </c>
      <c r="G2790" t="s">
        <v>20</v>
      </c>
      <c r="H2790" t="s">
        <v>21</v>
      </c>
      <c r="I2790" t="s">
        <v>13709</v>
      </c>
      <c r="J2790" t="s">
        <v>23</v>
      </c>
      <c r="K2790" t="s">
        <v>24</v>
      </c>
      <c r="L2790" t="s">
        <v>444</v>
      </c>
      <c r="M2790" t="s">
        <v>13710</v>
      </c>
      <c r="N2790">
        <v>2572</v>
      </c>
    </row>
    <row r="2791" spans="1:14" x14ac:dyDescent="0.25">
      <c r="A2791" t="s">
        <v>13711</v>
      </c>
      <c r="B2791" t="s">
        <v>5417</v>
      </c>
      <c r="C2791" t="s">
        <v>834</v>
      </c>
      <c r="D2791" t="s">
        <v>13712</v>
      </c>
      <c r="E2791" t="s">
        <v>855</v>
      </c>
      <c r="F2791" t="s">
        <v>66</v>
      </c>
      <c r="G2791" t="s">
        <v>33</v>
      </c>
      <c r="H2791" t="s">
        <v>21</v>
      </c>
      <c r="I2791" t="s">
        <v>13713</v>
      </c>
      <c r="J2791" t="s">
        <v>23</v>
      </c>
      <c r="K2791" t="s">
        <v>24</v>
      </c>
      <c r="L2791" t="s">
        <v>444</v>
      </c>
      <c r="M2791" t="s">
        <v>13714</v>
      </c>
      <c r="N2791">
        <v>3570</v>
      </c>
    </row>
    <row r="2792" spans="1:14" x14ac:dyDescent="0.25">
      <c r="A2792" t="s">
        <v>13715</v>
      </c>
      <c r="B2792" t="s">
        <v>3335</v>
      </c>
      <c r="C2792" t="s">
        <v>1092</v>
      </c>
      <c r="D2792" t="s">
        <v>13716</v>
      </c>
      <c r="E2792" t="s">
        <v>5605</v>
      </c>
      <c r="F2792" t="s">
        <v>404</v>
      </c>
      <c r="G2792" t="s">
        <v>20</v>
      </c>
      <c r="H2792" t="s">
        <v>67</v>
      </c>
      <c r="I2792" t="s">
        <v>13717</v>
      </c>
      <c r="J2792" t="s">
        <v>23</v>
      </c>
      <c r="K2792" t="s">
        <v>24</v>
      </c>
      <c r="L2792" t="s">
        <v>600</v>
      </c>
      <c r="M2792" t="s">
        <v>13718</v>
      </c>
      <c r="N2792">
        <v>4928</v>
      </c>
    </row>
    <row r="2793" spans="1:14" x14ac:dyDescent="0.25">
      <c r="A2793" t="s">
        <v>13719</v>
      </c>
      <c r="B2793" t="s">
        <v>13720</v>
      </c>
      <c r="C2793" t="s">
        <v>505</v>
      </c>
      <c r="D2793" t="s">
        <v>13721</v>
      </c>
      <c r="E2793" t="s">
        <v>938</v>
      </c>
      <c r="F2793" t="s">
        <v>382</v>
      </c>
      <c r="G2793" t="s">
        <v>20</v>
      </c>
      <c r="H2793" t="s">
        <v>21</v>
      </c>
      <c r="I2793" t="s">
        <v>13722</v>
      </c>
      <c r="J2793" t="s">
        <v>23</v>
      </c>
      <c r="K2793" t="s">
        <v>24</v>
      </c>
      <c r="L2793" t="s">
        <v>600</v>
      </c>
      <c r="M2793" t="s">
        <v>13723</v>
      </c>
      <c r="N2793">
        <v>3642</v>
      </c>
    </row>
    <row r="2794" spans="1:14" x14ac:dyDescent="0.25">
      <c r="A2794" t="s">
        <v>13724</v>
      </c>
      <c r="B2794" t="s">
        <v>1154</v>
      </c>
      <c r="C2794" t="s">
        <v>13725</v>
      </c>
      <c r="D2794" t="s">
        <v>13726</v>
      </c>
      <c r="E2794" t="s">
        <v>2188</v>
      </c>
      <c r="F2794" t="s">
        <v>217</v>
      </c>
      <c r="G2794" t="s">
        <v>33</v>
      </c>
      <c r="H2794" t="s">
        <v>21</v>
      </c>
      <c r="I2794" t="s">
        <v>13727</v>
      </c>
      <c r="J2794" t="s">
        <v>23</v>
      </c>
      <c r="K2794" t="s">
        <v>24</v>
      </c>
      <c r="L2794" t="s">
        <v>600</v>
      </c>
      <c r="M2794" t="s">
        <v>13728</v>
      </c>
      <c r="N2794">
        <v>4034</v>
      </c>
    </row>
    <row r="2795" spans="1:14" x14ac:dyDescent="0.25">
      <c r="A2795" t="s">
        <v>13729</v>
      </c>
      <c r="B2795" t="s">
        <v>13730</v>
      </c>
      <c r="C2795" t="s">
        <v>13725</v>
      </c>
      <c r="D2795" t="s">
        <v>13731</v>
      </c>
      <c r="E2795" t="s">
        <v>1517</v>
      </c>
      <c r="F2795" t="s">
        <v>66</v>
      </c>
      <c r="G2795" t="s">
        <v>33</v>
      </c>
      <c r="H2795" t="s">
        <v>21</v>
      </c>
      <c r="I2795" t="s">
        <v>13732</v>
      </c>
      <c r="J2795" t="s">
        <v>23</v>
      </c>
      <c r="K2795" t="s">
        <v>24</v>
      </c>
      <c r="L2795" t="s">
        <v>636</v>
      </c>
      <c r="M2795" t="s">
        <v>13733</v>
      </c>
      <c r="N2795">
        <v>7105</v>
      </c>
    </row>
    <row r="2796" spans="1:14" x14ac:dyDescent="0.25">
      <c r="A2796" t="s">
        <v>13734</v>
      </c>
      <c r="B2796" t="s">
        <v>13735</v>
      </c>
      <c r="C2796" t="s">
        <v>1048</v>
      </c>
      <c r="D2796" t="s">
        <v>13736</v>
      </c>
      <c r="E2796" t="s">
        <v>3161</v>
      </c>
      <c r="F2796" t="s">
        <v>810</v>
      </c>
      <c r="G2796" t="s">
        <v>33</v>
      </c>
      <c r="H2796" t="s">
        <v>105</v>
      </c>
      <c r="I2796" t="s">
        <v>13737</v>
      </c>
      <c r="J2796" t="s">
        <v>23</v>
      </c>
      <c r="K2796" t="s">
        <v>24</v>
      </c>
      <c r="L2796" t="s">
        <v>600</v>
      </c>
      <c r="M2796" t="s">
        <v>13738</v>
      </c>
      <c r="N2796">
        <v>6611</v>
      </c>
    </row>
    <row r="2797" spans="1:14" x14ac:dyDescent="0.25">
      <c r="A2797" t="s">
        <v>13739</v>
      </c>
      <c r="B2797" t="s">
        <v>79</v>
      </c>
      <c r="C2797" t="s">
        <v>1863</v>
      </c>
      <c r="D2797" t="s">
        <v>13740</v>
      </c>
      <c r="E2797" t="s">
        <v>4704</v>
      </c>
      <c r="F2797" t="s">
        <v>557</v>
      </c>
      <c r="G2797" t="s">
        <v>33</v>
      </c>
      <c r="H2797" t="s">
        <v>21</v>
      </c>
      <c r="I2797" t="s">
        <v>13741</v>
      </c>
      <c r="J2797" t="s">
        <v>23</v>
      </c>
      <c r="K2797" t="s">
        <v>24</v>
      </c>
      <c r="L2797" t="s">
        <v>600</v>
      </c>
      <c r="M2797" t="s">
        <v>13742</v>
      </c>
      <c r="N2797">
        <v>6348</v>
      </c>
    </row>
    <row r="2798" spans="1:14" x14ac:dyDescent="0.25">
      <c r="A2798" t="s">
        <v>13743</v>
      </c>
      <c r="B2798" t="s">
        <v>13744</v>
      </c>
      <c r="C2798" t="s">
        <v>13745</v>
      </c>
      <c r="D2798" t="s">
        <v>13746</v>
      </c>
      <c r="E2798" t="s">
        <v>4366</v>
      </c>
      <c r="F2798" t="s">
        <v>382</v>
      </c>
      <c r="G2798" t="s">
        <v>33</v>
      </c>
      <c r="H2798" t="s">
        <v>21</v>
      </c>
      <c r="I2798" t="s">
        <v>13747</v>
      </c>
      <c r="J2798" t="s">
        <v>23</v>
      </c>
      <c r="K2798" t="s">
        <v>24</v>
      </c>
      <c r="L2798" t="s">
        <v>636</v>
      </c>
      <c r="M2798" t="s">
        <v>13748</v>
      </c>
      <c r="N2798">
        <v>3726</v>
      </c>
    </row>
    <row r="2799" spans="1:14" x14ac:dyDescent="0.25">
      <c r="A2799" t="s">
        <v>13749</v>
      </c>
      <c r="B2799" t="s">
        <v>13750</v>
      </c>
      <c r="C2799" t="s">
        <v>610</v>
      </c>
      <c r="D2799" t="s">
        <v>13751</v>
      </c>
      <c r="E2799" t="s">
        <v>6090</v>
      </c>
      <c r="F2799" t="s">
        <v>404</v>
      </c>
      <c r="G2799" t="s">
        <v>33</v>
      </c>
      <c r="H2799" t="s">
        <v>105</v>
      </c>
      <c r="I2799" t="s">
        <v>13752</v>
      </c>
      <c r="J2799" t="s">
        <v>23</v>
      </c>
      <c r="K2799" t="s">
        <v>24</v>
      </c>
      <c r="L2799" t="s">
        <v>600</v>
      </c>
      <c r="M2799" t="s">
        <v>13753</v>
      </c>
      <c r="N2799">
        <v>3851</v>
      </c>
    </row>
    <row r="2800" spans="1:14" x14ac:dyDescent="0.25">
      <c r="A2800" t="s">
        <v>13754</v>
      </c>
      <c r="B2800" t="s">
        <v>13755</v>
      </c>
      <c r="C2800" t="s">
        <v>699</v>
      </c>
      <c r="D2800" t="s">
        <v>13756</v>
      </c>
      <c r="E2800" t="s">
        <v>8410</v>
      </c>
      <c r="F2800" t="s">
        <v>217</v>
      </c>
      <c r="G2800" t="s">
        <v>33</v>
      </c>
      <c r="H2800" t="s">
        <v>105</v>
      </c>
      <c r="I2800" t="s">
        <v>13757</v>
      </c>
      <c r="J2800" t="s">
        <v>23</v>
      </c>
      <c r="K2800" t="s">
        <v>24</v>
      </c>
      <c r="L2800" t="s">
        <v>600</v>
      </c>
      <c r="M2800" t="s">
        <v>13758</v>
      </c>
      <c r="N2800">
        <v>5264</v>
      </c>
    </row>
    <row r="2801" spans="1:14" x14ac:dyDescent="0.25">
      <c r="A2801" t="s">
        <v>13759</v>
      </c>
      <c r="B2801" t="s">
        <v>2074</v>
      </c>
      <c r="C2801" t="s">
        <v>13760</v>
      </c>
      <c r="D2801" t="s">
        <v>13761</v>
      </c>
      <c r="E2801" t="s">
        <v>3558</v>
      </c>
      <c r="F2801" t="s">
        <v>247</v>
      </c>
      <c r="G2801" t="s">
        <v>33</v>
      </c>
      <c r="H2801" t="s">
        <v>105</v>
      </c>
      <c r="I2801" t="s">
        <v>13762</v>
      </c>
      <c r="J2801" t="s">
        <v>23</v>
      </c>
      <c r="K2801" t="s">
        <v>24</v>
      </c>
      <c r="L2801" t="s">
        <v>600</v>
      </c>
      <c r="M2801" t="s">
        <v>13763</v>
      </c>
      <c r="N2801">
        <v>2239</v>
      </c>
    </row>
    <row r="2802" spans="1:14" x14ac:dyDescent="0.25">
      <c r="A2802" t="s">
        <v>13764</v>
      </c>
      <c r="B2802" t="s">
        <v>13765</v>
      </c>
      <c r="C2802" t="s">
        <v>770</v>
      </c>
      <c r="D2802" t="s">
        <v>13766</v>
      </c>
      <c r="E2802" t="s">
        <v>320</v>
      </c>
      <c r="F2802" t="s">
        <v>350</v>
      </c>
      <c r="G2802" t="s">
        <v>20</v>
      </c>
      <c r="H2802" t="s">
        <v>21</v>
      </c>
      <c r="I2802" t="s">
        <v>13767</v>
      </c>
      <c r="J2802" t="s">
        <v>23</v>
      </c>
      <c r="K2802" t="s">
        <v>24</v>
      </c>
      <c r="L2802" t="s">
        <v>600</v>
      </c>
      <c r="M2802" t="s">
        <v>13768</v>
      </c>
      <c r="N2802">
        <v>3324</v>
      </c>
    </row>
    <row r="2803" spans="1:14" x14ac:dyDescent="0.25">
      <c r="A2803" t="s">
        <v>13769</v>
      </c>
      <c r="B2803" t="s">
        <v>1806</v>
      </c>
      <c r="C2803" t="s">
        <v>770</v>
      </c>
      <c r="D2803" t="s">
        <v>13770</v>
      </c>
      <c r="E2803" t="s">
        <v>2115</v>
      </c>
      <c r="F2803" t="s">
        <v>209</v>
      </c>
      <c r="G2803" t="s">
        <v>20</v>
      </c>
      <c r="H2803" t="s">
        <v>21</v>
      </c>
      <c r="I2803" t="s">
        <v>13771</v>
      </c>
      <c r="J2803" t="s">
        <v>23</v>
      </c>
      <c r="K2803" t="s">
        <v>24</v>
      </c>
      <c r="L2803" t="s">
        <v>636</v>
      </c>
      <c r="M2803" t="s">
        <v>13772</v>
      </c>
      <c r="N2803">
        <v>6849</v>
      </c>
    </row>
    <row r="2804" spans="1:14" x14ac:dyDescent="0.25">
      <c r="A2804" t="s">
        <v>13773</v>
      </c>
      <c r="B2804" t="s">
        <v>807</v>
      </c>
      <c r="C2804" t="s">
        <v>409</v>
      </c>
      <c r="D2804" t="s">
        <v>13774</v>
      </c>
      <c r="E2804" t="s">
        <v>952</v>
      </c>
      <c r="F2804" t="s">
        <v>180</v>
      </c>
      <c r="G2804" t="s">
        <v>20</v>
      </c>
      <c r="H2804" t="s">
        <v>21</v>
      </c>
      <c r="I2804" t="s">
        <v>13775</v>
      </c>
      <c r="J2804" t="s">
        <v>23</v>
      </c>
      <c r="K2804" t="s">
        <v>24</v>
      </c>
      <c r="L2804" t="s">
        <v>636</v>
      </c>
      <c r="M2804" t="s">
        <v>13776</v>
      </c>
      <c r="N2804">
        <v>3208</v>
      </c>
    </row>
    <row r="2805" spans="1:14" x14ac:dyDescent="0.25">
      <c r="A2805" t="s">
        <v>13777</v>
      </c>
      <c r="B2805" t="s">
        <v>8824</v>
      </c>
      <c r="C2805" t="s">
        <v>332</v>
      </c>
      <c r="D2805" t="s">
        <v>13778</v>
      </c>
      <c r="E2805" t="s">
        <v>5729</v>
      </c>
      <c r="F2805" t="s">
        <v>180</v>
      </c>
      <c r="G2805" t="s">
        <v>33</v>
      </c>
      <c r="H2805" t="s">
        <v>21</v>
      </c>
      <c r="I2805" t="s">
        <v>13779</v>
      </c>
      <c r="J2805" t="s">
        <v>23</v>
      </c>
      <c r="K2805" t="s">
        <v>24</v>
      </c>
      <c r="L2805" t="s">
        <v>444</v>
      </c>
      <c r="M2805" t="s">
        <v>13780</v>
      </c>
      <c r="N2805">
        <v>7431</v>
      </c>
    </row>
    <row r="2806" spans="1:14" x14ac:dyDescent="0.25">
      <c r="A2806" t="s">
        <v>13781</v>
      </c>
      <c r="B2806" t="s">
        <v>7021</v>
      </c>
      <c r="C2806" t="s">
        <v>1228</v>
      </c>
      <c r="D2806" t="s">
        <v>13782</v>
      </c>
      <c r="E2806" t="s">
        <v>1909</v>
      </c>
      <c r="F2806" t="s">
        <v>342</v>
      </c>
      <c r="G2806" t="s">
        <v>20</v>
      </c>
      <c r="H2806" t="s">
        <v>105</v>
      </c>
      <c r="I2806" t="s">
        <v>13783</v>
      </c>
      <c r="J2806" t="s">
        <v>23</v>
      </c>
      <c r="K2806" t="s">
        <v>24</v>
      </c>
      <c r="L2806" t="s">
        <v>600</v>
      </c>
      <c r="M2806" t="s">
        <v>13784</v>
      </c>
      <c r="N2806">
        <v>4932</v>
      </c>
    </row>
    <row r="2807" spans="1:14" x14ac:dyDescent="0.25">
      <c r="A2807" t="s">
        <v>13785</v>
      </c>
      <c r="B2807" t="s">
        <v>13786</v>
      </c>
      <c r="C2807" t="s">
        <v>47</v>
      </c>
      <c r="D2807" t="s">
        <v>13787</v>
      </c>
      <c r="E2807" t="s">
        <v>1133</v>
      </c>
      <c r="F2807" t="s">
        <v>66</v>
      </c>
      <c r="G2807" t="s">
        <v>33</v>
      </c>
      <c r="H2807" t="s">
        <v>21</v>
      </c>
      <c r="I2807" t="s">
        <v>13788</v>
      </c>
      <c r="J2807" t="s">
        <v>1394</v>
      </c>
      <c r="K2807" t="s">
        <v>1395</v>
      </c>
      <c r="L2807" t="s">
        <v>69</v>
      </c>
      <c r="M2807" t="s">
        <v>13789</v>
      </c>
      <c r="N2807">
        <v>6766</v>
      </c>
    </row>
    <row r="2808" spans="1:14" x14ac:dyDescent="0.25">
      <c r="A2808" t="s">
        <v>13790</v>
      </c>
      <c r="B2808" t="s">
        <v>13275</v>
      </c>
      <c r="C2808" t="s">
        <v>3731</v>
      </c>
      <c r="D2808" t="s">
        <v>13791</v>
      </c>
      <c r="E2808" t="s">
        <v>2121</v>
      </c>
      <c r="F2808" t="s">
        <v>66</v>
      </c>
      <c r="G2808" t="s">
        <v>20</v>
      </c>
      <c r="H2808" t="s">
        <v>21</v>
      </c>
      <c r="I2808" t="s">
        <v>13792</v>
      </c>
      <c r="J2808" t="s">
        <v>1394</v>
      </c>
      <c r="K2808" t="s">
        <v>1395</v>
      </c>
      <c r="L2808" t="s">
        <v>98</v>
      </c>
      <c r="M2808" t="s">
        <v>13793</v>
      </c>
      <c r="N2808">
        <v>880</v>
      </c>
    </row>
    <row r="2809" spans="1:14" x14ac:dyDescent="0.25">
      <c r="A2809" t="s">
        <v>13794</v>
      </c>
      <c r="B2809" t="s">
        <v>1435</v>
      </c>
      <c r="C2809" t="s">
        <v>13795</v>
      </c>
      <c r="D2809" t="s">
        <v>13796</v>
      </c>
      <c r="E2809" t="s">
        <v>2028</v>
      </c>
      <c r="F2809" t="s">
        <v>494</v>
      </c>
      <c r="G2809" t="s">
        <v>33</v>
      </c>
      <c r="H2809" t="s">
        <v>21</v>
      </c>
      <c r="I2809" t="s">
        <v>13797</v>
      </c>
      <c r="J2809" t="s">
        <v>1394</v>
      </c>
      <c r="K2809" t="s">
        <v>1395</v>
      </c>
      <c r="L2809" t="s">
        <v>1415</v>
      </c>
      <c r="M2809" t="s">
        <v>13798</v>
      </c>
      <c r="N2809">
        <v>4418</v>
      </c>
    </row>
    <row r="2810" spans="1:14" x14ac:dyDescent="0.25">
      <c r="A2810" t="s">
        <v>13799</v>
      </c>
      <c r="B2810" t="s">
        <v>6575</v>
      </c>
      <c r="C2810" t="s">
        <v>244</v>
      </c>
      <c r="D2810" t="s">
        <v>13800</v>
      </c>
      <c r="E2810" t="s">
        <v>65</v>
      </c>
      <c r="F2810" t="s">
        <v>194</v>
      </c>
      <c r="G2810" t="s">
        <v>20</v>
      </c>
      <c r="H2810" t="s">
        <v>105</v>
      </c>
      <c r="I2810" t="s">
        <v>13801</v>
      </c>
      <c r="J2810" t="s">
        <v>1394</v>
      </c>
      <c r="K2810" t="s">
        <v>1395</v>
      </c>
      <c r="L2810" t="s">
        <v>98</v>
      </c>
      <c r="M2810" t="s">
        <v>13802</v>
      </c>
      <c r="N2810">
        <v>6630</v>
      </c>
    </row>
    <row r="2811" spans="1:14" x14ac:dyDescent="0.25">
      <c r="A2811" t="s">
        <v>13803</v>
      </c>
      <c r="B2811" t="s">
        <v>13804</v>
      </c>
      <c r="C2811" t="s">
        <v>13805</v>
      </c>
      <c r="D2811" t="s">
        <v>13806</v>
      </c>
      <c r="E2811" t="s">
        <v>3056</v>
      </c>
      <c r="F2811" t="s">
        <v>426</v>
      </c>
      <c r="G2811" t="s">
        <v>33</v>
      </c>
      <c r="H2811" t="s">
        <v>105</v>
      </c>
      <c r="I2811" t="s">
        <v>13807</v>
      </c>
      <c r="J2811" t="s">
        <v>1394</v>
      </c>
      <c r="K2811" t="s">
        <v>1395</v>
      </c>
      <c r="L2811" t="s">
        <v>1475</v>
      </c>
      <c r="M2811" t="s">
        <v>13808</v>
      </c>
      <c r="N2811">
        <v>161</v>
      </c>
    </row>
    <row r="2812" spans="1:14" x14ac:dyDescent="0.25">
      <c r="A2812" t="s">
        <v>13809</v>
      </c>
      <c r="B2812" t="s">
        <v>3372</v>
      </c>
      <c r="C2812" t="s">
        <v>131</v>
      </c>
      <c r="D2812" t="s">
        <v>13810</v>
      </c>
      <c r="E2812" t="s">
        <v>13811</v>
      </c>
      <c r="F2812" t="s">
        <v>217</v>
      </c>
      <c r="G2812" t="s">
        <v>20</v>
      </c>
      <c r="H2812" t="s">
        <v>21</v>
      </c>
      <c r="I2812" t="s">
        <v>13812</v>
      </c>
      <c r="J2812" t="s">
        <v>1394</v>
      </c>
      <c r="K2812" t="s">
        <v>1395</v>
      </c>
      <c r="L2812" t="s">
        <v>1396</v>
      </c>
      <c r="M2812" t="s">
        <v>13813</v>
      </c>
      <c r="N2812">
        <v>6834</v>
      </c>
    </row>
    <row r="2813" spans="1:14" x14ac:dyDescent="0.25">
      <c r="A2813" t="s">
        <v>13814</v>
      </c>
      <c r="B2813" t="s">
        <v>378</v>
      </c>
      <c r="C2813" t="s">
        <v>1606</v>
      </c>
      <c r="D2813" t="s">
        <v>13815</v>
      </c>
      <c r="E2813" t="s">
        <v>6882</v>
      </c>
      <c r="F2813" t="s">
        <v>209</v>
      </c>
      <c r="G2813" t="s">
        <v>33</v>
      </c>
      <c r="H2813" t="s">
        <v>21</v>
      </c>
      <c r="I2813" t="s">
        <v>13816</v>
      </c>
      <c r="J2813" t="s">
        <v>1394</v>
      </c>
      <c r="K2813" t="s">
        <v>1395</v>
      </c>
      <c r="L2813" t="s">
        <v>1415</v>
      </c>
      <c r="M2813" t="s">
        <v>13817</v>
      </c>
      <c r="N2813">
        <v>2273</v>
      </c>
    </row>
    <row r="2814" spans="1:14" x14ac:dyDescent="0.25">
      <c r="A2814" t="s">
        <v>13818</v>
      </c>
      <c r="B2814" t="s">
        <v>13819</v>
      </c>
      <c r="C2814" t="s">
        <v>448</v>
      </c>
      <c r="D2814" t="s">
        <v>13820</v>
      </c>
      <c r="E2814" t="s">
        <v>278</v>
      </c>
      <c r="F2814" t="s">
        <v>66</v>
      </c>
      <c r="G2814" t="s">
        <v>20</v>
      </c>
      <c r="H2814" t="s">
        <v>21</v>
      </c>
      <c r="I2814" t="s">
        <v>13821</v>
      </c>
      <c r="J2814" t="s">
        <v>1394</v>
      </c>
      <c r="K2814" t="s">
        <v>1395</v>
      </c>
      <c r="L2814" t="s">
        <v>1396</v>
      </c>
      <c r="M2814" t="s">
        <v>13822</v>
      </c>
      <c r="N2814">
        <v>1393</v>
      </c>
    </row>
    <row r="2815" spans="1:14" x14ac:dyDescent="0.25">
      <c r="A2815" t="s">
        <v>13823</v>
      </c>
      <c r="B2815" t="s">
        <v>13824</v>
      </c>
      <c r="C2815" t="s">
        <v>462</v>
      </c>
      <c r="D2815" t="s">
        <v>13825</v>
      </c>
      <c r="E2815" t="s">
        <v>4544</v>
      </c>
      <c r="F2815" t="s">
        <v>66</v>
      </c>
      <c r="G2815" t="s">
        <v>33</v>
      </c>
      <c r="H2815" t="s">
        <v>105</v>
      </c>
      <c r="I2815" t="s">
        <v>13826</v>
      </c>
      <c r="J2815" t="s">
        <v>23</v>
      </c>
      <c r="K2815" t="s">
        <v>24</v>
      </c>
      <c r="L2815" t="s">
        <v>1021</v>
      </c>
      <c r="M2815" t="s">
        <v>13827</v>
      </c>
      <c r="N2815">
        <v>4626</v>
      </c>
    </row>
    <row r="2816" spans="1:14" x14ac:dyDescent="0.25">
      <c r="A2816" t="s">
        <v>13828</v>
      </c>
      <c r="B2816" t="s">
        <v>13829</v>
      </c>
      <c r="C2816" t="s">
        <v>2490</v>
      </c>
      <c r="D2816" t="s">
        <v>13830</v>
      </c>
      <c r="E2816" t="s">
        <v>1531</v>
      </c>
      <c r="F2816" t="s">
        <v>592</v>
      </c>
      <c r="G2816" t="s">
        <v>33</v>
      </c>
      <c r="H2816" t="s">
        <v>105</v>
      </c>
      <c r="I2816" t="s">
        <v>13831</v>
      </c>
      <c r="J2816" t="s">
        <v>23</v>
      </c>
      <c r="K2816" t="s">
        <v>24</v>
      </c>
      <c r="L2816" t="s">
        <v>1021</v>
      </c>
      <c r="M2816" t="s">
        <v>13832</v>
      </c>
      <c r="N2816">
        <v>6213</v>
      </c>
    </row>
    <row r="2817" spans="1:14" x14ac:dyDescent="0.25">
      <c r="A2817" t="s">
        <v>13833</v>
      </c>
      <c r="B2817" t="s">
        <v>1384</v>
      </c>
      <c r="C2817" t="s">
        <v>117</v>
      </c>
      <c r="D2817" t="s">
        <v>13834</v>
      </c>
      <c r="E2817" t="s">
        <v>1245</v>
      </c>
      <c r="F2817" t="s">
        <v>66</v>
      </c>
      <c r="G2817" t="s">
        <v>20</v>
      </c>
      <c r="H2817" t="s">
        <v>21</v>
      </c>
      <c r="I2817" t="s">
        <v>13835</v>
      </c>
      <c r="J2817" t="s">
        <v>23</v>
      </c>
      <c r="K2817" t="s">
        <v>24</v>
      </c>
      <c r="L2817" t="s">
        <v>1021</v>
      </c>
      <c r="M2817" t="s">
        <v>13836</v>
      </c>
      <c r="N2817">
        <v>4953</v>
      </c>
    </row>
    <row r="2818" spans="1:14" x14ac:dyDescent="0.25">
      <c r="A2818" t="s">
        <v>13837</v>
      </c>
      <c r="B2818" t="s">
        <v>2214</v>
      </c>
      <c r="C2818" t="s">
        <v>13838</v>
      </c>
      <c r="D2818" t="s">
        <v>13839</v>
      </c>
      <c r="E2818" t="s">
        <v>836</v>
      </c>
      <c r="F2818" t="s">
        <v>66</v>
      </c>
      <c r="G2818" t="s">
        <v>33</v>
      </c>
      <c r="H2818" t="s">
        <v>105</v>
      </c>
      <c r="I2818" t="s">
        <v>13840</v>
      </c>
      <c r="J2818" t="s">
        <v>23</v>
      </c>
      <c r="K2818" t="s">
        <v>24</v>
      </c>
      <c r="L2818" t="s">
        <v>1021</v>
      </c>
      <c r="M2818" t="s">
        <v>13841</v>
      </c>
      <c r="N2818">
        <v>5509</v>
      </c>
    </row>
    <row r="2819" spans="1:14" x14ac:dyDescent="0.25">
      <c r="A2819" t="s">
        <v>13842</v>
      </c>
      <c r="B2819" t="s">
        <v>13843</v>
      </c>
      <c r="C2819" t="s">
        <v>13844</v>
      </c>
      <c r="D2819" t="s">
        <v>13845</v>
      </c>
      <c r="E2819" t="s">
        <v>1245</v>
      </c>
      <c r="F2819" t="s">
        <v>66</v>
      </c>
      <c r="G2819" t="s">
        <v>20</v>
      </c>
      <c r="H2819" t="s">
        <v>105</v>
      </c>
      <c r="I2819" t="s">
        <v>13846</v>
      </c>
      <c r="J2819" t="s">
        <v>23</v>
      </c>
      <c r="K2819" t="s">
        <v>24</v>
      </c>
      <c r="L2819" t="s">
        <v>687</v>
      </c>
      <c r="M2819" t="s">
        <v>13847</v>
      </c>
      <c r="N2819">
        <v>3648</v>
      </c>
    </row>
    <row r="2820" spans="1:14" x14ac:dyDescent="0.25">
      <c r="A2820" t="s">
        <v>13848</v>
      </c>
      <c r="B2820" t="s">
        <v>8746</v>
      </c>
      <c r="C2820" t="s">
        <v>790</v>
      </c>
      <c r="D2820" t="s">
        <v>13849</v>
      </c>
      <c r="E2820" t="s">
        <v>1363</v>
      </c>
      <c r="F2820" t="s">
        <v>279</v>
      </c>
      <c r="G2820" t="s">
        <v>33</v>
      </c>
      <c r="H2820" t="s">
        <v>105</v>
      </c>
      <c r="I2820" t="s">
        <v>13850</v>
      </c>
      <c r="J2820" t="s">
        <v>23</v>
      </c>
      <c r="K2820" t="s">
        <v>24</v>
      </c>
      <c r="L2820" t="s">
        <v>780</v>
      </c>
      <c r="M2820" t="s">
        <v>13851</v>
      </c>
      <c r="N2820">
        <v>5917</v>
      </c>
    </row>
    <row r="2821" spans="1:14" x14ac:dyDescent="0.25">
      <c r="A2821" t="s">
        <v>13852</v>
      </c>
      <c r="B2821" t="s">
        <v>13853</v>
      </c>
      <c r="C2821" t="s">
        <v>745</v>
      </c>
      <c r="D2821" t="s">
        <v>13854</v>
      </c>
      <c r="E2821" t="s">
        <v>1245</v>
      </c>
      <c r="F2821" t="s">
        <v>66</v>
      </c>
      <c r="G2821" t="s">
        <v>20</v>
      </c>
      <c r="H2821" t="s">
        <v>21</v>
      </c>
      <c r="I2821" t="s">
        <v>13855</v>
      </c>
      <c r="J2821" t="s">
        <v>23</v>
      </c>
      <c r="K2821" t="s">
        <v>24</v>
      </c>
      <c r="L2821" t="s">
        <v>780</v>
      </c>
      <c r="M2821" t="s">
        <v>13856</v>
      </c>
      <c r="N2821">
        <v>4409</v>
      </c>
    </row>
    <row r="2822" spans="1:14" x14ac:dyDescent="0.25">
      <c r="A2822" t="s">
        <v>13857</v>
      </c>
      <c r="B2822" t="s">
        <v>46</v>
      </c>
      <c r="C2822" t="s">
        <v>222</v>
      </c>
      <c r="D2822" t="s">
        <v>4876</v>
      </c>
      <c r="E2822" t="s">
        <v>3012</v>
      </c>
      <c r="F2822" t="s">
        <v>66</v>
      </c>
      <c r="G2822" t="s">
        <v>20</v>
      </c>
      <c r="H2822" t="s">
        <v>21</v>
      </c>
      <c r="I2822" t="s">
        <v>13858</v>
      </c>
      <c r="J2822" t="s">
        <v>23</v>
      </c>
      <c r="K2822" t="s">
        <v>24</v>
      </c>
      <c r="L2822" t="s">
        <v>780</v>
      </c>
      <c r="M2822" t="s">
        <v>13859</v>
      </c>
      <c r="N2822">
        <v>6426</v>
      </c>
    </row>
    <row r="2823" spans="1:14" x14ac:dyDescent="0.25">
      <c r="A2823" t="s">
        <v>13860</v>
      </c>
      <c r="B2823" t="s">
        <v>13861</v>
      </c>
      <c r="C2823" t="s">
        <v>199</v>
      </c>
      <c r="D2823" t="s">
        <v>13862</v>
      </c>
      <c r="E2823" t="s">
        <v>1208</v>
      </c>
      <c r="F2823" t="s">
        <v>66</v>
      </c>
      <c r="G2823" t="s">
        <v>33</v>
      </c>
      <c r="H2823" t="s">
        <v>21</v>
      </c>
      <c r="I2823" t="s">
        <v>13863</v>
      </c>
      <c r="J2823" t="s">
        <v>23</v>
      </c>
      <c r="K2823" t="s">
        <v>24</v>
      </c>
      <c r="L2823" t="s">
        <v>780</v>
      </c>
      <c r="M2823" t="s">
        <v>13864</v>
      </c>
      <c r="N2823">
        <v>4780</v>
      </c>
    </row>
    <row r="2824" spans="1:14" x14ac:dyDescent="0.25">
      <c r="A2824" t="s">
        <v>13865</v>
      </c>
      <c r="B2824" t="s">
        <v>4384</v>
      </c>
      <c r="C2824" t="s">
        <v>4385</v>
      </c>
      <c r="D2824" t="s">
        <v>4386</v>
      </c>
      <c r="E2824" t="s">
        <v>2808</v>
      </c>
      <c r="F2824" t="s">
        <v>66</v>
      </c>
      <c r="G2824" t="s">
        <v>33</v>
      </c>
      <c r="H2824" t="s">
        <v>21</v>
      </c>
      <c r="I2824" t="s">
        <v>13866</v>
      </c>
      <c r="J2824" t="s">
        <v>23</v>
      </c>
      <c r="K2824" t="s">
        <v>35</v>
      </c>
      <c r="L2824" t="s">
        <v>25</v>
      </c>
      <c r="M2824" t="s">
        <v>13867</v>
      </c>
      <c r="N2824">
        <v>4750</v>
      </c>
    </row>
    <row r="2825" spans="1:14" x14ac:dyDescent="0.25">
      <c r="A2825" t="s">
        <v>13868</v>
      </c>
      <c r="B2825" t="s">
        <v>13869</v>
      </c>
      <c r="C2825" t="s">
        <v>1419</v>
      </c>
      <c r="D2825" t="s">
        <v>13870</v>
      </c>
      <c r="E2825" t="s">
        <v>163</v>
      </c>
      <c r="F2825" t="s">
        <v>621</v>
      </c>
      <c r="G2825" t="s">
        <v>20</v>
      </c>
      <c r="H2825" t="s">
        <v>21</v>
      </c>
      <c r="I2825" t="s">
        <v>13871</v>
      </c>
      <c r="J2825" t="s">
        <v>23</v>
      </c>
      <c r="K2825" t="s">
        <v>35</v>
      </c>
      <c r="L2825" t="s">
        <v>25</v>
      </c>
      <c r="M2825" t="s">
        <v>13872</v>
      </c>
      <c r="N2825">
        <v>597</v>
      </c>
    </row>
    <row r="2826" spans="1:14" x14ac:dyDescent="0.25">
      <c r="A2826" t="s">
        <v>13873</v>
      </c>
      <c r="B2826" t="s">
        <v>5490</v>
      </c>
      <c r="C2826" t="s">
        <v>5064</v>
      </c>
      <c r="D2826" t="s">
        <v>13874</v>
      </c>
      <c r="E2826" t="s">
        <v>739</v>
      </c>
      <c r="F2826" t="s">
        <v>66</v>
      </c>
      <c r="G2826" t="s">
        <v>33</v>
      </c>
      <c r="H2826" t="s">
        <v>105</v>
      </c>
      <c r="I2826" t="s">
        <v>13875</v>
      </c>
      <c r="J2826" t="s">
        <v>23</v>
      </c>
      <c r="K2826" t="s">
        <v>24</v>
      </c>
      <c r="L2826" t="s">
        <v>741</v>
      </c>
      <c r="N2826">
        <v>7539</v>
      </c>
    </row>
    <row r="2827" spans="1:14" x14ac:dyDescent="0.25">
      <c r="A2827" t="s">
        <v>13876</v>
      </c>
      <c r="B2827" t="s">
        <v>13877</v>
      </c>
      <c r="C2827" t="s">
        <v>312</v>
      </c>
      <c r="D2827" t="s">
        <v>13878</v>
      </c>
      <c r="E2827" t="s">
        <v>2245</v>
      </c>
      <c r="F2827" t="s">
        <v>970</v>
      </c>
      <c r="G2827" t="s">
        <v>20</v>
      </c>
      <c r="H2827" t="s">
        <v>21</v>
      </c>
      <c r="I2827" t="s">
        <v>13879</v>
      </c>
      <c r="J2827" t="s">
        <v>23</v>
      </c>
      <c r="K2827" t="s">
        <v>24</v>
      </c>
      <c r="L2827" t="s">
        <v>780</v>
      </c>
      <c r="M2827" t="s">
        <v>13879</v>
      </c>
      <c r="N2827">
        <v>4412</v>
      </c>
    </row>
    <row r="2828" spans="1:14" x14ac:dyDescent="0.25">
      <c r="A2828" t="s">
        <v>13880</v>
      </c>
      <c r="B2828" t="s">
        <v>4351</v>
      </c>
      <c r="C2828" t="s">
        <v>706</v>
      </c>
      <c r="D2828" t="s">
        <v>13881</v>
      </c>
      <c r="E2828" t="s">
        <v>2217</v>
      </c>
      <c r="F2828" t="s">
        <v>66</v>
      </c>
      <c r="G2828" t="s">
        <v>20</v>
      </c>
      <c r="H2828" t="s">
        <v>105</v>
      </c>
      <c r="I2828" t="s">
        <v>13882</v>
      </c>
      <c r="J2828" t="s">
        <v>23</v>
      </c>
      <c r="K2828" t="s">
        <v>24</v>
      </c>
      <c r="L2828" t="s">
        <v>780</v>
      </c>
      <c r="M2828" t="s">
        <v>13883</v>
      </c>
      <c r="N2828">
        <v>5055</v>
      </c>
    </row>
    <row r="2829" spans="1:14" x14ac:dyDescent="0.25">
      <c r="A2829" t="s">
        <v>13884</v>
      </c>
      <c r="B2829" t="s">
        <v>13885</v>
      </c>
      <c r="C2829" t="s">
        <v>131</v>
      </c>
      <c r="D2829" t="s">
        <v>13886</v>
      </c>
      <c r="E2829" t="s">
        <v>1094</v>
      </c>
      <c r="F2829" t="s">
        <v>66</v>
      </c>
      <c r="G2829" t="s">
        <v>20</v>
      </c>
      <c r="H2829" t="s">
        <v>105</v>
      </c>
      <c r="I2829" t="s">
        <v>13887</v>
      </c>
      <c r="J2829" t="s">
        <v>23</v>
      </c>
      <c r="K2829" t="s">
        <v>24</v>
      </c>
      <c r="L2829" t="s">
        <v>687</v>
      </c>
      <c r="M2829" t="s">
        <v>13888</v>
      </c>
      <c r="N2829">
        <v>6357</v>
      </c>
    </row>
    <row r="2830" spans="1:14" x14ac:dyDescent="0.25">
      <c r="A2830" t="s">
        <v>13889</v>
      </c>
      <c r="B2830" t="s">
        <v>4653</v>
      </c>
      <c r="C2830" t="s">
        <v>1104</v>
      </c>
      <c r="D2830" t="s">
        <v>13890</v>
      </c>
      <c r="E2830" t="s">
        <v>1428</v>
      </c>
      <c r="F2830" t="s">
        <v>66</v>
      </c>
      <c r="G2830" t="s">
        <v>20</v>
      </c>
      <c r="H2830" t="s">
        <v>105</v>
      </c>
      <c r="I2830" t="s">
        <v>13891</v>
      </c>
      <c r="J2830" t="s">
        <v>23</v>
      </c>
      <c r="K2830" t="s">
        <v>24</v>
      </c>
      <c r="L2830" t="s">
        <v>780</v>
      </c>
      <c r="M2830" t="s">
        <v>13892</v>
      </c>
      <c r="N2830">
        <v>6472</v>
      </c>
    </row>
    <row r="2831" spans="1:14" x14ac:dyDescent="0.25">
      <c r="A2831" t="s">
        <v>13893</v>
      </c>
      <c r="B2831" t="s">
        <v>13894</v>
      </c>
      <c r="C2831" t="s">
        <v>470</v>
      </c>
      <c r="D2831" t="s">
        <v>13895</v>
      </c>
      <c r="E2831" t="s">
        <v>5457</v>
      </c>
      <c r="F2831" t="s">
        <v>66</v>
      </c>
      <c r="G2831" t="s">
        <v>20</v>
      </c>
      <c r="H2831" t="s">
        <v>105</v>
      </c>
      <c r="I2831" t="s">
        <v>13896</v>
      </c>
      <c r="J2831" t="s">
        <v>23</v>
      </c>
      <c r="K2831" t="s">
        <v>24</v>
      </c>
      <c r="L2831" t="s">
        <v>687</v>
      </c>
      <c r="M2831" t="s">
        <v>13897</v>
      </c>
      <c r="N2831">
        <v>564</v>
      </c>
    </row>
    <row r="2832" spans="1:14" x14ac:dyDescent="0.25">
      <c r="A2832" t="s">
        <v>13898</v>
      </c>
      <c r="B2832" t="s">
        <v>13899</v>
      </c>
      <c r="C2832" t="s">
        <v>237</v>
      </c>
      <c r="D2832" t="s">
        <v>13900</v>
      </c>
      <c r="E2832" t="s">
        <v>1498</v>
      </c>
      <c r="F2832" t="s">
        <v>66</v>
      </c>
      <c r="G2832" t="s">
        <v>20</v>
      </c>
      <c r="H2832" t="s">
        <v>1532</v>
      </c>
      <c r="I2832" t="s">
        <v>13901</v>
      </c>
      <c r="J2832" t="s">
        <v>23</v>
      </c>
      <c r="K2832" t="s">
        <v>24</v>
      </c>
      <c r="L2832" t="s">
        <v>687</v>
      </c>
      <c r="M2832" t="s">
        <v>13902</v>
      </c>
      <c r="N2832">
        <v>1458</v>
      </c>
    </row>
    <row r="2833" spans="1:14" x14ac:dyDescent="0.25">
      <c r="A2833" t="s">
        <v>13903</v>
      </c>
      <c r="B2833" t="s">
        <v>13904</v>
      </c>
      <c r="C2833" t="s">
        <v>214</v>
      </c>
      <c r="D2833" t="s">
        <v>13905</v>
      </c>
      <c r="E2833" t="s">
        <v>528</v>
      </c>
      <c r="F2833" t="s">
        <v>66</v>
      </c>
      <c r="G2833" t="s">
        <v>20</v>
      </c>
      <c r="H2833" t="s">
        <v>21</v>
      </c>
      <c r="I2833" t="s">
        <v>13906</v>
      </c>
      <c r="J2833" t="s">
        <v>23</v>
      </c>
      <c r="K2833" t="s">
        <v>35</v>
      </c>
      <c r="L2833" t="s">
        <v>25</v>
      </c>
      <c r="M2833" t="s">
        <v>13907</v>
      </c>
      <c r="N2833">
        <v>5510</v>
      </c>
    </row>
    <row r="2834" spans="1:14" x14ac:dyDescent="0.25">
      <c r="A2834" t="s">
        <v>13908</v>
      </c>
      <c r="B2834" t="s">
        <v>5844</v>
      </c>
      <c r="C2834" t="s">
        <v>13909</v>
      </c>
      <c r="D2834" t="s">
        <v>13910</v>
      </c>
      <c r="E2834" t="s">
        <v>13911</v>
      </c>
      <c r="F2834" t="s">
        <v>256</v>
      </c>
      <c r="G2834" t="s">
        <v>33</v>
      </c>
      <c r="H2834" t="s">
        <v>1532</v>
      </c>
      <c r="I2834" t="s">
        <v>13912</v>
      </c>
      <c r="J2834" t="s">
        <v>23</v>
      </c>
      <c r="K2834" t="s">
        <v>24</v>
      </c>
      <c r="L2834" t="s">
        <v>444</v>
      </c>
      <c r="M2834" t="s">
        <v>13913</v>
      </c>
      <c r="N2834">
        <v>2716</v>
      </c>
    </row>
    <row r="2835" spans="1:14" x14ac:dyDescent="0.25">
      <c r="A2835" t="s">
        <v>13914</v>
      </c>
      <c r="B2835" t="s">
        <v>5490</v>
      </c>
      <c r="C2835" t="s">
        <v>505</v>
      </c>
      <c r="D2835" t="s">
        <v>13915</v>
      </c>
      <c r="E2835" t="s">
        <v>74</v>
      </c>
      <c r="F2835" t="s">
        <v>404</v>
      </c>
      <c r="G2835" t="s">
        <v>20</v>
      </c>
      <c r="H2835" t="s">
        <v>434</v>
      </c>
      <c r="I2835" t="s">
        <v>13916</v>
      </c>
      <c r="J2835" t="s">
        <v>23</v>
      </c>
      <c r="K2835" t="s">
        <v>24</v>
      </c>
      <c r="L2835" t="s">
        <v>466</v>
      </c>
      <c r="M2835" t="s">
        <v>13917</v>
      </c>
      <c r="N2835">
        <v>6934</v>
      </c>
    </row>
    <row r="2836" spans="1:14" x14ac:dyDescent="0.25">
      <c r="A2836" t="s">
        <v>13918</v>
      </c>
      <c r="B2836" t="s">
        <v>13919</v>
      </c>
      <c r="C2836" t="s">
        <v>339</v>
      </c>
      <c r="D2836" t="s">
        <v>13920</v>
      </c>
      <c r="E2836" t="s">
        <v>1531</v>
      </c>
      <c r="F2836" t="s">
        <v>180</v>
      </c>
      <c r="G2836" t="s">
        <v>20</v>
      </c>
      <c r="H2836" t="s">
        <v>13921</v>
      </c>
      <c r="I2836" t="s">
        <v>13922</v>
      </c>
      <c r="J2836" t="s">
        <v>23</v>
      </c>
      <c r="K2836" t="s">
        <v>24</v>
      </c>
      <c r="L2836" t="s">
        <v>466</v>
      </c>
      <c r="M2836" t="s">
        <v>13923</v>
      </c>
      <c r="N2836">
        <v>3659</v>
      </c>
    </row>
    <row r="2837" spans="1:14" x14ac:dyDescent="0.25">
      <c r="A2837" t="s">
        <v>13924</v>
      </c>
      <c r="B2837" t="s">
        <v>2074</v>
      </c>
      <c r="C2837" t="s">
        <v>834</v>
      </c>
      <c r="D2837" t="s">
        <v>8177</v>
      </c>
      <c r="E2837" t="s">
        <v>2217</v>
      </c>
      <c r="F2837" t="s">
        <v>494</v>
      </c>
      <c r="G2837" t="s">
        <v>33</v>
      </c>
      <c r="H2837" t="s">
        <v>434</v>
      </c>
      <c r="I2837" t="s">
        <v>13925</v>
      </c>
      <c r="J2837" t="s">
        <v>23</v>
      </c>
      <c r="K2837" t="s">
        <v>24</v>
      </c>
      <c r="L2837" t="s">
        <v>600</v>
      </c>
      <c r="M2837" t="s">
        <v>13926</v>
      </c>
      <c r="N2837">
        <v>1784</v>
      </c>
    </row>
    <row r="2838" spans="1:14" x14ac:dyDescent="0.25">
      <c r="A2838" t="s">
        <v>13927</v>
      </c>
      <c r="B2838" t="s">
        <v>1317</v>
      </c>
      <c r="C2838" t="s">
        <v>206</v>
      </c>
      <c r="D2838" t="s">
        <v>1367</v>
      </c>
      <c r="E2838" t="s">
        <v>216</v>
      </c>
      <c r="F2838" t="s">
        <v>66</v>
      </c>
      <c r="G2838" t="s">
        <v>33</v>
      </c>
      <c r="H2838" t="s">
        <v>105</v>
      </c>
      <c r="I2838" t="s">
        <v>13928</v>
      </c>
      <c r="J2838" t="s">
        <v>23</v>
      </c>
      <c r="K2838" t="s">
        <v>650</v>
      </c>
      <c r="L2838" t="s">
        <v>69</v>
      </c>
      <c r="M2838" t="s">
        <v>13929</v>
      </c>
      <c r="N2838">
        <v>6401</v>
      </c>
    </row>
    <row r="2839" spans="1:14" x14ac:dyDescent="0.25">
      <c r="A2839" t="s">
        <v>13930</v>
      </c>
      <c r="B2839" t="s">
        <v>588</v>
      </c>
      <c r="C2839" t="s">
        <v>206</v>
      </c>
      <c r="D2839" t="s">
        <v>2309</v>
      </c>
      <c r="E2839" t="s">
        <v>3024</v>
      </c>
      <c r="F2839" t="s">
        <v>32</v>
      </c>
      <c r="G2839" t="s">
        <v>20</v>
      </c>
      <c r="H2839" t="s">
        <v>21</v>
      </c>
      <c r="I2839" t="s">
        <v>13931</v>
      </c>
      <c r="J2839" t="s">
        <v>23</v>
      </c>
      <c r="K2839" t="s">
        <v>650</v>
      </c>
      <c r="L2839" t="s">
        <v>69</v>
      </c>
      <c r="M2839" t="s">
        <v>13932</v>
      </c>
      <c r="N2839">
        <v>2067</v>
      </c>
    </row>
    <row r="2840" spans="1:14" x14ac:dyDescent="0.25">
      <c r="A2840" t="s">
        <v>13933</v>
      </c>
      <c r="B2840" t="s">
        <v>2119</v>
      </c>
      <c r="C2840" t="s">
        <v>2426</v>
      </c>
      <c r="D2840" t="s">
        <v>13934</v>
      </c>
      <c r="E2840" t="s">
        <v>9047</v>
      </c>
      <c r="F2840" t="s">
        <v>66</v>
      </c>
      <c r="G2840" t="s">
        <v>20</v>
      </c>
      <c r="H2840" t="s">
        <v>1532</v>
      </c>
      <c r="I2840" t="s">
        <v>13935</v>
      </c>
      <c r="J2840" t="s">
        <v>23</v>
      </c>
      <c r="K2840" t="s">
        <v>182</v>
      </c>
      <c r="L2840" t="s">
        <v>69</v>
      </c>
      <c r="M2840" t="s">
        <v>13936</v>
      </c>
      <c r="N2840">
        <v>6751</v>
      </c>
    </row>
    <row r="2841" spans="1:14" x14ac:dyDescent="0.25">
      <c r="A2841" t="s">
        <v>13937</v>
      </c>
      <c r="B2841" t="s">
        <v>221</v>
      </c>
      <c r="C2841" t="s">
        <v>790</v>
      </c>
      <c r="D2841" t="s">
        <v>13938</v>
      </c>
      <c r="E2841" t="s">
        <v>472</v>
      </c>
      <c r="F2841" t="s">
        <v>66</v>
      </c>
      <c r="G2841" t="s">
        <v>33</v>
      </c>
      <c r="H2841" t="s">
        <v>105</v>
      </c>
      <c r="I2841" t="s">
        <v>13939</v>
      </c>
      <c r="J2841" t="s">
        <v>23</v>
      </c>
      <c r="K2841" t="s">
        <v>35</v>
      </c>
      <c r="L2841" t="s">
        <v>25</v>
      </c>
      <c r="M2841" t="s">
        <v>13940</v>
      </c>
      <c r="N2841">
        <v>6941</v>
      </c>
    </row>
    <row r="2842" spans="1:14" x14ac:dyDescent="0.25">
      <c r="A2842" t="s">
        <v>13941</v>
      </c>
      <c r="B2842" t="s">
        <v>13942</v>
      </c>
      <c r="C2842" t="s">
        <v>2349</v>
      </c>
      <c r="D2842" t="s">
        <v>13943</v>
      </c>
      <c r="E2842" t="s">
        <v>1767</v>
      </c>
      <c r="F2842" t="s">
        <v>66</v>
      </c>
      <c r="G2842" t="s">
        <v>20</v>
      </c>
      <c r="H2842" t="s">
        <v>21</v>
      </c>
      <c r="I2842" t="s">
        <v>13944</v>
      </c>
      <c r="J2842" t="s">
        <v>23</v>
      </c>
      <c r="K2842" t="s">
        <v>24</v>
      </c>
      <c r="L2842" t="s">
        <v>741</v>
      </c>
      <c r="M2842" t="s">
        <v>13944</v>
      </c>
      <c r="N2842">
        <v>7027</v>
      </c>
    </row>
    <row r="2843" spans="1:14" x14ac:dyDescent="0.25">
      <c r="A2843" t="s">
        <v>13945</v>
      </c>
      <c r="B2843" t="s">
        <v>13946</v>
      </c>
      <c r="C2843" t="s">
        <v>4075</v>
      </c>
      <c r="D2843" t="s">
        <v>13947</v>
      </c>
      <c r="E2843" t="s">
        <v>1909</v>
      </c>
      <c r="F2843" t="s">
        <v>164</v>
      </c>
      <c r="G2843" t="s">
        <v>20</v>
      </c>
      <c r="H2843" t="s">
        <v>21</v>
      </c>
      <c r="I2843" t="s">
        <v>13948</v>
      </c>
      <c r="J2843" t="s">
        <v>23</v>
      </c>
      <c r="K2843" t="s">
        <v>24</v>
      </c>
      <c r="L2843" t="s">
        <v>25</v>
      </c>
      <c r="M2843" t="s">
        <v>13949</v>
      </c>
      <c r="N2843">
        <v>2671</v>
      </c>
    </row>
    <row r="2844" spans="1:14" x14ac:dyDescent="0.25">
      <c r="A2844" t="s">
        <v>13950</v>
      </c>
      <c r="B2844" t="s">
        <v>10126</v>
      </c>
      <c r="C2844" t="s">
        <v>1593</v>
      </c>
      <c r="D2844" t="s">
        <v>13951</v>
      </c>
      <c r="E2844" t="s">
        <v>1492</v>
      </c>
      <c r="F2844" t="s">
        <v>404</v>
      </c>
      <c r="G2844" t="s">
        <v>33</v>
      </c>
      <c r="H2844" t="s">
        <v>105</v>
      </c>
      <c r="I2844" t="s">
        <v>13952</v>
      </c>
      <c r="J2844" t="s">
        <v>23</v>
      </c>
      <c r="K2844" t="s">
        <v>249</v>
      </c>
      <c r="L2844" t="s">
        <v>25</v>
      </c>
      <c r="M2844" t="s">
        <v>13953</v>
      </c>
      <c r="N2844">
        <v>814</v>
      </c>
    </row>
    <row r="2845" spans="1:14" x14ac:dyDescent="0.25">
      <c r="A2845" t="s">
        <v>13954</v>
      </c>
      <c r="B2845" t="s">
        <v>13955</v>
      </c>
      <c r="C2845" t="s">
        <v>448</v>
      </c>
      <c r="D2845" t="s">
        <v>13956</v>
      </c>
      <c r="E2845" t="s">
        <v>836</v>
      </c>
      <c r="F2845" t="s">
        <v>66</v>
      </c>
      <c r="G2845" t="s">
        <v>20</v>
      </c>
      <c r="H2845" t="s">
        <v>21</v>
      </c>
      <c r="I2845" t="s">
        <v>13957</v>
      </c>
      <c r="J2845" t="s">
        <v>23</v>
      </c>
      <c r="K2845" t="s">
        <v>24</v>
      </c>
      <c r="L2845" t="s">
        <v>25</v>
      </c>
      <c r="M2845" t="s">
        <v>13958</v>
      </c>
      <c r="N2845">
        <v>2309</v>
      </c>
    </row>
    <row r="2846" spans="1:14" x14ac:dyDescent="0.25">
      <c r="A2846" t="s">
        <v>13959</v>
      </c>
      <c r="B2846" t="s">
        <v>13960</v>
      </c>
      <c r="C2846" t="s">
        <v>409</v>
      </c>
      <c r="D2846" t="s">
        <v>13961</v>
      </c>
      <c r="E2846" t="s">
        <v>2305</v>
      </c>
      <c r="F2846" t="s">
        <v>66</v>
      </c>
      <c r="G2846" t="s">
        <v>20</v>
      </c>
      <c r="H2846" t="s">
        <v>21</v>
      </c>
      <c r="I2846" t="s">
        <v>13962</v>
      </c>
      <c r="J2846" t="s">
        <v>1394</v>
      </c>
      <c r="K2846" t="s">
        <v>1395</v>
      </c>
      <c r="L2846" t="s">
        <v>69</v>
      </c>
      <c r="M2846" t="s">
        <v>13963</v>
      </c>
      <c r="N2846">
        <v>504</v>
      </c>
    </row>
    <row r="2847" spans="1:14" x14ac:dyDescent="0.25">
      <c r="A2847" t="s">
        <v>13964</v>
      </c>
      <c r="B2847" t="s">
        <v>13965</v>
      </c>
      <c r="C2847" t="s">
        <v>55</v>
      </c>
      <c r="D2847" t="s">
        <v>13966</v>
      </c>
      <c r="E2847" t="s">
        <v>693</v>
      </c>
      <c r="F2847" t="s">
        <v>66</v>
      </c>
      <c r="G2847" t="s">
        <v>20</v>
      </c>
      <c r="H2847" t="s">
        <v>21</v>
      </c>
      <c r="I2847" t="s">
        <v>13967</v>
      </c>
      <c r="J2847" t="s">
        <v>1394</v>
      </c>
      <c r="K2847" t="s">
        <v>1395</v>
      </c>
      <c r="L2847" t="s">
        <v>69</v>
      </c>
      <c r="M2847" t="s">
        <v>13968</v>
      </c>
      <c r="N2847">
        <v>785</v>
      </c>
    </row>
    <row r="2848" spans="1:14" x14ac:dyDescent="0.25">
      <c r="A2848" t="s">
        <v>13969</v>
      </c>
      <c r="B2848" t="s">
        <v>13970</v>
      </c>
      <c r="C2848" t="s">
        <v>505</v>
      </c>
      <c r="D2848" t="s">
        <v>13971</v>
      </c>
      <c r="E2848" t="s">
        <v>396</v>
      </c>
      <c r="F2848" t="s">
        <v>180</v>
      </c>
      <c r="G2848" t="s">
        <v>20</v>
      </c>
      <c r="H2848" t="s">
        <v>21</v>
      </c>
      <c r="I2848" t="s">
        <v>13972</v>
      </c>
      <c r="J2848" t="s">
        <v>1394</v>
      </c>
      <c r="K2848" t="s">
        <v>1395</v>
      </c>
      <c r="L2848" t="s">
        <v>1396</v>
      </c>
      <c r="M2848" t="s">
        <v>13973</v>
      </c>
      <c r="N2848">
        <v>1882</v>
      </c>
    </row>
    <row r="2849" spans="1:14" x14ac:dyDescent="0.25">
      <c r="A2849" t="s">
        <v>13974</v>
      </c>
      <c r="B2849" t="s">
        <v>13975</v>
      </c>
      <c r="C2849" t="s">
        <v>950</v>
      </c>
      <c r="D2849" t="s">
        <v>13976</v>
      </c>
      <c r="E2849" t="s">
        <v>792</v>
      </c>
      <c r="F2849" t="s">
        <v>66</v>
      </c>
      <c r="G2849" t="s">
        <v>33</v>
      </c>
      <c r="H2849" t="s">
        <v>21</v>
      </c>
      <c r="I2849" t="s">
        <v>13977</v>
      </c>
      <c r="J2849" t="s">
        <v>1394</v>
      </c>
      <c r="K2849" t="s">
        <v>1395</v>
      </c>
      <c r="L2849" t="s">
        <v>69</v>
      </c>
      <c r="M2849" t="s">
        <v>13978</v>
      </c>
      <c r="N2849">
        <v>5439</v>
      </c>
    </row>
    <row r="2850" spans="1:14" x14ac:dyDescent="0.25">
      <c r="A2850" t="s">
        <v>13979</v>
      </c>
      <c r="B2850" t="s">
        <v>13980</v>
      </c>
      <c r="C2850" t="s">
        <v>244</v>
      </c>
      <c r="D2850" t="s">
        <v>13981</v>
      </c>
      <c r="E2850" t="s">
        <v>1133</v>
      </c>
      <c r="F2850" t="s">
        <v>390</v>
      </c>
      <c r="G2850" t="s">
        <v>20</v>
      </c>
      <c r="H2850" t="s">
        <v>21</v>
      </c>
      <c r="I2850" t="s">
        <v>13982</v>
      </c>
      <c r="J2850" t="s">
        <v>23</v>
      </c>
      <c r="K2850" t="s">
        <v>24</v>
      </c>
      <c r="L2850" t="s">
        <v>1021</v>
      </c>
      <c r="M2850" t="s">
        <v>13983</v>
      </c>
      <c r="N2850">
        <v>4489</v>
      </c>
    </row>
    <row r="2851" spans="1:14" x14ac:dyDescent="0.25">
      <c r="A2851" t="s">
        <v>13984</v>
      </c>
      <c r="B2851" t="s">
        <v>1142</v>
      </c>
      <c r="C2851" t="s">
        <v>448</v>
      </c>
      <c r="D2851" t="s">
        <v>13985</v>
      </c>
      <c r="E2851" t="s">
        <v>13986</v>
      </c>
      <c r="F2851" t="s">
        <v>66</v>
      </c>
      <c r="G2851" t="s">
        <v>20</v>
      </c>
      <c r="H2851" t="s">
        <v>105</v>
      </c>
      <c r="I2851" t="s">
        <v>13987</v>
      </c>
      <c r="J2851" t="s">
        <v>23</v>
      </c>
      <c r="K2851" t="s">
        <v>24</v>
      </c>
      <c r="L2851" t="s">
        <v>687</v>
      </c>
      <c r="M2851" t="s">
        <v>13988</v>
      </c>
      <c r="N2851">
        <v>2298</v>
      </c>
    </row>
    <row r="2852" spans="1:14" x14ac:dyDescent="0.25">
      <c r="A2852" t="s">
        <v>13989</v>
      </c>
      <c r="B2852" t="s">
        <v>13990</v>
      </c>
      <c r="C2852" t="s">
        <v>13991</v>
      </c>
      <c r="D2852" t="s">
        <v>13992</v>
      </c>
      <c r="E2852" t="s">
        <v>239</v>
      </c>
      <c r="F2852" t="s">
        <v>66</v>
      </c>
      <c r="G2852" t="s">
        <v>33</v>
      </c>
      <c r="H2852" t="s">
        <v>105</v>
      </c>
      <c r="I2852" t="s">
        <v>13993</v>
      </c>
      <c r="J2852" t="s">
        <v>23</v>
      </c>
      <c r="K2852" t="s">
        <v>24</v>
      </c>
      <c r="L2852" t="s">
        <v>1021</v>
      </c>
      <c r="M2852" t="s">
        <v>13994</v>
      </c>
      <c r="N2852">
        <v>6137</v>
      </c>
    </row>
    <row r="2853" spans="1:14" x14ac:dyDescent="0.25">
      <c r="A2853" t="s">
        <v>13995</v>
      </c>
      <c r="B2853" t="s">
        <v>378</v>
      </c>
      <c r="C2853" t="s">
        <v>1419</v>
      </c>
      <c r="D2853" t="s">
        <v>13996</v>
      </c>
      <c r="E2853" t="s">
        <v>1752</v>
      </c>
      <c r="F2853" t="s">
        <v>171</v>
      </c>
      <c r="G2853" t="s">
        <v>33</v>
      </c>
      <c r="H2853" t="s">
        <v>21</v>
      </c>
      <c r="I2853" t="s">
        <v>13997</v>
      </c>
      <c r="J2853" t="s">
        <v>23</v>
      </c>
      <c r="K2853" t="s">
        <v>3419</v>
      </c>
      <c r="L2853" t="s">
        <v>1589</v>
      </c>
      <c r="M2853" t="s">
        <v>13998</v>
      </c>
      <c r="N2853">
        <v>7139</v>
      </c>
    </row>
    <row r="2854" spans="1:14" x14ac:dyDescent="0.25">
      <c r="A2854" t="s">
        <v>13999</v>
      </c>
      <c r="B2854" t="s">
        <v>14000</v>
      </c>
      <c r="C2854" t="s">
        <v>3803</v>
      </c>
      <c r="D2854" t="s">
        <v>14001</v>
      </c>
      <c r="E2854" t="s">
        <v>765</v>
      </c>
      <c r="F2854" t="s">
        <v>66</v>
      </c>
      <c r="G2854" t="s">
        <v>33</v>
      </c>
      <c r="H2854" t="s">
        <v>21</v>
      </c>
      <c r="I2854" t="s">
        <v>14002</v>
      </c>
      <c r="J2854" t="s">
        <v>23</v>
      </c>
      <c r="K2854" t="s">
        <v>24</v>
      </c>
      <c r="L2854" t="s">
        <v>259</v>
      </c>
      <c r="M2854" t="s">
        <v>14003</v>
      </c>
      <c r="N2854">
        <v>5562</v>
      </c>
    </row>
    <row r="2855" spans="1:14" x14ac:dyDescent="0.25">
      <c r="A2855" t="s">
        <v>14004</v>
      </c>
      <c r="B2855" t="s">
        <v>14005</v>
      </c>
      <c r="C2855" t="s">
        <v>14006</v>
      </c>
      <c r="D2855" t="s">
        <v>14007</v>
      </c>
      <c r="E2855" t="s">
        <v>6882</v>
      </c>
      <c r="F2855" t="s">
        <v>66</v>
      </c>
      <c r="G2855" t="s">
        <v>20</v>
      </c>
      <c r="H2855" t="s">
        <v>105</v>
      </c>
      <c r="I2855" t="s">
        <v>14008</v>
      </c>
      <c r="J2855" t="s">
        <v>23</v>
      </c>
      <c r="K2855" t="s">
        <v>258</v>
      </c>
      <c r="L2855" t="s">
        <v>259</v>
      </c>
      <c r="M2855" t="s">
        <v>14009</v>
      </c>
      <c r="N2855">
        <v>786</v>
      </c>
    </row>
    <row r="2856" spans="1:14" x14ac:dyDescent="0.25">
      <c r="A2856" t="s">
        <v>14010</v>
      </c>
      <c r="B2856" t="s">
        <v>14011</v>
      </c>
      <c r="C2856" t="s">
        <v>131</v>
      </c>
      <c r="D2856" t="s">
        <v>14012</v>
      </c>
      <c r="E2856" t="s">
        <v>2700</v>
      </c>
      <c r="F2856" t="s">
        <v>66</v>
      </c>
      <c r="G2856" t="s">
        <v>20</v>
      </c>
      <c r="H2856" t="s">
        <v>105</v>
      </c>
      <c r="I2856" t="s">
        <v>14013</v>
      </c>
      <c r="J2856" t="s">
        <v>23</v>
      </c>
      <c r="K2856" t="s">
        <v>663</v>
      </c>
      <c r="L2856" t="s">
        <v>259</v>
      </c>
      <c r="M2856" t="s">
        <v>14014</v>
      </c>
      <c r="N2856">
        <v>577</v>
      </c>
    </row>
    <row r="2857" spans="1:14" x14ac:dyDescent="0.25">
      <c r="A2857" t="s">
        <v>14015</v>
      </c>
      <c r="B2857" t="s">
        <v>1514</v>
      </c>
      <c r="C2857" t="s">
        <v>1419</v>
      </c>
      <c r="D2857" t="s">
        <v>14016</v>
      </c>
      <c r="E2857" t="s">
        <v>14017</v>
      </c>
      <c r="F2857" t="s">
        <v>66</v>
      </c>
      <c r="G2857" t="s">
        <v>20</v>
      </c>
      <c r="H2857" t="s">
        <v>105</v>
      </c>
      <c r="I2857" t="s">
        <v>14018</v>
      </c>
      <c r="J2857" t="s">
        <v>23</v>
      </c>
      <c r="K2857" t="s">
        <v>1303</v>
      </c>
      <c r="L2857" t="s">
        <v>1304</v>
      </c>
      <c r="M2857" t="s">
        <v>14019</v>
      </c>
      <c r="N2857">
        <v>9</v>
      </c>
    </row>
    <row r="2858" spans="1:14" x14ac:dyDescent="0.25">
      <c r="A2858" t="s">
        <v>14020</v>
      </c>
      <c r="B2858" t="s">
        <v>14021</v>
      </c>
      <c r="C2858" t="s">
        <v>462</v>
      </c>
      <c r="D2858" t="s">
        <v>14022</v>
      </c>
      <c r="E2858" t="s">
        <v>3348</v>
      </c>
      <c r="F2858" t="s">
        <v>157</v>
      </c>
      <c r="G2858" t="s">
        <v>33</v>
      </c>
      <c r="H2858" t="s">
        <v>105</v>
      </c>
      <c r="I2858" t="s">
        <v>14023</v>
      </c>
      <c r="J2858" t="s">
        <v>23</v>
      </c>
      <c r="K2858" t="s">
        <v>3419</v>
      </c>
      <c r="L2858" t="s">
        <v>1589</v>
      </c>
      <c r="M2858" t="s">
        <v>14024</v>
      </c>
      <c r="N2858">
        <v>1556</v>
      </c>
    </row>
    <row r="2859" spans="1:14" x14ac:dyDescent="0.25">
      <c r="A2859" t="s">
        <v>14025</v>
      </c>
      <c r="B2859" t="s">
        <v>14026</v>
      </c>
      <c r="C2859" t="s">
        <v>470</v>
      </c>
      <c r="D2859" t="s">
        <v>14027</v>
      </c>
      <c r="E2859" t="s">
        <v>2551</v>
      </c>
      <c r="F2859" t="s">
        <v>66</v>
      </c>
      <c r="G2859" t="s">
        <v>20</v>
      </c>
      <c r="H2859" t="s">
        <v>21</v>
      </c>
      <c r="I2859" t="s">
        <v>14028</v>
      </c>
      <c r="J2859" t="s">
        <v>23</v>
      </c>
      <c r="K2859" t="s">
        <v>24</v>
      </c>
      <c r="L2859" t="s">
        <v>1615</v>
      </c>
      <c r="M2859" t="s">
        <v>14029</v>
      </c>
      <c r="N2859">
        <v>5237</v>
      </c>
    </row>
    <row r="2860" spans="1:14" x14ac:dyDescent="0.25">
      <c r="A2860" t="s">
        <v>14030</v>
      </c>
      <c r="B2860" t="s">
        <v>9739</v>
      </c>
      <c r="C2860" t="s">
        <v>3919</v>
      </c>
      <c r="D2860" t="s">
        <v>9740</v>
      </c>
      <c r="E2860" t="s">
        <v>4732</v>
      </c>
      <c r="F2860" t="s">
        <v>66</v>
      </c>
      <c r="G2860" t="s">
        <v>20</v>
      </c>
      <c r="H2860" t="s">
        <v>21</v>
      </c>
      <c r="I2860" t="s">
        <v>14031</v>
      </c>
      <c r="J2860" t="s">
        <v>23</v>
      </c>
      <c r="K2860" t="s">
        <v>24</v>
      </c>
      <c r="L2860" t="s">
        <v>5714</v>
      </c>
      <c r="M2860" t="s">
        <v>14032</v>
      </c>
      <c r="N2860">
        <v>505</v>
      </c>
    </row>
    <row r="2861" spans="1:14" x14ac:dyDescent="0.25">
      <c r="A2861" t="s">
        <v>14033</v>
      </c>
      <c r="B2861" t="s">
        <v>14034</v>
      </c>
      <c r="C2861" t="s">
        <v>462</v>
      </c>
      <c r="D2861" t="s">
        <v>14035</v>
      </c>
      <c r="E2861" t="s">
        <v>1915</v>
      </c>
      <c r="F2861" t="s">
        <v>390</v>
      </c>
      <c r="G2861" t="s">
        <v>33</v>
      </c>
      <c r="H2861" t="s">
        <v>21</v>
      </c>
      <c r="I2861" t="s">
        <v>14036</v>
      </c>
      <c r="J2861" t="s">
        <v>23</v>
      </c>
      <c r="K2861" t="s">
        <v>24</v>
      </c>
      <c r="L2861" t="s">
        <v>552</v>
      </c>
      <c r="M2861" t="s">
        <v>14037</v>
      </c>
      <c r="N2861">
        <v>843</v>
      </c>
    </row>
    <row r="2862" spans="1:14" x14ac:dyDescent="0.25">
      <c r="A2862" t="s">
        <v>14038</v>
      </c>
      <c r="B2862" t="s">
        <v>243</v>
      </c>
      <c r="C2862" t="s">
        <v>312</v>
      </c>
      <c r="D2862" t="s">
        <v>14039</v>
      </c>
      <c r="E2862" t="s">
        <v>8473</v>
      </c>
      <c r="F2862" t="s">
        <v>194</v>
      </c>
      <c r="G2862" t="s">
        <v>20</v>
      </c>
      <c r="H2862" t="s">
        <v>21</v>
      </c>
      <c r="I2862" t="s">
        <v>14040</v>
      </c>
      <c r="J2862" t="s">
        <v>23</v>
      </c>
      <c r="K2862" t="s">
        <v>24</v>
      </c>
      <c r="L2862" t="s">
        <v>59</v>
      </c>
      <c r="M2862" t="s">
        <v>14041</v>
      </c>
      <c r="N2862">
        <v>4086</v>
      </c>
    </row>
    <row r="2863" spans="1:14" x14ac:dyDescent="0.25">
      <c r="A2863" t="s">
        <v>14042</v>
      </c>
      <c r="B2863" t="s">
        <v>14043</v>
      </c>
      <c r="C2863" t="s">
        <v>713</v>
      </c>
      <c r="D2863" t="s">
        <v>14044</v>
      </c>
      <c r="E2863" t="s">
        <v>2601</v>
      </c>
      <c r="F2863" t="s">
        <v>134</v>
      </c>
      <c r="G2863" t="s">
        <v>20</v>
      </c>
      <c r="H2863" t="s">
        <v>21</v>
      </c>
      <c r="I2863" t="s">
        <v>14045</v>
      </c>
      <c r="J2863" t="s">
        <v>23</v>
      </c>
      <c r="K2863" t="s">
        <v>24</v>
      </c>
      <c r="L2863" t="s">
        <v>76</v>
      </c>
      <c r="M2863" t="s">
        <v>14046</v>
      </c>
      <c r="N2863">
        <v>4851</v>
      </c>
    </row>
    <row r="2864" spans="1:14" x14ac:dyDescent="0.25">
      <c r="A2864" t="s">
        <v>14047</v>
      </c>
      <c r="B2864" t="s">
        <v>1227</v>
      </c>
      <c r="C2864" t="s">
        <v>131</v>
      </c>
      <c r="D2864" t="s">
        <v>14048</v>
      </c>
      <c r="E2864" t="s">
        <v>2577</v>
      </c>
      <c r="F2864" t="s">
        <v>217</v>
      </c>
      <c r="G2864" t="s">
        <v>20</v>
      </c>
      <c r="H2864" t="s">
        <v>21</v>
      </c>
      <c r="I2864" t="s">
        <v>14049</v>
      </c>
      <c r="J2864" t="s">
        <v>23</v>
      </c>
      <c r="K2864" t="s">
        <v>24</v>
      </c>
      <c r="L2864" t="s">
        <v>76</v>
      </c>
      <c r="M2864" t="s">
        <v>14050</v>
      </c>
      <c r="N2864">
        <v>4976</v>
      </c>
    </row>
    <row r="2865" spans="1:14" x14ac:dyDescent="0.25">
      <c r="A2865" t="s">
        <v>14051</v>
      </c>
      <c r="B2865" t="s">
        <v>7681</v>
      </c>
      <c r="C2865" t="s">
        <v>1593</v>
      </c>
      <c r="D2865" t="s">
        <v>14052</v>
      </c>
      <c r="E2865" t="s">
        <v>1498</v>
      </c>
      <c r="F2865" t="s">
        <v>66</v>
      </c>
      <c r="G2865" t="s">
        <v>20</v>
      </c>
      <c r="H2865" t="s">
        <v>21</v>
      </c>
      <c r="I2865" t="s">
        <v>14053</v>
      </c>
      <c r="J2865" t="s">
        <v>23</v>
      </c>
      <c r="K2865" t="s">
        <v>1519</v>
      </c>
      <c r="L2865" t="s">
        <v>1461</v>
      </c>
      <c r="M2865" t="s">
        <v>14054</v>
      </c>
      <c r="N2865">
        <v>7045</v>
      </c>
    </row>
    <row r="2866" spans="1:14" x14ac:dyDescent="0.25">
      <c r="A2866" t="s">
        <v>14055</v>
      </c>
      <c r="B2866" t="s">
        <v>1667</v>
      </c>
      <c r="C2866" t="s">
        <v>1458</v>
      </c>
      <c r="D2866" t="s">
        <v>14056</v>
      </c>
      <c r="E2866" t="s">
        <v>500</v>
      </c>
      <c r="F2866" t="s">
        <v>217</v>
      </c>
      <c r="G2866" t="s">
        <v>20</v>
      </c>
      <c r="H2866" t="s">
        <v>105</v>
      </c>
      <c r="I2866" t="s">
        <v>14057</v>
      </c>
      <c r="J2866" t="s">
        <v>23</v>
      </c>
      <c r="K2866" t="s">
        <v>24</v>
      </c>
      <c r="L2866" t="s">
        <v>1645</v>
      </c>
      <c r="M2866" t="s">
        <v>14058</v>
      </c>
      <c r="N2866">
        <v>2704</v>
      </c>
    </row>
    <row r="2867" spans="1:14" x14ac:dyDescent="0.25">
      <c r="A2867" t="s">
        <v>14059</v>
      </c>
      <c r="B2867" t="s">
        <v>1983</v>
      </c>
      <c r="C2867" t="s">
        <v>110</v>
      </c>
      <c r="D2867" t="s">
        <v>14060</v>
      </c>
      <c r="E2867" t="s">
        <v>81</v>
      </c>
      <c r="F2867" t="s">
        <v>217</v>
      </c>
      <c r="G2867" t="s">
        <v>20</v>
      </c>
      <c r="H2867" t="s">
        <v>21</v>
      </c>
      <c r="I2867" t="s">
        <v>14061</v>
      </c>
      <c r="J2867" t="s">
        <v>23</v>
      </c>
      <c r="K2867" t="s">
        <v>24</v>
      </c>
      <c r="L2867" t="s">
        <v>1645</v>
      </c>
      <c r="M2867" t="s">
        <v>14062</v>
      </c>
      <c r="N2867">
        <v>6746</v>
      </c>
    </row>
    <row r="2868" spans="1:14" x14ac:dyDescent="0.25">
      <c r="A2868" t="s">
        <v>14063</v>
      </c>
      <c r="B2868" t="s">
        <v>14064</v>
      </c>
      <c r="C2868" t="s">
        <v>470</v>
      </c>
      <c r="D2868" t="s">
        <v>14065</v>
      </c>
      <c r="E2868" t="s">
        <v>3695</v>
      </c>
      <c r="F2868" t="s">
        <v>716</v>
      </c>
      <c r="G2868" t="s">
        <v>20</v>
      </c>
      <c r="H2868" t="s">
        <v>21</v>
      </c>
      <c r="I2868" t="s">
        <v>14066</v>
      </c>
      <c r="J2868" t="s">
        <v>23</v>
      </c>
      <c r="K2868" t="s">
        <v>24</v>
      </c>
      <c r="L2868" t="s">
        <v>1505</v>
      </c>
      <c r="M2868" t="s">
        <v>14067</v>
      </c>
      <c r="N2868">
        <v>2668</v>
      </c>
    </row>
    <row r="2869" spans="1:14" x14ac:dyDescent="0.25">
      <c r="A2869" t="s">
        <v>14068</v>
      </c>
      <c r="B2869" t="s">
        <v>1514</v>
      </c>
      <c r="C2869" t="s">
        <v>4588</v>
      </c>
      <c r="D2869" t="s">
        <v>14069</v>
      </c>
      <c r="E2869" t="s">
        <v>2206</v>
      </c>
      <c r="F2869" t="s">
        <v>171</v>
      </c>
      <c r="G2869" t="s">
        <v>20</v>
      </c>
      <c r="H2869" t="s">
        <v>21</v>
      </c>
      <c r="I2869" t="s">
        <v>14070</v>
      </c>
      <c r="J2869" t="s">
        <v>23</v>
      </c>
      <c r="K2869" t="s">
        <v>24</v>
      </c>
      <c r="L2869" t="s">
        <v>1651</v>
      </c>
      <c r="M2869" t="s">
        <v>14071</v>
      </c>
      <c r="N2869">
        <v>1178</v>
      </c>
    </row>
    <row r="2870" spans="1:14" x14ac:dyDescent="0.25">
      <c r="A2870" t="s">
        <v>14072</v>
      </c>
      <c r="B2870" t="s">
        <v>1696</v>
      </c>
      <c r="C2870" t="s">
        <v>409</v>
      </c>
      <c r="D2870" t="s">
        <v>14073</v>
      </c>
      <c r="E2870" t="s">
        <v>3194</v>
      </c>
      <c r="F2870" t="s">
        <v>426</v>
      </c>
      <c r="G2870" t="s">
        <v>20</v>
      </c>
      <c r="H2870" t="s">
        <v>21</v>
      </c>
      <c r="I2870" t="s">
        <v>14074</v>
      </c>
      <c r="J2870" t="s">
        <v>23</v>
      </c>
      <c r="K2870" t="s">
        <v>1519</v>
      </c>
      <c r="L2870" t="s">
        <v>1461</v>
      </c>
      <c r="M2870" t="s">
        <v>14075</v>
      </c>
      <c r="N2870">
        <v>326</v>
      </c>
    </row>
    <row r="2871" spans="1:14" x14ac:dyDescent="0.25">
      <c r="A2871" t="s">
        <v>14076</v>
      </c>
      <c r="B2871" t="s">
        <v>14077</v>
      </c>
      <c r="C2871" t="s">
        <v>140</v>
      </c>
      <c r="D2871" t="s">
        <v>14078</v>
      </c>
      <c r="E2871" t="s">
        <v>4747</v>
      </c>
      <c r="F2871" t="s">
        <v>113</v>
      </c>
      <c r="G2871" t="s">
        <v>33</v>
      </c>
      <c r="H2871" t="s">
        <v>21</v>
      </c>
      <c r="I2871" t="s">
        <v>14079</v>
      </c>
      <c r="J2871" t="s">
        <v>23</v>
      </c>
      <c r="K2871" t="s">
        <v>24</v>
      </c>
      <c r="L2871" t="s">
        <v>733</v>
      </c>
      <c r="M2871" t="s">
        <v>14080</v>
      </c>
      <c r="N2871">
        <v>6623</v>
      </c>
    </row>
    <row r="2872" spans="1:14" x14ac:dyDescent="0.25">
      <c r="A2872" t="s">
        <v>14081</v>
      </c>
      <c r="B2872" t="s">
        <v>2605</v>
      </c>
      <c r="C2872" t="s">
        <v>131</v>
      </c>
      <c r="D2872" t="s">
        <v>14082</v>
      </c>
      <c r="E2872" t="s">
        <v>2210</v>
      </c>
      <c r="F2872" t="s">
        <v>810</v>
      </c>
      <c r="G2872" t="s">
        <v>20</v>
      </c>
      <c r="H2872" t="s">
        <v>105</v>
      </c>
      <c r="I2872" t="s">
        <v>14083</v>
      </c>
      <c r="J2872" t="s">
        <v>23</v>
      </c>
      <c r="K2872" t="s">
        <v>24</v>
      </c>
      <c r="L2872" t="s">
        <v>733</v>
      </c>
      <c r="M2872" t="s">
        <v>14084</v>
      </c>
      <c r="N2872">
        <v>3774</v>
      </c>
    </row>
    <row r="2873" spans="1:14" x14ac:dyDescent="0.25">
      <c r="A2873" t="s">
        <v>14085</v>
      </c>
      <c r="B2873" t="s">
        <v>14086</v>
      </c>
      <c r="C2873" t="s">
        <v>214</v>
      </c>
      <c r="D2873" t="s">
        <v>14087</v>
      </c>
      <c r="E2873" t="s">
        <v>4234</v>
      </c>
      <c r="F2873" t="s">
        <v>164</v>
      </c>
      <c r="G2873" t="s">
        <v>20</v>
      </c>
      <c r="H2873" t="s">
        <v>21</v>
      </c>
      <c r="I2873" t="s">
        <v>14088</v>
      </c>
      <c r="J2873" t="s">
        <v>23</v>
      </c>
      <c r="K2873" t="s">
        <v>24</v>
      </c>
      <c r="L2873" t="s">
        <v>733</v>
      </c>
      <c r="M2873" t="s">
        <v>14089</v>
      </c>
      <c r="N2873">
        <v>5888</v>
      </c>
    </row>
    <row r="2874" spans="1:14" x14ac:dyDescent="0.25">
      <c r="A2874" t="s">
        <v>14090</v>
      </c>
      <c r="B2874" t="s">
        <v>14091</v>
      </c>
      <c r="C2874" t="s">
        <v>117</v>
      </c>
      <c r="D2874" t="s">
        <v>14092</v>
      </c>
      <c r="E2874" t="s">
        <v>693</v>
      </c>
      <c r="F2874" t="s">
        <v>970</v>
      </c>
      <c r="G2874" t="s">
        <v>20</v>
      </c>
      <c r="H2874" t="s">
        <v>105</v>
      </c>
      <c r="I2874" t="s">
        <v>14093</v>
      </c>
      <c r="J2874" t="s">
        <v>23</v>
      </c>
      <c r="K2874" t="s">
        <v>24</v>
      </c>
      <c r="L2874" t="s">
        <v>733</v>
      </c>
      <c r="M2874" t="s">
        <v>14094</v>
      </c>
      <c r="N2874">
        <v>4542</v>
      </c>
    </row>
    <row r="2875" spans="1:14" x14ac:dyDescent="0.25">
      <c r="A2875" t="s">
        <v>14095</v>
      </c>
      <c r="B2875" t="s">
        <v>5887</v>
      </c>
      <c r="C2875" t="s">
        <v>2344</v>
      </c>
      <c r="D2875" t="s">
        <v>14096</v>
      </c>
      <c r="E2875" t="s">
        <v>2612</v>
      </c>
      <c r="F2875" t="s">
        <v>970</v>
      </c>
      <c r="G2875" t="s">
        <v>33</v>
      </c>
      <c r="H2875" t="s">
        <v>105</v>
      </c>
      <c r="I2875" t="s">
        <v>14097</v>
      </c>
      <c r="J2875" t="s">
        <v>23</v>
      </c>
      <c r="K2875" t="s">
        <v>24</v>
      </c>
      <c r="L2875" t="s">
        <v>733</v>
      </c>
      <c r="M2875" t="s">
        <v>14098</v>
      </c>
      <c r="N2875">
        <v>307</v>
      </c>
    </row>
    <row r="2876" spans="1:14" x14ac:dyDescent="0.25">
      <c r="A2876" t="s">
        <v>14099</v>
      </c>
      <c r="B2876" t="s">
        <v>14100</v>
      </c>
      <c r="C2876" t="s">
        <v>3463</v>
      </c>
      <c r="D2876" t="s">
        <v>14101</v>
      </c>
      <c r="E2876" t="s">
        <v>1915</v>
      </c>
      <c r="F2876" t="s">
        <v>350</v>
      </c>
      <c r="G2876" t="s">
        <v>20</v>
      </c>
      <c r="H2876" t="s">
        <v>21</v>
      </c>
      <c r="I2876" t="s">
        <v>14102</v>
      </c>
      <c r="J2876" t="s">
        <v>23</v>
      </c>
      <c r="K2876" t="s">
        <v>24</v>
      </c>
      <c r="L2876" t="s">
        <v>733</v>
      </c>
      <c r="M2876" t="s">
        <v>14103</v>
      </c>
      <c r="N2876">
        <v>4918</v>
      </c>
    </row>
    <row r="2877" spans="1:14" x14ac:dyDescent="0.25">
      <c r="A2877" t="s">
        <v>14104</v>
      </c>
      <c r="B2877" t="s">
        <v>14105</v>
      </c>
      <c r="C2877" t="s">
        <v>834</v>
      </c>
      <c r="D2877" t="s">
        <v>14106</v>
      </c>
      <c r="E2877" t="s">
        <v>6090</v>
      </c>
      <c r="F2877" t="s">
        <v>1725</v>
      </c>
      <c r="G2877" t="s">
        <v>33</v>
      </c>
      <c r="H2877" t="s">
        <v>21</v>
      </c>
      <c r="I2877" t="s">
        <v>14107</v>
      </c>
      <c r="J2877" t="s">
        <v>23</v>
      </c>
      <c r="K2877" t="s">
        <v>24</v>
      </c>
      <c r="L2877" t="s">
        <v>733</v>
      </c>
      <c r="M2877" t="s">
        <v>14108</v>
      </c>
      <c r="N2877">
        <v>6271</v>
      </c>
    </row>
    <row r="2878" spans="1:14" x14ac:dyDescent="0.25">
      <c r="A2878" t="s">
        <v>14109</v>
      </c>
      <c r="B2878" t="s">
        <v>14110</v>
      </c>
      <c r="C2878" t="s">
        <v>770</v>
      </c>
      <c r="D2878" t="s">
        <v>14111</v>
      </c>
      <c r="E2878" t="s">
        <v>1061</v>
      </c>
      <c r="F2878" t="s">
        <v>628</v>
      </c>
      <c r="G2878" t="s">
        <v>20</v>
      </c>
      <c r="H2878" t="s">
        <v>21</v>
      </c>
      <c r="I2878" t="s">
        <v>14112</v>
      </c>
      <c r="J2878" t="s">
        <v>23</v>
      </c>
      <c r="K2878" t="s">
        <v>24</v>
      </c>
      <c r="L2878" t="s">
        <v>733</v>
      </c>
      <c r="M2878" t="s">
        <v>14113</v>
      </c>
      <c r="N2878">
        <v>1694</v>
      </c>
    </row>
    <row r="2879" spans="1:14" x14ac:dyDescent="0.25">
      <c r="A2879" t="s">
        <v>14114</v>
      </c>
      <c r="B2879" t="s">
        <v>14115</v>
      </c>
      <c r="C2879" t="s">
        <v>312</v>
      </c>
      <c r="D2879" t="s">
        <v>14116</v>
      </c>
      <c r="E2879" t="s">
        <v>1061</v>
      </c>
      <c r="F2879" t="s">
        <v>66</v>
      </c>
      <c r="G2879" t="s">
        <v>20</v>
      </c>
      <c r="H2879" t="s">
        <v>105</v>
      </c>
      <c r="I2879" t="s">
        <v>14117</v>
      </c>
      <c r="J2879" t="s">
        <v>23</v>
      </c>
      <c r="K2879" t="s">
        <v>24</v>
      </c>
      <c r="L2879" t="s">
        <v>733</v>
      </c>
      <c r="M2879" t="s">
        <v>14118</v>
      </c>
      <c r="N2879">
        <v>3123</v>
      </c>
    </row>
    <row r="2880" spans="1:14" x14ac:dyDescent="0.25">
      <c r="A2880" t="s">
        <v>14119</v>
      </c>
      <c r="B2880" t="s">
        <v>14120</v>
      </c>
      <c r="C2880" t="s">
        <v>12702</v>
      </c>
      <c r="D2880" t="s">
        <v>14121</v>
      </c>
      <c r="E2880" t="s">
        <v>1663</v>
      </c>
      <c r="F2880" t="s">
        <v>628</v>
      </c>
      <c r="G2880" t="s">
        <v>33</v>
      </c>
      <c r="H2880" t="s">
        <v>21</v>
      </c>
      <c r="I2880" t="s">
        <v>14122</v>
      </c>
      <c r="J2880" t="s">
        <v>23</v>
      </c>
      <c r="K2880" t="s">
        <v>24</v>
      </c>
      <c r="L2880" t="s">
        <v>733</v>
      </c>
      <c r="M2880" t="s">
        <v>14123</v>
      </c>
      <c r="N2880">
        <v>3245</v>
      </c>
    </row>
    <row r="2881" spans="1:14" x14ac:dyDescent="0.25">
      <c r="A2881" t="s">
        <v>14124</v>
      </c>
      <c r="B2881" t="s">
        <v>14125</v>
      </c>
      <c r="C2881" t="s">
        <v>1452</v>
      </c>
      <c r="D2881" t="s">
        <v>14126</v>
      </c>
      <c r="E2881" t="s">
        <v>2814</v>
      </c>
      <c r="F2881" t="s">
        <v>970</v>
      </c>
      <c r="G2881" t="s">
        <v>20</v>
      </c>
      <c r="H2881" t="s">
        <v>21</v>
      </c>
      <c r="I2881" t="s">
        <v>14127</v>
      </c>
      <c r="J2881" t="s">
        <v>23</v>
      </c>
      <c r="K2881" t="s">
        <v>24</v>
      </c>
      <c r="L2881" t="s">
        <v>733</v>
      </c>
      <c r="M2881" t="s">
        <v>14128</v>
      </c>
      <c r="N2881">
        <v>4969</v>
      </c>
    </row>
    <row r="2882" spans="1:14" x14ac:dyDescent="0.25">
      <c r="A2882" t="s">
        <v>14129</v>
      </c>
      <c r="B2882" t="s">
        <v>14130</v>
      </c>
      <c r="C2882" t="s">
        <v>253</v>
      </c>
      <c r="D2882" t="s">
        <v>14131</v>
      </c>
      <c r="E2882" t="s">
        <v>13593</v>
      </c>
      <c r="F2882" t="s">
        <v>628</v>
      </c>
      <c r="G2882" t="s">
        <v>20</v>
      </c>
      <c r="H2882" t="s">
        <v>105</v>
      </c>
      <c r="I2882" t="s">
        <v>14132</v>
      </c>
      <c r="J2882" t="s">
        <v>23</v>
      </c>
      <c r="K2882" t="s">
        <v>24</v>
      </c>
      <c r="L2882" t="s">
        <v>733</v>
      </c>
      <c r="M2882" t="s">
        <v>14133</v>
      </c>
      <c r="N2882">
        <v>1847</v>
      </c>
    </row>
    <row r="2883" spans="1:14" x14ac:dyDescent="0.25">
      <c r="A2883" t="s">
        <v>14134</v>
      </c>
      <c r="B2883" t="s">
        <v>1425</v>
      </c>
      <c r="C2883" t="s">
        <v>1419</v>
      </c>
      <c r="D2883" t="s">
        <v>6595</v>
      </c>
      <c r="E2883" t="s">
        <v>1888</v>
      </c>
      <c r="F2883" t="s">
        <v>164</v>
      </c>
      <c r="G2883" t="s">
        <v>20</v>
      </c>
      <c r="H2883" t="s">
        <v>21</v>
      </c>
      <c r="I2883" t="s">
        <v>14135</v>
      </c>
      <c r="J2883" t="s">
        <v>23</v>
      </c>
      <c r="K2883" t="s">
        <v>24</v>
      </c>
      <c r="L2883" t="s">
        <v>733</v>
      </c>
      <c r="M2883" t="s">
        <v>14136</v>
      </c>
      <c r="N2883">
        <v>4136</v>
      </c>
    </row>
    <row r="2884" spans="1:14" x14ac:dyDescent="0.25">
      <c r="A2884" t="s">
        <v>14137</v>
      </c>
      <c r="B2884" t="s">
        <v>7361</v>
      </c>
      <c r="C2884" t="s">
        <v>916</v>
      </c>
      <c r="D2884" t="s">
        <v>14138</v>
      </c>
      <c r="E2884" t="s">
        <v>2601</v>
      </c>
      <c r="F2884" t="s">
        <v>217</v>
      </c>
      <c r="G2884" t="s">
        <v>33</v>
      </c>
      <c r="H2884" t="s">
        <v>105</v>
      </c>
      <c r="I2884" t="s">
        <v>14139</v>
      </c>
      <c r="J2884" t="s">
        <v>23</v>
      </c>
      <c r="K2884" t="s">
        <v>24</v>
      </c>
      <c r="L2884" t="s">
        <v>733</v>
      </c>
      <c r="M2884" t="s">
        <v>14140</v>
      </c>
      <c r="N2884">
        <v>6330</v>
      </c>
    </row>
    <row r="2885" spans="1:14" x14ac:dyDescent="0.25">
      <c r="A2885" t="s">
        <v>14141</v>
      </c>
      <c r="B2885" t="s">
        <v>14142</v>
      </c>
      <c r="C2885" t="s">
        <v>829</v>
      </c>
      <c r="D2885" t="s">
        <v>14143</v>
      </c>
      <c r="E2885" t="s">
        <v>170</v>
      </c>
      <c r="F2885" t="s">
        <v>209</v>
      </c>
      <c r="G2885" t="s">
        <v>20</v>
      </c>
      <c r="H2885" t="s">
        <v>105</v>
      </c>
      <c r="I2885" t="s">
        <v>14144</v>
      </c>
      <c r="J2885" t="s">
        <v>23</v>
      </c>
      <c r="K2885" t="s">
        <v>24</v>
      </c>
      <c r="L2885" t="s">
        <v>733</v>
      </c>
      <c r="M2885" t="s">
        <v>14145</v>
      </c>
      <c r="N2885">
        <v>4596</v>
      </c>
    </row>
    <row r="2886" spans="1:14" x14ac:dyDescent="0.25">
      <c r="A2886" t="s">
        <v>14146</v>
      </c>
      <c r="B2886" t="s">
        <v>14147</v>
      </c>
      <c r="C2886" t="s">
        <v>1836</v>
      </c>
      <c r="D2886" t="s">
        <v>14148</v>
      </c>
      <c r="E2886" t="s">
        <v>1581</v>
      </c>
      <c r="F2886" t="s">
        <v>164</v>
      </c>
      <c r="G2886" t="s">
        <v>20</v>
      </c>
      <c r="H2886" t="s">
        <v>21</v>
      </c>
      <c r="I2886" t="s">
        <v>14149</v>
      </c>
      <c r="J2886" t="s">
        <v>23</v>
      </c>
      <c r="K2886" t="s">
        <v>24</v>
      </c>
      <c r="L2886" t="s">
        <v>733</v>
      </c>
      <c r="M2886" t="s">
        <v>14150</v>
      </c>
      <c r="N2886">
        <v>3393</v>
      </c>
    </row>
    <row r="2887" spans="1:14" x14ac:dyDescent="0.25">
      <c r="A2887" t="s">
        <v>14151</v>
      </c>
      <c r="B2887" t="s">
        <v>3159</v>
      </c>
      <c r="C2887" t="s">
        <v>745</v>
      </c>
      <c r="D2887" t="s">
        <v>14152</v>
      </c>
      <c r="E2887" t="s">
        <v>433</v>
      </c>
      <c r="F2887" t="s">
        <v>134</v>
      </c>
      <c r="G2887" t="s">
        <v>20</v>
      </c>
      <c r="H2887" t="s">
        <v>105</v>
      </c>
      <c r="I2887" t="s">
        <v>14153</v>
      </c>
      <c r="J2887" t="s">
        <v>23</v>
      </c>
      <c r="K2887" t="s">
        <v>24</v>
      </c>
      <c r="L2887" t="s">
        <v>733</v>
      </c>
      <c r="M2887" t="s">
        <v>14154</v>
      </c>
      <c r="N2887">
        <v>2414</v>
      </c>
    </row>
    <row r="2888" spans="1:14" x14ac:dyDescent="0.25">
      <c r="A2888" t="s">
        <v>14155</v>
      </c>
      <c r="B2888" t="s">
        <v>5490</v>
      </c>
      <c r="C2888" t="s">
        <v>505</v>
      </c>
      <c r="D2888" t="s">
        <v>13915</v>
      </c>
      <c r="E2888" t="s">
        <v>824</v>
      </c>
      <c r="F2888" t="s">
        <v>279</v>
      </c>
      <c r="G2888" t="s">
        <v>20</v>
      </c>
      <c r="H2888" t="s">
        <v>105</v>
      </c>
      <c r="I2888" t="s">
        <v>14156</v>
      </c>
      <c r="J2888" t="s">
        <v>23</v>
      </c>
      <c r="K2888" t="s">
        <v>24</v>
      </c>
      <c r="L2888" t="s">
        <v>733</v>
      </c>
      <c r="M2888" t="s">
        <v>14157</v>
      </c>
      <c r="N2888">
        <v>4360</v>
      </c>
    </row>
    <row r="2889" spans="1:14" x14ac:dyDescent="0.25">
      <c r="A2889" t="s">
        <v>14158</v>
      </c>
      <c r="B2889" t="s">
        <v>4264</v>
      </c>
      <c r="C2889" t="s">
        <v>1092</v>
      </c>
      <c r="D2889" t="s">
        <v>14159</v>
      </c>
      <c r="E2889" t="s">
        <v>2519</v>
      </c>
      <c r="F2889" t="s">
        <v>194</v>
      </c>
      <c r="G2889" t="s">
        <v>20</v>
      </c>
      <c r="H2889" t="s">
        <v>105</v>
      </c>
      <c r="I2889" t="s">
        <v>14160</v>
      </c>
      <c r="J2889" t="s">
        <v>23</v>
      </c>
      <c r="K2889" t="s">
        <v>24</v>
      </c>
      <c r="L2889" t="s">
        <v>733</v>
      </c>
      <c r="M2889" t="s">
        <v>14161</v>
      </c>
      <c r="N2889">
        <v>6733</v>
      </c>
    </row>
    <row r="2890" spans="1:14" x14ac:dyDescent="0.25">
      <c r="A2890" t="s">
        <v>14162</v>
      </c>
      <c r="B2890" t="s">
        <v>14163</v>
      </c>
      <c r="C2890" t="s">
        <v>423</v>
      </c>
      <c r="D2890" t="s">
        <v>14164</v>
      </c>
      <c r="E2890" t="s">
        <v>2577</v>
      </c>
      <c r="F2890" t="s">
        <v>66</v>
      </c>
      <c r="G2890" t="s">
        <v>20</v>
      </c>
      <c r="H2890" t="s">
        <v>21</v>
      </c>
      <c r="I2890" t="s">
        <v>14165</v>
      </c>
      <c r="J2890" t="s">
        <v>23</v>
      </c>
      <c r="K2890" t="s">
        <v>24</v>
      </c>
      <c r="L2890" t="s">
        <v>733</v>
      </c>
      <c r="M2890" t="s">
        <v>14166</v>
      </c>
      <c r="N2890">
        <v>1220</v>
      </c>
    </row>
    <row r="2891" spans="1:14" x14ac:dyDescent="0.25">
      <c r="A2891" t="s">
        <v>14167</v>
      </c>
      <c r="B2891" t="s">
        <v>14168</v>
      </c>
      <c r="C2891" t="s">
        <v>229</v>
      </c>
      <c r="D2891" t="s">
        <v>14169</v>
      </c>
      <c r="E2891" t="s">
        <v>1428</v>
      </c>
      <c r="F2891" t="s">
        <v>350</v>
      </c>
      <c r="G2891" t="s">
        <v>20</v>
      </c>
      <c r="H2891" t="s">
        <v>105</v>
      </c>
      <c r="I2891" t="s">
        <v>14170</v>
      </c>
      <c r="J2891" t="s">
        <v>23</v>
      </c>
      <c r="K2891" t="s">
        <v>24</v>
      </c>
      <c r="L2891" t="s">
        <v>724</v>
      </c>
      <c r="M2891" t="s">
        <v>14171</v>
      </c>
      <c r="N2891">
        <v>5773</v>
      </c>
    </row>
    <row r="2892" spans="1:14" x14ac:dyDescent="0.25">
      <c r="A2892" t="s">
        <v>14172</v>
      </c>
      <c r="B2892" t="s">
        <v>14173</v>
      </c>
      <c r="C2892" t="s">
        <v>562</v>
      </c>
      <c r="D2892" t="s">
        <v>14174</v>
      </c>
      <c r="E2892" t="s">
        <v>3828</v>
      </c>
      <c r="F2892" t="s">
        <v>426</v>
      </c>
      <c r="G2892" t="s">
        <v>20</v>
      </c>
      <c r="H2892" t="s">
        <v>434</v>
      </c>
      <c r="I2892" t="s">
        <v>14175</v>
      </c>
      <c r="J2892" t="s">
        <v>23</v>
      </c>
      <c r="K2892" t="s">
        <v>24</v>
      </c>
      <c r="L2892" t="s">
        <v>578</v>
      </c>
      <c r="M2892" t="s">
        <v>14176</v>
      </c>
      <c r="N2892">
        <v>6808</v>
      </c>
    </row>
    <row r="2893" spans="1:14" x14ac:dyDescent="0.25">
      <c r="A2893" t="s">
        <v>14177</v>
      </c>
      <c r="B2893" t="s">
        <v>5887</v>
      </c>
      <c r="C2893" t="s">
        <v>470</v>
      </c>
      <c r="D2893" t="s">
        <v>14178</v>
      </c>
      <c r="E2893" t="s">
        <v>843</v>
      </c>
      <c r="F2893" t="s">
        <v>426</v>
      </c>
      <c r="G2893" t="s">
        <v>20</v>
      </c>
      <c r="H2893" t="s">
        <v>105</v>
      </c>
      <c r="I2893" t="s">
        <v>14179</v>
      </c>
      <c r="J2893" t="s">
        <v>23</v>
      </c>
      <c r="K2893" t="s">
        <v>24</v>
      </c>
      <c r="L2893" t="s">
        <v>516</v>
      </c>
      <c r="M2893" t="s">
        <v>14180</v>
      </c>
      <c r="N2893">
        <v>3744</v>
      </c>
    </row>
    <row r="2894" spans="1:14" x14ac:dyDescent="0.25">
      <c r="A2894" t="s">
        <v>14181</v>
      </c>
      <c r="B2894" t="s">
        <v>12602</v>
      </c>
      <c r="C2894" t="s">
        <v>1092</v>
      </c>
      <c r="D2894" t="s">
        <v>14182</v>
      </c>
      <c r="E2894" t="s">
        <v>2470</v>
      </c>
      <c r="F2894" t="s">
        <v>171</v>
      </c>
      <c r="G2894" t="s">
        <v>20</v>
      </c>
      <c r="H2894" t="s">
        <v>105</v>
      </c>
      <c r="I2894" t="s">
        <v>14183</v>
      </c>
      <c r="J2894" t="s">
        <v>23</v>
      </c>
      <c r="K2894" t="s">
        <v>24</v>
      </c>
      <c r="L2894" t="s">
        <v>516</v>
      </c>
      <c r="M2894" t="s">
        <v>14184</v>
      </c>
      <c r="N2894">
        <v>911</v>
      </c>
    </row>
    <row r="2895" spans="1:14" x14ac:dyDescent="0.25">
      <c r="A2895" t="s">
        <v>14185</v>
      </c>
      <c r="B2895" t="s">
        <v>617</v>
      </c>
      <c r="C2895" t="s">
        <v>185</v>
      </c>
      <c r="D2895" t="s">
        <v>1222</v>
      </c>
      <c r="E2895" t="s">
        <v>1871</v>
      </c>
      <c r="F2895" t="s">
        <v>19</v>
      </c>
      <c r="G2895" t="s">
        <v>20</v>
      </c>
      <c r="H2895" t="s">
        <v>105</v>
      </c>
      <c r="I2895" t="s">
        <v>14186</v>
      </c>
      <c r="J2895" t="s">
        <v>23</v>
      </c>
      <c r="K2895" t="s">
        <v>24</v>
      </c>
      <c r="L2895" t="s">
        <v>3668</v>
      </c>
      <c r="M2895" t="s">
        <v>14187</v>
      </c>
      <c r="N2895">
        <v>6210</v>
      </c>
    </row>
    <row r="2896" spans="1:14" x14ac:dyDescent="0.25">
      <c r="A2896" t="s">
        <v>14188</v>
      </c>
      <c r="B2896" t="s">
        <v>14189</v>
      </c>
      <c r="C2896" t="s">
        <v>55</v>
      </c>
      <c r="D2896" t="s">
        <v>14190</v>
      </c>
      <c r="E2896" t="s">
        <v>1174</v>
      </c>
      <c r="F2896" t="s">
        <v>685</v>
      </c>
      <c r="G2896" t="s">
        <v>20</v>
      </c>
      <c r="H2896" t="s">
        <v>105</v>
      </c>
      <c r="I2896" t="s">
        <v>14191</v>
      </c>
      <c r="J2896" t="s">
        <v>23</v>
      </c>
      <c r="K2896" t="s">
        <v>24</v>
      </c>
      <c r="L2896" t="s">
        <v>516</v>
      </c>
      <c r="M2896" t="s">
        <v>14192</v>
      </c>
      <c r="N2896">
        <v>52</v>
      </c>
    </row>
    <row r="2897" spans="1:14" x14ac:dyDescent="0.25">
      <c r="A2897" t="s">
        <v>14193</v>
      </c>
      <c r="B2897" t="s">
        <v>4058</v>
      </c>
      <c r="C2897" t="s">
        <v>423</v>
      </c>
      <c r="D2897" t="s">
        <v>14194</v>
      </c>
      <c r="E2897" t="s">
        <v>1687</v>
      </c>
      <c r="F2897" t="s">
        <v>164</v>
      </c>
      <c r="G2897" t="s">
        <v>20</v>
      </c>
      <c r="H2897" t="s">
        <v>105</v>
      </c>
      <c r="I2897" t="s">
        <v>14195</v>
      </c>
      <c r="J2897" t="s">
        <v>23</v>
      </c>
      <c r="K2897" t="s">
        <v>24</v>
      </c>
      <c r="L2897" t="s">
        <v>516</v>
      </c>
      <c r="M2897" t="s">
        <v>14196</v>
      </c>
      <c r="N2897">
        <v>1018</v>
      </c>
    </row>
    <row r="2898" spans="1:14" x14ac:dyDescent="0.25">
      <c r="A2898" t="s">
        <v>14197</v>
      </c>
      <c r="B2898" t="s">
        <v>14198</v>
      </c>
      <c r="C2898" t="s">
        <v>3054</v>
      </c>
      <c r="D2898" t="s">
        <v>14199</v>
      </c>
      <c r="E2898" t="s">
        <v>1156</v>
      </c>
      <c r="F2898" t="s">
        <v>592</v>
      </c>
      <c r="G2898" t="s">
        <v>33</v>
      </c>
      <c r="H2898" t="s">
        <v>105</v>
      </c>
      <c r="I2898" t="s">
        <v>14200</v>
      </c>
      <c r="J2898" t="s">
        <v>23</v>
      </c>
      <c r="K2898" t="s">
        <v>1303</v>
      </c>
      <c r="L2898" t="s">
        <v>1304</v>
      </c>
      <c r="M2898" t="s">
        <v>14201</v>
      </c>
      <c r="N2898">
        <v>2893</v>
      </c>
    </row>
    <row r="2899" spans="1:14" x14ac:dyDescent="0.25">
      <c r="A2899" t="s">
        <v>14202</v>
      </c>
      <c r="B2899" t="s">
        <v>14203</v>
      </c>
      <c r="C2899" t="s">
        <v>1066</v>
      </c>
      <c r="D2899" t="s">
        <v>14204</v>
      </c>
      <c r="E2899" t="s">
        <v>513</v>
      </c>
      <c r="F2899" t="s">
        <v>180</v>
      </c>
      <c r="G2899" t="s">
        <v>33</v>
      </c>
      <c r="H2899" t="s">
        <v>105</v>
      </c>
      <c r="I2899" t="s">
        <v>14205</v>
      </c>
      <c r="J2899" t="s">
        <v>23</v>
      </c>
      <c r="K2899" t="s">
        <v>24</v>
      </c>
      <c r="L2899" t="s">
        <v>516</v>
      </c>
      <c r="M2899" t="s">
        <v>14206</v>
      </c>
      <c r="N2899">
        <v>5980</v>
      </c>
    </row>
    <row r="2900" spans="1:14" x14ac:dyDescent="0.25">
      <c r="A2900" t="s">
        <v>14207</v>
      </c>
      <c r="B2900" t="s">
        <v>14208</v>
      </c>
      <c r="C2900" t="s">
        <v>2599</v>
      </c>
      <c r="D2900" t="s">
        <v>14209</v>
      </c>
      <c r="E2900" t="s">
        <v>41</v>
      </c>
      <c r="F2900" t="s">
        <v>157</v>
      </c>
      <c r="G2900" t="s">
        <v>20</v>
      </c>
      <c r="H2900" t="s">
        <v>105</v>
      </c>
      <c r="I2900" t="s">
        <v>14210</v>
      </c>
      <c r="J2900" t="s">
        <v>23</v>
      </c>
      <c r="K2900" t="s">
        <v>24</v>
      </c>
      <c r="L2900" t="s">
        <v>1304</v>
      </c>
      <c r="M2900" t="s">
        <v>14211</v>
      </c>
      <c r="N2900">
        <v>6235</v>
      </c>
    </row>
    <row r="2901" spans="1:14" x14ac:dyDescent="0.25">
      <c r="A2901" t="s">
        <v>14212</v>
      </c>
      <c r="B2901" t="s">
        <v>762</v>
      </c>
      <c r="C2901" t="s">
        <v>1004</v>
      </c>
      <c r="D2901" t="s">
        <v>14213</v>
      </c>
      <c r="E2901" t="s">
        <v>8570</v>
      </c>
      <c r="F2901" t="s">
        <v>209</v>
      </c>
      <c r="G2901" t="s">
        <v>20</v>
      </c>
      <c r="H2901" t="s">
        <v>105</v>
      </c>
      <c r="I2901" t="s">
        <v>14214</v>
      </c>
      <c r="J2901" t="s">
        <v>23</v>
      </c>
      <c r="K2901" t="s">
        <v>24</v>
      </c>
      <c r="L2901" t="s">
        <v>1304</v>
      </c>
      <c r="M2901" t="s">
        <v>14215</v>
      </c>
      <c r="N2901">
        <v>2077</v>
      </c>
    </row>
    <row r="2902" spans="1:14" x14ac:dyDescent="0.25">
      <c r="A2902" t="s">
        <v>14216</v>
      </c>
      <c r="B2902" t="s">
        <v>13869</v>
      </c>
      <c r="C2902" t="s">
        <v>562</v>
      </c>
      <c r="D2902" t="s">
        <v>14217</v>
      </c>
      <c r="E2902" t="s">
        <v>3635</v>
      </c>
      <c r="F2902" t="s">
        <v>382</v>
      </c>
      <c r="G2902" t="s">
        <v>20</v>
      </c>
      <c r="H2902" t="s">
        <v>105</v>
      </c>
      <c r="I2902" t="s">
        <v>14218</v>
      </c>
      <c r="J2902" t="s">
        <v>23</v>
      </c>
      <c r="K2902" t="s">
        <v>24</v>
      </c>
      <c r="L2902" t="s">
        <v>516</v>
      </c>
      <c r="M2902" t="s">
        <v>14219</v>
      </c>
      <c r="N2902">
        <v>7048</v>
      </c>
    </row>
    <row r="2903" spans="1:14" x14ac:dyDescent="0.25">
      <c r="A2903" t="s">
        <v>14220</v>
      </c>
      <c r="B2903" t="s">
        <v>6716</v>
      </c>
      <c r="C2903" t="s">
        <v>124</v>
      </c>
      <c r="D2903" t="s">
        <v>14221</v>
      </c>
      <c r="E2903" t="s">
        <v>809</v>
      </c>
      <c r="F2903" t="s">
        <v>350</v>
      </c>
      <c r="G2903" t="s">
        <v>20</v>
      </c>
      <c r="H2903" t="s">
        <v>105</v>
      </c>
      <c r="I2903" t="s">
        <v>14222</v>
      </c>
      <c r="J2903" t="s">
        <v>23</v>
      </c>
      <c r="K2903" t="s">
        <v>24</v>
      </c>
      <c r="L2903" t="s">
        <v>516</v>
      </c>
      <c r="M2903" t="s">
        <v>14223</v>
      </c>
      <c r="N2903">
        <v>5775</v>
      </c>
    </row>
    <row r="2904" spans="1:14" x14ac:dyDescent="0.25">
      <c r="A2904" t="s">
        <v>14224</v>
      </c>
      <c r="B2904" t="s">
        <v>1508</v>
      </c>
      <c r="C2904" t="s">
        <v>124</v>
      </c>
      <c r="D2904" t="s">
        <v>14225</v>
      </c>
      <c r="E2904" t="s">
        <v>772</v>
      </c>
      <c r="F2904" t="s">
        <v>970</v>
      </c>
      <c r="G2904" t="s">
        <v>20</v>
      </c>
      <c r="H2904" t="s">
        <v>105</v>
      </c>
      <c r="I2904" t="s">
        <v>14226</v>
      </c>
      <c r="J2904" t="s">
        <v>23</v>
      </c>
      <c r="K2904" t="s">
        <v>24</v>
      </c>
      <c r="L2904" t="s">
        <v>516</v>
      </c>
      <c r="M2904" t="s">
        <v>14227</v>
      </c>
      <c r="N2904">
        <v>4402</v>
      </c>
    </row>
    <row r="2905" spans="1:14" x14ac:dyDescent="0.25">
      <c r="A2905" t="s">
        <v>14228</v>
      </c>
      <c r="B2905" t="s">
        <v>5952</v>
      </c>
      <c r="C2905" t="s">
        <v>263</v>
      </c>
      <c r="D2905" t="s">
        <v>14229</v>
      </c>
      <c r="E2905" t="s">
        <v>31</v>
      </c>
      <c r="F2905" t="s">
        <v>217</v>
      </c>
      <c r="G2905" t="s">
        <v>20</v>
      </c>
      <c r="H2905" t="s">
        <v>105</v>
      </c>
      <c r="I2905" t="s">
        <v>14230</v>
      </c>
      <c r="J2905" t="s">
        <v>23</v>
      </c>
      <c r="K2905" t="s">
        <v>24</v>
      </c>
      <c r="L2905" t="s">
        <v>1304</v>
      </c>
      <c r="M2905" t="s">
        <v>14231</v>
      </c>
      <c r="N2905">
        <v>5574</v>
      </c>
    </row>
    <row r="2906" spans="1:14" x14ac:dyDescent="0.25">
      <c r="A2906" t="s">
        <v>14232</v>
      </c>
      <c r="B2906" t="s">
        <v>14233</v>
      </c>
      <c r="C2906" t="s">
        <v>8365</v>
      </c>
      <c r="D2906" t="s">
        <v>14234</v>
      </c>
      <c r="E2906" t="s">
        <v>179</v>
      </c>
      <c r="F2906" t="s">
        <v>171</v>
      </c>
      <c r="G2906" t="s">
        <v>20</v>
      </c>
      <c r="H2906" t="s">
        <v>105</v>
      </c>
      <c r="I2906" t="s">
        <v>14235</v>
      </c>
      <c r="J2906" t="s">
        <v>23</v>
      </c>
      <c r="K2906" t="s">
        <v>24</v>
      </c>
      <c r="L2906" t="s">
        <v>516</v>
      </c>
      <c r="M2906" t="s">
        <v>14236</v>
      </c>
      <c r="N2906">
        <v>1139</v>
      </c>
    </row>
    <row r="2907" spans="1:14" x14ac:dyDescent="0.25">
      <c r="A2907" t="s">
        <v>14237</v>
      </c>
      <c r="B2907" t="s">
        <v>14238</v>
      </c>
      <c r="C2907" t="s">
        <v>47</v>
      </c>
      <c r="D2907" t="s">
        <v>14239</v>
      </c>
      <c r="E2907" t="s">
        <v>661</v>
      </c>
      <c r="F2907" t="s">
        <v>134</v>
      </c>
      <c r="G2907" t="s">
        <v>20</v>
      </c>
      <c r="H2907" t="s">
        <v>105</v>
      </c>
      <c r="I2907" t="s">
        <v>14240</v>
      </c>
      <c r="J2907" t="s">
        <v>23</v>
      </c>
      <c r="K2907" t="s">
        <v>515</v>
      </c>
      <c r="L2907" t="s">
        <v>516</v>
      </c>
      <c r="M2907" t="s">
        <v>14241</v>
      </c>
      <c r="N2907">
        <v>1175</v>
      </c>
    </row>
    <row r="2908" spans="1:14" x14ac:dyDescent="0.25">
      <c r="A2908" t="s">
        <v>14242</v>
      </c>
      <c r="B2908" t="s">
        <v>14243</v>
      </c>
      <c r="C2908" t="s">
        <v>401</v>
      </c>
      <c r="D2908" t="s">
        <v>14244</v>
      </c>
      <c r="E2908" t="s">
        <v>4544</v>
      </c>
      <c r="F2908" t="s">
        <v>194</v>
      </c>
      <c r="G2908" t="s">
        <v>20</v>
      </c>
      <c r="H2908" t="s">
        <v>105</v>
      </c>
      <c r="I2908" t="s">
        <v>14245</v>
      </c>
      <c r="J2908" t="s">
        <v>23</v>
      </c>
      <c r="K2908" t="s">
        <v>24</v>
      </c>
      <c r="L2908" t="s">
        <v>516</v>
      </c>
      <c r="M2908" t="s">
        <v>14246</v>
      </c>
      <c r="N2908">
        <v>3910</v>
      </c>
    </row>
    <row r="2909" spans="1:14" x14ac:dyDescent="0.25">
      <c r="A2909" t="s">
        <v>14247</v>
      </c>
      <c r="B2909" t="s">
        <v>2968</v>
      </c>
      <c r="C2909" t="s">
        <v>416</v>
      </c>
      <c r="D2909" t="s">
        <v>2969</v>
      </c>
      <c r="E2909" t="s">
        <v>246</v>
      </c>
      <c r="F2909" t="s">
        <v>621</v>
      </c>
      <c r="G2909" t="s">
        <v>20</v>
      </c>
      <c r="H2909" t="s">
        <v>105</v>
      </c>
      <c r="I2909" t="s">
        <v>14248</v>
      </c>
      <c r="J2909" t="s">
        <v>23</v>
      </c>
      <c r="K2909" t="s">
        <v>24</v>
      </c>
      <c r="L2909" t="s">
        <v>516</v>
      </c>
      <c r="M2909" t="s">
        <v>14249</v>
      </c>
      <c r="N2909">
        <v>3901</v>
      </c>
    </row>
    <row r="2910" spans="1:14" x14ac:dyDescent="0.25">
      <c r="A2910" t="s">
        <v>14250</v>
      </c>
      <c r="B2910" t="s">
        <v>14251</v>
      </c>
      <c r="C2910" t="s">
        <v>379</v>
      </c>
      <c r="D2910" t="s">
        <v>14252</v>
      </c>
      <c r="E2910" t="s">
        <v>772</v>
      </c>
      <c r="F2910" t="s">
        <v>157</v>
      </c>
      <c r="G2910" t="s">
        <v>20</v>
      </c>
      <c r="H2910" t="s">
        <v>105</v>
      </c>
      <c r="I2910" t="s">
        <v>14253</v>
      </c>
      <c r="J2910" t="s">
        <v>23</v>
      </c>
      <c r="K2910" t="s">
        <v>24</v>
      </c>
      <c r="L2910" t="s">
        <v>1304</v>
      </c>
      <c r="M2910" t="s">
        <v>14254</v>
      </c>
      <c r="N2910">
        <v>1929</v>
      </c>
    </row>
    <row r="2911" spans="1:14" x14ac:dyDescent="0.25">
      <c r="A2911" t="s">
        <v>14255</v>
      </c>
      <c r="B2911" t="s">
        <v>14256</v>
      </c>
      <c r="C2911" t="s">
        <v>1092</v>
      </c>
      <c r="D2911" t="s">
        <v>14257</v>
      </c>
      <c r="E2911" t="s">
        <v>396</v>
      </c>
      <c r="F2911" t="s">
        <v>628</v>
      </c>
      <c r="G2911" t="s">
        <v>20</v>
      </c>
      <c r="H2911" t="s">
        <v>105</v>
      </c>
      <c r="I2911" t="s">
        <v>14258</v>
      </c>
      <c r="J2911" t="s">
        <v>23</v>
      </c>
      <c r="K2911" t="s">
        <v>24</v>
      </c>
      <c r="L2911" t="s">
        <v>1304</v>
      </c>
      <c r="M2911" t="s">
        <v>14259</v>
      </c>
      <c r="N2911">
        <v>2888</v>
      </c>
    </row>
    <row r="2912" spans="1:14" x14ac:dyDescent="0.25">
      <c r="A2912" t="s">
        <v>14260</v>
      </c>
      <c r="B2912" t="s">
        <v>14261</v>
      </c>
      <c r="C2912" t="s">
        <v>505</v>
      </c>
      <c r="D2912" t="s">
        <v>14262</v>
      </c>
      <c r="E2912" t="s">
        <v>450</v>
      </c>
      <c r="F2912" t="s">
        <v>209</v>
      </c>
      <c r="G2912" t="s">
        <v>20</v>
      </c>
      <c r="H2912" t="s">
        <v>105</v>
      </c>
      <c r="I2912" t="s">
        <v>14263</v>
      </c>
      <c r="J2912" t="s">
        <v>23</v>
      </c>
      <c r="K2912" t="s">
        <v>24</v>
      </c>
      <c r="L2912" t="s">
        <v>1304</v>
      </c>
      <c r="M2912" t="s">
        <v>14264</v>
      </c>
      <c r="N2912">
        <v>3083</v>
      </c>
    </row>
    <row r="2913" spans="1:14" x14ac:dyDescent="0.25">
      <c r="A2913" t="s">
        <v>14265</v>
      </c>
      <c r="B2913" t="s">
        <v>14266</v>
      </c>
      <c r="C2913" t="s">
        <v>943</v>
      </c>
      <c r="D2913" t="s">
        <v>14267</v>
      </c>
      <c r="E2913" t="s">
        <v>2322</v>
      </c>
      <c r="F2913" t="s">
        <v>357</v>
      </c>
      <c r="G2913" t="s">
        <v>20</v>
      </c>
      <c r="H2913" t="s">
        <v>105</v>
      </c>
      <c r="I2913" t="s">
        <v>14268</v>
      </c>
      <c r="J2913" t="s">
        <v>23</v>
      </c>
      <c r="K2913" t="s">
        <v>24</v>
      </c>
      <c r="L2913" t="s">
        <v>516</v>
      </c>
      <c r="M2913" t="s">
        <v>14269</v>
      </c>
      <c r="N2913">
        <v>4312</v>
      </c>
    </row>
    <row r="2914" spans="1:14" x14ac:dyDescent="0.25">
      <c r="A2914" t="s">
        <v>14270</v>
      </c>
      <c r="B2914" t="s">
        <v>14271</v>
      </c>
      <c r="C2914" t="s">
        <v>491</v>
      </c>
      <c r="D2914" t="s">
        <v>14272</v>
      </c>
      <c r="E2914" t="s">
        <v>655</v>
      </c>
      <c r="F2914" t="s">
        <v>442</v>
      </c>
      <c r="G2914" t="s">
        <v>20</v>
      </c>
      <c r="H2914" t="s">
        <v>105</v>
      </c>
      <c r="I2914" t="s">
        <v>14273</v>
      </c>
      <c r="J2914" t="s">
        <v>23</v>
      </c>
      <c r="K2914" t="s">
        <v>24</v>
      </c>
      <c r="L2914" t="s">
        <v>516</v>
      </c>
      <c r="M2914" t="s">
        <v>14274</v>
      </c>
      <c r="N2914">
        <v>1128</v>
      </c>
    </row>
    <row r="2915" spans="1:14" x14ac:dyDescent="0.25">
      <c r="A2915" t="s">
        <v>14275</v>
      </c>
      <c r="B2915" t="s">
        <v>14276</v>
      </c>
      <c r="C2915" t="s">
        <v>448</v>
      </c>
      <c r="D2915" t="s">
        <v>14277</v>
      </c>
      <c r="E2915" t="s">
        <v>2588</v>
      </c>
      <c r="F2915" t="s">
        <v>66</v>
      </c>
      <c r="G2915" t="s">
        <v>20</v>
      </c>
      <c r="H2915" t="s">
        <v>105</v>
      </c>
      <c r="I2915" t="s">
        <v>14278</v>
      </c>
      <c r="J2915" t="s">
        <v>23</v>
      </c>
      <c r="K2915" t="s">
        <v>515</v>
      </c>
      <c r="L2915" t="s">
        <v>516</v>
      </c>
      <c r="M2915" t="s">
        <v>14279</v>
      </c>
      <c r="N2915">
        <v>6814</v>
      </c>
    </row>
    <row r="2916" spans="1:14" x14ac:dyDescent="0.25">
      <c r="A2916" t="s">
        <v>14280</v>
      </c>
      <c r="B2916" t="s">
        <v>14281</v>
      </c>
      <c r="C2916" t="s">
        <v>1271</v>
      </c>
      <c r="D2916" t="s">
        <v>14282</v>
      </c>
      <c r="E2916" t="s">
        <v>2612</v>
      </c>
      <c r="F2916" t="s">
        <v>628</v>
      </c>
      <c r="G2916" t="s">
        <v>33</v>
      </c>
      <c r="H2916" t="s">
        <v>105</v>
      </c>
      <c r="I2916" t="s">
        <v>14283</v>
      </c>
      <c r="J2916" t="s">
        <v>23</v>
      </c>
      <c r="K2916" t="s">
        <v>24</v>
      </c>
      <c r="L2916" t="s">
        <v>516</v>
      </c>
      <c r="M2916" t="s">
        <v>14284</v>
      </c>
      <c r="N2916">
        <v>4321</v>
      </c>
    </row>
    <row r="2917" spans="1:14" x14ac:dyDescent="0.25">
      <c r="A2917" t="s">
        <v>14285</v>
      </c>
      <c r="B2917" t="s">
        <v>14286</v>
      </c>
      <c r="C2917" t="s">
        <v>505</v>
      </c>
      <c r="D2917" t="s">
        <v>14287</v>
      </c>
      <c r="E2917" t="s">
        <v>2577</v>
      </c>
      <c r="F2917" t="s">
        <v>217</v>
      </c>
      <c r="G2917" t="s">
        <v>20</v>
      </c>
      <c r="H2917" t="s">
        <v>21</v>
      </c>
      <c r="I2917" t="s">
        <v>14288</v>
      </c>
      <c r="J2917" t="s">
        <v>23</v>
      </c>
      <c r="K2917" t="s">
        <v>24</v>
      </c>
      <c r="L2917" t="s">
        <v>1589</v>
      </c>
      <c r="M2917" t="s">
        <v>14289</v>
      </c>
      <c r="N2917">
        <v>6568</v>
      </c>
    </row>
    <row r="2918" spans="1:14" x14ac:dyDescent="0.25">
      <c r="A2918" t="s">
        <v>14290</v>
      </c>
      <c r="B2918" t="s">
        <v>13146</v>
      </c>
      <c r="C2918" t="s">
        <v>117</v>
      </c>
      <c r="D2918" t="s">
        <v>13147</v>
      </c>
      <c r="E2918" t="s">
        <v>4700</v>
      </c>
      <c r="F2918" t="s">
        <v>171</v>
      </c>
      <c r="G2918" t="s">
        <v>20</v>
      </c>
      <c r="H2918" t="s">
        <v>105</v>
      </c>
      <c r="I2918" t="s">
        <v>14291</v>
      </c>
      <c r="J2918" t="s">
        <v>23</v>
      </c>
      <c r="K2918" t="s">
        <v>24</v>
      </c>
      <c r="L2918" t="s">
        <v>516</v>
      </c>
      <c r="M2918" t="s">
        <v>14292</v>
      </c>
      <c r="N2918">
        <v>1818</v>
      </c>
    </row>
    <row r="2919" spans="1:14" x14ac:dyDescent="0.25">
      <c r="A2919" t="s">
        <v>14293</v>
      </c>
      <c r="B2919" t="s">
        <v>4653</v>
      </c>
      <c r="C2919" t="s">
        <v>63</v>
      </c>
      <c r="D2919" t="s">
        <v>14294</v>
      </c>
      <c r="E2919" t="s">
        <v>2076</v>
      </c>
      <c r="F2919" t="s">
        <v>171</v>
      </c>
      <c r="G2919" t="s">
        <v>20</v>
      </c>
      <c r="H2919" t="s">
        <v>105</v>
      </c>
      <c r="I2919" t="s">
        <v>14295</v>
      </c>
      <c r="J2919" t="s">
        <v>23</v>
      </c>
      <c r="K2919" t="s">
        <v>24</v>
      </c>
      <c r="L2919" t="s">
        <v>516</v>
      </c>
      <c r="M2919" t="s">
        <v>14296</v>
      </c>
      <c r="N2919">
        <v>1817</v>
      </c>
    </row>
    <row r="2920" spans="1:14" x14ac:dyDescent="0.25">
      <c r="A2920" t="s">
        <v>14297</v>
      </c>
      <c r="B2920" t="s">
        <v>13013</v>
      </c>
      <c r="C2920" t="s">
        <v>706</v>
      </c>
      <c r="D2920" t="s">
        <v>14298</v>
      </c>
      <c r="E2920" t="s">
        <v>4224</v>
      </c>
      <c r="F2920" t="s">
        <v>862</v>
      </c>
      <c r="G2920" t="s">
        <v>20</v>
      </c>
      <c r="H2920" t="s">
        <v>105</v>
      </c>
      <c r="I2920" t="s">
        <v>14299</v>
      </c>
      <c r="J2920" t="s">
        <v>23</v>
      </c>
      <c r="K2920" t="s">
        <v>24</v>
      </c>
      <c r="L2920" t="s">
        <v>516</v>
      </c>
      <c r="M2920" t="s">
        <v>14300</v>
      </c>
      <c r="N2920">
        <v>4301</v>
      </c>
    </row>
    <row r="2921" spans="1:14" x14ac:dyDescent="0.25">
      <c r="A2921" t="s">
        <v>14301</v>
      </c>
      <c r="B2921" t="s">
        <v>1154</v>
      </c>
      <c r="C2921" t="s">
        <v>2938</v>
      </c>
      <c r="D2921" t="s">
        <v>14302</v>
      </c>
      <c r="E2921" t="s">
        <v>1843</v>
      </c>
      <c r="F2921" t="s">
        <v>970</v>
      </c>
      <c r="G2921" t="s">
        <v>33</v>
      </c>
      <c r="H2921" t="s">
        <v>21</v>
      </c>
      <c r="I2921" t="s">
        <v>14303</v>
      </c>
      <c r="J2921" t="s">
        <v>23</v>
      </c>
      <c r="K2921" t="s">
        <v>515</v>
      </c>
      <c r="L2921" t="s">
        <v>516</v>
      </c>
      <c r="M2921" t="s">
        <v>14304</v>
      </c>
      <c r="N2921">
        <v>1561</v>
      </c>
    </row>
    <row r="2922" spans="1:14" x14ac:dyDescent="0.25">
      <c r="A2922" t="s">
        <v>14305</v>
      </c>
      <c r="B2922" t="s">
        <v>14306</v>
      </c>
      <c r="C2922" t="s">
        <v>431</v>
      </c>
      <c r="D2922" t="s">
        <v>14307</v>
      </c>
      <c r="E2922" t="s">
        <v>2975</v>
      </c>
      <c r="F2922" t="s">
        <v>66</v>
      </c>
      <c r="G2922" t="s">
        <v>20</v>
      </c>
      <c r="H2922" t="s">
        <v>21</v>
      </c>
      <c r="I2922" t="s">
        <v>14308</v>
      </c>
      <c r="J2922" t="s">
        <v>23</v>
      </c>
      <c r="K2922" t="s">
        <v>24</v>
      </c>
      <c r="L2922" t="s">
        <v>566</v>
      </c>
      <c r="N2922">
        <v>5239</v>
      </c>
    </row>
    <row r="2923" spans="1:14" x14ac:dyDescent="0.25">
      <c r="A2923" t="s">
        <v>14309</v>
      </c>
      <c r="B2923" t="s">
        <v>2523</v>
      </c>
      <c r="C2923" t="s">
        <v>47</v>
      </c>
      <c r="D2923" t="s">
        <v>7118</v>
      </c>
      <c r="E2923" t="s">
        <v>1595</v>
      </c>
      <c r="F2923" t="s">
        <v>66</v>
      </c>
      <c r="G2923" t="s">
        <v>20</v>
      </c>
      <c r="H2923" t="s">
        <v>21</v>
      </c>
      <c r="I2923" t="s">
        <v>14310</v>
      </c>
      <c r="J2923" t="s">
        <v>23</v>
      </c>
      <c r="K2923" t="s">
        <v>24</v>
      </c>
      <c r="L2923" t="s">
        <v>1602</v>
      </c>
      <c r="N2923">
        <v>5534</v>
      </c>
    </row>
    <row r="2924" spans="1:14" x14ac:dyDescent="0.25">
      <c r="A2924" t="s">
        <v>14311</v>
      </c>
      <c r="B2924" t="s">
        <v>213</v>
      </c>
      <c r="C2924" t="s">
        <v>185</v>
      </c>
      <c r="D2924" t="s">
        <v>2119</v>
      </c>
      <c r="E2924" t="s">
        <v>3211</v>
      </c>
      <c r="F2924" t="s">
        <v>66</v>
      </c>
      <c r="G2924" t="s">
        <v>20</v>
      </c>
      <c r="H2924" t="s">
        <v>105</v>
      </c>
      <c r="I2924" t="s">
        <v>14312</v>
      </c>
      <c r="J2924" t="s">
        <v>23</v>
      </c>
      <c r="K2924" t="s">
        <v>24</v>
      </c>
      <c r="L2924" t="s">
        <v>1304</v>
      </c>
      <c r="N2924">
        <v>3223</v>
      </c>
    </row>
    <row r="2925" spans="1:14" x14ac:dyDescent="0.25">
      <c r="A2925" t="s">
        <v>14313</v>
      </c>
      <c r="B2925" t="s">
        <v>14314</v>
      </c>
      <c r="C2925" t="s">
        <v>2905</v>
      </c>
      <c r="D2925" t="s">
        <v>14315</v>
      </c>
      <c r="E2925" t="s">
        <v>988</v>
      </c>
      <c r="F2925" t="s">
        <v>32</v>
      </c>
      <c r="G2925" t="s">
        <v>20</v>
      </c>
      <c r="H2925" t="s">
        <v>105</v>
      </c>
      <c r="I2925" t="s">
        <v>14316</v>
      </c>
      <c r="J2925" t="s">
        <v>23</v>
      </c>
      <c r="K2925" t="s">
        <v>24</v>
      </c>
      <c r="L2925" t="s">
        <v>2095</v>
      </c>
      <c r="M2925" t="s">
        <v>14317</v>
      </c>
      <c r="N2925">
        <v>5612</v>
      </c>
    </row>
    <row r="2926" spans="1:14" x14ac:dyDescent="0.25">
      <c r="A2926" t="s">
        <v>14318</v>
      </c>
      <c r="B2926" t="s">
        <v>3518</v>
      </c>
      <c r="C2926" t="s">
        <v>1073</v>
      </c>
      <c r="D2926" t="s">
        <v>14319</v>
      </c>
      <c r="E2926" t="s">
        <v>10024</v>
      </c>
      <c r="F2926" t="s">
        <v>66</v>
      </c>
      <c r="G2926" t="s">
        <v>20</v>
      </c>
      <c r="H2926" t="s">
        <v>105</v>
      </c>
      <c r="I2926" t="s">
        <v>14320</v>
      </c>
      <c r="J2926" t="s">
        <v>23</v>
      </c>
      <c r="K2926" t="s">
        <v>24</v>
      </c>
      <c r="L2926" t="s">
        <v>1505</v>
      </c>
      <c r="M2926" t="s">
        <v>14321</v>
      </c>
      <c r="N2926">
        <v>5283</v>
      </c>
    </row>
    <row r="2927" spans="1:14" x14ac:dyDescent="0.25">
      <c r="A2927" t="s">
        <v>14322</v>
      </c>
      <c r="B2927" t="s">
        <v>1154</v>
      </c>
      <c r="C2927" t="s">
        <v>47</v>
      </c>
      <c r="D2927" t="s">
        <v>8370</v>
      </c>
      <c r="E2927" t="s">
        <v>1324</v>
      </c>
      <c r="F2927" t="s">
        <v>66</v>
      </c>
      <c r="G2927" t="s">
        <v>20</v>
      </c>
      <c r="H2927" t="s">
        <v>105</v>
      </c>
      <c r="I2927" t="s">
        <v>14323</v>
      </c>
      <c r="J2927" t="s">
        <v>23</v>
      </c>
      <c r="K2927" t="s">
        <v>1519</v>
      </c>
      <c r="L2927" t="s">
        <v>1461</v>
      </c>
      <c r="M2927" t="s">
        <v>14324</v>
      </c>
      <c r="N2927">
        <v>4899</v>
      </c>
    </row>
    <row r="2928" spans="1:14" x14ac:dyDescent="0.25">
      <c r="A2928" t="s">
        <v>14325</v>
      </c>
      <c r="B2928" t="s">
        <v>14326</v>
      </c>
      <c r="C2928" t="s">
        <v>1092</v>
      </c>
      <c r="D2928" t="s">
        <v>14327</v>
      </c>
      <c r="E2928" t="s">
        <v>493</v>
      </c>
      <c r="F2928" t="s">
        <v>66</v>
      </c>
      <c r="G2928" t="s">
        <v>20</v>
      </c>
      <c r="H2928" t="s">
        <v>21</v>
      </c>
      <c r="I2928" t="s">
        <v>14328</v>
      </c>
      <c r="J2928" t="s">
        <v>1394</v>
      </c>
      <c r="K2928" t="s">
        <v>1395</v>
      </c>
      <c r="L2928" t="s">
        <v>69</v>
      </c>
      <c r="M2928" t="s">
        <v>14329</v>
      </c>
      <c r="N2928">
        <v>1347</v>
      </c>
    </row>
    <row r="2929" spans="1:14" x14ac:dyDescent="0.25">
      <c r="A2929" t="s">
        <v>14330</v>
      </c>
      <c r="B2929" t="s">
        <v>14331</v>
      </c>
      <c r="C2929" t="s">
        <v>55</v>
      </c>
      <c r="D2929" t="s">
        <v>14332</v>
      </c>
      <c r="E2929" t="s">
        <v>1663</v>
      </c>
      <c r="F2929" t="s">
        <v>66</v>
      </c>
      <c r="G2929" t="s">
        <v>20</v>
      </c>
      <c r="H2929" t="s">
        <v>21</v>
      </c>
      <c r="I2929" t="s">
        <v>14333</v>
      </c>
      <c r="J2929" t="s">
        <v>23</v>
      </c>
      <c r="K2929" t="s">
        <v>24</v>
      </c>
      <c r="L2929" t="s">
        <v>733</v>
      </c>
      <c r="M2929" t="s">
        <v>14333</v>
      </c>
      <c r="N2929">
        <v>991</v>
      </c>
    </row>
    <row r="2930" spans="1:14" x14ac:dyDescent="0.25">
      <c r="A2930" t="s">
        <v>14334</v>
      </c>
      <c r="B2930" t="s">
        <v>14335</v>
      </c>
      <c r="C2930" t="s">
        <v>2448</v>
      </c>
      <c r="D2930" t="s">
        <v>14336</v>
      </c>
      <c r="E2930" t="s">
        <v>4428</v>
      </c>
      <c r="F2930" t="s">
        <v>66</v>
      </c>
      <c r="G2930" t="s">
        <v>33</v>
      </c>
      <c r="H2930" t="s">
        <v>434</v>
      </c>
      <c r="I2930" t="s">
        <v>14337</v>
      </c>
      <c r="J2930" t="s">
        <v>23</v>
      </c>
      <c r="K2930" t="s">
        <v>24</v>
      </c>
      <c r="L2930" t="s">
        <v>1651</v>
      </c>
      <c r="M2930" t="s">
        <v>14338</v>
      </c>
      <c r="N2930">
        <v>7213</v>
      </c>
    </row>
    <row r="2931" spans="1:14" x14ac:dyDescent="0.25">
      <c r="A2931" t="s">
        <v>14339</v>
      </c>
      <c r="B2931" t="s">
        <v>6962</v>
      </c>
      <c r="C2931" t="s">
        <v>3048</v>
      </c>
      <c r="D2931" t="s">
        <v>14340</v>
      </c>
      <c r="E2931" t="s">
        <v>4467</v>
      </c>
      <c r="F2931" t="s">
        <v>66</v>
      </c>
      <c r="G2931" t="s">
        <v>20</v>
      </c>
      <c r="H2931" t="s">
        <v>105</v>
      </c>
      <c r="I2931" t="s">
        <v>14341</v>
      </c>
      <c r="J2931" t="s">
        <v>23</v>
      </c>
      <c r="K2931" t="s">
        <v>24</v>
      </c>
      <c r="L2931" t="s">
        <v>733</v>
      </c>
      <c r="M2931" t="s">
        <v>14342</v>
      </c>
      <c r="N2931">
        <v>4901</v>
      </c>
    </row>
    <row r="2932" spans="1:14" x14ac:dyDescent="0.25">
      <c r="A2932" t="s">
        <v>14343</v>
      </c>
      <c r="B2932" t="s">
        <v>14344</v>
      </c>
      <c r="C2932" t="s">
        <v>470</v>
      </c>
      <c r="D2932" t="s">
        <v>14345</v>
      </c>
      <c r="E2932" t="s">
        <v>3211</v>
      </c>
      <c r="F2932" t="s">
        <v>66</v>
      </c>
      <c r="G2932" t="s">
        <v>20</v>
      </c>
      <c r="H2932" t="s">
        <v>105</v>
      </c>
      <c r="I2932" t="s">
        <v>14346</v>
      </c>
      <c r="J2932" t="s">
        <v>23</v>
      </c>
      <c r="K2932" t="s">
        <v>24</v>
      </c>
      <c r="L2932" t="s">
        <v>780</v>
      </c>
      <c r="M2932" t="s">
        <v>14347</v>
      </c>
      <c r="N2932">
        <v>4740</v>
      </c>
    </row>
    <row r="2933" spans="1:14" x14ac:dyDescent="0.25">
      <c r="A2933" t="s">
        <v>14348</v>
      </c>
      <c r="B2933" t="s">
        <v>14349</v>
      </c>
      <c r="C2933" t="s">
        <v>55</v>
      </c>
      <c r="D2933" t="s">
        <v>14350</v>
      </c>
      <c r="E2933" t="s">
        <v>4925</v>
      </c>
      <c r="F2933" t="s">
        <v>810</v>
      </c>
      <c r="G2933" t="s">
        <v>20</v>
      </c>
      <c r="H2933" t="s">
        <v>21</v>
      </c>
      <c r="I2933" t="s">
        <v>14351</v>
      </c>
      <c r="J2933" t="s">
        <v>23</v>
      </c>
      <c r="K2933" t="s">
        <v>24</v>
      </c>
      <c r="L2933" t="s">
        <v>780</v>
      </c>
      <c r="M2933" t="s">
        <v>14352</v>
      </c>
      <c r="N2933">
        <v>5487</v>
      </c>
    </row>
    <row r="2934" spans="1:14" x14ac:dyDescent="0.25">
      <c r="A2934" t="s">
        <v>14353</v>
      </c>
      <c r="B2934" t="s">
        <v>14354</v>
      </c>
      <c r="C2934" t="s">
        <v>491</v>
      </c>
      <c r="D2934" t="s">
        <v>14355</v>
      </c>
      <c r="E2934" t="s">
        <v>3194</v>
      </c>
      <c r="F2934" t="s">
        <v>66</v>
      </c>
      <c r="G2934" t="s">
        <v>33</v>
      </c>
      <c r="H2934" t="s">
        <v>21</v>
      </c>
      <c r="I2934" t="s">
        <v>14356</v>
      </c>
      <c r="J2934" t="s">
        <v>23</v>
      </c>
      <c r="K2934" t="s">
        <v>24</v>
      </c>
      <c r="L2934" t="s">
        <v>1658</v>
      </c>
      <c r="M2934" t="s">
        <v>14357</v>
      </c>
      <c r="N2934">
        <v>4000</v>
      </c>
    </row>
    <row r="2935" spans="1:14" x14ac:dyDescent="0.25">
      <c r="A2935" t="s">
        <v>14358</v>
      </c>
      <c r="B2935" t="s">
        <v>14359</v>
      </c>
      <c r="C2935" t="s">
        <v>1066</v>
      </c>
      <c r="D2935" t="s">
        <v>14360</v>
      </c>
      <c r="E2935" t="s">
        <v>5693</v>
      </c>
      <c r="F2935" t="s">
        <v>66</v>
      </c>
      <c r="G2935" t="s">
        <v>33</v>
      </c>
      <c r="H2935" t="s">
        <v>105</v>
      </c>
      <c r="I2935" t="s">
        <v>14361</v>
      </c>
      <c r="J2935" t="s">
        <v>23</v>
      </c>
      <c r="K2935" t="s">
        <v>1020</v>
      </c>
      <c r="L2935" t="s">
        <v>1021</v>
      </c>
      <c r="M2935" t="s">
        <v>14362</v>
      </c>
      <c r="N2935">
        <v>5788</v>
      </c>
    </row>
    <row r="2936" spans="1:14" x14ac:dyDescent="0.25">
      <c r="A2936" t="s">
        <v>14363</v>
      </c>
      <c r="B2936" t="s">
        <v>14364</v>
      </c>
      <c r="C2936" t="s">
        <v>505</v>
      </c>
      <c r="D2936" t="s">
        <v>14365</v>
      </c>
      <c r="E2936" t="s">
        <v>3167</v>
      </c>
      <c r="F2936" t="s">
        <v>66</v>
      </c>
      <c r="G2936" t="s">
        <v>20</v>
      </c>
      <c r="H2936" t="s">
        <v>105</v>
      </c>
      <c r="I2936" t="s">
        <v>14366</v>
      </c>
      <c r="J2936" t="s">
        <v>23</v>
      </c>
      <c r="K2936" t="s">
        <v>1020</v>
      </c>
      <c r="L2936" t="s">
        <v>1021</v>
      </c>
      <c r="M2936" t="s">
        <v>14367</v>
      </c>
      <c r="N2936">
        <v>5549</v>
      </c>
    </row>
    <row r="2937" spans="1:14" x14ac:dyDescent="0.25">
      <c r="A2937" t="s">
        <v>14368</v>
      </c>
      <c r="B2937" t="s">
        <v>14369</v>
      </c>
      <c r="C2937" t="s">
        <v>87</v>
      </c>
      <c r="D2937" t="s">
        <v>14370</v>
      </c>
      <c r="E2937" t="s">
        <v>1622</v>
      </c>
      <c r="F2937" t="s">
        <v>194</v>
      </c>
      <c r="G2937" t="s">
        <v>20</v>
      </c>
      <c r="H2937" t="s">
        <v>105</v>
      </c>
      <c r="I2937" t="s">
        <v>14371</v>
      </c>
      <c r="J2937" t="s">
        <v>23</v>
      </c>
      <c r="K2937" t="s">
        <v>24</v>
      </c>
      <c r="L2937" t="s">
        <v>687</v>
      </c>
      <c r="M2937" t="s">
        <v>14372</v>
      </c>
      <c r="N2937">
        <v>5594</v>
      </c>
    </row>
    <row r="2938" spans="1:14" x14ac:dyDescent="0.25">
      <c r="A2938" t="s">
        <v>14373</v>
      </c>
      <c r="B2938" t="s">
        <v>14374</v>
      </c>
      <c r="C2938" t="s">
        <v>4004</v>
      </c>
      <c r="D2938" t="s">
        <v>14375</v>
      </c>
      <c r="E2938" t="s">
        <v>2428</v>
      </c>
      <c r="F2938" t="s">
        <v>66</v>
      </c>
      <c r="G2938" t="s">
        <v>20</v>
      </c>
      <c r="H2938" t="s">
        <v>21</v>
      </c>
      <c r="I2938" t="s">
        <v>14376</v>
      </c>
      <c r="J2938" t="s">
        <v>23</v>
      </c>
      <c r="K2938" t="s">
        <v>249</v>
      </c>
      <c r="L2938" t="s">
        <v>25</v>
      </c>
      <c r="M2938" t="s">
        <v>14377</v>
      </c>
      <c r="N2938">
        <v>5266</v>
      </c>
    </row>
    <row r="2939" spans="1:14" x14ac:dyDescent="0.25">
      <c r="A2939" t="s">
        <v>14378</v>
      </c>
      <c r="B2939" t="s">
        <v>3940</v>
      </c>
      <c r="C2939" t="s">
        <v>462</v>
      </c>
      <c r="D2939" t="s">
        <v>14379</v>
      </c>
      <c r="E2939" t="s">
        <v>265</v>
      </c>
      <c r="F2939" t="s">
        <v>66</v>
      </c>
      <c r="G2939" t="s">
        <v>33</v>
      </c>
      <c r="H2939" t="s">
        <v>105</v>
      </c>
      <c r="I2939" t="s">
        <v>14380</v>
      </c>
      <c r="J2939" t="s">
        <v>23</v>
      </c>
      <c r="K2939" t="s">
        <v>35</v>
      </c>
      <c r="L2939" t="s">
        <v>25</v>
      </c>
      <c r="M2939" t="s">
        <v>14381</v>
      </c>
      <c r="N2939">
        <v>4875</v>
      </c>
    </row>
    <row r="2940" spans="1:14" x14ac:dyDescent="0.25">
      <c r="A2940" t="s">
        <v>14382</v>
      </c>
      <c r="B2940" t="s">
        <v>9647</v>
      </c>
      <c r="C2940" t="s">
        <v>2824</v>
      </c>
      <c r="D2940" t="s">
        <v>14383</v>
      </c>
      <c r="E2940" t="s">
        <v>684</v>
      </c>
      <c r="F2940" t="s">
        <v>66</v>
      </c>
      <c r="G2940" t="s">
        <v>20</v>
      </c>
      <c r="H2940" t="s">
        <v>21</v>
      </c>
      <c r="I2940" t="s">
        <v>14384</v>
      </c>
      <c r="J2940" t="s">
        <v>23</v>
      </c>
      <c r="K2940" t="s">
        <v>24</v>
      </c>
      <c r="L2940" t="s">
        <v>1658</v>
      </c>
      <c r="M2940" t="s">
        <v>14385</v>
      </c>
      <c r="N2940">
        <v>7349</v>
      </c>
    </row>
    <row r="2941" spans="1:14" x14ac:dyDescent="0.25">
      <c r="A2941" t="s">
        <v>14386</v>
      </c>
      <c r="B2941" t="s">
        <v>6164</v>
      </c>
      <c r="C2941" t="s">
        <v>1048</v>
      </c>
      <c r="D2941" t="s">
        <v>14387</v>
      </c>
      <c r="E2941" t="s">
        <v>2145</v>
      </c>
      <c r="F2941" t="s">
        <v>66</v>
      </c>
      <c r="G2941" t="s">
        <v>33</v>
      </c>
      <c r="H2941" t="s">
        <v>21</v>
      </c>
      <c r="I2941" t="s">
        <v>14388</v>
      </c>
      <c r="J2941" t="s">
        <v>23</v>
      </c>
      <c r="K2941" t="s">
        <v>24</v>
      </c>
      <c r="L2941" t="s">
        <v>2140</v>
      </c>
      <c r="M2941" t="s">
        <v>14388</v>
      </c>
      <c r="N2941">
        <v>555</v>
      </c>
    </row>
    <row r="2942" spans="1:14" x14ac:dyDescent="0.25">
      <c r="A2942" t="s">
        <v>14389</v>
      </c>
      <c r="B2942" t="s">
        <v>14390</v>
      </c>
      <c r="C2942" t="s">
        <v>3576</v>
      </c>
      <c r="D2942" t="s">
        <v>14391</v>
      </c>
      <c r="E2942" t="s">
        <v>1133</v>
      </c>
      <c r="F2942" t="s">
        <v>134</v>
      </c>
      <c r="G2942" t="s">
        <v>33</v>
      </c>
      <c r="H2942" t="s">
        <v>105</v>
      </c>
      <c r="I2942" t="s">
        <v>14392</v>
      </c>
      <c r="J2942" t="s">
        <v>23</v>
      </c>
      <c r="K2942" t="s">
        <v>24</v>
      </c>
      <c r="L2942" t="s">
        <v>1645</v>
      </c>
      <c r="M2942" t="s">
        <v>14393</v>
      </c>
      <c r="N2942">
        <v>7435</v>
      </c>
    </row>
    <row r="2943" spans="1:14" x14ac:dyDescent="0.25">
      <c r="A2943" t="s">
        <v>14394</v>
      </c>
      <c r="B2943" t="s">
        <v>14395</v>
      </c>
      <c r="C2943" t="s">
        <v>7898</v>
      </c>
      <c r="D2943" t="s">
        <v>14396</v>
      </c>
      <c r="E2943" t="s">
        <v>1340</v>
      </c>
      <c r="F2943" t="s">
        <v>66</v>
      </c>
      <c r="G2943" t="s">
        <v>33</v>
      </c>
      <c r="H2943" t="s">
        <v>105</v>
      </c>
      <c r="I2943" t="s">
        <v>14397</v>
      </c>
      <c r="J2943" t="s">
        <v>23</v>
      </c>
      <c r="K2943" t="s">
        <v>24</v>
      </c>
      <c r="L2943" t="s">
        <v>1651</v>
      </c>
      <c r="M2943" t="s">
        <v>14398</v>
      </c>
      <c r="N2943">
        <v>72</v>
      </c>
    </row>
    <row r="2944" spans="1:14" x14ac:dyDescent="0.25">
      <c r="A2944" t="s">
        <v>14399</v>
      </c>
      <c r="B2944" t="s">
        <v>967</v>
      </c>
      <c r="C2944" t="s">
        <v>2344</v>
      </c>
      <c r="D2944" t="s">
        <v>14400</v>
      </c>
      <c r="E2944" t="s">
        <v>14401</v>
      </c>
      <c r="F2944" t="s">
        <v>66</v>
      </c>
      <c r="G2944" t="s">
        <v>33</v>
      </c>
      <c r="H2944" t="s">
        <v>21</v>
      </c>
      <c r="I2944" t="s">
        <v>14402</v>
      </c>
      <c r="J2944" t="s">
        <v>23</v>
      </c>
      <c r="K2944" t="s">
        <v>24</v>
      </c>
      <c r="L2944" t="s">
        <v>1505</v>
      </c>
      <c r="M2944" t="s">
        <v>14403</v>
      </c>
      <c r="N2944">
        <v>5258</v>
      </c>
    </row>
    <row r="2945" spans="1:14" x14ac:dyDescent="0.25">
      <c r="A2945" t="s">
        <v>14404</v>
      </c>
      <c r="B2945" t="s">
        <v>682</v>
      </c>
      <c r="C2945" t="s">
        <v>94</v>
      </c>
      <c r="D2945" t="s">
        <v>14405</v>
      </c>
      <c r="E2945" t="s">
        <v>1340</v>
      </c>
      <c r="F2945" t="s">
        <v>66</v>
      </c>
      <c r="G2945" t="s">
        <v>20</v>
      </c>
      <c r="H2945" t="s">
        <v>105</v>
      </c>
      <c r="I2945" t="s">
        <v>14406</v>
      </c>
      <c r="J2945" t="s">
        <v>23</v>
      </c>
      <c r="K2945" t="s">
        <v>24</v>
      </c>
      <c r="L2945" t="s">
        <v>2324</v>
      </c>
      <c r="M2945" t="s">
        <v>14407</v>
      </c>
      <c r="N2945">
        <v>5922</v>
      </c>
    </row>
    <row r="2946" spans="1:14" x14ac:dyDescent="0.25">
      <c r="A2946" t="s">
        <v>14408</v>
      </c>
      <c r="B2946" t="s">
        <v>12634</v>
      </c>
      <c r="C2946" t="s">
        <v>1406</v>
      </c>
      <c r="D2946" t="s">
        <v>14409</v>
      </c>
      <c r="E2946" t="s">
        <v>2782</v>
      </c>
      <c r="F2946" t="s">
        <v>66</v>
      </c>
      <c r="G2946" t="s">
        <v>33</v>
      </c>
      <c r="H2946" t="s">
        <v>21</v>
      </c>
      <c r="I2946" t="s">
        <v>14410</v>
      </c>
      <c r="J2946" t="s">
        <v>23</v>
      </c>
      <c r="K2946" t="s">
        <v>1519</v>
      </c>
      <c r="L2946" t="s">
        <v>1461</v>
      </c>
      <c r="M2946" t="s">
        <v>14411</v>
      </c>
      <c r="N2946">
        <v>1574</v>
      </c>
    </row>
    <row r="2947" spans="1:14" x14ac:dyDescent="0.25">
      <c r="A2947" t="s">
        <v>14412</v>
      </c>
      <c r="B2947" t="s">
        <v>949</v>
      </c>
      <c r="C2947" t="s">
        <v>2448</v>
      </c>
      <c r="D2947" t="s">
        <v>14413</v>
      </c>
      <c r="E2947" t="s">
        <v>49</v>
      </c>
      <c r="F2947" t="s">
        <v>66</v>
      </c>
      <c r="G2947" t="s">
        <v>33</v>
      </c>
      <c r="H2947" t="s">
        <v>105</v>
      </c>
      <c r="I2947" t="s">
        <v>14414</v>
      </c>
      <c r="J2947" t="s">
        <v>23</v>
      </c>
      <c r="K2947" t="s">
        <v>258</v>
      </c>
      <c r="L2947" t="s">
        <v>259</v>
      </c>
      <c r="M2947" t="s">
        <v>14415</v>
      </c>
      <c r="N2947">
        <v>6783</v>
      </c>
    </row>
    <row r="2948" spans="1:14" x14ac:dyDescent="0.25">
      <c r="A2948" t="s">
        <v>14416</v>
      </c>
      <c r="B2948" t="s">
        <v>3675</v>
      </c>
      <c r="C2948" t="s">
        <v>237</v>
      </c>
      <c r="D2948" t="s">
        <v>14417</v>
      </c>
      <c r="E2948" t="s">
        <v>2545</v>
      </c>
      <c r="F2948" t="s">
        <v>66</v>
      </c>
      <c r="G2948" t="s">
        <v>20</v>
      </c>
      <c r="H2948" t="s">
        <v>21</v>
      </c>
      <c r="I2948" t="s">
        <v>14418</v>
      </c>
      <c r="J2948" t="s">
        <v>23</v>
      </c>
      <c r="K2948" t="s">
        <v>182</v>
      </c>
      <c r="L2948" t="s">
        <v>69</v>
      </c>
      <c r="M2948" t="s">
        <v>14419</v>
      </c>
      <c r="N2948">
        <v>7365</v>
      </c>
    </row>
    <row r="2949" spans="1:14" x14ac:dyDescent="0.25">
      <c r="A2949" t="s">
        <v>14420</v>
      </c>
      <c r="B2949" t="s">
        <v>6668</v>
      </c>
      <c r="C2949" t="s">
        <v>304</v>
      </c>
      <c r="D2949" t="s">
        <v>9695</v>
      </c>
      <c r="E2949" t="s">
        <v>3161</v>
      </c>
      <c r="F2949" t="s">
        <v>247</v>
      </c>
      <c r="G2949" t="s">
        <v>33</v>
      </c>
      <c r="H2949" t="s">
        <v>105</v>
      </c>
      <c r="I2949" t="s">
        <v>14421</v>
      </c>
      <c r="J2949" t="s">
        <v>23</v>
      </c>
      <c r="K2949" t="s">
        <v>24</v>
      </c>
      <c r="L2949" t="s">
        <v>69</v>
      </c>
      <c r="M2949" t="s">
        <v>14422</v>
      </c>
      <c r="N2949">
        <v>6875</v>
      </c>
    </row>
    <row r="2950" spans="1:14" x14ac:dyDescent="0.25">
      <c r="A2950" t="s">
        <v>14423</v>
      </c>
      <c r="B2950" t="s">
        <v>14424</v>
      </c>
      <c r="C2950" t="s">
        <v>2739</v>
      </c>
      <c r="D2950" t="s">
        <v>14425</v>
      </c>
      <c r="E2950" t="s">
        <v>3348</v>
      </c>
      <c r="F2950" t="s">
        <v>529</v>
      </c>
      <c r="G2950" t="s">
        <v>33</v>
      </c>
      <c r="H2950" t="s">
        <v>1532</v>
      </c>
      <c r="I2950" t="s">
        <v>14426</v>
      </c>
      <c r="J2950" t="s">
        <v>23</v>
      </c>
      <c r="K2950" t="s">
        <v>24</v>
      </c>
      <c r="L2950" t="s">
        <v>1021</v>
      </c>
      <c r="M2950" t="s">
        <v>14427</v>
      </c>
      <c r="N2950">
        <v>2965</v>
      </c>
    </row>
    <row r="2951" spans="1:14" x14ac:dyDescent="0.25">
      <c r="A2951" t="s">
        <v>14428</v>
      </c>
      <c r="B2951" t="s">
        <v>14429</v>
      </c>
      <c r="C2951" t="s">
        <v>1172</v>
      </c>
      <c r="D2951" t="s">
        <v>14430</v>
      </c>
      <c r="E2951" t="s">
        <v>1948</v>
      </c>
      <c r="F2951" t="s">
        <v>66</v>
      </c>
      <c r="G2951" t="s">
        <v>33</v>
      </c>
      <c r="H2951" t="s">
        <v>434</v>
      </c>
      <c r="I2951" t="s">
        <v>14431</v>
      </c>
      <c r="J2951" t="s">
        <v>23</v>
      </c>
      <c r="K2951" t="s">
        <v>24</v>
      </c>
      <c r="L2951" t="s">
        <v>687</v>
      </c>
      <c r="M2951" t="s">
        <v>14432</v>
      </c>
      <c r="N2951">
        <v>7237</v>
      </c>
    </row>
    <row r="2952" spans="1:14" x14ac:dyDescent="0.25">
      <c r="A2952" t="s">
        <v>14433</v>
      </c>
      <c r="B2952" t="s">
        <v>14434</v>
      </c>
      <c r="C2952" t="s">
        <v>33</v>
      </c>
      <c r="D2952" t="s">
        <v>14435</v>
      </c>
      <c r="E2952" t="s">
        <v>14436</v>
      </c>
      <c r="F2952" t="s">
        <v>7636</v>
      </c>
      <c r="G2952" t="s">
        <v>33</v>
      </c>
      <c r="H2952" t="s">
        <v>1532</v>
      </c>
      <c r="I2952" t="s">
        <v>14437</v>
      </c>
      <c r="J2952" t="s">
        <v>23</v>
      </c>
      <c r="K2952" t="s">
        <v>24</v>
      </c>
      <c r="L2952" t="s">
        <v>687</v>
      </c>
      <c r="M2952" t="s">
        <v>14438</v>
      </c>
      <c r="N2952">
        <v>2793</v>
      </c>
    </row>
    <row r="2953" spans="1:14" x14ac:dyDescent="0.25">
      <c r="A2953" t="s">
        <v>14439</v>
      </c>
      <c r="B2953" t="s">
        <v>14440</v>
      </c>
      <c r="C2953" t="s">
        <v>87</v>
      </c>
      <c r="D2953" t="s">
        <v>14441</v>
      </c>
      <c r="E2953" t="s">
        <v>464</v>
      </c>
      <c r="F2953" t="s">
        <v>731</v>
      </c>
      <c r="G2953" t="s">
        <v>33</v>
      </c>
      <c r="H2953" t="s">
        <v>1532</v>
      </c>
      <c r="I2953" t="s">
        <v>14442</v>
      </c>
      <c r="J2953" t="s">
        <v>23</v>
      </c>
      <c r="K2953" t="s">
        <v>24</v>
      </c>
      <c r="L2953" t="s">
        <v>687</v>
      </c>
      <c r="M2953" t="s">
        <v>14443</v>
      </c>
      <c r="N2953">
        <v>2875</v>
      </c>
    </row>
    <row r="2954" spans="1:14" x14ac:dyDescent="0.25">
      <c r="A2954" t="s">
        <v>14444</v>
      </c>
      <c r="B2954" t="s">
        <v>2086</v>
      </c>
      <c r="C2954" t="s">
        <v>312</v>
      </c>
      <c r="D2954" t="s">
        <v>14445</v>
      </c>
      <c r="E2954" t="s">
        <v>1340</v>
      </c>
      <c r="F2954" t="s">
        <v>970</v>
      </c>
      <c r="G2954" t="s">
        <v>20</v>
      </c>
      <c r="H2954" t="s">
        <v>434</v>
      </c>
      <c r="I2954" t="s">
        <v>14446</v>
      </c>
      <c r="J2954" t="s">
        <v>1394</v>
      </c>
      <c r="K2954" t="s">
        <v>1395</v>
      </c>
      <c r="L2954" t="s">
        <v>69</v>
      </c>
      <c r="M2954" t="s">
        <v>14447</v>
      </c>
      <c r="N2954">
        <v>0</v>
      </c>
    </row>
    <row r="2955" spans="1:14" x14ac:dyDescent="0.25">
      <c r="A2955" t="s">
        <v>14448</v>
      </c>
      <c r="B2955" t="s">
        <v>14449</v>
      </c>
      <c r="C2955" t="s">
        <v>470</v>
      </c>
      <c r="D2955" t="s">
        <v>14450</v>
      </c>
      <c r="E2955" t="s">
        <v>792</v>
      </c>
      <c r="F2955" t="s">
        <v>970</v>
      </c>
      <c r="G2955" t="s">
        <v>20</v>
      </c>
      <c r="H2955" t="s">
        <v>434</v>
      </c>
      <c r="I2955" t="s">
        <v>14451</v>
      </c>
      <c r="J2955" t="s">
        <v>1394</v>
      </c>
      <c r="K2955" t="s">
        <v>1395</v>
      </c>
      <c r="L2955" t="s">
        <v>69</v>
      </c>
      <c r="M2955" t="s">
        <v>14452</v>
      </c>
      <c r="N2955">
        <v>1662</v>
      </c>
    </row>
    <row r="2956" spans="1:14" x14ac:dyDescent="0.25">
      <c r="A2956" t="s">
        <v>14453</v>
      </c>
      <c r="B2956" t="s">
        <v>14454</v>
      </c>
      <c r="C2956" t="s">
        <v>1593</v>
      </c>
      <c r="D2956" t="s">
        <v>14455</v>
      </c>
      <c r="E2956" t="s">
        <v>3124</v>
      </c>
      <c r="F2956" t="s">
        <v>970</v>
      </c>
      <c r="G2956" t="s">
        <v>20</v>
      </c>
      <c r="H2956" t="s">
        <v>21</v>
      </c>
      <c r="I2956" t="s">
        <v>14456</v>
      </c>
      <c r="J2956" t="s">
        <v>1394</v>
      </c>
      <c r="K2956" t="s">
        <v>1395</v>
      </c>
      <c r="L2956" t="s">
        <v>69</v>
      </c>
      <c r="M2956" t="s">
        <v>14457</v>
      </c>
      <c r="N2956">
        <v>1743</v>
      </c>
    </row>
    <row r="2957" spans="1:14" x14ac:dyDescent="0.25">
      <c r="A2957" t="s">
        <v>14458</v>
      </c>
      <c r="B2957" t="s">
        <v>14459</v>
      </c>
      <c r="C2957" t="s">
        <v>462</v>
      </c>
      <c r="D2957" t="s">
        <v>14460</v>
      </c>
      <c r="E2957" t="s">
        <v>605</v>
      </c>
      <c r="F2957" t="s">
        <v>134</v>
      </c>
      <c r="G2957" t="s">
        <v>33</v>
      </c>
      <c r="H2957" t="s">
        <v>21</v>
      </c>
      <c r="I2957" t="s">
        <v>14461</v>
      </c>
      <c r="J2957" t="s">
        <v>1394</v>
      </c>
      <c r="K2957" t="s">
        <v>1395</v>
      </c>
      <c r="L2957" t="s">
        <v>69</v>
      </c>
      <c r="M2957" t="s">
        <v>14462</v>
      </c>
      <c r="N2957">
        <v>977</v>
      </c>
    </row>
    <row r="2958" spans="1:14" x14ac:dyDescent="0.25">
      <c r="A2958" t="s">
        <v>14463</v>
      </c>
      <c r="B2958" t="s">
        <v>14464</v>
      </c>
      <c r="C2958" t="s">
        <v>448</v>
      </c>
      <c r="D2958" t="s">
        <v>14465</v>
      </c>
      <c r="E2958" t="s">
        <v>8761</v>
      </c>
      <c r="F2958" t="s">
        <v>66</v>
      </c>
      <c r="G2958" t="s">
        <v>20</v>
      </c>
      <c r="H2958" t="s">
        <v>434</v>
      </c>
      <c r="I2958" t="s">
        <v>14466</v>
      </c>
      <c r="J2958" t="s">
        <v>1394</v>
      </c>
      <c r="K2958" t="s">
        <v>1395</v>
      </c>
      <c r="L2958" t="s">
        <v>1396</v>
      </c>
      <c r="M2958" t="s">
        <v>14467</v>
      </c>
      <c r="N2958">
        <v>7261</v>
      </c>
    </row>
    <row r="2959" spans="1:14" x14ac:dyDescent="0.25">
      <c r="A2959" t="s">
        <v>14468</v>
      </c>
      <c r="B2959" t="s">
        <v>14469</v>
      </c>
      <c r="C2959" t="s">
        <v>1092</v>
      </c>
      <c r="D2959" t="s">
        <v>14470</v>
      </c>
      <c r="E2959" t="s">
        <v>1510</v>
      </c>
      <c r="F2959" t="s">
        <v>731</v>
      </c>
      <c r="G2959" t="s">
        <v>20</v>
      </c>
      <c r="H2959" t="s">
        <v>1532</v>
      </c>
      <c r="I2959" t="s">
        <v>14471</v>
      </c>
      <c r="J2959" t="s">
        <v>1394</v>
      </c>
      <c r="K2959" t="s">
        <v>1395</v>
      </c>
      <c r="L2959" t="s">
        <v>98</v>
      </c>
      <c r="M2959" t="s">
        <v>14472</v>
      </c>
      <c r="N2959">
        <v>1695</v>
      </c>
    </row>
    <row r="2960" spans="1:14" x14ac:dyDescent="0.25">
      <c r="A2960" t="s">
        <v>14473</v>
      </c>
      <c r="B2960" t="s">
        <v>14474</v>
      </c>
      <c r="C2960" t="s">
        <v>646</v>
      </c>
      <c r="D2960" t="s">
        <v>14475</v>
      </c>
      <c r="E2960" t="s">
        <v>4224</v>
      </c>
      <c r="F2960" t="s">
        <v>810</v>
      </c>
      <c r="G2960" t="s">
        <v>20</v>
      </c>
      <c r="H2960" t="s">
        <v>21</v>
      </c>
      <c r="I2960" t="s">
        <v>14476</v>
      </c>
      <c r="J2960" t="s">
        <v>1394</v>
      </c>
      <c r="K2960" t="s">
        <v>1395</v>
      </c>
      <c r="L2960" t="s">
        <v>98</v>
      </c>
      <c r="M2960" t="s">
        <v>14477</v>
      </c>
      <c r="N2960">
        <v>7082</v>
      </c>
    </row>
    <row r="2961" spans="1:14" x14ac:dyDescent="0.25">
      <c r="A2961" t="s">
        <v>14478</v>
      </c>
      <c r="B2961" t="s">
        <v>14479</v>
      </c>
      <c r="C2961" t="s">
        <v>1745</v>
      </c>
      <c r="D2961" t="s">
        <v>14480</v>
      </c>
      <c r="E2961" t="s">
        <v>1959</v>
      </c>
      <c r="F2961" t="s">
        <v>157</v>
      </c>
      <c r="G2961" t="s">
        <v>20</v>
      </c>
      <c r="H2961" t="s">
        <v>434</v>
      </c>
      <c r="I2961" t="s">
        <v>14481</v>
      </c>
      <c r="J2961" t="s">
        <v>1394</v>
      </c>
      <c r="K2961" t="s">
        <v>1395</v>
      </c>
      <c r="L2961" t="s">
        <v>1415</v>
      </c>
      <c r="M2961" t="s">
        <v>14482</v>
      </c>
      <c r="N2961">
        <v>0</v>
      </c>
    </row>
    <row r="2962" spans="1:14" x14ac:dyDescent="0.25">
      <c r="A2962" t="s">
        <v>14483</v>
      </c>
      <c r="B2962" t="s">
        <v>14484</v>
      </c>
      <c r="C2962" t="s">
        <v>562</v>
      </c>
      <c r="D2962" t="s">
        <v>14485</v>
      </c>
      <c r="E2962" t="s">
        <v>464</v>
      </c>
      <c r="F2962" t="s">
        <v>731</v>
      </c>
      <c r="G2962" t="s">
        <v>33</v>
      </c>
      <c r="H2962" t="s">
        <v>105</v>
      </c>
      <c r="I2962" t="s">
        <v>14486</v>
      </c>
      <c r="J2962" t="s">
        <v>1394</v>
      </c>
      <c r="K2962" t="s">
        <v>1395</v>
      </c>
      <c r="L2962" t="s">
        <v>1415</v>
      </c>
      <c r="M2962" t="s">
        <v>14487</v>
      </c>
      <c r="N2962">
        <v>7495</v>
      </c>
    </row>
    <row r="2963" spans="1:14" x14ac:dyDescent="0.25">
      <c r="A2963" t="s">
        <v>14488</v>
      </c>
      <c r="B2963" t="s">
        <v>1471</v>
      </c>
      <c r="C2963" t="s">
        <v>154</v>
      </c>
      <c r="D2963" t="s">
        <v>8502</v>
      </c>
      <c r="E2963" t="s">
        <v>163</v>
      </c>
      <c r="F2963" t="s">
        <v>171</v>
      </c>
      <c r="G2963" t="s">
        <v>20</v>
      </c>
      <c r="H2963" t="s">
        <v>434</v>
      </c>
      <c r="I2963" t="s">
        <v>14489</v>
      </c>
      <c r="J2963" t="s">
        <v>1394</v>
      </c>
      <c r="K2963" t="s">
        <v>1395</v>
      </c>
      <c r="L2963" t="s">
        <v>1396</v>
      </c>
      <c r="M2963" t="s">
        <v>14490</v>
      </c>
      <c r="N2963">
        <v>7199</v>
      </c>
    </row>
    <row r="2964" spans="1:14" x14ac:dyDescent="0.25">
      <c r="A2964" t="s">
        <v>14491</v>
      </c>
      <c r="B2964" t="s">
        <v>11023</v>
      </c>
      <c r="C2964" t="s">
        <v>491</v>
      </c>
      <c r="D2964" t="s">
        <v>14492</v>
      </c>
      <c r="E2964" t="s">
        <v>988</v>
      </c>
      <c r="F2964" t="s">
        <v>171</v>
      </c>
      <c r="G2964" t="s">
        <v>33</v>
      </c>
      <c r="H2964" t="s">
        <v>1532</v>
      </c>
      <c r="I2964" t="s">
        <v>14493</v>
      </c>
      <c r="J2964" t="s">
        <v>1394</v>
      </c>
      <c r="K2964" t="s">
        <v>1395</v>
      </c>
      <c r="L2964" t="s">
        <v>69</v>
      </c>
      <c r="M2964" t="s">
        <v>14494</v>
      </c>
      <c r="N2964">
        <v>3096</v>
      </c>
    </row>
    <row r="2965" spans="1:14" x14ac:dyDescent="0.25">
      <c r="A2965" t="s">
        <v>14495</v>
      </c>
      <c r="B2965" t="s">
        <v>14496</v>
      </c>
      <c r="C2965" t="s">
        <v>589</v>
      </c>
      <c r="D2965" t="s">
        <v>14497</v>
      </c>
      <c r="E2965" t="s">
        <v>14436</v>
      </c>
      <c r="F2965" t="s">
        <v>32</v>
      </c>
      <c r="G2965" t="s">
        <v>33</v>
      </c>
      <c r="H2965" t="s">
        <v>434</v>
      </c>
      <c r="I2965" t="s">
        <v>14498</v>
      </c>
      <c r="J2965" t="s">
        <v>1394</v>
      </c>
      <c r="K2965" t="s">
        <v>1395</v>
      </c>
      <c r="L2965" t="s">
        <v>1475</v>
      </c>
      <c r="M2965" t="s">
        <v>14499</v>
      </c>
      <c r="N2965">
        <v>7540</v>
      </c>
    </row>
    <row r="2966" spans="1:14" x14ac:dyDescent="0.25">
      <c r="A2966" t="s">
        <v>14500</v>
      </c>
      <c r="B2966" t="s">
        <v>10722</v>
      </c>
      <c r="C2966" t="s">
        <v>110</v>
      </c>
      <c r="D2966" t="s">
        <v>14501</v>
      </c>
      <c r="E2966" t="s">
        <v>5729</v>
      </c>
      <c r="F2966" t="s">
        <v>382</v>
      </c>
      <c r="G2966" t="s">
        <v>20</v>
      </c>
      <c r="H2966" t="s">
        <v>434</v>
      </c>
      <c r="I2966" t="s">
        <v>14502</v>
      </c>
      <c r="J2966" t="s">
        <v>1394</v>
      </c>
      <c r="K2966" t="s">
        <v>1395</v>
      </c>
      <c r="L2966" t="s">
        <v>1396</v>
      </c>
      <c r="M2966" t="s">
        <v>14503</v>
      </c>
      <c r="N2966">
        <v>1701</v>
      </c>
    </row>
    <row r="2967" spans="1:14" x14ac:dyDescent="0.25">
      <c r="A2967" t="s">
        <v>14504</v>
      </c>
      <c r="B2967" t="s">
        <v>4044</v>
      </c>
      <c r="C2967" t="s">
        <v>470</v>
      </c>
      <c r="D2967" t="s">
        <v>14505</v>
      </c>
      <c r="E2967" t="s">
        <v>126</v>
      </c>
      <c r="F2967" t="s">
        <v>66</v>
      </c>
      <c r="G2967" t="s">
        <v>20</v>
      </c>
      <c r="H2967" t="s">
        <v>434</v>
      </c>
      <c r="I2967" t="s">
        <v>14506</v>
      </c>
      <c r="J2967" t="s">
        <v>1394</v>
      </c>
      <c r="K2967" t="s">
        <v>1395</v>
      </c>
      <c r="L2967" t="s">
        <v>98</v>
      </c>
      <c r="M2967" t="s">
        <v>14507</v>
      </c>
      <c r="N2967">
        <v>412</v>
      </c>
    </row>
    <row r="2968" spans="1:14" x14ac:dyDescent="0.25">
      <c r="A2968" t="s">
        <v>14508</v>
      </c>
      <c r="B2968" t="s">
        <v>14509</v>
      </c>
      <c r="C2968" t="s">
        <v>943</v>
      </c>
      <c r="D2968" t="s">
        <v>14510</v>
      </c>
      <c r="E2968" t="s">
        <v>7003</v>
      </c>
      <c r="F2968" t="s">
        <v>66</v>
      </c>
      <c r="G2968" t="s">
        <v>20</v>
      </c>
      <c r="H2968" t="s">
        <v>434</v>
      </c>
      <c r="I2968" t="s">
        <v>14511</v>
      </c>
      <c r="J2968" t="s">
        <v>1394</v>
      </c>
      <c r="K2968" t="s">
        <v>1395</v>
      </c>
      <c r="L2968" t="s">
        <v>69</v>
      </c>
      <c r="M2968" t="s">
        <v>14512</v>
      </c>
      <c r="N2968">
        <v>0</v>
      </c>
    </row>
    <row r="2969" spans="1:14" x14ac:dyDescent="0.25">
      <c r="A2969" t="s">
        <v>14513</v>
      </c>
      <c r="B2969" t="s">
        <v>14514</v>
      </c>
      <c r="C2969" t="s">
        <v>312</v>
      </c>
      <c r="D2969" t="s">
        <v>14515</v>
      </c>
      <c r="E2969" t="s">
        <v>1447</v>
      </c>
      <c r="F2969" t="s">
        <v>66</v>
      </c>
      <c r="G2969" t="s">
        <v>20</v>
      </c>
      <c r="H2969" t="s">
        <v>1532</v>
      </c>
      <c r="I2969" t="s">
        <v>14516</v>
      </c>
      <c r="J2969" t="s">
        <v>1394</v>
      </c>
      <c r="K2969" t="s">
        <v>1395</v>
      </c>
      <c r="L2969" t="s">
        <v>69</v>
      </c>
      <c r="M2969" t="s">
        <v>14517</v>
      </c>
      <c r="N2969">
        <v>6669</v>
      </c>
    </row>
    <row r="2970" spans="1:14" x14ac:dyDescent="0.25">
      <c r="A2970" t="s">
        <v>14518</v>
      </c>
      <c r="B2970" t="s">
        <v>14519</v>
      </c>
      <c r="C2970" t="s">
        <v>2344</v>
      </c>
      <c r="D2970" t="s">
        <v>14520</v>
      </c>
      <c r="E2970" t="s">
        <v>1290</v>
      </c>
      <c r="F2970" t="s">
        <v>66</v>
      </c>
      <c r="G2970" t="s">
        <v>33</v>
      </c>
      <c r="H2970" t="s">
        <v>434</v>
      </c>
      <c r="I2970" t="s">
        <v>14521</v>
      </c>
      <c r="J2970" t="s">
        <v>1394</v>
      </c>
      <c r="K2970" t="s">
        <v>1395</v>
      </c>
      <c r="L2970" t="s">
        <v>69</v>
      </c>
      <c r="M2970" t="s">
        <v>14522</v>
      </c>
      <c r="N2970">
        <v>6919</v>
      </c>
    </row>
    <row r="2971" spans="1:14" x14ac:dyDescent="0.25">
      <c r="A2971" t="s">
        <v>14523</v>
      </c>
      <c r="B2971" t="s">
        <v>14524</v>
      </c>
      <c r="C2971" t="s">
        <v>2490</v>
      </c>
      <c r="D2971" t="s">
        <v>14525</v>
      </c>
      <c r="E2971" t="s">
        <v>5558</v>
      </c>
      <c r="F2971" t="s">
        <v>66</v>
      </c>
      <c r="G2971" t="s">
        <v>20</v>
      </c>
      <c r="H2971" t="s">
        <v>1532</v>
      </c>
      <c r="I2971" t="s">
        <v>14526</v>
      </c>
      <c r="J2971" t="s">
        <v>1394</v>
      </c>
      <c r="K2971" t="s">
        <v>1395</v>
      </c>
      <c r="L2971" t="s">
        <v>69</v>
      </c>
      <c r="M2971" t="s">
        <v>14527</v>
      </c>
      <c r="N2971">
        <v>497</v>
      </c>
    </row>
    <row r="2972" spans="1:14" x14ac:dyDescent="0.25">
      <c r="A2972" t="s">
        <v>14528</v>
      </c>
      <c r="B2972" t="s">
        <v>14529</v>
      </c>
      <c r="C2972" t="s">
        <v>332</v>
      </c>
      <c r="D2972" t="s">
        <v>14530</v>
      </c>
      <c r="E2972" t="s">
        <v>3805</v>
      </c>
      <c r="F2972" t="s">
        <v>66</v>
      </c>
      <c r="G2972" t="s">
        <v>33</v>
      </c>
      <c r="H2972" t="s">
        <v>21</v>
      </c>
      <c r="I2972" t="s">
        <v>14531</v>
      </c>
      <c r="J2972" t="s">
        <v>1394</v>
      </c>
      <c r="K2972" t="s">
        <v>1395</v>
      </c>
      <c r="L2972" t="s">
        <v>69</v>
      </c>
      <c r="M2972" t="s">
        <v>14532</v>
      </c>
      <c r="N2972">
        <v>6432</v>
      </c>
    </row>
    <row r="2973" spans="1:14" x14ac:dyDescent="0.25">
      <c r="A2973" t="s">
        <v>14533</v>
      </c>
      <c r="B2973" t="s">
        <v>14534</v>
      </c>
      <c r="C2973" t="s">
        <v>589</v>
      </c>
      <c r="D2973" t="s">
        <v>14535</v>
      </c>
      <c r="E2973" t="s">
        <v>1106</v>
      </c>
      <c r="F2973" t="s">
        <v>66</v>
      </c>
      <c r="G2973" t="s">
        <v>33</v>
      </c>
      <c r="H2973" t="s">
        <v>105</v>
      </c>
      <c r="I2973" t="s">
        <v>14536</v>
      </c>
      <c r="J2973" t="s">
        <v>1394</v>
      </c>
      <c r="K2973" t="s">
        <v>1395</v>
      </c>
      <c r="L2973" t="s">
        <v>69</v>
      </c>
      <c r="M2973" t="s">
        <v>14537</v>
      </c>
      <c r="N2973">
        <v>1353</v>
      </c>
    </row>
    <row r="2974" spans="1:14" x14ac:dyDescent="0.25">
      <c r="A2974" t="s">
        <v>14538</v>
      </c>
      <c r="B2974" t="s">
        <v>14539</v>
      </c>
      <c r="C2974" t="s">
        <v>745</v>
      </c>
      <c r="D2974" t="s">
        <v>14540</v>
      </c>
      <c r="E2974" t="s">
        <v>3006</v>
      </c>
      <c r="F2974" t="s">
        <v>66</v>
      </c>
      <c r="G2974" t="s">
        <v>20</v>
      </c>
      <c r="H2974" t="s">
        <v>434</v>
      </c>
      <c r="I2974" t="s">
        <v>14541</v>
      </c>
      <c r="J2974" t="s">
        <v>1394</v>
      </c>
      <c r="K2974" t="s">
        <v>1395</v>
      </c>
      <c r="L2974" t="s">
        <v>1415</v>
      </c>
      <c r="M2974" t="s">
        <v>14542</v>
      </c>
      <c r="N2974">
        <v>0</v>
      </c>
    </row>
    <row r="2975" spans="1:14" x14ac:dyDescent="0.25">
      <c r="A2975" t="s">
        <v>14543</v>
      </c>
      <c r="B2975" t="s">
        <v>14544</v>
      </c>
      <c r="C2975" t="s">
        <v>646</v>
      </c>
      <c r="D2975" t="s">
        <v>14545</v>
      </c>
      <c r="E2975" t="s">
        <v>2808</v>
      </c>
      <c r="F2975" t="s">
        <v>66</v>
      </c>
      <c r="G2975" t="s">
        <v>20</v>
      </c>
      <c r="H2975" t="s">
        <v>1532</v>
      </c>
      <c r="I2975" t="s">
        <v>14546</v>
      </c>
      <c r="J2975" t="s">
        <v>1394</v>
      </c>
      <c r="K2975" t="s">
        <v>1395</v>
      </c>
      <c r="L2975" t="s">
        <v>1415</v>
      </c>
      <c r="M2975" t="s">
        <v>14547</v>
      </c>
      <c r="N2975">
        <v>566</v>
      </c>
    </row>
    <row r="2976" spans="1:14" x14ac:dyDescent="0.25">
      <c r="A2976" t="s">
        <v>14548</v>
      </c>
      <c r="B2976" t="s">
        <v>14549</v>
      </c>
      <c r="C2976" t="s">
        <v>2349</v>
      </c>
      <c r="D2976" t="s">
        <v>14550</v>
      </c>
      <c r="E2976" t="s">
        <v>1936</v>
      </c>
      <c r="F2976" t="s">
        <v>66</v>
      </c>
      <c r="G2976" t="s">
        <v>20</v>
      </c>
      <c r="H2976" t="s">
        <v>21</v>
      </c>
      <c r="I2976" t="s">
        <v>14551</v>
      </c>
      <c r="J2976" t="s">
        <v>1394</v>
      </c>
      <c r="K2976" t="s">
        <v>1395</v>
      </c>
      <c r="L2976" t="s">
        <v>69</v>
      </c>
      <c r="M2976" t="s">
        <v>14552</v>
      </c>
      <c r="N2976">
        <v>1411</v>
      </c>
    </row>
    <row r="2977" spans="1:14" x14ac:dyDescent="0.25">
      <c r="A2977" t="s">
        <v>14553</v>
      </c>
      <c r="B2977" t="s">
        <v>8694</v>
      </c>
      <c r="C2977" t="s">
        <v>1092</v>
      </c>
      <c r="D2977" t="s">
        <v>14554</v>
      </c>
      <c r="E2977" t="s">
        <v>988</v>
      </c>
      <c r="F2977" t="s">
        <v>66</v>
      </c>
      <c r="G2977" t="s">
        <v>20</v>
      </c>
      <c r="H2977" t="s">
        <v>434</v>
      </c>
      <c r="I2977" t="s">
        <v>14555</v>
      </c>
      <c r="J2977" t="s">
        <v>1394</v>
      </c>
      <c r="K2977" t="s">
        <v>1395</v>
      </c>
      <c r="L2977" t="s">
        <v>98</v>
      </c>
      <c r="M2977" t="s">
        <v>14556</v>
      </c>
      <c r="N2977">
        <v>7030</v>
      </c>
    </row>
    <row r="2978" spans="1:14" x14ac:dyDescent="0.25">
      <c r="A2978" t="s">
        <v>14557</v>
      </c>
      <c r="B2978" t="s">
        <v>14558</v>
      </c>
      <c r="C2978" t="s">
        <v>610</v>
      </c>
      <c r="D2978" t="s">
        <v>14559</v>
      </c>
      <c r="E2978" t="s">
        <v>11793</v>
      </c>
      <c r="F2978" t="s">
        <v>66</v>
      </c>
      <c r="G2978" t="s">
        <v>33</v>
      </c>
      <c r="H2978" t="s">
        <v>434</v>
      </c>
      <c r="I2978" t="s">
        <v>14560</v>
      </c>
      <c r="J2978" t="s">
        <v>1394</v>
      </c>
      <c r="K2978" t="s">
        <v>1395</v>
      </c>
      <c r="L2978" t="s">
        <v>69</v>
      </c>
      <c r="M2978" t="s">
        <v>14561</v>
      </c>
      <c r="N2978">
        <v>0</v>
      </c>
    </row>
    <row r="2979" spans="1:14" x14ac:dyDescent="0.25">
      <c r="A2979" t="s">
        <v>14562</v>
      </c>
      <c r="B2979" t="s">
        <v>1078</v>
      </c>
      <c r="C2979" t="s">
        <v>409</v>
      </c>
      <c r="D2979" t="s">
        <v>14563</v>
      </c>
      <c r="E2979" t="s">
        <v>4704</v>
      </c>
      <c r="F2979" t="s">
        <v>66</v>
      </c>
      <c r="G2979" t="s">
        <v>20</v>
      </c>
      <c r="H2979" t="s">
        <v>21</v>
      </c>
      <c r="I2979" t="s">
        <v>14564</v>
      </c>
      <c r="J2979" t="s">
        <v>1394</v>
      </c>
      <c r="K2979" t="s">
        <v>1395</v>
      </c>
      <c r="L2979" t="s">
        <v>69</v>
      </c>
      <c r="M2979" t="s">
        <v>14565</v>
      </c>
      <c r="N2979">
        <v>569</v>
      </c>
    </row>
    <row r="2980" spans="1:14" x14ac:dyDescent="0.25">
      <c r="A2980" t="s">
        <v>14566</v>
      </c>
      <c r="B2980" t="s">
        <v>14567</v>
      </c>
      <c r="C2980" t="s">
        <v>770</v>
      </c>
      <c r="D2980" t="s">
        <v>14568</v>
      </c>
      <c r="E2980" t="s">
        <v>1703</v>
      </c>
      <c r="F2980" t="s">
        <v>66</v>
      </c>
      <c r="G2980" t="s">
        <v>20</v>
      </c>
      <c r="H2980" t="s">
        <v>21</v>
      </c>
      <c r="I2980" t="s">
        <v>14569</v>
      </c>
      <c r="J2980" t="s">
        <v>1394</v>
      </c>
      <c r="K2980" t="s">
        <v>1395</v>
      </c>
      <c r="L2980" t="s">
        <v>69</v>
      </c>
      <c r="M2980" t="s">
        <v>14570</v>
      </c>
      <c r="N2980">
        <v>846</v>
      </c>
    </row>
    <row r="2981" spans="1:14" x14ac:dyDescent="0.25">
      <c r="A2981" t="s">
        <v>14571</v>
      </c>
      <c r="B2981" t="s">
        <v>2797</v>
      </c>
      <c r="C2981" t="s">
        <v>409</v>
      </c>
      <c r="D2981" t="s">
        <v>14572</v>
      </c>
      <c r="E2981" t="s">
        <v>2601</v>
      </c>
      <c r="F2981" t="s">
        <v>66</v>
      </c>
      <c r="G2981" t="s">
        <v>20</v>
      </c>
      <c r="H2981" t="s">
        <v>1532</v>
      </c>
      <c r="I2981" t="s">
        <v>14573</v>
      </c>
      <c r="J2981" t="s">
        <v>1394</v>
      </c>
      <c r="K2981" t="s">
        <v>1395</v>
      </c>
      <c r="L2981" t="s">
        <v>98</v>
      </c>
      <c r="M2981" t="s">
        <v>14574</v>
      </c>
      <c r="N2981">
        <v>840</v>
      </c>
    </row>
    <row r="2982" spans="1:14" x14ac:dyDescent="0.25">
      <c r="A2982" t="s">
        <v>14575</v>
      </c>
      <c r="B2982" t="s">
        <v>2453</v>
      </c>
      <c r="C2982" t="s">
        <v>6318</v>
      </c>
      <c r="D2982" t="s">
        <v>14576</v>
      </c>
      <c r="E2982" t="s">
        <v>3525</v>
      </c>
      <c r="F2982" t="s">
        <v>382</v>
      </c>
      <c r="G2982" t="s">
        <v>33</v>
      </c>
      <c r="H2982" t="s">
        <v>21</v>
      </c>
      <c r="I2982" t="s">
        <v>14577</v>
      </c>
      <c r="J2982" t="s">
        <v>23</v>
      </c>
      <c r="K2982" t="s">
        <v>24</v>
      </c>
      <c r="L2982" t="s">
        <v>25</v>
      </c>
      <c r="M2982" t="s">
        <v>14578</v>
      </c>
      <c r="N2982">
        <v>7013</v>
      </c>
    </row>
    <row r="2983" spans="1:14" x14ac:dyDescent="0.25">
      <c r="A2983" t="s">
        <v>14579</v>
      </c>
      <c r="B2983" t="s">
        <v>3397</v>
      </c>
      <c r="C2983" t="s">
        <v>4817</v>
      </c>
      <c r="D2983" t="s">
        <v>14580</v>
      </c>
      <c r="E2983" t="s">
        <v>14581</v>
      </c>
      <c r="F2983" t="s">
        <v>209</v>
      </c>
      <c r="G2983" t="s">
        <v>33</v>
      </c>
      <c r="H2983" t="s">
        <v>105</v>
      </c>
      <c r="I2983" t="s">
        <v>14582</v>
      </c>
      <c r="J2983" t="s">
        <v>23</v>
      </c>
      <c r="K2983" t="s">
        <v>24</v>
      </c>
      <c r="L2983" t="s">
        <v>25</v>
      </c>
      <c r="M2983" t="s">
        <v>14583</v>
      </c>
      <c r="N2983">
        <v>4389</v>
      </c>
    </row>
    <row r="2984" spans="1:14" x14ac:dyDescent="0.25">
      <c r="A2984" t="s">
        <v>14584</v>
      </c>
      <c r="B2984" t="s">
        <v>14585</v>
      </c>
      <c r="C2984" t="s">
        <v>244</v>
      </c>
      <c r="D2984" t="s">
        <v>14586</v>
      </c>
      <c r="E2984" t="s">
        <v>620</v>
      </c>
      <c r="F2984" t="s">
        <v>426</v>
      </c>
      <c r="G2984" t="s">
        <v>20</v>
      </c>
      <c r="H2984" t="s">
        <v>21</v>
      </c>
      <c r="I2984" t="s">
        <v>14587</v>
      </c>
      <c r="J2984" t="s">
        <v>23</v>
      </c>
      <c r="K2984" t="s">
        <v>35</v>
      </c>
      <c r="L2984" t="s">
        <v>25</v>
      </c>
      <c r="M2984" t="s">
        <v>14588</v>
      </c>
      <c r="N2984">
        <v>279</v>
      </c>
    </row>
    <row r="2985" spans="1:14" x14ac:dyDescent="0.25">
      <c r="A2985" t="s">
        <v>14589</v>
      </c>
      <c r="B2985" t="s">
        <v>5932</v>
      </c>
      <c r="C2985" t="s">
        <v>4817</v>
      </c>
      <c r="D2985" t="s">
        <v>191</v>
      </c>
      <c r="E2985" t="s">
        <v>1531</v>
      </c>
      <c r="F2985" t="s">
        <v>592</v>
      </c>
      <c r="G2985" t="s">
        <v>33</v>
      </c>
      <c r="H2985" t="s">
        <v>21</v>
      </c>
      <c r="I2985" t="s">
        <v>14590</v>
      </c>
      <c r="J2985" t="s">
        <v>23</v>
      </c>
      <c r="K2985" t="s">
        <v>24</v>
      </c>
      <c r="L2985" t="s">
        <v>25</v>
      </c>
      <c r="M2985" t="s">
        <v>14591</v>
      </c>
      <c r="N2985">
        <v>5751</v>
      </c>
    </row>
    <row r="2986" spans="1:14" x14ac:dyDescent="0.25">
      <c r="A2986" t="s">
        <v>14592</v>
      </c>
      <c r="B2986" t="s">
        <v>4741</v>
      </c>
      <c r="C2986" t="s">
        <v>124</v>
      </c>
      <c r="D2986" t="s">
        <v>14593</v>
      </c>
      <c r="E2986" t="s">
        <v>3459</v>
      </c>
      <c r="F2986" t="s">
        <v>171</v>
      </c>
      <c r="G2986" t="s">
        <v>20</v>
      </c>
      <c r="H2986" t="s">
        <v>21</v>
      </c>
      <c r="I2986" t="s">
        <v>14594</v>
      </c>
      <c r="J2986" t="s">
        <v>23</v>
      </c>
      <c r="K2986" t="s">
        <v>24</v>
      </c>
      <c r="L2986" t="s">
        <v>59</v>
      </c>
      <c r="M2986" t="s">
        <v>14595</v>
      </c>
      <c r="N2986">
        <v>2334</v>
      </c>
    </row>
    <row r="2987" spans="1:14" x14ac:dyDescent="0.25">
      <c r="A2987" t="s">
        <v>14596</v>
      </c>
      <c r="B2987" t="s">
        <v>903</v>
      </c>
      <c r="C2987" t="s">
        <v>14597</v>
      </c>
      <c r="D2987" t="s">
        <v>14598</v>
      </c>
      <c r="E2987" t="s">
        <v>11793</v>
      </c>
      <c r="F2987" t="s">
        <v>279</v>
      </c>
      <c r="G2987" t="s">
        <v>20</v>
      </c>
      <c r="H2987" t="s">
        <v>21</v>
      </c>
      <c r="I2987" t="s">
        <v>14599</v>
      </c>
      <c r="J2987" t="s">
        <v>23</v>
      </c>
      <c r="K2987" t="s">
        <v>24</v>
      </c>
      <c r="L2987" t="s">
        <v>69</v>
      </c>
      <c r="M2987" t="s">
        <v>14600</v>
      </c>
      <c r="N2987">
        <v>1594</v>
      </c>
    </row>
    <row r="2988" spans="1:14" x14ac:dyDescent="0.25">
      <c r="A2988" t="s">
        <v>14601</v>
      </c>
      <c r="B2988" t="s">
        <v>4351</v>
      </c>
      <c r="C2988" t="s">
        <v>505</v>
      </c>
      <c r="D2988" t="s">
        <v>14602</v>
      </c>
      <c r="E2988" t="s">
        <v>1081</v>
      </c>
      <c r="F2988" t="s">
        <v>404</v>
      </c>
      <c r="G2988" t="s">
        <v>20</v>
      </c>
      <c r="H2988" t="s">
        <v>21</v>
      </c>
      <c r="I2988" t="s">
        <v>14603</v>
      </c>
      <c r="J2988" t="s">
        <v>23</v>
      </c>
      <c r="K2988" t="s">
        <v>182</v>
      </c>
      <c r="L2988" t="s">
        <v>69</v>
      </c>
      <c r="M2988" t="s">
        <v>14604</v>
      </c>
      <c r="N2988">
        <v>1250</v>
      </c>
    </row>
    <row r="2989" spans="1:14" x14ac:dyDescent="0.25">
      <c r="A2989" t="s">
        <v>14605</v>
      </c>
      <c r="B2989" t="s">
        <v>14606</v>
      </c>
      <c r="C2989" t="s">
        <v>2227</v>
      </c>
      <c r="D2989" t="s">
        <v>14607</v>
      </c>
      <c r="E2989" t="s">
        <v>2808</v>
      </c>
      <c r="F2989" t="s">
        <v>628</v>
      </c>
      <c r="G2989" t="s">
        <v>33</v>
      </c>
      <c r="H2989" t="s">
        <v>21</v>
      </c>
      <c r="I2989" t="s">
        <v>14608</v>
      </c>
      <c r="J2989" t="s">
        <v>23</v>
      </c>
      <c r="K2989" t="s">
        <v>173</v>
      </c>
      <c r="L2989" t="s">
        <v>98</v>
      </c>
      <c r="M2989" t="s">
        <v>14609</v>
      </c>
      <c r="N2989">
        <v>3743</v>
      </c>
    </row>
    <row r="2990" spans="1:14" x14ac:dyDescent="0.25">
      <c r="A2990" t="s">
        <v>14610</v>
      </c>
      <c r="B2990" t="s">
        <v>669</v>
      </c>
      <c r="C2990" t="s">
        <v>691</v>
      </c>
      <c r="D2990" t="s">
        <v>4554</v>
      </c>
      <c r="E2990" t="s">
        <v>2571</v>
      </c>
      <c r="F2990" t="s">
        <v>404</v>
      </c>
      <c r="G2990" t="s">
        <v>20</v>
      </c>
      <c r="H2990" t="s">
        <v>21</v>
      </c>
      <c r="I2990" t="s">
        <v>14611</v>
      </c>
      <c r="J2990" t="s">
        <v>23</v>
      </c>
      <c r="K2990" t="s">
        <v>24</v>
      </c>
      <c r="L2990" t="s">
        <v>59</v>
      </c>
      <c r="M2990" t="s">
        <v>14612</v>
      </c>
      <c r="N2990">
        <v>6327</v>
      </c>
    </row>
    <row r="2991" spans="1:14" x14ac:dyDescent="0.25">
      <c r="A2991" t="s">
        <v>14613</v>
      </c>
      <c r="B2991" t="s">
        <v>215</v>
      </c>
      <c r="C2991" t="s">
        <v>110</v>
      </c>
      <c r="D2991" t="s">
        <v>14614</v>
      </c>
      <c r="E2991" t="s">
        <v>3497</v>
      </c>
      <c r="F2991" t="s">
        <v>66</v>
      </c>
      <c r="G2991" t="s">
        <v>20</v>
      </c>
      <c r="H2991" t="s">
        <v>21</v>
      </c>
      <c r="I2991" t="s">
        <v>14615</v>
      </c>
      <c r="J2991" t="s">
        <v>23</v>
      </c>
      <c r="K2991" t="s">
        <v>24</v>
      </c>
      <c r="L2991" t="s">
        <v>69</v>
      </c>
      <c r="M2991" t="s">
        <v>14616</v>
      </c>
      <c r="N2991">
        <v>4541</v>
      </c>
    </row>
    <row r="2992" spans="1:14" x14ac:dyDescent="0.25">
      <c r="A2992" t="s">
        <v>14617</v>
      </c>
      <c r="B2992" t="s">
        <v>504</v>
      </c>
      <c r="C2992" t="s">
        <v>505</v>
      </c>
      <c r="D2992" t="s">
        <v>506</v>
      </c>
      <c r="E2992" t="s">
        <v>4624</v>
      </c>
      <c r="F2992" t="s">
        <v>209</v>
      </c>
      <c r="G2992" t="s">
        <v>20</v>
      </c>
      <c r="H2992" t="s">
        <v>105</v>
      </c>
      <c r="I2992" t="s">
        <v>14618</v>
      </c>
      <c r="J2992" t="s">
        <v>23</v>
      </c>
      <c r="K2992" t="s">
        <v>24</v>
      </c>
      <c r="L2992" t="s">
        <v>59</v>
      </c>
      <c r="M2992" t="s">
        <v>14619</v>
      </c>
      <c r="N2992">
        <v>3373</v>
      </c>
    </row>
    <row r="2993" spans="1:14" x14ac:dyDescent="0.25">
      <c r="A2993" t="s">
        <v>14620</v>
      </c>
      <c r="B2993" t="s">
        <v>14621</v>
      </c>
      <c r="C2993" t="s">
        <v>943</v>
      </c>
      <c r="D2993" t="s">
        <v>14622</v>
      </c>
      <c r="E2993" t="s">
        <v>1156</v>
      </c>
      <c r="F2993" t="s">
        <v>357</v>
      </c>
      <c r="G2993" t="s">
        <v>20</v>
      </c>
      <c r="H2993" t="s">
        <v>21</v>
      </c>
      <c r="I2993" t="s">
        <v>14623</v>
      </c>
      <c r="J2993" t="s">
        <v>23</v>
      </c>
      <c r="K2993" t="s">
        <v>24</v>
      </c>
      <c r="L2993" t="s">
        <v>59</v>
      </c>
      <c r="M2993" t="s">
        <v>14624</v>
      </c>
      <c r="N2993">
        <v>4913</v>
      </c>
    </row>
    <row r="2994" spans="1:14" x14ac:dyDescent="0.25">
      <c r="A2994" t="s">
        <v>14625</v>
      </c>
      <c r="B2994" t="s">
        <v>14626</v>
      </c>
      <c r="C2994" t="s">
        <v>154</v>
      </c>
      <c r="D2994" t="s">
        <v>14627</v>
      </c>
      <c r="E2994" t="s">
        <v>994</v>
      </c>
      <c r="F2994" t="s">
        <v>134</v>
      </c>
      <c r="G2994" t="s">
        <v>20</v>
      </c>
      <c r="H2994" t="s">
        <v>21</v>
      </c>
      <c r="I2994" t="s">
        <v>14628</v>
      </c>
      <c r="J2994" t="s">
        <v>23</v>
      </c>
      <c r="K2994" t="s">
        <v>24</v>
      </c>
      <c r="L2994" t="s">
        <v>59</v>
      </c>
      <c r="M2994" t="s">
        <v>14629</v>
      </c>
      <c r="N2994">
        <v>6718</v>
      </c>
    </row>
    <row r="2995" spans="1:14" x14ac:dyDescent="0.25">
      <c r="A2995" t="s">
        <v>14630</v>
      </c>
      <c r="B2995" t="s">
        <v>14631</v>
      </c>
      <c r="C2995" t="s">
        <v>770</v>
      </c>
      <c r="D2995" t="s">
        <v>14632</v>
      </c>
      <c r="E2995" t="s">
        <v>3006</v>
      </c>
      <c r="F2995" t="s">
        <v>19</v>
      </c>
      <c r="G2995" t="s">
        <v>20</v>
      </c>
      <c r="H2995" t="s">
        <v>105</v>
      </c>
      <c r="I2995" t="s">
        <v>14633</v>
      </c>
      <c r="J2995" t="s">
        <v>23</v>
      </c>
      <c r="K2995" t="s">
        <v>24</v>
      </c>
      <c r="L2995" t="s">
        <v>69</v>
      </c>
      <c r="M2995" t="s">
        <v>14634</v>
      </c>
      <c r="N2995">
        <v>6744</v>
      </c>
    </row>
    <row r="2996" spans="1:14" x14ac:dyDescent="0.25">
      <c r="A2996" t="s">
        <v>14635</v>
      </c>
      <c r="B2996" t="s">
        <v>252</v>
      </c>
      <c r="C2996" t="s">
        <v>706</v>
      </c>
      <c r="D2996" t="s">
        <v>14636</v>
      </c>
      <c r="E2996" t="s">
        <v>272</v>
      </c>
      <c r="F2996" t="s">
        <v>171</v>
      </c>
      <c r="G2996" t="s">
        <v>20</v>
      </c>
      <c r="H2996" t="s">
        <v>21</v>
      </c>
      <c r="I2996" t="s">
        <v>14637</v>
      </c>
      <c r="J2996" t="s">
        <v>23</v>
      </c>
      <c r="K2996" t="s">
        <v>24</v>
      </c>
      <c r="L2996" t="s">
        <v>69</v>
      </c>
      <c r="M2996" t="s">
        <v>14638</v>
      </c>
      <c r="N2996">
        <v>1820</v>
      </c>
    </row>
    <row r="2997" spans="1:14" x14ac:dyDescent="0.25">
      <c r="A2997" t="s">
        <v>14639</v>
      </c>
      <c r="B2997" t="s">
        <v>866</v>
      </c>
      <c r="C2997" t="s">
        <v>646</v>
      </c>
      <c r="D2997" t="s">
        <v>14640</v>
      </c>
      <c r="E2997" t="s">
        <v>418</v>
      </c>
      <c r="F2997" t="s">
        <v>209</v>
      </c>
      <c r="G2997" t="s">
        <v>20</v>
      </c>
      <c r="H2997" t="s">
        <v>105</v>
      </c>
      <c r="I2997" t="s">
        <v>14641</v>
      </c>
      <c r="J2997" t="s">
        <v>23</v>
      </c>
      <c r="K2997" t="s">
        <v>24</v>
      </c>
      <c r="L2997" t="s">
        <v>98</v>
      </c>
      <c r="M2997" t="s">
        <v>14642</v>
      </c>
      <c r="N2997">
        <v>2106</v>
      </c>
    </row>
    <row r="2998" spans="1:14" x14ac:dyDescent="0.25">
      <c r="A2998" t="s">
        <v>14643</v>
      </c>
      <c r="B2998" t="s">
        <v>11764</v>
      </c>
      <c r="C2998" t="s">
        <v>1385</v>
      </c>
      <c r="D2998" t="s">
        <v>14644</v>
      </c>
      <c r="E2998" t="s">
        <v>5746</v>
      </c>
      <c r="F2998" t="s">
        <v>592</v>
      </c>
      <c r="G2998" t="s">
        <v>20</v>
      </c>
      <c r="H2998" t="s">
        <v>105</v>
      </c>
      <c r="I2998" t="s">
        <v>14645</v>
      </c>
      <c r="J2998" t="s">
        <v>23</v>
      </c>
      <c r="K2998" t="s">
        <v>24</v>
      </c>
      <c r="L2998" t="s">
        <v>98</v>
      </c>
      <c r="M2998" t="s">
        <v>14646</v>
      </c>
      <c r="N2998">
        <v>2632</v>
      </c>
    </row>
    <row r="2999" spans="1:14" x14ac:dyDescent="0.25">
      <c r="A2999" t="s">
        <v>14647</v>
      </c>
      <c r="B2999" t="s">
        <v>14648</v>
      </c>
      <c r="C2999" t="s">
        <v>737</v>
      </c>
      <c r="D2999" t="s">
        <v>14649</v>
      </c>
      <c r="E2999" t="s">
        <v>672</v>
      </c>
      <c r="F2999" t="s">
        <v>307</v>
      </c>
      <c r="G2999" t="s">
        <v>33</v>
      </c>
      <c r="H2999" t="s">
        <v>21</v>
      </c>
      <c r="I2999" t="s">
        <v>14650</v>
      </c>
      <c r="J2999" t="s">
        <v>23</v>
      </c>
      <c r="K2999" t="s">
        <v>24</v>
      </c>
      <c r="L2999" t="s">
        <v>83</v>
      </c>
      <c r="M2999" t="s">
        <v>14651</v>
      </c>
      <c r="N2999">
        <v>2133</v>
      </c>
    </row>
    <row r="3000" spans="1:14" x14ac:dyDescent="0.25">
      <c r="A3000" t="s">
        <v>14652</v>
      </c>
      <c r="B3000" t="s">
        <v>14653</v>
      </c>
      <c r="C3000" t="s">
        <v>5182</v>
      </c>
      <c r="D3000" t="s">
        <v>14654</v>
      </c>
      <c r="E3000" t="s">
        <v>932</v>
      </c>
      <c r="F3000" t="s">
        <v>307</v>
      </c>
      <c r="G3000" t="s">
        <v>20</v>
      </c>
      <c r="H3000" t="s">
        <v>105</v>
      </c>
      <c r="I3000" t="s">
        <v>14655</v>
      </c>
      <c r="J3000" t="s">
        <v>23</v>
      </c>
      <c r="K3000" t="s">
        <v>24</v>
      </c>
      <c r="L3000" t="s">
        <v>83</v>
      </c>
      <c r="M3000" t="s">
        <v>14656</v>
      </c>
      <c r="N3000">
        <v>3151</v>
      </c>
    </row>
    <row r="3001" spans="1:14" x14ac:dyDescent="0.25">
      <c r="A3001" t="s">
        <v>14657</v>
      </c>
      <c r="B3001" t="s">
        <v>14658</v>
      </c>
      <c r="C3001" t="s">
        <v>304</v>
      </c>
      <c r="D3001" t="s">
        <v>14659</v>
      </c>
      <c r="E3001" t="s">
        <v>1368</v>
      </c>
      <c r="F3001" t="s">
        <v>685</v>
      </c>
      <c r="G3001" t="s">
        <v>20</v>
      </c>
      <c r="H3001" t="s">
        <v>105</v>
      </c>
      <c r="I3001" t="s">
        <v>14660</v>
      </c>
      <c r="J3001" t="s">
        <v>23</v>
      </c>
      <c r="K3001" t="s">
        <v>24</v>
      </c>
      <c r="L3001" t="s">
        <v>59</v>
      </c>
      <c r="M3001" t="s">
        <v>14661</v>
      </c>
      <c r="N3001">
        <v>5384</v>
      </c>
    </row>
    <row r="3002" spans="1:14" x14ac:dyDescent="0.25">
      <c r="A3002" t="s">
        <v>14662</v>
      </c>
      <c r="B3002" t="s">
        <v>12995</v>
      </c>
      <c r="C3002" t="s">
        <v>244</v>
      </c>
      <c r="D3002" t="s">
        <v>14663</v>
      </c>
      <c r="E3002" t="s">
        <v>1184</v>
      </c>
      <c r="F3002" t="s">
        <v>164</v>
      </c>
      <c r="G3002" t="s">
        <v>20</v>
      </c>
      <c r="H3002" t="s">
        <v>105</v>
      </c>
      <c r="I3002" t="s">
        <v>14664</v>
      </c>
      <c r="J3002" t="s">
        <v>23</v>
      </c>
      <c r="K3002" t="s">
        <v>24</v>
      </c>
      <c r="L3002" t="s">
        <v>59</v>
      </c>
      <c r="M3002" t="s">
        <v>14665</v>
      </c>
      <c r="N3002">
        <v>4456</v>
      </c>
    </row>
    <row r="3003" spans="1:14" x14ac:dyDescent="0.25">
      <c r="A3003" t="s">
        <v>14666</v>
      </c>
      <c r="B3003" t="s">
        <v>14667</v>
      </c>
      <c r="C3003" t="s">
        <v>916</v>
      </c>
      <c r="D3003" t="s">
        <v>14668</v>
      </c>
      <c r="E3003" t="s">
        <v>208</v>
      </c>
      <c r="F3003" t="s">
        <v>164</v>
      </c>
      <c r="G3003" t="s">
        <v>33</v>
      </c>
      <c r="H3003" t="s">
        <v>105</v>
      </c>
      <c r="I3003" t="s">
        <v>14669</v>
      </c>
      <c r="J3003" t="s">
        <v>23</v>
      </c>
      <c r="K3003" t="s">
        <v>24</v>
      </c>
      <c r="L3003" t="s">
        <v>59</v>
      </c>
      <c r="M3003" t="s">
        <v>14670</v>
      </c>
      <c r="N3003">
        <v>3126</v>
      </c>
    </row>
    <row r="3004" spans="1:14" x14ac:dyDescent="0.25">
      <c r="A3004" t="s">
        <v>14671</v>
      </c>
      <c r="B3004" t="s">
        <v>14672</v>
      </c>
      <c r="C3004" t="s">
        <v>214</v>
      </c>
      <c r="D3004" t="s">
        <v>14673</v>
      </c>
      <c r="E3004" t="s">
        <v>3635</v>
      </c>
      <c r="F3004" t="s">
        <v>307</v>
      </c>
      <c r="G3004" t="s">
        <v>20</v>
      </c>
      <c r="H3004" t="s">
        <v>21</v>
      </c>
      <c r="I3004" t="s">
        <v>14674</v>
      </c>
      <c r="J3004" t="s">
        <v>23</v>
      </c>
      <c r="K3004" t="s">
        <v>24</v>
      </c>
      <c r="L3004" t="s">
        <v>59</v>
      </c>
      <c r="M3004" t="s">
        <v>14675</v>
      </c>
      <c r="N3004">
        <v>2072</v>
      </c>
    </row>
    <row r="3005" spans="1:14" x14ac:dyDescent="0.25">
      <c r="A3005" t="s">
        <v>14676</v>
      </c>
      <c r="B3005" t="s">
        <v>14677</v>
      </c>
      <c r="C3005" t="s">
        <v>117</v>
      </c>
      <c r="D3005" t="s">
        <v>14678</v>
      </c>
      <c r="E3005" t="s">
        <v>1283</v>
      </c>
      <c r="F3005" t="s">
        <v>404</v>
      </c>
      <c r="G3005" t="s">
        <v>20</v>
      </c>
      <c r="H3005" t="s">
        <v>21</v>
      </c>
      <c r="I3005" t="s">
        <v>14679</v>
      </c>
      <c r="J3005" t="s">
        <v>23</v>
      </c>
      <c r="K3005" t="s">
        <v>24</v>
      </c>
      <c r="L3005" t="s">
        <v>98</v>
      </c>
      <c r="M3005" t="s">
        <v>14680</v>
      </c>
      <c r="N3005">
        <v>1828</v>
      </c>
    </row>
    <row r="3006" spans="1:14" x14ac:dyDescent="0.25">
      <c r="A3006" t="s">
        <v>14681</v>
      </c>
      <c r="B3006" t="s">
        <v>14658</v>
      </c>
      <c r="C3006" t="s">
        <v>423</v>
      </c>
      <c r="D3006" t="s">
        <v>14682</v>
      </c>
      <c r="E3006" t="s">
        <v>5687</v>
      </c>
      <c r="F3006" t="s">
        <v>382</v>
      </c>
      <c r="G3006" t="s">
        <v>20</v>
      </c>
      <c r="H3006" t="s">
        <v>21</v>
      </c>
      <c r="I3006" t="s">
        <v>14683</v>
      </c>
      <c r="J3006" t="s">
        <v>23</v>
      </c>
      <c r="K3006" t="s">
        <v>173</v>
      </c>
      <c r="L3006" t="s">
        <v>98</v>
      </c>
      <c r="M3006" t="s">
        <v>14684</v>
      </c>
      <c r="N3006">
        <v>7322</v>
      </c>
    </row>
    <row r="3007" spans="1:14" x14ac:dyDescent="0.25">
      <c r="A3007" t="s">
        <v>14685</v>
      </c>
      <c r="B3007" t="s">
        <v>14686</v>
      </c>
      <c r="C3007" t="s">
        <v>448</v>
      </c>
      <c r="D3007" t="s">
        <v>14687</v>
      </c>
      <c r="E3007" t="s">
        <v>2577</v>
      </c>
      <c r="F3007" t="s">
        <v>357</v>
      </c>
      <c r="G3007" t="s">
        <v>20</v>
      </c>
      <c r="H3007" t="s">
        <v>21</v>
      </c>
      <c r="I3007" t="s">
        <v>14688</v>
      </c>
      <c r="J3007" t="s">
        <v>23</v>
      </c>
      <c r="K3007" t="s">
        <v>24</v>
      </c>
      <c r="L3007" t="s">
        <v>98</v>
      </c>
      <c r="M3007" t="s">
        <v>14689</v>
      </c>
      <c r="N3007">
        <v>3575</v>
      </c>
    </row>
    <row r="3008" spans="1:14" x14ac:dyDescent="0.25">
      <c r="A3008" t="s">
        <v>14690</v>
      </c>
      <c r="B3008" t="s">
        <v>3665</v>
      </c>
      <c r="C3008" t="s">
        <v>237</v>
      </c>
      <c r="D3008" t="s">
        <v>3666</v>
      </c>
      <c r="E3008" t="s">
        <v>988</v>
      </c>
      <c r="F3008" t="s">
        <v>382</v>
      </c>
      <c r="G3008" t="s">
        <v>20</v>
      </c>
      <c r="H3008" t="s">
        <v>21</v>
      </c>
      <c r="I3008" t="s">
        <v>14691</v>
      </c>
      <c r="J3008" t="s">
        <v>23</v>
      </c>
      <c r="K3008" t="s">
        <v>173</v>
      </c>
      <c r="L3008" t="s">
        <v>98</v>
      </c>
      <c r="M3008" t="s">
        <v>14692</v>
      </c>
      <c r="N3008">
        <v>2880</v>
      </c>
    </row>
    <row r="3009" spans="1:14" x14ac:dyDescent="0.25">
      <c r="A3009" t="s">
        <v>14693</v>
      </c>
      <c r="B3009" t="s">
        <v>14694</v>
      </c>
      <c r="C3009" t="s">
        <v>7494</v>
      </c>
      <c r="D3009" t="s">
        <v>14695</v>
      </c>
      <c r="E3009" t="s">
        <v>457</v>
      </c>
      <c r="F3009" t="s">
        <v>1725</v>
      </c>
      <c r="G3009" t="s">
        <v>33</v>
      </c>
      <c r="H3009" t="s">
        <v>21</v>
      </c>
      <c r="I3009" t="s">
        <v>14696</v>
      </c>
      <c r="J3009" t="s">
        <v>23</v>
      </c>
      <c r="K3009" t="s">
        <v>173</v>
      </c>
      <c r="L3009" t="s">
        <v>98</v>
      </c>
      <c r="M3009" t="s">
        <v>14697</v>
      </c>
      <c r="N3009">
        <v>6848</v>
      </c>
    </row>
    <row r="3010" spans="1:14" x14ac:dyDescent="0.25">
      <c r="A3010" t="s">
        <v>14698</v>
      </c>
      <c r="B3010" t="s">
        <v>14699</v>
      </c>
      <c r="C3010" t="s">
        <v>1606</v>
      </c>
      <c r="D3010" t="s">
        <v>14700</v>
      </c>
      <c r="E3010" t="s">
        <v>4391</v>
      </c>
      <c r="F3010" t="s">
        <v>66</v>
      </c>
      <c r="G3010" t="s">
        <v>33</v>
      </c>
      <c r="H3010" t="s">
        <v>21</v>
      </c>
      <c r="I3010" t="s">
        <v>14701</v>
      </c>
      <c r="J3010" t="s">
        <v>23</v>
      </c>
      <c r="K3010" t="s">
        <v>136</v>
      </c>
      <c r="L3010" t="s">
        <v>59</v>
      </c>
      <c r="M3010" t="s">
        <v>14702</v>
      </c>
      <c r="N3010">
        <v>5682</v>
      </c>
    </row>
    <row r="3011" spans="1:14" x14ac:dyDescent="0.25">
      <c r="A3011" t="s">
        <v>14703</v>
      </c>
      <c r="B3011" t="s">
        <v>2926</v>
      </c>
      <c r="C3011" t="s">
        <v>199</v>
      </c>
      <c r="D3011" t="s">
        <v>14704</v>
      </c>
      <c r="E3011" t="s">
        <v>163</v>
      </c>
      <c r="F3011" t="s">
        <v>180</v>
      </c>
      <c r="G3011" t="s">
        <v>33</v>
      </c>
      <c r="H3011" t="s">
        <v>21</v>
      </c>
      <c r="I3011" t="s">
        <v>14705</v>
      </c>
      <c r="J3011" t="s">
        <v>23</v>
      </c>
      <c r="K3011" t="s">
        <v>258</v>
      </c>
      <c r="L3011" t="s">
        <v>259</v>
      </c>
      <c r="M3011" t="s">
        <v>14706</v>
      </c>
      <c r="N3011">
        <v>5214</v>
      </c>
    </row>
    <row r="3012" spans="1:14" x14ac:dyDescent="0.25">
      <c r="A3012" t="s">
        <v>14707</v>
      </c>
      <c r="B3012" t="s">
        <v>526</v>
      </c>
      <c r="C3012" t="s">
        <v>770</v>
      </c>
      <c r="D3012" t="s">
        <v>14708</v>
      </c>
      <c r="E3012" t="s">
        <v>3525</v>
      </c>
      <c r="F3012" t="s">
        <v>592</v>
      </c>
      <c r="G3012" t="s">
        <v>20</v>
      </c>
      <c r="H3012" t="s">
        <v>21</v>
      </c>
      <c r="I3012" t="s">
        <v>14709</v>
      </c>
      <c r="J3012" t="s">
        <v>23</v>
      </c>
      <c r="K3012" t="s">
        <v>24</v>
      </c>
      <c r="L3012" t="s">
        <v>259</v>
      </c>
      <c r="M3012" t="s">
        <v>14710</v>
      </c>
      <c r="N3012">
        <v>3639</v>
      </c>
    </row>
    <row r="3013" spans="1:14" x14ac:dyDescent="0.25">
      <c r="A3013" t="s">
        <v>14711</v>
      </c>
      <c r="B3013" t="s">
        <v>6798</v>
      </c>
      <c r="C3013" t="s">
        <v>1558</v>
      </c>
      <c r="D3013" t="s">
        <v>14712</v>
      </c>
      <c r="E3013" t="s">
        <v>5558</v>
      </c>
      <c r="F3013" t="s">
        <v>307</v>
      </c>
      <c r="G3013" t="s">
        <v>20</v>
      </c>
      <c r="H3013" t="s">
        <v>21</v>
      </c>
      <c r="I3013" t="s">
        <v>14713</v>
      </c>
      <c r="J3013" t="s">
        <v>23</v>
      </c>
      <c r="K3013" t="s">
        <v>24</v>
      </c>
      <c r="L3013" t="s">
        <v>274</v>
      </c>
      <c r="M3013" t="s">
        <v>14714</v>
      </c>
      <c r="N3013">
        <v>1199</v>
      </c>
    </row>
    <row r="3014" spans="1:14" x14ac:dyDescent="0.25">
      <c r="A3014" t="s">
        <v>14715</v>
      </c>
      <c r="B3014" t="s">
        <v>2353</v>
      </c>
      <c r="C3014" t="s">
        <v>582</v>
      </c>
      <c r="D3014" t="s">
        <v>14716</v>
      </c>
      <c r="E3014" t="s">
        <v>1061</v>
      </c>
      <c r="F3014" t="s">
        <v>19</v>
      </c>
      <c r="G3014" t="s">
        <v>33</v>
      </c>
      <c r="H3014" t="s">
        <v>21</v>
      </c>
      <c r="I3014" t="s">
        <v>14717</v>
      </c>
      <c r="J3014" t="s">
        <v>23</v>
      </c>
      <c r="K3014" t="s">
        <v>24</v>
      </c>
      <c r="L3014" t="s">
        <v>259</v>
      </c>
      <c r="M3014" t="s">
        <v>14718</v>
      </c>
      <c r="N3014">
        <v>3887</v>
      </c>
    </row>
    <row r="3015" spans="1:14" x14ac:dyDescent="0.25">
      <c r="A3015" t="s">
        <v>14719</v>
      </c>
      <c r="B3015" t="s">
        <v>14720</v>
      </c>
      <c r="C3015" t="s">
        <v>1288</v>
      </c>
      <c r="D3015" t="s">
        <v>14721</v>
      </c>
      <c r="E3015" t="s">
        <v>1195</v>
      </c>
      <c r="F3015" t="s">
        <v>194</v>
      </c>
      <c r="G3015" t="s">
        <v>20</v>
      </c>
      <c r="H3015" t="s">
        <v>21</v>
      </c>
      <c r="I3015" t="s">
        <v>14722</v>
      </c>
      <c r="J3015" t="s">
        <v>23</v>
      </c>
      <c r="K3015" t="s">
        <v>24</v>
      </c>
      <c r="L3015" t="s">
        <v>1589</v>
      </c>
      <c r="M3015" t="s">
        <v>14723</v>
      </c>
      <c r="N3015">
        <v>4214</v>
      </c>
    </row>
    <row r="3016" spans="1:14" x14ac:dyDescent="0.25">
      <c r="A3016" t="s">
        <v>14724</v>
      </c>
      <c r="B3016" t="s">
        <v>6064</v>
      </c>
      <c r="C3016" t="s">
        <v>55</v>
      </c>
      <c r="D3016" t="s">
        <v>14725</v>
      </c>
      <c r="E3016" t="s">
        <v>1133</v>
      </c>
      <c r="F3016" t="s">
        <v>171</v>
      </c>
      <c r="G3016" t="s">
        <v>20</v>
      </c>
      <c r="H3016" t="s">
        <v>21</v>
      </c>
      <c r="I3016" t="s">
        <v>14726</v>
      </c>
      <c r="J3016" t="s">
        <v>23</v>
      </c>
      <c r="K3016" t="s">
        <v>24</v>
      </c>
      <c r="L3016" t="s">
        <v>1589</v>
      </c>
      <c r="M3016" t="s">
        <v>14727</v>
      </c>
      <c r="N3016">
        <v>2335</v>
      </c>
    </row>
    <row r="3017" spans="1:14" x14ac:dyDescent="0.25">
      <c r="A3017" t="s">
        <v>14728</v>
      </c>
      <c r="B3017" t="s">
        <v>14729</v>
      </c>
      <c r="C3017" t="s">
        <v>745</v>
      </c>
      <c r="D3017" t="s">
        <v>14730</v>
      </c>
      <c r="E3017" t="s">
        <v>1106</v>
      </c>
      <c r="F3017" t="s">
        <v>164</v>
      </c>
      <c r="G3017" t="s">
        <v>20</v>
      </c>
      <c r="H3017" t="s">
        <v>21</v>
      </c>
      <c r="I3017" t="s">
        <v>14731</v>
      </c>
      <c r="J3017" t="s">
        <v>23</v>
      </c>
      <c r="K3017" t="s">
        <v>24</v>
      </c>
      <c r="L3017" t="s">
        <v>5396</v>
      </c>
      <c r="M3017" t="s">
        <v>14732</v>
      </c>
      <c r="N3017">
        <v>2184</v>
      </c>
    </row>
    <row r="3018" spans="1:14" x14ac:dyDescent="0.25">
      <c r="A3018" t="s">
        <v>14733</v>
      </c>
      <c r="B3018" t="s">
        <v>14734</v>
      </c>
      <c r="C3018" t="s">
        <v>1458</v>
      </c>
      <c r="D3018" t="s">
        <v>14735</v>
      </c>
      <c r="E3018" t="s">
        <v>1909</v>
      </c>
      <c r="F3018" t="s">
        <v>307</v>
      </c>
      <c r="G3018" t="s">
        <v>20</v>
      </c>
      <c r="H3018" t="s">
        <v>21</v>
      </c>
      <c r="I3018" t="s">
        <v>14736</v>
      </c>
      <c r="J3018" t="s">
        <v>23</v>
      </c>
      <c r="K3018" t="s">
        <v>24</v>
      </c>
      <c r="L3018" t="s">
        <v>1589</v>
      </c>
      <c r="M3018" t="s">
        <v>14737</v>
      </c>
      <c r="N3018">
        <v>3676</v>
      </c>
    </row>
    <row r="3019" spans="1:14" x14ac:dyDescent="0.25">
      <c r="A3019" t="s">
        <v>14738</v>
      </c>
      <c r="B3019" t="s">
        <v>581</v>
      </c>
      <c r="C3019" t="s">
        <v>790</v>
      </c>
      <c r="D3019" t="s">
        <v>14739</v>
      </c>
      <c r="E3019" t="s">
        <v>1486</v>
      </c>
      <c r="F3019" t="s">
        <v>529</v>
      </c>
      <c r="G3019" t="s">
        <v>33</v>
      </c>
      <c r="H3019" t="s">
        <v>21</v>
      </c>
      <c r="I3019" t="s">
        <v>14740</v>
      </c>
      <c r="J3019" t="s">
        <v>23</v>
      </c>
      <c r="K3019" t="s">
        <v>24</v>
      </c>
      <c r="L3019" t="s">
        <v>1589</v>
      </c>
      <c r="M3019" t="s">
        <v>14741</v>
      </c>
      <c r="N3019">
        <v>5624</v>
      </c>
    </row>
    <row r="3020" spans="1:14" x14ac:dyDescent="0.25">
      <c r="A3020" t="s">
        <v>14742</v>
      </c>
      <c r="B3020" t="s">
        <v>14743</v>
      </c>
      <c r="C3020" t="s">
        <v>2349</v>
      </c>
      <c r="D3020" t="s">
        <v>14744</v>
      </c>
      <c r="E3020" t="s">
        <v>684</v>
      </c>
      <c r="F3020" t="s">
        <v>19</v>
      </c>
      <c r="G3020" t="s">
        <v>20</v>
      </c>
      <c r="H3020" t="s">
        <v>21</v>
      </c>
      <c r="I3020" t="s">
        <v>14745</v>
      </c>
      <c r="J3020" t="s">
        <v>23</v>
      </c>
      <c r="K3020" t="s">
        <v>3419</v>
      </c>
      <c r="L3020" t="s">
        <v>1589</v>
      </c>
      <c r="M3020" t="s">
        <v>14746</v>
      </c>
      <c r="N3020">
        <v>5244</v>
      </c>
    </row>
    <row r="3021" spans="1:14" x14ac:dyDescent="0.25">
      <c r="A3021" t="s">
        <v>14747</v>
      </c>
      <c r="B3021" t="s">
        <v>14748</v>
      </c>
      <c r="C3021" t="s">
        <v>1426</v>
      </c>
      <c r="D3021" t="s">
        <v>14749</v>
      </c>
      <c r="E3021" t="s">
        <v>665</v>
      </c>
      <c r="F3021" t="s">
        <v>970</v>
      </c>
      <c r="G3021" t="s">
        <v>33</v>
      </c>
      <c r="H3021" t="s">
        <v>21</v>
      </c>
      <c r="I3021" t="s">
        <v>14750</v>
      </c>
      <c r="J3021" t="s">
        <v>23</v>
      </c>
      <c r="K3021" t="s">
        <v>24</v>
      </c>
      <c r="L3021" t="s">
        <v>724</v>
      </c>
      <c r="M3021" t="s">
        <v>14751</v>
      </c>
      <c r="N3021">
        <v>2998</v>
      </c>
    </row>
    <row r="3022" spans="1:14" x14ac:dyDescent="0.25">
      <c r="A3022" t="s">
        <v>14752</v>
      </c>
      <c r="B3022" t="s">
        <v>4039</v>
      </c>
      <c r="C3022" t="s">
        <v>47</v>
      </c>
      <c r="D3022" t="s">
        <v>14753</v>
      </c>
      <c r="E3022" t="s">
        <v>1510</v>
      </c>
      <c r="F3022" t="s">
        <v>1725</v>
      </c>
      <c r="G3022" t="s">
        <v>33</v>
      </c>
      <c r="H3022" t="s">
        <v>21</v>
      </c>
      <c r="I3022" t="s">
        <v>14754</v>
      </c>
      <c r="J3022" t="s">
        <v>23</v>
      </c>
      <c r="K3022" t="s">
        <v>3419</v>
      </c>
      <c r="L3022" t="s">
        <v>1589</v>
      </c>
      <c r="M3022" t="s">
        <v>14755</v>
      </c>
      <c r="N3022">
        <v>753</v>
      </c>
    </row>
    <row r="3023" spans="1:14" x14ac:dyDescent="0.25">
      <c r="A3023" t="s">
        <v>14756</v>
      </c>
      <c r="B3023" t="s">
        <v>14757</v>
      </c>
      <c r="C3023" t="s">
        <v>14758</v>
      </c>
      <c r="D3023" t="s">
        <v>14759</v>
      </c>
      <c r="E3023" t="s">
        <v>5457</v>
      </c>
      <c r="F3023" t="s">
        <v>529</v>
      </c>
      <c r="G3023" t="s">
        <v>20</v>
      </c>
      <c r="H3023" t="s">
        <v>21</v>
      </c>
      <c r="I3023" t="s">
        <v>14760</v>
      </c>
      <c r="J3023" t="s">
        <v>23</v>
      </c>
      <c r="K3023" t="s">
        <v>24</v>
      </c>
      <c r="L3023" t="s">
        <v>3360</v>
      </c>
      <c r="M3023" t="s">
        <v>14761</v>
      </c>
      <c r="N3023">
        <v>177</v>
      </c>
    </row>
    <row r="3024" spans="1:14" x14ac:dyDescent="0.25">
      <c r="A3024" t="s">
        <v>14762</v>
      </c>
      <c r="B3024" t="s">
        <v>386</v>
      </c>
      <c r="C3024" t="s">
        <v>3887</v>
      </c>
      <c r="D3024" t="s">
        <v>14763</v>
      </c>
      <c r="E3024" t="s">
        <v>3167</v>
      </c>
      <c r="F3024" t="s">
        <v>66</v>
      </c>
      <c r="G3024" t="s">
        <v>33</v>
      </c>
      <c r="H3024" t="s">
        <v>105</v>
      </c>
      <c r="I3024" t="s">
        <v>14764</v>
      </c>
      <c r="J3024" t="s">
        <v>23</v>
      </c>
      <c r="K3024" t="s">
        <v>24</v>
      </c>
      <c r="L3024" t="s">
        <v>578</v>
      </c>
      <c r="M3024" t="s">
        <v>14765</v>
      </c>
      <c r="N3024">
        <v>7056</v>
      </c>
    </row>
    <row r="3025" spans="1:14" x14ac:dyDescent="0.25">
      <c r="A3025" t="s">
        <v>14766</v>
      </c>
      <c r="B3025" t="s">
        <v>14767</v>
      </c>
      <c r="C3025" t="s">
        <v>6109</v>
      </c>
      <c r="D3025" t="s">
        <v>14768</v>
      </c>
      <c r="E3025" t="s">
        <v>306</v>
      </c>
      <c r="F3025" t="s">
        <v>731</v>
      </c>
      <c r="G3025" t="s">
        <v>20</v>
      </c>
      <c r="H3025" t="s">
        <v>21</v>
      </c>
      <c r="I3025" t="s">
        <v>14769</v>
      </c>
      <c r="J3025" t="s">
        <v>23</v>
      </c>
      <c r="K3025" t="s">
        <v>24</v>
      </c>
      <c r="L3025" t="s">
        <v>1589</v>
      </c>
      <c r="M3025" t="s">
        <v>14770</v>
      </c>
      <c r="N3025">
        <v>466</v>
      </c>
    </row>
    <row r="3026" spans="1:14" x14ac:dyDescent="0.25">
      <c r="A3026" t="s">
        <v>14771</v>
      </c>
      <c r="B3026" t="s">
        <v>14772</v>
      </c>
      <c r="C3026" t="s">
        <v>1419</v>
      </c>
      <c r="D3026" t="s">
        <v>14773</v>
      </c>
      <c r="E3026" t="s">
        <v>1656</v>
      </c>
      <c r="F3026" t="s">
        <v>66</v>
      </c>
      <c r="G3026" t="s">
        <v>20</v>
      </c>
      <c r="H3026" t="s">
        <v>21</v>
      </c>
      <c r="I3026" t="s">
        <v>14774</v>
      </c>
      <c r="J3026" t="s">
        <v>23</v>
      </c>
      <c r="K3026" t="s">
        <v>3419</v>
      </c>
      <c r="L3026" t="s">
        <v>1589</v>
      </c>
      <c r="M3026" t="s">
        <v>14775</v>
      </c>
      <c r="N3026">
        <v>22</v>
      </c>
    </row>
    <row r="3027" spans="1:14" x14ac:dyDescent="0.25">
      <c r="A3027" t="s">
        <v>14776</v>
      </c>
      <c r="B3027" t="s">
        <v>5609</v>
      </c>
      <c r="C3027" t="s">
        <v>1079</v>
      </c>
      <c r="D3027" t="s">
        <v>14777</v>
      </c>
      <c r="E3027" t="s">
        <v>1600</v>
      </c>
      <c r="F3027" t="s">
        <v>247</v>
      </c>
      <c r="G3027" t="s">
        <v>33</v>
      </c>
      <c r="H3027" t="s">
        <v>105</v>
      </c>
      <c r="I3027" t="s">
        <v>14778</v>
      </c>
      <c r="J3027" t="s">
        <v>23</v>
      </c>
      <c r="K3027" t="s">
        <v>24</v>
      </c>
      <c r="L3027" t="s">
        <v>3360</v>
      </c>
      <c r="M3027" t="s">
        <v>14779</v>
      </c>
      <c r="N3027">
        <v>2277</v>
      </c>
    </row>
    <row r="3028" spans="1:14" x14ac:dyDescent="0.25">
      <c r="A3028" t="s">
        <v>14780</v>
      </c>
      <c r="B3028" t="s">
        <v>5909</v>
      </c>
      <c r="C3028" t="s">
        <v>1345</v>
      </c>
      <c r="D3028" t="s">
        <v>14781</v>
      </c>
      <c r="E3028" t="s">
        <v>4644</v>
      </c>
      <c r="F3028" t="s">
        <v>217</v>
      </c>
      <c r="G3028" t="s">
        <v>20</v>
      </c>
      <c r="H3028" t="s">
        <v>105</v>
      </c>
      <c r="I3028" t="s">
        <v>14782</v>
      </c>
      <c r="J3028" t="s">
        <v>23</v>
      </c>
      <c r="K3028" t="s">
        <v>24</v>
      </c>
      <c r="L3028" t="s">
        <v>578</v>
      </c>
      <c r="M3028" t="s">
        <v>14783</v>
      </c>
      <c r="N3028">
        <v>5952</v>
      </c>
    </row>
    <row r="3029" spans="1:14" x14ac:dyDescent="0.25">
      <c r="A3029" t="s">
        <v>14784</v>
      </c>
      <c r="B3029" t="s">
        <v>14648</v>
      </c>
      <c r="C3029" t="s">
        <v>4817</v>
      </c>
      <c r="D3029" t="s">
        <v>14785</v>
      </c>
      <c r="E3029" t="s">
        <v>49</v>
      </c>
      <c r="F3029" t="s">
        <v>217</v>
      </c>
      <c r="G3029" t="s">
        <v>33</v>
      </c>
      <c r="H3029" t="s">
        <v>21</v>
      </c>
      <c r="I3029" t="s">
        <v>14786</v>
      </c>
      <c r="J3029" t="s">
        <v>23</v>
      </c>
      <c r="K3029" t="s">
        <v>24</v>
      </c>
      <c r="L3029" t="s">
        <v>1589</v>
      </c>
      <c r="M3029" t="s">
        <v>14787</v>
      </c>
      <c r="N3029">
        <v>356</v>
      </c>
    </row>
    <row r="3030" spans="1:14" x14ac:dyDescent="0.25">
      <c r="A3030" t="s">
        <v>14788</v>
      </c>
      <c r="B3030" t="s">
        <v>14789</v>
      </c>
      <c r="C3030" t="s">
        <v>2490</v>
      </c>
      <c r="D3030" t="s">
        <v>14790</v>
      </c>
      <c r="E3030" t="s">
        <v>411</v>
      </c>
      <c r="F3030" t="s">
        <v>209</v>
      </c>
      <c r="G3030" t="s">
        <v>33</v>
      </c>
      <c r="H3030" t="s">
        <v>21</v>
      </c>
      <c r="I3030" t="s">
        <v>14791</v>
      </c>
      <c r="J3030" t="s">
        <v>23</v>
      </c>
      <c r="K3030" t="s">
        <v>24</v>
      </c>
      <c r="L3030" t="s">
        <v>1589</v>
      </c>
      <c r="M3030" t="s">
        <v>14792</v>
      </c>
      <c r="N3030">
        <v>3211</v>
      </c>
    </row>
    <row r="3031" spans="1:14" x14ac:dyDescent="0.25">
      <c r="A3031" t="s">
        <v>14793</v>
      </c>
      <c r="B3031" t="s">
        <v>14794</v>
      </c>
      <c r="C3031" t="s">
        <v>1345</v>
      </c>
      <c r="D3031" t="s">
        <v>14795</v>
      </c>
      <c r="E3031" t="s">
        <v>3931</v>
      </c>
      <c r="F3031" t="s">
        <v>66</v>
      </c>
      <c r="G3031" t="s">
        <v>20</v>
      </c>
      <c r="H3031" t="s">
        <v>67</v>
      </c>
      <c r="I3031" t="s">
        <v>14796</v>
      </c>
      <c r="J3031" t="s">
        <v>23</v>
      </c>
      <c r="K3031" t="s">
        <v>24</v>
      </c>
      <c r="L3031" t="s">
        <v>1589</v>
      </c>
      <c r="M3031" t="s">
        <v>14797</v>
      </c>
      <c r="N3031">
        <v>2511</v>
      </c>
    </row>
    <row r="3032" spans="1:14" x14ac:dyDescent="0.25">
      <c r="A3032" t="s">
        <v>14798</v>
      </c>
      <c r="B3032" t="s">
        <v>2538</v>
      </c>
      <c r="C3032" t="s">
        <v>11807</v>
      </c>
      <c r="D3032" t="s">
        <v>14799</v>
      </c>
      <c r="E3032" t="s">
        <v>4580</v>
      </c>
      <c r="F3032" t="s">
        <v>32</v>
      </c>
      <c r="G3032" t="s">
        <v>20</v>
      </c>
      <c r="H3032" t="s">
        <v>21</v>
      </c>
      <c r="I3032" t="s">
        <v>14800</v>
      </c>
      <c r="J3032" t="s">
        <v>23</v>
      </c>
      <c r="K3032" t="s">
        <v>24</v>
      </c>
      <c r="L3032" t="s">
        <v>724</v>
      </c>
      <c r="M3032" t="s">
        <v>14801</v>
      </c>
      <c r="N3032">
        <v>2805</v>
      </c>
    </row>
    <row r="3033" spans="1:14" x14ac:dyDescent="0.25">
      <c r="A3033" t="s">
        <v>14802</v>
      </c>
      <c r="B3033" t="s">
        <v>14803</v>
      </c>
      <c r="C3033" t="s">
        <v>834</v>
      </c>
      <c r="D3033" t="s">
        <v>14804</v>
      </c>
      <c r="E3033" t="s">
        <v>8410</v>
      </c>
      <c r="F3033" t="s">
        <v>113</v>
      </c>
      <c r="G3033" t="s">
        <v>33</v>
      </c>
      <c r="H3033" t="s">
        <v>21</v>
      </c>
      <c r="I3033" t="s">
        <v>14805</v>
      </c>
      <c r="J3033" t="s">
        <v>23</v>
      </c>
      <c r="K3033" t="s">
        <v>3419</v>
      </c>
      <c r="L3033" t="s">
        <v>1589</v>
      </c>
      <c r="M3033" t="s">
        <v>14806</v>
      </c>
      <c r="N3033">
        <v>962</v>
      </c>
    </row>
    <row r="3034" spans="1:14" x14ac:dyDescent="0.25">
      <c r="A3034" t="s">
        <v>14807</v>
      </c>
      <c r="B3034" t="s">
        <v>5887</v>
      </c>
      <c r="C3034" t="s">
        <v>2824</v>
      </c>
      <c r="D3034" t="s">
        <v>14808</v>
      </c>
      <c r="E3034" t="s">
        <v>945</v>
      </c>
      <c r="F3034" t="s">
        <v>217</v>
      </c>
      <c r="G3034" t="s">
        <v>20</v>
      </c>
      <c r="H3034" t="s">
        <v>21</v>
      </c>
      <c r="I3034" t="s">
        <v>14809</v>
      </c>
      <c r="J3034" t="s">
        <v>23</v>
      </c>
      <c r="K3034" t="s">
        <v>24</v>
      </c>
      <c r="L3034" t="s">
        <v>3360</v>
      </c>
      <c r="M3034" t="s">
        <v>14810</v>
      </c>
      <c r="N3034">
        <v>6784</v>
      </c>
    </row>
    <row r="3035" spans="1:14" x14ac:dyDescent="0.25">
      <c r="A3035" t="s">
        <v>14811</v>
      </c>
      <c r="B3035" t="s">
        <v>14812</v>
      </c>
      <c r="C3035" t="s">
        <v>47</v>
      </c>
      <c r="D3035" t="s">
        <v>14813</v>
      </c>
      <c r="E3035" t="s">
        <v>1663</v>
      </c>
      <c r="F3035" t="s">
        <v>194</v>
      </c>
      <c r="G3035" t="s">
        <v>20</v>
      </c>
      <c r="H3035" t="s">
        <v>21</v>
      </c>
      <c r="I3035" t="s">
        <v>14814</v>
      </c>
      <c r="J3035" t="s">
        <v>23</v>
      </c>
      <c r="K3035" t="s">
        <v>24</v>
      </c>
      <c r="L3035" t="s">
        <v>3360</v>
      </c>
      <c r="M3035" t="s">
        <v>14815</v>
      </c>
      <c r="N3035">
        <v>6877</v>
      </c>
    </row>
    <row r="3036" spans="1:14" x14ac:dyDescent="0.25">
      <c r="A3036" t="s">
        <v>14816</v>
      </c>
      <c r="B3036" t="s">
        <v>11812</v>
      </c>
      <c r="C3036" t="s">
        <v>439</v>
      </c>
      <c r="D3036" t="s">
        <v>14817</v>
      </c>
      <c r="E3036" t="s">
        <v>14818</v>
      </c>
      <c r="F3036" t="s">
        <v>134</v>
      </c>
      <c r="G3036" t="s">
        <v>33</v>
      </c>
      <c r="H3036" t="s">
        <v>105</v>
      </c>
      <c r="I3036" t="s">
        <v>14819</v>
      </c>
      <c r="J3036" t="s">
        <v>23</v>
      </c>
      <c r="K3036" t="s">
        <v>24</v>
      </c>
      <c r="L3036" t="s">
        <v>3360</v>
      </c>
      <c r="M3036" t="s">
        <v>14820</v>
      </c>
      <c r="N3036">
        <v>5445</v>
      </c>
    </row>
    <row r="3037" spans="1:14" x14ac:dyDescent="0.25">
      <c r="A3037" t="s">
        <v>14821</v>
      </c>
      <c r="B3037" t="s">
        <v>1514</v>
      </c>
      <c r="C3037" t="s">
        <v>131</v>
      </c>
      <c r="D3037" t="s">
        <v>14822</v>
      </c>
      <c r="E3037" t="s">
        <v>2322</v>
      </c>
      <c r="F3037" t="s">
        <v>180</v>
      </c>
      <c r="G3037" t="s">
        <v>20</v>
      </c>
      <c r="H3037" t="s">
        <v>21</v>
      </c>
      <c r="I3037" t="s">
        <v>14823</v>
      </c>
      <c r="J3037" t="s">
        <v>23</v>
      </c>
      <c r="K3037" t="s">
        <v>24</v>
      </c>
      <c r="L3037" t="s">
        <v>1589</v>
      </c>
      <c r="M3037" t="s">
        <v>14824</v>
      </c>
      <c r="N3037">
        <v>5799</v>
      </c>
    </row>
    <row r="3038" spans="1:14" x14ac:dyDescent="0.25">
      <c r="A3038" t="s">
        <v>14825</v>
      </c>
      <c r="B3038" t="s">
        <v>2581</v>
      </c>
      <c r="C3038" t="s">
        <v>1836</v>
      </c>
      <c r="D3038" t="s">
        <v>14826</v>
      </c>
      <c r="E3038" t="s">
        <v>8564</v>
      </c>
      <c r="F3038" t="s">
        <v>731</v>
      </c>
      <c r="G3038" t="s">
        <v>20</v>
      </c>
      <c r="H3038" t="s">
        <v>105</v>
      </c>
      <c r="I3038" t="s">
        <v>14827</v>
      </c>
      <c r="J3038" t="s">
        <v>23</v>
      </c>
      <c r="K3038" t="s">
        <v>24</v>
      </c>
      <c r="L3038" t="s">
        <v>724</v>
      </c>
      <c r="M3038" t="s">
        <v>14828</v>
      </c>
      <c r="N3038">
        <v>467</v>
      </c>
    </row>
    <row r="3039" spans="1:14" x14ac:dyDescent="0.25">
      <c r="A3039" t="s">
        <v>14829</v>
      </c>
      <c r="B3039" t="s">
        <v>581</v>
      </c>
      <c r="C3039" t="s">
        <v>520</v>
      </c>
      <c r="D3039" t="s">
        <v>14830</v>
      </c>
      <c r="E3039" t="s">
        <v>4550</v>
      </c>
      <c r="F3039" t="s">
        <v>621</v>
      </c>
      <c r="G3039" t="s">
        <v>33</v>
      </c>
      <c r="H3039" t="s">
        <v>105</v>
      </c>
      <c r="I3039" t="s">
        <v>14831</v>
      </c>
      <c r="J3039" t="s">
        <v>23</v>
      </c>
      <c r="K3039" t="s">
        <v>24</v>
      </c>
      <c r="L3039" t="s">
        <v>578</v>
      </c>
      <c r="M3039" t="s">
        <v>14832</v>
      </c>
      <c r="N3039">
        <v>1162</v>
      </c>
    </row>
    <row r="3040" spans="1:14" x14ac:dyDescent="0.25">
      <c r="A3040" t="s">
        <v>14833</v>
      </c>
      <c r="B3040" t="s">
        <v>168</v>
      </c>
      <c r="C3040" t="s">
        <v>14834</v>
      </c>
      <c r="D3040" t="s">
        <v>14835</v>
      </c>
      <c r="E3040" t="s">
        <v>772</v>
      </c>
      <c r="F3040" t="s">
        <v>773</v>
      </c>
      <c r="G3040" t="s">
        <v>20</v>
      </c>
      <c r="H3040" t="s">
        <v>105</v>
      </c>
      <c r="I3040" t="s">
        <v>14836</v>
      </c>
      <c r="J3040" t="s">
        <v>23</v>
      </c>
      <c r="K3040" t="s">
        <v>24</v>
      </c>
      <c r="L3040" t="s">
        <v>1589</v>
      </c>
      <c r="M3040" t="s">
        <v>14837</v>
      </c>
      <c r="N3040">
        <v>4651</v>
      </c>
    </row>
    <row r="3041" spans="1:14" x14ac:dyDescent="0.25">
      <c r="A3041" t="s">
        <v>14838</v>
      </c>
      <c r="B3041" t="s">
        <v>801</v>
      </c>
      <c r="C3041" t="s">
        <v>10177</v>
      </c>
      <c r="D3041" t="s">
        <v>14839</v>
      </c>
      <c r="E3041" t="s">
        <v>792</v>
      </c>
      <c r="F3041" t="s">
        <v>350</v>
      </c>
      <c r="G3041" t="s">
        <v>33</v>
      </c>
      <c r="H3041" t="s">
        <v>105</v>
      </c>
      <c r="I3041" t="s">
        <v>14840</v>
      </c>
      <c r="J3041" t="s">
        <v>23</v>
      </c>
      <c r="K3041" t="s">
        <v>24</v>
      </c>
      <c r="L3041" t="s">
        <v>578</v>
      </c>
      <c r="M3041" t="s">
        <v>14841</v>
      </c>
      <c r="N3041">
        <v>7172</v>
      </c>
    </row>
    <row r="3042" spans="1:14" x14ac:dyDescent="0.25">
      <c r="A3042" t="s">
        <v>14842</v>
      </c>
      <c r="B3042" t="s">
        <v>14843</v>
      </c>
      <c r="C3042" t="s">
        <v>1745</v>
      </c>
      <c r="D3042" t="s">
        <v>14844</v>
      </c>
      <c r="E3042" t="s">
        <v>14845</v>
      </c>
      <c r="F3042" t="s">
        <v>66</v>
      </c>
      <c r="G3042" t="s">
        <v>20</v>
      </c>
      <c r="H3042" t="s">
        <v>21</v>
      </c>
      <c r="I3042" t="s">
        <v>14846</v>
      </c>
      <c r="J3042" t="s">
        <v>23</v>
      </c>
      <c r="K3042" t="s">
        <v>24</v>
      </c>
      <c r="L3042" t="s">
        <v>724</v>
      </c>
      <c r="M3042" t="s">
        <v>14847</v>
      </c>
      <c r="N3042">
        <v>4858</v>
      </c>
    </row>
    <row r="3043" spans="1:14" x14ac:dyDescent="0.25">
      <c r="A3043" t="s">
        <v>14848</v>
      </c>
      <c r="B3043" t="s">
        <v>617</v>
      </c>
      <c r="C3043" t="s">
        <v>520</v>
      </c>
      <c r="D3043" t="s">
        <v>14849</v>
      </c>
      <c r="E3043" t="s">
        <v>640</v>
      </c>
      <c r="F3043" t="s">
        <v>557</v>
      </c>
      <c r="G3043" t="s">
        <v>20</v>
      </c>
      <c r="H3043" t="s">
        <v>105</v>
      </c>
      <c r="I3043" t="s">
        <v>14850</v>
      </c>
      <c r="J3043" t="s">
        <v>23</v>
      </c>
      <c r="K3043" t="s">
        <v>24</v>
      </c>
      <c r="L3043" t="s">
        <v>444</v>
      </c>
      <c r="M3043" t="s">
        <v>14851</v>
      </c>
      <c r="N3043">
        <v>6221</v>
      </c>
    </row>
    <row r="3044" spans="1:14" x14ac:dyDescent="0.25">
      <c r="A3044" t="s">
        <v>14852</v>
      </c>
      <c r="B3044" t="s">
        <v>1514</v>
      </c>
      <c r="C3044" t="s">
        <v>63</v>
      </c>
      <c r="D3044" t="s">
        <v>7185</v>
      </c>
      <c r="E3044" t="s">
        <v>1163</v>
      </c>
      <c r="F3044" t="s">
        <v>382</v>
      </c>
      <c r="G3044" t="s">
        <v>20</v>
      </c>
      <c r="H3044" t="s">
        <v>21</v>
      </c>
      <c r="I3044" t="s">
        <v>14853</v>
      </c>
      <c r="J3044" t="s">
        <v>23</v>
      </c>
      <c r="K3044" t="s">
        <v>24</v>
      </c>
      <c r="L3044" t="s">
        <v>444</v>
      </c>
      <c r="M3044" t="s">
        <v>14854</v>
      </c>
      <c r="N3044">
        <v>6116</v>
      </c>
    </row>
    <row r="3045" spans="1:14" x14ac:dyDescent="0.25">
      <c r="A3045" t="s">
        <v>14855</v>
      </c>
      <c r="B3045" t="s">
        <v>5417</v>
      </c>
      <c r="C3045" t="s">
        <v>140</v>
      </c>
      <c r="D3045" t="s">
        <v>14856</v>
      </c>
      <c r="E3045" t="s">
        <v>620</v>
      </c>
      <c r="F3045" t="s">
        <v>194</v>
      </c>
      <c r="G3045" t="s">
        <v>33</v>
      </c>
      <c r="H3045" t="s">
        <v>21</v>
      </c>
      <c r="I3045" t="s">
        <v>14857</v>
      </c>
      <c r="J3045" t="s">
        <v>23</v>
      </c>
      <c r="K3045" t="s">
        <v>24</v>
      </c>
      <c r="L3045" t="s">
        <v>444</v>
      </c>
      <c r="M3045" t="s">
        <v>14858</v>
      </c>
      <c r="N3045">
        <v>4217</v>
      </c>
    </row>
    <row r="3046" spans="1:14" x14ac:dyDescent="0.25">
      <c r="A3046" t="s">
        <v>14859</v>
      </c>
      <c r="B3046" t="s">
        <v>7478</v>
      </c>
      <c r="C3046" t="s">
        <v>1104</v>
      </c>
      <c r="D3046" t="s">
        <v>14860</v>
      </c>
      <c r="E3046" t="s">
        <v>2322</v>
      </c>
      <c r="F3046" t="s">
        <v>217</v>
      </c>
      <c r="G3046" t="s">
        <v>20</v>
      </c>
      <c r="H3046" t="s">
        <v>21</v>
      </c>
      <c r="I3046" t="s">
        <v>14861</v>
      </c>
      <c r="J3046" t="s">
        <v>23</v>
      </c>
      <c r="K3046" t="s">
        <v>24</v>
      </c>
      <c r="L3046" t="s">
        <v>444</v>
      </c>
      <c r="M3046" t="s">
        <v>14862</v>
      </c>
      <c r="N3046">
        <v>2154</v>
      </c>
    </row>
    <row r="3047" spans="1:14" x14ac:dyDescent="0.25">
      <c r="A3047" t="s">
        <v>14863</v>
      </c>
      <c r="B3047" t="s">
        <v>14864</v>
      </c>
      <c r="C3047" t="s">
        <v>16</v>
      </c>
      <c r="D3047" t="s">
        <v>14865</v>
      </c>
      <c r="E3047" t="s">
        <v>1133</v>
      </c>
      <c r="F3047" t="s">
        <v>194</v>
      </c>
      <c r="G3047" t="s">
        <v>20</v>
      </c>
      <c r="H3047" t="s">
        <v>105</v>
      </c>
      <c r="I3047" t="s">
        <v>14866</v>
      </c>
      <c r="J3047" t="s">
        <v>1394</v>
      </c>
      <c r="K3047" t="s">
        <v>1395</v>
      </c>
      <c r="L3047" t="s">
        <v>69</v>
      </c>
      <c r="M3047" t="s">
        <v>14867</v>
      </c>
      <c r="N3047">
        <v>954</v>
      </c>
    </row>
    <row r="3048" spans="1:14" x14ac:dyDescent="0.25">
      <c r="A3048" t="s">
        <v>14868</v>
      </c>
      <c r="B3048" t="s">
        <v>454</v>
      </c>
      <c r="C3048" t="s">
        <v>47</v>
      </c>
      <c r="D3048" t="s">
        <v>11733</v>
      </c>
      <c r="E3048" t="s">
        <v>1308</v>
      </c>
      <c r="F3048" t="s">
        <v>716</v>
      </c>
      <c r="G3048" t="s">
        <v>20</v>
      </c>
      <c r="H3048" t="s">
        <v>105</v>
      </c>
      <c r="I3048" t="s">
        <v>14869</v>
      </c>
      <c r="J3048" t="s">
        <v>1394</v>
      </c>
      <c r="K3048" t="s">
        <v>1395</v>
      </c>
      <c r="L3048" t="s">
        <v>69</v>
      </c>
      <c r="M3048" t="s">
        <v>14870</v>
      </c>
      <c r="N3048">
        <v>813</v>
      </c>
    </row>
    <row r="3049" spans="1:14" x14ac:dyDescent="0.25">
      <c r="A3049" t="s">
        <v>14871</v>
      </c>
      <c r="B3049" t="s">
        <v>4264</v>
      </c>
      <c r="C3049" t="s">
        <v>253</v>
      </c>
      <c r="D3049" t="s">
        <v>14872</v>
      </c>
      <c r="E3049" t="s">
        <v>4538</v>
      </c>
      <c r="F3049" t="s">
        <v>426</v>
      </c>
      <c r="G3049" t="s">
        <v>20</v>
      </c>
      <c r="H3049" t="s">
        <v>21</v>
      </c>
      <c r="I3049" t="s">
        <v>14873</v>
      </c>
      <c r="J3049" t="s">
        <v>1394</v>
      </c>
      <c r="K3049" t="s">
        <v>1395</v>
      </c>
      <c r="L3049" t="s">
        <v>1396</v>
      </c>
      <c r="M3049" t="s">
        <v>14874</v>
      </c>
      <c r="N3049">
        <v>173</v>
      </c>
    </row>
    <row r="3050" spans="1:14" x14ac:dyDescent="0.25">
      <c r="A3050" t="s">
        <v>14875</v>
      </c>
      <c r="B3050" t="s">
        <v>14876</v>
      </c>
      <c r="C3050" t="s">
        <v>834</v>
      </c>
      <c r="D3050" t="s">
        <v>14877</v>
      </c>
      <c r="E3050" t="s">
        <v>81</v>
      </c>
      <c r="F3050" t="s">
        <v>307</v>
      </c>
      <c r="G3050" t="s">
        <v>33</v>
      </c>
      <c r="H3050" t="s">
        <v>105</v>
      </c>
      <c r="I3050" t="s">
        <v>14878</v>
      </c>
      <c r="J3050" t="s">
        <v>1394</v>
      </c>
      <c r="K3050" t="s">
        <v>1395</v>
      </c>
      <c r="L3050" t="s">
        <v>69</v>
      </c>
      <c r="M3050" t="s">
        <v>14879</v>
      </c>
      <c r="N3050">
        <v>1187</v>
      </c>
    </row>
    <row r="3051" spans="1:14" x14ac:dyDescent="0.25">
      <c r="A3051" t="s">
        <v>14880</v>
      </c>
      <c r="B3051" t="s">
        <v>14881</v>
      </c>
      <c r="C3051" t="s">
        <v>470</v>
      </c>
      <c r="D3051" t="s">
        <v>14882</v>
      </c>
      <c r="E3051" t="s">
        <v>612</v>
      </c>
      <c r="F3051" t="s">
        <v>217</v>
      </c>
      <c r="G3051" t="s">
        <v>20</v>
      </c>
      <c r="H3051" t="s">
        <v>21</v>
      </c>
      <c r="I3051" t="s">
        <v>14883</v>
      </c>
      <c r="J3051" t="s">
        <v>1394</v>
      </c>
      <c r="K3051" t="s">
        <v>1395</v>
      </c>
      <c r="L3051" t="s">
        <v>69</v>
      </c>
      <c r="M3051" t="s">
        <v>14884</v>
      </c>
      <c r="N3051">
        <v>7123</v>
      </c>
    </row>
    <row r="3052" spans="1:14" x14ac:dyDescent="0.25">
      <c r="A3052" t="s">
        <v>14885</v>
      </c>
      <c r="B3052" t="s">
        <v>14886</v>
      </c>
      <c r="C3052" t="s">
        <v>47</v>
      </c>
      <c r="D3052" t="s">
        <v>14887</v>
      </c>
      <c r="E3052" t="s">
        <v>14888</v>
      </c>
      <c r="F3052" t="s">
        <v>494</v>
      </c>
      <c r="G3052" t="s">
        <v>20</v>
      </c>
      <c r="H3052" t="s">
        <v>21</v>
      </c>
      <c r="I3052" t="s">
        <v>14889</v>
      </c>
      <c r="J3052" t="s">
        <v>1394</v>
      </c>
      <c r="K3052" t="s">
        <v>1395</v>
      </c>
      <c r="L3052" t="s">
        <v>1415</v>
      </c>
      <c r="M3052" t="s">
        <v>14890</v>
      </c>
      <c r="N3052">
        <v>453</v>
      </c>
    </row>
    <row r="3053" spans="1:14" x14ac:dyDescent="0.25">
      <c r="A3053" t="s">
        <v>14891</v>
      </c>
      <c r="B3053" t="s">
        <v>14892</v>
      </c>
      <c r="C3053" t="s">
        <v>745</v>
      </c>
      <c r="D3053" t="s">
        <v>14893</v>
      </c>
      <c r="E3053" t="s">
        <v>1797</v>
      </c>
      <c r="F3053" t="s">
        <v>66</v>
      </c>
      <c r="G3053" t="s">
        <v>20</v>
      </c>
      <c r="H3053" t="s">
        <v>105</v>
      </c>
      <c r="I3053" t="s">
        <v>14894</v>
      </c>
      <c r="J3053" t="s">
        <v>23</v>
      </c>
      <c r="K3053" t="s">
        <v>24</v>
      </c>
      <c r="L3053" t="s">
        <v>687</v>
      </c>
      <c r="M3053" t="s">
        <v>14895</v>
      </c>
      <c r="N3053">
        <v>3026</v>
      </c>
    </row>
    <row r="3054" spans="1:14" x14ac:dyDescent="0.25">
      <c r="A3054" t="s">
        <v>14896</v>
      </c>
      <c r="B3054" t="s">
        <v>6962</v>
      </c>
      <c r="C3054" t="s">
        <v>470</v>
      </c>
      <c r="D3054" t="s">
        <v>14897</v>
      </c>
      <c r="E3054" t="s">
        <v>2513</v>
      </c>
      <c r="F3054" t="s">
        <v>66</v>
      </c>
      <c r="G3054" t="s">
        <v>20</v>
      </c>
      <c r="H3054" t="s">
        <v>21</v>
      </c>
      <c r="I3054" t="s">
        <v>14898</v>
      </c>
      <c r="J3054" t="s">
        <v>23</v>
      </c>
      <c r="K3054" t="s">
        <v>24</v>
      </c>
      <c r="L3054" t="s">
        <v>1044</v>
      </c>
      <c r="M3054" t="s">
        <v>14899</v>
      </c>
      <c r="N3054">
        <v>2362</v>
      </c>
    </row>
    <row r="3055" spans="1:14" x14ac:dyDescent="0.25">
      <c r="A3055" t="s">
        <v>14900</v>
      </c>
      <c r="B3055" t="s">
        <v>14901</v>
      </c>
      <c r="C3055" t="s">
        <v>63</v>
      </c>
      <c r="D3055" t="s">
        <v>14902</v>
      </c>
      <c r="E3055" t="s">
        <v>265</v>
      </c>
      <c r="F3055" t="s">
        <v>66</v>
      </c>
      <c r="G3055" t="s">
        <v>20</v>
      </c>
      <c r="H3055" t="s">
        <v>21</v>
      </c>
      <c r="I3055" t="s">
        <v>14903</v>
      </c>
      <c r="J3055" t="s">
        <v>23</v>
      </c>
      <c r="K3055" t="s">
        <v>24</v>
      </c>
      <c r="L3055" t="s">
        <v>780</v>
      </c>
      <c r="M3055" t="s">
        <v>14904</v>
      </c>
      <c r="N3055">
        <v>4170</v>
      </c>
    </row>
    <row r="3056" spans="1:14" x14ac:dyDescent="0.25">
      <c r="A3056" t="s">
        <v>14905</v>
      </c>
      <c r="B3056" t="s">
        <v>1078</v>
      </c>
      <c r="C3056" t="s">
        <v>1593</v>
      </c>
      <c r="D3056" t="s">
        <v>14906</v>
      </c>
      <c r="E3056" t="s">
        <v>14907</v>
      </c>
      <c r="F3056" t="s">
        <v>194</v>
      </c>
      <c r="G3056" t="s">
        <v>33</v>
      </c>
      <c r="H3056" t="s">
        <v>105</v>
      </c>
      <c r="I3056" t="s">
        <v>14908</v>
      </c>
      <c r="J3056" t="s">
        <v>23</v>
      </c>
      <c r="K3056" t="s">
        <v>24</v>
      </c>
      <c r="L3056" t="s">
        <v>2133</v>
      </c>
      <c r="M3056" t="s">
        <v>14909</v>
      </c>
      <c r="N3056">
        <v>4200</v>
      </c>
    </row>
    <row r="3057" spans="1:14" x14ac:dyDescent="0.25">
      <c r="A3057" t="s">
        <v>14910</v>
      </c>
      <c r="B3057" t="s">
        <v>3134</v>
      </c>
      <c r="C3057" t="s">
        <v>478</v>
      </c>
      <c r="D3057" t="s">
        <v>14911</v>
      </c>
      <c r="E3057" t="s">
        <v>2525</v>
      </c>
      <c r="F3057" t="s">
        <v>66</v>
      </c>
      <c r="G3057" t="s">
        <v>33</v>
      </c>
      <c r="H3057" t="s">
        <v>105</v>
      </c>
      <c r="I3057" t="s">
        <v>14912</v>
      </c>
      <c r="J3057" t="s">
        <v>23</v>
      </c>
      <c r="K3057" t="s">
        <v>24</v>
      </c>
      <c r="L3057" t="s">
        <v>1658</v>
      </c>
      <c r="M3057" t="s">
        <v>14913</v>
      </c>
      <c r="N3057">
        <v>1084</v>
      </c>
    </row>
    <row r="3058" spans="1:14" x14ac:dyDescent="0.25">
      <c r="A3058" t="s">
        <v>14914</v>
      </c>
      <c r="B3058" t="s">
        <v>14915</v>
      </c>
      <c r="C3058" t="s">
        <v>55</v>
      </c>
      <c r="D3058" t="s">
        <v>14916</v>
      </c>
      <c r="E3058" t="s">
        <v>14917</v>
      </c>
      <c r="F3058" t="s">
        <v>66</v>
      </c>
      <c r="G3058" t="s">
        <v>20</v>
      </c>
      <c r="H3058" t="s">
        <v>434</v>
      </c>
      <c r="I3058" t="s">
        <v>14918</v>
      </c>
      <c r="J3058" t="s">
        <v>23</v>
      </c>
      <c r="K3058" t="s">
        <v>24</v>
      </c>
      <c r="L3058" t="s">
        <v>2133</v>
      </c>
      <c r="M3058" t="s">
        <v>14919</v>
      </c>
      <c r="N3058">
        <v>350</v>
      </c>
    </row>
    <row r="3059" spans="1:14" x14ac:dyDescent="0.25">
      <c r="A3059" t="s">
        <v>14920</v>
      </c>
      <c r="B3059" t="s">
        <v>14921</v>
      </c>
      <c r="C3059" t="s">
        <v>347</v>
      </c>
      <c r="D3059" t="s">
        <v>14922</v>
      </c>
      <c r="E3059" t="s">
        <v>1622</v>
      </c>
      <c r="F3059" t="s">
        <v>164</v>
      </c>
      <c r="G3059" t="s">
        <v>20</v>
      </c>
      <c r="H3059" t="s">
        <v>21</v>
      </c>
      <c r="I3059" t="s">
        <v>14923</v>
      </c>
      <c r="J3059" t="s">
        <v>23</v>
      </c>
      <c r="K3059" t="s">
        <v>24</v>
      </c>
      <c r="L3059" t="s">
        <v>2140</v>
      </c>
      <c r="M3059" t="s">
        <v>14924</v>
      </c>
      <c r="N3059">
        <v>4160</v>
      </c>
    </row>
    <row r="3060" spans="1:14" x14ac:dyDescent="0.25">
      <c r="A3060" t="s">
        <v>14925</v>
      </c>
      <c r="B3060" t="s">
        <v>14926</v>
      </c>
      <c r="C3060" t="s">
        <v>124</v>
      </c>
      <c r="D3060" t="s">
        <v>14927</v>
      </c>
      <c r="E3060" t="s">
        <v>5605</v>
      </c>
      <c r="F3060" t="s">
        <v>217</v>
      </c>
      <c r="G3060" t="s">
        <v>20</v>
      </c>
      <c r="H3060" t="s">
        <v>21</v>
      </c>
      <c r="I3060" t="s">
        <v>14928</v>
      </c>
      <c r="J3060" t="s">
        <v>23</v>
      </c>
      <c r="K3060" t="s">
        <v>24</v>
      </c>
      <c r="L3060" t="s">
        <v>2140</v>
      </c>
      <c r="M3060" t="s">
        <v>14929</v>
      </c>
      <c r="N3060">
        <v>5790</v>
      </c>
    </row>
    <row r="3061" spans="1:14" x14ac:dyDescent="0.25">
      <c r="A3061" t="s">
        <v>14930</v>
      </c>
      <c r="B3061" t="s">
        <v>14931</v>
      </c>
      <c r="C3061" t="s">
        <v>63</v>
      </c>
      <c r="D3061" t="s">
        <v>14932</v>
      </c>
      <c r="E3061" t="s">
        <v>1486</v>
      </c>
      <c r="F3061" t="s">
        <v>66</v>
      </c>
      <c r="G3061" t="s">
        <v>20</v>
      </c>
      <c r="H3061" t="s">
        <v>21</v>
      </c>
      <c r="I3061" t="s">
        <v>14933</v>
      </c>
      <c r="J3061" t="s">
        <v>23</v>
      </c>
      <c r="K3061" t="s">
        <v>24</v>
      </c>
      <c r="L3061" t="s">
        <v>2095</v>
      </c>
      <c r="M3061" t="s">
        <v>14934</v>
      </c>
      <c r="N3061">
        <v>5539</v>
      </c>
    </row>
    <row r="3062" spans="1:14" x14ac:dyDescent="0.25">
      <c r="A3062" t="s">
        <v>14935</v>
      </c>
      <c r="B3062" t="s">
        <v>3660</v>
      </c>
      <c r="C3062" t="s">
        <v>1200</v>
      </c>
      <c r="D3062" t="s">
        <v>14936</v>
      </c>
      <c r="E3062" t="s">
        <v>2334</v>
      </c>
      <c r="F3062" t="s">
        <v>194</v>
      </c>
      <c r="G3062" t="s">
        <v>20</v>
      </c>
      <c r="H3062" t="s">
        <v>105</v>
      </c>
      <c r="I3062" t="s">
        <v>14937</v>
      </c>
      <c r="J3062" t="s">
        <v>23</v>
      </c>
      <c r="K3062" t="s">
        <v>24</v>
      </c>
      <c r="L3062" t="s">
        <v>1461</v>
      </c>
      <c r="M3062" t="s">
        <v>14938</v>
      </c>
      <c r="N3062">
        <v>5489</v>
      </c>
    </row>
    <row r="3063" spans="1:14" x14ac:dyDescent="0.25">
      <c r="A3063" t="s">
        <v>14939</v>
      </c>
      <c r="B3063" t="s">
        <v>14940</v>
      </c>
      <c r="C3063" t="s">
        <v>1836</v>
      </c>
      <c r="D3063" t="s">
        <v>14941</v>
      </c>
      <c r="E3063" t="s">
        <v>142</v>
      </c>
      <c r="F3063" t="s">
        <v>66</v>
      </c>
      <c r="G3063" t="s">
        <v>33</v>
      </c>
      <c r="H3063" t="s">
        <v>21</v>
      </c>
      <c r="I3063" t="s">
        <v>14942</v>
      </c>
      <c r="J3063" t="s">
        <v>23</v>
      </c>
      <c r="K3063" t="s">
        <v>24</v>
      </c>
      <c r="L3063" t="s">
        <v>544</v>
      </c>
      <c r="M3063" t="s">
        <v>14943</v>
      </c>
      <c r="N3063">
        <v>714</v>
      </c>
    </row>
    <row r="3064" spans="1:14" x14ac:dyDescent="0.25">
      <c r="A3064" t="s">
        <v>14944</v>
      </c>
      <c r="B3064" t="s">
        <v>14945</v>
      </c>
      <c r="C3064" t="s">
        <v>339</v>
      </c>
      <c r="D3064" t="s">
        <v>14946</v>
      </c>
      <c r="E3064" t="s">
        <v>5457</v>
      </c>
      <c r="F3064" t="s">
        <v>217</v>
      </c>
      <c r="G3064" t="s">
        <v>20</v>
      </c>
      <c r="H3064" t="s">
        <v>21</v>
      </c>
      <c r="I3064" t="s">
        <v>14947</v>
      </c>
      <c r="J3064" t="s">
        <v>23</v>
      </c>
      <c r="K3064" t="s">
        <v>24</v>
      </c>
      <c r="L3064" t="s">
        <v>5714</v>
      </c>
      <c r="M3064" t="s">
        <v>14948</v>
      </c>
      <c r="N3064">
        <v>6469</v>
      </c>
    </row>
    <row r="3065" spans="1:14" x14ac:dyDescent="0.25">
      <c r="A3065" t="s">
        <v>14949</v>
      </c>
      <c r="B3065" t="s">
        <v>807</v>
      </c>
      <c r="C3065" t="s">
        <v>1092</v>
      </c>
      <c r="D3065" t="s">
        <v>14950</v>
      </c>
      <c r="E3065" t="s">
        <v>1195</v>
      </c>
      <c r="F3065" t="s">
        <v>164</v>
      </c>
      <c r="G3065" t="s">
        <v>20</v>
      </c>
      <c r="H3065" t="s">
        <v>21</v>
      </c>
      <c r="I3065" t="s">
        <v>14951</v>
      </c>
      <c r="J3065" t="s">
        <v>23</v>
      </c>
      <c r="K3065" t="s">
        <v>24</v>
      </c>
      <c r="L3065" t="s">
        <v>1615</v>
      </c>
      <c r="M3065" t="s">
        <v>14951</v>
      </c>
      <c r="N3065">
        <v>7086</v>
      </c>
    </row>
    <row r="3066" spans="1:14" x14ac:dyDescent="0.25">
      <c r="A3066" t="s">
        <v>14952</v>
      </c>
      <c r="B3066" t="s">
        <v>14953</v>
      </c>
      <c r="C3066" t="s">
        <v>244</v>
      </c>
      <c r="D3066" t="s">
        <v>14954</v>
      </c>
      <c r="E3066" t="s">
        <v>3546</v>
      </c>
      <c r="F3066" t="s">
        <v>66</v>
      </c>
      <c r="G3066" t="s">
        <v>20</v>
      </c>
      <c r="H3066" t="s">
        <v>105</v>
      </c>
      <c r="I3066" t="s">
        <v>14955</v>
      </c>
      <c r="J3066" t="s">
        <v>23</v>
      </c>
      <c r="K3066" t="s">
        <v>24</v>
      </c>
      <c r="L3066" t="s">
        <v>1602</v>
      </c>
      <c r="M3066" t="s">
        <v>14956</v>
      </c>
      <c r="N3066">
        <v>6647</v>
      </c>
    </row>
    <row r="3067" spans="1:14" x14ac:dyDescent="0.25">
      <c r="A3067" t="s">
        <v>14957</v>
      </c>
      <c r="B3067" t="s">
        <v>130</v>
      </c>
      <c r="C3067" t="s">
        <v>1086</v>
      </c>
      <c r="D3067" t="s">
        <v>14958</v>
      </c>
      <c r="E3067" t="s">
        <v>3217</v>
      </c>
      <c r="F3067" t="s">
        <v>247</v>
      </c>
      <c r="G3067" t="s">
        <v>20</v>
      </c>
      <c r="H3067" t="s">
        <v>105</v>
      </c>
      <c r="I3067" t="s">
        <v>14959</v>
      </c>
      <c r="J3067" t="s">
        <v>23</v>
      </c>
      <c r="K3067" t="s">
        <v>515</v>
      </c>
      <c r="L3067" t="s">
        <v>516</v>
      </c>
      <c r="M3067" t="s">
        <v>14960</v>
      </c>
      <c r="N3067">
        <v>926</v>
      </c>
    </row>
    <row r="3068" spans="1:14" x14ac:dyDescent="0.25">
      <c r="A3068" t="s">
        <v>14961</v>
      </c>
      <c r="B3068" t="s">
        <v>1276</v>
      </c>
      <c r="C3068" t="s">
        <v>5583</v>
      </c>
      <c r="D3068" t="s">
        <v>14962</v>
      </c>
      <c r="E3068" t="s">
        <v>879</v>
      </c>
      <c r="F3068" t="s">
        <v>66</v>
      </c>
      <c r="G3068" t="s">
        <v>33</v>
      </c>
      <c r="H3068" t="s">
        <v>105</v>
      </c>
      <c r="I3068" t="s">
        <v>14963</v>
      </c>
      <c r="J3068" t="s">
        <v>23</v>
      </c>
      <c r="K3068" t="s">
        <v>24</v>
      </c>
      <c r="L3068" t="s">
        <v>1304</v>
      </c>
      <c r="M3068" t="s">
        <v>14964</v>
      </c>
      <c r="N3068">
        <v>6226</v>
      </c>
    </row>
    <row r="3069" spans="1:14" x14ac:dyDescent="0.25">
      <c r="A3069" t="s">
        <v>14965</v>
      </c>
      <c r="B3069" t="s">
        <v>14966</v>
      </c>
      <c r="C3069" t="s">
        <v>770</v>
      </c>
      <c r="D3069" t="s">
        <v>14967</v>
      </c>
      <c r="E3069" t="s">
        <v>1826</v>
      </c>
      <c r="F3069" t="s">
        <v>382</v>
      </c>
      <c r="G3069" t="s">
        <v>20</v>
      </c>
      <c r="H3069" t="s">
        <v>105</v>
      </c>
      <c r="I3069" t="s">
        <v>14968</v>
      </c>
      <c r="J3069" t="s">
        <v>23</v>
      </c>
      <c r="K3069" t="s">
        <v>515</v>
      </c>
      <c r="L3069" t="s">
        <v>516</v>
      </c>
      <c r="M3069" t="s">
        <v>14969</v>
      </c>
      <c r="N3069">
        <v>4981</v>
      </c>
    </row>
    <row r="3070" spans="1:14" x14ac:dyDescent="0.25">
      <c r="A3070" t="s">
        <v>14970</v>
      </c>
      <c r="B3070" t="s">
        <v>14971</v>
      </c>
      <c r="C3070" t="s">
        <v>4075</v>
      </c>
      <c r="D3070" t="s">
        <v>14972</v>
      </c>
      <c r="E3070" t="s">
        <v>486</v>
      </c>
      <c r="F3070" t="s">
        <v>66</v>
      </c>
      <c r="G3070" t="s">
        <v>20</v>
      </c>
      <c r="H3070" t="s">
        <v>21</v>
      </c>
      <c r="I3070" t="s">
        <v>14973</v>
      </c>
      <c r="J3070" t="s">
        <v>23</v>
      </c>
      <c r="K3070" t="s">
        <v>24</v>
      </c>
      <c r="L3070" t="s">
        <v>25</v>
      </c>
      <c r="M3070" t="s">
        <v>14974</v>
      </c>
      <c r="N3070">
        <v>3320</v>
      </c>
    </row>
    <row r="3071" spans="1:14" x14ac:dyDescent="0.25">
      <c r="A3071" t="s">
        <v>14975</v>
      </c>
      <c r="B3071" t="s">
        <v>14976</v>
      </c>
      <c r="C3071" t="s">
        <v>1079</v>
      </c>
      <c r="D3071" t="s">
        <v>14977</v>
      </c>
      <c r="E3071" t="s">
        <v>433</v>
      </c>
      <c r="F3071" t="s">
        <v>66</v>
      </c>
      <c r="G3071" t="s">
        <v>33</v>
      </c>
      <c r="H3071" t="s">
        <v>21</v>
      </c>
      <c r="I3071" t="s">
        <v>14978</v>
      </c>
      <c r="J3071" t="s">
        <v>23</v>
      </c>
      <c r="K3071" t="s">
        <v>24</v>
      </c>
      <c r="L3071" t="s">
        <v>25</v>
      </c>
      <c r="M3071" t="s">
        <v>14979</v>
      </c>
      <c r="N3071">
        <v>3834</v>
      </c>
    </row>
    <row r="3072" spans="1:14" x14ac:dyDescent="0.25">
      <c r="A3072" t="s">
        <v>14980</v>
      </c>
      <c r="B3072" t="s">
        <v>14981</v>
      </c>
      <c r="C3072" t="s">
        <v>2344</v>
      </c>
      <c r="D3072" t="s">
        <v>14982</v>
      </c>
      <c r="E3072" t="s">
        <v>65</v>
      </c>
      <c r="F3072" t="s">
        <v>66</v>
      </c>
      <c r="G3072" t="s">
        <v>33</v>
      </c>
      <c r="H3072" t="s">
        <v>105</v>
      </c>
      <c r="I3072" t="s">
        <v>14983</v>
      </c>
      <c r="J3072" t="s">
        <v>23</v>
      </c>
      <c r="K3072" t="s">
        <v>663</v>
      </c>
      <c r="L3072" t="s">
        <v>259</v>
      </c>
      <c r="M3072" t="s">
        <v>14984</v>
      </c>
      <c r="N3072">
        <v>3166</v>
      </c>
    </row>
    <row r="3073" spans="1:14" x14ac:dyDescent="0.25">
      <c r="A3073" t="s">
        <v>14985</v>
      </c>
      <c r="B3073" t="s">
        <v>14986</v>
      </c>
      <c r="C3073" t="s">
        <v>1092</v>
      </c>
      <c r="D3073" t="s">
        <v>14987</v>
      </c>
      <c r="E3073" t="s">
        <v>4788</v>
      </c>
      <c r="F3073" t="s">
        <v>66</v>
      </c>
      <c r="G3073" t="s">
        <v>20</v>
      </c>
      <c r="H3073" t="s">
        <v>21</v>
      </c>
      <c r="I3073" t="s">
        <v>14988</v>
      </c>
      <c r="J3073" t="s">
        <v>1394</v>
      </c>
      <c r="K3073" t="s">
        <v>1395</v>
      </c>
      <c r="L3073" t="s">
        <v>69</v>
      </c>
      <c r="M3073" t="s">
        <v>14989</v>
      </c>
      <c r="N3073">
        <v>6953</v>
      </c>
    </row>
    <row r="3074" spans="1:14" x14ac:dyDescent="0.25">
      <c r="A3074" t="s">
        <v>14990</v>
      </c>
      <c r="B3074" t="s">
        <v>386</v>
      </c>
      <c r="C3074" t="s">
        <v>1564</v>
      </c>
      <c r="D3074" t="s">
        <v>14991</v>
      </c>
      <c r="E3074" t="s">
        <v>1042</v>
      </c>
      <c r="F3074" t="s">
        <v>32</v>
      </c>
      <c r="G3074" t="s">
        <v>20</v>
      </c>
      <c r="H3074" t="s">
        <v>21</v>
      </c>
      <c r="I3074" t="s">
        <v>14992</v>
      </c>
      <c r="J3074" t="s">
        <v>23</v>
      </c>
      <c r="K3074" t="s">
        <v>24</v>
      </c>
      <c r="L3074" t="s">
        <v>444</v>
      </c>
      <c r="M3074" t="s">
        <v>14993</v>
      </c>
      <c r="N3074">
        <v>1529</v>
      </c>
    </row>
    <row r="3075" spans="1:14" x14ac:dyDescent="0.25">
      <c r="A3075" t="s">
        <v>14994</v>
      </c>
      <c r="B3075" t="s">
        <v>8437</v>
      </c>
      <c r="C3075" t="s">
        <v>55</v>
      </c>
      <c r="D3075" t="s">
        <v>8438</v>
      </c>
      <c r="E3075" t="s">
        <v>1674</v>
      </c>
      <c r="F3075" t="s">
        <v>685</v>
      </c>
      <c r="G3075" t="s">
        <v>20</v>
      </c>
      <c r="H3075" t="s">
        <v>105</v>
      </c>
      <c r="I3075" t="s">
        <v>14995</v>
      </c>
      <c r="J3075" t="s">
        <v>23</v>
      </c>
      <c r="K3075" t="s">
        <v>24</v>
      </c>
      <c r="L3075" t="s">
        <v>98</v>
      </c>
      <c r="M3075" t="s">
        <v>14996</v>
      </c>
      <c r="N3075">
        <v>4351</v>
      </c>
    </row>
    <row r="3076" spans="1:14" x14ac:dyDescent="0.25">
      <c r="A3076" t="s">
        <v>14997</v>
      </c>
      <c r="B3076" t="s">
        <v>14998</v>
      </c>
      <c r="C3076" t="s">
        <v>3463</v>
      </c>
      <c r="D3076" t="s">
        <v>14999</v>
      </c>
      <c r="E3076" t="s">
        <v>278</v>
      </c>
      <c r="F3076" t="s">
        <v>404</v>
      </c>
      <c r="G3076" t="s">
        <v>20</v>
      </c>
      <c r="H3076" t="s">
        <v>105</v>
      </c>
      <c r="I3076" t="s">
        <v>15000</v>
      </c>
      <c r="J3076" t="s">
        <v>23</v>
      </c>
      <c r="K3076" t="s">
        <v>24</v>
      </c>
      <c r="L3076" t="s">
        <v>695</v>
      </c>
      <c r="M3076" t="s">
        <v>15001</v>
      </c>
      <c r="N3076">
        <v>1871</v>
      </c>
    </row>
    <row r="3077" spans="1:14" x14ac:dyDescent="0.25">
      <c r="A3077" t="s">
        <v>15002</v>
      </c>
      <c r="B3077" t="s">
        <v>15003</v>
      </c>
      <c r="C3077" t="s">
        <v>10142</v>
      </c>
      <c r="D3077" t="s">
        <v>15004</v>
      </c>
      <c r="E3077" t="s">
        <v>272</v>
      </c>
      <c r="F3077" t="s">
        <v>404</v>
      </c>
      <c r="G3077" t="s">
        <v>20</v>
      </c>
      <c r="H3077" t="s">
        <v>105</v>
      </c>
      <c r="I3077" t="s">
        <v>15005</v>
      </c>
      <c r="J3077" t="s">
        <v>23</v>
      </c>
      <c r="K3077" t="s">
        <v>258</v>
      </c>
      <c r="L3077" t="s">
        <v>259</v>
      </c>
      <c r="M3077" t="s">
        <v>15006</v>
      </c>
      <c r="N3077">
        <v>74</v>
      </c>
    </row>
    <row r="3078" spans="1:14" x14ac:dyDescent="0.25">
      <c r="A3078" t="s">
        <v>15007</v>
      </c>
      <c r="B3078" t="s">
        <v>7131</v>
      </c>
      <c r="C3078" t="s">
        <v>470</v>
      </c>
      <c r="D3078" t="s">
        <v>7132</v>
      </c>
      <c r="E3078" t="s">
        <v>1740</v>
      </c>
      <c r="F3078" t="s">
        <v>716</v>
      </c>
      <c r="G3078" t="s">
        <v>20</v>
      </c>
      <c r="H3078" t="s">
        <v>21</v>
      </c>
      <c r="I3078" t="s">
        <v>15008</v>
      </c>
      <c r="J3078" t="s">
        <v>23</v>
      </c>
      <c r="K3078" t="s">
        <v>24</v>
      </c>
      <c r="L3078" t="s">
        <v>25</v>
      </c>
      <c r="M3078" t="s">
        <v>15009</v>
      </c>
      <c r="N3078">
        <v>2255</v>
      </c>
    </row>
    <row r="3079" spans="1:14" x14ac:dyDescent="0.25">
      <c r="A3079" t="s">
        <v>15010</v>
      </c>
      <c r="B3079" t="s">
        <v>12221</v>
      </c>
      <c r="C3079" t="s">
        <v>253</v>
      </c>
      <c r="D3079" t="s">
        <v>15011</v>
      </c>
      <c r="E3079" t="s">
        <v>5457</v>
      </c>
      <c r="F3079" t="s">
        <v>731</v>
      </c>
      <c r="G3079" t="s">
        <v>20</v>
      </c>
      <c r="H3079" t="s">
        <v>21</v>
      </c>
      <c r="I3079" t="s">
        <v>15012</v>
      </c>
      <c r="J3079" t="s">
        <v>23</v>
      </c>
      <c r="K3079" t="s">
        <v>663</v>
      </c>
      <c r="L3079" t="s">
        <v>259</v>
      </c>
      <c r="M3079" t="s">
        <v>15013</v>
      </c>
      <c r="N3079">
        <v>1464</v>
      </c>
    </row>
    <row r="3080" spans="1:14" x14ac:dyDescent="0.25">
      <c r="A3080" t="s">
        <v>15014</v>
      </c>
      <c r="B3080" t="s">
        <v>539</v>
      </c>
      <c r="C3080" t="s">
        <v>790</v>
      </c>
      <c r="D3080" t="s">
        <v>15015</v>
      </c>
      <c r="E3080" t="s">
        <v>2145</v>
      </c>
      <c r="F3080" t="s">
        <v>342</v>
      </c>
      <c r="G3080" t="s">
        <v>33</v>
      </c>
      <c r="H3080" t="s">
        <v>105</v>
      </c>
      <c r="I3080" t="s">
        <v>15016</v>
      </c>
      <c r="J3080" t="s">
        <v>23</v>
      </c>
      <c r="K3080" t="s">
        <v>24</v>
      </c>
      <c r="L3080" t="s">
        <v>2133</v>
      </c>
      <c r="M3080" t="s">
        <v>15017</v>
      </c>
      <c r="N3080">
        <v>2551</v>
      </c>
    </row>
    <row r="3081" spans="1:14" x14ac:dyDescent="0.25">
      <c r="A3081" t="s">
        <v>15018</v>
      </c>
      <c r="B3081" t="s">
        <v>15019</v>
      </c>
      <c r="C3081" t="s">
        <v>853</v>
      </c>
      <c r="D3081" t="s">
        <v>15020</v>
      </c>
      <c r="E3081" t="s">
        <v>2700</v>
      </c>
      <c r="F3081" t="s">
        <v>209</v>
      </c>
      <c r="G3081" t="s">
        <v>20</v>
      </c>
      <c r="H3081" t="s">
        <v>21</v>
      </c>
      <c r="I3081" t="s">
        <v>15021</v>
      </c>
      <c r="J3081" t="s">
        <v>23</v>
      </c>
      <c r="K3081" t="s">
        <v>24</v>
      </c>
      <c r="L3081" t="s">
        <v>444</v>
      </c>
      <c r="M3081" t="s">
        <v>15022</v>
      </c>
      <c r="N3081">
        <v>349</v>
      </c>
    </row>
    <row r="3082" spans="1:14" x14ac:dyDescent="0.25">
      <c r="A3082" t="s">
        <v>15023</v>
      </c>
      <c r="B3082" t="s">
        <v>15024</v>
      </c>
      <c r="C3082" t="s">
        <v>7494</v>
      </c>
      <c r="D3082" t="s">
        <v>15025</v>
      </c>
      <c r="E3082" t="s">
        <v>8564</v>
      </c>
      <c r="F3082" t="s">
        <v>171</v>
      </c>
      <c r="G3082" t="s">
        <v>33</v>
      </c>
      <c r="H3082" t="s">
        <v>21</v>
      </c>
      <c r="I3082" t="s">
        <v>15026</v>
      </c>
      <c r="J3082" t="s">
        <v>23</v>
      </c>
      <c r="K3082" t="s">
        <v>1519</v>
      </c>
      <c r="L3082" t="s">
        <v>1461</v>
      </c>
      <c r="M3082" t="s">
        <v>15027</v>
      </c>
      <c r="N3082">
        <v>4492</v>
      </c>
    </row>
    <row r="3083" spans="1:14" x14ac:dyDescent="0.25">
      <c r="A3083" t="s">
        <v>15028</v>
      </c>
      <c r="B3083" t="s">
        <v>15029</v>
      </c>
      <c r="C3083" t="s">
        <v>339</v>
      </c>
      <c r="D3083" t="s">
        <v>15030</v>
      </c>
      <c r="E3083" t="s">
        <v>3006</v>
      </c>
      <c r="F3083" t="s">
        <v>716</v>
      </c>
      <c r="G3083" t="s">
        <v>20</v>
      </c>
      <c r="H3083" t="s">
        <v>105</v>
      </c>
      <c r="I3083" t="s">
        <v>15031</v>
      </c>
      <c r="J3083" t="s">
        <v>23</v>
      </c>
      <c r="K3083" t="s">
        <v>24</v>
      </c>
      <c r="L3083" t="s">
        <v>733</v>
      </c>
      <c r="M3083" t="s">
        <v>15032</v>
      </c>
      <c r="N3083">
        <v>4656</v>
      </c>
    </row>
    <row r="3084" spans="1:14" x14ac:dyDescent="0.25">
      <c r="A3084" t="s">
        <v>15033</v>
      </c>
      <c r="B3084" t="s">
        <v>15034</v>
      </c>
      <c r="C3084" t="s">
        <v>1104</v>
      </c>
      <c r="D3084" t="s">
        <v>15035</v>
      </c>
      <c r="E3084" t="s">
        <v>41</v>
      </c>
      <c r="F3084" t="s">
        <v>307</v>
      </c>
      <c r="G3084" t="s">
        <v>20</v>
      </c>
      <c r="H3084" t="s">
        <v>105</v>
      </c>
      <c r="I3084" t="s">
        <v>15036</v>
      </c>
      <c r="J3084" t="s">
        <v>23</v>
      </c>
      <c r="K3084" t="s">
        <v>24</v>
      </c>
      <c r="L3084" t="s">
        <v>233</v>
      </c>
      <c r="M3084" t="s">
        <v>15037</v>
      </c>
      <c r="N3084">
        <v>2397</v>
      </c>
    </row>
    <row r="3085" spans="1:14" x14ac:dyDescent="0.25">
      <c r="A3085" t="s">
        <v>15038</v>
      </c>
      <c r="B3085" t="s">
        <v>15039</v>
      </c>
      <c r="C3085" t="s">
        <v>943</v>
      </c>
      <c r="D3085" t="s">
        <v>15040</v>
      </c>
      <c r="E3085" t="s">
        <v>1308</v>
      </c>
      <c r="F3085" t="s">
        <v>256</v>
      </c>
      <c r="G3085" t="s">
        <v>20</v>
      </c>
      <c r="H3085" t="s">
        <v>105</v>
      </c>
      <c r="I3085" t="s">
        <v>15041</v>
      </c>
      <c r="J3085" t="s">
        <v>23</v>
      </c>
      <c r="K3085" t="s">
        <v>24</v>
      </c>
      <c r="L3085" t="s">
        <v>233</v>
      </c>
      <c r="M3085" t="s">
        <v>15042</v>
      </c>
      <c r="N3085">
        <v>2519</v>
      </c>
    </row>
    <row r="3086" spans="1:14" x14ac:dyDescent="0.25">
      <c r="A3086" t="s">
        <v>15043</v>
      </c>
      <c r="B3086" t="s">
        <v>11403</v>
      </c>
      <c r="C3086" t="s">
        <v>3054</v>
      </c>
      <c r="D3086" t="s">
        <v>11404</v>
      </c>
      <c r="E3086" t="s">
        <v>15044</v>
      </c>
      <c r="F3086" t="s">
        <v>426</v>
      </c>
      <c r="G3086" t="s">
        <v>33</v>
      </c>
      <c r="H3086" t="s">
        <v>21</v>
      </c>
      <c r="I3086" t="s">
        <v>15045</v>
      </c>
      <c r="J3086" t="s">
        <v>23</v>
      </c>
      <c r="K3086" t="s">
        <v>24</v>
      </c>
      <c r="L3086" t="s">
        <v>76</v>
      </c>
      <c r="M3086" t="s">
        <v>15046</v>
      </c>
      <c r="N3086">
        <v>1804</v>
      </c>
    </row>
    <row r="3087" spans="1:14" x14ac:dyDescent="0.25">
      <c r="A3087" t="s">
        <v>15047</v>
      </c>
      <c r="B3087" t="s">
        <v>15048</v>
      </c>
      <c r="C3087" t="s">
        <v>470</v>
      </c>
      <c r="D3087" t="s">
        <v>15049</v>
      </c>
      <c r="E3087" t="s">
        <v>2782</v>
      </c>
      <c r="F3087" t="s">
        <v>15050</v>
      </c>
      <c r="G3087" t="s">
        <v>20</v>
      </c>
      <c r="H3087" t="s">
        <v>105</v>
      </c>
      <c r="I3087" t="s">
        <v>15051</v>
      </c>
      <c r="J3087" t="s">
        <v>23</v>
      </c>
      <c r="K3087" t="s">
        <v>24</v>
      </c>
      <c r="L3087" t="s">
        <v>25</v>
      </c>
      <c r="M3087" t="s">
        <v>15052</v>
      </c>
      <c r="N3087">
        <v>4421</v>
      </c>
    </row>
    <row r="3088" spans="1:14" x14ac:dyDescent="0.25">
      <c r="A3088" t="s">
        <v>15053</v>
      </c>
      <c r="B3088" t="s">
        <v>3128</v>
      </c>
      <c r="C3088" t="s">
        <v>745</v>
      </c>
      <c r="D3088" t="s">
        <v>3129</v>
      </c>
      <c r="E3088" t="s">
        <v>945</v>
      </c>
      <c r="F3088" t="s">
        <v>217</v>
      </c>
      <c r="G3088" t="s">
        <v>20</v>
      </c>
      <c r="H3088" t="s">
        <v>105</v>
      </c>
      <c r="I3088" t="s">
        <v>15054</v>
      </c>
      <c r="J3088" t="s">
        <v>23</v>
      </c>
      <c r="K3088" t="s">
        <v>515</v>
      </c>
      <c r="L3088" t="s">
        <v>516</v>
      </c>
      <c r="M3088" t="s">
        <v>15055</v>
      </c>
      <c r="N3088">
        <v>6524</v>
      </c>
    </row>
    <row r="3089" spans="1:14" x14ac:dyDescent="0.25">
      <c r="A3089" t="s">
        <v>15056</v>
      </c>
      <c r="B3089" t="s">
        <v>15057</v>
      </c>
      <c r="C3089" t="s">
        <v>312</v>
      </c>
      <c r="D3089" t="s">
        <v>15058</v>
      </c>
      <c r="E3089" t="s">
        <v>4467</v>
      </c>
      <c r="F3089" t="s">
        <v>217</v>
      </c>
      <c r="G3089" t="s">
        <v>20</v>
      </c>
      <c r="H3089" t="s">
        <v>21</v>
      </c>
      <c r="I3089" t="s">
        <v>15059</v>
      </c>
      <c r="J3089" t="s">
        <v>23</v>
      </c>
      <c r="K3089" t="s">
        <v>24</v>
      </c>
      <c r="L3089" t="s">
        <v>69</v>
      </c>
      <c r="M3089" t="s">
        <v>15060</v>
      </c>
      <c r="N3089">
        <v>2178</v>
      </c>
    </row>
    <row r="3090" spans="1:14" x14ac:dyDescent="0.25">
      <c r="A3090" t="s">
        <v>15061</v>
      </c>
      <c r="B3090" t="s">
        <v>15062</v>
      </c>
      <c r="C3090" t="s">
        <v>3803</v>
      </c>
      <c r="D3090" t="s">
        <v>15063</v>
      </c>
      <c r="E3090" t="s">
        <v>11793</v>
      </c>
      <c r="F3090" t="s">
        <v>15050</v>
      </c>
      <c r="G3090" t="s">
        <v>33</v>
      </c>
      <c r="H3090" t="s">
        <v>105</v>
      </c>
      <c r="I3090" t="s">
        <v>15064</v>
      </c>
      <c r="J3090" t="s">
        <v>23</v>
      </c>
      <c r="K3090" t="s">
        <v>35</v>
      </c>
      <c r="L3090" t="s">
        <v>25</v>
      </c>
      <c r="M3090" t="s">
        <v>15065</v>
      </c>
      <c r="N3090">
        <v>6599</v>
      </c>
    </row>
    <row r="3091" spans="1:14" x14ac:dyDescent="0.25">
      <c r="A3091" t="s">
        <v>15066</v>
      </c>
      <c r="B3091" t="s">
        <v>10053</v>
      </c>
      <c r="C3091" t="s">
        <v>339</v>
      </c>
      <c r="D3091" t="s">
        <v>15067</v>
      </c>
      <c r="E3091" t="s">
        <v>15068</v>
      </c>
      <c r="F3091" t="s">
        <v>194</v>
      </c>
      <c r="G3091" t="s">
        <v>20</v>
      </c>
      <c r="H3091" t="s">
        <v>105</v>
      </c>
      <c r="I3091" t="s">
        <v>15069</v>
      </c>
      <c r="J3091" t="s">
        <v>23</v>
      </c>
      <c r="K3091" t="s">
        <v>1519</v>
      </c>
      <c r="L3091" t="s">
        <v>1461</v>
      </c>
      <c r="M3091" t="s">
        <v>15070</v>
      </c>
      <c r="N3091">
        <v>1026</v>
      </c>
    </row>
    <row r="3092" spans="1:14" x14ac:dyDescent="0.25">
      <c r="A3092" t="s">
        <v>15071</v>
      </c>
      <c r="B3092" t="s">
        <v>15072</v>
      </c>
      <c r="C3092" t="s">
        <v>431</v>
      </c>
      <c r="D3092" t="s">
        <v>15073</v>
      </c>
      <c r="E3092" t="s">
        <v>1401</v>
      </c>
      <c r="F3092" t="s">
        <v>66</v>
      </c>
      <c r="G3092" t="s">
        <v>20</v>
      </c>
      <c r="H3092" t="s">
        <v>21</v>
      </c>
      <c r="I3092" t="s">
        <v>15074</v>
      </c>
      <c r="J3092" t="s">
        <v>23</v>
      </c>
      <c r="K3092" t="s">
        <v>24</v>
      </c>
      <c r="L3092" t="s">
        <v>274</v>
      </c>
      <c r="M3092" t="s">
        <v>15075</v>
      </c>
      <c r="N3092">
        <v>1156</v>
      </c>
    </row>
    <row r="3093" spans="1:14" x14ac:dyDescent="0.25">
      <c r="A3093" t="s">
        <v>15076</v>
      </c>
      <c r="B3093" t="s">
        <v>15077</v>
      </c>
      <c r="C3093" t="s">
        <v>47</v>
      </c>
      <c r="D3093" t="s">
        <v>15078</v>
      </c>
      <c r="E3093" t="s">
        <v>9314</v>
      </c>
      <c r="F3093" t="s">
        <v>426</v>
      </c>
      <c r="G3093" t="s">
        <v>20</v>
      </c>
      <c r="H3093" t="s">
        <v>105</v>
      </c>
      <c r="I3093" t="s">
        <v>15079</v>
      </c>
      <c r="J3093" t="s">
        <v>23</v>
      </c>
      <c r="K3093" t="s">
        <v>24</v>
      </c>
      <c r="L3093" t="s">
        <v>741</v>
      </c>
      <c r="M3093" t="s">
        <v>15080</v>
      </c>
      <c r="N3093">
        <v>4267</v>
      </c>
    </row>
    <row r="3094" spans="1:14" x14ac:dyDescent="0.25">
      <c r="A3094" t="s">
        <v>15081</v>
      </c>
      <c r="B3094" t="s">
        <v>4569</v>
      </c>
      <c r="C3094" t="s">
        <v>131</v>
      </c>
      <c r="D3094" t="s">
        <v>12501</v>
      </c>
      <c r="E3094" t="s">
        <v>1308</v>
      </c>
      <c r="F3094" t="s">
        <v>1725</v>
      </c>
      <c r="G3094" t="s">
        <v>20</v>
      </c>
      <c r="H3094" t="s">
        <v>105</v>
      </c>
      <c r="I3094" t="s">
        <v>15082</v>
      </c>
      <c r="J3094" t="s">
        <v>23</v>
      </c>
      <c r="K3094" t="s">
        <v>24</v>
      </c>
      <c r="L3094" t="s">
        <v>1021</v>
      </c>
      <c r="M3094" t="s">
        <v>15083</v>
      </c>
      <c r="N3094">
        <v>7386</v>
      </c>
    </row>
    <row r="3095" spans="1:14" x14ac:dyDescent="0.25">
      <c r="A3095" t="s">
        <v>15084</v>
      </c>
      <c r="B3095" t="s">
        <v>2015</v>
      </c>
      <c r="C3095" t="s">
        <v>883</v>
      </c>
      <c r="D3095" t="s">
        <v>15085</v>
      </c>
      <c r="E3095" t="s">
        <v>201</v>
      </c>
      <c r="F3095" t="s">
        <v>1725</v>
      </c>
      <c r="G3095" t="s">
        <v>20</v>
      </c>
      <c r="H3095" t="s">
        <v>21</v>
      </c>
      <c r="I3095" t="s">
        <v>15086</v>
      </c>
      <c r="J3095" t="s">
        <v>23</v>
      </c>
      <c r="K3095" t="s">
        <v>24</v>
      </c>
      <c r="L3095" t="s">
        <v>274</v>
      </c>
      <c r="M3095" t="s">
        <v>15087</v>
      </c>
      <c r="N3095">
        <v>6311</v>
      </c>
    </row>
    <row r="3096" spans="1:14" x14ac:dyDescent="0.25">
      <c r="A3096" t="s">
        <v>15088</v>
      </c>
      <c r="B3096" t="s">
        <v>4761</v>
      </c>
      <c r="C3096" t="s">
        <v>110</v>
      </c>
      <c r="D3096" t="s">
        <v>4762</v>
      </c>
      <c r="E3096" t="s">
        <v>6494</v>
      </c>
      <c r="F3096" t="s">
        <v>66</v>
      </c>
      <c r="G3096" t="s">
        <v>20</v>
      </c>
      <c r="H3096" t="s">
        <v>21</v>
      </c>
      <c r="I3096" t="s">
        <v>15089</v>
      </c>
      <c r="J3096" t="s">
        <v>23</v>
      </c>
      <c r="K3096" t="s">
        <v>24</v>
      </c>
      <c r="L3096" t="s">
        <v>335</v>
      </c>
      <c r="M3096" t="s">
        <v>15090</v>
      </c>
      <c r="N3096">
        <v>831</v>
      </c>
    </row>
    <row r="3097" spans="1:14" x14ac:dyDescent="0.25">
      <c r="A3097" t="s">
        <v>15091</v>
      </c>
      <c r="B3097" t="s">
        <v>15092</v>
      </c>
      <c r="C3097" t="s">
        <v>47</v>
      </c>
      <c r="D3097" t="s">
        <v>15093</v>
      </c>
      <c r="E3097" t="s">
        <v>126</v>
      </c>
      <c r="F3097" t="s">
        <v>1815</v>
      </c>
      <c r="G3097" t="s">
        <v>20</v>
      </c>
      <c r="H3097" t="s">
        <v>21</v>
      </c>
      <c r="I3097" t="s">
        <v>15094</v>
      </c>
      <c r="J3097" t="s">
        <v>23</v>
      </c>
      <c r="K3097" t="s">
        <v>24</v>
      </c>
      <c r="L3097" t="s">
        <v>25</v>
      </c>
      <c r="M3097" t="s">
        <v>15095</v>
      </c>
      <c r="N3097">
        <v>3936</v>
      </c>
    </row>
    <row r="3098" spans="1:14" x14ac:dyDescent="0.25">
      <c r="A3098" t="s">
        <v>15096</v>
      </c>
      <c r="B3098" t="s">
        <v>986</v>
      </c>
      <c r="C3098" t="s">
        <v>470</v>
      </c>
      <c r="D3098" t="s">
        <v>7504</v>
      </c>
      <c r="E3098" t="s">
        <v>3124</v>
      </c>
      <c r="F3098" t="s">
        <v>15097</v>
      </c>
      <c r="G3098" t="s">
        <v>20</v>
      </c>
      <c r="H3098" t="s">
        <v>21</v>
      </c>
      <c r="I3098" t="s">
        <v>15098</v>
      </c>
      <c r="J3098" t="s">
        <v>23</v>
      </c>
      <c r="K3098" t="s">
        <v>24</v>
      </c>
      <c r="L3098" t="s">
        <v>69</v>
      </c>
      <c r="M3098" t="s">
        <v>15099</v>
      </c>
      <c r="N3098">
        <v>3510</v>
      </c>
    </row>
    <row r="3099" spans="1:14" x14ac:dyDescent="0.25">
      <c r="A3099" t="s">
        <v>15100</v>
      </c>
      <c r="B3099" t="s">
        <v>8492</v>
      </c>
      <c r="C3099" t="s">
        <v>646</v>
      </c>
      <c r="D3099" t="s">
        <v>15101</v>
      </c>
      <c r="E3099" t="s">
        <v>2245</v>
      </c>
      <c r="F3099" t="s">
        <v>66</v>
      </c>
      <c r="G3099" t="s">
        <v>20</v>
      </c>
      <c r="H3099" t="s">
        <v>21</v>
      </c>
      <c r="I3099" t="s">
        <v>15102</v>
      </c>
      <c r="J3099" t="s">
        <v>23</v>
      </c>
      <c r="K3099" t="s">
        <v>258</v>
      </c>
      <c r="L3099" t="s">
        <v>259</v>
      </c>
      <c r="M3099" t="s">
        <v>15103</v>
      </c>
      <c r="N3099">
        <v>1300</v>
      </c>
    </row>
    <row r="3100" spans="1:14" x14ac:dyDescent="0.25">
      <c r="A3100" t="s">
        <v>15104</v>
      </c>
      <c r="B3100" t="s">
        <v>15105</v>
      </c>
      <c r="C3100" t="s">
        <v>253</v>
      </c>
      <c r="D3100" t="s">
        <v>15106</v>
      </c>
      <c r="E3100" t="s">
        <v>1106</v>
      </c>
      <c r="F3100" t="s">
        <v>66</v>
      </c>
      <c r="G3100" t="s">
        <v>33</v>
      </c>
      <c r="H3100" t="s">
        <v>105</v>
      </c>
      <c r="I3100" t="s">
        <v>15107</v>
      </c>
      <c r="J3100" t="s">
        <v>23</v>
      </c>
      <c r="K3100" t="s">
        <v>24</v>
      </c>
      <c r="L3100" t="s">
        <v>516</v>
      </c>
      <c r="M3100" t="s">
        <v>15108</v>
      </c>
      <c r="N3100">
        <v>5289</v>
      </c>
    </row>
    <row r="3101" spans="1:14" x14ac:dyDescent="0.25">
      <c r="A3101" t="s">
        <v>15109</v>
      </c>
      <c r="B3101" t="s">
        <v>15110</v>
      </c>
      <c r="C3101" t="s">
        <v>47</v>
      </c>
      <c r="D3101" t="s">
        <v>15111</v>
      </c>
      <c r="E3101" t="s">
        <v>133</v>
      </c>
      <c r="F3101" t="s">
        <v>382</v>
      </c>
      <c r="G3101" t="s">
        <v>20</v>
      </c>
      <c r="H3101" t="s">
        <v>21</v>
      </c>
      <c r="I3101" t="s">
        <v>15112</v>
      </c>
      <c r="J3101" t="s">
        <v>23</v>
      </c>
      <c r="K3101" t="s">
        <v>24</v>
      </c>
      <c r="L3101" t="s">
        <v>98</v>
      </c>
      <c r="M3101" t="s">
        <v>15113</v>
      </c>
      <c r="N3101">
        <v>4846</v>
      </c>
    </row>
    <row r="3102" spans="1:14" x14ac:dyDescent="0.25">
      <c r="A3102" t="s">
        <v>15114</v>
      </c>
      <c r="B3102" t="s">
        <v>130</v>
      </c>
      <c r="C3102" t="s">
        <v>860</v>
      </c>
      <c r="D3102" t="s">
        <v>15115</v>
      </c>
      <c r="E3102" t="s">
        <v>15116</v>
      </c>
      <c r="F3102" t="s">
        <v>592</v>
      </c>
      <c r="G3102" t="s">
        <v>20</v>
      </c>
      <c r="H3102" t="s">
        <v>105</v>
      </c>
      <c r="I3102" t="s">
        <v>15117</v>
      </c>
      <c r="J3102" t="s">
        <v>23</v>
      </c>
      <c r="K3102" t="s">
        <v>24</v>
      </c>
      <c r="L3102" t="s">
        <v>98</v>
      </c>
      <c r="M3102" t="s">
        <v>15118</v>
      </c>
      <c r="N3102">
        <v>7530</v>
      </c>
    </row>
    <row r="3103" spans="1:14" x14ac:dyDescent="0.25">
      <c r="A3103" t="s">
        <v>15119</v>
      </c>
      <c r="B3103" t="s">
        <v>15120</v>
      </c>
      <c r="C3103" t="s">
        <v>263</v>
      </c>
      <c r="D3103" t="s">
        <v>15121</v>
      </c>
      <c r="E3103" t="s">
        <v>932</v>
      </c>
      <c r="F3103" t="s">
        <v>557</v>
      </c>
      <c r="G3103" t="s">
        <v>20</v>
      </c>
      <c r="H3103" t="s">
        <v>21</v>
      </c>
      <c r="I3103" t="s">
        <v>15122</v>
      </c>
      <c r="J3103" t="s">
        <v>23</v>
      </c>
      <c r="K3103" t="s">
        <v>24</v>
      </c>
      <c r="L3103" t="s">
        <v>98</v>
      </c>
      <c r="M3103" t="s">
        <v>15123</v>
      </c>
      <c r="N3103">
        <v>2770</v>
      </c>
    </row>
    <row r="3104" spans="1:14" x14ac:dyDescent="0.25">
      <c r="A3104" t="s">
        <v>15124</v>
      </c>
      <c r="B3104" t="s">
        <v>15125</v>
      </c>
      <c r="C3104" t="s">
        <v>2490</v>
      </c>
      <c r="D3104" t="s">
        <v>15126</v>
      </c>
      <c r="E3104" t="s">
        <v>612</v>
      </c>
      <c r="F3104" t="s">
        <v>134</v>
      </c>
      <c r="G3104" t="s">
        <v>33</v>
      </c>
      <c r="H3104" t="s">
        <v>21</v>
      </c>
      <c r="I3104" t="s">
        <v>15127</v>
      </c>
      <c r="J3104" t="s">
        <v>23</v>
      </c>
      <c r="K3104" t="s">
        <v>173</v>
      </c>
      <c r="L3104" t="s">
        <v>98</v>
      </c>
      <c r="M3104" t="s">
        <v>15128</v>
      </c>
      <c r="N3104">
        <v>5082</v>
      </c>
    </row>
    <row r="3105" spans="1:14" x14ac:dyDescent="0.25">
      <c r="A3105" t="s">
        <v>15129</v>
      </c>
      <c r="B3105" t="s">
        <v>2523</v>
      </c>
      <c r="C3105" t="s">
        <v>2905</v>
      </c>
      <c r="D3105" t="s">
        <v>15130</v>
      </c>
      <c r="E3105" t="s">
        <v>126</v>
      </c>
      <c r="F3105" t="s">
        <v>350</v>
      </c>
      <c r="G3105" t="s">
        <v>20</v>
      </c>
      <c r="H3105" t="s">
        <v>21</v>
      </c>
      <c r="I3105" t="s">
        <v>15131</v>
      </c>
      <c r="J3105" t="s">
        <v>23</v>
      </c>
      <c r="K3105" t="s">
        <v>24</v>
      </c>
      <c r="L3105" t="s">
        <v>59</v>
      </c>
      <c r="M3105" t="s">
        <v>15132</v>
      </c>
      <c r="N3105">
        <v>4550</v>
      </c>
    </row>
    <row r="3106" spans="1:14" x14ac:dyDescent="0.25">
      <c r="A3106" t="s">
        <v>15133</v>
      </c>
      <c r="B3106" t="s">
        <v>617</v>
      </c>
      <c r="C3106" t="s">
        <v>7479</v>
      </c>
      <c r="D3106" t="s">
        <v>15134</v>
      </c>
      <c r="E3106" t="s">
        <v>2206</v>
      </c>
      <c r="F3106" t="s">
        <v>209</v>
      </c>
      <c r="G3106" t="s">
        <v>20</v>
      </c>
      <c r="H3106" t="s">
        <v>21</v>
      </c>
      <c r="I3106" t="s">
        <v>15135</v>
      </c>
      <c r="J3106" t="s">
        <v>23</v>
      </c>
      <c r="K3106" t="s">
        <v>24</v>
      </c>
      <c r="L3106" t="s">
        <v>59</v>
      </c>
      <c r="M3106" t="s">
        <v>15135</v>
      </c>
      <c r="N3106">
        <v>2729</v>
      </c>
    </row>
    <row r="3107" spans="1:14" x14ac:dyDescent="0.25">
      <c r="A3107" t="s">
        <v>15136</v>
      </c>
      <c r="B3107" t="s">
        <v>15137</v>
      </c>
      <c r="C3107" t="s">
        <v>431</v>
      </c>
      <c r="D3107" t="s">
        <v>15138</v>
      </c>
      <c r="E3107" t="s">
        <v>472</v>
      </c>
      <c r="F3107" t="s">
        <v>209</v>
      </c>
      <c r="G3107" t="s">
        <v>20</v>
      </c>
      <c r="H3107" t="s">
        <v>105</v>
      </c>
      <c r="I3107" t="s">
        <v>15139</v>
      </c>
      <c r="J3107" t="s">
        <v>23</v>
      </c>
      <c r="K3107" t="s">
        <v>24</v>
      </c>
      <c r="L3107" t="s">
        <v>59</v>
      </c>
      <c r="M3107" t="s">
        <v>15140</v>
      </c>
      <c r="N3107">
        <v>2731</v>
      </c>
    </row>
    <row r="3108" spans="1:14" x14ac:dyDescent="0.25">
      <c r="A3108" t="s">
        <v>15141</v>
      </c>
      <c r="B3108" t="s">
        <v>15142</v>
      </c>
      <c r="C3108" t="s">
        <v>154</v>
      </c>
      <c r="D3108" t="s">
        <v>15143</v>
      </c>
      <c r="E3108" t="s">
        <v>1936</v>
      </c>
      <c r="F3108" t="s">
        <v>66</v>
      </c>
      <c r="G3108" t="s">
        <v>20</v>
      </c>
      <c r="H3108" t="s">
        <v>105</v>
      </c>
      <c r="I3108" t="s">
        <v>15144</v>
      </c>
      <c r="J3108" t="s">
        <v>23</v>
      </c>
      <c r="K3108" t="s">
        <v>136</v>
      </c>
      <c r="L3108" t="s">
        <v>59</v>
      </c>
      <c r="M3108" t="s">
        <v>15145</v>
      </c>
      <c r="N3108">
        <v>6880</v>
      </c>
    </row>
    <row r="3109" spans="1:14" x14ac:dyDescent="0.25">
      <c r="A3109" t="s">
        <v>15146</v>
      </c>
      <c r="B3109" t="s">
        <v>9023</v>
      </c>
      <c r="C3109" t="s">
        <v>6308</v>
      </c>
      <c r="D3109" t="s">
        <v>15147</v>
      </c>
      <c r="E3109" t="s">
        <v>2206</v>
      </c>
      <c r="F3109" t="s">
        <v>164</v>
      </c>
      <c r="G3109" t="s">
        <v>20</v>
      </c>
      <c r="H3109" t="s">
        <v>21</v>
      </c>
      <c r="I3109" t="s">
        <v>15148</v>
      </c>
      <c r="J3109" t="s">
        <v>23</v>
      </c>
      <c r="K3109" t="s">
        <v>136</v>
      </c>
      <c r="L3109" t="s">
        <v>59</v>
      </c>
      <c r="M3109" t="s">
        <v>15149</v>
      </c>
      <c r="N3109">
        <v>3388</v>
      </c>
    </row>
    <row r="3110" spans="1:14" x14ac:dyDescent="0.25">
      <c r="A3110" t="s">
        <v>15150</v>
      </c>
      <c r="B3110" t="s">
        <v>15151</v>
      </c>
      <c r="C3110" t="s">
        <v>263</v>
      </c>
      <c r="D3110" t="s">
        <v>15152</v>
      </c>
      <c r="E3110" t="s">
        <v>522</v>
      </c>
      <c r="F3110" t="s">
        <v>66</v>
      </c>
      <c r="G3110" t="s">
        <v>20</v>
      </c>
      <c r="H3110" t="s">
        <v>21</v>
      </c>
      <c r="I3110" t="s">
        <v>15153</v>
      </c>
      <c r="J3110" t="s">
        <v>23</v>
      </c>
      <c r="K3110" t="s">
        <v>136</v>
      </c>
      <c r="L3110" t="s">
        <v>59</v>
      </c>
      <c r="M3110" t="s">
        <v>15154</v>
      </c>
      <c r="N3110">
        <v>7282</v>
      </c>
    </row>
    <row r="3111" spans="1:14" x14ac:dyDescent="0.25">
      <c r="A3111" t="s">
        <v>15155</v>
      </c>
      <c r="B3111" t="s">
        <v>15156</v>
      </c>
      <c r="C3111" t="s">
        <v>7898</v>
      </c>
      <c r="D3111" t="s">
        <v>15157</v>
      </c>
      <c r="E3111" t="s">
        <v>3433</v>
      </c>
      <c r="F3111" t="s">
        <v>256</v>
      </c>
      <c r="G3111" t="s">
        <v>33</v>
      </c>
      <c r="H3111" t="s">
        <v>105</v>
      </c>
      <c r="I3111" t="s">
        <v>15158</v>
      </c>
      <c r="J3111" t="s">
        <v>23</v>
      </c>
      <c r="K3111" t="s">
        <v>24</v>
      </c>
      <c r="L3111" t="s">
        <v>98</v>
      </c>
      <c r="M3111" t="s">
        <v>15159</v>
      </c>
      <c r="N3111">
        <v>1713</v>
      </c>
    </row>
    <row r="3112" spans="1:14" x14ac:dyDescent="0.25">
      <c r="A3112" t="s">
        <v>15160</v>
      </c>
      <c r="B3112" t="s">
        <v>15161</v>
      </c>
      <c r="C3112" t="s">
        <v>373</v>
      </c>
      <c r="D3112" t="s">
        <v>15162</v>
      </c>
      <c r="E3112" t="s">
        <v>874</v>
      </c>
      <c r="F3112" t="s">
        <v>157</v>
      </c>
      <c r="G3112" t="s">
        <v>20</v>
      </c>
      <c r="H3112" t="s">
        <v>21</v>
      </c>
      <c r="I3112" t="s">
        <v>15163</v>
      </c>
      <c r="J3112" t="s">
        <v>23</v>
      </c>
      <c r="K3112" t="s">
        <v>24</v>
      </c>
      <c r="L3112" t="s">
        <v>59</v>
      </c>
      <c r="M3112" t="s">
        <v>15164</v>
      </c>
      <c r="N3112">
        <v>5084</v>
      </c>
    </row>
    <row r="3113" spans="1:14" x14ac:dyDescent="0.25">
      <c r="A3113" t="s">
        <v>15165</v>
      </c>
      <c r="B3113" t="s">
        <v>15166</v>
      </c>
      <c r="C3113" t="s">
        <v>706</v>
      </c>
      <c r="D3113" t="s">
        <v>15167</v>
      </c>
      <c r="E3113" t="s">
        <v>500</v>
      </c>
      <c r="F3113" t="s">
        <v>307</v>
      </c>
      <c r="G3113" t="s">
        <v>20</v>
      </c>
      <c r="H3113" t="s">
        <v>21</v>
      </c>
      <c r="I3113" t="s">
        <v>15168</v>
      </c>
      <c r="J3113" t="s">
        <v>23</v>
      </c>
      <c r="K3113" t="s">
        <v>136</v>
      </c>
      <c r="L3113" t="s">
        <v>59</v>
      </c>
      <c r="M3113" t="s">
        <v>15169</v>
      </c>
      <c r="N3113">
        <v>2118</v>
      </c>
    </row>
    <row r="3114" spans="1:14" x14ac:dyDescent="0.25">
      <c r="A3114" t="s">
        <v>15170</v>
      </c>
      <c r="B3114" t="s">
        <v>5787</v>
      </c>
      <c r="C3114" t="s">
        <v>409</v>
      </c>
      <c r="D3114" t="s">
        <v>15171</v>
      </c>
      <c r="E3114" t="s">
        <v>11793</v>
      </c>
      <c r="F3114" t="s">
        <v>970</v>
      </c>
      <c r="G3114" t="s">
        <v>20</v>
      </c>
      <c r="H3114" t="s">
        <v>21</v>
      </c>
      <c r="I3114" t="s">
        <v>15172</v>
      </c>
      <c r="J3114" t="s">
        <v>23</v>
      </c>
      <c r="K3114" t="s">
        <v>24</v>
      </c>
      <c r="L3114" t="s">
        <v>83</v>
      </c>
      <c r="M3114" t="s">
        <v>15173</v>
      </c>
      <c r="N3114">
        <v>2182</v>
      </c>
    </row>
    <row r="3115" spans="1:14" x14ac:dyDescent="0.25">
      <c r="A3115" t="s">
        <v>15174</v>
      </c>
      <c r="B3115" t="s">
        <v>15175</v>
      </c>
      <c r="C3115" t="s">
        <v>470</v>
      </c>
      <c r="D3115" t="s">
        <v>15176</v>
      </c>
      <c r="E3115" t="s">
        <v>5163</v>
      </c>
      <c r="F3115" t="s">
        <v>592</v>
      </c>
      <c r="G3115" t="s">
        <v>20</v>
      </c>
      <c r="H3115" t="s">
        <v>21</v>
      </c>
      <c r="I3115" t="s">
        <v>15177</v>
      </c>
      <c r="J3115" t="s">
        <v>23</v>
      </c>
      <c r="K3115" t="s">
        <v>182</v>
      </c>
      <c r="L3115" t="s">
        <v>69</v>
      </c>
      <c r="M3115" t="s">
        <v>15178</v>
      </c>
      <c r="N3115">
        <v>7360</v>
      </c>
    </row>
    <row r="3116" spans="1:14" x14ac:dyDescent="0.25">
      <c r="A3116" t="s">
        <v>15179</v>
      </c>
      <c r="B3116" t="s">
        <v>15180</v>
      </c>
      <c r="C3116" t="s">
        <v>2490</v>
      </c>
      <c r="D3116" t="s">
        <v>15181</v>
      </c>
      <c r="E3116" t="s">
        <v>3805</v>
      </c>
      <c r="F3116" t="s">
        <v>209</v>
      </c>
      <c r="G3116" t="s">
        <v>33</v>
      </c>
      <c r="H3116" t="s">
        <v>21</v>
      </c>
      <c r="I3116" t="s">
        <v>15182</v>
      </c>
      <c r="J3116" t="s">
        <v>23</v>
      </c>
      <c r="K3116" t="s">
        <v>136</v>
      </c>
      <c r="L3116" t="s">
        <v>59</v>
      </c>
      <c r="M3116" t="s">
        <v>15183</v>
      </c>
      <c r="N3116">
        <v>2859</v>
      </c>
    </row>
    <row r="3117" spans="1:14" x14ac:dyDescent="0.25">
      <c r="A3117" t="s">
        <v>15184</v>
      </c>
      <c r="B3117" t="s">
        <v>15185</v>
      </c>
      <c r="C3117" t="s">
        <v>8140</v>
      </c>
      <c r="D3117" t="s">
        <v>15186</v>
      </c>
      <c r="E3117" t="s">
        <v>3062</v>
      </c>
      <c r="F3117" t="s">
        <v>350</v>
      </c>
      <c r="G3117" t="s">
        <v>20</v>
      </c>
      <c r="H3117" t="s">
        <v>21</v>
      </c>
      <c r="I3117" t="s">
        <v>15187</v>
      </c>
      <c r="J3117" t="s">
        <v>23</v>
      </c>
      <c r="K3117" t="s">
        <v>24</v>
      </c>
      <c r="L3117" t="s">
        <v>59</v>
      </c>
      <c r="M3117" t="s">
        <v>15188</v>
      </c>
      <c r="N3117">
        <v>7187</v>
      </c>
    </row>
    <row r="3118" spans="1:14" x14ac:dyDescent="0.25">
      <c r="A3118" t="s">
        <v>15189</v>
      </c>
      <c r="B3118" t="s">
        <v>15190</v>
      </c>
      <c r="C3118" t="s">
        <v>1836</v>
      </c>
      <c r="D3118" t="s">
        <v>15191</v>
      </c>
      <c r="E3118" t="s">
        <v>3497</v>
      </c>
      <c r="F3118" t="s">
        <v>350</v>
      </c>
      <c r="G3118" t="s">
        <v>33</v>
      </c>
      <c r="H3118" t="s">
        <v>105</v>
      </c>
      <c r="I3118" t="s">
        <v>15192</v>
      </c>
      <c r="J3118" t="s">
        <v>23</v>
      </c>
      <c r="K3118" t="s">
        <v>182</v>
      </c>
      <c r="L3118" t="s">
        <v>69</v>
      </c>
      <c r="M3118" t="s">
        <v>15193</v>
      </c>
      <c r="N3118">
        <v>253</v>
      </c>
    </row>
    <row r="3119" spans="1:14" x14ac:dyDescent="0.25">
      <c r="A3119" t="s">
        <v>15194</v>
      </c>
      <c r="B3119" t="s">
        <v>13013</v>
      </c>
      <c r="C3119" t="s">
        <v>214</v>
      </c>
      <c r="D3119" t="s">
        <v>15195</v>
      </c>
      <c r="E3119" t="s">
        <v>57</v>
      </c>
      <c r="F3119" t="s">
        <v>209</v>
      </c>
      <c r="G3119" t="s">
        <v>20</v>
      </c>
      <c r="H3119" t="s">
        <v>21</v>
      </c>
      <c r="I3119" t="s">
        <v>15196</v>
      </c>
      <c r="J3119" t="s">
        <v>23</v>
      </c>
      <c r="K3119" t="s">
        <v>24</v>
      </c>
      <c r="L3119" t="s">
        <v>59</v>
      </c>
      <c r="M3119" t="s">
        <v>15197</v>
      </c>
      <c r="N3119">
        <v>4130</v>
      </c>
    </row>
    <row r="3120" spans="1:14" x14ac:dyDescent="0.25">
      <c r="A3120" t="s">
        <v>15198</v>
      </c>
      <c r="B3120" t="s">
        <v>15199</v>
      </c>
      <c r="C3120" t="s">
        <v>540</v>
      </c>
      <c r="D3120" t="s">
        <v>15200</v>
      </c>
      <c r="E3120" t="s">
        <v>2612</v>
      </c>
      <c r="F3120" t="s">
        <v>209</v>
      </c>
      <c r="G3120" t="s">
        <v>33</v>
      </c>
      <c r="H3120" t="s">
        <v>21</v>
      </c>
      <c r="I3120" t="s">
        <v>15201</v>
      </c>
      <c r="J3120" t="s">
        <v>23</v>
      </c>
      <c r="K3120" t="s">
        <v>24</v>
      </c>
      <c r="L3120" t="s">
        <v>59</v>
      </c>
      <c r="M3120" t="s">
        <v>15202</v>
      </c>
      <c r="N3120">
        <v>4593</v>
      </c>
    </row>
    <row r="3121" spans="1:14" x14ac:dyDescent="0.25">
      <c r="A3121" t="s">
        <v>15203</v>
      </c>
      <c r="B3121" t="s">
        <v>2064</v>
      </c>
      <c r="C3121" t="s">
        <v>646</v>
      </c>
      <c r="D3121" t="s">
        <v>15204</v>
      </c>
      <c r="E3121" t="s">
        <v>2895</v>
      </c>
      <c r="F3121" t="s">
        <v>357</v>
      </c>
      <c r="G3121" t="s">
        <v>20</v>
      </c>
      <c r="H3121" t="s">
        <v>105</v>
      </c>
      <c r="I3121" t="s">
        <v>15205</v>
      </c>
      <c r="J3121" t="s">
        <v>23</v>
      </c>
      <c r="K3121" t="s">
        <v>24</v>
      </c>
      <c r="L3121" t="s">
        <v>59</v>
      </c>
      <c r="M3121" t="s">
        <v>15206</v>
      </c>
      <c r="N3121">
        <v>4247</v>
      </c>
    </row>
    <row r="3122" spans="1:14" x14ac:dyDescent="0.25">
      <c r="A3122" t="s">
        <v>15207</v>
      </c>
      <c r="B3122" t="s">
        <v>15208</v>
      </c>
      <c r="C3122" t="s">
        <v>646</v>
      </c>
      <c r="D3122" t="s">
        <v>15209</v>
      </c>
      <c r="E3122" t="s">
        <v>2700</v>
      </c>
      <c r="F3122" t="s">
        <v>731</v>
      </c>
      <c r="G3122" t="s">
        <v>20</v>
      </c>
      <c r="H3122" t="s">
        <v>21</v>
      </c>
      <c r="I3122" t="s">
        <v>15210</v>
      </c>
      <c r="J3122" t="s">
        <v>23</v>
      </c>
      <c r="K3122" t="s">
        <v>24</v>
      </c>
      <c r="L3122" t="s">
        <v>59</v>
      </c>
      <c r="M3122" t="s">
        <v>15211</v>
      </c>
      <c r="N3122">
        <v>4909</v>
      </c>
    </row>
    <row r="3123" spans="1:14" x14ac:dyDescent="0.25">
      <c r="A3123" t="s">
        <v>15212</v>
      </c>
      <c r="B3123" t="s">
        <v>807</v>
      </c>
      <c r="C3123" t="s">
        <v>131</v>
      </c>
      <c r="D3123" t="s">
        <v>15213</v>
      </c>
      <c r="E3123" t="s">
        <v>2368</v>
      </c>
      <c r="F3123" t="s">
        <v>350</v>
      </c>
      <c r="G3123" t="s">
        <v>20</v>
      </c>
      <c r="H3123" t="s">
        <v>21</v>
      </c>
      <c r="I3123" t="s">
        <v>15214</v>
      </c>
      <c r="J3123" t="s">
        <v>23</v>
      </c>
      <c r="K3123" t="s">
        <v>182</v>
      </c>
      <c r="L3123" t="s">
        <v>69</v>
      </c>
      <c r="M3123" t="s">
        <v>15215</v>
      </c>
      <c r="N3123">
        <v>1708</v>
      </c>
    </row>
    <row r="3124" spans="1:14" x14ac:dyDescent="0.25">
      <c r="A3124" t="s">
        <v>15216</v>
      </c>
      <c r="B3124" t="s">
        <v>15217</v>
      </c>
      <c r="C3124" t="s">
        <v>470</v>
      </c>
      <c r="D3124" t="s">
        <v>15218</v>
      </c>
      <c r="E3124" t="s">
        <v>133</v>
      </c>
      <c r="F3124" t="s">
        <v>217</v>
      </c>
      <c r="G3124" t="s">
        <v>20</v>
      </c>
      <c r="H3124" t="s">
        <v>21</v>
      </c>
      <c r="I3124" t="s">
        <v>15219</v>
      </c>
      <c r="J3124" t="s">
        <v>23</v>
      </c>
      <c r="K3124" t="s">
        <v>24</v>
      </c>
      <c r="L3124" t="s">
        <v>59</v>
      </c>
      <c r="M3124" t="s">
        <v>15220</v>
      </c>
      <c r="N3124">
        <v>2681</v>
      </c>
    </row>
    <row r="3125" spans="1:14" x14ac:dyDescent="0.25">
      <c r="A3125" t="s">
        <v>15221</v>
      </c>
      <c r="B3125" t="s">
        <v>2797</v>
      </c>
      <c r="C3125" t="s">
        <v>55</v>
      </c>
      <c r="D3125" t="s">
        <v>15222</v>
      </c>
      <c r="E3125" t="s">
        <v>2262</v>
      </c>
      <c r="F3125" t="s">
        <v>113</v>
      </c>
      <c r="G3125" t="s">
        <v>20</v>
      </c>
      <c r="H3125" t="s">
        <v>21</v>
      </c>
      <c r="I3125" t="s">
        <v>15223</v>
      </c>
      <c r="J3125" t="s">
        <v>23</v>
      </c>
      <c r="K3125" t="s">
        <v>24</v>
      </c>
      <c r="L3125" t="s">
        <v>98</v>
      </c>
      <c r="M3125" t="s">
        <v>15224</v>
      </c>
      <c r="N3125">
        <v>2228</v>
      </c>
    </row>
    <row r="3126" spans="1:14" x14ac:dyDescent="0.25">
      <c r="A3126" t="s">
        <v>15225</v>
      </c>
      <c r="B3126" t="s">
        <v>3704</v>
      </c>
      <c r="C3126" t="s">
        <v>3731</v>
      </c>
      <c r="D3126" t="s">
        <v>11441</v>
      </c>
      <c r="E3126" t="s">
        <v>201</v>
      </c>
      <c r="F3126" t="s">
        <v>731</v>
      </c>
      <c r="G3126" t="s">
        <v>20</v>
      </c>
      <c r="H3126" t="s">
        <v>21</v>
      </c>
      <c r="I3126" t="s">
        <v>15226</v>
      </c>
      <c r="J3126" t="s">
        <v>23</v>
      </c>
      <c r="K3126" t="s">
        <v>24</v>
      </c>
      <c r="L3126" t="s">
        <v>98</v>
      </c>
      <c r="M3126" t="s">
        <v>15227</v>
      </c>
      <c r="N3126">
        <v>3747</v>
      </c>
    </row>
    <row r="3127" spans="1:14" x14ac:dyDescent="0.25">
      <c r="A3127" t="s">
        <v>15228</v>
      </c>
      <c r="B3127" t="s">
        <v>15229</v>
      </c>
      <c r="C3127" t="s">
        <v>834</v>
      </c>
      <c r="D3127" t="s">
        <v>15230</v>
      </c>
      <c r="E3127" t="s">
        <v>450</v>
      </c>
      <c r="F3127" t="s">
        <v>247</v>
      </c>
      <c r="G3127" t="s">
        <v>33</v>
      </c>
      <c r="H3127" t="s">
        <v>105</v>
      </c>
      <c r="I3127" t="s">
        <v>15231</v>
      </c>
      <c r="J3127" t="s">
        <v>23</v>
      </c>
      <c r="K3127" t="s">
        <v>173</v>
      </c>
      <c r="L3127" t="s">
        <v>98</v>
      </c>
      <c r="M3127" t="s">
        <v>15232</v>
      </c>
      <c r="N3127">
        <v>5175</v>
      </c>
    </row>
    <row r="3128" spans="1:14" x14ac:dyDescent="0.25">
      <c r="A3128" t="s">
        <v>15233</v>
      </c>
      <c r="B3128" t="s">
        <v>15234</v>
      </c>
      <c r="C3128" t="s">
        <v>1104</v>
      </c>
      <c r="D3128" t="s">
        <v>15235</v>
      </c>
      <c r="E3128" t="s">
        <v>1447</v>
      </c>
      <c r="F3128" t="s">
        <v>350</v>
      </c>
      <c r="G3128" t="s">
        <v>20</v>
      </c>
      <c r="H3128" t="s">
        <v>21</v>
      </c>
      <c r="I3128" t="s">
        <v>15236</v>
      </c>
      <c r="J3128" t="s">
        <v>23</v>
      </c>
      <c r="K3128" t="s">
        <v>24</v>
      </c>
      <c r="L3128" t="s">
        <v>76</v>
      </c>
      <c r="M3128" t="s">
        <v>15237</v>
      </c>
      <c r="N3128">
        <v>4495</v>
      </c>
    </row>
    <row r="3129" spans="1:14" x14ac:dyDescent="0.25">
      <c r="A3129" t="s">
        <v>15238</v>
      </c>
      <c r="B3129" t="s">
        <v>11977</v>
      </c>
      <c r="C3129" t="s">
        <v>478</v>
      </c>
      <c r="D3129" t="s">
        <v>15239</v>
      </c>
      <c r="E3129" t="s">
        <v>2741</v>
      </c>
      <c r="F3129" t="s">
        <v>350</v>
      </c>
      <c r="G3129" t="s">
        <v>33</v>
      </c>
      <c r="H3129" t="s">
        <v>105</v>
      </c>
      <c r="I3129" t="s">
        <v>15240</v>
      </c>
      <c r="J3129" t="s">
        <v>23</v>
      </c>
      <c r="K3129" t="s">
        <v>136</v>
      </c>
      <c r="L3129" t="s">
        <v>59</v>
      </c>
      <c r="M3129" t="s">
        <v>15241</v>
      </c>
      <c r="N3129">
        <v>768</v>
      </c>
    </row>
    <row r="3130" spans="1:14" x14ac:dyDescent="0.25">
      <c r="A3130" t="s">
        <v>15242</v>
      </c>
      <c r="B3130" t="s">
        <v>146</v>
      </c>
      <c r="C3130" t="s">
        <v>1345</v>
      </c>
      <c r="D3130" t="s">
        <v>15243</v>
      </c>
      <c r="E3130" t="s">
        <v>5457</v>
      </c>
      <c r="F3130" t="s">
        <v>350</v>
      </c>
      <c r="G3130" t="s">
        <v>20</v>
      </c>
      <c r="H3130" t="s">
        <v>21</v>
      </c>
      <c r="I3130" t="s">
        <v>15244</v>
      </c>
      <c r="J3130" t="s">
        <v>23</v>
      </c>
      <c r="K3130" t="s">
        <v>24</v>
      </c>
      <c r="L3130" t="s">
        <v>59</v>
      </c>
      <c r="M3130" t="s">
        <v>15245</v>
      </c>
      <c r="N3130">
        <v>1745</v>
      </c>
    </row>
    <row r="3131" spans="1:14" x14ac:dyDescent="0.25">
      <c r="A3131" t="s">
        <v>15246</v>
      </c>
      <c r="B3131" t="s">
        <v>15247</v>
      </c>
      <c r="C3131" t="s">
        <v>2670</v>
      </c>
      <c r="D3131" t="s">
        <v>15248</v>
      </c>
      <c r="E3131" t="s">
        <v>31</v>
      </c>
      <c r="F3131" t="s">
        <v>66</v>
      </c>
      <c r="G3131" t="s">
        <v>20</v>
      </c>
      <c r="H3131" t="s">
        <v>105</v>
      </c>
      <c r="I3131" t="s">
        <v>15249</v>
      </c>
      <c r="J3131" t="s">
        <v>1394</v>
      </c>
      <c r="K3131" t="s">
        <v>1395</v>
      </c>
      <c r="L3131" t="s">
        <v>69</v>
      </c>
      <c r="M3131" t="s">
        <v>15250</v>
      </c>
      <c r="N3131">
        <v>1144</v>
      </c>
    </row>
    <row r="3132" spans="1:14" x14ac:dyDescent="0.25">
      <c r="A3132" t="s">
        <v>15251</v>
      </c>
      <c r="B3132" t="s">
        <v>15252</v>
      </c>
      <c r="C3132" t="s">
        <v>39</v>
      </c>
      <c r="D3132" t="s">
        <v>15253</v>
      </c>
      <c r="E3132" t="s">
        <v>874</v>
      </c>
      <c r="F3132" t="s">
        <v>4397</v>
      </c>
      <c r="G3132" t="s">
        <v>33</v>
      </c>
      <c r="H3132" t="s">
        <v>105</v>
      </c>
      <c r="I3132" t="s">
        <v>15254</v>
      </c>
      <c r="J3132" t="s">
        <v>1394</v>
      </c>
      <c r="K3132" t="s">
        <v>1395</v>
      </c>
      <c r="L3132" t="s">
        <v>1415</v>
      </c>
      <c r="M3132" t="s">
        <v>15255</v>
      </c>
      <c r="N3132">
        <v>7496</v>
      </c>
    </row>
    <row r="3133" spans="1:14" x14ac:dyDescent="0.25">
      <c r="A3133" t="s">
        <v>15256</v>
      </c>
      <c r="B3133" t="s">
        <v>15257</v>
      </c>
      <c r="C3133" t="s">
        <v>448</v>
      </c>
      <c r="D3133" t="s">
        <v>15258</v>
      </c>
      <c r="E3133" t="s">
        <v>1498</v>
      </c>
      <c r="F3133" t="s">
        <v>382</v>
      </c>
      <c r="G3133" t="s">
        <v>20</v>
      </c>
      <c r="H3133" t="s">
        <v>21</v>
      </c>
      <c r="I3133" t="s">
        <v>15259</v>
      </c>
      <c r="J3133" t="s">
        <v>1394</v>
      </c>
      <c r="K3133" t="s">
        <v>1395</v>
      </c>
      <c r="L3133" t="s">
        <v>69</v>
      </c>
      <c r="M3133" t="s">
        <v>15260</v>
      </c>
      <c r="N3133">
        <v>1725</v>
      </c>
    </row>
    <row r="3134" spans="1:14" x14ac:dyDescent="0.25">
      <c r="A3134" t="s">
        <v>15261</v>
      </c>
      <c r="B3134" t="s">
        <v>15262</v>
      </c>
      <c r="C3134" t="s">
        <v>1685</v>
      </c>
      <c r="D3134" t="s">
        <v>15263</v>
      </c>
      <c r="E3134" t="s">
        <v>2782</v>
      </c>
      <c r="F3134" t="s">
        <v>382</v>
      </c>
      <c r="G3134" t="s">
        <v>33</v>
      </c>
      <c r="H3134" t="s">
        <v>21</v>
      </c>
      <c r="I3134" t="s">
        <v>15264</v>
      </c>
      <c r="J3134" t="s">
        <v>1394</v>
      </c>
      <c r="K3134" t="s">
        <v>1395</v>
      </c>
      <c r="L3134" t="s">
        <v>69</v>
      </c>
      <c r="M3134" t="s">
        <v>15265</v>
      </c>
      <c r="N3134">
        <v>1202</v>
      </c>
    </row>
    <row r="3135" spans="1:14" x14ac:dyDescent="0.25">
      <c r="A3135" t="s">
        <v>15266</v>
      </c>
      <c r="B3135" t="s">
        <v>14648</v>
      </c>
      <c r="C3135" t="s">
        <v>3887</v>
      </c>
      <c r="D3135" t="s">
        <v>15267</v>
      </c>
      <c r="E3135" t="s">
        <v>5746</v>
      </c>
      <c r="F3135" t="s">
        <v>66</v>
      </c>
      <c r="G3135" t="s">
        <v>33</v>
      </c>
      <c r="H3135" t="s">
        <v>21</v>
      </c>
      <c r="I3135" t="s">
        <v>15268</v>
      </c>
      <c r="J3135" t="s">
        <v>23</v>
      </c>
      <c r="K3135" t="s">
        <v>24</v>
      </c>
      <c r="L3135" t="s">
        <v>1461</v>
      </c>
      <c r="M3135" t="s">
        <v>15269</v>
      </c>
      <c r="N3135">
        <v>4047</v>
      </c>
    </row>
    <row r="3136" spans="1:14" x14ac:dyDescent="0.25">
      <c r="A3136" t="s">
        <v>15270</v>
      </c>
      <c r="B3136" t="s">
        <v>866</v>
      </c>
      <c r="C3136" t="s">
        <v>505</v>
      </c>
      <c r="D3136" t="s">
        <v>15271</v>
      </c>
      <c r="E3136" t="s">
        <v>450</v>
      </c>
      <c r="F3136" t="s">
        <v>628</v>
      </c>
      <c r="G3136" t="s">
        <v>20</v>
      </c>
      <c r="H3136" t="s">
        <v>21</v>
      </c>
      <c r="I3136" t="s">
        <v>15272</v>
      </c>
      <c r="J3136" t="s">
        <v>23</v>
      </c>
      <c r="K3136" t="s">
        <v>24</v>
      </c>
      <c r="L3136" t="s">
        <v>1505</v>
      </c>
      <c r="M3136" t="s">
        <v>15273</v>
      </c>
      <c r="N3136">
        <v>5504</v>
      </c>
    </row>
    <row r="3137" spans="1:14" x14ac:dyDescent="0.25">
      <c r="A3137" t="s">
        <v>15274</v>
      </c>
      <c r="B3137" t="s">
        <v>15275</v>
      </c>
      <c r="C3137" t="s">
        <v>582</v>
      </c>
      <c r="D3137" t="s">
        <v>15276</v>
      </c>
      <c r="E3137" t="s">
        <v>1979</v>
      </c>
      <c r="F3137" t="s">
        <v>494</v>
      </c>
      <c r="G3137" t="s">
        <v>33</v>
      </c>
      <c r="H3137" t="s">
        <v>21</v>
      </c>
      <c r="I3137" t="s">
        <v>15277</v>
      </c>
      <c r="J3137" t="s">
        <v>23</v>
      </c>
      <c r="K3137" t="s">
        <v>24</v>
      </c>
      <c r="L3137" t="s">
        <v>2095</v>
      </c>
      <c r="M3137" t="s">
        <v>15278</v>
      </c>
      <c r="N3137">
        <v>2712</v>
      </c>
    </row>
    <row r="3138" spans="1:14" x14ac:dyDescent="0.25">
      <c r="A3138" t="s">
        <v>15279</v>
      </c>
      <c r="B3138" t="s">
        <v>3940</v>
      </c>
      <c r="C3138" t="s">
        <v>1271</v>
      </c>
      <c r="D3138" t="s">
        <v>15280</v>
      </c>
      <c r="E3138" t="s">
        <v>1122</v>
      </c>
      <c r="F3138" t="s">
        <v>773</v>
      </c>
      <c r="G3138" t="s">
        <v>33</v>
      </c>
      <c r="H3138" t="s">
        <v>105</v>
      </c>
      <c r="I3138" t="s">
        <v>15281</v>
      </c>
      <c r="J3138" t="s">
        <v>23</v>
      </c>
      <c r="K3138" t="s">
        <v>1519</v>
      </c>
      <c r="L3138" t="s">
        <v>1461</v>
      </c>
      <c r="M3138" t="s">
        <v>15282</v>
      </c>
      <c r="N3138">
        <v>4300</v>
      </c>
    </row>
    <row r="3139" spans="1:14" x14ac:dyDescent="0.25">
      <c r="A3139" t="s">
        <v>15283</v>
      </c>
      <c r="B3139" t="s">
        <v>3518</v>
      </c>
      <c r="C3139" t="s">
        <v>3644</v>
      </c>
      <c r="D3139" t="s">
        <v>15284</v>
      </c>
      <c r="E3139" t="s">
        <v>381</v>
      </c>
      <c r="F3139" t="s">
        <v>357</v>
      </c>
      <c r="G3139" t="s">
        <v>33</v>
      </c>
      <c r="H3139" t="s">
        <v>21</v>
      </c>
      <c r="I3139" t="s">
        <v>15285</v>
      </c>
      <c r="J3139" t="s">
        <v>23</v>
      </c>
      <c r="K3139" t="s">
        <v>24</v>
      </c>
      <c r="L3139" t="s">
        <v>1461</v>
      </c>
      <c r="M3139" t="s">
        <v>15286</v>
      </c>
      <c r="N3139">
        <v>3133</v>
      </c>
    </row>
    <row r="3140" spans="1:14" x14ac:dyDescent="0.25">
      <c r="A3140" t="s">
        <v>15287</v>
      </c>
      <c r="B3140" t="s">
        <v>15288</v>
      </c>
      <c r="C3140" t="s">
        <v>699</v>
      </c>
      <c r="D3140" t="s">
        <v>15289</v>
      </c>
      <c r="E3140" t="s">
        <v>8564</v>
      </c>
      <c r="F3140" t="s">
        <v>66</v>
      </c>
      <c r="G3140" t="s">
        <v>33</v>
      </c>
      <c r="H3140" t="s">
        <v>434</v>
      </c>
      <c r="I3140" t="s">
        <v>15290</v>
      </c>
      <c r="J3140" t="s">
        <v>23</v>
      </c>
      <c r="K3140" t="s">
        <v>24</v>
      </c>
      <c r="L3140" t="s">
        <v>2095</v>
      </c>
      <c r="M3140" t="s">
        <v>15291</v>
      </c>
      <c r="N3140">
        <v>7145</v>
      </c>
    </row>
    <row r="3141" spans="1:14" x14ac:dyDescent="0.25">
      <c r="A3141" t="s">
        <v>15292</v>
      </c>
      <c r="B3141" t="s">
        <v>14086</v>
      </c>
      <c r="C3141" t="s">
        <v>745</v>
      </c>
      <c r="D3141" t="s">
        <v>15293</v>
      </c>
      <c r="E3141" t="s">
        <v>1687</v>
      </c>
      <c r="F3141" t="s">
        <v>32</v>
      </c>
      <c r="G3141" t="s">
        <v>20</v>
      </c>
      <c r="H3141" t="s">
        <v>21</v>
      </c>
      <c r="I3141" t="s">
        <v>15294</v>
      </c>
      <c r="J3141" t="s">
        <v>23</v>
      </c>
      <c r="K3141" t="s">
        <v>1519</v>
      </c>
      <c r="L3141" t="s">
        <v>1461</v>
      </c>
      <c r="M3141" t="s">
        <v>15295</v>
      </c>
      <c r="N3141">
        <v>4001</v>
      </c>
    </row>
    <row r="3142" spans="1:14" x14ac:dyDescent="0.25">
      <c r="A3142" t="s">
        <v>15296</v>
      </c>
      <c r="B3142" t="s">
        <v>15297</v>
      </c>
      <c r="C3142" t="s">
        <v>409</v>
      </c>
      <c r="D3142" t="s">
        <v>15298</v>
      </c>
      <c r="E3142" t="s">
        <v>5558</v>
      </c>
      <c r="F3142" t="s">
        <v>628</v>
      </c>
      <c r="G3142" t="s">
        <v>20</v>
      </c>
      <c r="H3142" t="s">
        <v>21</v>
      </c>
      <c r="I3142" t="s">
        <v>15299</v>
      </c>
      <c r="J3142" t="s">
        <v>23</v>
      </c>
      <c r="K3142" t="s">
        <v>24</v>
      </c>
      <c r="L3142" t="s">
        <v>1461</v>
      </c>
      <c r="M3142" t="s">
        <v>15300</v>
      </c>
      <c r="N3142">
        <v>2850</v>
      </c>
    </row>
    <row r="3143" spans="1:14" x14ac:dyDescent="0.25">
      <c r="A3143" t="s">
        <v>15301</v>
      </c>
      <c r="B3143" t="s">
        <v>15302</v>
      </c>
      <c r="C3143" t="s">
        <v>339</v>
      </c>
      <c r="D3143" t="s">
        <v>15303</v>
      </c>
      <c r="E3143" t="s">
        <v>1991</v>
      </c>
      <c r="F3143" t="s">
        <v>134</v>
      </c>
      <c r="G3143" t="s">
        <v>20</v>
      </c>
      <c r="H3143" t="s">
        <v>21</v>
      </c>
      <c r="I3143" t="s">
        <v>15304</v>
      </c>
      <c r="J3143" t="s">
        <v>23</v>
      </c>
      <c r="K3143" t="s">
        <v>24</v>
      </c>
      <c r="L3143" t="s">
        <v>1505</v>
      </c>
      <c r="M3143" t="s">
        <v>15305</v>
      </c>
      <c r="N3143">
        <v>2319</v>
      </c>
    </row>
    <row r="3144" spans="1:14" x14ac:dyDescent="0.25">
      <c r="A3144" t="s">
        <v>15306</v>
      </c>
      <c r="B3144" t="s">
        <v>15307</v>
      </c>
      <c r="C3144" t="s">
        <v>6214</v>
      </c>
      <c r="D3144" t="s">
        <v>15308</v>
      </c>
      <c r="E3144" t="s">
        <v>938</v>
      </c>
      <c r="F3144" t="s">
        <v>164</v>
      </c>
      <c r="G3144" t="s">
        <v>20</v>
      </c>
      <c r="H3144" t="s">
        <v>21</v>
      </c>
      <c r="I3144" t="s">
        <v>15309</v>
      </c>
      <c r="J3144" t="s">
        <v>23</v>
      </c>
      <c r="K3144" t="s">
        <v>24</v>
      </c>
      <c r="L3144" t="s">
        <v>1461</v>
      </c>
      <c r="M3144" t="s">
        <v>15310</v>
      </c>
      <c r="N3144">
        <v>4553</v>
      </c>
    </row>
    <row r="3145" spans="1:14" x14ac:dyDescent="0.25">
      <c r="A3145" t="s">
        <v>15311</v>
      </c>
      <c r="B3145" t="s">
        <v>3209</v>
      </c>
      <c r="C3145" t="s">
        <v>1066</v>
      </c>
      <c r="D3145" t="s">
        <v>15312</v>
      </c>
      <c r="E3145" t="s">
        <v>8410</v>
      </c>
      <c r="F3145" t="s">
        <v>209</v>
      </c>
      <c r="G3145" t="s">
        <v>33</v>
      </c>
      <c r="H3145" t="s">
        <v>21</v>
      </c>
      <c r="I3145" t="s">
        <v>15313</v>
      </c>
      <c r="J3145" t="s">
        <v>23</v>
      </c>
      <c r="K3145" t="s">
        <v>24</v>
      </c>
      <c r="L3145" t="s">
        <v>1645</v>
      </c>
      <c r="M3145" t="s">
        <v>15314</v>
      </c>
      <c r="N3145">
        <v>6155</v>
      </c>
    </row>
    <row r="3146" spans="1:14" x14ac:dyDescent="0.25">
      <c r="A3146" t="s">
        <v>15315</v>
      </c>
      <c r="B3146" t="s">
        <v>15316</v>
      </c>
      <c r="C3146" t="s">
        <v>2490</v>
      </c>
      <c r="D3146" t="s">
        <v>15317</v>
      </c>
      <c r="E3146" t="s">
        <v>2808</v>
      </c>
      <c r="F3146" t="s">
        <v>209</v>
      </c>
      <c r="G3146" t="s">
        <v>33</v>
      </c>
      <c r="H3146" t="s">
        <v>105</v>
      </c>
      <c r="I3146" t="s">
        <v>15318</v>
      </c>
      <c r="J3146" t="s">
        <v>23</v>
      </c>
      <c r="K3146" t="s">
        <v>24</v>
      </c>
      <c r="L3146" t="s">
        <v>1505</v>
      </c>
      <c r="M3146" t="s">
        <v>15319</v>
      </c>
      <c r="N3146">
        <v>2078</v>
      </c>
    </row>
    <row r="3147" spans="1:14" x14ac:dyDescent="0.25">
      <c r="A3147" t="s">
        <v>15320</v>
      </c>
      <c r="B3147" t="s">
        <v>15321</v>
      </c>
      <c r="C3147" t="s">
        <v>16</v>
      </c>
      <c r="D3147" t="s">
        <v>15322</v>
      </c>
      <c r="E3147" t="s">
        <v>2710</v>
      </c>
      <c r="F3147" t="s">
        <v>701</v>
      </c>
      <c r="G3147" t="s">
        <v>20</v>
      </c>
      <c r="H3147" t="s">
        <v>1532</v>
      </c>
      <c r="I3147" t="s">
        <v>15323</v>
      </c>
      <c r="J3147" t="s">
        <v>23</v>
      </c>
      <c r="K3147" t="s">
        <v>24</v>
      </c>
      <c r="L3147" t="s">
        <v>1645</v>
      </c>
      <c r="M3147" t="s">
        <v>15324</v>
      </c>
      <c r="N3147">
        <v>3620</v>
      </c>
    </row>
    <row r="3148" spans="1:14" x14ac:dyDescent="0.25">
      <c r="A3148" t="s">
        <v>15325</v>
      </c>
      <c r="B3148" t="s">
        <v>15326</v>
      </c>
      <c r="C3148" t="s">
        <v>15327</v>
      </c>
      <c r="D3148" t="s">
        <v>15328</v>
      </c>
      <c r="E3148" t="s">
        <v>4732</v>
      </c>
      <c r="F3148" t="s">
        <v>256</v>
      </c>
      <c r="G3148" t="s">
        <v>33</v>
      </c>
      <c r="H3148" t="s">
        <v>105</v>
      </c>
      <c r="I3148" t="s">
        <v>15329</v>
      </c>
      <c r="J3148" t="s">
        <v>23</v>
      </c>
      <c r="K3148" t="s">
        <v>24</v>
      </c>
      <c r="L3148" t="s">
        <v>1505</v>
      </c>
      <c r="M3148" t="s">
        <v>15330</v>
      </c>
      <c r="N3148">
        <v>5039</v>
      </c>
    </row>
    <row r="3149" spans="1:14" x14ac:dyDescent="0.25">
      <c r="A3149" t="s">
        <v>15331</v>
      </c>
      <c r="B3149" t="s">
        <v>15332</v>
      </c>
      <c r="C3149" t="s">
        <v>10482</v>
      </c>
      <c r="D3149" t="s">
        <v>15333</v>
      </c>
      <c r="E3149" t="s">
        <v>693</v>
      </c>
      <c r="F3149" t="s">
        <v>307</v>
      </c>
      <c r="G3149" t="s">
        <v>20</v>
      </c>
      <c r="H3149" t="s">
        <v>105</v>
      </c>
      <c r="I3149" t="s">
        <v>15334</v>
      </c>
      <c r="J3149" t="s">
        <v>23</v>
      </c>
      <c r="K3149" t="s">
        <v>24</v>
      </c>
      <c r="L3149" t="s">
        <v>1505</v>
      </c>
      <c r="M3149" t="s">
        <v>15335</v>
      </c>
      <c r="N3149">
        <v>3350</v>
      </c>
    </row>
    <row r="3150" spans="1:14" x14ac:dyDescent="0.25">
      <c r="A3150" t="s">
        <v>15336</v>
      </c>
      <c r="B3150" t="s">
        <v>15337</v>
      </c>
      <c r="C3150" t="s">
        <v>409</v>
      </c>
      <c r="D3150" t="s">
        <v>15338</v>
      </c>
      <c r="E3150" t="s">
        <v>2355</v>
      </c>
      <c r="F3150" t="s">
        <v>164</v>
      </c>
      <c r="G3150" t="s">
        <v>20</v>
      </c>
      <c r="H3150" t="s">
        <v>21</v>
      </c>
      <c r="I3150" t="s">
        <v>15339</v>
      </c>
      <c r="J3150" t="s">
        <v>23</v>
      </c>
      <c r="K3150" t="s">
        <v>24</v>
      </c>
      <c r="L3150" t="s">
        <v>1505</v>
      </c>
      <c r="M3150" t="s">
        <v>15340</v>
      </c>
      <c r="N3150">
        <v>6745</v>
      </c>
    </row>
    <row r="3151" spans="1:14" x14ac:dyDescent="0.25">
      <c r="A3151" t="s">
        <v>15341</v>
      </c>
      <c r="B3151" t="s">
        <v>15342</v>
      </c>
      <c r="C3151" t="s">
        <v>1452</v>
      </c>
      <c r="D3151" t="s">
        <v>15343</v>
      </c>
      <c r="E3151" t="s">
        <v>1628</v>
      </c>
      <c r="F3151" t="s">
        <v>164</v>
      </c>
      <c r="G3151" t="s">
        <v>20</v>
      </c>
      <c r="H3151" t="s">
        <v>21</v>
      </c>
      <c r="I3151" t="s">
        <v>15344</v>
      </c>
      <c r="J3151" t="s">
        <v>23</v>
      </c>
      <c r="K3151" t="s">
        <v>24</v>
      </c>
      <c r="L3151" t="s">
        <v>1505</v>
      </c>
      <c r="M3151" t="s">
        <v>15345</v>
      </c>
      <c r="N3151">
        <v>4208</v>
      </c>
    </row>
    <row r="3152" spans="1:14" x14ac:dyDescent="0.25">
      <c r="A3152" t="s">
        <v>15346</v>
      </c>
      <c r="B3152" t="s">
        <v>15347</v>
      </c>
      <c r="C3152" t="s">
        <v>1593</v>
      </c>
      <c r="D3152" t="s">
        <v>15348</v>
      </c>
      <c r="E3152" t="s">
        <v>3811</v>
      </c>
      <c r="F3152" t="s">
        <v>557</v>
      </c>
      <c r="G3152" t="s">
        <v>33</v>
      </c>
      <c r="H3152" t="s">
        <v>105</v>
      </c>
      <c r="I3152" t="s">
        <v>15349</v>
      </c>
      <c r="J3152" t="s">
        <v>23</v>
      </c>
      <c r="K3152" t="s">
        <v>24</v>
      </c>
      <c r="L3152" t="s">
        <v>1645</v>
      </c>
      <c r="M3152" t="s">
        <v>15350</v>
      </c>
      <c r="N3152">
        <v>4239</v>
      </c>
    </row>
    <row r="3153" spans="1:14" x14ac:dyDescent="0.25">
      <c r="A3153" t="s">
        <v>15351</v>
      </c>
      <c r="B3153" t="s">
        <v>15352</v>
      </c>
      <c r="C3153" t="s">
        <v>470</v>
      </c>
      <c r="D3153" t="s">
        <v>15353</v>
      </c>
      <c r="E3153" t="s">
        <v>126</v>
      </c>
      <c r="F3153" t="s">
        <v>19</v>
      </c>
      <c r="G3153" t="s">
        <v>20</v>
      </c>
      <c r="H3153" t="s">
        <v>21</v>
      </c>
      <c r="I3153" t="s">
        <v>15354</v>
      </c>
      <c r="J3153" t="s">
        <v>23</v>
      </c>
      <c r="K3153" t="s">
        <v>1519</v>
      </c>
      <c r="L3153" t="s">
        <v>1461</v>
      </c>
      <c r="M3153" t="s">
        <v>15355</v>
      </c>
      <c r="N3153">
        <v>347</v>
      </c>
    </row>
    <row r="3154" spans="1:14" x14ac:dyDescent="0.25">
      <c r="A3154" t="s">
        <v>15356</v>
      </c>
      <c r="B3154" t="s">
        <v>422</v>
      </c>
      <c r="C3154" t="s">
        <v>1419</v>
      </c>
      <c r="D3154" t="s">
        <v>15357</v>
      </c>
      <c r="E3154" t="s">
        <v>2995</v>
      </c>
      <c r="F3154" t="s">
        <v>180</v>
      </c>
      <c r="G3154" t="s">
        <v>20</v>
      </c>
      <c r="H3154" t="s">
        <v>21</v>
      </c>
      <c r="I3154" t="s">
        <v>15358</v>
      </c>
      <c r="J3154" t="s">
        <v>23</v>
      </c>
      <c r="K3154" t="s">
        <v>24</v>
      </c>
      <c r="L3154" t="s">
        <v>1645</v>
      </c>
      <c r="M3154" t="s">
        <v>15359</v>
      </c>
      <c r="N3154">
        <v>3206</v>
      </c>
    </row>
    <row r="3155" spans="1:14" x14ac:dyDescent="0.25">
      <c r="A3155" t="s">
        <v>15360</v>
      </c>
      <c r="B3155" t="s">
        <v>15361</v>
      </c>
      <c r="C3155" t="s">
        <v>55</v>
      </c>
      <c r="D3155" t="s">
        <v>15362</v>
      </c>
      <c r="E3155" t="s">
        <v>4391</v>
      </c>
      <c r="F3155" t="s">
        <v>180</v>
      </c>
      <c r="G3155" t="s">
        <v>20</v>
      </c>
      <c r="H3155" t="s">
        <v>21</v>
      </c>
      <c r="I3155" t="s">
        <v>15363</v>
      </c>
      <c r="J3155" t="s">
        <v>23</v>
      </c>
      <c r="K3155" t="s">
        <v>24</v>
      </c>
      <c r="L3155" t="s">
        <v>1505</v>
      </c>
      <c r="M3155" t="s">
        <v>15364</v>
      </c>
      <c r="N3155">
        <v>7032</v>
      </c>
    </row>
    <row r="3156" spans="1:14" x14ac:dyDescent="0.25">
      <c r="A3156" t="s">
        <v>15365</v>
      </c>
      <c r="B3156" t="s">
        <v>504</v>
      </c>
      <c r="C3156" t="s">
        <v>916</v>
      </c>
      <c r="D3156" t="s">
        <v>15366</v>
      </c>
      <c r="E3156" t="s">
        <v>8564</v>
      </c>
      <c r="F3156" t="s">
        <v>180</v>
      </c>
      <c r="G3156" t="s">
        <v>33</v>
      </c>
      <c r="H3156" t="s">
        <v>21</v>
      </c>
      <c r="I3156" t="s">
        <v>15367</v>
      </c>
      <c r="J3156" t="s">
        <v>23</v>
      </c>
      <c r="K3156" t="s">
        <v>1519</v>
      </c>
      <c r="L3156" t="s">
        <v>1461</v>
      </c>
      <c r="M3156" t="s">
        <v>15368</v>
      </c>
      <c r="N3156">
        <v>918</v>
      </c>
    </row>
    <row r="3157" spans="1:14" x14ac:dyDescent="0.25">
      <c r="A3157" t="s">
        <v>15369</v>
      </c>
      <c r="B3157" t="s">
        <v>15370</v>
      </c>
      <c r="C3157" t="s">
        <v>1092</v>
      </c>
      <c r="D3157" t="s">
        <v>15371</v>
      </c>
      <c r="E3157" t="s">
        <v>4189</v>
      </c>
      <c r="F3157" t="s">
        <v>426</v>
      </c>
      <c r="G3157" t="s">
        <v>20</v>
      </c>
      <c r="H3157" t="s">
        <v>21</v>
      </c>
      <c r="I3157" t="s">
        <v>15372</v>
      </c>
      <c r="J3157" t="s">
        <v>23</v>
      </c>
      <c r="K3157" t="s">
        <v>24</v>
      </c>
      <c r="L3157" t="s">
        <v>1505</v>
      </c>
      <c r="M3157" t="s">
        <v>15373</v>
      </c>
      <c r="N3157">
        <v>2209</v>
      </c>
    </row>
    <row r="3158" spans="1:14" x14ac:dyDescent="0.25">
      <c r="A3158" t="s">
        <v>15374</v>
      </c>
      <c r="B3158" t="s">
        <v>1552</v>
      </c>
      <c r="C3158" t="s">
        <v>790</v>
      </c>
      <c r="D3158" t="s">
        <v>15375</v>
      </c>
      <c r="E3158" t="s">
        <v>5579</v>
      </c>
      <c r="F3158" t="s">
        <v>19</v>
      </c>
      <c r="G3158" t="s">
        <v>33</v>
      </c>
      <c r="H3158" t="s">
        <v>21</v>
      </c>
      <c r="I3158" t="s">
        <v>15376</v>
      </c>
      <c r="J3158" t="s">
        <v>23</v>
      </c>
      <c r="K3158" t="s">
        <v>24</v>
      </c>
      <c r="L3158" t="s">
        <v>1505</v>
      </c>
      <c r="M3158" t="s">
        <v>15377</v>
      </c>
      <c r="N3158">
        <v>779</v>
      </c>
    </row>
    <row r="3159" spans="1:14" x14ac:dyDescent="0.25">
      <c r="A3159" t="s">
        <v>15378</v>
      </c>
      <c r="B3159" t="s">
        <v>2489</v>
      </c>
      <c r="C3159" t="s">
        <v>1564</v>
      </c>
      <c r="D3159" t="s">
        <v>15379</v>
      </c>
      <c r="E3159" t="s">
        <v>3006</v>
      </c>
      <c r="F3159" t="s">
        <v>19</v>
      </c>
      <c r="G3159" t="s">
        <v>20</v>
      </c>
      <c r="H3159" t="s">
        <v>21</v>
      </c>
      <c r="I3159" t="s">
        <v>15380</v>
      </c>
      <c r="J3159" t="s">
        <v>23</v>
      </c>
      <c r="K3159" t="s">
        <v>24</v>
      </c>
      <c r="L3159" t="s">
        <v>1461</v>
      </c>
      <c r="M3159" t="s">
        <v>15381</v>
      </c>
      <c r="N3159">
        <v>5255</v>
      </c>
    </row>
    <row r="3160" spans="1:14" x14ac:dyDescent="0.25">
      <c r="A3160" t="s">
        <v>15382</v>
      </c>
      <c r="B3160" t="s">
        <v>1098</v>
      </c>
      <c r="C3160" t="s">
        <v>1564</v>
      </c>
      <c r="D3160" t="s">
        <v>15383</v>
      </c>
      <c r="E3160" t="s">
        <v>1674</v>
      </c>
      <c r="F3160" t="s">
        <v>19</v>
      </c>
      <c r="G3160" t="s">
        <v>20</v>
      </c>
      <c r="H3160" t="s">
        <v>21</v>
      </c>
      <c r="I3160" t="s">
        <v>15384</v>
      </c>
      <c r="J3160" t="s">
        <v>23</v>
      </c>
      <c r="K3160" t="s">
        <v>1519</v>
      </c>
      <c r="L3160" t="s">
        <v>1461</v>
      </c>
      <c r="M3160" t="s">
        <v>15385</v>
      </c>
      <c r="N3160">
        <v>1127</v>
      </c>
    </row>
    <row r="3161" spans="1:14" x14ac:dyDescent="0.25">
      <c r="A3161" t="s">
        <v>15386</v>
      </c>
      <c r="B3161" t="s">
        <v>15387</v>
      </c>
      <c r="C3161" t="s">
        <v>1593</v>
      </c>
      <c r="D3161" t="s">
        <v>15388</v>
      </c>
      <c r="E3161" t="s">
        <v>1517</v>
      </c>
      <c r="F3161" t="s">
        <v>701</v>
      </c>
      <c r="G3161" t="s">
        <v>33</v>
      </c>
      <c r="H3161" t="s">
        <v>21</v>
      </c>
      <c r="I3161" t="s">
        <v>15389</v>
      </c>
      <c r="J3161" t="s">
        <v>23</v>
      </c>
      <c r="K3161" t="s">
        <v>24</v>
      </c>
      <c r="L3161" t="s">
        <v>3360</v>
      </c>
      <c r="M3161" t="s">
        <v>15390</v>
      </c>
      <c r="N3161">
        <v>3247</v>
      </c>
    </row>
    <row r="3162" spans="1:14" x14ac:dyDescent="0.25">
      <c r="A3162" t="s">
        <v>15391</v>
      </c>
      <c r="B3162" t="s">
        <v>11061</v>
      </c>
      <c r="C3162" t="s">
        <v>462</v>
      </c>
      <c r="D3162" t="s">
        <v>15392</v>
      </c>
      <c r="E3162" t="s">
        <v>836</v>
      </c>
      <c r="F3162" t="s">
        <v>113</v>
      </c>
      <c r="G3162" t="s">
        <v>33</v>
      </c>
      <c r="H3162" t="s">
        <v>21</v>
      </c>
      <c r="I3162" t="s">
        <v>15393</v>
      </c>
      <c r="J3162" t="s">
        <v>23</v>
      </c>
      <c r="K3162" t="s">
        <v>24</v>
      </c>
      <c r="L3162" t="s">
        <v>1589</v>
      </c>
      <c r="M3162" t="s">
        <v>15394</v>
      </c>
      <c r="N3162">
        <v>2035</v>
      </c>
    </row>
    <row r="3163" spans="1:14" x14ac:dyDescent="0.25">
      <c r="A3163" t="s">
        <v>15395</v>
      </c>
      <c r="B3163" t="s">
        <v>15396</v>
      </c>
      <c r="C3163" t="s">
        <v>646</v>
      </c>
      <c r="D3163" t="s">
        <v>15397</v>
      </c>
      <c r="E3163" t="s">
        <v>785</v>
      </c>
      <c r="F3163" t="s">
        <v>32</v>
      </c>
      <c r="G3163" t="s">
        <v>20</v>
      </c>
      <c r="H3163" t="s">
        <v>105</v>
      </c>
      <c r="I3163" t="s">
        <v>15398</v>
      </c>
      <c r="J3163" t="s">
        <v>23</v>
      </c>
      <c r="K3163" t="s">
        <v>24</v>
      </c>
      <c r="L3163" t="s">
        <v>5396</v>
      </c>
      <c r="M3163" t="s">
        <v>15399</v>
      </c>
      <c r="N3163">
        <v>7468</v>
      </c>
    </row>
    <row r="3164" spans="1:14" x14ac:dyDescent="0.25">
      <c r="A3164" t="s">
        <v>15400</v>
      </c>
      <c r="B3164" t="s">
        <v>2881</v>
      </c>
      <c r="C3164" t="s">
        <v>409</v>
      </c>
      <c r="D3164" t="s">
        <v>15401</v>
      </c>
      <c r="E3164" t="s">
        <v>8720</v>
      </c>
      <c r="F3164" t="s">
        <v>113</v>
      </c>
      <c r="G3164" t="s">
        <v>20</v>
      </c>
      <c r="H3164" t="s">
        <v>21</v>
      </c>
      <c r="I3164" t="s">
        <v>15402</v>
      </c>
      <c r="J3164" t="s">
        <v>23</v>
      </c>
      <c r="K3164" t="s">
        <v>24</v>
      </c>
      <c r="L3164" t="s">
        <v>1589</v>
      </c>
      <c r="M3164" t="s">
        <v>15403</v>
      </c>
      <c r="N3164">
        <v>4571</v>
      </c>
    </row>
    <row r="3165" spans="1:14" x14ac:dyDescent="0.25">
      <c r="A3165" t="s">
        <v>15404</v>
      </c>
      <c r="B3165" t="s">
        <v>15405</v>
      </c>
      <c r="C3165" t="s">
        <v>2227</v>
      </c>
      <c r="D3165" t="s">
        <v>15406</v>
      </c>
      <c r="E3165" t="s">
        <v>1473</v>
      </c>
      <c r="F3165" t="s">
        <v>773</v>
      </c>
      <c r="G3165" t="s">
        <v>33</v>
      </c>
      <c r="H3165" t="s">
        <v>105</v>
      </c>
      <c r="I3165" t="s">
        <v>15407</v>
      </c>
      <c r="J3165" t="s">
        <v>23</v>
      </c>
      <c r="K3165" t="s">
        <v>24</v>
      </c>
      <c r="L3165" t="s">
        <v>1602</v>
      </c>
      <c r="M3165" t="s">
        <v>15408</v>
      </c>
      <c r="N3165">
        <v>5518</v>
      </c>
    </row>
    <row r="3166" spans="1:14" x14ac:dyDescent="0.25">
      <c r="A3166" t="s">
        <v>15409</v>
      </c>
      <c r="B3166" t="s">
        <v>15410</v>
      </c>
      <c r="C3166" t="s">
        <v>1886</v>
      </c>
      <c r="D3166" t="s">
        <v>15411</v>
      </c>
      <c r="E3166" t="s">
        <v>2694</v>
      </c>
      <c r="F3166" t="s">
        <v>350</v>
      </c>
      <c r="G3166" t="s">
        <v>33</v>
      </c>
      <c r="H3166" t="s">
        <v>105</v>
      </c>
      <c r="I3166" t="s">
        <v>15412</v>
      </c>
      <c r="J3166" t="s">
        <v>23</v>
      </c>
      <c r="K3166" t="s">
        <v>24</v>
      </c>
      <c r="L3166" t="s">
        <v>1602</v>
      </c>
      <c r="M3166" t="s">
        <v>15413</v>
      </c>
      <c r="N3166">
        <v>7186</v>
      </c>
    </row>
    <row r="3167" spans="1:14" x14ac:dyDescent="0.25">
      <c r="A3167" t="s">
        <v>15414</v>
      </c>
      <c r="B3167" t="s">
        <v>2681</v>
      </c>
      <c r="C3167" t="s">
        <v>214</v>
      </c>
      <c r="D3167" t="s">
        <v>15415</v>
      </c>
      <c r="E3167" t="s">
        <v>272</v>
      </c>
      <c r="F3167" t="s">
        <v>209</v>
      </c>
      <c r="G3167" t="s">
        <v>20</v>
      </c>
      <c r="H3167" t="s">
        <v>21</v>
      </c>
      <c r="I3167" t="s">
        <v>15416</v>
      </c>
      <c r="J3167" t="s">
        <v>23</v>
      </c>
      <c r="K3167" t="s">
        <v>24</v>
      </c>
      <c r="L3167" t="s">
        <v>1615</v>
      </c>
      <c r="M3167" t="s">
        <v>15417</v>
      </c>
      <c r="N3167">
        <v>3137</v>
      </c>
    </row>
    <row r="3168" spans="1:14" x14ac:dyDescent="0.25">
      <c r="A3168" t="s">
        <v>15418</v>
      </c>
      <c r="B3168" t="s">
        <v>15419</v>
      </c>
      <c r="C3168" t="s">
        <v>1288</v>
      </c>
      <c r="D3168" t="s">
        <v>15420</v>
      </c>
      <c r="E3168" t="s">
        <v>450</v>
      </c>
      <c r="F3168" t="s">
        <v>685</v>
      </c>
      <c r="G3168" t="s">
        <v>20</v>
      </c>
      <c r="H3168" t="s">
        <v>105</v>
      </c>
      <c r="I3168" t="s">
        <v>15421</v>
      </c>
      <c r="J3168" t="s">
        <v>23</v>
      </c>
      <c r="K3168" t="s">
        <v>24</v>
      </c>
      <c r="L3168" t="s">
        <v>1602</v>
      </c>
      <c r="M3168" t="s">
        <v>15422</v>
      </c>
      <c r="N3168">
        <v>1040</v>
      </c>
    </row>
    <row r="3169" spans="1:14" x14ac:dyDescent="0.25">
      <c r="A3169" t="s">
        <v>15423</v>
      </c>
      <c r="B3169" t="s">
        <v>15424</v>
      </c>
      <c r="C3169" t="s">
        <v>2448</v>
      </c>
      <c r="D3169" t="s">
        <v>15425</v>
      </c>
      <c r="E3169" t="s">
        <v>1622</v>
      </c>
      <c r="F3169" t="s">
        <v>970</v>
      </c>
      <c r="G3169" t="s">
        <v>33</v>
      </c>
      <c r="H3169" t="s">
        <v>21</v>
      </c>
      <c r="I3169" t="s">
        <v>15426</v>
      </c>
      <c r="J3169" t="s">
        <v>23</v>
      </c>
      <c r="K3169" t="s">
        <v>24</v>
      </c>
      <c r="L3169" t="s">
        <v>1602</v>
      </c>
      <c r="M3169" t="s">
        <v>15427</v>
      </c>
      <c r="N3169">
        <v>5662</v>
      </c>
    </row>
    <row r="3170" spans="1:14" x14ac:dyDescent="0.25">
      <c r="A3170" t="s">
        <v>15428</v>
      </c>
      <c r="B3170" t="s">
        <v>15429</v>
      </c>
      <c r="C3170" t="s">
        <v>214</v>
      </c>
      <c r="D3170" t="s">
        <v>15430</v>
      </c>
      <c r="E3170" t="s">
        <v>450</v>
      </c>
      <c r="F3170" t="s">
        <v>194</v>
      </c>
      <c r="G3170" t="s">
        <v>20</v>
      </c>
      <c r="H3170" t="s">
        <v>21</v>
      </c>
      <c r="I3170" t="s">
        <v>15431</v>
      </c>
      <c r="J3170" t="s">
        <v>23</v>
      </c>
      <c r="K3170" t="s">
        <v>24</v>
      </c>
      <c r="L3170" t="s">
        <v>1602</v>
      </c>
      <c r="M3170" t="s">
        <v>15432</v>
      </c>
      <c r="N3170">
        <v>6128</v>
      </c>
    </row>
    <row r="3171" spans="1:14" x14ac:dyDescent="0.25">
      <c r="A3171" t="s">
        <v>15433</v>
      </c>
      <c r="B3171" t="s">
        <v>1317</v>
      </c>
      <c r="C3171" t="s">
        <v>582</v>
      </c>
      <c r="D3171" t="s">
        <v>2420</v>
      </c>
      <c r="E3171" t="s">
        <v>4518</v>
      </c>
      <c r="F3171" t="s">
        <v>382</v>
      </c>
      <c r="G3171" t="s">
        <v>33</v>
      </c>
      <c r="H3171" t="s">
        <v>105</v>
      </c>
      <c r="I3171" t="s">
        <v>15434</v>
      </c>
      <c r="J3171" t="s">
        <v>23</v>
      </c>
      <c r="K3171" t="s">
        <v>24</v>
      </c>
      <c r="L3171" t="s">
        <v>1602</v>
      </c>
      <c r="M3171" t="s">
        <v>15435</v>
      </c>
      <c r="N3171">
        <v>6114</v>
      </c>
    </row>
    <row r="3172" spans="1:14" x14ac:dyDescent="0.25">
      <c r="A3172" t="s">
        <v>15436</v>
      </c>
      <c r="B3172" t="s">
        <v>15437</v>
      </c>
      <c r="C3172" t="s">
        <v>2490</v>
      </c>
      <c r="D3172" t="s">
        <v>15438</v>
      </c>
      <c r="E3172" t="s">
        <v>1068</v>
      </c>
      <c r="F3172" t="s">
        <v>19</v>
      </c>
      <c r="G3172" t="s">
        <v>33</v>
      </c>
      <c r="H3172" t="s">
        <v>21</v>
      </c>
      <c r="I3172" t="s">
        <v>15439</v>
      </c>
      <c r="J3172" t="s">
        <v>23</v>
      </c>
      <c r="K3172" t="s">
        <v>24</v>
      </c>
      <c r="L3172" t="s">
        <v>1615</v>
      </c>
      <c r="M3172" t="s">
        <v>15440</v>
      </c>
      <c r="N3172">
        <v>6713</v>
      </c>
    </row>
    <row r="3173" spans="1:14" x14ac:dyDescent="0.25">
      <c r="A3173" t="s">
        <v>15441</v>
      </c>
      <c r="B3173" t="s">
        <v>15442</v>
      </c>
      <c r="C3173" t="s">
        <v>1989</v>
      </c>
      <c r="D3173" t="s">
        <v>15443</v>
      </c>
      <c r="E3173" t="s">
        <v>3863</v>
      </c>
      <c r="F3173" t="s">
        <v>194</v>
      </c>
      <c r="G3173" t="s">
        <v>33</v>
      </c>
      <c r="H3173" t="s">
        <v>105</v>
      </c>
      <c r="I3173" t="s">
        <v>15444</v>
      </c>
      <c r="J3173" t="s">
        <v>23</v>
      </c>
      <c r="K3173" t="s">
        <v>24</v>
      </c>
      <c r="L3173" t="s">
        <v>1602</v>
      </c>
      <c r="M3173" t="s">
        <v>15445</v>
      </c>
      <c r="N3173">
        <v>6053</v>
      </c>
    </row>
    <row r="3174" spans="1:14" x14ac:dyDescent="0.25">
      <c r="A3174" t="s">
        <v>15446</v>
      </c>
      <c r="B3174" t="s">
        <v>2338</v>
      </c>
      <c r="C3174" t="s">
        <v>448</v>
      </c>
      <c r="D3174" t="s">
        <v>15447</v>
      </c>
      <c r="E3174" t="s">
        <v>4747</v>
      </c>
      <c r="F3174" t="s">
        <v>194</v>
      </c>
      <c r="G3174" t="s">
        <v>20</v>
      </c>
      <c r="H3174" t="s">
        <v>105</v>
      </c>
      <c r="I3174" t="s">
        <v>15448</v>
      </c>
      <c r="J3174" t="s">
        <v>23</v>
      </c>
      <c r="K3174" t="s">
        <v>24</v>
      </c>
      <c r="L3174" t="s">
        <v>1602</v>
      </c>
      <c r="M3174" t="s">
        <v>15449</v>
      </c>
      <c r="N3174">
        <v>7142</v>
      </c>
    </row>
    <row r="3175" spans="1:14" x14ac:dyDescent="0.25">
      <c r="A3175" t="s">
        <v>15450</v>
      </c>
      <c r="B3175" t="s">
        <v>7379</v>
      </c>
      <c r="C3175" t="s">
        <v>448</v>
      </c>
      <c r="D3175" t="s">
        <v>15451</v>
      </c>
      <c r="E3175" t="s">
        <v>4550</v>
      </c>
      <c r="F3175" t="s">
        <v>66</v>
      </c>
      <c r="G3175" t="s">
        <v>20</v>
      </c>
      <c r="H3175" t="s">
        <v>21</v>
      </c>
      <c r="I3175" t="s">
        <v>15452</v>
      </c>
      <c r="J3175" t="s">
        <v>23</v>
      </c>
      <c r="K3175" t="s">
        <v>24</v>
      </c>
      <c r="L3175" t="s">
        <v>1615</v>
      </c>
      <c r="M3175" t="s">
        <v>15453</v>
      </c>
      <c r="N3175">
        <v>7379</v>
      </c>
    </row>
    <row r="3176" spans="1:14" x14ac:dyDescent="0.25">
      <c r="A3176" t="s">
        <v>15454</v>
      </c>
      <c r="B3176" t="s">
        <v>15455</v>
      </c>
      <c r="C3176" t="s">
        <v>706</v>
      </c>
      <c r="D3176" t="s">
        <v>15456</v>
      </c>
      <c r="E3176" t="s">
        <v>142</v>
      </c>
      <c r="F3176" t="s">
        <v>164</v>
      </c>
      <c r="G3176" t="s">
        <v>20</v>
      </c>
      <c r="H3176" t="s">
        <v>21</v>
      </c>
      <c r="I3176" t="s">
        <v>15457</v>
      </c>
      <c r="J3176" t="s">
        <v>23</v>
      </c>
      <c r="K3176" t="s">
        <v>24</v>
      </c>
      <c r="L3176" t="s">
        <v>1602</v>
      </c>
      <c r="M3176" t="s">
        <v>15458</v>
      </c>
      <c r="N3176">
        <v>3934</v>
      </c>
    </row>
    <row r="3177" spans="1:14" x14ac:dyDescent="0.25">
      <c r="A3177" t="s">
        <v>15459</v>
      </c>
      <c r="B3177" t="s">
        <v>4601</v>
      </c>
      <c r="C3177" t="s">
        <v>706</v>
      </c>
      <c r="D3177" t="s">
        <v>15460</v>
      </c>
      <c r="E3177" t="s">
        <v>1959</v>
      </c>
      <c r="F3177" t="s">
        <v>66</v>
      </c>
      <c r="G3177" t="s">
        <v>20</v>
      </c>
      <c r="H3177" t="s">
        <v>105</v>
      </c>
      <c r="I3177" t="s">
        <v>15461</v>
      </c>
      <c r="J3177" t="s">
        <v>23</v>
      </c>
      <c r="K3177" t="s">
        <v>24</v>
      </c>
      <c r="L3177" t="s">
        <v>1602</v>
      </c>
      <c r="M3177" t="s">
        <v>15462</v>
      </c>
      <c r="N3177">
        <v>7320</v>
      </c>
    </row>
    <row r="3178" spans="1:14" x14ac:dyDescent="0.25">
      <c r="A3178" t="s">
        <v>15463</v>
      </c>
      <c r="B3178" t="s">
        <v>7681</v>
      </c>
      <c r="C3178" t="s">
        <v>3887</v>
      </c>
      <c r="D3178" t="s">
        <v>15464</v>
      </c>
      <c r="E3178" t="s">
        <v>1447</v>
      </c>
      <c r="F3178" t="s">
        <v>66</v>
      </c>
      <c r="G3178" t="s">
        <v>33</v>
      </c>
      <c r="H3178" t="s">
        <v>21</v>
      </c>
      <c r="I3178" t="s">
        <v>15465</v>
      </c>
      <c r="J3178" t="s">
        <v>23</v>
      </c>
      <c r="K3178" t="s">
        <v>24</v>
      </c>
      <c r="L3178" t="s">
        <v>1602</v>
      </c>
      <c r="M3178" t="s">
        <v>15466</v>
      </c>
      <c r="N3178">
        <v>2181</v>
      </c>
    </row>
    <row r="3179" spans="1:14" x14ac:dyDescent="0.25">
      <c r="A3179" t="s">
        <v>15467</v>
      </c>
      <c r="B3179" t="s">
        <v>4816</v>
      </c>
      <c r="C3179" t="s">
        <v>3887</v>
      </c>
      <c r="D3179" t="s">
        <v>15468</v>
      </c>
      <c r="E3179" t="s">
        <v>3062</v>
      </c>
      <c r="F3179" t="s">
        <v>529</v>
      </c>
      <c r="G3179" t="s">
        <v>33</v>
      </c>
      <c r="H3179" t="s">
        <v>105</v>
      </c>
      <c r="I3179" t="s">
        <v>15469</v>
      </c>
      <c r="J3179" t="s">
        <v>23</v>
      </c>
      <c r="K3179" t="s">
        <v>24</v>
      </c>
      <c r="L3179" t="s">
        <v>1602</v>
      </c>
      <c r="M3179" t="s">
        <v>15470</v>
      </c>
      <c r="N3179">
        <v>2294</v>
      </c>
    </row>
    <row r="3180" spans="1:14" x14ac:dyDescent="0.25">
      <c r="A3180" t="s">
        <v>15471</v>
      </c>
      <c r="B3180" t="s">
        <v>1812</v>
      </c>
      <c r="C3180" t="s">
        <v>853</v>
      </c>
      <c r="D3180" t="s">
        <v>15472</v>
      </c>
      <c r="E3180" t="s">
        <v>3546</v>
      </c>
      <c r="F3180" t="s">
        <v>164</v>
      </c>
      <c r="G3180" t="s">
        <v>20</v>
      </c>
      <c r="H3180" t="s">
        <v>105</v>
      </c>
      <c r="I3180" t="s">
        <v>15473</v>
      </c>
      <c r="J3180" t="s">
        <v>23</v>
      </c>
      <c r="K3180" t="s">
        <v>24</v>
      </c>
      <c r="L3180" t="s">
        <v>1615</v>
      </c>
      <c r="M3180" t="s">
        <v>15474</v>
      </c>
      <c r="N3180">
        <v>3172</v>
      </c>
    </row>
    <row r="3181" spans="1:14" x14ac:dyDescent="0.25">
      <c r="A3181" t="s">
        <v>15475</v>
      </c>
      <c r="B3181" t="s">
        <v>11441</v>
      </c>
      <c r="C3181" t="s">
        <v>470</v>
      </c>
      <c r="D3181" t="s">
        <v>15476</v>
      </c>
      <c r="E3181" t="s">
        <v>1068</v>
      </c>
      <c r="F3181" t="s">
        <v>66</v>
      </c>
      <c r="G3181" t="s">
        <v>20</v>
      </c>
      <c r="H3181" t="s">
        <v>105</v>
      </c>
      <c r="I3181" t="s">
        <v>15477</v>
      </c>
      <c r="J3181" t="s">
        <v>23</v>
      </c>
      <c r="K3181" t="s">
        <v>24</v>
      </c>
      <c r="L3181" t="s">
        <v>1602</v>
      </c>
      <c r="M3181" t="s">
        <v>15478</v>
      </c>
      <c r="N3181">
        <v>1204</v>
      </c>
    </row>
    <row r="3182" spans="1:14" x14ac:dyDescent="0.25">
      <c r="A3182" t="s">
        <v>15479</v>
      </c>
      <c r="B3182" t="s">
        <v>15480</v>
      </c>
      <c r="C3182" t="s">
        <v>339</v>
      </c>
      <c r="D3182" t="s">
        <v>15481</v>
      </c>
      <c r="E3182" t="s">
        <v>1156</v>
      </c>
      <c r="F3182" t="s">
        <v>701</v>
      </c>
      <c r="G3182" t="s">
        <v>20</v>
      </c>
      <c r="H3182" t="s">
        <v>105</v>
      </c>
      <c r="I3182" t="s">
        <v>15482</v>
      </c>
      <c r="J3182" t="s">
        <v>23</v>
      </c>
      <c r="K3182" t="s">
        <v>24</v>
      </c>
      <c r="L3182" t="s">
        <v>1615</v>
      </c>
      <c r="M3182" t="s">
        <v>15482</v>
      </c>
      <c r="N3182">
        <v>4606</v>
      </c>
    </row>
    <row r="3183" spans="1:14" x14ac:dyDescent="0.25">
      <c r="A3183" t="s">
        <v>15483</v>
      </c>
      <c r="B3183" t="s">
        <v>46</v>
      </c>
      <c r="C3183" t="s">
        <v>15484</v>
      </c>
      <c r="D3183" t="s">
        <v>15485</v>
      </c>
      <c r="E3183" t="s">
        <v>133</v>
      </c>
      <c r="F3183" t="s">
        <v>194</v>
      </c>
      <c r="G3183" t="s">
        <v>20</v>
      </c>
      <c r="H3183" t="s">
        <v>105</v>
      </c>
      <c r="I3183" t="s">
        <v>15486</v>
      </c>
      <c r="J3183" t="s">
        <v>23</v>
      </c>
      <c r="K3183" t="s">
        <v>24</v>
      </c>
      <c r="L3183" t="s">
        <v>1615</v>
      </c>
      <c r="M3183" t="s">
        <v>15487</v>
      </c>
      <c r="N3183">
        <v>5991</v>
      </c>
    </row>
    <row r="3184" spans="1:14" x14ac:dyDescent="0.25">
      <c r="A3184" t="s">
        <v>15488</v>
      </c>
      <c r="B3184" t="s">
        <v>15489</v>
      </c>
      <c r="C3184" t="s">
        <v>55</v>
      </c>
      <c r="D3184" t="s">
        <v>15490</v>
      </c>
      <c r="E3184" t="s">
        <v>1340</v>
      </c>
      <c r="F3184" t="s">
        <v>592</v>
      </c>
      <c r="G3184" t="s">
        <v>20</v>
      </c>
      <c r="H3184" t="s">
        <v>105</v>
      </c>
      <c r="I3184" t="s">
        <v>15491</v>
      </c>
      <c r="J3184" t="s">
        <v>23</v>
      </c>
      <c r="K3184" t="s">
        <v>24</v>
      </c>
      <c r="L3184" t="s">
        <v>1615</v>
      </c>
      <c r="M3184" t="s">
        <v>15492</v>
      </c>
      <c r="N3184">
        <v>7089</v>
      </c>
    </row>
    <row r="3185" spans="1:14" x14ac:dyDescent="0.25">
      <c r="A3185" t="s">
        <v>15493</v>
      </c>
      <c r="B3185" t="s">
        <v>252</v>
      </c>
      <c r="C3185" t="s">
        <v>55</v>
      </c>
      <c r="D3185" t="s">
        <v>15494</v>
      </c>
      <c r="E3185" t="s">
        <v>1865</v>
      </c>
      <c r="F3185" t="s">
        <v>426</v>
      </c>
      <c r="G3185" t="s">
        <v>20</v>
      </c>
      <c r="H3185" t="s">
        <v>21</v>
      </c>
      <c r="I3185" t="s">
        <v>15495</v>
      </c>
      <c r="J3185" t="s">
        <v>23</v>
      </c>
      <c r="K3185" t="s">
        <v>24</v>
      </c>
      <c r="L3185" t="s">
        <v>1602</v>
      </c>
      <c r="M3185" t="s">
        <v>15496</v>
      </c>
      <c r="N3185">
        <v>2301</v>
      </c>
    </row>
    <row r="3186" spans="1:14" x14ac:dyDescent="0.25">
      <c r="A3186" t="s">
        <v>15497</v>
      </c>
      <c r="B3186" t="s">
        <v>5839</v>
      </c>
      <c r="C3186" t="s">
        <v>55</v>
      </c>
      <c r="D3186" t="s">
        <v>5840</v>
      </c>
      <c r="E3186" t="s">
        <v>1740</v>
      </c>
      <c r="F3186" t="s">
        <v>731</v>
      </c>
      <c r="G3186" t="s">
        <v>20</v>
      </c>
      <c r="H3186" t="s">
        <v>21</v>
      </c>
      <c r="I3186" t="s">
        <v>15498</v>
      </c>
      <c r="J3186" t="s">
        <v>23</v>
      </c>
      <c r="K3186" t="s">
        <v>24</v>
      </c>
      <c r="L3186" t="s">
        <v>1615</v>
      </c>
      <c r="M3186" t="s">
        <v>15499</v>
      </c>
      <c r="N3186">
        <v>7326</v>
      </c>
    </row>
    <row r="3187" spans="1:14" x14ac:dyDescent="0.25">
      <c r="A3187" t="s">
        <v>15500</v>
      </c>
      <c r="B3187" t="s">
        <v>15501</v>
      </c>
      <c r="C3187" t="s">
        <v>55</v>
      </c>
      <c r="D3187" t="s">
        <v>15502</v>
      </c>
      <c r="E3187" t="s">
        <v>3024</v>
      </c>
      <c r="F3187" t="s">
        <v>180</v>
      </c>
      <c r="G3187" t="s">
        <v>20</v>
      </c>
      <c r="H3187" t="s">
        <v>21</v>
      </c>
      <c r="I3187" t="s">
        <v>15503</v>
      </c>
      <c r="J3187" t="s">
        <v>23</v>
      </c>
      <c r="K3187" t="s">
        <v>24</v>
      </c>
      <c r="L3187" t="s">
        <v>1615</v>
      </c>
      <c r="M3187" t="s">
        <v>15504</v>
      </c>
      <c r="N3187">
        <v>6331</v>
      </c>
    </row>
    <row r="3188" spans="1:14" x14ac:dyDescent="0.25">
      <c r="A3188" t="s">
        <v>15505</v>
      </c>
      <c r="B3188" t="s">
        <v>176</v>
      </c>
      <c r="C3188" t="s">
        <v>12702</v>
      </c>
      <c r="D3188" t="s">
        <v>15506</v>
      </c>
      <c r="E3188" t="s">
        <v>9314</v>
      </c>
      <c r="F3188" t="s">
        <v>171</v>
      </c>
      <c r="G3188" t="s">
        <v>20</v>
      </c>
      <c r="H3188" t="s">
        <v>21</v>
      </c>
      <c r="I3188" t="s">
        <v>15507</v>
      </c>
      <c r="J3188" t="s">
        <v>23</v>
      </c>
      <c r="K3188" t="s">
        <v>24</v>
      </c>
      <c r="L3188" t="s">
        <v>1615</v>
      </c>
      <c r="M3188" t="s">
        <v>15508</v>
      </c>
      <c r="N3188">
        <v>2467</v>
      </c>
    </row>
    <row r="3189" spans="1:14" x14ac:dyDescent="0.25">
      <c r="A3189" t="s">
        <v>15509</v>
      </c>
      <c r="B3189" t="s">
        <v>12607</v>
      </c>
      <c r="C3189" t="s">
        <v>582</v>
      </c>
      <c r="D3189" t="s">
        <v>15510</v>
      </c>
      <c r="E3189" t="s">
        <v>1380</v>
      </c>
      <c r="F3189" t="s">
        <v>66</v>
      </c>
      <c r="G3189" t="s">
        <v>33</v>
      </c>
      <c r="H3189" t="s">
        <v>105</v>
      </c>
      <c r="I3189" t="s">
        <v>15511</v>
      </c>
      <c r="J3189" t="s">
        <v>23</v>
      </c>
      <c r="K3189" t="s">
        <v>24</v>
      </c>
      <c r="L3189" t="s">
        <v>552</v>
      </c>
      <c r="M3189" t="s">
        <v>15512</v>
      </c>
      <c r="N3189">
        <v>826</v>
      </c>
    </row>
    <row r="3190" spans="1:14" x14ac:dyDescent="0.25">
      <c r="A3190" t="s">
        <v>15513</v>
      </c>
      <c r="B3190" t="s">
        <v>15514</v>
      </c>
      <c r="C3190" t="s">
        <v>1104</v>
      </c>
      <c r="D3190" t="s">
        <v>15515</v>
      </c>
      <c r="E3190" t="s">
        <v>306</v>
      </c>
      <c r="F3190" t="s">
        <v>390</v>
      </c>
      <c r="G3190" t="s">
        <v>20</v>
      </c>
      <c r="H3190" t="s">
        <v>21</v>
      </c>
      <c r="I3190" t="s">
        <v>15516</v>
      </c>
      <c r="J3190" t="s">
        <v>23</v>
      </c>
      <c r="K3190" t="s">
        <v>24</v>
      </c>
      <c r="L3190" t="s">
        <v>444</v>
      </c>
      <c r="M3190" t="s">
        <v>15517</v>
      </c>
      <c r="N3190">
        <v>5798</v>
      </c>
    </row>
    <row r="3191" spans="1:14" x14ac:dyDescent="0.25">
      <c r="A3191" t="s">
        <v>15518</v>
      </c>
      <c r="B3191" t="s">
        <v>15519</v>
      </c>
      <c r="C3191" t="s">
        <v>1836</v>
      </c>
      <c r="D3191" t="s">
        <v>15520</v>
      </c>
      <c r="E3191" t="s">
        <v>5729</v>
      </c>
      <c r="F3191" t="s">
        <v>66</v>
      </c>
      <c r="G3191" t="s">
        <v>33</v>
      </c>
      <c r="H3191" t="s">
        <v>21</v>
      </c>
      <c r="I3191" t="s">
        <v>15521</v>
      </c>
      <c r="J3191" t="s">
        <v>23</v>
      </c>
      <c r="K3191" t="s">
        <v>24</v>
      </c>
      <c r="L3191" t="s">
        <v>600</v>
      </c>
      <c r="M3191" t="s">
        <v>15522</v>
      </c>
      <c r="N3191">
        <v>331</v>
      </c>
    </row>
    <row r="3192" spans="1:14" x14ac:dyDescent="0.25">
      <c r="A3192" t="s">
        <v>15523</v>
      </c>
      <c r="B3192" t="s">
        <v>15524</v>
      </c>
      <c r="C3192" t="s">
        <v>12745</v>
      </c>
      <c r="D3192" t="s">
        <v>15525</v>
      </c>
      <c r="E3192" t="s">
        <v>1290</v>
      </c>
      <c r="F3192" t="s">
        <v>494</v>
      </c>
      <c r="G3192" t="s">
        <v>33</v>
      </c>
      <c r="H3192" t="s">
        <v>105</v>
      </c>
      <c r="I3192" t="s">
        <v>15526</v>
      </c>
      <c r="J3192" t="s">
        <v>23</v>
      </c>
      <c r="K3192" t="s">
        <v>24</v>
      </c>
      <c r="L3192" t="s">
        <v>636</v>
      </c>
      <c r="M3192" t="s">
        <v>15527</v>
      </c>
      <c r="N3192">
        <v>5491</v>
      </c>
    </row>
    <row r="3193" spans="1:14" x14ac:dyDescent="0.25">
      <c r="A3193" t="s">
        <v>15528</v>
      </c>
      <c r="B3193" t="s">
        <v>15529</v>
      </c>
      <c r="C3193" t="s">
        <v>1863</v>
      </c>
      <c r="D3193" t="s">
        <v>15530</v>
      </c>
      <c r="E3193" t="s">
        <v>1163</v>
      </c>
      <c r="F3193" t="s">
        <v>157</v>
      </c>
      <c r="G3193" t="s">
        <v>33</v>
      </c>
      <c r="H3193" t="s">
        <v>105</v>
      </c>
      <c r="I3193" t="s">
        <v>15531</v>
      </c>
      <c r="J3193" t="s">
        <v>23</v>
      </c>
      <c r="K3193" t="s">
        <v>24</v>
      </c>
      <c r="L3193" t="s">
        <v>1877</v>
      </c>
      <c r="M3193" t="s">
        <v>15532</v>
      </c>
      <c r="N3193">
        <v>3594</v>
      </c>
    </row>
    <row r="3194" spans="1:14" x14ac:dyDescent="0.25">
      <c r="A3194" t="s">
        <v>15533</v>
      </c>
      <c r="B3194" t="s">
        <v>15534</v>
      </c>
      <c r="C3194" t="s">
        <v>263</v>
      </c>
      <c r="D3194" t="s">
        <v>15535</v>
      </c>
      <c r="E3194" t="s">
        <v>1634</v>
      </c>
      <c r="F3194" t="s">
        <v>157</v>
      </c>
      <c r="G3194" t="s">
        <v>20</v>
      </c>
      <c r="H3194" t="s">
        <v>21</v>
      </c>
      <c r="I3194" t="s">
        <v>15536</v>
      </c>
      <c r="J3194" t="s">
        <v>23</v>
      </c>
      <c r="K3194" t="s">
        <v>258</v>
      </c>
      <c r="L3194" t="s">
        <v>259</v>
      </c>
      <c r="M3194" t="s">
        <v>15537</v>
      </c>
      <c r="N3194">
        <v>1389</v>
      </c>
    </row>
    <row r="3195" spans="1:14" x14ac:dyDescent="0.25">
      <c r="A3195" t="s">
        <v>15538</v>
      </c>
      <c r="B3195" t="s">
        <v>15539</v>
      </c>
      <c r="C3195" t="s">
        <v>222</v>
      </c>
      <c r="D3195" t="s">
        <v>15540</v>
      </c>
      <c r="E3195" t="s">
        <v>187</v>
      </c>
      <c r="F3195" t="s">
        <v>217</v>
      </c>
      <c r="G3195" t="s">
        <v>20</v>
      </c>
      <c r="H3195" t="s">
        <v>21</v>
      </c>
      <c r="I3195" t="s">
        <v>15541</v>
      </c>
      <c r="J3195" t="s">
        <v>23</v>
      </c>
      <c r="K3195" t="s">
        <v>663</v>
      </c>
      <c r="L3195" t="s">
        <v>259</v>
      </c>
      <c r="M3195" t="s">
        <v>15542</v>
      </c>
      <c r="N3195">
        <v>1558</v>
      </c>
    </row>
    <row r="3196" spans="1:14" x14ac:dyDescent="0.25">
      <c r="A3196" t="s">
        <v>15543</v>
      </c>
      <c r="B3196" t="s">
        <v>1078</v>
      </c>
      <c r="C3196" t="s">
        <v>1079</v>
      </c>
      <c r="D3196" t="s">
        <v>1080</v>
      </c>
      <c r="E3196" t="s">
        <v>3635</v>
      </c>
      <c r="F3196" t="s">
        <v>66</v>
      </c>
      <c r="G3196" t="s">
        <v>33</v>
      </c>
      <c r="H3196" t="s">
        <v>21</v>
      </c>
      <c r="I3196" t="s">
        <v>15544</v>
      </c>
      <c r="J3196" t="s">
        <v>23</v>
      </c>
      <c r="K3196" t="s">
        <v>258</v>
      </c>
      <c r="L3196" t="s">
        <v>259</v>
      </c>
      <c r="M3196" t="s">
        <v>15545</v>
      </c>
      <c r="N3196">
        <v>7092</v>
      </c>
    </row>
    <row r="3197" spans="1:14" x14ac:dyDescent="0.25">
      <c r="A3197" t="s">
        <v>15546</v>
      </c>
      <c r="B3197" t="s">
        <v>15547</v>
      </c>
      <c r="C3197" t="s">
        <v>470</v>
      </c>
      <c r="D3197" t="s">
        <v>15548</v>
      </c>
      <c r="E3197" t="s">
        <v>278</v>
      </c>
      <c r="F3197" t="s">
        <v>66</v>
      </c>
      <c r="G3197" t="s">
        <v>20</v>
      </c>
      <c r="H3197" t="s">
        <v>105</v>
      </c>
      <c r="I3197" t="s">
        <v>15549</v>
      </c>
      <c r="J3197" t="s">
        <v>23</v>
      </c>
      <c r="K3197" t="s">
        <v>663</v>
      </c>
      <c r="L3197" t="s">
        <v>259</v>
      </c>
      <c r="M3197" t="s">
        <v>15550</v>
      </c>
      <c r="N3197">
        <v>1540</v>
      </c>
    </row>
    <row r="3198" spans="1:14" x14ac:dyDescent="0.25">
      <c r="A3198" t="s">
        <v>15551</v>
      </c>
      <c r="B3198" t="s">
        <v>3660</v>
      </c>
      <c r="C3198" t="s">
        <v>1228</v>
      </c>
      <c r="D3198" t="s">
        <v>15552</v>
      </c>
      <c r="E3198" t="s">
        <v>486</v>
      </c>
      <c r="F3198" t="s">
        <v>66</v>
      </c>
      <c r="G3198" t="s">
        <v>20</v>
      </c>
      <c r="H3198" t="s">
        <v>21</v>
      </c>
      <c r="I3198" t="s">
        <v>15553</v>
      </c>
      <c r="J3198" t="s">
        <v>23</v>
      </c>
      <c r="K3198" t="s">
        <v>258</v>
      </c>
      <c r="L3198" t="s">
        <v>259</v>
      </c>
      <c r="M3198" t="s">
        <v>15554</v>
      </c>
      <c r="N3198">
        <v>6412</v>
      </c>
    </row>
    <row r="3199" spans="1:14" x14ac:dyDescent="0.25">
      <c r="A3199" t="s">
        <v>15555</v>
      </c>
      <c r="B3199" t="s">
        <v>2523</v>
      </c>
      <c r="C3199" t="s">
        <v>47</v>
      </c>
      <c r="D3199" t="s">
        <v>7118</v>
      </c>
      <c r="E3199" t="s">
        <v>4366</v>
      </c>
      <c r="F3199" t="s">
        <v>66</v>
      </c>
      <c r="G3199" t="s">
        <v>20</v>
      </c>
      <c r="H3199" t="s">
        <v>105</v>
      </c>
      <c r="I3199" t="s">
        <v>15556</v>
      </c>
      <c r="J3199" t="s">
        <v>23</v>
      </c>
      <c r="K3199" t="s">
        <v>663</v>
      </c>
      <c r="L3199" t="s">
        <v>259</v>
      </c>
      <c r="M3199" t="s">
        <v>15557</v>
      </c>
      <c r="N3199">
        <v>1431</v>
      </c>
    </row>
    <row r="3200" spans="1:14" x14ac:dyDescent="0.25">
      <c r="A3200" t="s">
        <v>15558</v>
      </c>
      <c r="B3200" t="s">
        <v>852</v>
      </c>
      <c r="C3200" t="s">
        <v>2905</v>
      </c>
      <c r="D3200" t="s">
        <v>15559</v>
      </c>
      <c r="E3200" t="s">
        <v>2104</v>
      </c>
      <c r="F3200" t="s">
        <v>66</v>
      </c>
      <c r="G3200" t="s">
        <v>20</v>
      </c>
      <c r="H3200" t="s">
        <v>21</v>
      </c>
      <c r="I3200" t="s">
        <v>15560</v>
      </c>
      <c r="J3200" t="s">
        <v>23</v>
      </c>
      <c r="K3200" t="s">
        <v>3419</v>
      </c>
      <c r="L3200" t="s">
        <v>1589</v>
      </c>
      <c r="M3200" t="s">
        <v>15561</v>
      </c>
      <c r="N3200">
        <v>6830</v>
      </c>
    </row>
    <row r="3201" spans="1:14" x14ac:dyDescent="0.25">
      <c r="A3201" t="s">
        <v>15562</v>
      </c>
      <c r="B3201" t="s">
        <v>1149</v>
      </c>
      <c r="C3201" t="s">
        <v>505</v>
      </c>
      <c r="D3201" t="s">
        <v>1978</v>
      </c>
      <c r="E3201" t="s">
        <v>1392</v>
      </c>
      <c r="F3201" t="s">
        <v>279</v>
      </c>
      <c r="G3201" t="s">
        <v>20</v>
      </c>
      <c r="H3201" t="s">
        <v>105</v>
      </c>
      <c r="I3201" t="s">
        <v>15563</v>
      </c>
      <c r="J3201" t="s">
        <v>23</v>
      </c>
      <c r="K3201" t="s">
        <v>24</v>
      </c>
      <c r="L3201" t="s">
        <v>724</v>
      </c>
      <c r="M3201" t="s">
        <v>15564</v>
      </c>
      <c r="N3201">
        <v>7155</v>
      </c>
    </row>
    <row r="3202" spans="1:14" x14ac:dyDescent="0.25">
      <c r="A3202" t="s">
        <v>15565</v>
      </c>
      <c r="B3202" t="s">
        <v>15566</v>
      </c>
      <c r="C3202" t="s">
        <v>943</v>
      </c>
      <c r="D3202" t="s">
        <v>15567</v>
      </c>
      <c r="E3202" t="s">
        <v>1208</v>
      </c>
      <c r="F3202" t="s">
        <v>66</v>
      </c>
      <c r="G3202" t="s">
        <v>20</v>
      </c>
      <c r="H3202" t="s">
        <v>105</v>
      </c>
      <c r="I3202" t="s">
        <v>15568</v>
      </c>
      <c r="J3202" t="s">
        <v>23</v>
      </c>
      <c r="K3202" t="s">
        <v>515</v>
      </c>
      <c r="L3202" t="s">
        <v>516</v>
      </c>
      <c r="M3202" t="s">
        <v>15569</v>
      </c>
      <c r="N3202">
        <v>1080</v>
      </c>
    </row>
    <row r="3203" spans="1:14" x14ac:dyDescent="0.25">
      <c r="A3203" t="s">
        <v>15570</v>
      </c>
      <c r="B3203" t="s">
        <v>15571</v>
      </c>
      <c r="C3203" t="s">
        <v>470</v>
      </c>
      <c r="D3203" t="s">
        <v>15572</v>
      </c>
      <c r="E3203" t="s">
        <v>1296</v>
      </c>
      <c r="F3203" t="s">
        <v>66</v>
      </c>
      <c r="G3203" t="s">
        <v>20</v>
      </c>
      <c r="H3203" t="s">
        <v>105</v>
      </c>
      <c r="I3203" t="s">
        <v>15573</v>
      </c>
      <c r="J3203" t="s">
        <v>23</v>
      </c>
      <c r="K3203" t="s">
        <v>515</v>
      </c>
      <c r="L3203" t="s">
        <v>516</v>
      </c>
      <c r="M3203" t="s">
        <v>15574</v>
      </c>
      <c r="N3203">
        <v>4347</v>
      </c>
    </row>
    <row r="3204" spans="1:14" x14ac:dyDescent="0.25">
      <c r="A3204" t="s">
        <v>15575</v>
      </c>
      <c r="B3204" t="s">
        <v>15576</v>
      </c>
      <c r="C3204" t="s">
        <v>1419</v>
      </c>
      <c r="D3204" t="s">
        <v>15577</v>
      </c>
      <c r="E3204" t="s">
        <v>1335</v>
      </c>
      <c r="F3204" t="s">
        <v>66</v>
      </c>
      <c r="G3204" t="s">
        <v>20</v>
      </c>
      <c r="H3204" t="s">
        <v>21</v>
      </c>
      <c r="I3204" t="s">
        <v>15578</v>
      </c>
      <c r="J3204" t="s">
        <v>23</v>
      </c>
      <c r="K3204" t="s">
        <v>24</v>
      </c>
      <c r="L3204" t="s">
        <v>516</v>
      </c>
      <c r="M3204" t="s">
        <v>15579</v>
      </c>
      <c r="N3204">
        <v>7065</v>
      </c>
    </row>
    <row r="3205" spans="1:14" x14ac:dyDescent="0.25">
      <c r="A3205" t="s">
        <v>15580</v>
      </c>
      <c r="B3205" t="s">
        <v>2605</v>
      </c>
      <c r="C3205" t="s">
        <v>263</v>
      </c>
      <c r="D3205" t="s">
        <v>5937</v>
      </c>
      <c r="E3205" t="s">
        <v>1283</v>
      </c>
      <c r="F3205" t="s">
        <v>701</v>
      </c>
      <c r="G3205" t="s">
        <v>20</v>
      </c>
      <c r="H3205" t="s">
        <v>105</v>
      </c>
      <c r="I3205" t="s">
        <v>15581</v>
      </c>
      <c r="J3205" t="s">
        <v>23</v>
      </c>
      <c r="K3205" t="s">
        <v>24</v>
      </c>
      <c r="L3205" t="s">
        <v>516</v>
      </c>
      <c r="M3205" t="s">
        <v>15582</v>
      </c>
      <c r="N3205">
        <v>5935</v>
      </c>
    </row>
    <row r="3206" spans="1:14" x14ac:dyDescent="0.25">
      <c r="A3206" t="s">
        <v>15583</v>
      </c>
      <c r="B3206" t="s">
        <v>1897</v>
      </c>
      <c r="C3206" t="s">
        <v>55</v>
      </c>
      <c r="D3206" t="s">
        <v>15584</v>
      </c>
      <c r="E3206" t="s">
        <v>1428</v>
      </c>
      <c r="F3206" t="s">
        <v>350</v>
      </c>
      <c r="G3206" t="s">
        <v>20</v>
      </c>
      <c r="H3206" t="s">
        <v>105</v>
      </c>
      <c r="I3206" t="s">
        <v>15585</v>
      </c>
      <c r="J3206" t="s">
        <v>23</v>
      </c>
      <c r="K3206" t="s">
        <v>515</v>
      </c>
      <c r="L3206" t="s">
        <v>516</v>
      </c>
      <c r="M3206" t="s">
        <v>15586</v>
      </c>
      <c r="N3206">
        <v>3520</v>
      </c>
    </row>
    <row r="3207" spans="1:14" x14ac:dyDescent="0.25">
      <c r="A3207" t="s">
        <v>15587</v>
      </c>
      <c r="B3207" t="s">
        <v>79</v>
      </c>
      <c r="C3207" t="s">
        <v>462</v>
      </c>
      <c r="D3207" t="s">
        <v>9255</v>
      </c>
      <c r="E3207" t="s">
        <v>2322</v>
      </c>
      <c r="F3207" t="s">
        <v>426</v>
      </c>
      <c r="G3207" t="s">
        <v>33</v>
      </c>
      <c r="H3207" t="s">
        <v>105</v>
      </c>
      <c r="I3207" t="s">
        <v>15588</v>
      </c>
      <c r="J3207" t="s">
        <v>23</v>
      </c>
      <c r="K3207" t="s">
        <v>24</v>
      </c>
      <c r="L3207" t="s">
        <v>516</v>
      </c>
      <c r="M3207" t="s">
        <v>15589</v>
      </c>
      <c r="N3207">
        <v>2070</v>
      </c>
    </row>
    <row r="3208" spans="1:14" x14ac:dyDescent="0.25">
      <c r="A3208" t="s">
        <v>15590</v>
      </c>
      <c r="B3208" t="s">
        <v>5126</v>
      </c>
      <c r="C3208" t="s">
        <v>237</v>
      </c>
      <c r="D3208" t="s">
        <v>15591</v>
      </c>
      <c r="E3208" t="s">
        <v>952</v>
      </c>
      <c r="F3208" t="s">
        <v>157</v>
      </c>
      <c r="G3208" t="s">
        <v>20</v>
      </c>
      <c r="H3208" t="s">
        <v>21</v>
      </c>
      <c r="I3208" t="s">
        <v>15592</v>
      </c>
      <c r="J3208" t="s">
        <v>23</v>
      </c>
      <c r="K3208" t="s">
        <v>24</v>
      </c>
      <c r="L3208" t="s">
        <v>600</v>
      </c>
      <c r="M3208" t="s">
        <v>15593</v>
      </c>
      <c r="N3208">
        <v>2983</v>
      </c>
    </row>
    <row r="3209" spans="1:14" x14ac:dyDescent="0.25">
      <c r="A3209" t="s">
        <v>15594</v>
      </c>
      <c r="B3209" t="s">
        <v>967</v>
      </c>
      <c r="C3209" t="s">
        <v>2344</v>
      </c>
      <c r="D3209" t="s">
        <v>14400</v>
      </c>
      <c r="E3209" t="s">
        <v>306</v>
      </c>
      <c r="F3209" t="s">
        <v>404</v>
      </c>
      <c r="G3209" t="s">
        <v>33</v>
      </c>
      <c r="H3209" t="s">
        <v>21</v>
      </c>
      <c r="I3209" t="s">
        <v>15595</v>
      </c>
      <c r="J3209" t="s">
        <v>23</v>
      </c>
      <c r="K3209" t="s">
        <v>24</v>
      </c>
      <c r="L3209" t="s">
        <v>466</v>
      </c>
      <c r="M3209" t="s">
        <v>15596</v>
      </c>
      <c r="N3209">
        <v>5828</v>
      </c>
    </row>
    <row r="3210" spans="1:14" x14ac:dyDescent="0.25">
      <c r="A3210" t="s">
        <v>15597</v>
      </c>
      <c r="B3210" t="s">
        <v>5417</v>
      </c>
      <c r="C3210" t="s">
        <v>253</v>
      </c>
      <c r="D3210" t="s">
        <v>15598</v>
      </c>
      <c r="E3210" t="s">
        <v>2368</v>
      </c>
      <c r="F3210" t="s">
        <v>66</v>
      </c>
      <c r="G3210" t="s">
        <v>20</v>
      </c>
      <c r="H3210" t="s">
        <v>21</v>
      </c>
      <c r="I3210" t="s">
        <v>15599</v>
      </c>
      <c r="J3210" t="s">
        <v>23</v>
      </c>
      <c r="K3210" t="s">
        <v>24</v>
      </c>
      <c r="L3210" t="s">
        <v>466</v>
      </c>
      <c r="M3210" t="s">
        <v>15600</v>
      </c>
      <c r="N3210">
        <v>871</v>
      </c>
    </row>
    <row r="3211" spans="1:14" x14ac:dyDescent="0.25">
      <c r="A3211" t="s">
        <v>15601</v>
      </c>
      <c r="B3211" t="s">
        <v>15602</v>
      </c>
      <c r="C3211" t="s">
        <v>7898</v>
      </c>
      <c r="D3211" t="s">
        <v>15603</v>
      </c>
      <c r="E3211" t="s">
        <v>1195</v>
      </c>
      <c r="F3211" t="s">
        <v>592</v>
      </c>
      <c r="G3211" t="s">
        <v>33</v>
      </c>
      <c r="H3211" t="s">
        <v>21</v>
      </c>
      <c r="I3211" t="s">
        <v>15604</v>
      </c>
      <c r="J3211" t="s">
        <v>23</v>
      </c>
      <c r="K3211" t="s">
        <v>24</v>
      </c>
      <c r="L3211" t="s">
        <v>600</v>
      </c>
      <c r="M3211" t="s">
        <v>15605</v>
      </c>
      <c r="N3211">
        <v>2264</v>
      </c>
    </row>
    <row r="3212" spans="1:14" x14ac:dyDescent="0.25">
      <c r="A3212" t="s">
        <v>15606</v>
      </c>
      <c r="B3212" t="s">
        <v>15607</v>
      </c>
      <c r="C3212" t="s">
        <v>943</v>
      </c>
      <c r="D3212" t="s">
        <v>15608</v>
      </c>
      <c r="E3212" t="s">
        <v>15609</v>
      </c>
      <c r="F3212" t="s">
        <v>357</v>
      </c>
      <c r="G3212" t="s">
        <v>20</v>
      </c>
      <c r="H3212" t="s">
        <v>21</v>
      </c>
      <c r="I3212" t="s">
        <v>15610</v>
      </c>
      <c r="J3212" t="s">
        <v>23</v>
      </c>
      <c r="K3212" t="s">
        <v>24</v>
      </c>
      <c r="L3212" t="s">
        <v>600</v>
      </c>
      <c r="M3212" t="s">
        <v>15611</v>
      </c>
      <c r="N3212">
        <v>3988</v>
      </c>
    </row>
    <row r="3213" spans="1:14" x14ac:dyDescent="0.25">
      <c r="A3213" t="s">
        <v>15612</v>
      </c>
      <c r="B3213" t="s">
        <v>15613</v>
      </c>
      <c r="C3213" t="s">
        <v>431</v>
      </c>
      <c r="D3213" t="s">
        <v>15614</v>
      </c>
      <c r="E3213" t="s">
        <v>3459</v>
      </c>
      <c r="F3213" t="s">
        <v>171</v>
      </c>
      <c r="G3213" t="s">
        <v>20</v>
      </c>
      <c r="H3213" t="s">
        <v>21</v>
      </c>
      <c r="I3213" t="s">
        <v>15615</v>
      </c>
      <c r="J3213" t="s">
        <v>23</v>
      </c>
      <c r="K3213" t="s">
        <v>24</v>
      </c>
      <c r="L3213" t="s">
        <v>1461</v>
      </c>
      <c r="M3213" t="s">
        <v>15616</v>
      </c>
      <c r="N3213">
        <v>1563</v>
      </c>
    </row>
    <row r="3214" spans="1:14" x14ac:dyDescent="0.25">
      <c r="A3214" t="s">
        <v>15617</v>
      </c>
      <c r="B3214" t="s">
        <v>15618</v>
      </c>
      <c r="C3214" t="s">
        <v>2403</v>
      </c>
      <c r="D3214" t="s">
        <v>15619</v>
      </c>
      <c r="E3214" t="s">
        <v>3931</v>
      </c>
      <c r="F3214" t="s">
        <v>279</v>
      </c>
      <c r="G3214" t="s">
        <v>20</v>
      </c>
      <c r="H3214" t="s">
        <v>21</v>
      </c>
      <c r="I3214" t="s">
        <v>15620</v>
      </c>
      <c r="J3214" t="s">
        <v>23</v>
      </c>
      <c r="K3214" t="s">
        <v>24</v>
      </c>
      <c r="L3214" t="s">
        <v>98</v>
      </c>
      <c r="M3214" t="s">
        <v>15621</v>
      </c>
      <c r="N3214">
        <v>3992</v>
      </c>
    </row>
    <row r="3215" spans="1:14" x14ac:dyDescent="0.25">
      <c r="A3215" t="s">
        <v>15622</v>
      </c>
      <c r="B3215" t="s">
        <v>3633</v>
      </c>
      <c r="C3215" t="s">
        <v>491</v>
      </c>
      <c r="D3215" t="s">
        <v>15623</v>
      </c>
      <c r="E3215" t="s">
        <v>187</v>
      </c>
      <c r="F3215" t="s">
        <v>66</v>
      </c>
      <c r="G3215" t="s">
        <v>33</v>
      </c>
      <c r="H3215" t="s">
        <v>105</v>
      </c>
      <c r="I3215" t="s">
        <v>15624</v>
      </c>
      <c r="J3215" t="s">
        <v>23</v>
      </c>
      <c r="K3215" t="s">
        <v>650</v>
      </c>
      <c r="L3215" t="s">
        <v>69</v>
      </c>
      <c r="M3215" t="s">
        <v>15625</v>
      </c>
      <c r="N3215">
        <v>7434</v>
      </c>
    </row>
    <row r="3216" spans="1:14" x14ac:dyDescent="0.25">
      <c r="A3216" t="s">
        <v>15626</v>
      </c>
      <c r="B3216" t="s">
        <v>949</v>
      </c>
      <c r="C3216" t="s">
        <v>1066</v>
      </c>
      <c r="D3216" t="s">
        <v>15627</v>
      </c>
      <c r="E3216" t="s">
        <v>6494</v>
      </c>
      <c r="F3216" t="s">
        <v>66</v>
      </c>
      <c r="G3216" t="s">
        <v>33</v>
      </c>
      <c r="H3216" t="s">
        <v>21</v>
      </c>
      <c r="I3216" t="s">
        <v>15628</v>
      </c>
      <c r="J3216" t="s">
        <v>23</v>
      </c>
      <c r="K3216" t="s">
        <v>24</v>
      </c>
      <c r="L3216" t="s">
        <v>59</v>
      </c>
      <c r="M3216" t="s">
        <v>15629</v>
      </c>
      <c r="N3216">
        <v>1454</v>
      </c>
    </row>
    <row r="3217" spans="1:14" x14ac:dyDescent="0.25">
      <c r="A3217" t="s">
        <v>15630</v>
      </c>
      <c r="B3217" t="s">
        <v>2354</v>
      </c>
      <c r="C3217" t="s">
        <v>110</v>
      </c>
      <c r="D3217" t="s">
        <v>15631</v>
      </c>
      <c r="E3217" t="s">
        <v>3635</v>
      </c>
      <c r="F3217" t="s">
        <v>164</v>
      </c>
      <c r="G3217" t="s">
        <v>20</v>
      </c>
      <c r="H3217" t="s">
        <v>21</v>
      </c>
      <c r="I3217" t="s">
        <v>15632</v>
      </c>
      <c r="J3217" t="s">
        <v>23</v>
      </c>
      <c r="K3217" t="s">
        <v>182</v>
      </c>
      <c r="L3217" t="s">
        <v>69</v>
      </c>
      <c r="M3217" t="s">
        <v>15633</v>
      </c>
      <c r="N3217">
        <v>4849</v>
      </c>
    </row>
    <row r="3218" spans="1:14" x14ac:dyDescent="0.25">
      <c r="A3218" t="s">
        <v>15634</v>
      </c>
      <c r="B3218" t="s">
        <v>15635</v>
      </c>
      <c r="C3218" t="s">
        <v>520</v>
      </c>
      <c r="D3218" t="s">
        <v>15636</v>
      </c>
      <c r="E3218" t="s">
        <v>1013</v>
      </c>
      <c r="F3218" t="s">
        <v>113</v>
      </c>
      <c r="G3218" t="s">
        <v>33</v>
      </c>
      <c r="H3218" t="s">
        <v>105</v>
      </c>
      <c r="I3218" t="s">
        <v>15637</v>
      </c>
      <c r="J3218" t="s">
        <v>23</v>
      </c>
      <c r="K3218" t="s">
        <v>24</v>
      </c>
      <c r="L3218" t="s">
        <v>25</v>
      </c>
      <c r="M3218" t="s">
        <v>15638</v>
      </c>
      <c r="N3218">
        <v>5485</v>
      </c>
    </row>
    <row r="3219" spans="1:14" x14ac:dyDescent="0.25">
      <c r="A3219" t="s">
        <v>15639</v>
      </c>
      <c r="B3219" t="s">
        <v>15640</v>
      </c>
      <c r="C3219" t="s">
        <v>117</v>
      </c>
      <c r="D3219" t="s">
        <v>15641</v>
      </c>
      <c r="E3219" t="s">
        <v>1752</v>
      </c>
      <c r="F3219" t="s">
        <v>685</v>
      </c>
      <c r="G3219" t="s">
        <v>20</v>
      </c>
      <c r="H3219" t="s">
        <v>21</v>
      </c>
      <c r="I3219" t="s">
        <v>15642</v>
      </c>
      <c r="J3219" t="s">
        <v>23</v>
      </c>
      <c r="K3219" t="s">
        <v>35</v>
      </c>
      <c r="L3219" t="s">
        <v>25</v>
      </c>
      <c r="M3219" t="s">
        <v>15643</v>
      </c>
      <c r="N3219">
        <v>2359</v>
      </c>
    </row>
    <row r="3220" spans="1:14" x14ac:dyDescent="0.25">
      <c r="A3220" t="s">
        <v>15644</v>
      </c>
      <c r="B3220" t="s">
        <v>46</v>
      </c>
      <c r="C3220" t="s">
        <v>3336</v>
      </c>
      <c r="D3220" t="s">
        <v>15645</v>
      </c>
      <c r="E3220" t="s">
        <v>809</v>
      </c>
      <c r="F3220" t="s">
        <v>164</v>
      </c>
      <c r="G3220" t="s">
        <v>20</v>
      </c>
      <c r="H3220" t="s">
        <v>21</v>
      </c>
      <c r="I3220" t="s">
        <v>15646</v>
      </c>
      <c r="J3220" t="s">
        <v>23</v>
      </c>
      <c r="K3220" t="s">
        <v>24</v>
      </c>
      <c r="L3220" t="s">
        <v>233</v>
      </c>
      <c r="M3220" t="s">
        <v>15647</v>
      </c>
      <c r="N3220">
        <v>2482</v>
      </c>
    </row>
    <row r="3221" spans="1:14" x14ac:dyDescent="0.25">
      <c r="A3221" t="s">
        <v>15648</v>
      </c>
      <c r="B3221" t="s">
        <v>15649</v>
      </c>
      <c r="C3221" t="s">
        <v>1593</v>
      </c>
      <c r="D3221" t="s">
        <v>15650</v>
      </c>
      <c r="E3221" t="s">
        <v>2629</v>
      </c>
      <c r="F3221" t="s">
        <v>592</v>
      </c>
      <c r="G3221" t="s">
        <v>33</v>
      </c>
      <c r="H3221" t="s">
        <v>21</v>
      </c>
      <c r="I3221" t="s">
        <v>15651</v>
      </c>
      <c r="J3221" t="s">
        <v>23</v>
      </c>
      <c r="K3221" t="s">
        <v>24</v>
      </c>
      <c r="L3221" t="s">
        <v>741</v>
      </c>
      <c r="M3221" t="s">
        <v>15652</v>
      </c>
      <c r="N3221">
        <v>5119</v>
      </c>
    </row>
    <row r="3222" spans="1:14" x14ac:dyDescent="0.25">
      <c r="A3222" t="s">
        <v>15653</v>
      </c>
      <c r="B3222" t="s">
        <v>15654</v>
      </c>
      <c r="C3222" t="s">
        <v>1066</v>
      </c>
      <c r="D3222" t="s">
        <v>15655</v>
      </c>
      <c r="E3222" t="s">
        <v>4544</v>
      </c>
      <c r="F3222" t="s">
        <v>494</v>
      </c>
      <c r="G3222" t="s">
        <v>33</v>
      </c>
      <c r="H3222" t="s">
        <v>105</v>
      </c>
      <c r="I3222" t="s">
        <v>15656</v>
      </c>
      <c r="J3222" t="s">
        <v>23</v>
      </c>
      <c r="K3222" t="s">
        <v>24</v>
      </c>
      <c r="L3222" t="s">
        <v>69</v>
      </c>
      <c r="M3222" t="s">
        <v>15657</v>
      </c>
      <c r="N3222">
        <v>3886</v>
      </c>
    </row>
    <row r="3223" spans="1:14" x14ac:dyDescent="0.25">
      <c r="A3223" t="s">
        <v>15658</v>
      </c>
      <c r="B3223" t="s">
        <v>15659</v>
      </c>
      <c r="C3223" t="s">
        <v>790</v>
      </c>
      <c r="D3223" t="s">
        <v>15660</v>
      </c>
      <c r="E3223" t="s">
        <v>292</v>
      </c>
      <c r="F3223" t="s">
        <v>256</v>
      </c>
      <c r="G3223" t="s">
        <v>33</v>
      </c>
      <c r="H3223" t="s">
        <v>105</v>
      </c>
      <c r="I3223" t="s">
        <v>15661</v>
      </c>
      <c r="J3223" t="s">
        <v>23</v>
      </c>
      <c r="K3223" t="s">
        <v>173</v>
      </c>
      <c r="L3223" t="s">
        <v>98</v>
      </c>
      <c r="M3223" t="s">
        <v>15662</v>
      </c>
      <c r="N3223">
        <v>1808</v>
      </c>
    </row>
    <row r="3224" spans="1:14" x14ac:dyDescent="0.25">
      <c r="A3224" t="s">
        <v>15663</v>
      </c>
      <c r="B3224" t="s">
        <v>15664</v>
      </c>
      <c r="C3224" t="s">
        <v>462</v>
      </c>
      <c r="D3224" t="s">
        <v>15665</v>
      </c>
      <c r="E3224" t="s">
        <v>3805</v>
      </c>
      <c r="F3224" t="s">
        <v>442</v>
      </c>
      <c r="G3224" t="s">
        <v>33</v>
      </c>
      <c r="H3224" t="s">
        <v>21</v>
      </c>
      <c r="I3224" t="s">
        <v>15666</v>
      </c>
      <c r="J3224" t="s">
        <v>23</v>
      </c>
      <c r="K3224" t="s">
        <v>650</v>
      </c>
      <c r="L3224" t="s">
        <v>69</v>
      </c>
      <c r="M3224" t="s">
        <v>15667</v>
      </c>
      <c r="N3224">
        <v>1031</v>
      </c>
    </row>
    <row r="3225" spans="1:14" x14ac:dyDescent="0.25">
      <c r="A3225" t="s">
        <v>15668</v>
      </c>
      <c r="B3225" t="s">
        <v>15669</v>
      </c>
      <c r="C3225" t="s">
        <v>1385</v>
      </c>
      <c r="D3225" t="s">
        <v>15670</v>
      </c>
      <c r="E3225" t="s">
        <v>41</v>
      </c>
      <c r="F3225" t="s">
        <v>442</v>
      </c>
      <c r="G3225" t="s">
        <v>20</v>
      </c>
      <c r="H3225" t="s">
        <v>21</v>
      </c>
      <c r="I3225" t="s">
        <v>15671</v>
      </c>
      <c r="J3225" t="s">
        <v>23</v>
      </c>
      <c r="K3225" t="s">
        <v>2174</v>
      </c>
      <c r="L3225" t="s">
        <v>83</v>
      </c>
      <c r="M3225" t="s">
        <v>15672</v>
      </c>
      <c r="N3225">
        <v>662</v>
      </c>
    </row>
    <row r="3226" spans="1:14" x14ac:dyDescent="0.25">
      <c r="A3226" t="s">
        <v>15673</v>
      </c>
      <c r="B3226" t="s">
        <v>1847</v>
      </c>
      <c r="C3226" t="s">
        <v>117</v>
      </c>
      <c r="D3226" t="s">
        <v>15151</v>
      </c>
      <c r="E3226" t="s">
        <v>231</v>
      </c>
      <c r="F3226" t="s">
        <v>442</v>
      </c>
      <c r="G3226" t="s">
        <v>20</v>
      </c>
      <c r="H3226" t="s">
        <v>21</v>
      </c>
      <c r="I3226" t="s">
        <v>15674</v>
      </c>
      <c r="J3226" t="s">
        <v>23</v>
      </c>
      <c r="K3226" t="s">
        <v>136</v>
      </c>
      <c r="L3226" t="s">
        <v>59</v>
      </c>
      <c r="M3226" t="s">
        <v>15675</v>
      </c>
      <c r="N3226">
        <v>23</v>
      </c>
    </row>
    <row r="3227" spans="1:14" x14ac:dyDescent="0.25">
      <c r="A3227" t="s">
        <v>15676</v>
      </c>
      <c r="B3227" t="s">
        <v>8456</v>
      </c>
      <c r="C3227" t="s">
        <v>1288</v>
      </c>
      <c r="D3227" t="s">
        <v>15677</v>
      </c>
      <c r="E3227" t="s">
        <v>708</v>
      </c>
      <c r="F3227" t="s">
        <v>970</v>
      </c>
      <c r="G3227" t="s">
        <v>20</v>
      </c>
      <c r="H3227" t="s">
        <v>21</v>
      </c>
      <c r="I3227" t="s">
        <v>15678</v>
      </c>
      <c r="J3227" t="s">
        <v>23</v>
      </c>
      <c r="K3227" t="s">
        <v>136</v>
      </c>
      <c r="L3227" t="s">
        <v>59</v>
      </c>
      <c r="M3227" t="s">
        <v>15679</v>
      </c>
      <c r="N3227">
        <v>1247</v>
      </c>
    </row>
    <row r="3228" spans="1:14" x14ac:dyDescent="0.25">
      <c r="A3228" t="s">
        <v>15680</v>
      </c>
      <c r="B3228" t="s">
        <v>15681</v>
      </c>
      <c r="C3228" t="s">
        <v>124</v>
      </c>
      <c r="D3228" t="s">
        <v>15682</v>
      </c>
      <c r="E3228" t="s">
        <v>15683</v>
      </c>
      <c r="F3228" t="s">
        <v>357</v>
      </c>
      <c r="G3228" t="s">
        <v>20</v>
      </c>
      <c r="H3228" t="s">
        <v>21</v>
      </c>
      <c r="I3228" t="s">
        <v>15684</v>
      </c>
      <c r="J3228" t="s">
        <v>23</v>
      </c>
      <c r="K3228" t="s">
        <v>24</v>
      </c>
      <c r="L3228" t="s">
        <v>98</v>
      </c>
      <c r="M3228" t="s">
        <v>15685</v>
      </c>
      <c r="N3228">
        <v>2822</v>
      </c>
    </row>
    <row r="3229" spans="1:14" x14ac:dyDescent="0.25">
      <c r="A3229" t="s">
        <v>15686</v>
      </c>
      <c r="B3229" t="s">
        <v>3945</v>
      </c>
      <c r="C3229" t="s">
        <v>1458</v>
      </c>
      <c r="D3229" t="s">
        <v>15687</v>
      </c>
      <c r="E3229" t="s">
        <v>3635</v>
      </c>
      <c r="F3229" t="s">
        <v>134</v>
      </c>
      <c r="G3229" t="s">
        <v>20</v>
      </c>
      <c r="H3229" t="s">
        <v>21</v>
      </c>
      <c r="I3229" t="s">
        <v>15688</v>
      </c>
      <c r="J3229" t="s">
        <v>23</v>
      </c>
      <c r="K3229" t="s">
        <v>24</v>
      </c>
      <c r="L3229" t="s">
        <v>98</v>
      </c>
      <c r="M3229" t="s">
        <v>15689</v>
      </c>
      <c r="N3229">
        <v>2711</v>
      </c>
    </row>
    <row r="3230" spans="1:14" x14ac:dyDescent="0.25">
      <c r="A3230" t="s">
        <v>15690</v>
      </c>
      <c r="B3230" t="s">
        <v>15691</v>
      </c>
      <c r="C3230" t="s">
        <v>1564</v>
      </c>
      <c r="D3230" t="s">
        <v>15692</v>
      </c>
      <c r="E3230" t="s">
        <v>472</v>
      </c>
      <c r="F3230" t="s">
        <v>134</v>
      </c>
      <c r="G3230" t="s">
        <v>20</v>
      </c>
      <c r="H3230" t="s">
        <v>21</v>
      </c>
      <c r="I3230" t="s">
        <v>15693</v>
      </c>
      <c r="J3230" t="s">
        <v>23</v>
      </c>
      <c r="K3230" t="s">
        <v>24</v>
      </c>
      <c r="L3230" t="s">
        <v>98</v>
      </c>
      <c r="M3230" t="s">
        <v>15694</v>
      </c>
      <c r="N3230">
        <v>5158</v>
      </c>
    </row>
    <row r="3231" spans="1:14" x14ac:dyDescent="0.25">
      <c r="A3231" t="s">
        <v>15695</v>
      </c>
      <c r="B3231" t="s">
        <v>15696</v>
      </c>
      <c r="C3231" t="s">
        <v>1452</v>
      </c>
      <c r="D3231" t="s">
        <v>15697</v>
      </c>
      <c r="E3231" t="s">
        <v>239</v>
      </c>
      <c r="F3231" t="s">
        <v>442</v>
      </c>
      <c r="G3231" t="s">
        <v>20</v>
      </c>
      <c r="H3231" t="s">
        <v>21</v>
      </c>
      <c r="I3231" t="s">
        <v>15698</v>
      </c>
      <c r="J3231" t="s">
        <v>23</v>
      </c>
      <c r="K3231" t="s">
        <v>173</v>
      </c>
      <c r="L3231" t="s">
        <v>98</v>
      </c>
      <c r="M3231" t="s">
        <v>15699</v>
      </c>
      <c r="N3231">
        <v>982</v>
      </c>
    </row>
    <row r="3232" spans="1:14" x14ac:dyDescent="0.25">
      <c r="A3232" t="s">
        <v>15700</v>
      </c>
      <c r="B3232" t="s">
        <v>4244</v>
      </c>
      <c r="C3232" t="s">
        <v>387</v>
      </c>
      <c r="D3232" t="s">
        <v>4245</v>
      </c>
      <c r="E3232" t="s">
        <v>2619</v>
      </c>
      <c r="F3232" t="s">
        <v>134</v>
      </c>
      <c r="G3232" t="s">
        <v>20</v>
      </c>
      <c r="H3232" t="s">
        <v>21</v>
      </c>
      <c r="I3232" t="s">
        <v>15701</v>
      </c>
      <c r="J3232" t="s">
        <v>23</v>
      </c>
      <c r="K3232" t="s">
        <v>24</v>
      </c>
      <c r="L3232" t="s">
        <v>59</v>
      </c>
      <c r="M3232" t="s">
        <v>15702</v>
      </c>
      <c r="N3232">
        <v>2953</v>
      </c>
    </row>
    <row r="3233" spans="1:14" x14ac:dyDescent="0.25">
      <c r="A3233" t="s">
        <v>15703</v>
      </c>
      <c r="B3233" t="s">
        <v>15704</v>
      </c>
      <c r="C3233" t="s">
        <v>770</v>
      </c>
      <c r="D3233" t="s">
        <v>15705</v>
      </c>
      <c r="E3233" t="s">
        <v>5558</v>
      </c>
      <c r="F3233" t="s">
        <v>157</v>
      </c>
      <c r="G3233" t="s">
        <v>20</v>
      </c>
      <c r="H3233" t="s">
        <v>105</v>
      </c>
      <c r="I3233" t="s">
        <v>15706</v>
      </c>
      <c r="J3233" t="s">
        <v>23</v>
      </c>
      <c r="K3233" t="s">
        <v>173</v>
      </c>
      <c r="L3233" t="s">
        <v>98</v>
      </c>
      <c r="M3233" t="s">
        <v>15707</v>
      </c>
      <c r="N3233">
        <v>3360</v>
      </c>
    </row>
    <row r="3234" spans="1:14" x14ac:dyDescent="0.25">
      <c r="A3234" t="s">
        <v>15708</v>
      </c>
      <c r="B3234" t="s">
        <v>4667</v>
      </c>
      <c r="C3234" t="s">
        <v>387</v>
      </c>
      <c r="D3234" t="s">
        <v>4668</v>
      </c>
      <c r="E3234" t="s">
        <v>480</v>
      </c>
      <c r="F3234" t="s">
        <v>15050</v>
      </c>
      <c r="G3234" t="s">
        <v>20</v>
      </c>
      <c r="H3234" t="s">
        <v>21</v>
      </c>
      <c r="I3234" t="s">
        <v>15709</v>
      </c>
      <c r="J3234" t="s">
        <v>23</v>
      </c>
      <c r="K3234" t="s">
        <v>24</v>
      </c>
      <c r="L3234" t="s">
        <v>98</v>
      </c>
      <c r="M3234" t="s">
        <v>15710</v>
      </c>
      <c r="N3234">
        <v>4762</v>
      </c>
    </row>
    <row r="3235" spans="1:14" x14ac:dyDescent="0.25">
      <c r="A3235" t="s">
        <v>15711</v>
      </c>
      <c r="B3235" t="s">
        <v>15712</v>
      </c>
      <c r="C3235" t="s">
        <v>401</v>
      </c>
      <c r="D3235" t="s">
        <v>15713</v>
      </c>
      <c r="E3235" t="s">
        <v>8720</v>
      </c>
      <c r="F3235" t="s">
        <v>442</v>
      </c>
      <c r="G3235" t="s">
        <v>20</v>
      </c>
      <c r="H3235" t="s">
        <v>21</v>
      </c>
      <c r="I3235" t="s">
        <v>15714</v>
      </c>
      <c r="J3235" t="s">
        <v>23</v>
      </c>
      <c r="K3235" t="s">
        <v>24</v>
      </c>
      <c r="L3235" t="s">
        <v>69</v>
      </c>
      <c r="M3235" t="s">
        <v>15715</v>
      </c>
      <c r="N3235">
        <v>1648</v>
      </c>
    </row>
    <row r="3236" spans="1:14" x14ac:dyDescent="0.25">
      <c r="A3236" t="s">
        <v>15716</v>
      </c>
      <c r="B3236" t="s">
        <v>15717</v>
      </c>
      <c r="C3236" t="s">
        <v>222</v>
      </c>
      <c r="D3236" t="s">
        <v>15718</v>
      </c>
      <c r="E3236" t="s">
        <v>314</v>
      </c>
      <c r="F3236" t="s">
        <v>134</v>
      </c>
      <c r="G3236" t="s">
        <v>20</v>
      </c>
      <c r="H3236" t="s">
        <v>21</v>
      </c>
      <c r="I3236" t="s">
        <v>15719</v>
      </c>
      <c r="J3236" t="s">
        <v>23</v>
      </c>
      <c r="K3236" t="s">
        <v>24</v>
      </c>
      <c r="L3236" t="s">
        <v>98</v>
      </c>
      <c r="M3236" t="s">
        <v>15720</v>
      </c>
      <c r="N3236">
        <v>5077</v>
      </c>
    </row>
    <row r="3237" spans="1:14" x14ac:dyDescent="0.25">
      <c r="A3237" t="s">
        <v>15721</v>
      </c>
      <c r="B3237" t="s">
        <v>176</v>
      </c>
      <c r="C3237" t="s">
        <v>745</v>
      </c>
      <c r="D3237" t="s">
        <v>15722</v>
      </c>
      <c r="E3237" t="s">
        <v>1245</v>
      </c>
      <c r="F3237" t="s">
        <v>66</v>
      </c>
      <c r="G3237" t="s">
        <v>20</v>
      </c>
      <c r="H3237" t="s">
        <v>21</v>
      </c>
      <c r="I3237" t="s">
        <v>15723</v>
      </c>
      <c r="J3237" t="s">
        <v>23</v>
      </c>
      <c r="K3237" t="s">
        <v>182</v>
      </c>
      <c r="L3237" t="s">
        <v>69</v>
      </c>
      <c r="M3237" t="s">
        <v>15724</v>
      </c>
      <c r="N3237">
        <v>3903</v>
      </c>
    </row>
    <row r="3238" spans="1:14" x14ac:dyDescent="0.25">
      <c r="A3238" t="s">
        <v>15725</v>
      </c>
      <c r="B3238" t="s">
        <v>15726</v>
      </c>
      <c r="C3238" t="s">
        <v>829</v>
      </c>
      <c r="D3238" t="s">
        <v>15727</v>
      </c>
      <c r="E3238" t="s">
        <v>945</v>
      </c>
      <c r="F3238" t="s">
        <v>442</v>
      </c>
      <c r="G3238" t="s">
        <v>20</v>
      </c>
      <c r="H3238" t="s">
        <v>105</v>
      </c>
      <c r="I3238" t="s">
        <v>15728</v>
      </c>
      <c r="J3238" t="s">
        <v>23</v>
      </c>
      <c r="K3238" t="s">
        <v>24</v>
      </c>
      <c r="L3238" t="s">
        <v>59</v>
      </c>
      <c r="M3238" t="s">
        <v>15729</v>
      </c>
      <c r="N3238">
        <v>979</v>
      </c>
    </row>
    <row r="3239" spans="1:14" x14ac:dyDescent="0.25">
      <c r="A3239" t="s">
        <v>15730</v>
      </c>
      <c r="B3239" t="s">
        <v>15731</v>
      </c>
      <c r="C3239" t="s">
        <v>470</v>
      </c>
      <c r="D3239" t="s">
        <v>15732</v>
      </c>
      <c r="E3239" t="s">
        <v>3558</v>
      </c>
      <c r="F3239" t="s">
        <v>32</v>
      </c>
      <c r="G3239" t="s">
        <v>20</v>
      </c>
      <c r="H3239" t="s">
        <v>21</v>
      </c>
      <c r="I3239" t="s">
        <v>15733</v>
      </c>
      <c r="J3239" t="s">
        <v>23</v>
      </c>
      <c r="K3239" t="s">
        <v>24</v>
      </c>
      <c r="L3239" t="s">
        <v>69</v>
      </c>
      <c r="M3239" t="s">
        <v>15734</v>
      </c>
      <c r="N3239">
        <v>2901</v>
      </c>
    </row>
    <row r="3240" spans="1:14" x14ac:dyDescent="0.25">
      <c r="A3240" t="s">
        <v>15735</v>
      </c>
      <c r="B3240" t="s">
        <v>15736</v>
      </c>
      <c r="C3240" t="s">
        <v>1745</v>
      </c>
      <c r="D3240" t="s">
        <v>15737</v>
      </c>
      <c r="E3240" t="s">
        <v>1492</v>
      </c>
      <c r="F3240" t="s">
        <v>382</v>
      </c>
      <c r="G3240" t="s">
        <v>20</v>
      </c>
      <c r="H3240" t="s">
        <v>21</v>
      </c>
      <c r="I3240" t="s">
        <v>15738</v>
      </c>
      <c r="J3240" t="s">
        <v>23</v>
      </c>
      <c r="K3240" t="s">
        <v>182</v>
      </c>
      <c r="L3240" t="s">
        <v>69</v>
      </c>
      <c r="M3240" t="s">
        <v>15739</v>
      </c>
      <c r="N3240">
        <v>7046</v>
      </c>
    </row>
    <row r="3241" spans="1:14" x14ac:dyDescent="0.25">
      <c r="A3241" t="s">
        <v>15740</v>
      </c>
      <c r="B3241" t="s">
        <v>15741</v>
      </c>
      <c r="C3241" t="s">
        <v>448</v>
      </c>
      <c r="D3241" t="s">
        <v>15742</v>
      </c>
      <c r="E3241" t="s">
        <v>4240</v>
      </c>
      <c r="F3241" t="s">
        <v>529</v>
      </c>
      <c r="G3241" t="s">
        <v>20</v>
      </c>
      <c r="H3241" t="s">
        <v>21</v>
      </c>
      <c r="I3241" t="s">
        <v>15743</v>
      </c>
      <c r="J3241" t="s">
        <v>23</v>
      </c>
      <c r="K3241" t="s">
        <v>182</v>
      </c>
      <c r="L3241" t="s">
        <v>69</v>
      </c>
      <c r="M3241" t="s">
        <v>15744</v>
      </c>
      <c r="N3241">
        <v>3182</v>
      </c>
    </row>
    <row r="3242" spans="1:14" x14ac:dyDescent="0.25">
      <c r="A3242" t="s">
        <v>15745</v>
      </c>
      <c r="B3242" t="s">
        <v>15746</v>
      </c>
      <c r="C3242" t="s">
        <v>699</v>
      </c>
      <c r="D3242" t="s">
        <v>15747</v>
      </c>
      <c r="E3242" t="s">
        <v>3863</v>
      </c>
      <c r="F3242" t="s">
        <v>970</v>
      </c>
      <c r="G3242" t="s">
        <v>33</v>
      </c>
      <c r="H3242" t="s">
        <v>21</v>
      </c>
      <c r="I3242" t="s">
        <v>15748</v>
      </c>
      <c r="J3242" t="s">
        <v>23</v>
      </c>
      <c r="K3242" t="s">
        <v>173</v>
      </c>
      <c r="L3242" t="s">
        <v>98</v>
      </c>
      <c r="M3242" t="s">
        <v>15749</v>
      </c>
      <c r="N3242">
        <v>1530</v>
      </c>
    </row>
    <row r="3243" spans="1:14" x14ac:dyDescent="0.25">
      <c r="A3243" t="s">
        <v>15750</v>
      </c>
      <c r="B3243" t="s">
        <v>15751</v>
      </c>
      <c r="C3243" t="s">
        <v>2059</v>
      </c>
      <c r="D3243" t="s">
        <v>15752</v>
      </c>
      <c r="E3243" t="s">
        <v>6398</v>
      </c>
      <c r="F3243" t="s">
        <v>382</v>
      </c>
      <c r="G3243" t="s">
        <v>33</v>
      </c>
      <c r="H3243" t="s">
        <v>21</v>
      </c>
      <c r="I3243" t="s">
        <v>15753</v>
      </c>
      <c r="J3243" t="s">
        <v>23</v>
      </c>
      <c r="K3243" t="s">
        <v>2174</v>
      </c>
      <c r="L3243" t="s">
        <v>83</v>
      </c>
      <c r="M3243" t="s">
        <v>15754</v>
      </c>
      <c r="N3243">
        <v>5347</v>
      </c>
    </row>
    <row r="3244" spans="1:14" x14ac:dyDescent="0.25">
      <c r="A3244" t="s">
        <v>15755</v>
      </c>
      <c r="B3244" t="s">
        <v>15756</v>
      </c>
      <c r="C3244" t="s">
        <v>4526</v>
      </c>
      <c r="D3244" t="s">
        <v>15757</v>
      </c>
      <c r="E3244" t="s">
        <v>3546</v>
      </c>
      <c r="F3244" t="s">
        <v>382</v>
      </c>
      <c r="G3244" t="s">
        <v>33</v>
      </c>
      <c r="H3244" t="s">
        <v>21</v>
      </c>
      <c r="I3244" t="s">
        <v>15758</v>
      </c>
      <c r="J3244" t="s">
        <v>23</v>
      </c>
      <c r="K3244" t="s">
        <v>173</v>
      </c>
      <c r="L3244" t="s">
        <v>98</v>
      </c>
      <c r="M3244" t="s">
        <v>15759</v>
      </c>
      <c r="N3244">
        <v>6379</v>
      </c>
    </row>
    <row r="3245" spans="1:14" x14ac:dyDescent="0.25">
      <c r="A3245" t="s">
        <v>15760</v>
      </c>
      <c r="B3245" t="s">
        <v>15761</v>
      </c>
      <c r="C3245" t="s">
        <v>3463</v>
      </c>
      <c r="D3245" t="s">
        <v>15762</v>
      </c>
      <c r="E3245" t="s">
        <v>1363</v>
      </c>
      <c r="F3245" t="s">
        <v>382</v>
      </c>
      <c r="G3245" t="s">
        <v>20</v>
      </c>
      <c r="H3245" t="s">
        <v>21</v>
      </c>
      <c r="I3245" t="s">
        <v>15763</v>
      </c>
      <c r="J3245" t="s">
        <v>23</v>
      </c>
      <c r="K3245" t="s">
        <v>136</v>
      </c>
      <c r="L3245" t="s">
        <v>59</v>
      </c>
      <c r="M3245" t="s">
        <v>15764</v>
      </c>
      <c r="N3245">
        <v>1258</v>
      </c>
    </row>
    <row r="3246" spans="1:14" x14ac:dyDescent="0.25">
      <c r="A3246" t="s">
        <v>15765</v>
      </c>
      <c r="B3246" t="s">
        <v>2681</v>
      </c>
      <c r="C3246" t="s">
        <v>131</v>
      </c>
      <c r="D3246" t="s">
        <v>15766</v>
      </c>
      <c r="E3246" t="s">
        <v>3788</v>
      </c>
      <c r="F3246" t="s">
        <v>66</v>
      </c>
      <c r="G3246" t="s">
        <v>20</v>
      </c>
      <c r="H3246" t="s">
        <v>21</v>
      </c>
      <c r="I3246" t="s">
        <v>15767</v>
      </c>
      <c r="J3246" t="s">
        <v>23</v>
      </c>
      <c r="K3246" t="s">
        <v>136</v>
      </c>
      <c r="L3246" t="s">
        <v>59</v>
      </c>
      <c r="M3246" t="s">
        <v>15768</v>
      </c>
      <c r="N3246">
        <v>4979</v>
      </c>
    </row>
    <row r="3247" spans="1:14" x14ac:dyDescent="0.25">
      <c r="A3247" t="s">
        <v>15769</v>
      </c>
      <c r="B3247" t="s">
        <v>15770</v>
      </c>
      <c r="C3247" t="s">
        <v>154</v>
      </c>
      <c r="D3247" t="s">
        <v>15771</v>
      </c>
      <c r="E3247" t="s">
        <v>1214</v>
      </c>
      <c r="F3247" t="s">
        <v>1725</v>
      </c>
      <c r="G3247" t="s">
        <v>20</v>
      </c>
      <c r="H3247" t="s">
        <v>21</v>
      </c>
      <c r="I3247" t="s">
        <v>15772</v>
      </c>
      <c r="J3247" t="s">
        <v>23</v>
      </c>
      <c r="K3247" t="s">
        <v>24</v>
      </c>
      <c r="L3247" t="s">
        <v>695</v>
      </c>
      <c r="M3247" t="s">
        <v>15773</v>
      </c>
      <c r="N3247">
        <v>4090</v>
      </c>
    </row>
    <row r="3248" spans="1:14" x14ac:dyDescent="0.25">
      <c r="A3248" t="s">
        <v>15774</v>
      </c>
      <c r="B3248" t="s">
        <v>4384</v>
      </c>
      <c r="C3248" t="s">
        <v>910</v>
      </c>
      <c r="D3248" t="s">
        <v>15775</v>
      </c>
      <c r="E3248" t="s">
        <v>1195</v>
      </c>
      <c r="F3248" t="s">
        <v>209</v>
      </c>
      <c r="G3248" t="s">
        <v>33</v>
      </c>
      <c r="H3248" t="s">
        <v>105</v>
      </c>
      <c r="I3248" t="s">
        <v>15776</v>
      </c>
      <c r="J3248" t="s">
        <v>23</v>
      </c>
      <c r="K3248" t="s">
        <v>24</v>
      </c>
      <c r="L3248" t="s">
        <v>695</v>
      </c>
      <c r="M3248" t="s">
        <v>15777</v>
      </c>
      <c r="N3248">
        <v>2702</v>
      </c>
    </row>
    <row r="3249" spans="1:14" x14ac:dyDescent="0.25">
      <c r="A3249" t="s">
        <v>15778</v>
      </c>
      <c r="B3249" t="s">
        <v>8694</v>
      </c>
      <c r="C3249" t="s">
        <v>5040</v>
      </c>
      <c r="D3249" t="s">
        <v>15779</v>
      </c>
      <c r="E3249" t="s">
        <v>1189</v>
      </c>
      <c r="F3249" t="s">
        <v>19</v>
      </c>
      <c r="G3249" t="s">
        <v>20</v>
      </c>
      <c r="H3249" t="s">
        <v>21</v>
      </c>
      <c r="I3249" t="s">
        <v>15780</v>
      </c>
      <c r="J3249" t="s">
        <v>23</v>
      </c>
      <c r="K3249" t="s">
        <v>24</v>
      </c>
      <c r="L3249" t="s">
        <v>2133</v>
      </c>
      <c r="M3249" t="s">
        <v>15781</v>
      </c>
      <c r="N3249">
        <v>6189</v>
      </c>
    </row>
    <row r="3250" spans="1:14" x14ac:dyDescent="0.25">
      <c r="A3250" t="s">
        <v>15782</v>
      </c>
      <c r="B3250" t="s">
        <v>15783</v>
      </c>
      <c r="C3250" t="s">
        <v>63</v>
      </c>
      <c r="D3250" t="s">
        <v>15784</v>
      </c>
      <c r="E3250" t="s">
        <v>1061</v>
      </c>
      <c r="F3250" t="s">
        <v>628</v>
      </c>
      <c r="G3250" t="s">
        <v>20</v>
      </c>
      <c r="H3250" t="s">
        <v>21</v>
      </c>
      <c r="I3250" t="s">
        <v>15785</v>
      </c>
      <c r="J3250" t="s">
        <v>23</v>
      </c>
      <c r="K3250" t="s">
        <v>24</v>
      </c>
      <c r="L3250" t="s">
        <v>1658</v>
      </c>
      <c r="M3250" t="s">
        <v>15786</v>
      </c>
      <c r="N3250">
        <v>1584</v>
      </c>
    </row>
    <row r="3251" spans="1:14" x14ac:dyDescent="0.25">
      <c r="A3251" t="s">
        <v>15787</v>
      </c>
      <c r="B3251" t="s">
        <v>1167</v>
      </c>
      <c r="C3251" t="s">
        <v>646</v>
      </c>
      <c r="D3251" t="s">
        <v>15788</v>
      </c>
      <c r="E3251" t="s">
        <v>4189</v>
      </c>
      <c r="F3251" t="s">
        <v>1815</v>
      </c>
      <c r="G3251" t="s">
        <v>20</v>
      </c>
      <c r="H3251" t="s">
        <v>21</v>
      </c>
      <c r="I3251" t="s">
        <v>15789</v>
      </c>
      <c r="J3251" t="s">
        <v>23</v>
      </c>
      <c r="K3251" t="s">
        <v>24</v>
      </c>
      <c r="L3251" t="s">
        <v>1658</v>
      </c>
      <c r="M3251" t="s">
        <v>15790</v>
      </c>
      <c r="N3251">
        <v>6579</v>
      </c>
    </row>
    <row r="3252" spans="1:14" x14ac:dyDescent="0.25">
      <c r="A3252" t="s">
        <v>15791</v>
      </c>
      <c r="B3252" t="s">
        <v>15792</v>
      </c>
      <c r="C3252" t="s">
        <v>646</v>
      </c>
      <c r="D3252" t="s">
        <v>15793</v>
      </c>
      <c r="E3252" t="s">
        <v>8570</v>
      </c>
      <c r="F3252" t="s">
        <v>164</v>
      </c>
      <c r="G3252" t="s">
        <v>20</v>
      </c>
      <c r="H3252" t="s">
        <v>21</v>
      </c>
      <c r="I3252" t="s">
        <v>15794</v>
      </c>
      <c r="J3252" t="s">
        <v>23</v>
      </c>
      <c r="K3252" t="s">
        <v>24</v>
      </c>
      <c r="L3252" t="s">
        <v>1658</v>
      </c>
      <c r="M3252" t="s">
        <v>15794</v>
      </c>
      <c r="N3252">
        <v>4163</v>
      </c>
    </row>
    <row r="3253" spans="1:14" x14ac:dyDescent="0.25">
      <c r="A3253" t="s">
        <v>15795</v>
      </c>
      <c r="B3253" t="s">
        <v>15796</v>
      </c>
      <c r="C3253" t="s">
        <v>770</v>
      </c>
      <c r="D3253" t="s">
        <v>15797</v>
      </c>
      <c r="E3253" t="s">
        <v>1347</v>
      </c>
      <c r="F3253" t="s">
        <v>628</v>
      </c>
      <c r="G3253" t="s">
        <v>20</v>
      </c>
      <c r="H3253" t="s">
        <v>105</v>
      </c>
      <c r="I3253" t="s">
        <v>15798</v>
      </c>
      <c r="J3253" t="s">
        <v>23</v>
      </c>
      <c r="K3253" t="s">
        <v>24</v>
      </c>
      <c r="L3253" t="s">
        <v>1021</v>
      </c>
      <c r="M3253" t="s">
        <v>15799</v>
      </c>
      <c r="N3253">
        <v>4137</v>
      </c>
    </row>
    <row r="3254" spans="1:14" x14ac:dyDescent="0.25">
      <c r="A3254" t="s">
        <v>15800</v>
      </c>
      <c r="B3254" t="s">
        <v>4667</v>
      </c>
      <c r="C3254" t="s">
        <v>15801</v>
      </c>
      <c r="D3254" t="s">
        <v>15802</v>
      </c>
      <c r="E3254" t="s">
        <v>5230</v>
      </c>
      <c r="F3254" t="s">
        <v>164</v>
      </c>
      <c r="G3254" t="s">
        <v>20</v>
      </c>
      <c r="H3254" t="s">
        <v>21</v>
      </c>
      <c r="I3254" t="s">
        <v>15803</v>
      </c>
      <c r="J3254" t="s">
        <v>23</v>
      </c>
      <c r="K3254" t="s">
        <v>24</v>
      </c>
      <c r="L3254" t="s">
        <v>1021</v>
      </c>
      <c r="M3254" t="s">
        <v>15804</v>
      </c>
      <c r="N3254">
        <v>3345</v>
      </c>
    </row>
    <row r="3255" spans="1:14" x14ac:dyDescent="0.25">
      <c r="A3255" t="s">
        <v>15805</v>
      </c>
      <c r="B3255" t="s">
        <v>15806</v>
      </c>
      <c r="C3255" t="s">
        <v>1593</v>
      </c>
      <c r="D3255" t="s">
        <v>15807</v>
      </c>
      <c r="E3255" t="s">
        <v>772</v>
      </c>
      <c r="F3255" t="s">
        <v>357</v>
      </c>
      <c r="G3255" t="s">
        <v>33</v>
      </c>
      <c r="H3255" t="s">
        <v>105</v>
      </c>
      <c r="I3255" t="s">
        <v>15808</v>
      </c>
      <c r="J3255" t="s">
        <v>23</v>
      </c>
      <c r="K3255" t="s">
        <v>24</v>
      </c>
      <c r="L3255" t="s">
        <v>1021</v>
      </c>
      <c r="M3255" t="s">
        <v>15809</v>
      </c>
      <c r="N3255">
        <v>3201</v>
      </c>
    </row>
    <row r="3256" spans="1:14" x14ac:dyDescent="0.25">
      <c r="A3256" t="s">
        <v>15810</v>
      </c>
      <c r="B3256" t="s">
        <v>15811</v>
      </c>
      <c r="C3256" t="s">
        <v>943</v>
      </c>
      <c r="D3256" t="s">
        <v>15812</v>
      </c>
      <c r="E3256" t="s">
        <v>2088</v>
      </c>
      <c r="F3256" t="s">
        <v>66</v>
      </c>
      <c r="G3256" t="s">
        <v>20</v>
      </c>
      <c r="H3256" t="s">
        <v>105</v>
      </c>
      <c r="I3256" t="s">
        <v>15813</v>
      </c>
      <c r="J3256" t="s">
        <v>23</v>
      </c>
      <c r="K3256" t="s">
        <v>24</v>
      </c>
      <c r="L3256" t="s">
        <v>1658</v>
      </c>
      <c r="M3256" t="s">
        <v>15814</v>
      </c>
      <c r="N3256">
        <v>5821</v>
      </c>
    </row>
    <row r="3257" spans="1:14" x14ac:dyDescent="0.25">
      <c r="A3257" t="s">
        <v>15815</v>
      </c>
      <c r="B3257" t="s">
        <v>15816</v>
      </c>
      <c r="C3257" t="s">
        <v>1092</v>
      </c>
      <c r="D3257" t="s">
        <v>15817</v>
      </c>
      <c r="E3257" t="s">
        <v>1245</v>
      </c>
      <c r="F3257" t="s">
        <v>628</v>
      </c>
      <c r="G3257" t="s">
        <v>20</v>
      </c>
      <c r="H3257" t="s">
        <v>105</v>
      </c>
      <c r="I3257" t="s">
        <v>15818</v>
      </c>
      <c r="J3257" t="s">
        <v>23</v>
      </c>
      <c r="K3257" t="s">
        <v>24</v>
      </c>
      <c r="L3257" t="s">
        <v>1658</v>
      </c>
      <c r="M3257" t="s">
        <v>15819</v>
      </c>
      <c r="N3257">
        <v>4487</v>
      </c>
    </row>
    <row r="3258" spans="1:14" x14ac:dyDescent="0.25">
      <c r="A3258" t="s">
        <v>15820</v>
      </c>
      <c r="B3258" t="s">
        <v>15821</v>
      </c>
      <c r="C3258" t="s">
        <v>63</v>
      </c>
      <c r="D3258" t="s">
        <v>15822</v>
      </c>
      <c r="E3258" t="s">
        <v>326</v>
      </c>
      <c r="F3258" t="s">
        <v>592</v>
      </c>
      <c r="G3258" t="s">
        <v>20</v>
      </c>
      <c r="H3258" t="s">
        <v>21</v>
      </c>
      <c r="I3258" t="s">
        <v>15823</v>
      </c>
      <c r="J3258" t="s">
        <v>23</v>
      </c>
      <c r="K3258" t="s">
        <v>24</v>
      </c>
      <c r="L3258" t="s">
        <v>1021</v>
      </c>
      <c r="M3258" t="s">
        <v>15824</v>
      </c>
      <c r="N3258">
        <v>4911</v>
      </c>
    </row>
    <row r="3259" spans="1:14" x14ac:dyDescent="0.25">
      <c r="A3259" t="s">
        <v>15825</v>
      </c>
      <c r="B3259" t="s">
        <v>15826</v>
      </c>
      <c r="C3259" t="s">
        <v>2490</v>
      </c>
      <c r="D3259" t="s">
        <v>15827</v>
      </c>
      <c r="E3259" t="s">
        <v>817</v>
      </c>
      <c r="F3259" t="s">
        <v>209</v>
      </c>
      <c r="G3259" t="s">
        <v>33</v>
      </c>
      <c r="H3259" t="s">
        <v>21</v>
      </c>
      <c r="I3259" t="s">
        <v>15828</v>
      </c>
      <c r="J3259" t="s">
        <v>23</v>
      </c>
      <c r="K3259" t="s">
        <v>24</v>
      </c>
      <c r="L3259" t="s">
        <v>1021</v>
      </c>
      <c r="M3259" t="s">
        <v>15829</v>
      </c>
      <c r="N3259">
        <v>4988</v>
      </c>
    </row>
    <row r="3260" spans="1:14" x14ac:dyDescent="0.25">
      <c r="A3260" t="s">
        <v>15830</v>
      </c>
      <c r="B3260" t="s">
        <v>1913</v>
      </c>
      <c r="C3260" t="s">
        <v>470</v>
      </c>
      <c r="D3260" t="s">
        <v>15831</v>
      </c>
      <c r="E3260" t="s">
        <v>156</v>
      </c>
      <c r="F3260" t="s">
        <v>716</v>
      </c>
      <c r="G3260" t="s">
        <v>20</v>
      </c>
      <c r="H3260" t="s">
        <v>105</v>
      </c>
      <c r="I3260" t="s">
        <v>15832</v>
      </c>
      <c r="J3260" t="s">
        <v>23</v>
      </c>
      <c r="K3260" t="s">
        <v>24</v>
      </c>
      <c r="L3260" t="s">
        <v>1658</v>
      </c>
      <c r="M3260" t="s">
        <v>15833</v>
      </c>
      <c r="N3260">
        <v>3287</v>
      </c>
    </row>
    <row r="3261" spans="1:14" x14ac:dyDescent="0.25">
      <c r="A3261" t="s">
        <v>15834</v>
      </c>
      <c r="B3261" t="s">
        <v>15835</v>
      </c>
      <c r="C3261" t="s">
        <v>253</v>
      </c>
      <c r="D3261" t="s">
        <v>15836</v>
      </c>
      <c r="E3261" t="s">
        <v>208</v>
      </c>
      <c r="F3261" t="s">
        <v>307</v>
      </c>
      <c r="G3261" t="s">
        <v>20</v>
      </c>
      <c r="H3261" t="s">
        <v>21</v>
      </c>
      <c r="I3261" t="s">
        <v>15837</v>
      </c>
      <c r="J3261" t="s">
        <v>23</v>
      </c>
      <c r="K3261" t="s">
        <v>24</v>
      </c>
      <c r="L3261" t="s">
        <v>1021</v>
      </c>
      <c r="M3261" t="s">
        <v>15838</v>
      </c>
      <c r="N3261">
        <v>2456</v>
      </c>
    </row>
    <row r="3262" spans="1:14" x14ac:dyDescent="0.25">
      <c r="A3262" t="s">
        <v>15839</v>
      </c>
      <c r="B3262" t="s">
        <v>15840</v>
      </c>
      <c r="C3262" t="s">
        <v>448</v>
      </c>
      <c r="D3262" t="s">
        <v>15841</v>
      </c>
      <c r="E3262" t="s">
        <v>5098</v>
      </c>
      <c r="F3262" t="s">
        <v>350</v>
      </c>
      <c r="G3262" t="s">
        <v>20</v>
      </c>
      <c r="H3262" t="s">
        <v>21</v>
      </c>
      <c r="I3262" t="s">
        <v>15842</v>
      </c>
      <c r="J3262" t="s">
        <v>23</v>
      </c>
      <c r="K3262" t="s">
        <v>24</v>
      </c>
      <c r="L3262" t="s">
        <v>1021</v>
      </c>
      <c r="M3262" t="s">
        <v>15843</v>
      </c>
      <c r="N3262">
        <v>6001</v>
      </c>
    </row>
    <row r="3263" spans="1:14" x14ac:dyDescent="0.25">
      <c r="A3263" t="s">
        <v>15844</v>
      </c>
      <c r="B3263" t="s">
        <v>4569</v>
      </c>
      <c r="C3263" t="s">
        <v>1745</v>
      </c>
      <c r="D3263" t="s">
        <v>15845</v>
      </c>
      <c r="E3263" t="s">
        <v>739</v>
      </c>
      <c r="F3263" t="s">
        <v>209</v>
      </c>
      <c r="G3263" t="s">
        <v>20</v>
      </c>
      <c r="H3263" t="s">
        <v>21</v>
      </c>
      <c r="I3263" t="s">
        <v>15846</v>
      </c>
      <c r="J3263" t="s">
        <v>23</v>
      </c>
      <c r="K3263" t="s">
        <v>24</v>
      </c>
      <c r="L3263" t="s">
        <v>1658</v>
      </c>
      <c r="M3263" t="s">
        <v>15847</v>
      </c>
      <c r="N3263">
        <v>2145</v>
      </c>
    </row>
    <row r="3264" spans="1:14" x14ac:dyDescent="0.25">
      <c r="A3264" t="s">
        <v>15848</v>
      </c>
      <c r="B3264" t="s">
        <v>15849</v>
      </c>
      <c r="C3264" t="s">
        <v>448</v>
      </c>
      <c r="D3264" t="s">
        <v>15850</v>
      </c>
      <c r="E3264" t="s">
        <v>2551</v>
      </c>
      <c r="F3264" t="s">
        <v>357</v>
      </c>
      <c r="G3264" t="s">
        <v>20</v>
      </c>
      <c r="H3264" t="s">
        <v>105</v>
      </c>
      <c r="I3264" t="s">
        <v>15851</v>
      </c>
      <c r="J3264" t="s">
        <v>23</v>
      </c>
      <c r="K3264" t="s">
        <v>24</v>
      </c>
      <c r="L3264" t="s">
        <v>1021</v>
      </c>
      <c r="M3264" t="s">
        <v>15852</v>
      </c>
      <c r="N3264">
        <v>2838</v>
      </c>
    </row>
    <row r="3265" spans="1:14" x14ac:dyDescent="0.25">
      <c r="A3265" t="s">
        <v>15853</v>
      </c>
      <c r="B3265" t="s">
        <v>5952</v>
      </c>
      <c r="C3265" t="s">
        <v>448</v>
      </c>
      <c r="D3265" t="s">
        <v>9774</v>
      </c>
      <c r="E3265" t="s">
        <v>1324</v>
      </c>
      <c r="F3265" t="s">
        <v>66</v>
      </c>
      <c r="G3265" t="s">
        <v>20</v>
      </c>
      <c r="H3265" t="s">
        <v>105</v>
      </c>
      <c r="I3265" t="s">
        <v>15854</v>
      </c>
      <c r="J3265" t="s">
        <v>23</v>
      </c>
      <c r="K3265" t="s">
        <v>24</v>
      </c>
      <c r="L3265" t="s">
        <v>1021</v>
      </c>
      <c r="M3265" t="s">
        <v>15855</v>
      </c>
      <c r="N3265">
        <v>3975</v>
      </c>
    </row>
    <row r="3266" spans="1:14" x14ac:dyDescent="0.25">
      <c r="A3266" t="s">
        <v>15856</v>
      </c>
      <c r="B3266" t="s">
        <v>15857</v>
      </c>
      <c r="C3266" t="s">
        <v>448</v>
      </c>
      <c r="D3266" t="s">
        <v>15858</v>
      </c>
      <c r="E3266" t="s">
        <v>14888</v>
      </c>
      <c r="F3266" t="s">
        <v>701</v>
      </c>
      <c r="G3266" t="s">
        <v>20</v>
      </c>
      <c r="H3266" t="s">
        <v>105</v>
      </c>
      <c r="I3266" t="s">
        <v>15859</v>
      </c>
      <c r="J3266" t="s">
        <v>23</v>
      </c>
      <c r="K3266" t="s">
        <v>1020</v>
      </c>
      <c r="L3266" t="s">
        <v>1021</v>
      </c>
      <c r="M3266" t="s">
        <v>15860</v>
      </c>
      <c r="N3266">
        <v>2379</v>
      </c>
    </row>
    <row r="3267" spans="1:14" x14ac:dyDescent="0.25">
      <c r="A3267" t="s">
        <v>15861</v>
      </c>
      <c r="B3267" t="s">
        <v>15862</v>
      </c>
      <c r="C3267" t="s">
        <v>253</v>
      </c>
      <c r="D3267" t="s">
        <v>15863</v>
      </c>
      <c r="E3267" t="s">
        <v>2588</v>
      </c>
      <c r="F3267" t="s">
        <v>307</v>
      </c>
      <c r="G3267" t="s">
        <v>20</v>
      </c>
      <c r="H3267" t="s">
        <v>105</v>
      </c>
      <c r="I3267" t="s">
        <v>15864</v>
      </c>
      <c r="J3267" t="s">
        <v>23</v>
      </c>
      <c r="K3267" t="s">
        <v>24</v>
      </c>
      <c r="L3267" t="s">
        <v>1021</v>
      </c>
      <c r="M3267" t="s">
        <v>15865</v>
      </c>
      <c r="N3267">
        <v>2108</v>
      </c>
    </row>
    <row r="3268" spans="1:14" x14ac:dyDescent="0.25">
      <c r="A3268" t="s">
        <v>15866</v>
      </c>
      <c r="B3268" t="s">
        <v>15867</v>
      </c>
      <c r="C3268" t="s">
        <v>4588</v>
      </c>
      <c r="D3268" t="s">
        <v>15868</v>
      </c>
      <c r="E3268" t="s">
        <v>7003</v>
      </c>
      <c r="F3268" t="s">
        <v>66</v>
      </c>
      <c r="G3268" t="s">
        <v>20</v>
      </c>
      <c r="H3268" t="s">
        <v>105</v>
      </c>
      <c r="I3268" t="s">
        <v>15869</v>
      </c>
      <c r="J3268" t="s">
        <v>23</v>
      </c>
      <c r="K3268" t="s">
        <v>24</v>
      </c>
      <c r="L3268" t="s">
        <v>1021</v>
      </c>
      <c r="M3268" t="s">
        <v>15870</v>
      </c>
      <c r="N3268">
        <v>7278</v>
      </c>
    </row>
    <row r="3269" spans="1:14" x14ac:dyDescent="0.25">
      <c r="A3269" t="s">
        <v>15871</v>
      </c>
      <c r="B3269" t="s">
        <v>4816</v>
      </c>
      <c r="C3269" t="s">
        <v>582</v>
      </c>
      <c r="D3269" t="s">
        <v>12772</v>
      </c>
      <c r="E3269" t="s">
        <v>2588</v>
      </c>
      <c r="F3269" t="s">
        <v>557</v>
      </c>
      <c r="G3269" t="s">
        <v>33</v>
      </c>
      <c r="H3269" t="s">
        <v>105</v>
      </c>
      <c r="I3269" t="s">
        <v>15872</v>
      </c>
      <c r="J3269" t="s">
        <v>23</v>
      </c>
      <c r="K3269" t="s">
        <v>24</v>
      </c>
      <c r="L3269" t="s">
        <v>1021</v>
      </c>
      <c r="M3269" t="s">
        <v>15873</v>
      </c>
      <c r="N3269">
        <v>4269</v>
      </c>
    </row>
    <row r="3270" spans="1:14" x14ac:dyDescent="0.25">
      <c r="A3270" t="s">
        <v>15874</v>
      </c>
      <c r="B3270" t="s">
        <v>15875</v>
      </c>
      <c r="C3270" t="s">
        <v>214</v>
      </c>
      <c r="D3270" t="s">
        <v>15876</v>
      </c>
      <c r="E3270" t="s">
        <v>2334</v>
      </c>
      <c r="F3270" t="s">
        <v>557</v>
      </c>
      <c r="G3270" t="s">
        <v>20</v>
      </c>
      <c r="H3270" t="s">
        <v>21</v>
      </c>
      <c r="I3270" t="s">
        <v>15877</v>
      </c>
      <c r="J3270" t="s">
        <v>23</v>
      </c>
      <c r="K3270" t="s">
        <v>1020</v>
      </c>
      <c r="L3270" t="s">
        <v>1021</v>
      </c>
      <c r="M3270" t="s">
        <v>15878</v>
      </c>
      <c r="N3270">
        <v>4243</v>
      </c>
    </row>
    <row r="3271" spans="1:14" x14ac:dyDescent="0.25">
      <c r="A3271" t="s">
        <v>15879</v>
      </c>
      <c r="B3271" t="s">
        <v>15880</v>
      </c>
      <c r="C3271" t="s">
        <v>154</v>
      </c>
      <c r="D3271" t="s">
        <v>15881</v>
      </c>
      <c r="E3271" t="s">
        <v>2808</v>
      </c>
      <c r="F3271" t="s">
        <v>209</v>
      </c>
      <c r="G3271" t="s">
        <v>20</v>
      </c>
      <c r="H3271" t="s">
        <v>21</v>
      </c>
      <c r="I3271" t="s">
        <v>15882</v>
      </c>
      <c r="J3271" t="s">
        <v>23</v>
      </c>
      <c r="K3271" t="s">
        <v>24</v>
      </c>
      <c r="L3271" t="s">
        <v>1021</v>
      </c>
      <c r="M3271" t="s">
        <v>15883</v>
      </c>
      <c r="N3271">
        <v>2222</v>
      </c>
    </row>
    <row r="3272" spans="1:14" x14ac:dyDescent="0.25">
      <c r="A3272" t="s">
        <v>15884</v>
      </c>
      <c r="B3272" t="s">
        <v>6962</v>
      </c>
      <c r="C3272" t="s">
        <v>214</v>
      </c>
      <c r="D3272" t="s">
        <v>15885</v>
      </c>
      <c r="E3272" t="s">
        <v>1296</v>
      </c>
      <c r="F3272" t="s">
        <v>50</v>
      </c>
      <c r="G3272" t="s">
        <v>20</v>
      </c>
      <c r="H3272" t="s">
        <v>105</v>
      </c>
      <c r="I3272" t="s">
        <v>15886</v>
      </c>
      <c r="J3272" t="s">
        <v>23</v>
      </c>
      <c r="K3272" t="s">
        <v>24</v>
      </c>
      <c r="L3272" t="s">
        <v>1021</v>
      </c>
      <c r="M3272" t="s">
        <v>15887</v>
      </c>
      <c r="N3272">
        <v>6673</v>
      </c>
    </row>
    <row r="3273" spans="1:14" x14ac:dyDescent="0.25">
      <c r="A3273" t="s">
        <v>15888</v>
      </c>
      <c r="B3273" t="s">
        <v>4741</v>
      </c>
      <c r="C3273" t="s">
        <v>491</v>
      </c>
      <c r="D3273" t="s">
        <v>15889</v>
      </c>
      <c r="E3273" t="s">
        <v>126</v>
      </c>
      <c r="F3273" t="s">
        <v>180</v>
      </c>
      <c r="G3273" t="s">
        <v>20</v>
      </c>
      <c r="H3273" t="s">
        <v>21</v>
      </c>
      <c r="I3273" t="s">
        <v>15890</v>
      </c>
      <c r="J3273" t="s">
        <v>23</v>
      </c>
      <c r="K3273" t="s">
        <v>1020</v>
      </c>
      <c r="L3273" t="s">
        <v>1021</v>
      </c>
      <c r="M3273" t="s">
        <v>15891</v>
      </c>
      <c r="N3273">
        <v>5981</v>
      </c>
    </row>
    <row r="3274" spans="1:14" x14ac:dyDescent="0.25">
      <c r="A3274" t="s">
        <v>15892</v>
      </c>
      <c r="B3274" t="s">
        <v>15893</v>
      </c>
      <c r="C3274" t="s">
        <v>5182</v>
      </c>
      <c r="D3274" t="s">
        <v>15894</v>
      </c>
      <c r="E3274" t="s">
        <v>708</v>
      </c>
      <c r="F3274" t="s">
        <v>307</v>
      </c>
      <c r="G3274" t="s">
        <v>20</v>
      </c>
      <c r="H3274" t="s">
        <v>105</v>
      </c>
      <c r="I3274" t="s">
        <v>15895</v>
      </c>
      <c r="J3274" t="s">
        <v>23</v>
      </c>
      <c r="K3274" t="s">
        <v>24</v>
      </c>
      <c r="L3274" t="s">
        <v>1021</v>
      </c>
      <c r="M3274" t="s">
        <v>15896</v>
      </c>
      <c r="N3274">
        <v>2300</v>
      </c>
    </row>
    <row r="3275" spans="1:14" x14ac:dyDescent="0.25">
      <c r="A3275" t="s">
        <v>15897</v>
      </c>
      <c r="B3275" t="s">
        <v>15898</v>
      </c>
      <c r="C3275" t="s">
        <v>829</v>
      </c>
      <c r="D3275" t="s">
        <v>15899</v>
      </c>
      <c r="E3275" t="s">
        <v>1498</v>
      </c>
      <c r="F3275" t="s">
        <v>404</v>
      </c>
      <c r="G3275" t="s">
        <v>20</v>
      </c>
      <c r="H3275" t="s">
        <v>21</v>
      </c>
      <c r="I3275" t="s">
        <v>15900</v>
      </c>
      <c r="J3275" t="s">
        <v>23</v>
      </c>
      <c r="K3275" t="s">
        <v>24</v>
      </c>
      <c r="L3275" t="s">
        <v>1021</v>
      </c>
      <c r="M3275" t="s">
        <v>15901</v>
      </c>
      <c r="N3275">
        <v>1987</v>
      </c>
    </row>
    <row r="3276" spans="1:14" x14ac:dyDescent="0.25">
      <c r="A3276" t="s">
        <v>15902</v>
      </c>
      <c r="B3276" t="s">
        <v>15903</v>
      </c>
      <c r="C3276" t="s">
        <v>1745</v>
      </c>
      <c r="D3276" t="s">
        <v>15904</v>
      </c>
      <c r="E3276" t="s">
        <v>4618</v>
      </c>
      <c r="F3276" t="s">
        <v>357</v>
      </c>
      <c r="G3276" t="s">
        <v>20</v>
      </c>
      <c r="H3276" t="s">
        <v>21</v>
      </c>
      <c r="I3276" t="s">
        <v>15905</v>
      </c>
      <c r="J3276" t="s">
        <v>23</v>
      </c>
      <c r="K3276" t="s">
        <v>24</v>
      </c>
      <c r="L3276" t="s">
        <v>1021</v>
      </c>
      <c r="M3276" t="s">
        <v>15906</v>
      </c>
      <c r="N3276">
        <v>3100</v>
      </c>
    </row>
    <row r="3277" spans="1:14" x14ac:dyDescent="0.25">
      <c r="A3277" t="s">
        <v>15907</v>
      </c>
      <c r="B3277" t="s">
        <v>1824</v>
      </c>
      <c r="C3277" t="s">
        <v>2160</v>
      </c>
      <c r="D3277" t="s">
        <v>15908</v>
      </c>
      <c r="E3277" t="s">
        <v>3805</v>
      </c>
      <c r="F3277" t="s">
        <v>357</v>
      </c>
      <c r="G3277" t="s">
        <v>33</v>
      </c>
      <c r="H3277" t="s">
        <v>105</v>
      </c>
      <c r="I3277" t="s">
        <v>15909</v>
      </c>
      <c r="J3277" t="s">
        <v>23</v>
      </c>
      <c r="K3277" t="s">
        <v>24</v>
      </c>
      <c r="L3277" t="s">
        <v>1021</v>
      </c>
      <c r="M3277" t="s">
        <v>15910</v>
      </c>
      <c r="N3277">
        <v>4599</v>
      </c>
    </row>
    <row r="3278" spans="1:14" x14ac:dyDescent="0.25">
      <c r="A3278" t="s">
        <v>15911</v>
      </c>
      <c r="B3278" t="s">
        <v>1078</v>
      </c>
      <c r="C3278" t="s">
        <v>5388</v>
      </c>
      <c r="D3278" t="s">
        <v>15912</v>
      </c>
      <c r="E3278" t="s">
        <v>1392</v>
      </c>
      <c r="F3278" t="s">
        <v>180</v>
      </c>
      <c r="G3278" t="s">
        <v>20</v>
      </c>
      <c r="H3278" t="s">
        <v>105</v>
      </c>
      <c r="I3278" t="s">
        <v>15913</v>
      </c>
      <c r="J3278" t="s">
        <v>23</v>
      </c>
      <c r="K3278" t="s">
        <v>24</v>
      </c>
      <c r="L3278" t="s">
        <v>1021</v>
      </c>
      <c r="M3278" t="s">
        <v>15914</v>
      </c>
      <c r="N3278">
        <v>1937</v>
      </c>
    </row>
    <row r="3279" spans="1:14" x14ac:dyDescent="0.25">
      <c r="A3279" t="s">
        <v>15915</v>
      </c>
      <c r="B3279" t="s">
        <v>15916</v>
      </c>
      <c r="C3279" t="s">
        <v>47</v>
      </c>
      <c r="D3279" t="s">
        <v>15917</v>
      </c>
      <c r="E3279" t="s">
        <v>1888</v>
      </c>
      <c r="F3279" t="s">
        <v>19</v>
      </c>
      <c r="G3279" t="s">
        <v>20</v>
      </c>
      <c r="H3279" t="s">
        <v>105</v>
      </c>
      <c r="I3279" t="s">
        <v>15918</v>
      </c>
      <c r="J3279" t="s">
        <v>23</v>
      </c>
      <c r="K3279" t="s">
        <v>24</v>
      </c>
      <c r="L3279" t="s">
        <v>444</v>
      </c>
      <c r="M3279" t="s">
        <v>15919</v>
      </c>
      <c r="N3279">
        <v>5153</v>
      </c>
    </row>
    <row r="3280" spans="1:14" x14ac:dyDescent="0.25">
      <c r="A3280" t="s">
        <v>15920</v>
      </c>
      <c r="B3280" t="s">
        <v>1103</v>
      </c>
      <c r="C3280" t="s">
        <v>790</v>
      </c>
      <c r="D3280" t="s">
        <v>15921</v>
      </c>
      <c r="E3280" t="s">
        <v>2210</v>
      </c>
      <c r="F3280" t="s">
        <v>557</v>
      </c>
      <c r="G3280" t="s">
        <v>33</v>
      </c>
      <c r="H3280" t="s">
        <v>21</v>
      </c>
      <c r="I3280" t="s">
        <v>15922</v>
      </c>
      <c r="J3280" t="s">
        <v>23</v>
      </c>
      <c r="K3280" t="s">
        <v>24</v>
      </c>
      <c r="L3280" t="s">
        <v>600</v>
      </c>
      <c r="M3280" t="s">
        <v>15923</v>
      </c>
      <c r="N3280">
        <v>5832</v>
      </c>
    </row>
    <row r="3281" spans="1:14" x14ac:dyDescent="0.25">
      <c r="A3281" t="s">
        <v>15924</v>
      </c>
      <c r="B3281" t="s">
        <v>4420</v>
      </c>
      <c r="C3281" t="s">
        <v>140</v>
      </c>
      <c r="D3281" t="s">
        <v>15925</v>
      </c>
      <c r="E3281" t="s">
        <v>1600</v>
      </c>
      <c r="F3281" t="s">
        <v>426</v>
      </c>
      <c r="G3281" t="s">
        <v>33</v>
      </c>
      <c r="H3281" t="s">
        <v>21</v>
      </c>
      <c r="I3281" t="s">
        <v>15926</v>
      </c>
      <c r="J3281" t="s">
        <v>23</v>
      </c>
      <c r="K3281" t="s">
        <v>24</v>
      </c>
      <c r="L3281" t="s">
        <v>466</v>
      </c>
      <c r="M3281" t="s">
        <v>15927</v>
      </c>
      <c r="N3281">
        <v>2894</v>
      </c>
    </row>
    <row r="3282" spans="1:14" x14ac:dyDescent="0.25">
      <c r="A3282" t="s">
        <v>15928</v>
      </c>
      <c r="B3282" t="s">
        <v>15929</v>
      </c>
      <c r="C3282" t="s">
        <v>3731</v>
      </c>
      <c r="D3282" t="s">
        <v>15930</v>
      </c>
      <c r="E3282" t="s">
        <v>1608</v>
      </c>
      <c r="F3282" t="s">
        <v>529</v>
      </c>
      <c r="G3282" t="s">
        <v>20</v>
      </c>
      <c r="H3282" t="s">
        <v>105</v>
      </c>
      <c r="I3282" t="s">
        <v>15931</v>
      </c>
      <c r="J3282" t="s">
        <v>23</v>
      </c>
      <c r="K3282" t="s">
        <v>24</v>
      </c>
      <c r="L3282" t="s">
        <v>466</v>
      </c>
      <c r="M3282" t="s">
        <v>15932</v>
      </c>
      <c r="N3282">
        <v>3794</v>
      </c>
    </row>
    <row r="3283" spans="1:14" x14ac:dyDescent="0.25">
      <c r="A3283" t="s">
        <v>15933</v>
      </c>
      <c r="B3283" t="s">
        <v>2297</v>
      </c>
      <c r="C3283" t="s">
        <v>3398</v>
      </c>
      <c r="D3283" t="s">
        <v>15934</v>
      </c>
      <c r="E3283" t="s">
        <v>678</v>
      </c>
      <c r="F3283" t="s">
        <v>350</v>
      </c>
      <c r="G3283" t="s">
        <v>33</v>
      </c>
      <c r="H3283" t="s">
        <v>105</v>
      </c>
      <c r="I3283" t="s">
        <v>15935</v>
      </c>
      <c r="J3283" t="s">
        <v>23</v>
      </c>
      <c r="K3283" t="s">
        <v>24</v>
      </c>
      <c r="L3283" t="s">
        <v>466</v>
      </c>
      <c r="M3283" t="s">
        <v>15936</v>
      </c>
      <c r="N3283">
        <v>4941</v>
      </c>
    </row>
    <row r="3284" spans="1:14" x14ac:dyDescent="0.25">
      <c r="A3284" t="s">
        <v>15937</v>
      </c>
      <c r="B3284" t="s">
        <v>4653</v>
      </c>
      <c r="C3284" t="s">
        <v>1092</v>
      </c>
      <c r="D3284" t="s">
        <v>11160</v>
      </c>
      <c r="E3284" t="s">
        <v>655</v>
      </c>
      <c r="F3284" t="s">
        <v>592</v>
      </c>
      <c r="G3284" t="s">
        <v>20</v>
      </c>
      <c r="H3284" t="s">
        <v>21</v>
      </c>
      <c r="I3284" t="s">
        <v>15938</v>
      </c>
      <c r="J3284" t="s">
        <v>23</v>
      </c>
      <c r="K3284" t="s">
        <v>24</v>
      </c>
      <c r="L3284" t="s">
        <v>466</v>
      </c>
      <c r="M3284" t="s">
        <v>15939</v>
      </c>
      <c r="N3284">
        <v>3920</v>
      </c>
    </row>
    <row r="3285" spans="1:14" x14ac:dyDescent="0.25">
      <c r="A3285" t="s">
        <v>15940</v>
      </c>
      <c r="B3285" t="s">
        <v>15941</v>
      </c>
      <c r="C3285" t="s">
        <v>834</v>
      </c>
      <c r="D3285" t="s">
        <v>15942</v>
      </c>
      <c r="E3285" t="s">
        <v>142</v>
      </c>
      <c r="F3285" t="s">
        <v>307</v>
      </c>
      <c r="G3285" t="s">
        <v>33</v>
      </c>
      <c r="H3285" t="s">
        <v>105</v>
      </c>
      <c r="I3285" t="s">
        <v>15943</v>
      </c>
      <c r="J3285" t="s">
        <v>23</v>
      </c>
      <c r="K3285" t="s">
        <v>24</v>
      </c>
      <c r="L3285" t="s">
        <v>466</v>
      </c>
      <c r="M3285" t="s">
        <v>15944</v>
      </c>
      <c r="N3285">
        <v>3334</v>
      </c>
    </row>
    <row r="3286" spans="1:14" x14ac:dyDescent="0.25">
      <c r="A3286" t="s">
        <v>15945</v>
      </c>
      <c r="B3286" t="s">
        <v>15946</v>
      </c>
      <c r="C3286" t="s">
        <v>237</v>
      </c>
      <c r="D3286" t="s">
        <v>15947</v>
      </c>
      <c r="E3286" t="s">
        <v>5693</v>
      </c>
      <c r="F3286" t="s">
        <v>350</v>
      </c>
      <c r="G3286" t="s">
        <v>20</v>
      </c>
      <c r="H3286" t="s">
        <v>21</v>
      </c>
      <c r="I3286" t="s">
        <v>15948</v>
      </c>
      <c r="J3286" t="s">
        <v>23</v>
      </c>
      <c r="K3286" t="s">
        <v>24</v>
      </c>
      <c r="L3286" t="s">
        <v>466</v>
      </c>
      <c r="M3286" t="s">
        <v>15949</v>
      </c>
      <c r="N3286">
        <v>2670</v>
      </c>
    </row>
    <row r="3287" spans="1:14" x14ac:dyDescent="0.25">
      <c r="A3287" t="s">
        <v>15950</v>
      </c>
      <c r="B3287" t="s">
        <v>6018</v>
      </c>
      <c r="C3287" t="s">
        <v>237</v>
      </c>
      <c r="D3287" t="s">
        <v>15951</v>
      </c>
      <c r="E3287" t="s">
        <v>2688</v>
      </c>
      <c r="F3287" t="s">
        <v>862</v>
      </c>
      <c r="G3287" t="s">
        <v>20</v>
      </c>
      <c r="H3287" t="s">
        <v>21</v>
      </c>
      <c r="I3287" t="s">
        <v>15952</v>
      </c>
      <c r="J3287" t="s">
        <v>23</v>
      </c>
      <c r="K3287" t="s">
        <v>24</v>
      </c>
      <c r="L3287" t="s">
        <v>466</v>
      </c>
      <c r="M3287" t="s">
        <v>15953</v>
      </c>
      <c r="N3287">
        <v>6052</v>
      </c>
    </row>
    <row r="3288" spans="1:14" x14ac:dyDescent="0.25">
      <c r="A3288" t="s">
        <v>15954</v>
      </c>
      <c r="B3288" t="s">
        <v>3761</v>
      </c>
      <c r="C3288" t="s">
        <v>237</v>
      </c>
      <c r="D3288" t="s">
        <v>15955</v>
      </c>
      <c r="E3288" t="s">
        <v>65</v>
      </c>
      <c r="F3288" t="s">
        <v>350</v>
      </c>
      <c r="G3288" t="s">
        <v>20</v>
      </c>
      <c r="H3288" t="s">
        <v>21</v>
      </c>
      <c r="I3288" t="s">
        <v>15956</v>
      </c>
      <c r="J3288" t="s">
        <v>23</v>
      </c>
      <c r="K3288" t="s">
        <v>24</v>
      </c>
      <c r="L3288" t="s">
        <v>466</v>
      </c>
      <c r="M3288" t="s">
        <v>15957</v>
      </c>
      <c r="N3288">
        <v>2697</v>
      </c>
    </row>
    <row r="3289" spans="1:14" x14ac:dyDescent="0.25">
      <c r="A3289" t="s">
        <v>15958</v>
      </c>
      <c r="B3289" t="s">
        <v>5417</v>
      </c>
      <c r="C3289" t="s">
        <v>8638</v>
      </c>
      <c r="D3289" t="s">
        <v>15959</v>
      </c>
      <c r="E3289" t="s">
        <v>605</v>
      </c>
      <c r="F3289" t="s">
        <v>134</v>
      </c>
      <c r="G3289" t="s">
        <v>33</v>
      </c>
      <c r="H3289" t="s">
        <v>105</v>
      </c>
      <c r="I3289" t="s">
        <v>15960</v>
      </c>
      <c r="J3289" t="s">
        <v>23</v>
      </c>
      <c r="K3289" t="s">
        <v>24</v>
      </c>
      <c r="L3289" t="s">
        <v>466</v>
      </c>
      <c r="M3289" t="s">
        <v>15961</v>
      </c>
      <c r="N3289">
        <v>3080</v>
      </c>
    </row>
    <row r="3290" spans="1:14" x14ac:dyDescent="0.25">
      <c r="A3290" t="s">
        <v>15962</v>
      </c>
      <c r="B3290" t="s">
        <v>15963</v>
      </c>
      <c r="C3290" t="s">
        <v>3803</v>
      </c>
      <c r="D3290" t="s">
        <v>15964</v>
      </c>
      <c r="E3290" t="s">
        <v>2741</v>
      </c>
      <c r="F3290" t="s">
        <v>307</v>
      </c>
      <c r="G3290" t="s">
        <v>33</v>
      </c>
      <c r="H3290" t="s">
        <v>105</v>
      </c>
      <c r="I3290" t="s">
        <v>15965</v>
      </c>
      <c r="J3290" t="s">
        <v>23</v>
      </c>
      <c r="K3290" t="s">
        <v>24</v>
      </c>
      <c r="L3290" t="s">
        <v>466</v>
      </c>
      <c r="M3290" t="s">
        <v>15966</v>
      </c>
      <c r="N3290">
        <v>5455</v>
      </c>
    </row>
    <row r="3291" spans="1:14" x14ac:dyDescent="0.25">
      <c r="A3291" t="s">
        <v>15967</v>
      </c>
      <c r="B3291" t="s">
        <v>15968</v>
      </c>
      <c r="C3291" t="s">
        <v>15969</v>
      </c>
      <c r="D3291" t="s">
        <v>15970</v>
      </c>
      <c r="E3291" t="s">
        <v>2601</v>
      </c>
      <c r="F3291" t="s">
        <v>731</v>
      </c>
      <c r="G3291" t="s">
        <v>33</v>
      </c>
      <c r="H3291" t="s">
        <v>21</v>
      </c>
      <c r="I3291" t="s">
        <v>15971</v>
      </c>
      <c r="J3291" t="s">
        <v>23</v>
      </c>
      <c r="K3291" t="s">
        <v>24</v>
      </c>
      <c r="L3291" t="s">
        <v>466</v>
      </c>
      <c r="M3291" t="s">
        <v>15972</v>
      </c>
      <c r="N3291">
        <v>2116</v>
      </c>
    </row>
    <row r="3292" spans="1:14" x14ac:dyDescent="0.25">
      <c r="A3292" t="s">
        <v>15973</v>
      </c>
      <c r="B3292" t="s">
        <v>6451</v>
      </c>
      <c r="C3292" t="s">
        <v>2938</v>
      </c>
      <c r="D3292" t="s">
        <v>15974</v>
      </c>
      <c r="E3292" t="s">
        <v>1687</v>
      </c>
      <c r="F3292" t="s">
        <v>256</v>
      </c>
      <c r="G3292" t="s">
        <v>33</v>
      </c>
      <c r="H3292" t="s">
        <v>105</v>
      </c>
      <c r="I3292" t="s">
        <v>15975</v>
      </c>
      <c r="J3292" t="s">
        <v>23</v>
      </c>
      <c r="K3292" t="s">
        <v>24</v>
      </c>
      <c r="L3292" t="s">
        <v>466</v>
      </c>
      <c r="M3292" t="s">
        <v>15976</v>
      </c>
      <c r="N3292">
        <v>4624</v>
      </c>
    </row>
    <row r="3293" spans="1:14" x14ac:dyDescent="0.25">
      <c r="A3293" t="s">
        <v>15977</v>
      </c>
      <c r="B3293" t="s">
        <v>1847</v>
      </c>
      <c r="C3293" t="s">
        <v>1593</v>
      </c>
      <c r="D3293" t="s">
        <v>15978</v>
      </c>
      <c r="E3293" t="s">
        <v>8575</v>
      </c>
      <c r="F3293" t="s">
        <v>350</v>
      </c>
      <c r="G3293" t="s">
        <v>33</v>
      </c>
      <c r="H3293" t="s">
        <v>21</v>
      </c>
      <c r="I3293" t="s">
        <v>15979</v>
      </c>
      <c r="J3293" t="s">
        <v>23</v>
      </c>
      <c r="K3293" t="s">
        <v>24</v>
      </c>
      <c r="L3293" t="s">
        <v>466</v>
      </c>
      <c r="M3293" t="s">
        <v>15980</v>
      </c>
      <c r="N3293">
        <v>5168</v>
      </c>
    </row>
    <row r="3294" spans="1:14" x14ac:dyDescent="0.25">
      <c r="A3294" t="s">
        <v>15981</v>
      </c>
      <c r="B3294" t="s">
        <v>3230</v>
      </c>
      <c r="C3294" t="s">
        <v>1685</v>
      </c>
      <c r="D3294" t="s">
        <v>15982</v>
      </c>
      <c r="E3294" t="s">
        <v>15983</v>
      </c>
      <c r="F3294" t="s">
        <v>66</v>
      </c>
      <c r="G3294" t="s">
        <v>33</v>
      </c>
      <c r="H3294" t="s">
        <v>105</v>
      </c>
      <c r="I3294" t="s">
        <v>15984</v>
      </c>
      <c r="J3294" t="s">
        <v>23</v>
      </c>
      <c r="K3294" t="s">
        <v>24</v>
      </c>
      <c r="L3294" t="s">
        <v>466</v>
      </c>
      <c r="N3294">
        <v>6981</v>
      </c>
    </row>
    <row r="3295" spans="1:14" x14ac:dyDescent="0.25">
      <c r="A3295" t="s">
        <v>15985</v>
      </c>
      <c r="B3295" t="s">
        <v>15986</v>
      </c>
      <c r="C3295" t="s">
        <v>562</v>
      </c>
      <c r="D3295" t="s">
        <v>15987</v>
      </c>
      <c r="E3295" t="s">
        <v>3546</v>
      </c>
      <c r="F3295" t="s">
        <v>217</v>
      </c>
      <c r="G3295" t="s">
        <v>20</v>
      </c>
      <c r="H3295" t="s">
        <v>21</v>
      </c>
      <c r="I3295" t="s">
        <v>15988</v>
      </c>
      <c r="J3295" t="s">
        <v>23</v>
      </c>
      <c r="K3295" t="s">
        <v>24</v>
      </c>
      <c r="L3295" t="s">
        <v>466</v>
      </c>
      <c r="M3295" t="s">
        <v>15989</v>
      </c>
      <c r="N3295">
        <v>6898</v>
      </c>
    </row>
    <row r="3296" spans="1:14" x14ac:dyDescent="0.25">
      <c r="A3296" t="s">
        <v>15990</v>
      </c>
      <c r="B3296" t="s">
        <v>15991</v>
      </c>
      <c r="C3296" t="s">
        <v>15992</v>
      </c>
      <c r="D3296" t="s">
        <v>15993</v>
      </c>
      <c r="E3296" t="s">
        <v>126</v>
      </c>
      <c r="F3296" t="s">
        <v>134</v>
      </c>
      <c r="G3296" t="s">
        <v>20</v>
      </c>
      <c r="H3296" t="s">
        <v>21</v>
      </c>
      <c r="I3296" t="s">
        <v>15994</v>
      </c>
      <c r="J3296" t="s">
        <v>23</v>
      </c>
      <c r="K3296" t="s">
        <v>24</v>
      </c>
      <c r="L3296" t="s">
        <v>466</v>
      </c>
      <c r="M3296" t="s">
        <v>15995</v>
      </c>
      <c r="N3296">
        <v>3004</v>
      </c>
    </row>
    <row r="3297" spans="1:14" x14ac:dyDescent="0.25">
      <c r="A3297" t="s">
        <v>15996</v>
      </c>
      <c r="B3297" t="s">
        <v>243</v>
      </c>
      <c r="C3297" t="s">
        <v>763</v>
      </c>
      <c r="D3297" t="s">
        <v>15997</v>
      </c>
      <c r="E3297" t="s">
        <v>425</v>
      </c>
      <c r="F3297" t="s">
        <v>628</v>
      </c>
      <c r="G3297" t="s">
        <v>20</v>
      </c>
      <c r="H3297" t="s">
        <v>105</v>
      </c>
      <c r="I3297" t="s">
        <v>15998</v>
      </c>
      <c r="J3297" t="s">
        <v>23</v>
      </c>
      <c r="K3297" t="s">
        <v>24</v>
      </c>
      <c r="L3297" t="s">
        <v>466</v>
      </c>
      <c r="M3297" t="s">
        <v>15998</v>
      </c>
      <c r="N3297">
        <v>2619</v>
      </c>
    </row>
    <row r="3298" spans="1:14" x14ac:dyDescent="0.25">
      <c r="A3298" t="s">
        <v>15999</v>
      </c>
      <c r="B3298" t="s">
        <v>16000</v>
      </c>
      <c r="C3298" t="s">
        <v>1066</v>
      </c>
      <c r="D3298" t="s">
        <v>16001</v>
      </c>
      <c r="E3298" t="s">
        <v>2519</v>
      </c>
      <c r="F3298" t="s">
        <v>592</v>
      </c>
      <c r="G3298" t="s">
        <v>33</v>
      </c>
      <c r="H3298" t="s">
        <v>105</v>
      </c>
      <c r="I3298" t="s">
        <v>16002</v>
      </c>
      <c r="J3298" t="s">
        <v>23</v>
      </c>
      <c r="K3298" t="s">
        <v>24</v>
      </c>
      <c r="L3298" t="s">
        <v>614</v>
      </c>
      <c r="M3298" t="s">
        <v>16003</v>
      </c>
      <c r="N3298">
        <v>5657</v>
      </c>
    </row>
    <row r="3299" spans="1:14" x14ac:dyDescent="0.25">
      <c r="A3299" t="s">
        <v>16004</v>
      </c>
      <c r="B3299" t="s">
        <v>3397</v>
      </c>
      <c r="C3299" t="s">
        <v>1143</v>
      </c>
      <c r="D3299" t="s">
        <v>16005</v>
      </c>
      <c r="E3299" t="s">
        <v>1061</v>
      </c>
      <c r="F3299" t="s">
        <v>307</v>
      </c>
      <c r="G3299" t="s">
        <v>33</v>
      </c>
      <c r="H3299" t="s">
        <v>105</v>
      </c>
      <c r="I3299" t="s">
        <v>16006</v>
      </c>
      <c r="J3299" t="s">
        <v>23</v>
      </c>
      <c r="K3299" t="s">
        <v>24</v>
      </c>
      <c r="L3299" t="s">
        <v>466</v>
      </c>
      <c r="M3299" t="s">
        <v>16007</v>
      </c>
      <c r="N3299">
        <v>2015</v>
      </c>
    </row>
    <row r="3300" spans="1:14" x14ac:dyDescent="0.25">
      <c r="A3300" t="s">
        <v>16008</v>
      </c>
      <c r="B3300" t="s">
        <v>16009</v>
      </c>
      <c r="C3300" t="s">
        <v>3644</v>
      </c>
      <c r="D3300" t="s">
        <v>16010</v>
      </c>
      <c r="E3300" t="s">
        <v>889</v>
      </c>
      <c r="F3300" t="s">
        <v>66</v>
      </c>
      <c r="G3300" t="s">
        <v>33</v>
      </c>
      <c r="H3300" t="s">
        <v>105</v>
      </c>
      <c r="I3300" t="s">
        <v>16011</v>
      </c>
      <c r="J3300" t="s">
        <v>23</v>
      </c>
      <c r="K3300" t="s">
        <v>24</v>
      </c>
      <c r="L3300" t="s">
        <v>614</v>
      </c>
      <c r="M3300" t="s">
        <v>16012</v>
      </c>
      <c r="N3300">
        <v>2990</v>
      </c>
    </row>
    <row r="3301" spans="1:14" x14ac:dyDescent="0.25">
      <c r="A3301" t="s">
        <v>16013</v>
      </c>
      <c r="B3301" t="s">
        <v>16014</v>
      </c>
      <c r="C3301" t="s">
        <v>3644</v>
      </c>
      <c r="D3301" t="s">
        <v>16015</v>
      </c>
      <c r="E3301" t="s">
        <v>4467</v>
      </c>
      <c r="F3301" t="s">
        <v>194</v>
      </c>
      <c r="G3301" t="s">
        <v>20</v>
      </c>
      <c r="H3301" t="s">
        <v>105</v>
      </c>
      <c r="I3301" t="s">
        <v>16016</v>
      </c>
      <c r="J3301" t="s">
        <v>23</v>
      </c>
      <c r="K3301" t="s">
        <v>24</v>
      </c>
      <c r="L3301" t="s">
        <v>614</v>
      </c>
      <c r="M3301" t="s">
        <v>16017</v>
      </c>
      <c r="N3301">
        <v>6492</v>
      </c>
    </row>
    <row r="3302" spans="1:14" x14ac:dyDescent="0.25">
      <c r="A3302" t="s">
        <v>16018</v>
      </c>
      <c r="B3302" t="s">
        <v>16019</v>
      </c>
      <c r="C3302" t="s">
        <v>3644</v>
      </c>
      <c r="D3302" t="s">
        <v>16020</v>
      </c>
      <c r="E3302" t="s">
        <v>193</v>
      </c>
      <c r="F3302" t="s">
        <v>426</v>
      </c>
      <c r="G3302" t="s">
        <v>20</v>
      </c>
      <c r="H3302" t="s">
        <v>21</v>
      </c>
      <c r="I3302" t="s">
        <v>16021</v>
      </c>
      <c r="J3302" t="s">
        <v>23</v>
      </c>
      <c r="K3302" t="s">
        <v>24</v>
      </c>
      <c r="L3302" t="s">
        <v>444</v>
      </c>
      <c r="M3302" t="s">
        <v>16022</v>
      </c>
      <c r="N3302">
        <v>4181</v>
      </c>
    </row>
    <row r="3303" spans="1:14" x14ac:dyDescent="0.25">
      <c r="A3303" t="s">
        <v>16023</v>
      </c>
      <c r="B3303" t="s">
        <v>3518</v>
      </c>
      <c r="C3303" t="s">
        <v>3803</v>
      </c>
      <c r="D3303" t="s">
        <v>11827</v>
      </c>
      <c r="E3303" t="s">
        <v>3194</v>
      </c>
      <c r="F3303" t="s">
        <v>180</v>
      </c>
      <c r="G3303" t="s">
        <v>33</v>
      </c>
      <c r="H3303" t="s">
        <v>21</v>
      </c>
      <c r="I3303" t="s">
        <v>16024</v>
      </c>
      <c r="J3303" t="s">
        <v>23</v>
      </c>
      <c r="K3303" t="s">
        <v>24</v>
      </c>
      <c r="L3303" t="s">
        <v>444</v>
      </c>
      <c r="M3303" t="s">
        <v>16025</v>
      </c>
      <c r="N3303">
        <v>4723</v>
      </c>
    </row>
    <row r="3304" spans="1:14" x14ac:dyDescent="0.25">
      <c r="A3304" t="s">
        <v>16026</v>
      </c>
      <c r="B3304" t="s">
        <v>16027</v>
      </c>
      <c r="C3304" t="s">
        <v>1701</v>
      </c>
      <c r="D3304" t="s">
        <v>14086</v>
      </c>
      <c r="E3304" t="s">
        <v>1189</v>
      </c>
      <c r="F3304" t="s">
        <v>350</v>
      </c>
      <c r="G3304" t="s">
        <v>20</v>
      </c>
      <c r="H3304" t="s">
        <v>21</v>
      </c>
      <c r="I3304" t="s">
        <v>16028</v>
      </c>
      <c r="J3304" t="s">
        <v>23</v>
      </c>
      <c r="K3304" t="s">
        <v>24</v>
      </c>
      <c r="L3304" t="s">
        <v>444</v>
      </c>
      <c r="M3304" t="s">
        <v>16029</v>
      </c>
      <c r="N3304">
        <v>2708</v>
      </c>
    </row>
    <row r="3305" spans="1:14" x14ac:dyDescent="0.25">
      <c r="A3305" t="s">
        <v>16030</v>
      </c>
      <c r="B3305" t="s">
        <v>16031</v>
      </c>
      <c r="C3305" t="s">
        <v>706</v>
      </c>
      <c r="D3305" t="s">
        <v>16032</v>
      </c>
      <c r="E3305" t="s">
        <v>8761</v>
      </c>
      <c r="F3305" t="s">
        <v>350</v>
      </c>
      <c r="G3305" t="s">
        <v>20</v>
      </c>
      <c r="H3305" t="s">
        <v>105</v>
      </c>
      <c r="I3305" t="s">
        <v>16033</v>
      </c>
      <c r="J3305" t="s">
        <v>23</v>
      </c>
      <c r="K3305" t="s">
        <v>24</v>
      </c>
      <c r="L3305" t="s">
        <v>444</v>
      </c>
      <c r="M3305" t="s">
        <v>16034</v>
      </c>
      <c r="N3305">
        <v>6787</v>
      </c>
    </row>
    <row r="3306" spans="1:14" x14ac:dyDescent="0.25">
      <c r="A3306" t="s">
        <v>16035</v>
      </c>
      <c r="B3306" t="s">
        <v>16036</v>
      </c>
      <c r="C3306" t="s">
        <v>154</v>
      </c>
      <c r="D3306" t="s">
        <v>16037</v>
      </c>
      <c r="E3306" t="s">
        <v>179</v>
      </c>
      <c r="F3306" t="s">
        <v>350</v>
      </c>
      <c r="G3306" t="s">
        <v>20</v>
      </c>
      <c r="H3306" t="s">
        <v>21</v>
      </c>
      <c r="I3306" t="s">
        <v>16038</v>
      </c>
      <c r="J3306" t="s">
        <v>23</v>
      </c>
      <c r="K3306" t="s">
        <v>24</v>
      </c>
      <c r="L3306" t="s">
        <v>444</v>
      </c>
      <c r="M3306" t="s">
        <v>16039</v>
      </c>
      <c r="N3306">
        <v>3669</v>
      </c>
    </row>
    <row r="3307" spans="1:14" x14ac:dyDescent="0.25">
      <c r="A3307" t="s">
        <v>16040</v>
      </c>
      <c r="B3307" t="s">
        <v>581</v>
      </c>
      <c r="C3307" t="s">
        <v>2426</v>
      </c>
      <c r="D3307" t="s">
        <v>16041</v>
      </c>
      <c r="E3307" t="s">
        <v>765</v>
      </c>
      <c r="F3307" t="s">
        <v>621</v>
      </c>
      <c r="G3307" t="s">
        <v>33</v>
      </c>
      <c r="H3307" t="s">
        <v>21</v>
      </c>
      <c r="I3307" t="s">
        <v>16042</v>
      </c>
      <c r="J3307" t="s">
        <v>23</v>
      </c>
      <c r="K3307" t="s">
        <v>24</v>
      </c>
      <c r="L3307" t="s">
        <v>444</v>
      </c>
      <c r="M3307" t="s">
        <v>16043</v>
      </c>
      <c r="N3307">
        <v>138</v>
      </c>
    </row>
    <row r="3308" spans="1:14" x14ac:dyDescent="0.25">
      <c r="A3308" t="s">
        <v>16044</v>
      </c>
      <c r="B3308" t="s">
        <v>16045</v>
      </c>
      <c r="C3308" t="s">
        <v>916</v>
      </c>
      <c r="D3308" t="s">
        <v>16046</v>
      </c>
      <c r="E3308" t="s">
        <v>1031</v>
      </c>
      <c r="F3308" t="s">
        <v>66</v>
      </c>
      <c r="G3308" t="s">
        <v>33</v>
      </c>
      <c r="H3308" t="s">
        <v>21</v>
      </c>
      <c r="I3308" t="s">
        <v>16047</v>
      </c>
      <c r="J3308" t="s">
        <v>23</v>
      </c>
      <c r="K3308" t="s">
        <v>24</v>
      </c>
      <c r="L3308" t="s">
        <v>614</v>
      </c>
      <c r="M3308" t="s">
        <v>16048</v>
      </c>
      <c r="N3308">
        <v>6364</v>
      </c>
    </row>
    <row r="3309" spans="1:14" x14ac:dyDescent="0.25">
      <c r="A3309" t="s">
        <v>16049</v>
      </c>
      <c r="B3309" t="s">
        <v>1514</v>
      </c>
      <c r="C3309" t="s">
        <v>448</v>
      </c>
      <c r="D3309" t="s">
        <v>16050</v>
      </c>
      <c r="E3309" t="s">
        <v>2525</v>
      </c>
      <c r="F3309" t="s">
        <v>442</v>
      </c>
      <c r="G3309" t="s">
        <v>20</v>
      </c>
      <c r="H3309" t="s">
        <v>21</v>
      </c>
      <c r="I3309" t="s">
        <v>16051</v>
      </c>
      <c r="J3309" t="s">
        <v>23</v>
      </c>
      <c r="K3309" t="s">
        <v>24</v>
      </c>
      <c r="L3309" t="s">
        <v>444</v>
      </c>
      <c r="M3309" t="s">
        <v>16052</v>
      </c>
      <c r="N3309">
        <v>2210</v>
      </c>
    </row>
    <row r="3310" spans="1:14" x14ac:dyDescent="0.25">
      <c r="A3310" t="s">
        <v>16053</v>
      </c>
      <c r="B3310" t="s">
        <v>2523</v>
      </c>
      <c r="C3310" t="s">
        <v>1092</v>
      </c>
      <c r="D3310" t="s">
        <v>8788</v>
      </c>
      <c r="E3310" t="s">
        <v>2299</v>
      </c>
      <c r="F3310" t="s">
        <v>66</v>
      </c>
      <c r="G3310" t="s">
        <v>20</v>
      </c>
      <c r="H3310" t="s">
        <v>21</v>
      </c>
      <c r="I3310" t="s">
        <v>16054</v>
      </c>
      <c r="J3310" t="s">
        <v>23</v>
      </c>
      <c r="K3310" t="s">
        <v>173</v>
      </c>
      <c r="L3310" t="s">
        <v>98</v>
      </c>
      <c r="M3310" t="s">
        <v>16055</v>
      </c>
      <c r="N3310">
        <v>4731</v>
      </c>
    </row>
    <row r="3311" spans="1:14" x14ac:dyDescent="0.25">
      <c r="A3311" t="s">
        <v>16056</v>
      </c>
      <c r="B3311" t="s">
        <v>16057</v>
      </c>
      <c r="C3311" t="s">
        <v>1143</v>
      </c>
      <c r="D3311" t="s">
        <v>16058</v>
      </c>
      <c r="E3311" t="s">
        <v>231</v>
      </c>
      <c r="F3311" t="s">
        <v>350</v>
      </c>
      <c r="G3311" t="s">
        <v>33</v>
      </c>
      <c r="H3311" t="s">
        <v>21</v>
      </c>
      <c r="I3311" t="s">
        <v>16059</v>
      </c>
      <c r="J3311" t="s">
        <v>23</v>
      </c>
      <c r="K3311" t="s">
        <v>182</v>
      </c>
      <c r="L3311" t="s">
        <v>69</v>
      </c>
      <c r="M3311" t="s">
        <v>16060</v>
      </c>
      <c r="N3311">
        <v>7108</v>
      </c>
    </row>
    <row r="3312" spans="1:14" x14ac:dyDescent="0.25">
      <c r="A3312" t="s">
        <v>16061</v>
      </c>
      <c r="B3312" t="s">
        <v>16062</v>
      </c>
      <c r="C3312" t="s">
        <v>214</v>
      </c>
      <c r="D3312" t="s">
        <v>16063</v>
      </c>
      <c r="E3312" t="s">
        <v>1094</v>
      </c>
      <c r="F3312" t="s">
        <v>307</v>
      </c>
      <c r="G3312" t="s">
        <v>20</v>
      </c>
      <c r="H3312" t="s">
        <v>21</v>
      </c>
      <c r="I3312" t="s">
        <v>16064</v>
      </c>
      <c r="J3312" t="s">
        <v>23</v>
      </c>
      <c r="K3312" t="s">
        <v>24</v>
      </c>
      <c r="L3312" t="s">
        <v>98</v>
      </c>
      <c r="M3312" t="s">
        <v>16065</v>
      </c>
      <c r="N3312">
        <v>6688</v>
      </c>
    </row>
    <row r="3313" spans="1:14" x14ac:dyDescent="0.25">
      <c r="A3313" t="s">
        <v>16066</v>
      </c>
      <c r="B3313" t="s">
        <v>15534</v>
      </c>
      <c r="C3313" t="s">
        <v>409</v>
      </c>
      <c r="D3313" t="s">
        <v>16067</v>
      </c>
      <c r="E3313" t="s">
        <v>905</v>
      </c>
      <c r="F3313" t="s">
        <v>731</v>
      </c>
      <c r="G3313" t="s">
        <v>20</v>
      </c>
      <c r="H3313" t="s">
        <v>21</v>
      </c>
      <c r="I3313" t="s">
        <v>16068</v>
      </c>
      <c r="J3313" t="s">
        <v>23</v>
      </c>
      <c r="K3313" t="s">
        <v>182</v>
      </c>
      <c r="L3313" t="s">
        <v>69</v>
      </c>
      <c r="M3313" t="s">
        <v>16069</v>
      </c>
      <c r="N3313">
        <v>576</v>
      </c>
    </row>
    <row r="3314" spans="1:14" x14ac:dyDescent="0.25">
      <c r="A3314" t="s">
        <v>16070</v>
      </c>
      <c r="B3314" t="s">
        <v>2010</v>
      </c>
      <c r="C3314" t="s">
        <v>14758</v>
      </c>
      <c r="D3314" t="s">
        <v>16071</v>
      </c>
      <c r="E3314" t="s">
        <v>486</v>
      </c>
      <c r="F3314" t="s">
        <v>592</v>
      </c>
      <c r="G3314" t="s">
        <v>20</v>
      </c>
      <c r="H3314" t="s">
        <v>21</v>
      </c>
      <c r="I3314" t="s">
        <v>16072</v>
      </c>
      <c r="J3314" t="s">
        <v>23</v>
      </c>
      <c r="K3314" t="s">
        <v>136</v>
      </c>
      <c r="L3314" t="s">
        <v>59</v>
      </c>
      <c r="M3314" t="s">
        <v>16073</v>
      </c>
      <c r="N3314">
        <v>1733</v>
      </c>
    </row>
    <row r="3315" spans="1:14" x14ac:dyDescent="0.25">
      <c r="A3315" t="s">
        <v>16074</v>
      </c>
      <c r="B3315" t="s">
        <v>11679</v>
      </c>
      <c r="C3315" t="s">
        <v>1143</v>
      </c>
      <c r="D3315" t="s">
        <v>16075</v>
      </c>
      <c r="E3315" t="s">
        <v>1392</v>
      </c>
      <c r="F3315" t="s">
        <v>66</v>
      </c>
      <c r="G3315" t="s">
        <v>33</v>
      </c>
      <c r="H3315" t="s">
        <v>105</v>
      </c>
      <c r="I3315" t="s">
        <v>16076</v>
      </c>
      <c r="J3315" t="s">
        <v>23</v>
      </c>
      <c r="K3315" t="s">
        <v>2174</v>
      </c>
      <c r="L3315" t="s">
        <v>83</v>
      </c>
      <c r="M3315" t="s">
        <v>16077</v>
      </c>
      <c r="N3315">
        <v>7553</v>
      </c>
    </row>
    <row r="3316" spans="1:14" x14ac:dyDescent="0.25">
      <c r="A3316" t="s">
        <v>16078</v>
      </c>
      <c r="B3316" t="s">
        <v>6412</v>
      </c>
      <c r="C3316" t="s">
        <v>387</v>
      </c>
      <c r="D3316" t="s">
        <v>16079</v>
      </c>
      <c r="E3316" t="s">
        <v>772</v>
      </c>
      <c r="F3316" t="s">
        <v>592</v>
      </c>
      <c r="G3316" t="s">
        <v>20</v>
      </c>
      <c r="H3316" t="s">
        <v>21</v>
      </c>
      <c r="I3316" t="s">
        <v>16080</v>
      </c>
      <c r="J3316" t="s">
        <v>23</v>
      </c>
      <c r="K3316" t="s">
        <v>24</v>
      </c>
      <c r="L3316" t="s">
        <v>59</v>
      </c>
      <c r="M3316" t="s">
        <v>16081</v>
      </c>
      <c r="N3316">
        <v>1327</v>
      </c>
    </row>
    <row r="3317" spans="1:14" x14ac:dyDescent="0.25">
      <c r="A3317" t="s">
        <v>16082</v>
      </c>
      <c r="B3317" t="s">
        <v>4832</v>
      </c>
      <c r="C3317" t="s">
        <v>491</v>
      </c>
      <c r="D3317" t="s">
        <v>16083</v>
      </c>
      <c r="E3317" t="s">
        <v>1128</v>
      </c>
      <c r="F3317" t="s">
        <v>66</v>
      </c>
      <c r="G3317" t="s">
        <v>20</v>
      </c>
      <c r="H3317" t="s">
        <v>21</v>
      </c>
      <c r="I3317" t="s">
        <v>16084</v>
      </c>
      <c r="J3317" t="s">
        <v>23</v>
      </c>
      <c r="K3317" t="s">
        <v>24</v>
      </c>
      <c r="L3317" t="s">
        <v>98</v>
      </c>
      <c r="M3317" t="s">
        <v>16085</v>
      </c>
      <c r="N3317">
        <v>7352</v>
      </c>
    </row>
    <row r="3318" spans="1:14" x14ac:dyDescent="0.25">
      <c r="A3318" t="s">
        <v>16086</v>
      </c>
      <c r="B3318" t="s">
        <v>5518</v>
      </c>
      <c r="C3318" t="s">
        <v>4771</v>
      </c>
      <c r="D3318" t="s">
        <v>16087</v>
      </c>
      <c r="E3318" t="s">
        <v>1340</v>
      </c>
      <c r="F3318" t="s">
        <v>66</v>
      </c>
      <c r="G3318" t="s">
        <v>33</v>
      </c>
      <c r="H3318" t="s">
        <v>105</v>
      </c>
      <c r="I3318" t="s">
        <v>16088</v>
      </c>
      <c r="J3318" t="s">
        <v>23</v>
      </c>
      <c r="K3318" t="s">
        <v>650</v>
      </c>
      <c r="L3318" t="s">
        <v>69</v>
      </c>
      <c r="M3318" t="s">
        <v>16089</v>
      </c>
      <c r="N3318">
        <v>5279</v>
      </c>
    </row>
    <row r="3319" spans="1:14" x14ac:dyDescent="0.25">
      <c r="A3319" t="s">
        <v>16090</v>
      </c>
      <c r="B3319" t="s">
        <v>16091</v>
      </c>
      <c r="C3319" t="s">
        <v>470</v>
      </c>
      <c r="D3319" t="s">
        <v>16092</v>
      </c>
      <c r="E3319" t="s">
        <v>2262</v>
      </c>
      <c r="F3319" t="s">
        <v>66</v>
      </c>
      <c r="G3319" t="s">
        <v>20</v>
      </c>
      <c r="H3319" t="s">
        <v>21</v>
      </c>
      <c r="I3319" t="s">
        <v>16093</v>
      </c>
      <c r="J3319" t="s">
        <v>23</v>
      </c>
      <c r="K3319" t="s">
        <v>24</v>
      </c>
      <c r="L3319" t="s">
        <v>259</v>
      </c>
      <c r="M3319" t="s">
        <v>16093</v>
      </c>
      <c r="N3319">
        <v>5672</v>
      </c>
    </row>
    <row r="3320" spans="1:14" x14ac:dyDescent="0.25">
      <c r="A3320" t="s">
        <v>16094</v>
      </c>
      <c r="B3320" t="s">
        <v>1913</v>
      </c>
      <c r="C3320" t="s">
        <v>1092</v>
      </c>
      <c r="D3320" t="s">
        <v>6133</v>
      </c>
      <c r="E3320" t="s">
        <v>1843</v>
      </c>
      <c r="F3320" t="s">
        <v>180</v>
      </c>
      <c r="G3320" t="s">
        <v>20</v>
      </c>
      <c r="H3320" t="s">
        <v>21</v>
      </c>
      <c r="I3320" t="s">
        <v>16095</v>
      </c>
      <c r="J3320" t="s">
        <v>23</v>
      </c>
      <c r="K3320" t="s">
        <v>258</v>
      </c>
      <c r="L3320" t="s">
        <v>259</v>
      </c>
      <c r="M3320" t="s">
        <v>16096</v>
      </c>
      <c r="N3320">
        <v>1669</v>
      </c>
    </row>
    <row r="3321" spans="1:14" x14ac:dyDescent="0.25">
      <c r="A3321" t="s">
        <v>16097</v>
      </c>
      <c r="B3321" t="s">
        <v>16098</v>
      </c>
      <c r="C3321" t="s">
        <v>431</v>
      </c>
      <c r="D3321" t="s">
        <v>16099</v>
      </c>
      <c r="E3321" t="s">
        <v>1031</v>
      </c>
      <c r="F3321" t="s">
        <v>66</v>
      </c>
      <c r="G3321" t="s">
        <v>20</v>
      </c>
      <c r="H3321" t="s">
        <v>105</v>
      </c>
      <c r="I3321" t="s">
        <v>16100</v>
      </c>
      <c r="J3321" t="s">
        <v>23</v>
      </c>
      <c r="K3321" t="s">
        <v>24</v>
      </c>
      <c r="L3321" t="s">
        <v>274</v>
      </c>
      <c r="M3321" t="s">
        <v>16101</v>
      </c>
      <c r="N3321">
        <v>5496</v>
      </c>
    </row>
    <row r="3322" spans="1:14" x14ac:dyDescent="0.25">
      <c r="A3322" t="s">
        <v>16102</v>
      </c>
      <c r="B3322" t="s">
        <v>16103</v>
      </c>
      <c r="C3322" t="s">
        <v>1161</v>
      </c>
      <c r="D3322" t="s">
        <v>16104</v>
      </c>
      <c r="E3322" t="s">
        <v>4189</v>
      </c>
      <c r="F3322" t="s">
        <v>390</v>
      </c>
      <c r="G3322" t="s">
        <v>20</v>
      </c>
      <c r="H3322" t="s">
        <v>21</v>
      </c>
      <c r="I3322" t="s">
        <v>16105</v>
      </c>
      <c r="J3322" t="s">
        <v>23</v>
      </c>
      <c r="K3322" t="s">
        <v>258</v>
      </c>
      <c r="L3322" t="s">
        <v>259</v>
      </c>
      <c r="M3322" t="s">
        <v>16106</v>
      </c>
      <c r="N3322">
        <v>6844</v>
      </c>
    </row>
    <row r="3323" spans="1:14" x14ac:dyDescent="0.25">
      <c r="A3323" t="s">
        <v>16107</v>
      </c>
      <c r="B3323" t="s">
        <v>16108</v>
      </c>
      <c r="C3323" t="s">
        <v>131</v>
      </c>
      <c r="D3323" t="s">
        <v>16109</v>
      </c>
      <c r="E3323" t="s">
        <v>1380</v>
      </c>
      <c r="F3323" t="s">
        <v>217</v>
      </c>
      <c r="G3323" t="s">
        <v>20</v>
      </c>
      <c r="H3323" t="s">
        <v>21</v>
      </c>
      <c r="I3323" t="s">
        <v>16110</v>
      </c>
      <c r="J3323" t="s">
        <v>23</v>
      </c>
      <c r="K3323" t="s">
        <v>258</v>
      </c>
      <c r="L3323" t="s">
        <v>259</v>
      </c>
      <c r="M3323" t="s">
        <v>16111</v>
      </c>
      <c r="N3323">
        <v>6918</v>
      </c>
    </row>
    <row r="3324" spans="1:14" x14ac:dyDescent="0.25">
      <c r="A3324" t="s">
        <v>16112</v>
      </c>
      <c r="B3324" t="s">
        <v>2655</v>
      </c>
      <c r="C3324" t="s">
        <v>439</v>
      </c>
      <c r="D3324" t="s">
        <v>16113</v>
      </c>
      <c r="E3324" t="s">
        <v>1634</v>
      </c>
      <c r="F3324" t="s">
        <v>773</v>
      </c>
      <c r="G3324" t="s">
        <v>20</v>
      </c>
      <c r="H3324" t="s">
        <v>105</v>
      </c>
      <c r="I3324" t="s">
        <v>16114</v>
      </c>
      <c r="J3324" t="s">
        <v>23</v>
      </c>
      <c r="K3324" t="s">
        <v>663</v>
      </c>
      <c r="L3324" t="s">
        <v>259</v>
      </c>
      <c r="M3324" t="s">
        <v>16115</v>
      </c>
      <c r="N3324">
        <v>6853</v>
      </c>
    </row>
    <row r="3325" spans="1:14" x14ac:dyDescent="0.25">
      <c r="A3325" t="s">
        <v>16116</v>
      </c>
      <c r="B3325" t="s">
        <v>769</v>
      </c>
      <c r="C3325" t="s">
        <v>47</v>
      </c>
      <c r="D3325" t="s">
        <v>16117</v>
      </c>
      <c r="E3325" t="s">
        <v>1703</v>
      </c>
      <c r="F3325" t="s">
        <v>628</v>
      </c>
      <c r="G3325" t="s">
        <v>20</v>
      </c>
      <c r="H3325" t="s">
        <v>21</v>
      </c>
      <c r="I3325" t="s">
        <v>16118</v>
      </c>
      <c r="J3325" t="s">
        <v>23</v>
      </c>
      <c r="K3325" t="s">
        <v>258</v>
      </c>
      <c r="L3325" t="s">
        <v>259</v>
      </c>
      <c r="M3325" t="s">
        <v>16119</v>
      </c>
      <c r="N3325">
        <v>6345</v>
      </c>
    </row>
    <row r="3326" spans="1:14" x14ac:dyDescent="0.25">
      <c r="A3326" t="s">
        <v>16120</v>
      </c>
      <c r="B3326" t="s">
        <v>3761</v>
      </c>
      <c r="C3326" t="s">
        <v>691</v>
      </c>
      <c r="D3326" t="s">
        <v>16121</v>
      </c>
      <c r="E3326" t="s">
        <v>1687</v>
      </c>
      <c r="F3326" t="s">
        <v>217</v>
      </c>
      <c r="G3326" t="s">
        <v>20</v>
      </c>
      <c r="H3326" t="s">
        <v>105</v>
      </c>
      <c r="I3326" t="s">
        <v>16122</v>
      </c>
      <c r="J3326" t="s">
        <v>23</v>
      </c>
      <c r="K3326" t="s">
        <v>258</v>
      </c>
      <c r="L3326" t="s">
        <v>259</v>
      </c>
      <c r="M3326" t="s">
        <v>16123</v>
      </c>
      <c r="N3326">
        <v>6111</v>
      </c>
    </row>
    <row r="3327" spans="1:14" x14ac:dyDescent="0.25">
      <c r="A3327" t="s">
        <v>16124</v>
      </c>
      <c r="B3327" t="s">
        <v>16125</v>
      </c>
      <c r="C3327" t="s">
        <v>1104</v>
      </c>
      <c r="D3327" t="s">
        <v>16126</v>
      </c>
      <c r="E3327" t="s">
        <v>306</v>
      </c>
      <c r="F3327" t="s">
        <v>66</v>
      </c>
      <c r="G3327" t="s">
        <v>20</v>
      </c>
      <c r="H3327" t="s">
        <v>21</v>
      </c>
      <c r="I3327" t="s">
        <v>16127</v>
      </c>
      <c r="J3327" t="s">
        <v>23</v>
      </c>
      <c r="K3327" t="s">
        <v>24</v>
      </c>
      <c r="L3327" t="s">
        <v>69</v>
      </c>
      <c r="M3327" t="s">
        <v>16128</v>
      </c>
      <c r="N3327">
        <v>4504</v>
      </c>
    </row>
    <row r="3328" spans="1:14" x14ac:dyDescent="0.25">
      <c r="A3328" t="s">
        <v>16129</v>
      </c>
      <c r="B3328" t="s">
        <v>16130</v>
      </c>
      <c r="C3328" t="s">
        <v>763</v>
      </c>
      <c r="D3328" t="s">
        <v>16131</v>
      </c>
      <c r="E3328" t="s">
        <v>9179</v>
      </c>
      <c r="F3328" t="s">
        <v>773</v>
      </c>
      <c r="G3328" t="s">
        <v>20</v>
      </c>
      <c r="H3328" t="s">
        <v>21</v>
      </c>
      <c r="I3328" t="s">
        <v>16132</v>
      </c>
      <c r="J3328" t="s">
        <v>23</v>
      </c>
      <c r="K3328" t="s">
        <v>24</v>
      </c>
      <c r="L3328" t="s">
        <v>76</v>
      </c>
      <c r="M3328" t="s">
        <v>16133</v>
      </c>
      <c r="N3328">
        <v>3417</v>
      </c>
    </row>
    <row r="3329" spans="1:14" x14ac:dyDescent="0.25">
      <c r="A3329" t="s">
        <v>16134</v>
      </c>
      <c r="B3329" t="s">
        <v>5952</v>
      </c>
      <c r="C3329" t="s">
        <v>589</v>
      </c>
      <c r="D3329" t="s">
        <v>16135</v>
      </c>
      <c r="E3329" t="s">
        <v>3211</v>
      </c>
      <c r="F3329" t="s">
        <v>247</v>
      </c>
      <c r="G3329" t="s">
        <v>33</v>
      </c>
      <c r="H3329" t="s">
        <v>21</v>
      </c>
      <c r="I3329" t="s">
        <v>16136</v>
      </c>
      <c r="J3329" t="s">
        <v>23</v>
      </c>
      <c r="K3329" t="s">
        <v>136</v>
      </c>
      <c r="L3329" t="s">
        <v>59</v>
      </c>
      <c r="M3329" t="s">
        <v>16137</v>
      </c>
      <c r="N3329">
        <v>6788</v>
      </c>
    </row>
    <row r="3330" spans="1:14" x14ac:dyDescent="0.25">
      <c r="A3330" t="s">
        <v>16138</v>
      </c>
      <c r="B3330" t="s">
        <v>16139</v>
      </c>
      <c r="C3330" t="s">
        <v>63</v>
      </c>
      <c r="D3330" t="s">
        <v>16140</v>
      </c>
      <c r="E3330" t="s">
        <v>3056</v>
      </c>
      <c r="F3330" t="s">
        <v>66</v>
      </c>
      <c r="G3330" t="s">
        <v>20</v>
      </c>
      <c r="H3330" t="s">
        <v>21</v>
      </c>
      <c r="I3330" t="s">
        <v>16141</v>
      </c>
      <c r="J3330" t="s">
        <v>23</v>
      </c>
      <c r="K3330" t="s">
        <v>136</v>
      </c>
      <c r="L3330" t="s">
        <v>59</v>
      </c>
      <c r="M3330" t="s">
        <v>16142</v>
      </c>
      <c r="N3330">
        <v>4826</v>
      </c>
    </row>
    <row r="3331" spans="1:14" x14ac:dyDescent="0.25">
      <c r="A3331" t="s">
        <v>16143</v>
      </c>
      <c r="B3331" t="s">
        <v>4816</v>
      </c>
      <c r="C3331" t="s">
        <v>1143</v>
      </c>
      <c r="D3331" t="s">
        <v>16144</v>
      </c>
      <c r="E3331" t="s">
        <v>879</v>
      </c>
      <c r="F3331" t="s">
        <v>180</v>
      </c>
      <c r="G3331" t="s">
        <v>33</v>
      </c>
      <c r="H3331" t="s">
        <v>21</v>
      </c>
      <c r="I3331" t="s">
        <v>16145</v>
      </c>
      <c r="J3331" t="s">
        <v>23</v>
      </c>
      <c r="K3331" t="s">
        <v>24</v>
      </c>
      <c r="L3331" t="s">
        <v>76</v>
      </c>
      <c r="M3331" t="s">
        <v>16146</v>
      </c>
      <c r="N3331">
        <v>2607</v>
      </c>
    </row>
    <row r="3332" spans="1:14" x14ac:dyDescent="0.25">
      <c r="A3332" t="s">
        <v>16147</v>
      </c>
      <c r="B3332" t="s">
        <v>16148</v>
      </c>
      <c r="C3332" t="s">
        <v>339</v>
      </c>
      <c r="D3332" t="s">
        <v>16149</v>
      </c>
      <c r="E3332" t="s">
        <v>1740</v>
      </c>
      <c r="F3332" t="s">
        <v>66</v>
      </c>
      <c r="G3332" t="s">
        <v>20</v>
      </c>
      <c r="H3332" t="s">
        <v>21</v>
      </c>
      <c r="I3332" t="s">
        <v>16150</v>
      </c>
      <c r="J3332" t="s">
        <v>23</v>
      </c>
      <c r="K3332" t="s">
        <v>650</v>
      </c>
      <c r="L3332" t="s">
        <v>69</v>
      </c>
      <c r="M3332" t="s">
        <v>16151</v>
      </c>
      <c r="N3332">
        <v>973</v>
      </c>
    </row>
    <row r="3333" spans="1:14" x14ac:dyDescent="0.25">
      <c r="A3333" t="s">
        <v>16152</v>
      </c>
      <c r="B3333" t="s">
        <v>2074</v>
      </c>
      <c r="C3333" t="s">
        <v>3271</v>
      </c>
      <c r="D3333" t="s">
        <v>16153</v>
      </c>
      <c r="E3333" t="s">
        <v>1174</v>
      </c>
      <c r="F3333" t="s">
        <v>66</v>
      </c>
      <c r="G3333" t="s">
        <v>20</v>
      </c>
      <c r="H3333" t="s">
        <v>21</v>
      </c>
      <c r="I3333" t="s">
        <v>16154</v>
      </c>
      <c r="J3333" t="s">
        <v>23</v>
      </c>
      <c r="K3333" t="s">
        <v>650</v>
      </c>
      <c r="L3333" t="s">
        <v>69</v>
      </c>
      <c r="M3333" t="s">
        <v>16155</v>
      </c>
      <c r="N3333">
        <v>4573</v>
      </c>
    </row>
    <row r="3334" spans="1:14" x14ac:dyDescent="0.25">
      <c r="A3334" t="s">
        <v>16156</v>
      </c>
      <c r="B3334" t="s">
        <v>13885</v>
      </c>
      <c r="C3334" t="s">
        <v>110</v>
      </c>
      <c r="D3334" t="s">
        <v>16157</v>
      </c>
      <c r="E3334" t="s">
        <v>1094</v>
      </c>
      <c r="F3334" t="s">
        <v>66</v>
      </c>
      <c r="G3334" t="s">
        <v>20</v>
      </c>
      <c r="H3334" t="s">
        <v>21</v>
      </c>
      <c r="I3334" t="s">
        <v>16158</v>
      </c>
      <c r="J3334" t="s">
        <v>23</v>
      </c>
      <c r="K3334" t="s">
        <v>24</v>
      </c>
      <c r="L3334" t="s">
        <v>76</v>
      </c>
      <c r="M3334" t="s">
        <v>16159</v>
      </c>
      <c r="N3334">
        <v>6354</v>
      </c>
    </row>
    <row r="3335" spans="1:14" x14ac:dyDescent="0.25">
      <c r="A3335" t="s">
        <v>16160</v>
      </c>
      <c r="B3335" t="s">
        <v>16161</v>
      </c>
      <c r="C3335" t="s">
        <v>2824</v>
      </c>
      <c r="D3335" t="s">
        <v>16162</v>
      </c>
      <c r="E3335" t="s">
        <v>2251</v>
      </c>
      <c r="F3335" t="s">
        <v>164</v>
      </c>
      <c r="G3335" t="s">
        <v>20</v>
      </c>
      <c r="H3335" t="s">
        <v>21</v>
      </c>
      <c r="I3335" t="s">
        <v>16163</v>
      </c>
      <c r="J3335" t="s">
        <v>23</v>
      </c>
      <c r="K3335" t="s">
        <v>24</v>
      </c>
      <c r="L3335" t="s">
        <v>69</v>
      </c>
      <c r="M3335" t="s">
        <v>16164</v>
      </c>
      <c r="N3335">
        <v>3337</v>
      </c>
    </row>
    <row r="3336" spans="1:14" x14ac:dyDescent="0.25">
      <c r="A3336" t="s">
        <v>16165</v>
      </c>
      <c r="B3336" t="s">
        <v>11446</v>
      </c>
      <c r="C3336" t="s">
        <v>3731</v>
      </c>
      <c r="D3336" t="s">
        <v>16166</v>
      </c>
      <c r="E3336" t="s">
        <v>411</v>
      </c>
      <c r="F3336" t="s">
        <v>164</v>
      </c>
      <c r="G3336" t="s">
        <v>20</v>
      </c>
      <c r="H3336" t="s">
        <v>21</v>
      </c>
      <c r="I3336" t="s">
        <v>16167</v>
      </c>
      <c r="J3336" t="s">
        <v>23</v>
      </c>
      <c r="K3336" t="s">
        <v>24</v>
      </c>
      <c r="L3336" t="s">
        <v>69</v>
      </c>
      <c r="M3336" t="s">
        <v>16168</v>
      </c>
      <c r="N3336">
        <v>3799</v>
      </c>
    </row>
    <row r="3337" spans="1:14" x14ac:dyDescent="0.25">
      <c r="A3337" t="s">
        <v>16169</v>
      </c>
      <c r="B3337" t="s">
        <v>16170</v>
      </c>
      <c r="C3337" t="s">
        <v>11436</v>
      </c>
      <c r="D3337" t="s">
        <v>16171</v>
      </c>
      <c r="E3337" t="s">
        <v>3232</v>
      </c>
      <c r="F3337" t="s">
        <v>180</v>
      </c>
      <c r="G3337" t="s">
        <v>20</v>
      </c>
      <c r="H3337" t="s">
        <v>105</v>
      </c>
      <c r="I3337" t="s">
        <v>16172</v>
      </c>
      <c r="J3337" t="s">
        <v>23</v>
      </c>
      <c r="K3337" t="s">
        <v>24</v>
      </c>
      <c r="L3337" t="s">
        <v>69</v>
      </c>
      <c r="M3337" t="s">
        <v>16173</v>
      </c>
      <c r="N3337">
        <v>6633</v>
      </c>
    </row>
    <row r="3338" spans="1:14" x14ac:dyDescent="0.25">
      <c r="A3338" t="s">
        <v>16174</v>
      </c>
      <c r="B3338" t="s">
        <v>16175</v>
      </c>
      <c r="C3338" t="s">
        <v>177</v>
      </c>
      <c r="D3338" t="s">
        <v>16176</v>
      </c>
      <c r="E3338" t="s">
        <v>2305</v>
      </c>
      <c r="F3338" t="s">
        <v>773</v>
      </c>
      <c r="G3338" t="s">
        <v>20</v>
      </c>
      <c r="H3338" t="s">
        <v>21</v>
      </c>
      <c r="I3338" t="s">
        <v>16177</v>
      </c>
      <c r="J3338" t="s">
        <v>23</v>
      </c>
      <c r="K3338" t="s">
        <v>136</v>
      </c>
      <c r="L3338" t="s">
        <v>59</v>
      </c>
      <c r="M3338" t="s">
        <v>16178</v>
      </c>
      <c r="N3338">
        <v>3076</v>
      </c>
    </row>
    <row r="3339" spans="1:14" x14ac:dyDescent="0.25">
      <c r="A3339" t="s">
        <v>16179</v>
      </c>
      <c r="B3339" t="s">
        <v>16180</v>
      </c>
      <c r="C3339" t="s">
        <v>154</v>
      </c>
      <c r="D3339" t="s">
        <v>16181</v>
      </c>
      <c r="E3339" t="s">
        <v>1094</v>
      </c>
      <c r="F3339" t="s">
        <v>134</v>
      </c>
      <c r="G3339" t="s">
        <v>20</v>
      </c>
      <c r="H3339" t="s">
        <v>105</v>
      </c>
      <c r="I3339" t="s">
        <v>16182</v>
      </c>
      <c r="J3339" t="s">
        <v>23</v>
      </c>
      <c r="K3339" t="s">
        <v>24</v>
      </c>
      <c r="L3339" t="s">
        <v>69</v>
      </c>
      <c r="M3339" t="s">
        <v>16183</v>
      </c>
      <c r="N3339">
        <v>2111</v>
      </c>
    </row>
    <row r="3340" spans="1:14" x14ac:dyDescent="0.25">
      <c r="A3340" t="s">
        <v>16184</v>
      </c>
      <c r="B3340" t="s">
        <v>16185</v>
      </c>
      <c r="C3340" t="s">
        <v>222</v>
      </c>
      <c r="D3340" t="s">
        <v>16186</v>
      </c>
      <c r="E3340" t="s">
        <v>3558</v>
      </c>
      <c r="F3340" t="s">
        <v>557</v>
      </c>
      <c r="G3340" t="s">
        <v>20</v>
      </c>
      <c r="H3340" t="s">
        <v>21</v>
      </c>
      <c r="I3340" t="s">
        <v>16187</v>
      </c>
      <c r="J3340" t="s">
        <v>23</v>
      </c>
      <c r="K3340" t="s">
        <v>24</v>
      </c>
      <c r="L3340" t="s">
        <v>69</v>
      </c>
      <c r="M3340" t="s">
        <v>16188</v>
      </c>
      <c r="N3340">
        <v>2740</v>
      </c>
    </row>
    <row r="3341" spans="1:14" x14ac:dyDescent="0.25">
      <c r="A3341" t="s">
        <v>16189</v>
      </c>
      <c r="B3341" t="s">
        <v>962</v>
      </c>
      <c r="C3341" t="s">
        <v>47</v>
      </c>
      <c r="D3341" t="s">
        <v>16190</v>
      </c>
      <c r="E3341" t="s">
        <v>193</v>
      </c>
      <c r="F3341" t="s">
        <v>357</v>
      </c>
      <c r="G3341" t="s">
        <v>20</v>
      </c>
      <c r="H3341" t="s">
        <v>21</v>
      </c>
      <c r="I3341" t="s">
        <v>16191</v>
      </c>
      <c r="J3341" t="s">
        <v>23</v>
      </c>
      <c r="K3341" t="s">
        <v>24</v>
      </c>
      <c r="L3341" t="s">
        <v>69</v>
      </c>
      <c r="M3341" t="s">
        <v>16192</v>
      </c>
      <c r="N3341">
        <v>2743</v>
      </c>
    </row>
    <row r="3342" spans="1:14" x14ac:dyDescent="0.25">
      <c r="A3342" t="s">
        <v>16193</v>
      </c>
      <c r="B3342" t="s">
        <v>16194</v>
      </c>
      <c r="C3342" t="s">
        <v>1458</v>
      </c>
      <c r="D3342" t="s">
        <v>16195</v>
      </c>
      <c r="E3342" t="s">
        <v>522</v>
      </c>
      <c r="F3342" t="s">
        <v>66</v>
      </c>
      <c r="G3342" t="s">
        <v>20</v>
      </c>
      <c r="H3342" t="s">
        <v>21</v>
      </c>
      <c r="I3342" t="s">
        <v>16196</v>
      </c>
      <c r="J3342" t="s">
        <v>23</v>
      </c>
      <c r="K3342" t="s">
        <v>136</v>
      </c>
      <c r="L3342" t="s">
        <v>59</v>
      </c>
      <c r="M3342" t="s">
        <v>16197</v>
      </c>
      <c r="N3342">
        <v>410</v>
      </c>
    </row>
    <row r="3343" spans="1:14" x14ac:dyDescent="0.25">
      <c r="A3343" t="s">
        <v>16198</v>
      </c>
      <c r="B3343" t="s">
        <v>16199</v>
      </c>
      <c r="C3343" t="s">
        <v>1419</v>
      </c>
      <c r="D3343" t="s">
        <v>16200</v>
      </c>
      <c r="E3343" t="s">
        <v>320</v>
      </c>
      <c r="F3343" t="s">
        <v>628</v>
      </c>
      <c r="G3343" t="s">
        <v>20</v>
      </c>
      <c r="H3343" t="s">
        <v>21</v>
      </c>
      <c r="I3343" t="s">
        <v>16201</v>
      </c>
      <c r="J3343" t="s">
        <v>23</v>
      </c>
      <c r="K3343" t="s">
        <v>24</v>
      </c>
      <c r="L3343" t="s">
        <v>83</v>
      </c>
      <c r="M3343" t="s">
        <v>16202</v>
      </c>
      <c r="N3343">
        <v>1992</v>
      </c>
    </row>
    <row r="3344" spans="1:14" x14ac:dyDescent="0.25">
      <c r="A3344" t="s">
        <v>16203</v>
      </c>
      <c r="B3344" t="s">
        <v>1744</v>
      </c>
      <c r="C3344" t="s">
        <v>47</v>
      </c>
      <c r="D3344" t="s">
        <v>16204</v>
      </c>
      <c r="E3344" t="s">
        <v>396</v>
      </c>
      <c r="F3344" t="s">
        <v>862</v>
      </c>
      <c r="G3344" t="s">
        <v>20</v>
      </c>
      <c r="H3344" t="s">
        <v>21</v>
      </c>
      <c r="I3344" t="s">
        <v>16205</v>
      </c>
      <c r="J3344" t="s">
        <v>23</v>
      </c>
      <c r="K3344" t="s">
        <v>24</v>
      </c>
      <c r="L3344" t="s">
        <v>83</v>
      </c>
      <c r="M3344" t="s">
        <v>16206</v>
      </c>
      <c r="N3344">
        <v>2494</v>
      </c>
    </row>
    <row r="3345" spans="1:14" x14ac:dyDescent="0.25">
      <c r="A3345" t="s">
        <v>16207</v>
      </c>
      <c r="B3345" t="s">
        <v>581</v>
      </c>
      <c r="C3345" t="s">
        <v>930</v>
      </c>
      <c r="D3345" t="s">
        <v>16208</v>
      </c>
      <c r="E3345" t="s">
        <v>932</v>
      </c>
      <c r="F3345" t="s">
        <v>164</v>
      </c>
      <c r="G3345" t="s">
        <v>33</v>
      </c>
      <c r="H3345" t="s">
        <v>105</v>
      </c>
      <c r="I3345" t="s">
        <v>16209</v>
      </c>
      <c r="J3345" t="s">
        <v>23</v>
      </c>
      <c r="K3345" t="s">
        <v>24</v>
      </c>
      <c r="L3345" t="s">
        <v>83</v>
      </c>
      <c r="M3345" t="s">
        <v>16210</v>
      </c>
      <c r="N3345">
        <v>3342</v>
      </c>
    </row>
    <row r="3346" spans="1:14" x14ac:dyDescent="0.25">
      <c r="A3346" t="s">
        <v>16211</v>
      </c>
      <c r="B3346" t="s">
        <v>4217</v>
      </c>
      <c r="C3346" t="s">
        <v>16212</v>
      </c>
      <c r="D3346" t="s">
        <v>16213</v>
      </c>
      <c r="E3346" t="s">
        <v>1094</v>
      </c>
      <c r="F3346" t="s">
        <v>134</v>
      </c>
      <c r="G3346" t="s">
        <v>33</v>
      </c>
      <c r="H3346" t="s">
        <v>21</v>
      </c>
      <c r="I3346" t="s">
        <v>16214</v>
      </c>
      <c r="J3346" t="s">
        <v>23</v>
      </c>
      <c r="K3346" t="s">
        <v>24</v>
      </c>
      <c r="L3346" t="s">
        <v>69</v>
      </c>
      <c r="M3346" t="s">
        <v>16215</v>
      </c>
      <c r="N3346">
        <v>2753</v>
      </c>
    </row>
    <row r="3347" spans="1:14" x14ac:dyDescent="0.25">
      <c r="A3347" t="s">
        <v>16216</v>
      </c>
      <c r="B3347" t="s">
        <v>16217</v>
      </c>
      <c r="C3347" t="s">
        <v>1701</v>
      </c>
      <c r="D3347" t="s">
        <v>16218</v>
      </c>
      <c r="E3347" t="s">
        <v>1587</v>
      </c>
      <c r="F3347" t="s">
        <v>350</v>
      </c>
      <c r="G3347" t="s">
        <v>20</v>
      </c>
      <c r="H3347" t="s">
        <v>21</v>
      </c>
      <c r="I3347" t="s">
        <v>16219</v>
      </c>
      <c r="J3347" t="s">
        <v>23</v>
      </c>
      <c r="K3347" t="s">
        <v>24</v>
      </c>
      <c r="L3347" t="s">
        <v>69</v>
      </c>
      <c r="M3347" t="s">
        <v>16220</v>
      </c>
      <c r="N3347">
        <v>5866</v>
      </c>
    </row>
    <row r="3348" spans="1:14" x14ac:dyDescent="0.25">
      <c r="A3348" t="s">
        <v>16221</v>
      </c>
      <c r="B3348" t="s">
        <v>16222</v>
      </c>
      <c r="C3348" t="s">
        <v>47</v>
      </c>
      <c r="D3348" t="s">
        <v>16223</v>
      </c>
      <c r="E3348" t="s">
        <v>1401</v>
      </c>
      <c r="F3348" t="s">
        <v>66</v>
      </c>
      <c r="G3348" t="s">
        <v>20</v>
      </c>
      <c r="H3348" t="s">
        <v>21</v>
      </c>
      <c r="I3348" t="s">
        <v>16224</v>
      </c>
      <c r="J3348" t="s">
        <v>23</v>
      </c>
      <c r="K3348" t="s">
        <v>182</v>
      </c>
      <c r="L3348" t="s">
        <v>69</v>
      </c>
      <c r="M3348" t="s">
        <v>16225</v>
      </c>
      <c r="N3348">
        <v>6860</v>
      </c>
    </row>
    <row r="3349" spans="1:14" x14ac:dyDescent="0.25">
      <c r="A3349" t="s">
        <v>16226</v>
      </c>
      <c r="B3349" t="s">
        <v>3076</v>
      </c>
      <c r="C3349" t="s">
        <v>505</v>
      </c>
      <c r="D3349" t="s">
        <v>3077</v>
      </c>
      <c r="E3349" t="s">
        <v>480</v>
      </c>
      <c r="F3349" t="s">
        <v>307</v>
      </c>
      <c r="G3349" t="s">
        <v>20</v>
      </c>
      <c r="H3349" t="s">
        <v>21</v>
      </c>
      <c r="I3349" t="s">
        <v>16227</v>
      </c>
      <c r="J3349" t="s">
        <v>23</v>
      </c>
      <c r="K3349" t="s">
        <v>650</v>
      </c>
      <c r="L3349" t="s">
        <v>69</v>
      </c>
      <c r="M3349" t="s">
        <v>16228</v>
      </c>
      <c r="N3349">
        <v>2137</v>
      </c>
    </row>
    <row r="3350" spans="1:14" x14ac:dyDescent="0.25">
      <c r="A3350" t="s">
        <v>16229</v>
      </c>
      <c r="B3350" t="s">
        <v>16230</v>
      </c>
      <c r="C3350" t="s">
        <v>124</v>
      </c>
      <c r="D3350" t="s">
        <v>16231</v>
      </c>
      <c r="E3350" t="s">
        <v>142</v>
      </c>
      <c r="F3350" t="s">
        <v>164</v>
      </c>
      <c r="G3350" t="s">
        <v>20</v>
      </c>
      <c r="H3350" t="s">
        <v>105</v>
      </c>
      <c r="I3350" t="s">
        <v>16232</v>
      </c>
      <c r="J3350" t="s">
        <v>23</v>
      </c>
      <c r="K3350" t="s">
        <v>24</v>
      </c>
      <c r="L3350" t="s">
        <v>69</v>
      </c>
      <c r="M3350" t="s">
        <v>16233</v>
      </c>
      <c r="N3350">
        <v>3970</v>
      </c>
    </row>
    <row r="3351" spans="1:14" x14ac:dyDescent="0.25">
      <c r="A3351" t="s">
        <v>16234</v>
      </c>
      <c r="B3351" t="s">
        <v>2353</v>
      </c>
      <c r="C3351" t="s">
        <v>491</v>
      </c>
      <c r="D3351" t="s">
        <v>16235</v>
      </c>
      <c r="E3351" t="s">
        <v>4565</v>
      </c>
      <c r="F3351" t="s">
        <v>66</v>
      </c>
      <c r="G3351" t="s">
        <v>33</v>
      </c>
      <c r="H3351" t="s">
        <v>21</v>
      </c>
      <c r="I3351" t="s">
        <v>16236</v>
      </c>
      <c r="J3351" t="s">
        <v>23</v>
      </c>
      <c r="K3351" t="s">
        <v>136</v>
      </c>
      <c r="L3351" t="s">
        <v>59</v>
      </c>
      <c r="M3351" t="s">
        <v>16237</v>
      </c>
      <c r="N3351">
        <v>7190</v>
      </c>
    </row>
    <row r="3352" spans="1:14" x14ac:dyDescent="0.25">
      <c r="A3352" t="s">
        <v>16238</v>
      </c>
      <c r="B3352" t="s">
        <v>1154</v>
      </c>
      <c r="C3352" t="s">
        <v>691</v>
      </c>
      <c r="D3352" t="s">
        <v>16239</v>
      </c>
      <c r="E3352" t="s">
        <v>1498</v>
      </c>
      <c r="F3352" t="s">
        <v>157</v>
      </c>
      <c r="G3352" t="s">
        <v>20</v>
      </c>
      <c r="H3352" t="s">
        <v>21</v>
      </c>
      <c r="I3352" t="s">
        <v>16240</v>
      </c>
      <c r="J3352" t="s">
        <v>23</v>
      </c>
      <c r="K3352" t="s">
        <v>136</v>
      </c>
      <c r="L3352" t="s">
        <v>59</v>
      </c>
      <c r="M3352" t="s">
        <v>16241</v>
      </c>
      <c r="N3352">
        <v>3003</v>
      </c>
    </row>
    <row r="3353" spans="1:14" x14ac:dyDescent="0.25">
      <c r="A3353" t="s">
        <v>16242</v>
      </c>
      <c r="B3353" t="s">
        <v>1508</v>
      </c>
      <c r="C3353" t="s">
        <v>214</v>
      </c>
      <c r="D3353" t="s">
        <v>16243</v>
      </c>
      <c r="E3353" t="s">
        <v>16244</v>
      </c>
      <c r="F3353" t="s">
        <v>426</v>
      </c>
      <c r="G3353" t="s">
        <v>20</v>
      </c>
      <c r="H3353" t="s">
        <v>21</v>
      </c>
      <c r="I3353" t="s">
        <v>16245</v>
      </c>
      <c r="J3353" t="s">
        <v>23</v>
      </c>
      <c r="K3353" t="s">
        <v>24</v>
      </c>
      <c r="L3353" t="s">
        <v>59</v>
      </c>
      <c r="M3353" t="s">
        <v>16246</v>
      </c>
      <c r="N3353">
        <v>5558</v>
      </c>
    </row>
    <row r="3354" spans="1:14" x14ac:dyDescent="0.25">
      <c r="A3354" t="s">
        <v>16247</v>
      </c>
      <c r="B3354" t="s">
        <v>1806</v>
      </c>
      <c r="C3354" t="s">
        <v>131</v>
      </c>
      <c r="D3354" t="s">
        <v>16248</v>
      </c>
      <c r="E3354" t="s">
        <v>326</v>
      </c>
      <c r="F3354" t="s">
        <v>194</v>
      </c>
      <c r="G3354" t="s">
        <v>20</v>
      </c>
      <c r="H3354" t="s">
        <v>21</v>
      </c>
      <c r="I3354" t="s">
        <v>16249</v>
      </c>
      <c r="J3354" t="s">
        <v>23</v>
      </c>
      <c r="K3354" t="s">
        <v>24</v>
      </c>
      <c r="L3354" t="s">
        <v>59</v>
      </c>
      <c r="M3354" t="s">
        <v>16249</v>
      </c>
      <c r="N3354">
        <v>5000</v>
      </c>
    </row>
    <row r="3355" spans="1:14" x14ac:dyDescent="0.25">
      <c r="A3355" t="s">
        <v>16250</v>
      </c>
      <c r="B3355" t="s">
        <v>4351</v>
      </c>
      <c r="C3355" t="s">
        <v>416</v>
      </c>
      <c r="D3355" t="s">
        <v>16251</v>
      </c>
      <c r="E3355" t="s">
        <v>1128</v>
      </c>
      <c r="F3355" t="s">
        <v>307</v>
      </c>
      <c r="G3355" t="s">
        <v>20</v>
      </c>
      <c r="H3355" t="s">
        <v>21</v>
      </c>
      <c r="I3355" t="s">
        <v>16252</v>
      </c>
      <c r="J3355" t="s">
        <v>23</v>
      </c>
      <c r="K3355" t="s">
        <v>24</v>
      </c>
      <c r="L3355" t="s">
        <v>59</v>
      </c>
      <c r="M3355" t="s">
        <v>16253</v>
      </c>
      <c r="N3355">
        <v>2107</v>
      </c>
    </row>
    <row r="3356" spans="1:14" x14ac:dyDescent="0.25">
      <c r="A3356" t="s">
        <v>16254</v>
      </c>
      <c r="B3356" t="s">
        <v>16255</v>
      </c>
      <c r="C3356" t="s">
        <v>3463</v>
      </c>
      <c r="D3356" t="s">
        <v>16256</v>
      </c>
      <c r="E3356" t="s">
        <v>4366</v>
      </c>
      <c r="F3356" t="s">
        <v>307</v>
      </c>
      <c r="G3356" t="s">
        <v>20</v>
      </c>
      <c r="H3356" t="s">
        <v>21</v>
      </c>
      <c r="I3356" t="s">
        <v>16257</v>
      </c>
      <c r="J3356" t="s">
        <v>23</v>
      </c>
      <c r="K3356" t="s">
        <v>24</v>
      </c>
      <c r="L3356" t="s">
        <v>59</v>
      </c>
      <c r="M3356" t="s">
        <v>16258</v>
      </c>
      <c r="N3356">
        <v>3465</v>
      </c>
    </row>
    <row r="3357" spans="1:14" x14ac:dyDescent="0.25">
      <c r="A3357" t="s">
        <v>16259</v>
      </c>
      <c r="B3357" t="s">
        <v>16260</v>
      </c>
      <c r="C3357" t="s">
        <v>7898</v>
      </c>
      <c r="D3357" t="s">
        <v>16261</v>
      </c>
      <c r="E3357" t="s">
        <v>2368</v>
      </c>
      <c r="F3357" t="s">
        <v>357</v>
      </c>
      <c r="G3357" t="s">
        <v>33</v>
      </c>
      <c r="H3357" t="s">
        <v>21</v>
      </c>
      <c r="I3357" t="s">
        <v>16262</v>
      </c>
      <c r="J3357" t="s">
        <v>23</v>
      </c>
      <c r="K3357" t="s">
        <v>24</v>
      </c>
      <c r="L3357" t="s">
        <v>83</v>
      </c>
      <c r="M3357" t="s">
        <v>16263</v>
      </c>
      <c r="N3357">
        <v>2575</v>
      </c>
    </row>
    <row r="3358" spans="1:14" x14ac:dyDescent="0.25">
      <c r="A3358" t="s">
        <v>16264</v>
      </c>
      <c r="B3358" t="s">
        <v>16265</v>
      </c>
      <c r="C3358" t="s">
        <v>63</v>
      </c>
      <c r="D3358" t="s">
        <v>16266</v>
      </c>
      <c r="E3358" t="s">
        <v>988</v>
      </c>
      <c r="F3358" t="s">
        <v>164</v>
      </c>
      <c r="G3358" t="s">
        <v>20</v>
      </c>
      <c r="H3358" t="s">
        <v>21</v>
      </c>
      <c r="I3358" t="s">
        <v>16267</v>
      </c>
      <c r="J3358" t="s">
        <v>23</v>
      </c>
      <c r="K3358" t="s">
        <v>24</v>
      </c>
      <c r="L3358" t="s">
        <v>98</v>
      </c>
      <c r="M3358" t="s">
        <v>16268</v>
      </c>
      <c r="N3358">
        <v>2385</v>
      </c>
    </row>
    <row r="3359" spans="1:14" x14ac:dyDescent="0.25">
      <c r="A3359" t="s">
        <v>16269</v>
      </c>
      <c r="B3359" t="s">
        <v>1514</v>
      </c>
      <c r="C3359" t="s">
        <v>1458</v>
      </c>
      <c r="D3359" t="s">
        <v>13417</v>
      </c>
      <c r="E3359" t="s">
        <v>958</v>
      </c>
      <c r="F3359" t="s">
        <v>731</v>
      </c>
      <c r="G3359" t="s">
        <v>20</v>
      </c>
      <c r="H3359" t="s">
        <v>21</v>
      </c>
      <c r="I3359" t="s">
        <v>16270</v>
      </c>
      <c r="J3359" t="s">
        <v>23</v>
      </c>
      <c r="K3359" t="s">
        <v>24</v>
      </c>
      <c r="L3359" t="s">
        <v>98</v>
      </c>
      <c r="M3359" t="s">
        <v>16271</v>
      </c>
      <c r="N3359">
        <v>5933</v>
      </c>
    </row>
    <row r="3360" spans="1:14" x14ac:dyDescent="0.25">
      <c r="A3360" t="s">
        <v>16272</v>
      </c>
      <c r="B3360" t="s">
        <v>504</v>
      </c>
      <c r="C3360" t="s">
        <v>916</v>
      </c>
      <c r="D3360" t="s">
        <v>15366</v>
      </c>
      <c r="E3360" t="s">
        <v>1622</v>
      </c>
      <c r="F3360" t="s">
        <v>66</v>
      </c>
      <c r="G3360" t="s">
        <v>33</v>
      </c>
      <c r="H3360" t="s">
        <v>21</v>
      </c>
      <c r="I3360" t="s">
        <v>16273</v>
      </c>
      <c r="J3360" t="s">
        <v>23</v>
      </c>
      <c r="K3360" t="s">
        <v>136</v>
      </c>
      <c r="L3360" t="s">
        <v>59</v>
      </c>
      <c r="M3360" t="s">
        <v>16274</v>
      </c>
      <c r="N3360">
        <v>904</v>
      </c>
    </row>
    <row r="3361" spans="1:14" x14ac:dyDescent="0.25">
      <c r="A3361" t="s">
        <v>16275</v>
      </c>
      <c r="B3361" t="s">
        <v>16276</v>
      </c>
      <c r="C3361" t="s">
        <v>3644</v>
      </c>
      <c r="D3361" t="s">
        <v>16277</v>
      </c>
      <c r="E3361" t="s">
        <v>2677</v>
      </c>
      <c r="F3361" t="s">
        <v>426</v>
      </c>
      <c r="G3361" t="s">
        <v>20</v>
      </c>
      <c r="H3361" t="s">
        <v>21</v>
      </c>
      <c r="I3361" t="s">
        <v>16278</v>
      </c>
      <c r="J3361" t="s">
        <v>23</v>
      </c>
      <c r="K3361" t="s">
        <v>24</v>
      </c>
      <c r="L3361" t="s">
        <v>98</v>
      </c>
      <c r="M3361" t="s">
        <v>16279</v>
      </c>
      <c r="N3361">
        <v>2150</v>
      </c>
    </row>
    <row r="3362" spans="1:14" x14ac:dyDescent="0.25">
      <c r="A3362" t="s">
        <v>16280</v>
      </c>
      <c r="B3362" t="s">
        <v>8006</v>
      </c>
      <c r="C3362" t="s">
        <v>63</v>
      </c>
      <c r="D3362" t="s">
        <v>16281</v>
      </c>
      <c r="E3362" t="s">
        <v>320</v>
      </c>
      <c r="F3362" t="s">
        <v>66</v>
      </c>
      <c r="G3362" t="s">
        <v>20</v>
      </c>
      <c r="H3362" t="s">
        <v>105</v>
      </c>
      <c r="I3362" t="s">
        <v>16282</v>
      </c>
      <c r="J3362" t="s">
        <v>23</v>
      </c>
      <c r="K3362" t="s">
        <v>173</v>
      </c>
      <c r="L3362" t="s">
        <v>98</v>
      </c>
      <c r="M3362" t="s">
        <v>16283</v>
      </c>
      <c r="N3362">
        <v>815</v>
      </c>
    </row>
    <row r="3363" spans="1:14" x14ac:dyDescent="0.25">
      <c r="A3363" t="s">
        <v>16284</v>
      </c>
      <c r="B3363" t="s">
        <v>5952</v>
      </c>
      <c r="C3363" t="s">
        <v>589</v>
      </c>
      <c r="D3363" t="s">
        <v>16135</v>
      </c>
      <c r="E3363" t="s">
        <v>1189</v>
      </c>
      <c r="F3363" t="s">
        <v>426</v>
      </c>
      <c r="G3363" t="s">
        <v>33</v>
      </c>
      <c r="H3363" t="s">
        <v>21</v>
      </c>
      <c r="I3363" t="s">
        <v>16285</v>
      </c>
      <c r="J3363" t="s">
        <v>23</v>
      </c>
      <c r="K3363" t="s">
        <v>24</v>
      </c>
      <c r="L3363" t="s">
        <v>98</v>
      </c>
      <c r="M3363" t="s">
        <v>16286</v>
      </c>
      <c r="N3363">
        <v>242</v>
      </c>
    </row>
    <row r="3364" spans="1:14" x14ac:dyDescent="0.25">
      <c r="A3364" t="s">
        <v>16287</v>
      </c>
      <c r="B3364" t="s">
        <v>11943</v>
      </c>
      <c r="C3364" t="s">
        <v>339</v>
      </c>
      <c r="D3364" t="s">
        <v>16288</v>
      </c>
      <c r="E3364" t="s">
        <v>1991</v>
      </c>
      <c r="F3364" t="s">
        <v>716</v>
      </c>
      <c r="G3364" t="s">
        <v>20</v>
      </c>
      <c r="H3364" t="s">
        <v>21</v>
      </c>
      <c r="I3364" t="s">
        <v>16289</v>
      </c>
      <c r="J3364" t="s">
        <v>23</v>
      </c>
      <c r="K3364" t="s">
        <v>24</v>
      </c>
      <c r="L3364" t="s">
        <v>1645</v>
      </c>
      <c r="M3364" t="s">
        <v>16290</v>
      </c>
      <c r="N3364">
        <v>4549</v>
      </c>
    </row>
    <row r="3365" spans="1:14" x14ac:dyDescent="0.25">
      <c r="A3365" t="s">
        <v>16291</v>
      </c>
      <c r="B3365" t="s">
        <v>16292</v>
      </c>
      <c r="C3365" t="s">
        <v>55</v>
      </c>
      <c r="D3365" t="s">
        <v>16293</v>
      </c>
      <c r="E3365" t="s">
        <v>8720</v>
      </c>
      <c r="F3365" t="s">
        <v>307</v>
      </c>
      <c r="G3365" t="s">
        <v>20</v>
      </c>
      <c r="H3365" t="s">
        <v>105</v>
      </c>
      <c r="I3365" t="s">
        <v>16294</v>
      </c>
      <c r="J3365" t="s">
        <v>23</v>
      </c>
      <c r="K3365" t="s">
        <v>24</v>
      </c>
      <c r="L3365" t="s">
        <v>1645</v>
      </c>
      <c r="M3365" t="s">
        <v>16295</v>
      </c>
      <c r="N3365">
        <v>7006</v>
      </c>
    </row>
    <row r="3366" spans="1:14" x14ac:dyDescent="0.25">
      <c r="A3366" t="s">
        <v>16296</v>
      </c>
      <c r="B3366" t="s">
        <v>16297</v>
      </c>
      <c r="C3366" t="s">
        <v>401</v>
      </c>
      <c r="D3366" t="s">
        <v>16298</v>
      </c>
      <c r="E3366" t="s">
        <v>912</v>
      </c>
      <c r="F3366" t="s">
        <v>209</v>
      </c>
      <c r="G3366" t="s">
        <v>20</v>
      </c>
      <c r="H3366" t="s">
        <v>21</v>
      </c>
      <c r="I3366" t="s">
        <v>16299</v>
      </c>
      <c r="J3366" t="s">
        <v>23</v>
      </c>
      <c r="K3366" t="s">
        <v>1519</v>
      </c>
      <c r="L3366" t="s">
        <v>1461</v>
      </c>
      <c r="M3366" t="s">
        <v>16300</v>
      </c>
      <c r="N3366">
        <v>1532</v>
      </c>
    </row>
    <row r="3367" spans="1:14" x14ac:dyDescent="0.25">
      <c r="A3367" t="s">
        <v>16301</v>
      </c>
      <c r="B3367" t="s">
        <v>15756</v>
      </c>
      <c r="C3367" t="s">
        <v>16302</v>
      </c>
      <c r="D3367" t="s">
        <v>16303</v>
      </c>
      <c r="E3367" t="s">
        <v>9179</v>
      </c>
      <c r="F3367" t="s">
        <v>773</v>
      </c>
      <c r="G3367" t="s">
        <v>33</v>
      </c>
      <c r="H3367" t="s">
        <v>105</v>
      </c>
      <c r="I3367" t="s">
        <v>16304</v>
      </c>
      <c r="J3367" t="s">
        <v>23</v>
      </c>
      <c r="K3367" t="s">
        <v>24</v>
      </c>
      <c r="L3367" t="s">
        <v>1651</v>
      </c>
      <c r="M3367" t="s">
        <v>16305</v>
      </c>
      <c r="N3367">
        <v>6095</v>
      </c>
    </row>
    <row r="3368" spans="1:14" x14ac:dyDescent="0.25">
      <c r="A3368" t="s">
        <v>16306</v>
      </c>
      <c r="B3368" t="s">
        <v>16307</v>
      </c>
      <c r="C3368" t="s">
        <v>102</v>
      </c>
      <c r="D3368" t="s">
        <v>16308</v>
      </c>
      <c r="E3368" t="s">
        <v>11793</v>
      </c>
      <c r="F3368" t="s">
        <v>382</v>
      </c>
      <c r="G3368" t="s">
        <v>33</v>
      </c>
      <c r="H3368" t="s">
        <v>21</v>
      </c>
      <c r="I3368" t="s">
        <v>16309</v>
      </c>
      <c r="J3368" t="s">
        <v>23</v>
      </c>
      <c r="K3368" t="s">
        <v>24</v>
      </c>
      <c r="L3368" t="s">
        <v>1645</v>
      </c>
      <c r="M3368" t="s">
        <v>16310</v>
      </c>
      <c r="N3368">
        <v>6850</v>
      </c>
    </row>
    <row r="3369" spans="1:14" x14ac:dyDescent="0.25">
      <c r="A3369" t="s">
        <v>16311</v>
      </c>
      <c r="B3369" t="s">
        <v>221</v>
      </c>
      <c r="C3369" t="s">
        <v>3644</v>
      </c>
      <c r="D3369" t="s">
        <v>16312</v>
      </c>
      <c r="E3369" t="s">
        <v>1909</v>
      </c>
      <c r="F3369" t="s">
        <v>32</v>
      </c>
      <c r="G3369" t="s">
        <v>33</v>
      </c>
      <c r="H3369" t="s">
        <v>105</v>
      </c>
      <c r="I3369" t="s">
        <v>16313</v>
      </c>
      <c r="J3369" t="s">
        <v>23</v>
      </c>
      <c r="K3369" t="s">
        <v>24</v>
      </c>
      <c r="L3369" t="s">
        <v>1468</v>
      </c>
      <c r="M3369" t="s">
        <v>16314</v>
      </c>
      <c r="N3369">
        <v>1812</v>
      </c>
    </row>
    <row r="3370" spans="1:14" x14ac:dyDescent="0.25">
      <c r="A3370" t="s">
        <v>16315</v>
      </c>
      <c r="B3370" t="s">
        <v>16316</v>
      </c>
      <c r="C3370" t="s">
        <v>575</v>
      </c>
      <c r="D3370" t="s">
        <v>16317</v>
      </c>
      <c r="E3370" t="s">
        <v>1340</v>
      </c>
      <c r="F3370" t="s">
        <v>350</v>
      </c>
      <c r="G3370" t="s">
        <v>20</v>
      </c>
      <c r="H3370" t="s">
        <v>21</v>
      </c>
      <c r="I3370" t="s">
        <v>16318</v>
      </c>
      <c r="J3370" t="s">
        <v>23</v>
      </c>
      <c r="K3370" t="s">
        <v>1519</v>
      </c>
      <c r="L3370" t="s">
        <v>1461</v>
      </c>
      <c r="M3370" t="s">
        <v>16319</v>
      </c>
      <c r="N3370">
        <v>773</v>
      </c>
    </row>
    <row r="3371" spans="1:14" x14ac:dyDescent="0.25">
      <c r="A3371" t="s">
        <v>16320</v>
      </c>
      <c r="B3371" t="s">
        <v>16321</v>
      </c>
      <c r="C3371" t="s">
        <v>6735</v>
      </c>
      <c r="D3371" t="s">
        <v>16322</v>
      </c>
      <c r="E3371" t="s">
        <v>11554</v>
      </c>
      <c r="F3371" t="s">
        <v>426</v>
      </c>
      <c r="G3371" t="s">
        <v>33</v>
      </c>
      <c r="H3371" t="s">
        <v>21</v>
      </c>
      <c r="I3371" t="s">
        <v>16323</v>
      </c>
      <c r="J3371" t="s">
        <v>23</v>
      </c>
      <c r="K3371" t="s">
        <v>24</v>
      </c>
      <c r="L3371" t="s">
        <v>1461</v>
      </c>
      <c r="M3371" t="s">
        <v>16324</v>
      </c>
      <c r="N3371">
        <v>6086</v>
      </c>
    </row>
    <row r="3372" spans="1:14" x14ac:dyDescent="0.25">
      <c r="A3372" t="s">
        <v>16325</v>
      </c>
      <c r="B3372" t="s">
        <v>16326</v>
      </c>
      <c r="C3372" t="s">
        <v>916</v>
      </c>
      <c r="D3372" t="s">
        <v>16327</v>
      </c>
      <c r="E3372" t="s">
        <v>3211</v>
      </c>
      <c r="F3372" t="s">
        <v>350</v>
      </c>
      <c r="G3372" t="s">
        <v>20</v>
      </c>
      <c r="H3372" t="s">
        <v>21</v>
      </c>
      <c r="I3372" t="s">
        <v>16328</v>
      </c>
      <c r="J3372" t="s">
        <v>23</v>
      </c>
      <c r="K3372" t="s">
        <v>24</v>
      </c>
      <c r="L3372" t="s">
        <v>1645</v>
      </c>
      <c r="M3372" t="s">
        <v>16329</v>
      </c>
      <c r="N3372">
        <v>3282</v>
      </c>
    </row>
    <row r="3373" spans="1:14" x14ac:dyDescent="0.25">
      <c r="A3373" t="s">
        <v>16330</v>
      </c>
      <c r="B3373" t="s">
        <v>16331</v>
      </c>
      <c r="C3373" t="s">
        <v>2938</v>
      </c>
      <c r="D3373" t="s">
        <v>16332</v>
      </c>
      <c r="E3373" t="s">
        <v>3062</v>
      </c>
      <c r="F3373" t="s">
        <v>426</v>
      </c>
      <c r="G3373" t="s">
        <v>33</v>
      </c>
      <c r="H3373" t="s">
        <v>105</v>
      </c>
      <c r="I3373" t="s">
        <v>16333</v>
      </c>
      <c r="J3373" t="s">
        <v>23</v>
      </c>
      <c r="K3373" t="s">
        <v>24</v>
      </c>
      <c r="L3373" t="s">
        <v>2095</v>
      </c>
      <c r="M3373" t="s">
        <v>16334</v>
      </c>
      <c r="N3373">
        <v>4482</v>
      </c>
    </row>
    <row r="3374" spans="1:14" x14ac:dyDescent="0.25">
      <c r="A3374" t="s">
        <v>16335</v>
      </c>
      <c r="B3374" t="s">
        <v>2505</v>
      </c>
      <c r="C3374" t="s">
        <v>5224</v>
      </c>
      <c r="D3374" t="s">
        <v>16336</v>
      </c>
      <c r="E3374" t="s">
        <v>1608</v>
      </c>
      <c r="F3374" t="s">
        <v>113</v>
      </c>
      <c r="G3374" t="s">
        <v>33</v>
      </c>
      <c r="H3374" t="s">
        <v>21</v>
      </c>
      <c r="I3374" t="s">
        <v>16337</v>
      </c>
      <c r="J3374" t="s">
        <v>23</v>
      </c>
      <c r="K3374" t="s">
        <v>24</v>
      </c>
      <c r="L3374" t="s">
        <v>1645</v>
      </c>
      <c r="M3374" t="s">
        <v>16338</v>
      </c>
      <c r="N3374">
        <v>5757</v>
      </c>
    </row>
    <row r="3375" spans="1:14" x14ac:dyDescent="0.25">
      <c r="A3375" t="s">
        <v>16339</v>
      </c>
      <c r="B3375" t="s">
        <v>16340</v>
      </c>
      <c r="C3375" t="s">
        <v>110</v>
      </c>
      <c r="D3375" t="s">
        <v>16341</v>
      </c>
      <c r="E3375" t="s">
        <v>2362</v>
      </c>
      <c r="F3375" t="s">
        <v>209</v>
      </c>
      <c r="G3375" t="s">
        <v>20</v>
      </c>
      <c r="H3375" t="s">
        <v>105</v>
      </c>
      <c r="I3375" t="s">
        <v>16342</v>
      </c>
      <c r="J3375" t="s">
        <v>23</v>
      </c>
      <c r="K3375" t="s">
        <v>24</v>
      </c>
      <c r="L3375" t="s">
        <v>1651</v>
      </c>
      <c r="M3375" t="s">
        <v>16343</v>
      </c>
      <c r="N3375">
        <v>1276</v>
      </c>
    </row>
    <row r="3376" spans="1:14" x14ac:dyDescent="0.25">
      <c r="A3376" t="s">
        <v>16344</v>
      </c>
      <c r="B3376" t="s">
        <v>16345</v>
      </c>
      <c r="C3376" t="s">
        <v>505</v>
      </c>
      <c r="D3376" t="s">
        <v>16346</v>
      </c>
      <c r="E3376" t="s">
        <v>4391</v>
      </c>
      <c r="F3376" t="s">
        <v>209</v>
      </c>
      <c r="G3376" t="s">
        <v>20</v>
      </c>
      <c r="H3376" t="s">
        <v>105</v>
      </c>
      <c r="I3376" t="s">
        <v>16347</v>
      </c>
      <c r="J3376" t="s">
        <v>23</v>
      </c>
      <c r="K3376" t="s">
        <v>24</v>
      </c>
      <c r="L3376" t="s">
        <v>1505</v>
      </c>
      <c r="M3376" t="s">
        <v>16348</v>
      </c>
      <c r="N3376">
        <v>5960</v>
      </c>
    </row>
    <row r="3377" spans="1:14" x14ac:dyDescent="0.25">
      <c r="A3377" t="s">
        <v>16349</v>
      </c>
      <c r="B3377" t="s">
        <v>4217</v>
      </c>
      <c r="C3377" t="s">
        <v>1593</v>
      </c>
      <c r="D3377" t="s">
        <v>16350</v>
      </c>
      <c r="E3377" t="s">
        <v>1797</v>
      </c>
      <c r="F3377" t="s">
        <v>217</v>
      </c>
      <c r="G3377" t="s">
        <v>33</v>
      </c>
      <c r="H3377" t="s">
        <v>21</v>
      </c>
      <c r="I3377" t="s">
        <v>16351</v>
      </c>
      <c r="J3377" t="s">
        <v>23</v>
      </c>
      <c r="K3377" t="s">
        <v>1519</v>
      </c>
      <c r="L3377" t="s">
        <v>1461</v>
      </c>
      <c r="M3377" t="s">
        <v>16352</v>
      </c>
      <c r="N3377">
        <v>5190</v>
      </c>
    </row>
    <row r="3378" spans="1:14" x14ac:dyDescent="0.25">
      <c r="A3378" t="s">
        <v>16353</v>
      </c>
      <c r="B3378" t="s">
        <v>16354</v>
      </c>
      <c r="C3378" t="s">
        <v>706</v>
      </c>
      <c r="D3378" t="s">
        <v>16355</v>
      </c>
      <c r="E3378" t="s">
        <v>7003</v>
      </c>
      <c r="F3378" t="s">
        <v>66</v>
      </c>
      <c r="G3378" t="s">
        <v>20</v>
      </c>
      <c r="H3378" t="s">
        <v>21</v>
      </c>
      <c r="I3378" t="s">
        <v>16356</v>
      </c>
      <c r="J3378" t="s">
        <v>23</v>
      </c>
      <c r="K3378" t="s">
        <v>1519</v>
      </c>
      <c r="L3378" t="s">
        <v>1461</v>
      </c>
      <c r="M3378" t="s">
        <v>16357</v>
      </c>
      <c r="N3378">
        <v>3399</v>
      </c>
    </row>
    <row r="3379" spans="1:14" x14ac:dyDescent="0.25">
      <c r="A3379" t="s">
        <v>16358</v>
      </c>
      <c r="B3379" t="s">
        <v>2893</v>
      </c>
      <c r="C3379" t="s">
        <v>102</v>
      </c>
      <c r="D3379" t="s">
        <v>16359</v>
      </c>
      <c r="E3379" t="s">
        <v>201</v>
      </c>
      <c r="F3379" t="s">
        <v>247</v>
      </c>
      <c r="G3379" t="s">
        <v>33</v>
      </c>
      <c r="H3379" t="s">
        <v>105</v>
      </c>
      <c r="I3379" t="s">
        <v>16360</v>
      </c>
      <c r="J3379" t="s">
        <v>23</v>
      </c>
      <c r="K3379" t="s">
        <v>24</v>
      </c>
      <c r="L3379" t="s">
        <v>2324</v>
      </c>
      <c r="M3379" t="s">
        <v>16361</v>
      </c>
      <c r="N3379">
        <v>4929</v>
      </c>
    </row>
    <row r="3380" spans="1:14" x14ac:dyDescent="0.25">
      <c r="A3380" t="s">
        <v>16362</v>
      </c>
      <c r="B3380" t="s">
        <v>16363</v>
      </c>
      <c r="C3380" t="s">
        <v>505</v>
      </c>
      <c r="D3380" t="s">
        <v>16364</v>
      </c>
      <c r="E3380" t="s">
        <v>11086</v>
      </c>
      <c r="F3380" t="s">
        <v>494</v>
      </c>
      <c r="G3380" t="s">
        <v>20</v>
      </c>
      <c r="H3380" t="s">
        <v>105</v>
      </c>
      <c r="I3380" t="s">
        <v>16365</v>
      </c>
      <c r="J3380" t="s">
        <v>23</v>
      </c>
      <c r="K3380" t="s">
        <v>24</v>
      </c>
      <c r="L3380" t="s">
        <v>1468</v>
      </c>
      <c r="M3380" t="s">
        <v>16366</v>
      </c>
      <c r="N3380">
        <v>6566</v>
      </c>
    </row>
    <row r="3381" spans="1:14" x14ac:dyDescent="0.25">
      <c r="A3381" t="s">
        <v>16367</v>
      </c>
      <c r="B3381" t="s">
        <v>16368</v>
      </c>
      <c r="C3381" t="s">
        <v>505</v>
      </c>
      <c r="D3381" t="s">
        <v>16369</v>
      </c>
      <c r="E3381" t="s">
        <v>231</v>
      </c>
      <c r="F3381" t="s">
        <v>404</v>
      </c>
      <c r="G3381" t="s">
        <v>20</v>
      </c>
      <c r="H3381" t="s">
        <v>105</v>
      </c>
      <c r="I3381" t="s">
        <v>16370</v>
      </c>
      <c r="J3381" t="s">
        <v>23</v>
      </c>
      <c r="K3381" t="s">
        <v>24</v>
      </c>
      <c r="L3381" t="s">
        <v>2387</v>
      </c>
      <c r="M3381" t="s">
        <v>16371</v>
      </c>
      <c r="N3381">
        <v>4374</v>
      </c>
    </row>
    <row r="3382" spans="1:14" x14ac:dyDescent="0.25">
      <c r="A3382" t="s">
        <v>16372</v>
      </c>
      <c r="B3382" t="s">
        <v>16373</v>
      </c>
      <c r="C3382" t="s">
        <v>943</v>
      </c>
      <c r="D3382" t="s">
        <v>16374</v>
      </c>
      <c r="E3382" t="s">
        <v>3348</v>
      </c>
      <c r="F3382" t="s">
        <v>209</v>
      </c>
      <c r="G3382" t="s">
        <v>20</v>
      </c>
      <c r="H3382" t="s">
        <v>105</v>
      </c>
      <c r="I3382" t="s">
        <v>16375</v>
      </c>
      <c r="J3382" t="s">
        <v>23</v>
      </c>
      <c r="K3382" t="s">
        <v>24</v>
      </c>
      <c r="L3382" t="s">
        <v>1651</v>
      </c>
      <c r="M3382" t="s">
        <v>16376</v>
      </c>
      <c r="N3382">
        <v>2903</v>
      </c>
    </row>
    <row r="3383" spans="1:14" x14ac:dyDescent="0.25">
      <c r="A3383" t="s">
        <v>16377</v>
      </c>
      <c r="B3383" t="s">
        <v>4135</v>
      </c>
      <c r="C3383" t="s">
        <v>222</v>
      </c>
      <c r="D3383" t="s">
        <v>16378</v>
      </c>
      <c r="E3383" t="s">
        <v>142</v>
      </c>
      <c r="F3383" t="s">
        <v>209</v>
      </c>
      <c r="G3383" t="s">
        <v>20</v>
      </c>
      <c r="H3383" t="s">
        <v>21</v>
      </c>
      <c r="I3383" t="s">
        <v>16379</v>
      </c>
      <c r="J3383" t="s">
        <v>23</v>
      </c>
      <c r="K3383" t="s">
        <v>24</v>
      </c>
      <c r="L3383" t="s">
        <v>1651</v>
      </c>
      <c r="M3383" t="s">
        <v>16380</v>
      </c>
      <c r="N3383">
        <v>2939</v>
      </c>
    </row>
    <row r="3384" spans="1:14" x14ac:dyDescent="0.25">
      <c r="A3384" t="s">
        <v>16381</v>
      </c>
      <c r="B3384" t="s">
        <v>2538</v>
      </c>
      <c r="C3384" t="s">
        <v>131</v>
      </c>
      <c r="D3384" t="s">
        <v>2539</v>
      </c>
      <c r="E3384" t="s">
        <v>1473</v>
      </c>
      <c r="F3384" t="s">
        <v>134</v>
      </c>
      <c r="G3384" t="s">
        <v>20</v>
      </c>
      <c r="H3384" t="s">
        <v>105</v>
      </c>
      <c r="I3384" t="s">
        <v>16382</v>
      </c>
      <c r="J3384" t="s">
        <v>23</v>
      </c>
      <c r="K3384" t="s">
        <v>24</v>
      </c>
      <c r="L3384" t="s">
        <v>1461</v>
      </c>
      <c r="M3384" t="s">
        <v>16383</v>
      </c>
      <c r="N3384">
        <v>1756</v>
      </c>
    </row>
    <row r="3385" spans="1:14" x14ac:dyDescent="0.25">
      <c r="A3385" t="s">
        <v>16384</v>
      </c>
      <c r="B3385" t="s">
        <v>7407</v>
      </c>
      <c r="C3385" t="s">
        <v>214</v>
      </c>
      <c r="D3385" t="s">
        <v>16385</v>
      </c>
      <c r="E3385" t="s">
        <v>457</v>
      </c>
      <c r="F3385" t="s">
        <v>134</v>
      </c>
      <c r="G3385" t="s">
        <v>20</v>
      </c>
      <c r="H3385" t="s">
        <v>105</v>
      </c>
      <c r="I3385" t="s">
        <v>16386</v>
      </c>
      <c r="J3385" t="s">
        <v>23</v>
      </c>
      <c r="K3385" t="s">
        <v>24</v>
      </c>
      <c r="L3385" t="s">
        <v>1651</v>
      </c>
      <c r="M3385" t="s">
        <v>16387</v>
      </c>
      <c r="N3385">
        <v>7074</v>
      </c>
    </row>
    <row r="3386" spans="1:14" x14ac:dyDescent="0.25">
      <c r="A3386" t="s">
        <v>16388</v>
      </c>
      <c r="B3386" t="s">
        <v>16389</v>
      </c>
      <c r="C3386" t="s">
        <v>1452</v>
      </c>
      <c r="D3386" t="s">
        <v>16390</v>
      </c>
      <c r="E3386" t="s">
        <v>1145</v>
      </c>
      <c r="F3386" t="s">
        <v>209</v>
      </c>
      <c r="G3386" t="s">
        <v>20</v>
      </c>
      <c r="H3386" t="s">
        <v>21</v>
      </c>
      <c r="I3386" t="s">
        <v>16391</v>
      </c>
      <c r="J3386" t="s">
        <v>23</v>
      </c>
      <c r="K3386" t="s">
        <v>24</v>
      </c>
      <c r="L3386" t="s">
        <v>1505</v>
      </c>
      <c r="M3386" t="s">
        <v>16392</v>
      </c>
      <c r="N3386">
        <v>711</v>
      </c>
    </row>
    <row r="3387" spans="1:14" x14ac:dyDescent="0.25">
      <c r="A3387" t="s">
        <v>16393</v>
      </c>
      <c r="B3387" t="s">
        <v>16394</v>
      </c>
      <c r="C3387" t="s">
        <v>439</v>
      </c>
      <c r="D3387" t="s">
        <v>16395</v>
      </c>
      <c r="E3387" t="s">
        <v>4240</v>
      </c>
      <c r="F3387" t="s">
        <v>426</v>
      </c>
      <c r="G3387" t="s">
        <v>33</v>
      </c>
      <c r="H3387" t="s">
        <v>105</v>
      </c>
      <c r="I3387" t="s">
        <v>16396</v>
      </c>
      <c r="J3387" t="s">
        <v>23</v>
      </c>
      <c r="K3387" t="s">
        <v>1519</v>
      </c>
      <c r="L3387" t="s">
        <v>1461</v>
      </c>
      <c r="M3387" t="s">
        <v>16397</v>
      </c>
      <c r="N3387">
        <v>4013</v>
      </c>
    </row>
    <row r="3388" spans="1:14" x14ac:dyDescent="0.25">
      <c r="A3388" t="s">
        <v>16398</v>
      </c>
      <c r="B3388" t="s">
        <v>617</v>
      </c>
      <c r="C3388" t="s">
        <v>562</v>
      </c>
      <c r="D3388" t="s">
        <v>16399</v>
      </c>
      <c r="E3388" t="s">
        <v>3035</v>
      </c>
      <c r="F3388" t="s">
        <v>256</v>
      </c>
      <c r="G3388" t="s">
        <v>20</v>
      </c>
      <c r="H3388" t="s">
        <v>21</v>
      </c>
      <c r="I3388" t="s">
        <v>16400</v>
      </c>
      <c r="J3388" t="s">
        <v>23</v>
      </c>
      <c r="K3388" t="s">
        <v>24</v>
      </c>
      <c r="L3388" t="s">
        <v>1461</v>
      </c>
      <c r="M3388" t="s">
        <v>16401</v>
      </c>
      <c r="N3388">
        <v>6055</v>
      </c>
    </row>
    <row r="3389" spans="1:14" x14ac:dyDescent="0.25">
      <c r="A3389" t="s">
        <v>16402</v>
      </c>
      <c r="B3389" t="s">
        <v>1585</v>
      </c>
      <c r="C3389" t="s">
        <v>706</v>
      </c>
      <c r="D3389" t="s">
        <v>8325</v>
      </c>
      <c r="E3389" t="s">
        <v>4544</v>
      </c>
      <c r="F3389" t="s">
        <v>773</v>
      </c>
      <c r="G3389" t="s">
        <v>20</v>
      </c>
      <c r="H3389" t="s">
        <v>105</v>
      </c>
      <c r="I3389" t="s">
        <v>16403</v>
      </c>
      <c r="J3389" t="s">
        <v>23</v>
      </c>
      <c r="K3389" t="s">
        <v>1519</v>
      </c>
      <c r="L3389" t="s">
        <v>1461</v>
      </c>
      <c r="M3389" t="s">
        <v>16404</v>
      </c>
      <c r="N3389">
        <v>4800</v>
      </c>
    </row>
    <row r="3390" spans="1:14" x14ac:dyDescent="0.25">
      <c r="A3390" t="s">
        <v>16405</v>
      </c>
      <c r="B3390" t="s">
        <v>5187</v>
      </c>
      <c r="C3390" t="s">
        <v>2215</v>
      </c>
      <c r="D3390" t="s">
        <v>16406</v>
      </c>
      <c r="E3390" t="s">
        <v>5746</v>
      </c>
      <c r="F3390" t="s">
        <v>157</v>
      </c>
      <c r="G3390" t="s">
        <v>33</v>
      </c>
      <c r="H3390" t="s">
        <v>21</v>
      </c>
      <c r="I3390" t="s">
        <v>16407</v>
      </c>
      <c r="J3390" t="s">
        <v>23</v>
      </c>
      <c r="K3390" t="s">
        <v>1519</v>
      </c>
      <c r="L3390" t="s">
        <v>1461</v>
      </c>
      <c r="M3390" t="s">
        <v>16408</v>
      </c>
      <c r="N3390">
        <v>1799</v>
      </c>
    </row>
    <row r="3391" spans="1:14" x14ac:dyDescent="0.25">
      <c r="A3391" t="s">
        <v>16409</v>
      </c>
      <c r="B3391" t="s">
        <v>16410</v>
      </c>
      <c r="C3391" t="s">
        <v>470</v>
      </c>
      <c r="D3391" t="s">
        <v>16411</v>
      </c>
      <c r="E3391" t="s">
        <v>126</v>
      </c>
      <c r="F3391" t="s">
        <v>357</v>
      </c>
      <c r="G3391" t="s">
        <v>20</v>
      </c>
      <c r="H3391" t="s">
        <v>105</v>
      </c>
      <c r="I3391" t="s">
        <v>16412</v>
      </c>
      <c r="J3391" t="s">
        <v>23</v>
      </c>
      <c r="K3391" t="s">
        <v>24</v>
      </c>
      <c r="L3391" t="s">
        <v>1645</v>
      </c>
      <c r="M3391" t="s">
        <v>16413</v>
      </c>
      <c r="N3391">
        <v>5090</v>
      </c>
    </row>
    <row r="3392" spans="1:14" x14ac:dyDescent="0.25">
      <c r="A3392" t="s">
        <v>16414</v>
      </c>
      <c r="B3392" t="s">
        <v>3128</v>
      </c>
      <c r="C3392" t="s">
        <v>745</v>
      </c>
      <c r="D3392" t="s">
        <v>3129</v>
      </c>
      <c r="E3392" t="s">
        <v>16415</v>
      </c>
      <c r="F3392" t="s">
        <v>217</v>
      </c>
      <c r="G3392" t="s">
        <v>20</v>
      </c>
      <c r="H3392" t="s">
        <v>105</v>
      </c>
      <c r="I3392" t="s">
        <v>16416</v>
      </c>
      <c r="J3392" t="s">
        <v>23</v>
      </c>
      <c r="K3392" t="s">
        <v>24</v>
      </c>
      <c r="L3392" t="s">
        <v>1602</v>
      </c>
      <c r="M3392" t="s">
        <v>16417</v>
      </c>
      <c r="N3392">
        <v>1843</v>
      </c>
    </row>
    <row r="3393" spans="1:14" x14ac:dyDescent="0.25">
      <c r="A3393" t="s">
        <v>16418</v>
      </c>
      <c r="B3393" t="s">
        <v>213</v>
      </c>
      <c r="C3393" t="s">
        <v>131</v>
      </c>
      <c r="D3393" t="s">
        <v>10408</v>
      </c>
      <c r="E3393" t="s">
        <v>2316</v>
      </c>
      <c r="F3393" t="s">
        <v>113</v>
      </c>
      <c r="G3393" t="s">
        <v>20</v>
      </c>
      <c r="H3393" t="s">
        <v>21</v>
      </c>
      <c r="I3393" t="s">
        <v>16419</v>
      </c>
      <c r="J3393" t="s">
        <v>23</v>
      </c>
      <c r="K3393" t="s">
        <v>24</v>
      </c>
      <c r="L3393" t="s">
        <v>566</v>
      </c>
      <c r="M3393" t="s">
        <v>16420</v>
      </c>
      <c r="N3393">
        <v>6436</v>
      </c>
    </row>
    <row r="3394" spans="1:14" x14ac:dyDescent="0.25">
      <c r="A3394" t="s">
        <v>16421</v>
      </c>
      <c r="B3394" t="s">
        <v>13657</v>
      </c>
      <c r="C3394" t="s">
        <v>12861</v>
      </c>
      <c r="D3394" t="s">
        <v>16422</v>
      </c>
      <c r="E3394" t="s">
        <v>170</v>
      </c>
      <c r="F3394" t="s">
        <v>773</v>
      </c>
      <c r="G3394" t="s">
        <v>33</v>
      </c>
      <c r="H3394" t="s">
        <v>105</v>
      </c>
      <c r="I3394" t="s">
        <v>16423</v>
      </c>
      <c r="J3394" t="s">
        <v>23</v>
      </c>
      <c r="K3394" t="s">
        <v>24</v>
      </c>
      <c r="L3394" t="s">
        <v>566</v>
      </c>
      <c r="M3394" t="s">
        <v>16424</v>
      </c>
      <c r="N3394">
        <v>6393</v>
      </c>
    </row>
    <row r="3395" spans="1:14" x14ac:dyDescent="0.25">
      <c r="A3395" t="s">
        <v>16425</v>
      </c>
      <c r="B3395" t="s">
        <v>5738</v>
      </c>
      <c r="C3395" t="s">
        <v>94</v>
      </c>
      <c r="D3395" t="s">
        <v>16426</v>
      </c>
      <c r="E3395" t="s">
        <v>1163</v>
      </c>
      <c r="F3395" t="s">
        <v>32</v>
      </c>
      <c r="G3395" t="s">
        <v>20</v>
      </c>
      <c r="H3395" t="s">
        <v>21</v>
      </c>
      <c r="I3395" t="s">
        <v>16427</v>
      </c>
      <c r="J3395" t="s">
        <v>23</v>
      </c>
      <c r="K3395" t="s">
        <v>24</v>
      </c>
      <c r="L3395" t="s">
        <v>1602</v>
      </c>
      <c r="M3395" t="s">
        <v>16428</v>
      </c>
      <c r="N3395">
        <v>147</v>
      </c>
    </row>
    <row r="3396" spans="1:14" x14ac:dyDescent="0.25">
      <c r="A3396" t="s">
        <v>16429</v>
      </c>
      <c r="B3396" t="s">
        <v>16430</v>
      </c>
      <c r="C3396" t="s">
        <v>3103</v>
      </c>
      <c r="D3396" t="s">
        <v>16431</v>
      </c>
      <c r="E3396" t="s">
        <v>31</v>
      </c>
      <c r="F3396" t="s">
        <v>113</v>
      </c>
      <c r="G3396" t="s">
        <v>33</v>
      </c>
      <c r="H3396" t="s">
        <v>105</v>
      </c>
      <c r="I3396" t="s">
        <v>16432</v>
      </c>
      <c r="J3396" t="s">
        <v>23</v>
      </c>
      <c r="K3396" t="s">
        <v>24</v>
      </c>
      <c r="L3396" t="s">
        <v>566</v>
      </c>
      <c r="M3396" t="s">
        <v>16433</v>
      </c>
      <c r="N3396">
        <v>2367</v>
      </c>
    </row>
    <row r="3397" spans="1:14" x14ac:dyDescent="0.25">
      <c r="A3397" t="s">
        <v>16434</v>
      </c>
      <c r="B3397" t="s">
        <v>16435</v>
      </c>
      <c r="C3397" t="s">
        <v>4817</v>
      </c>
      <c r="D3397" t="s">
        <v>16436</v>
      </c>
      <c r="E3397" t="s">
        <v>2334</v>
      </c>
      <c r="F3397" t="s">
        <v>716</v>
      </c>
      <c r="G3397" t="s">
        <v>33</v>
      </c>
      <c r="H3397" t="s">
        <v>21</v>
      </c>
      <c r="I3397" t="s">
        <v>16437</v>
      </c>
      <c r="J3397" t="s">
        <v>23</v>
      </c>
      <c r="K3397" t="s">
        <v>24</v>
      </c>
      <c r="L3397" t="s">
        <v>566</v>
      </c>
      <c r="M3397" t="s">
        <v>16438</v>
      </c>
      <c r="N3397">
        <v>5812</v>
      </c>
    </row>
    <row r="3398" spans="1:14" x14ac:dyDescent="0.25">
      <c r="A3398" t="s">
        <v>16439</v>
      </c>
      <c r="B3398" t="s">
        <v>16440</v>
      </c>
      <c r="C3398" t="s">
        <v>16441</v>
      </c>
      <c r="D3398" t="s">
        <v>16442</v>
      </c>
      <c r="E3398" t="s">
        <v>133</v>
      </c>
      <c r="F3398" t="s">
        <v>701</v>
      </c>
      <c r="G3398" t="s">
        <v>33</v>
      </c>
      <c r="H3398" t="s">
        <v>105</v>
      </c>
      <c r="I3398" t="s">
        <v>16443</v>
      </c>
      <c r="J3398" t="s">
        <v>23</v>
      </c>
      <c r="K3398" t="s">
        <v>24</v>
      </c>
      <c r="L3398" t="s">
        <v>566</v>
      </c>
      <c r="M3398" t="s">
        <v>16444</v>
      </c>
      <c r="N3398">
        <v>4038</v>
      </c>
    </row>
    <row r="3399" spans="1:14" x14ac:dyDescent="0.25">
      <c r="A3399" t="s">
        <v>16445</v>
      </c>
      <c r="B3399" t="s">
        <v>16446</v>
      </c>
      <c r="C3399" t="s">
        <v>2733</v>
      </c>
      <c r="D3399" t="s">
        <v>16447</v>
      </c>
      <c r="E3399" t="s">
        <v>8410</v>
      </c>
      <c r="F3399" t="s">
        <v>970</v>
      </c>
      <c r="G3399" t="s">
        <v>33</v>
      </c>
      <c r="H3399" t="s">
        <v>21</v>
      </c>
      <c r="I3399" t="s">
        <v>16448</v>
      </c>
      <c r="J3399" t="s">
        <v>23</v>
      </c>
      <c r="K3399" t="s">
        <v>24</v>
      </c>
      <c r="L3399" t="s">
        <v>566</v>
      </c>
      <c r="M3399" t="s">
        <v>16449</v>
      </c>
      <c r="N3399">
        <v>3528</v>
      </c>
    </row>
    <row r="3400" spans="1:14" x14ac:dyDescent="0.25">
      <c r="A3400" t="s">
        <v>16450</v>
      </c>
      <c r="B3400" t="s">
        <v>750</v>
      </c>
      <c r="C3400" t="s">
        <v>470</v>
      </c>
      <c r="D3400" t="s">
        <v>751</v>
      </c>
      <c r="E3400" t="s">
        <v>1031</v>
      </c>
      <c r="F3400" t="s">
        <v>862</v>
      </c>
      <c r="G3400" t="s">
        <v>20</v>
      </c>
      <c r="H3400" t="s">
        <v>105</v>
      </c>
      <c r="I3400" t="s">
        <v>16451</v>
      </c>
      <c r="J3400" t="s">
        <v>23</v>
      </c>
      <c r="K3400" t="s">
        <v>24</v>
      </c>
      <c r="L3400" t="s">
        <v>566</v>
      </c>
      <c r="M3400" t="s">
        <v>16452</v>
      </c>
      <c r="N3400">
        <v>6442</v>
      </c>
    </row>
    <row r="3401" spans="1:14" x14ac:dyDescent="0.25">
      <c r="A3401" t="s">
        <v>16453</v>
      </c>
      <c r="B3401" t="s">
        <v>750</v>
      </c>
      <c r="C3401" t="s">
        <v>470</v>
      </c>
      <c r="D3401" t="s">
        <v>751</v>
      </c>
      <c r="E3401" t="s">
        <v>7003</v>
      </c>
      <c r="F3401" t="s">
        <v>426</v>
      </c>
      <c r="G3401" t="s">
        <v>20</v>
      </c>
      <c r="H3401" t="s">
        <v>21</v>
      </c>
      <c r="I3401" t="s">
        <v>16454</v>
      </c>
      <c r="J3401" t="s">
        <v>23</v>
      </c>
      <c r="K3401" t="s">
        <v>24</v>
      </c>
      <c r="L3401" t="s">
        <v>566</v>
      </c>
      <c r="M3401" t="s">
        <v>16455</v>
      </c>
      <c r="N3401">
        <v>2954</v>
      </c>
    </row>
    <row r="3402" spans="1:14" x14ac:dyDescent="0.25">
      <c r="A3402" t="s">
        <v>16456</v>
      </c>
      <c r="B3402" t="s">
        <v>3619</v>
      </c>
      <c r="C3402" t="s">
        <v>470</v>
      </c>
      <c r="D3402" t="s">
        <v>16457</v>
      </c>
      <c r="E3402" t="s">
        <v>2782</v>
      </c>
      <c r="F3402" t="s">
        <v>592</v>
      </c>
      <c r="G3402" t="s">
        <v>20</v>
      </c>
      <c r="H3402" t="s">
        <v>21</v>
      </c>
      <c r="I3402" t="s">
        <v>16458</v>
      </c>
      <c r="J3402" t="s">
        <v>23</v>
      </c>
      <c r="K3402" t="s">
        <v>24</v>
      </c>
      <c r="L3402" t="s">
        <v>566</v>
      </c>
      <c r="M3402" t="s">
        <v>16459</v>
      </c>
      <c r="N3402">
        <v>2938</v>
      </c>
    </row>
    <row r="3403" spans="1:14" x14ac:dyDescent="0.25">
      <c r="A3403" t="s">
        <v>16460</v>
      </c>
      <c r="B3403" t="s">
        <v>16461</v>
      </c>
      <c r="C3403" t="s">
        <v>491</v>
      </c>
      <c r="D3403" t="s">
        <v>16462</v>
      </c>
      <c r="E3403" t="s">
        <v>2594</v>
      </c>
      <c r="F3403" t="s">
        <v>19</v>
      </c>
      <c r="G3403" t="s">
        <v>33</v>
      </c>
      <c r="H3403" t="s">
        <v>21</v>
      </c>
      <c r="I3403" t="s">
        <v>16463</v>
      </c>
      <c r="J3403" t="s">
        <v>23</v>
      </c>
      <c r="K3403" t="s">
        <v>24</v>
      </c>
      <c r="L3403" t="s">
        <v>566</v>
      </c>
      <c r="M3403" t="s">
        <v>16464</v>
      </c>
      <c r="N3403">
        <v>5603</v>
      </c>
    </row>
    <row r="3404" spans="1:14" x14ac:dyDescent="0.25">
      <c r="A3404" t="s">
        <v>16465</v>
      </c>
      <c r="B3404" t="s">
        <v>16466</v>
      </c>
      <c r="C3404" t="s">
        <v>470</v>
      </c>
      <c r="D3404" t="s">
        <v>16467</v>
      </c>
      <c r="E3404" t="s">
        <v>3635</v>
      </c>
      <c r="F3404" t="s">
        <v>685</v>
      </c>
      <c r="G3404" t="s">
        <v>20</v>
      </c>
      <c r="H3404" t="s">
        <v>105</v>
      </c>
      <c r="I3404" t="s">
        <v>16468</v>
      </c>
      <c r="J3404" t="s">
        <v>23</v>
      </c>
      <c r="K3404" t="s">
        <v>24</v>
      </c>
      <c r="L3404" t="s">
        <v>566</v>
      </c>
      <c r="M3404" t="s">
        <v>16469</v>
      </c>
      <c r="N3404">
        <v>7197</v>
      </c>
    </row>
    <row r="3405" spans="1:14" x14ac:dyDescent="0.25">
      <c r="A3405" t="s">
        <v>16470</v>
      </c>
      <c r="B3405" t="s">
        <v>16471</v>
      </c>
      <c r="C3405" t="s">
        <v>470</v>
      </c>
      <c r="D3405" t="s">
        <v>16472</v>
      </c>
      <c r="E3405" t="s">
        <v>1368</v>
      </c>
      <c r="F3405" t="s">
        <v>194</v>
      </c>
      <c r="G3405" t="s">
        <v>20</v>
      </c>
      <c r="H3405" t="s">
        <v>21</v>
      </c>
      <c r="I3405" t="s">
        <v>16473</v>
      </c>
      <c r="J3405" t="s">
        <v>23</v>
      </c>
      <c r="K3405" t="s">
        <v>24</v>
      </c>
      <c r="L3405" t="s">
        <v>566</v>
      </c>
      <c r="M3405" t="s">
        <v>16474</v>
      </c>
      <c r="N3405">
        <v>7224</v>
      </c>
    </row>
    <row r="3406" spans="1:14" x14ac:dyDescent="0.25">
      <c r="A3406" t="s">
        <v>16475</v>
      </c>
      <c r="B3406" t="s">
        <v>3929</v>
      </c>
      <c r="C3406" t="s">
        <v>829</v>
      </c>
      <c r="D3406" t="s">
        <v>16476</v>
      </c>
      <c r="E3406" t="s">
        <v>5230</v>
      </c>
      <c r="F3406" t="s">
        <v>180</v>
      </c>
      <c r="G3406" t="s">
        <v>20</v>
      </c>
      <c r="H3406" t="s">
        <v>105</v>
      </c>
      <c r="I3406" t="s">
        <v>16477</v>
      </c>
      <c r="J3406" t="s">
        <v>23</v>
      </c>
      <c r="K3406" t="s">
        <v>24</v>
      </c>
      <c r="L3406" t="s">
        <v>3739</v>
      </c>
      <c r="M3406" t="s">
        <v>16478</v>
      </c>
      <c r="N3406">
        <v>7474</v>
      </c>
    </row>
    <row r="3407" spans="1:14" x14ac:dyDescent="0.25">
      <c r="A3407" t="s">
        <v>16479</v>
      </c>
      <c r="B3407" t="s">
        <v>949</v>
      </c>
      <c r="C3407" t="s">
        <v>950</v>
      </c>
      <c r="D3407" t="s">
        <v>951</v>
      </c>
      <c r="E3407" t="s">
        <v>2700</v>
      </c>
      <c r="F3407" t="s">
        <v>113</v>
      </c>
      <c r="G3407" t="s">
        <v>33</v>
      </c>
      <c r="H3407" t="s">
        <v>21</v>
      </c>
      <c r="I3407" t="s">
        <v>16480</v>
      </c>
      <c r="J3407" t="s">
        <v>23</v>
      </c>
      <c r="K3407" t="s">
        <v>24</v>
      </c>
      <c r="L3407" t="s">
        <v>566</v>
      </c>
      <c r="M3407" t="s">
        <v>16481</v>
      </c>
      <c r="N3407">
        <v>3812</v>
      </c>
    </row>
    <row r="3408" spans="1:14" x14ac:dyDescent="0.25">
      <c r="A3408" t="s">
        <v>16482</v>
      </c>
      <c r="B3408" t="s">
        <v>10712</v>
      </c>
      <c r="C3408" t="s">
        <v>87</v>
      </c>
      <c r="D3408" t="s">
        <v>16483</v>
      </c>
      <c r="E3408" t="s">
        <v>3232</v>
      </c>
      <c r="F3408" t="s">
        <v>19</v>
      </c>
      <c r="G3408" t="s">
        <v>33</v>
      </c>
      <c r="H3408" t="s">
        <v>21</v>
      </c>
      <c r="I3408" t="s">
        <v>16484</v>
      </c>
      <c r="J3408" t="s">
        <v>23</v>
      </c>
      <c r="K3408" t="s">
        <v>24</v>
      </c>
      <c r="L3408" t="s">
        <v>566</v>
      </c>
      <c r="M3408" t="s">
        <v>16485</v>
      </c>
      <c r="N3408">
        <v>7416</v>
      </c>
    </row>
    <row r="3409" spans="1:14" x14ac:dyDescent="0.25">
      <c r="A3409" t="s">
        <v>16486</v>
      </c>
      <c r="B3409" t="s">
        <v>16487</v>
      </c>
      <c r="C3409" t="s">
        <v>540</v>
      </c>
      <c r="D3409" t="s">
        <v>16488</v>
      </c>
      <c r="E3409" t="s">
        <v>3625</v>
      </c>
      <c r="F3409" t="s">
        <v>66</v>
      </c>
      <c r="G3409" t="s">
        <v>33</v>
      </c>
      <c r="H3409" t="s">
        <v>21</v>
      </c>
      <c r="I3409" t="s">
        <v>16489</v>
      </c>
      <c r="J3409" t="s">
        <v>23</v>
      </c>
      <c r="K3409" t="s">
        <v>24</v>
      </c>
      <c r="L3409" t="s">
        <v>566</v>
      </c>
      <c r="M3409" t="s">
        <v>16490</v>
      </c>
      <c r="N3409">
        <v>5409</v>
      </c>
    </row>
    <row r="3410" spans="1:14" x14ac:dyDescent="0.25">
      <c r="A3410" t="s">
        <v>16491</v>
      </c>
      <c r="B3410" t="s">
        <v>15332</v>
      </c>
      <c r="C3410" t="s">
        <v>2349</v>
      </c>
      <c r="D3410" t="s">
        <v>16492</v>
      </c>
      <c r="E3410" t="s">
        <v>486</v>
      </c>
      <c r="F3410" t="s">
        <v>716</v>
      </c>
      <c r="G3410" t="s">
        <v>20</v>
      </c>
      <c r="H3410" t="s">
        <v>21</v>
      </c>
      <c r="I3410" t="s">
        <v>16493</v>
      </c>
      <c r="J3410" t="s">
        <v>23</v>
      </c>
      <c r="K3410" t="s">
        <v>24</v>
      </c>
      <c r="L3410" t="s">
        <v>566</v>
      </c>
      <c r="M3410" t="s">
        <v>16494</v>
      </c>
      <c r="N3410">
        <v>4070</v>
      </c>
    </row>
    <row r="3411" spans="1:14" x14ac:dyDescent="0.25">
      <c r="A3411" t="s">
        <v>16495</v>
      </c>
      <c r="B3411" t="s">
        <v>16496</v>
      </c>
      <c r="C3411" t="s">
        <v>373</v>
      </c>
      <c r="D3411" t="s">
        <v>16497</v>
      </c>
      <c r="E3411" t="s">
        <v>5098</v>
      </c>
      <c r="F3411" t="s">
        <v>209</v>
      </c>
      <c r="G3411" t="s">
        <v>20</v>
      </c>
      <c r="H3411" t="s">
        <v>21</v>
      </c>
      <c r="I3411" t="s">
        <v>16498</v>
      </c>
      <c r="J3411" t="s">
        <v>23</v>
      </c>
      <c r="K3411" t="s">
        <v>24</v>
      </c>
      <c r="L3411" t="s">
        <v>566</v>
      </c>
      <c r="M3411" t="s">
        <v>16499</v>
      </c>
      <c r="N3411">
        <v>1848</v>
      </c>
    </row>
    <row r="3412" spans="1:14" x14ac:dyDescent="0.25">
      <c r="A3412" t="s">
        <v>16500</v>
      </c>
      <c r="B3412" t="s">
        <v>15161</v>
      </c>
      <c r="C3412" t="s">
        <v>1092</v>
      </c>
      <c r="D3412" t="s">
        <v>16501</v>
      </c>
      <c r="E3412" t="s">
        <v>5687</v>
      </c>
      <c r="F3412" t="s">
        <v>164</v>
      </c>
      <c r="G3412" t="s">
        <v>20</v>
      </c>
      <c r="H3412" t="s">
        <v>21</v>
      </c>
      <c r="I3412" t="s">
        <v>16502</v>
      </c>
      <c r="J3412" t="s">
        <v>23</v>
      </c>
      <c r="K3412" t="s">
        <v>24</v>
      </c>
      <c r="L3412" t="s">
        <v>566</v>
      </c>
      <c r="M3412" t="s">
        <v>16503</v>
      </c>
      <c r="N3412">
        <v>5144</v>
      </c>
    </row>
    <row r="3413" spans="1:14" x14ac:dyDescent="0.25">
      <c r="A3413" t="s">
        <v>16504</v>
      </c>
      <c r="B3413" t="s">
        <v>16505</v>
      </c>
      <c r="C3413" t="s">
        <v>448</v>
      </c>
      <c r="D3413" t="s">
        <v>16506</v>
      </c>
      <c r="E3413" t="s">
        <v>2104</v>
      </c>
      <c r="F3413" t="s">
        <v>19</v>
      </c>
      <c r="G3413" t="s">
        <v>20</v>
      </c>
      <c r="H3413" t="s">
        <v>105</v>
      </c>
      <c r="I3413" t="s">
        <v>16507</v>
      </c>
      <c r="J3413" t="s">
        <v>23</v>
      </c>
      <c r="K3413" t="s">
        <v>24</v>
      </c>
      <c r="L3413" t="s">
        <v>566</v>
      </c>
      <c r="M3413" t="s">
        <v>16507</v>
      </c>
      <c r="N3413">
        <v>7154</v>
      </c>
    </row>
    <row r="3414" spans="1:14" x14ac:dyDescent="0.25">
      <c r="A3414" t="s">
        <v>16508</v>
      </c>
      <c r="B3414" t="s">
        <v>1847</v>
      </c>
      <c r="C3414" t="s">
        <v>916</v>
      </c>
      <c r="D3414" t="s">
        <v>16509</v>
      </c>
      <c r="E3414" t="s">
        <v>2262</v>
      </c>
      <c r="F3414" t="s">
        <v>19</v>
      </c>
      <c r="G3414" t="s">
        <v>20</v>
      </c>
      <c r="H3414" t="s">
        <v>105</v>
      </c>
      <c r="I3414" t="s">
        <v>16510</v>
      </c>
      <c r="J3414" t="s">
        <v>23</v>
      </c>
      <c r="K3414" t="s">
        <v>24</v>
      </c>
      <c r="L3414" t="s">
        <v>516</v>
      </c>
      <c r="M3414" t="s">
        <v>16511</v>
      </c>
      <c r="N3414">
        <v>1395</v>
      </c>
    </row>
    <row r="3415" spans="1:14" x14ac:dyDescent="0.25">
      <c r="A3415" t="s">
        <v>16512</v>
      </c>
      <c r="B3415" t="s">
        <v>130</v>
      </c>
      <c r="C3415" t="s">
        <v>416</v>
      </c>
      <c r="D3415" t="s">
        <v>16513</v>
      </c>
      <c r="E3415" t="s">
        <v>208</v>
      </c>
      <c r="F3415" t="s">
        <v>19</v>
      </c>
      <c r="G3415" t="s">
        <v>20</v>
      </c>
      <c r="H3415" t="s">
        <v>105</v>
      </c>
      <c r="I3415" t="s">
        <v>16514</v>
      </c>
      <c r="J3415" t="s">
        <v>23</v>
      </c>
      <c r="K3415" t="s">
        <v>24</v>
      </c>
      <c r="L3415" t="s">
        <v>516</v>
      </c>
      <c r="M3415" t="s">
        <v>16515</v>
      </c>
      <c r="N3415">
        <v>5173</v>
      </c>
    </row>
    <row r="3416" spans="1:14" x14ac:dyDescent="0.25">
      <c r="A3416" t="s">
        <v>16516</v>
      </c>
      <c r="B3416" t="s">
        <v>1514</v>
      </c>
      <c r="C3416" t="s">
        <v>1564</v>
      </c>
      <c r="D3416" t="s">
        <v>16517</v>
      </c>
      <c r="E3416" t="s">
        <v>2612</v>
      </c>
      <c r="F3416" t="s">
        <v>19</v>
      </c>
      <c r="G3416" t="s">
        <v>20</v>
      </c>
      <c r="H3416" t="s">
        <v>105</v>
      </c>
      <c r="I3416" t="s">
        <v>16518</v>
      </c>
      <c r="J3416" t="s">
        <v>23</v>
      </c>
      <c r="K3416" t="s">
        <v>24</v>
      </c>
      <c r="L3416" t="s">
        <v>516</v>
      </c>
      <c r="M3416" t="s">
        <v>16519</v>
      </c>
      <c r="N3416">
        <v>1449</v>
      </c>
    </row>
    <row r="3417" spans="1:14" x14ac:dyDescent="0.25">
      <c r="A3417" t="s">
        <v>16520</v>
      </c>
      <c r="B3417" t="s">
        <v>16521</v>
      </c>
      <c r="C3417" t="s">
        <v>47</v>
      </c>
      <c r="D3417" t="s">
        <v>16522</v>
      </c>
      <c r="E3417" t="s">
        <v>1133</v>
      </c>
      <c r="F3417" t="s">
        <v>426</v>
      </c>
      <c r="G3417" t="s">
        <v>20</v>
      </c>
      <c r="H3417" t="s">
        <v>105</v>
      </c>
      <c r="I3417" t="s">
        <v>16523</v>
      </c>
      <c r="J3417" t="s">
        <v>23</v>
      </c>
      <c r="K3417" t="s">
        <v>24</v>
      </c>
      <c r="L3417" t="s">
        <v>516</v>
      </c>
      <c r="M3417" t="s">
        <v>16524</v>
      </c>
      <c r="N3417">
        <v>2041</v>
      </c>
    </row>
    <row r="3418" spans="1:14" x14ac:dyDescent="0.25">
      <c r="A3418" t="s">
        <v>16525</v>
      </c>
      <c r="B3418" t="s">
        <v>16526</v>
      </c>
      <c r="C3418" t="s">
        <v>312</v>
      </c>
      <c r="D3418" t="s">
        <v>16527</v>
      </c>
      <c r="E3418" t="s">
        <v>2551</v>
      </c>
      <c r="F3418" t="s">
        <v>217</v>
      </c>
      <c r="G3418" t="s">
        <v>20</v>
      </c>
      <c r="H3418" t="s">
        <v>105</v>
      </c>
      <c r="I3418" t="s">
        <v>16528</v>
      </c>
      <c r="J3418" t="s">
        <v>23</v>
      </c>
      <c r="K3418" t="s">
        <v>24</v>
      </c>
      <c r="L3418" t="s">
        <v>516</v>
      </c>
      <c r="M3418" t="s">
        <v>16529</v>
      </c>
      <c r="N3418">
        <v>1984</v>
      </c>
    </row>
    <row r="3419" spans="1:14" x14ac:dyDescent="0.25">
      <c r="A3419" t="s">
        <v>16530</v>
      </c>
      <c r="B3419" t="s">
        <v>1091</v>
      </c>
      <c r="C3419" t="s">
        <v>1345</v>
      </c>
      <c r="D3419" t="s">
        <v>16531</v>
      </c>
      <c r="E3419" t="s">
        <v>5558</v>
      </c>
      <c r="F3419" t="s">
        <v>19</v>
      </c>
      <c r="G3419" t="s">
        <v>20</v>
      </c>
      <c r="H3419" t="s">
        <v>105</v>
      </c>
      <c r="I3419" t="s">
        <v>16532</v>
      </c>
      <c r="J3419" t="s">
        <v>23</v>
      </c>
      <c r="K3419" t="s">
        <v>24</v>
      </c>
      <c r="L3419" t="s">
        <v>516</v>
      </c>
      <c r="M3419" t="s">
        <v>16533</v>
      </c>
      <c r="N3419">
        <v>4771</v>
      </c>
    </row>
    <row r="3420" spans="1:14" x14ac:dyDescent="0.25">
      <c r="A3420" t="s">
        <v>16534</v>
      </c>
      <c r="B3420" t="s">
        <v>5455</v>
      </c>
      <c r="C3420" t="s">
        <v>505</v>
      </c>
      <c r="D3420" t="s">
        <v>16535</v>
      </c>
      <c r="E3420" t="s">
        <v>1324</v>
      </c>
      <c r="F3420" t="s">
        <v>19</v>
      </c>
      <c r="G3420" t="s">
        <v>20</v>
      </c>
      <c r="H3420" t="s">
        <v>105</v>
      </c>
      <c r="I3420" t="s">
        <v>16536</v>
      </c>
      <c r="J3420" t="s">
        <v>23</v>
      </c>
      <c r="K3420" t="s">
        <v>24</v>
      </c>
      <c r="L3420" t="s">
        <v>516</v>
      </c>
      <c r="M3420" t="s">
        <v>16537</v>
      </c>
      <c r="N3420">
        <v>4848</v>
      </c>
    </row>
    <row r="3421" spans="1:14" x14ac:dyDescent="0.25">
      <c r="A3421" t="s">
        <v>16538</v>
      </c>
      <c r="B3421" t="s">
        <v>8562</v>
      </c>
      <c r="C3421" t="s">
        <v>339</v>
      </c>
      <c r="D3421" t="s">
        <v>16539</v>
      </c>
      <c r="E3421" t="s">
        <v>1959</v>
      </c>
      <c r="F3421" t="s">
        <v>19</v>
      </c>
      <c r="G3421" t="s">
        <v>20</v>
      </c>
      <c r="H3421" t="s">
        <v>105</v>
      </c>
      <c r="I3421" t="s">
        <v>16540</v>
      </c>
      <c r="J3421" t="s">
        <v>23</v>
      </c>
      <c r="K3421" t="s">
        <v>24</v>
      </c>
      <c r="L3421" t="s">
        <v>516</v>
      </c>
      <c r="M3421" t="s">
        <v>16541</v>
      </c>
      <c r="N3421">
        <v>1057</v>
      </c>
    </row>
    <row r="3422" spans="1:14" x14ac:dyDescent="0.25">
      <c r="A3422" t="s">
        <v>16542</v>
      </c>
      <c r="B3422" t="s">
        <v>16543</v>
      </c>
      <c r="C3422" t="s">
        <v>505</v>
      </c>
      <c r="D3422" t="s">
        <v>16544</v>
      </c>
      <c r="E3422" t="s">
        <v>2513</v>
      </c>
      <c r="F3422" t="s">
        <v>19</v>
      </c>
      <c r="G3422" t="s">
        <v>20</v>
      </c>
      <c r="H3422" t="s">
        <v>105</v>
      </c>
      <c r="I3422" t="s">
        <v>16545</v>
      </c>
      <c r="J3422" t="s">
        <v>23</v>
      </c>
      <c r="K3422" t="s">
        <v>24</v>
      </c>
      <c r="L3422" t="s">
        <v>516</v>
      </c>
      <c r="M3422" t="s">
        <v>16546</v>
      </c>
      <c r="N3422">
        <v>6322</v>
      </c>
    </row>
    <row r="3423" spans="1:14" x14ac:dyDescent="0.25">
      <c r="A3423" t="s">
        <v>16547</v>
      </c>
      <c r="B3423" t="s">
        <v>16548</v>
      </c>
      <c r="C3423" t="s">
        <v>1836</v>
      </c>
      <c r="D3423" t="s">
        <v>16549</v>
      </c>
      <c r="E3423" t="s">
        <v>1826</v>
      </c>
      <c r="F3423" t="s">
        <v>66</v>
      </c>
      <c r="G3423" t="s">
        <v>33</v>
      </c>
      <c r="H3423" t="s">
        <v>21</v>
      </c>
      <c r="I3423" t="s">
        <v>16550</v>
      </c>
      <c r="J3423" t="s">
        <v>23</v>
      </c>
      <c r="K3423" t="s">
        <v>24</v>
      </c>
      <c r="L3423" t="s">
        <v>444</v>
      </c>
      <c r="M3423" t="s">
        <v>16551</v>
      </c>
      <c r="N3423">
        <v>5476</v>
      </c>
    </row>
    <row r="3424" spans="1:14" x14ac:dyDescent="0.25">
      <c r="A3424" t="s">
        <v>16552</v>
      </c>
      <c r="B3424" t="s">
        <v>13869</v>
      </c>
      <c r="C3424" t="s">
        <v>691</v>
      </c>
      <c r="D3424" t="s">
        <v>16553</v>
      </c>
      <c r="E3424" t="s">
        <v>2700</v>
      </c>
      <c r="F3424" t="s">
        <v>66</v>
      </c>
      <c r="G3424" t="s">
        <v>20</v>
      </c>
      <c r="H3424" t="s">
        <v>21</v>
      </c>
      <c r="I3424" t="s">
        <v>16554</v>
      </c>
      <c r="J3424" t="s">
        <v>23</v>
      </c>
      <c r="K3424" t="s">
        <v>24</v>
      </c>
      <c r="L3424" t="s">
        <v>600</v>
      </c>
      <c r="M3424" t="s">
        <v>16555</v>
      </c>
      <c r="N3424">
        <v>4811</v>
      </c>
    </row>
    <row r="3425" spans="1:14" x14ac:dyDescent="0.25">
      <c r="A3425" t="s">
        <v>16556</v>
      </c>
      <c r="B3425" t="s">
        <v>213</v>
      </c>
      <c r="C3425" t="s">
        <v>47</v>
      </c>
      <c r="D3425" t="s">
        <v>15262</v>
      </c>
      <c r="E3425" t="s">
        <v>759</v>
      </c>
      <c r="F3425" t="s">
        <v>66</v>
      </c>
      <c r="G3425" t="s">
        <v>20</v>
      </c>
      <c r="H3425" t="s">
        <v>105</v>
      </c>
      <c r="I3425" t="s">
        <v>16557</v>
      </c>
      <c r="J3425" t="s">
        <v>23</v>
      </c>
      <c r="K3425" t="s">
        <v>515</v>
      </c>
      <c r="L3425" t="s">
        <v>516</v>
      </c>
      <c r="M3425" t="s">
        <v>16558</v>
      </c>
      <c r="N3425">
        <v>548</v>
      </c>
    </row>
    <row r="3426" spans="1:14" x14ac:dyDescent="0.25">
      <c r="A3426" t="s">
        <v>16559</v>
      </c>
      <c r="B3426" t="s">
        <v>5797</v>
      </c>
      <c r="C3426" t="s">
        <v>505</v>
      </c>
      <c r="D3426" t="s">
        <v>16560</v>
      </c>
      <c r="E3426" t="s">
        <v>3093</v>
      </c>
      <c r="F3426" t="s">
        <v>66</v>
      </c>
      <c r="G3426" t="s">
        <v>20</v>
      </c>
      <c r="H3426" t="s">
        <v>21</v>
      </c>
      <c r="I3426" t="s">
        <v>16561</v>
      </c>
      <c r="J3426" t="s">
        <v>23</v>
      </c>
      <c r="K3426" t="s">
        <v>24</v>
      </c>
      <c r="L3426" t="s">
        <v>724</v>
      </c>
      <c r="M3426" t="s">
        <v>16561</v>
      </c>
      <c r="N3426">
        <v>4385</v>
      </c>
    </row>
    <row r="3427" spans="1:14" x14ac:dyDescent="0.25">
      <c r="A3427" t="s">
        <v>16562</v>
      </c>
      <c r="B3427" t="s">
        <v>5450</v>
      </c>
      <c r="C3427" t="s">
        <v>140</v>
      </c>
      <c r="D3427" t="s">
        <v>16563</v>
      </c>
      <c r="E3427" t="s">
        <v>722</v>
      </c>
      <c r="F3427" t="s">
        <v>66</v>
      </c>
      <c r="G3427" t="s">
        <v>33</v>
      </c>
      <c r="H3427" t="s">
        <v>105</v>
      </c>
      <c r="I3427" t="s">
        <v>16564</v>
      </c>
      <c r="J3427" t="s">
        <v>23</v>
      </c>
      <c r="K3427" t="s">
        <v>663</v>
      </c>
      <c r="L3427" t="s">
        <v>259</v>
      </c>
      <c r="M3427" t="s">
        <v>16565</v>
      </c>
      <c r="N3427">
        <v>1644</v>
      </c>
    </row>
    <row r="3428" spans="1:14" x14ac:dyDescent="0.25">
      <c r="A3428" t="s">
        <v>16566</v>
      </c>
      <c r="B3428" t="s">
        <v>16567</v>
      </c>
      <c r="C3428" t="s">
        <v>1836</v>
      </c>
      <c r="D3428" t="s">
        <v>16568</v>
      </c>
      <c r="E3428" t="s">
        <v>3348</v>
      </c>
      <c r="F3428" t="s">
        <v>66</v>
      </c>
      <c r="G3428" t="s">
        <v>33</v>
      </c>
      <c r="H3428" t="s">
        <v>21</v>
      </c>
      <c r="I3428" t="s">
        <v>16569</v>
      </c>
      <c r="J3428" t="s">
        <v>23</v>
      </c>
      <c r="K3428" t="s">
        <v>258</v>
      </c>
      <c r="L3428" t="s">
        <v>259</v>
      </c>
      <c r="M3428" t="s">
        <v>16570</v>
      </c>
      <c r="N3428">
        <v>376</v>
      </c>
    </row>
    <row r="3429" spans="1:14" x14ac:dyDescent="0.25">
      <c r="A3429" t="s">
        <v>16571</v>
      </c>
      <c r="B3429" t="s">
        <v>1897</v>
      </c>
      <c r="C3429" t="s">
        <v>706</v>
      </c>
      <c r="D3429" t="s">
        <v>12594</v>
      </c>
      <c r="E3429" t="s">
        <v>661</v>
      </c>
      <c r="F3429" t="s">
        <v>350</v>
      </c>
      <c r="G3429" t="s">
        <v>20</v>
      </c>
      <c r="H3429" t="s">
        <v>21</v>
      </c>
      <c r="I3429" t="s">
        <v>16572</v>
      </c>
      <c r="J3429" t="s">
        <v>23</v>
      </c>
      <c r="K3429" t="s">
        <v>24</v>
      </c>
      <c r="L3429" t="s">
        <v>259</v>
      </c>
      <c r="M3429" t="s">
        <v>16573</v>
      </c>
      <c r="N3429">
        <v>5916</v>
      </c>
    </row>
    <row r="3430" spans="1:14" x14ac:dyDescent="0.25">
      <c r="A3430" t="s">
        <v>16574</v>
      </c>
      <c r="B3430" t="s">
        <v>645</v>
      </c>
      <c r="C3430" t="s">
        <v>1419</v>
      </c>
      <c r="D3430" t="s">
        <v>16575</v>
      </c>
      <c r="E3430" t="s">
        <v>450</v>
      </c>
      <c r="F3430" t="s">
        <v>66</v>
      </c>
      <c r="G3430" t="s">
        <v>20</v>
      </c>
      <c r="H3430" t="s">
        <v>21</v>
      </c>
      <c r="I3430" t="s">
        <v>16576</v>
      </c>
      <c r="J3430" t="s">
        <v>23</v>
      </c>
      <c r="K3430" t="s">
        <v>258</v>
      </c>
      <c r="L3430" t="s">
        <v>259</v>
      </c>
      <c r="M3430" t="s">
        <v>16577</v>
      </c>
      <c r="N3430">
        <v>4182</v>
      </c>
    </row>
    <row r="3431" spans="1:14" x14ac:dyDescent="0.25">
      <c r="A3431" t="s">
        <v>16578</v>
      </c>
      <c r="B3431" t="s">
        <v>16579</v>
      </c>
      <c r="C3431" t="s">
        <v>339</v>
      </c>
      <c r="D3431" t="s">
        <v>16580</v>
      </c>
      <c r="E3431" t="s">
        <v>1634</v>
      </c>
      <c r="F3431" t="s">
        <v>171</v>
      </c>
      <c r="G3431" t="s">
        <v>20</v>
      </c>
      <c r="H3431" t="s">
        <v>105</v>
      </c>
      <c r="I3431" t="s">
        <v>16581</v>
      </c>
      <c r="J3431" t="s">
        <v>23</v>
      </c>
      <c r="K3431" t="s">
        <v>24</v>
      </c>
      <c r="L3431" t="s">
        <v>274</v>
      </c>
      <c r="M3431" t="s">
        <v>16582</v>
      </c>
      <c r="N3431">
        <v>4422</v>
      </c>
    </row>
    <row r="3432" spans="1:14" x14ac:dyDescent="0.25">
      <c r="A3432" t="s">
        <v>16583</v>
      </c>
      <c r="B3432" t="s">
        <v>16584</v>
      </c>
      <c r="C3432" t="s">
        <v>505</v>
      </c>
      <c r="D3432" t="s">
        <v>16585</v>
      </c>
      <c r="E3432" t="s">
        <v>1915</v>
      </c>
      <c r="F3432" t="s">
        <v>66</v>
      </c>
      <c r="G3432" t="s">
        <v>20</v>
      </c>
      <c r="H3432" t="s">
        <v>21</v>
      </c>
      <c r="I3432" t="s">
        <v>16586</v>
      </c>
      <c r="J3432" t="s">
        <v>23</v>
      </c>
      <c r="K3432" t="s">
        <v>24</v>
      </c>
      <c r="L3432" t="s">
        <v>274</v>
      </c>
      <c r="M3432" t="s">
        <v>16587</v>
      </c>
      <c r="N3432">
        <v>4970</v>
      </c>
    </row>
    <row r="3433" spans="1:14" x14ac:dyDescent="0.25">
      <c r="A3433" t="s">
        <v>16588</v>
      </c>
      <c r="B3433" t="s">
        <v>16589</v>
      </c>
      <c r="C3433" t="s">
        <v>1143</v>
      </c>
      <c r="D3433" t="s">
        <v>16590</v>
      </c>
      <c r="E3433" t="s">
        <v>792</v>
      </c>
      <c r="F3433" t="s">
        <v>66</v>
      </c>
      <c r="G3433" t="s">
        <v>33</v>
      </c>
      <c r="H3433" t="s">
        <v>21</v>
      </c>
      <c r="I3433" t="s">
        <v>16591</v>
      </c>
      <c r="J3433" t="s">
        <v>23</v>
      </c>
      <c r="K3433" t="s">
        <v>663</v>
      </c>
      <c r="L3433" t="s">
        <v>259</v>
      </c>
      <c r="M3433" t="s">
        <v>16592</v>
      </c>
      <c r="N3433">
        <v>5920</v>
      </c>
    </row>
    <row r="3434" spans="1:14" x14ac:dyDescent="0.25">
      <c r="A3434" t="s">
        <v>16593</v>
      </c>
      <c r="B3434" t="s">
        <v>16594</v>
      </c>
      <c r="C3434" t="s">
        <v>423</v>
      </c>
      <c r="D3434" t="s">
        <v>16595</v>
      </c>
      <c r="E3434" t="s">
        <v>7003</v>
      </c>
      <c r="F3434" t="s">
        <v>731</v>
      </c>
      <c r="G3434" t="s">
        <v>20</v>
      </c>
      <c r="H3434" t="s">
        <v>21</v>
      </c>
      <c r="I3434" t="s">
        <v>16596</v>
      </c>
      <c r="J3434" t="s">
        <v>23</v>
      </c>
      <c r="K3434" t="s">
        <v>663</v>
      </c>
      <c r="L3434" t="s">
        <v>259</v>
      </c>
      <c r="M3434" t="s">
        <v>16597</v>
      </c>
      <c r="N3434">
        <v>1342</v>
      </c>
    </row>
    <row r="3435" spans="1:14" x14ac:dyDescent="0.25">
      <c r="A3435" t="s">
        <v>16598</v>
      </c>
      <c r="B3435" t="s">
        <v>3872</v>
      </c>
      <c r="C3435" t="s">
        <v>1048</v>
      </c>
      <c r="D3435" t="s">
        <v>16599</v>
      </c>
      <c r="E3435" t="s">
        <v>1656</v>
      </c>
      <c r="F3435" t="s">
        <v>66</v>
      </c>
      <c r="G3435" t="s">
        <v>33</v>
      </c>
      <c r="H3435" t="s">
        <v>21</v>
      </c>
      <c r="I3435" t="s">
        <v>16600</v>
      </c>
      <c r="J3435" t="s">
        <v>23</v>
      </c>
      <c r="K3435" t="s">
        <v>258</v>
      </c>
      <c r="L3435" t="s">
        <v>259</v>
      </c>
      <c r="M3435" t="s">
        <v>16601</v>
      </c>
      <c r="N3435">
        <v>3305</v>
      </c>
    </row>
    <row r="3436" spans="1:14" x14ac:dyDescent="0.25">
      <c r="A3436" t="s">
        <v>16602</v>
      </c>
      <c r="B3436" t="s">
        <v>16603</v>
      </c>
      <c r="C3436" t="s">
        <v>770</v>
      </c>
      <c r="D3436" t="s">
        <v>16604</v>
      </c>
      <c r="E3436" t="s">
        <v>1245</v>
      </c>
      <c r="F3436" t="s">
        <v>66</v>
      </c>
      <c r="G3436" t="s">
        <v>20</v>
      </c>
      <c r="H3436" t="s">
        <v>105</v>
      </c>
      <c r="I3436" t="s">
        <v>16605</v>
      </c>
      <c r="J3436" t="s">
        <v>23</v>
      </c>
      <c r="K3436" t="s">
        <v>24</v>
      </c>
      <c r="L3436" t="s">
        <v>274</v>
      </c>
      <c r="M3436" t="s">
        <v>16606</v>
      </c>
      <c r="N3436">
        <v>5575</v>
      </c>
    </row>
    <row r="3437" spans="1:14" x14ac:dyDescent="0.25">
      <c r="A3437" t="s">
        <v>16607</v>
      </c>
      <c r="B3437" t="s">
        <v>176</v>
      </c>
      <c r="C3437" t="s">
        <v>11436</v>
      </c>
      <c r="D3437" t="s">
        <v>16608</v>
      </c>
      <c r="E3437" t="s">
        <v>201</v>
      </c>
      <c r="F3437" t="s">
        <v>66</v>
      </c>
      <c r="G3437" t="s">
        <v>20</v>
      </c>
      <c r="H3437" t="s">
        <v>21</v>
      </c>
      <c r="I3437" t="s">
        <v>16609</v>
      </c>
      <c r="J3437" t="s">
        <v>23</v>
      </c>
      <c r="K3437" t="s">
        <v>3419</v>
      </c>
      <c r="L3437" t="s">
        <v>1589</v>
      </c>
      <c r="M3437" t="s">
        <v>16610</v>
      </c>
      <c r="N3437">
        <v>700</v>
      </c>
    </row>
    <row r="3438" spans="1:14" x14ac:dyDescent="0.25">
      <c r="A3438" t="s">
        <v>16611</v>
      </c>
      <c r="B3438" t="s">
        <v>16612</v>
      </c>
      <c r="C3438" t="s">
        <v>47</v>
      </c>
      <c r="D3438" t="s">
        <v>16613</v>
      </c>
      <c r="E3438" t="s">
        <v>722</v>
      </c>
      <c r="F3438" t="s">
        <v>442</v>
      </c>
      <c r="G3438" t="s">
        <v>20</v>
      </c>
      <c r="H3438" t="s">
        <v>105</v>
      </c>
      <c r="I3438" t="s">
        <v>16614</v>
      </c>
      <c r="J3438" t="s">
        <v>23</v>
      </c>
      <c r="K3438" t="s">
        <v>24</v>
      </c>
      <c r="L3438" t="s">
        <v>3739</v>
      </c>
      <c r="M3438" t="s">
        <v>16615</v>
      </c>
      <c r="N3438">
        <v>5405</v>
      </c>
    </row>
    <row r="3439" spans="1:14" x14ac:dyDescent="0.25">
      <c r="A3439" t="s">
        <v>16616</v>
      </c>
      <c r="B3439" t="s">
        <v>16617</v>
      </c>
      <c r="C3439" t="s">
        <v>29</v>
      </c>
      <c r="D3439" t="s">
        <v>16618</v>
      </c>
      <c r="E3439" t="s">
        <v>4644</v>
      </c>
      <c r="F3439" t="s">
        <v>66</v>
      </c>
      <c r="G3439" t="s">
        <v>33</v>
      </c>
      <c r="H3439" t="s">
        <v>105</v>
      </c>
      <c r="I3439" t="s">
        <v>16619</v>
      </c>
      <c r="J3439" t="s">
        <v>23</v>
      </c>
      <c r="K3439" t="s">
        <v>24</v>
      </c>
      <c r="L3439" t="s">
        <v>1602</v>
      </c>
      <c r="M3439" t="s">
        <v>16620</v>
      </c>
      <c r="N3439">
        <v>5776</v>
      </c>
    </row>
    <row r="3440" spans="1:14" x14ac:dyDescent="0.25">
      <c r="A3440" t="s">
        <v>16621</v>
      </c>
      <c r="B3440" t="s">
        <v>10288</v>
      </c>
      <c r="C3440" t="s">
        <v>1564</v>
      </c>
      <c r="D3440" t="s">
        <v>16622</v>
      </c>
      <c r="E3440" t="s">
        <v>1106</v>
      </c>
      <c r="F3440" t="s">
        <v>66</v>
      </c>
      <c r="G3440" t="s">
        <v>20</v>
      </c>
      <c r="H3440" t="s">
        <v>21</v>
      </c>
      <c r="I3440" t="s">
        <v>16623</v>
      </c>
      <c r="J3440" t="s">
        <v>23</v>
      </c>
      <c r="K3440" t="s">
        <v>24</v>
      </c>
      <c r="L3440" t="s">
        <v>1602</v>
      </c>
      <c r="M3440" t="s">
        <v>16624</v>
      </c>
      <c r="N3440">
        <v>5533</v>
      </c>
    </row>
    <row r="3441" spans="1:14" x14ac:dyDescent="0.25">
      <c r="A3441" t="s">
        <v>16625</v>
      </c>
      <c r="B3441" t="s">
        <v>16626</v>
      </c>
      <c r="C3441" t="s">
        <v>853</v>
      </c>
      <c r="D3441" t="s">
        <v>16627</v>
      </c>
      <c r="E3441" t="s">
        <v>836</v>
      </c>
      <c r="F3441" t="s">
        <v>66</v>
      </c>
      <c r="G3441" t="s">
        <v>20</v>
      </c>
      <c r="H3441" t="s">
        <v>21</v>
      </c>
      <c r="I3441" t="s">
        <v>16628</v>
      </c>
      <c r="J3441" t="s">
        <v>23</v>
      </c>
      <c r="K3441" t="s">
        <v>24</v>
      </c>
      <c r="L3441" t="s">
        <v>1602</v>
      </c>
      <c r="M3441" t="s">
        <v>16629</v>
      </c>
      <c r="N3441">
        <v>4903</v>
      </c>
    </row>
    <row r="3442" spans="1:14" x14ac:dyDescent="0.25">
      <c r="A3442" t="s">
        <v>16630</v>
      </c>
      <c r="B3442" t="s">
        <v>16631</v>
      </c>
      <c r="C3442" t="s">
        <v>431</v>
      </c>
      <c r="D3442" t="s">
        <v>16632</v>
      </c>
      <c r="E3442" t="s">
        <v>2694</v>
      </c>
      <c r="F3442" t="s">
        <v>209</v>
      </c>
      <c r="G3442" t="s">
        <v>20</v>
      </c>
      <c r="H3442" t="s">
        <v>105</v>
      </c>
      <c r="I3442" t="s">
        <v>16633</v>
      </c>
      <c r="J3442" t="s">
        <v>23</v>
      </c>
      <c r="K3442" t="s">
        <v>24</v>
      </c>
      <c r="L3442" t="s">
        <v>552</v>
      </c>
      <c r="M3442" t="s">
        <v>16634</v>
      </c>
      <c r="N3442">
        <v>5501</v>
      </c>
    </row>
    <row r="3443" spans="1:14" x14ac:dyDescent="0.25">
      <c r="A3443" t="s">
        <v>16635</v>
      </c>
      <c r="B3443" t="s">
        <v>16636</v>
      </c>
      <c r="C3443" t="s">
        <v>505</v>
      </c>
      <c r="D3443" t="s">
        <v>16637</v>
      </c>
      <c r="E3443" t="s">
        <v>2577</v>
      </c>
      <c r="F3443" t="s">
        <v>66</v>
      </c>
      <c r="G3443" t="s">
        <v>20</v>
      </c>
      <c r="H3443" t="s">
        <v>105</v>
      </c>
      <c r="I3443" t="s">
        <v>16638</v>
      </c>
      <c r="J3443" t="s">
        <v>23</v>
      </c>
      <c r="K3443" t="s">
        <v>24</v>
      </c>
      <c r="L3443" t="s">
        <v>5714</v>
      </c>
      <c r="M3443" t="s">
        <v>16639</v>
      </c>
      <c r="N3443">
        <v>7295</v>
      </c>
    </row>
    <row r="3444" spans="1:14" x14ac:dyDescent="0.25">
      <c r="A3444" t="s">
        <v>16640</v>
      </c>
      <c r="B3444" t="s">
        <v>11497</v>
      </c>
      <c r="C3444" t="s">
        <v>1419</v>
      </c>
      <c r="D3444" t="s">
        <v>16641</v>
      </c>
      <c r="E3444" t="s">
        <v>126</v>
      </c>
      <c r="F3444" t="s">
        <v>217</v>
      </c>
      <c r="G3444" t="s">
        <v>20</v>
      </c>
      <c r="H3444" t="s">
        <v>21</v>
      </c>
      <c r="I3444" t="s">
        <v>16642</v>
      </c>
      <c r="J3444" t="s">
        <v>23</v>
      </c>
      <c r="K3444" t="s">
        <v>24</v>
      </c>
      <c r="L3444" t="s">
        <v>1615</v>
      </c>
      <c r="M3444" t="s">
        <v>16643</v>
      </c>
      <c r="N3444">
        <v>6397</v>
      </c>
    </row>
    <row r="3445" spans="1:14" x14ac:dyDescent="0.25">
      <c r="A3445" t="s">
        <v>16644</v>
      </c>
      <c r="B3445" t="s">
        <v>16645</v>
      </c>
      <c r="C3445" t="s">
        <v>745</v>
      </c>
      <c r="D3445" t="s">
        <v>16646</v>
      </c>
      <c r="E3445" t="s">
        <v>2895</v>
      </c>
      <c r="F3445" t="s">
        <v>66</v>
      </c>
      <c r="G3445" t="s">
        <v>20</v>
      </c>
      <c r="H3445" t="s">
        <v>105</v>
      </c>
      <c r="I3445" t="s">
        <v>16647</v>
      </c>
      <c r="J3445" t="s">
        <v>23</v>
      </c>
      <c r="K3445" t="s">
        <v>24</v>
      </c>
      <c r="L3445" t="s">
        <v>1615</v>
      </c>
      <c r="N3445">
        <v>6374</v>
      </c>
    </row>
    <row r="3446" spans="1:14" x14ac:dyDescent="0.25">
      <c r="A3446" t="s">
        <v>16648</v>
      </c>
      <c r="B3446" t="s">
        <v>378</v>
      </c>
      <c r="C3446" t="s">
        <v>950</v>
      </c>
      <c r="D3446" t="s">
        <v>16649</v>
      </c>
      <c r="E3446" t="s">
        <v>6398</v>
      </c>
      <c r="F3446" t="s">
        <v>66</v>
      </c>
      <c r="G3446" t="s">
        <v>33</v>
      </c>
      <c r="H3446" t="s">
        <v>105</v>
      </c>
      <c r="I3446" t="s">
        <v>16650</v>
      </c>
      <c r="J3446" t="s">
        <v>23</v>
      </c>
      <c r="K3446" t="s">
        <v>24</v>
      </c>
      <c r="L3446" t="s">
        <v>544</v>
      </c>
      <c r="M3446" t="s">
        <v>16651</v>
      </c>
      <c r="N3446">
        <v>3601</v>
      </c>
    </row>
    <row r="3447" spans="1:14" x14ac:dyDescent="0.25">
      <c r="A3447" t="s">
        <v>16652</v>
      </c>
      <c r="B3447" t="s">
        <v>6691</v>
      </c>
      <c r="C3447" t="s">
        <v>2426</v>
      </c>
      <c r="D3447" t="s">
        <v>16653</v>
      </c>
      <c r="E3447" t="s">
        <v>4296</v>
      </c>
      <c r="F3447" t="s">
        <v>66</v>
      </c>
      <c r="G3447" t="s">
        <v>20</v>
      </c>
      <c r="H3447" t="s">
        <v>21</v>
      </c>
      <c r="I3447" t="s">
        <v>16654</v>
      </c>
      <c r="J3447" t="s">
        <v>23</v>
      </c>
      <c r="K3447" t="s">
        <v>24</v>
      </c>
      <c r="L3447" t="s">
        <v>552</v>
      </c>
      <c r="M3447" t="s">
        <v>16655</v>
      </c>
      <c r="N3447">
        <v>6366</v>
      </c>
    </row>
    <row r="3448" spans="1:14" x14ac:dyDescent="0.25">
      <c r="A3448" t="s">
        <v>16656</v>
      </c>
      <c r="B3448" t="s">
        <v>16657</v>
      </c>
      <c r="C3448" t="s">
        <v>39</v>
      </c>
      <c r="D3448" t="s">
        <v>16658</v>
      </c>
      <c r="E3448" t="s">
        <v>2049</v>
      </c>
      <c r="F3448" t="s">
        <v>256</v>
      </c>
      <c r="G3448" t="s">
        <v>33</v>
      </c>
      <c r="H3448" t="s">
        <v>21</v>
      </c>
      <c r="I3448" t="s">
        <v>16659</v>
      </c>
      <c r="J3448" t="s">
        <v>23</v>
      </c>
      <c r="K3448" t="s">
        <v>24</v>
      </c>
      <c r="L3448" t="s">
        <v>552</v>
      </c>
      <c r="M3448" t="s">
        <v>16660</v>
      </c>
      <c r="N3448">
        <v>6995</v>
      </c>
    </row>
    <row r="3449" spans="1:14" x14ac:dyDescent="0.25">
      <c r="A3449" t="s">
        <v>16661</v>
      </c>
      <c r="B3449" t="s">
        <v>16662</v>
      </c>
      <c r="C3449" t="s">
        <v>33</v>
      </c>
      <c r="D3449" t="s">
        <v>16663</v>
      </c>
      <c r="E3449" t="s">
        <v>661</v>
      </c>
      <c r="F3449" t="s">
        <v>66</v>
      </c>
      <c r="G3449" t="s">
        <v>33</v>
      </c>
      <c r="H3449" t="s">
        <v>21</v>
      </c>
      <c r="I3449" t="s">
        <v>16664</v>
      </c>
      <c r="J3449" t="s">
        <v>23</v>
      </c>
      <c r="K3449" t="s">
        <v>24</v>
      </c>
      <c r="L3449" t="s">
        <v>5714</v>
      </c>
      <c r="M3449" t="s">
        <v>16665</v>
      </c>
      <c r="N3449">
        <v>1631</v>
      </c>
    </row>
    <row r="3450" spans="1:14" x14ac:dyDescent="0.25">
      <c r="A3450" t="s">
        <v>16666</v>
      </c>
      <c r="B3450" t="s">
        <v>16667</v>
      </c>
      <c r="C3450" t="s">
        <v>462</v>
      </c>
      <c r="D3450" t="s">
        <v>16668</v>
      </c>
      <c r="E3450" t="s">
        <v>41</v>
      </c>
      <c r="F3450" t="s">
        <v>66</v>
      </c>
      <c r="G3450" t="s">
        <v>33</v>
      </c>
      <c r="H3450" t="s">
        <v>105</v>
      </c>
      <c r="I3450" t="s">
        <v>16669</v>
      </c>
      <c r="J3450" t="s">
        <v>23</v>
      </c>
      <c r="K3450" t="s">
        <v>24</v>
      </c>
      <c r="L3450" t="s">
        <v>544</v>
      </c>
      <c r="M3450" t="s">
        <v>16670</v>
      </c>
      <c r="N3450">
        <v>5048</v>
      </c>
    </row>
    <row r="3451" spans="1:14" x14ac:dyDescent="0.25">
      <c r="A3451" t="s">
        <v>16671</v>
      </c>
      <c r="B3451" t="s">
        <v>2338</v>
      </c>
      <c r="C3451" t="s">
        <v>244</v>
      </c>
      <c r="D3451" t="s">
        <v>7598</v>
      </c>
      <c r="E3451" t="s">
        <v>4518</v>
      </c>
      <c r="F3451" t="s">
        <v>66</v>
      </c>
      <c r="G3451" t="s">
        <v>20</v>
      </c>
      <c r="H3451" t="s">
        <v>21</v>
      </c>
      <c r="I3451" t="s">
        <v>16672</v>
      </c>
      <c r="J3451" t="s">
        <v>23</v>
      </c>
      <c r="K3451" t="s">
        <v>24</v>
      </c>
      <c r="L3451" t="s">
        <v>516</v>
      </c>
      <c r="M3451" t="s">
        <v>16673</v>
      </c>
      <c r="N3451">
        <v>6527</v>
      </c>
    </row>
    <row r="3452" spans="1:14" x14ac:dyDescent="0.25">
      <c r="A3452" t="s">
        <v>16674</v>
      </c>
      <c r="B3452" t="s">
        <v>5995</v>
      </c>
      <c r="C3452" t="s">
        <v>55</v>
      </c>
      <c r="D3452" t="s">
        <v>16675</v>
      </c>
      <c r="E3452" t="s">
        <v>464</v>
      </c>
      <c r="F3452" t="s">
        <v>357</v>
      </c>
      <c r="G3452" t="s">
        <v>20</v>
      </c>
      <c r="H3452" t="s">
        <v>105</v>
      </c>
      <c r="I3452" t="s">
        <v>16676</v>
      </c>
      <c r="J3452" t="s">
        <v>23</v>
      </c>
      <c r="K3452" t="s">
        <v>24</v>
      </c>
      <c r="L3452" t="s">
        <v>516</v>
      </c>
      <c r="M3452" t="s">
        <v>16677</v>
      </c>
      <c r="N3452">
        <v>6865</v>
      </c>
    </row>
    <row r="3453" spans="1:14" x14ac:dyDescent="0.25">
      <c r="A3453" t="s">
        <v>16678</v>
      </c>
      <c r="B3453" t="s">
        <v>16679</v>
      </c>
      <c r="C3453" t="s">
        <v>14758</v>
      </c>
      <c r="D3453" t="s">
        <v>16680</v>
      </c>
      <c r="E3453" t="s">
        <v>3863</v>
      </c>
      <c r="F3453" t="s">
        <v>66</v>
      </c>
      <c r="G3453" t="s">
        <v>20</v>
      </c>
      <c r="H3453" t="s">
        <v>21</v>
      </c>
      <c r="I3453" t="s">
        <v>16681</v>
      </c>
      <c r="J3453" t="s">
        <v>23</v>
      </c>
      <c r="K3453" t="s">
        <v>35</v>
      </c>
      <c r="L3453" t="s">
        <v>25</v>
      </c>
      <c r="M3453" t="s">
        <v>16681</v>
      </c>
      <c r="N3453">
        <v>6775</v>
      </c>
    </row>
    <row r="3454" spans="1:14" x14ac:dyDescent="0.25">
      <c r="A3454" t="s">
        <v>16682</v>
      </c>
      <c r="B3454" t="s">
        <v>16683</v>
      </c>
      <c r="C3454" t="s">
        <v>790</v>
      </c>
      <c r="D3454" t="s">
        <v>16684</v>
      </c>
      <c r="E3454" t="s">
        <v>3093</v>
      </c>
      <c r="F3454" t="s">
        <v>66</v>
      </c>
      <c r="G3454" t="s">
        <v>33</v>
      </c>
      <c r="H3454" t="s">
        <v>21</v>
      </c>
      <c r="I3454" t="s">
        <v>16685</v>
      </c>
      <c r="J3454" t="s">
        <v>23</v>
      </c>
      <c r="K3454" t="s">
        <v>249</v>
      </c>
      <c r="L3454" t="s">
        <v>25</v>
      </c>
      <c r="M3454" t="s">
        <v>16686</v>
      </c>
      <c r="N3454">
        <v>288</v>
      </c>
    </row>
    <row r="3455" spans="1:14" x14ac:dyDescent="0.25">
      <c r="A3455" t="s">
        <v>16687</v>
      </c>
      <c r="B3455" t="s">
        <v>16688</v>
      </c>
      <c r="C3455" t="s">
        <v>470</v>
      </c>
      <c r="D3455" t="s">
        <v>16689</v>
      </c>
      <c r="E3455" t="s">
        <v>89</v>
      </c>
      <c r="F3455" t="s">
        <v>66</v>
      </c>
      <c r="G3455" t="s">
        <v>20</v>
      </c>
      <c r="H3455" t="s">
        <v>21</v>
      </c>
      <c r="I3455" t="s">
        <v>16690</v>
      </c>
      <c r="J3455" t="s">
        <v>23</v>
      </c>
      <c r="K3455" t="s">
        <v>24</v>
      </c>
      <c r="L3455" t="s">
        <v>25</v>
      </c>
      <c r="M3455" t="s">
        <v>16691</v>
      </c>
      <c r="N3455">
        <v>3266</v>
      </c>
    </row>
    <row r="3456" spans="1:14" x14ac:dyDescent="0.25">
      <c r="A3456" t="s">
        <v>16692</v>
      </c>
      <c r="B3456" t="s">
        <v>4106</v>
      </c>
      <c r="C3456" t="s">
        <v>448</v>
      </c>
      <c r="D3456" t="s">
        <v>16693</v>
      </c>
      <c r="E3456" t="s">
        <v>2545</v>
      </c>
      <c r="F3456" t="s">
        <v>357</v>
      </c>
      <c r="G3456" t="s">
        <v>20</v>
      </c>
      <c r="H3456" t="s">
        <v>21</v>
      </c>
      <c r="I3456" t="s">
        <v>16694</v>
      </c>
      <c r="J3456" t="s">
        <v>23</v>
      </c>
      <c r="K3456" t="s">
        <v>35</v>
      </c>
      <c r="L3456" t="s">
        <v>25</v>
      </c>
      <c r="M3456" t="s">
        <v>16695</v>
      </c>
      <c r="N3456">
        <v>4375</v>
      </c>
    </row>
    <row r="3457" spans="1:14" x14ac:dyDescent="0.25">
      <c r="A3457" t="s">
        <v>16696</v>
      </c>
      <c r="B3457" t="s">
        <v>16697</v>
      </c>
      <c r="C3457" t="s">
        <v>691</v>
      </c>
      <c r="D3457" t="s">
        <v>16698</v>
      </c>
      <c r="E3457" t="s">
        <v>1061</v>
      </c>
      <c r="F3457" t="s">
        <v>862</v>
      </c>
      <c r="G3457" t="s">
        <v>20</v>
      </c>
      <c r="H3457" t="s">
        <v>21</v>
      </c>
      <c r="I3457" t="s">
        <v>16699</v>
      </c>
      <c r="J3457" t="s">
        <v>23</v>
      </c>
      <c r="K3457" t="s">
        <v>24</v>
      </c>
      <c r="L3457" t="s">
        <v>233</v>
      </c>
      <c r="M3457" t="s">
        <v>16700</v>
      </c>
      <c r="N3457">
        <v>2593</v>
      </c>
    </row>
    <row r="3458" spans="1:14" x14ac:dyDescent="0.25">
      <c r="A3458" t="s">
        <v>16701</v>
      </c>
      <c r="B3458" t="s">
        <v>16702</v>
      </c>
      <c r="C3458" t="s">
        <v>332</v>
      </c>
      <c r="D3458" t="s">
        <v>16703</v>
      </c>
      <c r="E3458" t="s">
        <v>3056</v>
      </c>
      <c r="F3458" t="s">
        <v>217</v>
      </c>
      <c r="G3458" t="s">
        <v>33</v>
      </c>
      <c r="H3458" t="s">
        <v>21</v>
      </c>
      <c r="I3458" t="s">
        <v>16704</v>
      </c>
      <c r="J3458" t="s">
        <v>23</v>
      </c>
      <c r="K3458" t="s">
        <v>35</v>
      </c>
      <c r="L3458" t="s">
        <v>25</v>
      </c>
      <c r="M3458" t="s">
        <v>16705</v>
      </c>
      <c r="N3458">
        <v>3005</v>
      </c>
    </row>
    <row r="3459" spans="1:14" x14ac:dyDescent="0.25">
      <c r="A3459" t="s">
        <v>16706</v>
      </c>
      <c r="B3459" t="s">
        <v>16707</v>
      </c>
      <c r="C3459" t="s">
        <v>16708</v>
      </c>
      <c r="D3459" t="s">
        <v>16709</v>
      </c>
      <c r="E3459" t="s">
        <v>507</v>
      </c>
      <c r="F3459" t="s">
        <v>701</v>
      </c>
      <c r="G3459" t="s">
        <v>20</v>
      </c>
      <c r="H3459" t="s">
        <v>105</v>
      </c>
      <c r="I3459" t="s">
        <v>16710</v>
      </c>
      <c r="J3459" t="s">
        <v>23</v>
      </c>
      <c r="K3459" t="s">
        <v>24</v>
      </c>
      <c r="L3459" t="s">
        <v>25</v>
      </c>
      <c r="M3459" t="s">
        <v>16711</v>
      </c>
      <c r="N3459">
        <v>5671</v>
      </c>
    </row>
    <row r="3460" spans="1:14" x14ac:dyDescent="0.25">
      <c r="A3460" t="s">
        <v>16712</v>
      </c>
      <c r="B3460" t="s">
        <v>16713</v>
      </c>
      <c r="C3460" t="s">
        <v>214</v>
      </c>
      <c r="D3460" t="s">
        <v>16714</v>
      </c>
      <c r="E3460" t="s">
        <v>2028</v>
      </c>
      <c r="F3460" t="s">
        <v>592</v>
      </c>
      <c r="G3460" t="s">
        <v>20</v>
      </c>
      <c r="H3460" t="s">
        <v>21</v>
      </c>
      <c r="I3460" t="s">
        <v>16715</v>
      </c>
      <c r="J3460" t="s">
        <v>23</v>
      </c>
      <c r="K3460" t="s">
        <v>249</v>
      </c>
      <c r="L3460" t="s">
        <v>25</v>
      </c>
      <c r="M3460" t="s">
        <v>16716</v>
      </c>
      <c r="N3460">
        <v>234</v>
      </c>
    </row>
    <row r="3461" spans="1:14" x14ac:dyDescent="0.25">
      <c r="A3461" t="s">
        <v>16717</v>
      </c>
      <c r="B3461" t="s">
        <v>5193</v>
      </c>
      <c r="C3461" t="s">
        <v>147</v>
      </c>
      <c r="D3461" t="s">
        <v>7150</v>
      </c>
      <c r="E3461" t="s">
        <v>752</v>
      </c>
      <c r="F3461" t="s">
        <v>592</v>
      </c>
      <c r="G3461" t="s">
        <v>20</v>
      </c>
      <c r="H3461" t="s">
        <v>21</v>
      </c>
      <c r="I3461" t="s">
        <v>16718</v>
      </c>
      <c r="J3461" t="s">
        <v>23</v>
      </c>
      <c r="K3461" t="s">
        <v>35</v>
      </c>
      <c r="L3461" t="s">
        <v>25</v>
      </c>
      <c r="M3461" t="s">
        <v>16719</v>
      </c>
      <c r="N3461">
        <v>308</v>
      </c>
    </row>
    <row r="3462" spans="1:14" x14ac:dyDescent="0.25">
      <c r="A3462" t="s">
        <v>16720</v>
      </c>
      <c r="B3462" t="s">
        <v>10712</v>
      </c>
      <c r="C3462" t="s">
        <v>790</v>
      </c>
      <c r="D3462" t="s">
        <v>16721</v>
      </c>
      <c r="E3462" t="s">
        <v>4234</v>
      </c>
      <c r="F3462" t="s">
        <v>209</v>
      </c>
      <c r="G3462" t="s">
        <v>33</v>
      </c>
      <c r="H3462" t="s">
        <v>105</v>
      </c>
      <c r="I3462" t="s">
        <v>16722</v>
      </c>
      <c r="J3462" t="s">
        <v>23</v>
      </c>
      <c r="K3462" t="s">
        <v>24</v>
      </c>
      <c r="L3462" t="s">
        <v>25</v>
      </c>
      <c r="M3462" t="s">
        <v>16723</v>
      </c>
      <c r="N3462">
        <v>3215</v>
      </c>
    </row>
    <row r="3463" spans="1:14" x14ac:dyDescent="0.25">
      <c r="A3463" t="s">
        <v>16724</v>
      </c>
      <c r="B3463" t="s">
        <v>5952</v>
      </c>
      <c r="C3463" t="s">
        <v>790</v>
      </c>
      <c r="D3463" t="s">
        <v>16725</v>
      </c>
      <c r="E3463" t="s">
        <v>1392</v>
      </c>
      <c r="F3463" t="s">
        <v>113</v>
      </c>
      <c r="G3463" t="s">
        <v>33</v>
      </c>
      <c r="H3463" t="s">
        <v>21</v>
      </c>
      <c r="I3463" t="s">
        <v>16726</v>
      </c>
      <c r="J3463" t="s">
        <v>23</v>
      </c>
      <c r="K3463" t="s">
        <v>24</v>
      </c>
      <c r="L3463" t="s">
        <v>233</v>
      </c>
      <c r="M3463" t="s">
        <v>16727</v>
      </c>
      <c r="N3463">
        <v>6799</v>
      </c>
    </row>
    <row r="3464" spans="1:14" x14ac:dyDescent="0.25">
      <c r="A3464" t="s">
        <v>16728</v>
      </c>
      <c r="B3464" t="s">
        <v>4217</v>
      </c>
      <c r="C3464" t="s">
        <v>790</v>
      </c>
      <c r="D3464" t="s">
        <v>12550</v>
      </c>
      <c r="E3464" t="s">
        <v>1979</v>
      </c>
      <c r="F3464" t="s">
        <v>5083</v>
      </c>
      <c r="G3464" t="s">
        <v>33</v>
      </c>
      <c r="H3464" t="s">
        <v>105</v>
      </c>
      <c r="I3464" t="s">
        <v>16729</v>
      </c>
      <c r="J3464" t="s">
        <v>23</v>
      </c>
      <c r="K3464" t="s">
        <v>24</v>
      </c>
      <c r="L3464" t="s">
        <v>25</v>
      </c>
      <c r="M3464" t="s">
        <v>16730</v>
      </c>
      <c r="N3464">
        <v>6829</v>
      </c>
    </row>
    <row r="3465" spans="1:14" x14ac:dyDescent="0.25">
      <c r="A3465" t="s">
        <v>16731</v>
      </c>
      <c r="B3465" t="s">
        <v>2309</v>
      </c>
      <c r="C3465" t="s">
        <v>55</v>
      </c>
      <c r="D3465" t="s">
        <v>2310</v>
      </c>
      <c r="E3465" t="s">
        <v>912</v>
      </c>
      <c r="F3465" t="s">
        <v>171</v>
      </c>
      <c r="G3465" t="s">
        <v>20</v>
      </c>
      <c r="H3465" t="s">
        <v>21</v>
      </c>
      <c r="I3465" t="s">
        <v>16732</v>
      </c>
      <c r="J3465" t="s">
        <v>23</v>
      </c>
      <c r="K3465" t="s">
        <v>24</v>
      </c>
      <c r="L3465" t="s">
        <v>25</v>
      </c>
      <c r="M3465" t="s">
        <v>16733</v>
      </c>
      <c r="N3465">
        <v>5879</v>
      </c>
    </row>
    <row r="3466" spans="1:14" x14ac:dyDescent="0.25">
      <c r="A3466" t="s">
        <v>16734</v>
      </c>
      <c r="B3466" t="s">
        <v>8796</v>
      </c>
      <c r="C3466" t="s">
        <v>16735</v>
      </c>
      <c r="D3466" t="s">
        <v>16736</v>
      </c>
      <c r="E3466" t="s">
        <v>3348</v>
      </c>
      <c r="F3466" t="s">
        <v>628</v>
      </c>
      <c r="G3466" t="s">
        <v>33</v>
      </c>
      <c r="H3466" t="s">
        <v>21</v>
      </c>
      <c r="I3466" t="s">
        <v>16737</v>
      </c>
      <c r="J3466" t="s">
        <v>23</v>
      </c>
      <c r="K3466" t="s">
        <v>24</v>
      </c>
      <c r="L3466" t="s">
        <v>25</v>
      </c>
      <c r="M3466" t="s">
        <v>16738</v>
      </c>
      <c r="N3466">
        <v>2204</v>
      </c>
    </row>
    <row r="3467" spans="1:14" x14ac:dyDescent="0.25">
      <c r="A3467" t="s">
        <v>16739</v>
      </c>
      <c r="B3467" t="s">
        <v>130</v>
      </c>
      <c r="C3467" t="s">
        <v>253</v>
      </c>
      <c r="D3467" t="s">
        <v>16740</v>
      </c>
      <c r="E3467" t="s">
        <v>418</v>
      </c>
      <c r="F3467" t="s">
        <v>307</v>
      </c>
      <c r="G3467" t="s">
        <v>20</v>
      </c>
      <c r="H3467" t="s">
        <v>105</v>
      </c>
      <c r="I3467" t="s">
        <v>16741</v>
      </c>
      <c r="J3467" t="s">
        <v>23</v>
      </c>
      <c r="K3467" t="s">
        <v>24</v>
      </c>
      <c r="L3467" t="s">
        <v>233</v>
      </c>
      <c r="M3467" t="s">
        <v>16742</v>
      </c>
      <c r="N3467">
        <v>4617</v>
      </c>
    </row>
    <row r="3468" spans="1:14" x14ac:dyDescent="0.25">
      <c r="A3468" t="s">
        <v>16743</v>
      </c>
      <c r="B3468" t="s">
        <v>213</v>
      </c>
      <c r="C3468" t="s">
        <v>448</v>
      </c>
      <c r="D3468" t="s">
        <v>6431</v>
      </c>
      <c r="E3468" t="s">
        <v>341</v>
      </c>
      <c r="F3468" t="s">
        <v>16744</v>
      </c>
      <c r="G3468" t="s">
        <v>20</v>
      </c>
      <c r="H3468" t="s">
        <v>105</v>
      </c>
      <c r="I3468" t="s">
        <v>16745</v>
      </c>
      <c r="J3468" t="s">
        <v>23</v>
      </c>
      <c r="K3468" t="s">
        <v>24</v>
      </c>
      <c r="L3468" t="s">
        <v>25</v>
      </c>
      <c r="M3468" t="s">
        <v>16746</v>
      </c>
      <c r="N3468">
        <v>4982</v>
      </c>
    </row>
    <row r="3469" spans="1:14" x14ac:dyDescent="0.25">
      <c r="A3469" t="s">
        <v>16747</v>
      </c>
      <c r="B3469" t="s">
        <v>6524</v>
      </c>
      <c r="C3469" t="s">
        <v>448</v>
      </c>
      <c r="D3469" t="s">
        <v>16748</v>
      </c>
      <c r="E3469" t="s">
        <v>16749</v>
      </c>
      <c r="F3469" t="s">
        <v>66</v>
      </c>
      <c r="G3469" t="s">
        <v>20</v>
      </c>
      <c r="H3469" t="s">
        <v>21</v>
      </c>
      <c r="I3469" t="s">
        <v>16750</v>
      </c>
      <c r="J3469" t="s">
        <v>23</v>
      </c>
      <c r="K3469" t="s">
        <v>35</v>
      </c>
      <c r="L3469" t="s">
        <v>25</v>
      </c>
      <c r="M3469" t="s">
        <v>16751</v>
      </c>
      <c r="N3469">
        <v>3487</v>
      </c>
    </row>
    <row r="3470" spans="1:14" x14ac:dyDescent="0.25">
      <c r="A3470" t="s">
        <v>16752</v>
      </c>
      <c r="B3470" t="s">
        <v>16753</v>
      </c>
      <c r="C3470" t="s">
        <v>706</v>
      </c>
      <c r="D3470" t="s">
        <v>16754</v>
      </c>
      <c r="E3470" t="s">
        <v>1368</v>
      </c>
      <c r="F3470" t="s">
        <v>357</v>
      </c>
      <c r="G3470" t="s">
        <v>20</v>
      </c>
      <c r="H3470" t="s">
        <v>21</v>
      </c>
      <c r="I3470" t="s">
        <v>16755</v>
      </c>
      <c r="J3470" t="s">
        <v>23</v>
      </c>
      <c r="K3470" t="s">
        <v>24</v>
      </c>
      <c r="L3470" t="s">
        <v>741</v>
      </c>
      <c r="M3470" t="s">
        <v>16756</v>
      </c>
      <c r="N3470">
        <v>3357</v>
      </c>
    </row>
    <row r="3471" spans="1:14" x14ac:dyDescent="0.25">
      <c r="A3471" t="s">
        <v>16757</v>
      </c>
      <c r="B3471" t="s">
        <v>3171</v>
      </c>
      <c r="C3471" t="s">
        <v>439</v>
      </c>
      <c r="D3471" t="s">
        <v>16758</v>
      </c>
      <c r="E3471" t="s">
        <v>1959</v>
      </c>
      <c r="F3471" t="s">
        <v>134</v>
      </c>
      <c r="G3471" t="s">
        <v>33</v>
      </c>
      <c r="H3471" t="s">
        <v>105</v>
      </c>
      <c r="I3471" t="s">
        <v>16759</v>
      </c>
      <c r="J3471" t="s">
        <v>23</v>
      </c>
      <c r="K3471" t="s">
        <v>24</v>
      </c>
      <c r="L3471" t="s">
        <v>741</v>
      </c>
      <c r="M3471" t="s">
        <v>16760</v>
      </c>
      <c r="N3471">
        <v>2405</v>
      </c>
    </row>
    <row r="3472" spans="1:14" x14ac:dyDescent="0.25">
      <c r="A3472" t="s">
        <v>16761</v>
      </c>
      <c r="B3472" t="s">
        <v>581</v>
      </c>
      <c r="C3472" t="s">
        <v>439</v>
      </c>
      <c r="D3472" t="s">
        <v>16762</v>
      </c>
      <c r="E3472" t="s">
        <v>16763</v>
      </c>
      <c r="F3472" t="s">
        <v>731</v>
      </c>
      <c r="G3472" t="s">
        <v>33</v>
      </c>
      <c r="H3472" t="s">
        <v>21</v>
      </c>
      <c r="I3472" t="s">
        <v>16764</v>
      </c>
      <c r="J3472" t="s">
        <v>23</v>
      </c>
      <c r="K3472" t="s">
        <v>24</v>
      </c>
      <c r="L3472" t="s">
        <v>1044</v>
      </c>
      <c r="M3472" t="s">
        <v>16765</v>
      </c>
      <c r="N3472">
        <v>4270</v>
      </c>
    </row>
    <row r="3473" spans="1:14" x14ac:dyDescent="0.25">
      <c r="A3473" t="s">
        <v>16766</v>
      </c>
      <c r="B3473" t="s">
        <v>16767</v>
      </c>
      <c r="C3473" t="s">
        <v>6308</v>
      </c>
      <c r="D3473" t="s">
        <v>16768</v>
      </c>
      <c r="E3473" t="s">
        <v>3805</v>
      </c>
      <c r="F3473" t="s">
        <v>382</v>
      </c>
      <c r="G3473" t="s">
        <v>20</v>
      </c>
      <c r="H3473" t="s">
        <v>21</v>
      </c>
      <c r="I3473" t="s">
        <v>16769</v>
      </c>
      <c r="J3473" t="s">
        <v>23</v>
      </c>
      <c r="K3473" t="s">
        <v>24</v>
      </c>
      <c r="L3473" t="s">
        <v>25</v>
      </c>
      <c r="M3473" t="s">
        <v>16770</v>
      </c>
      <c r="N3473">
        <v>6764</v>
      </c>
    </row>
    <row r="3474" spans="1:14" x14ac:dyDescent="0.25">
      <c r="A3474" t="s">
        <v>16771</v>
      </c>
      <c r="B3474" t="s">
        <v>1852</v>
      </c>
      <c r="C3474" t="s">
        <v>332</v>
      </c>
      <c r="D3474" t="s">
        <v>16772</v>
      </c>
      <c r="E3474" t="s">
        <v>3558</v>
      </c>
      <c r="F3474" t="s">
        <v>382</v>
      </c>
      <c r="G3474" t="s">
        <v>33</v>
      </c>
      <c r="H3474" t="s">
        <v>105</v>
      </c>
      <c r="I3474" t="s">
        <v>16773</v>
      </c>
      <c r="J3474" t="s">
        <v>23</v>
      </c>
      <c r="K3474" t="s">
        <v>24</v>
      </c>
      <c r="L3474" t="s">
        <v>25</v>
      </c>
      <c r="M3474" t="s">
        <v>16774</v>
      </c>
      <c r="N3474">
        <v>7307</v>
      </c>
    </row>
    <row r="3475" spans="1:14" x14ac:dyDescent="0.25">
      <c r="A3475" t="s">
        <v>16775</v>
      </c>
      <c r="B3475" t="s">
        <v>8579</v>
      </c>
      <c r="C3475" t="s">
        <v>1161</v>
      </c>
      <c r="D3475" t="s">
        <v>16776</v>
      </c>
      <c r="E3475" t="s">
        <v>2551</v>
      </c>
      <c r="F3475" t="s">
        <v>164</v>
      </c>
      <c r="G3475" t="s">
        <v>20</v>
      </c>
      <c r="H3475" t="s">
        <v>105</v>
      </c>
      <c r="I3475" t="s">
        <v>16777</v>
      </c>
      <c r="J3475" t="s">
        <v>23</v>
      </c>
      <c r="K3475" t="s">
        <v>24</v>
      </c>
      <c r="L3475" t="s">
        <v>1044</v>
      </c>
      <c r="M3475" t="s">
        <v>16778</v>
      </c>
      <c r="N3475">
        <v>2785</v>
      </c>
    </row>
    <row r="3476" spans="1:14" x14ac:dyDescent="0.25">
      <c r="A3476" t="s">
        <v>16779</v>
      </c>
      <c r="B3476" t="s">
        <v>5952</v>
      </c>
      <c r="C3476" t="s">
        <v>1564</v>
      </c>
      <c r="D3476" t="s">
        <v>16780</v>
      </c>
      <c r="E3476" t="s">
        <v>1888</v>
      </c>
      <c r="F3476" t="s">
        <v>382</v>
      </c>
      <c r="G3476" t="s">
        <v>20</v>
      </c>
      <c r="H3476" t="s">
        <v>21</v>
      </c>
      <c r="I3476" t="s">
        <v>16781</v>
      </c>
      <c r="J3476" t="s">
        <v>23</v>
      </c>
      <c r="K3476" t="s">
        <v>35</v>
      </c>
      <c r="L3476" t="s">
        <v>25</v>
      </c>
      <c r="M3476" t="s">
        <v>16782</v>
      </c>
      <c r="N3476">
        <v>5650</v>
      </c>
    </row>
    <row r="3477" spans="1:14" x14ac:dyDescent="0.25">
      <c r="A3477" t="s">
        <v>16783</v>
      </c>
      <c r="B3477" t="s">
        <v>3209</v>
      </c>
      <c r="C3477" t="s">
        <v>47</v>
      </c>
      <c r="D3477" t="s">
        <v>16784</v>
      </c>
      <c r="E3477" t="s">
        <v>1050</v>
      </c>
      <c r="F3477" t="s">
        <v>862</v>
      </c>
      <c r="G3477" t="s">
        <v>33</v>
      </c>
      <c r="H3477" t="s">
        <v>105</v>
      </c>
      <c r="I3477" t="s">
        <v>16785</v>
      </c>
      <c r="J3477" t="s">
        <v>23</v>
      </c>
      <c r="K3477" t="s">
        <v>249</v>
      </c>
      <c r="L3477" t="s">
        <v>25</v>
      </c>
      <c r="M3477" t="s">
        <v>16786</v>
      </c>
      <c r="N3477">
        <v>6656</v>
      </c>
    </row>
    <row r="3478" spans="1:14" x14ac:dyDescent="0.25">
      <c r="A3478" t="s">
        <v>16787</v>
      </c>
      <c r="B3478" t="s">
        <v>11061</v>
      </c>
      <c r="C3478" t="s">
        <v>102</v>
      </c>
      <c r="D3478" t="s">
        <v>16788</v>
      </c>
      <c r="E3478" t="s">
        <v>1214</v>
      </c>
      <c r="F3478" t="s">
        <v>180</v>
      </c>
      <c r="G3478" t="s">
        <v>33</v>
      </c>
      <c r="H3478" t="s">
        <v>21</v>
      </c>
      <c r="I3478" t="s">
        <v>16789</v>
      </c>
      <c r="J3478" t="s">
        <v>23</v>
      </c>
      <c r="K3478" t="s">
        <v>35</v>
      </c>
      <c r="L3478" t="s">
        <v>25</v>
      </c>
      <c r="M3478" t="s">
        <v>16790</v>
      </c>
      <c r="N3478">
        <v>5527</v>
      </c>
    </row>
    <row r="3479" spans="1:14" x14ac:dyDescent="0.25">
      <c r="A3479" t="s">
        <v>16791</v>
      </c>
      <c r="B3479" t="s">
        <v>16792</v>
      </c>
      <c r="C3479" t="s">
        <v>47</v>
      </c>
      <c r="D3479" t="s">
        <v>16793</v>
      </c>
      <c r="E3479" t="s">
        <v>879</v>
      </c>
      <c r="F3479" t="s">
        <v>592</v>
      </c>
      <c r="G3479" t="s">
        <v>20</v>
      </c>
      <c r="H3479" t="s">
        <v>105</v>
      </c>
      <c r="I3479" t="s">
        <v>16794</v>
      </c>
      <c r="J3479" t="s">
        <v>23</v>
      </c>
      <c r="K3479" t="s">
        <v>24</v>
      </c>
      <c r="L3479" t="s">
        <v>25</v>
      </c>
      <c r="M3479" t="s">
        <v>16795</v>
      </c>
      <c r="N3479">
        <v>2733</v>
      </c>
    </row>
    <row r="3480" spans="1:14" x14ac:dyDescent="0.25">
      <c r="A3480" t="s">
        <v>16796</v>
      </c>
      <c r="B3480" t="s">
        <v>1514</v>
      </c>
      <c r="C3480" t="s">
        <v>47</v>
      </c>
      <c r="D3480" t="s">
        <v>10284</v>
      </c>
      <c r="E3480" t="s">
        <v>12021</v>
      </c>
      <c r="F3480" t="s">
        <v>180</v>
      </c>
      <c r="G3480" t="s">
        <v>20</v>
      </c>
      <c r="H3480" t="s">
        <v>21</v>
      </c>
      <c r="I3480" t="s">
        <v>16797</v>
      </c>
      <c r="J3480" t="s">
        <v>23</v>
      </c>
      <c r="K3480" t="s">
        <v>24</v>
      </c>
      <c r="L3480" t="s">
        <v>741</v>
      </c>
      <c r="M3480" t="s">
        <v>16798</v>
      </c>
      <c r="N3480">
        <v>4855</v>
      </c>
    </row>
    <row r="3481" spans="1:14" x14ac:dyDescent="0.25">
      <c r="A3481" t="s">
        <v>16799</v>
      </c>
      <c r="B3481" t="s">
        <v>16800</v>
      </c>
      <c r="C3481" t="s">
        <v>745</v>
      </c>
      <c r="D3481" t="s">
        <v>16801</v>
      </c>
      <c r="E3481" t="s">
        <v>661</v>
      </c>
      <c r="F3481" t="s">
        <v>180</v>
      </c>
      <c r="G3481" t="s">
        <v>20</v>
      </c>
      <c r="H3481" t="s">
        <v>21</v>
      </c>
      <c r="I3481" t="s">
        <v>16802</v>
      </c>
      <c r="J3481" t="s">
        <v>23</v>
      </c>
      <c r="K3481" t="s">
        <v>35</v>
      </c>
      <c r="L3481" t="s">
        <v>25</v>
      </c>
      <c r="M3481" t="s">
        <v>16803</v>
      </c>
      <c r="N3481">
        <v>4332</v>
      </c>
    </row>
    <row r="3482" spans="1:14" x14ac:dyDescent="0.25">
      <c r="A3482" t="s">
        <v>16804</v>
      </c>
      <c r="B3482" t="s">
        <v>9144</v>
      </c>
      <c r="C3482" t="s">
        <v>790</v>
      </c>
      <c r="D3482" t="s">
        <v>16805</v>
      </c>
      <c r="E3482" t="s">
        <v>1936</v>
      </c>
      <c r="F3482" t="s">
        <v>350</v>
      </c>
      <c r="G3482" t="s">
        <v>33</v>
      </c>
      <c r="H3482" t="s">
        <v>21</v>
      </c>
      <c r="I3482" t="s">
        <v>16806</v>
      </c>
      <c r="J3482" t="s">
        <v>23</v>
      </c>
      <c r="K3482" t="s">
        <v>24</v>
      </c>
      <c r="L3482" t="s">
        <v>2140</v>
      </c>
      <c r="M3482" t="s">
        <v>16807</v>
      </c>
      <c r="N3482">
        <v>6079</v>
      </c>
    </row>
    <row r="3483" spans="1:14" x14ac:dyDescent="0.25">
      <c r="A3483" t="s">
        <v>16808</v>
      </c>
      <c r="B3483" t="s">
        <v>1514</v>
      </c>
      <c r="C3483" t="s">
        <v>5471</v>
      </c>
      <c r="D3483" t="s">
        <v>16809</v>
      </c>
      <c r="E3483" t="s">
        <v>932</v>
      </c>
      <c r="F3483" t="s">
        <v>19</v>
      </c>
      <c r="G3483" t="s">
        <v>20</v>
      </c>
      <c r="H3483" t="s">
        <v>105</v>
      </c>
      <c r="I3483" t="s">
        <v>16810</v>
      </c>
      <c r="J3483" t="s">
        <v>23</v>
      </c>
      <c r="K3483" t="s">
        <v>24</v>
      </c>
      <c r="L3483" t="s">
        <v>1021</v>
      </c>
      <c r="M3483" t="s">
        <v>16811</v>
      </c>
      <c r="N3483">
        <v>7012</v>
      </c>
    </row>
    <row r="3484" spans="1:14" x14ac:dyDescent="0.25">
      <c r="A3484" t="s">
        <v>16812</v>
      </c>
      <c r="B3484" t="s">
        <v>750</v>
      </c>
      <c r="C3484" t="s">
        <v>312</v>
      </c>
      <c r="D3484" t="s">
        <v>16813</v>
      </c>
      <c r="E3484" t="s">
        <v>792</v>
      </c>
      <c r="F3484" t="s">
        <v>134</v>
      </c>
      <c r="G3484" t="s">
        <v>20</v>
      </c>
      <c r="H3484" t="s">
        <v>105</v>
      </c>
      <c r="I3484" t="s">
        <v>16814</v>
      </c>
      <c r="J3484" t="s">
        <v>23</v>
      </c>
      <c r="K3484" t="s">
        <v>24</v>
      </c>
      <c r="L3484" t="s">
        <v>1021</v>
      </c>
      <c r="M3484" t="s">
        <v>16815</v>
      </c>
      <c r="N3484">
        <v>697</v>
      </c>
    </row>
    <row r="3485" spans="1:14" x14ac:dyDescent="0.25">
      <c r="A3485" t="s">
        <v>16816</v>
      </c>
      <c r="B3485" t="s">
        <v>9725</v>
      </c>
      <c r="C3485" t="s">
        <v>1564</v>
      </c>
      <c r="D3485" t="s">
        <v>16817</v>
      </c>
      <c r="E3485" t="s">
        <v>3805</v>
      </c>
      <c r="F3485" t="s">
        <v>731</v>
      </c>
      <c r="G3485" t="s">
        <v>20</v>
      </c>
      <c r="H3485" t="s">
        <v>21</v>
      </c>
      <c r="I3485" t="s">
        <v>16818</v>
      </c>
      <c r="J3485" t="s">
        <v>23</v>
      </c>
      <c r="K3485" t="s">
        <v>1020</v>
      </c>
      <c r="L3485" t="s">
        <v>1021</v>
      </c>
      <c r="M3485" t="s">
        <v>16819</v>
      </c>
      <c r="N3485">
        <v>48</v>
      </c>
    </row>
    <row r="3486" spans="1:14" x14ac:dyDescent="0.25">
      <c r="A3486" t="s">
        <v>16820</v>
      </c>
      <c r="B3486" t="s">
        <v>16821</v>
      </c>
      <c r="C3486" t="s">
        <v>2824</v>
      </c>
      <c r="D3486" t="s">
        <v>16822</v>
      </c>
      <c r="E3486" t="s">
        <v>112</v>
      </c>
      <c r="F3486" t="s">
        <v>731</v>
      </c>
      <c r="G3486" t="s">
        <v>20</v>
      </c>
      <c r="H3486" t="s">
        <v>21</v>
      </c>
      <c r="I3486" t="s">
        <v>16823</v>
      </c>
      <c r="J3486" t="s">
        <v>23</v>
      </c>
      <c r="K3486" t="s">
        <v>24</v>
      </c>
      <c r="L3486" t="s">
        <v>1021</v>
      </c>
      <c r="M3486" t="s">
        <v>16824</v>
      </c>
      <c r="N3486">
        <v>663</v>
      </c>
    </row>
    <row r="3487" spans="1:14" x14ac:dyDescent="0.25">
      <c r="A3487" t="s">
        <v>16825</v>
      </c>
      <c r="B3487" t="s">
        <v>16826</v>
      </c>
      <c r="C3487" t="s">
        <v>646</v>
      </c>
      <c r="D3487" t="s">
        <v>16827</v>
      </c>
      <c r="E3487" t="s">
        <v>16828</v>
      </c>
      <c r="F3487" t="s">
        <v>307</v>
      </c>
      <c r="G3487" t="s">
        <v>20</v>
      </c>
      <c r="H3487" t="s">
        <v>105</v>
      </c>
      <c r="I3487" t="s">
        <v>16829</v>
      </c>
      <c r="J3487" t="s">
        <v>23</v>
      </c>
      <c r="K3487" t="s">
        <v>24</v>
      </c>
      <c r="L3487" t="s">
        <v>1021</v>
      </c>
      <c r="M3487" t="s">
        <v>16830</v>
      </c>
      <c r="N3487">
        <v>4248</v>
      </c>
    </row>
    <row r="3488" spans="1:14" x14ac:dyDescent="0.25">
      <c r="A3488" t="s">
        <v>16831</v>
      </c>
      <c r="B3488" t="s">
        <v>2221</v>
      </c>
      <c r="C3488" t="s">
        <v>4385</v>
      </c>
      <c r="D3488" t="s">
        <v>16832</v>
      </c>
      <c r="E3488" t="s">
        <v>4428</v>
      </c>
      <c r="F3488" t="s">
        <v>716</v>
      </c>
      <c r="G3488" t="s">
        <v>33</v>
      </c>
      <c r="H3488" t="s">
        <v>21</v>
      </c>
      <c r="I3488" t="s">
        <v>16833</v>
      </c>
      <c r="J3488" t="s">
        <v>23</v>
      </c>
      <c r="K3488" t="s">
        <v>24</v>
      </c>
      <c r="L3488" t="s">
        <v>1021</v>
      </c>
      <c r="M3488" t="s">
        <v>16834</v>
      </c>
      <c r="N3488">
        <v>113</v>
      </c>
    </row>
    <row r="3489" spans="1:14" x14ac:dyDescent="0.25">
      <c r="A3489" t="s">
        <v>16835</v>
      </c>
      <c r="B3489" t="s">
        <v>10755</v>
      </c>
      <c r="C3489" t="s">
        <v>505</v>
      </c>
      <c r="D3489" t="s">
        <v>10756</v>
      </c>
      <c r="E3489" t="s">
        <v>1122</v>
      </c>
      <c r="F3489" t="s">
        <v>157</v>
      </c>
      <c r="G3489" t="s">
        <v>20</v>
      </c>
      <c r="H3489" t="s">
        <v>21</v>
      </c>
      <c r="I3489" t="s">
        <v>16836</v>
      </c>
      <c r="J3489" t="s">
        <v>23</v>
      </c>
      <c r="K3489" t="s">
        <v>24</v>
      </c>
      <c r="L3489" t="s">
        <v>1021</v>
      </c>
      <c r="M3489" t="s">
        <v>16837</v>
      </c>
      <c r="N3489">
        <v>1552</v>
      </c>
    </row>
    <row r="3490" spans="1:14" x14ac:dyDescent="0.25">
      <c r="A3490" t="s">
        <v>16838</v>
      </c>
      <c r="B3490" t="s">
        <v>16839</v>
      </c>
      <c r="C3490" t="s">
        <v>1406</v>
      </c>
      <c r="D3490" t="s">
        <v>16840</v>
      </c>
      <c r="E3490" t="s">
        <v>16841</v>
      </c>
      <c r="F3490" t="s">
        <v>66</v>
      </c>
      <c r="G3490" t="s">
        <v>33</v>
      </c>
      <c r="H3490" t="s">
        <v>21</v>
      </c>
      <c r="I3490" t="s">
        <v>16842</v>
      </c>
      <c r="J3490" t="s">
        <v>23</v>
      </c>
      <c r="K3490" t="s">
        <v>24</v>
      </c>
      <c r="L3490" t="s">
        <v>1021</v>
      </c>
      <c r="M3490" t="s">
        <v>16843</v>
      </c>
      <c r="N3490">
        <v>6253</v>
      </c>
    </row>
    <row r="3491" spans="1:14" x14ac:dyDescent="0.25">
      <c r="A3491" t="s">
        <v>16844</v>
      </c>
      <c r="B3491" t="s">
        <v>16845</v>
      </c>
      <c r="C3491" t="s">
        <v>910</v>
      </c>
      <c r="D3491" t="s">
        <v>16846</v>
      </c>
      <c r="E3491" t="s">
        <v>640</v>
      </c>
      <c r="F3491" t="s">
        <v>164</v>
      </c>
      <c r="G3491" t="s">
        <v>33</v>
      </c>
      <c r="H3491" t="s">
        <v>21</v>
      </c>
      <c r="I3491" t="s">
        <v>16847</v>
      </c>
      <c r="J3491" t="s">
        <v>23</v>
      </c>
      <c r="K3491" t="s">
        <v>1020</v>
      </c>
      <c r="L3491" t="s">
        <v>1021</v>
      </c>
      <c r="M3491" t="s">
        <v>16848</v>
      </c>
      <c r="N3491">
        <v>103</v>
      </c>
    </row>
    <row r="3492" spans="1:14" x14ac:dyDescent="0.25">
      <c r="A3492" t="s">
        <v>16849</v>
      </c>
      <c r="B3492" t="s">
        <v>5408</v>
      </c>
      <c r="C3492" t="s">
        <v>409</v>
      </c>
      <c r="D3492" t="s">
        <v>16850</v>
      </c>
      <c r="E3492" t="s">
        <v>3167</v>
      </c>
      <c r="F3492" t="s">
        <v>701</v>
      </c>
      <c r="G3492" t="s">
        <v>20</v>
      </c>
      <c r="H3492" t="s">
        <v>21</v>
      </c>
      <c r="I3492" t="s">
        <v>16851</v>
      </c>
      <c r="J3492" t="s">
        <v>23</v>
      </c>
      <c r="K3492" t="s">
        <v>24</v>
      </c>
      <c r="L3492" t="s">
        <v>1021</v>
      </c>
      <c r="M3492" t="s">
        <v>16852</v>
      </c>
      <c r="N3492">
        <v>3138</v>
      </c>
    </row>
    <row r="3493" spans="1:14" x14ac:dyDescent="0.25">
      <c r="A3493" t="s">
        <v>16853</v>
      </c>
      <c r="B3493" t="s">
        <v>252</v>
      </c>
      <c r="C3493" t="s">
        <v>379</v>
      </c>
      <c r="D3493" t="s">
        <v>4454</v>
      </c>
      <c r="E3493" t="s">
        <v>2895</v>
      </c>
      <c r="F3493" t="s">
        <v>217</v>
      </c>
      <c r="G3493" t="s">
        <v>20</v>
      </c>
      <c r="H3493" t="s">
        <v>21</v>
      </c>
      <c r="I3493" t="s">
        <v>16854</v>
      </c>
      <c r="J3493" t="s">
        <v>23</v>
      </c>
      <c r="K3493" t="s">
        <v>24</v>
      </c>
      <c r="L3493" t="s">
        <v>1021</v>
      </c>
      <c r="M3493" t="s">
        <v>16855</v>
      </c>
      <c r="N3493">
        <v>971</v>
      </c>
    </row>
    <row r="3494" spans="1:14" x14ac:dyDescent="0.25">
      <c r="A3494" t="s">
        <v>16856</v>
      </c>
      <c r="B3494" t="s">
        <v>727</v>
      </c>
      <c r="C3494" t="s">
        <v>110</v>
      </c>
      <c r="D3494" t="s">
        <v>16857</v>
      </c>
      <c r="E3494" t="s">
        <v>2355</v>
      </c>
      <c r="F3494" t="s">
        <v>66</v>
      </c>
      <c r="G3494" t="s">
        <v>20</v>
      </c>
      <c r="H3494" t="s">
        <v>105</v>
      </c>
      <c r="I3494" t="s">
        <v>16858</v>
      </c>
      <c r="J3494" t="s">
        <v>23</v>
      </c>
      <c r="K3494" t="s">
        <v>24</v>
      </c>
      <c r="L3494" t="s">
        <v>1021</v>
      </c>
      <c r="M3494" t="s">
        <v>16859</v>
      </c>
      <c r="N3494">
        <v>1375</v>
      </c>
    </row>
    <row r="3495" spans="1:14" x14ac:dyDescent="0.25">
      <c r="A3495" t="s">
        <v>16860</v>
      </c>
      <c r="B3495" t="s">
        <v>3940</v>
      </c>
      <c r="C3495" t="s">
        <v>582</v>
      </c>
      <c r="D3495" t="s">
        <v>4840</v>
      </c>
      <c r="E3495" t="s">
        <v>2316</v>
      </c>
      <c r="F3495" t="s">
        <v>357</v>
      </c>
      <c r="G3495" t="s">
        <v>33</v>
      </c>
      <c r="H3495" t="s">
        <v>105</v>
      </c>
      <c r="I3495" t="s">
        <v>16861</v>
      </c>
      <c r="J3495" t="s">
        <v>23</v>
      </c>
      <c r="K3495" t="s">
        <v>1020</v>
      </c>
      <c r="L3495" t="s">
        <v>1021</v>
      </c>
      <c r="M3495" t="s">
        <v>16862</v>
      </c>
      <c r="N3495">
        <v>1805</v>
      </c>
    </row>
    <row r="3496" spans="1:14" x14ac:dyDescent="0.25">
      <c r="A3496" t="s">
        <v>16863</v>
      </c>
      <c r="B3496" t="s">
        <v>2338</v>
      </c>
      <c r="C3496" t="s">
        <v>8365</v>
      </c>
      <c r="D3496" t="s">
        <v>16864</v>
      </c>
      <c r="E3496" t="s">
        <v>2299</v>
      </c>
      <c r="F3496" t="s">
        <v>404</v>
      </c>
      <c r="G3496" t="s">
        <v>20</v>
      </c>
      <c r="H3496" t="s">
        <v>105</v>
      </c>
      <c r="I3496" t="s">
        <v>16865</v>
      </c>
      <c r="J3496" t="s">
        <v>23</v>
      </c>
      <c r="K3496" t="s">
        <v>1020</v>
      </c>
      <c r="L3496" t="s">
        <v>1021</v>
      </c>
      <c r="M3496" t="s">
        <v>16866</v>
      </c>
      <c r="N3496">
        <v>5388</v>
      </c>
    </row>
    <row r="3497" spans="1:14" x14ac:dyDescent="0.25">
      <c r="A3497" t="s">
        <v>16867</v>
      </c>
      <c r="B3497" t="s">
        <v>16868</v>
      </c>
      <c r="C3497" t="s">
        <v>10142</v>
      </c>
      <c r="D3497" t="s">
        <v>16869</v>
      </c>
      <c r="E3497" t="s">
        <v>1106</v>
      </c>
      <c r="F3497" t="s">
        <v>16870</v>
      </c>
      <c r="G3497" t="s">
        <v>20</v>
      </c>
      <c r="H3497" t="s">
        <v>105</v>
      </c>
      <c r="I3497" t="s">
        <v>16871</v>
      </c>
      <c r="J3497" t="s">
        <v>23</v>
      </c>
      <c r="K3497" t="s">
        <v>24</v>
      </c>
      <c r="L3497" t="s">
        <v>1021</v>
      </c>
      <c r="M3497" t="s">
        <v>16872</v>
      </c>
      <c r="N3497">
        <v>7138</v>
      </c>
    </row>
    <row r="3498" spans="1:14" x14ac:dyDescent="0.25">
      <c r="A3498" t="s">
        <v>16873</v>
      </c>
      <c r="B3498" t="s">
        <v>16874</v>
      </c>
      <c r="C3498" t="s">
        <v>505</v>
      </c>
      <c r="D3498" t="s">
        <v>16875</v>
      </c>
      <c r="E3498" t="s">
        <v>3024</v>
      </c>
      <c r="F3498" t="s">
        <v>557</v>
      </c>
      <c r="G3498" t="s">
        <v>20</v>
      </c>
      <c r="H3498" t="s">
        <v>21</v>
      </c>
      <c r="I3498" t="s">
        <v>16876</v>
      </c>
      <c r="J3498" t="s">
        <v>23</v>
      </c>
      <c r="K3498" t="s">
        <v>1020</v>
      </c>
      <c r="L3498" t="s">
        <v>1021</v>
      </c>
      <c r="M3498" t="s">
        <v>16877</v>
      </c>
      <c r="N3498">
        <v>1296</v>
      </c>
    </row>
    <row r="3499" spans="1:14" x14ac:dyDescent="0.25">
      <c r="A3499" t="s">
        <v>16878</v>
      </c>
      <c r="B3499" t="s">
        <v>16879</v>
      </c>
      <c r="C3499" t="s">
        <v>610</v>
      </c>
      <c r="D3499" t="s">
        <v>16880</v>
      </c>
      <c r="E3499" t="s">
        <v>2115</v>
      </c>
      <c r="F3499" t="s">
        <v>209</v>
      </c>
      <c r="G3499" t="s">
        <v>33</v>
      </c>
      <c r="H3499" t="s">
        <v>105</v>
      </c>
      <c r="I3499" t="s">
        <v>16881</v>
      </c>
      <c r="J3499" t="s">
        <v>23</v>
      </c>
      <c r="K3499" t="s">
        <v>24</v>
      </c>
      <c r="L3499" t="s">
        <v>1021</v>
      </c>
      <c r="M3499" t="s">
        <v>16882</v>
      </c>
      <c r="N3499">
        <v>150</v>
      </c>
    </row>
    <row r="3500" spans="1:14" x14ac:dyDescent="0.25">
      <c r="A3500" t="s">
        <v>16883</v>
      </c>
      <c r="B3500" t="s">
        <v>16884</v>
      </c>
      <c r="C3500" t="s">
        <v>448</v>
      </c>
      <c r="D3500" t="s">
        <v>16885</v>
      </c>
      <c r="E3500" t="s">
        <v>356</v>
      </c>
      <c r="F3500" t="s">
        <v>164</v>
      </c>
      <c r="G3500" t="s">
        <v>20</v>
      </c>
      <c r="H3500" t="s">
        <v>105</v>
      </c>
      <c r="I3500" t="s">
        <v>16886</v>
      </c>
      <c r="J3500" t="s">
        <v>23</v>
      </c>
      <c r="K3500" t="s">
        <v>24</v>
      </c>
      <c r="L3500" t="s">
        <v>780</v>
      </c>
      <c r="M3500" t="s">
        <v>16887</v>
      </c>
      <c r="N3500">
        <v>2748</v>
      </c>
    </row>
    <row r="3501" spans="1:14" x14ac:dyDescent="0.25">
      <c r="A3501" t="s">
        <v>16888</v>
      </c>
      <c r="B3501" t="s">
        <v>16368</v>
      </c>
      <c r="C3501" t="s">
        <v>154</v>
      </c>
      <c r="D3501" t="s">
        <v>16889</v>
      </c>
      <c r="E3501" t="s">
        <v>889</v>
      </c>
      <c r="F3501" t="s">
        <v>217</v>
      </c>
      <c r="G3501" t="s">
        <v>20</v>
      </c>
      <c r="H3501" t="s">
        <v>105</v>
      </c>
      <c r="I3501" t="s">
        <v>16890</v>
      </c>
      <c r="J3501" t="s">
        <v>23</v>
      </c>
      <c r="K3501" t="s">
        <v>24</v>
      </c>
      <c r="L3501" t="s">
        <v>812</v>
      </c>
      <c r="M3501" t="s">
        <v>16891</v>
      </c>
      <c r="N3501">
        <v>5392</v>
      </c>
    </row>
    <row r="3502" spans="1:14" x14ac:dyDescent="0.25">
      <c r="A3502" t="s">
        <v>16892</v>
      </c>
      <c r="B3502" t="s">
        <v>16893</v>
      </c>
      <c r="C3502" t="s">
        <v>16894</v>
      </c>
      <c r="D3502" t="s">
        <v>16895</v>
      </c>
      <c r="E3502" t="s">
        <v>3805</v>
      </c>
      <c r="F3502" t="s">
        <v>16896</v>
      </c>
      <c r="G3502" t="s">
        <v>20</v>
      </c>
      <c r="H3502" t="s">
        <v>105</v>
      </c>
      <c r="I3502" t="s">
        <v>16897</v>
      </c>
      <c r="J3502" t="s">
        <v>23</v>
      </c>
      <c r="K3502" t="s">
        <v>24</v>
      </c>
      <c r="L3502" t="s">
        <v>780</v>
      </c>
      <c r="M3502" t="s">
        <v>16898</v>
      </c>
      <c r="N3502">
        <v>5731</v>
      </c>
    </row>
    <row r="3503" spans="1:14" x14ac:dyDescent="0.25">
      <c r="A3503" t="s">
        <v>16899</v>
      </c>
      <c r="B3503" t="s">
        <v>4963</v>
      </c>
      <c r="C3503" t="s">
        <v>2344</v>
      </c>
      <c r="D3503" t="s">
        <v>16900</v>
      </c>
      <c r="E3503" t="s">
        <v>2612</v>
      </c>
      <c r="F3503" t="s">
        <v>194</v>
      </c>
      <c r="G3503" t="s">
        <v>33</v>
      </c>
      <c r="H3503" t="s">
        <v>21</v>
      </c>
      <c r="I3503" t="s">
        <v>16901</v>
      </c>
      <c r="J3503" t="s">
        <v>23</v>
      </c>
      <c r="K3503" t="s">
        <v>24</v>
      </c>
      <c r="L3503" t="s">
        <v>780</v>
      </c>
      <c r="M3503" t="s">
        <v>16902</v>
      </c>
      <c r="N3503">
        <v>7324</v>
      </c>
    </row>
    <row r="3504" spans="1:14" x14ac:dyDescent="0.25">
      <c r="A3504" t="s">
        <v>16903</v>
      </c>
      <c r="B3504" t="s">
        <v>16904</v>
      </c>
      <c r="C3504" t="s">
        <v>713</v>
      </c>
      <c r="D3504" t="s">
        <v>16905</v>
      </c>
      <c r="E3504" t="s">
        <v>1656</v>
      </c>
      <c r="F3504" t="s">
        <v>357</v>
      </c>
      <c r="G3504" t="s">
        <v>20</v>
      </c>
      <c r="H3504" t="s">
        <v>105</v>
      </c>
      <c r="I3504" t="s">
        <v>16906</v>
      </c>
      <c r="J3504" t="s">
        <v>23</v>
      </c>
      <c r="K3504" t="s">
        <v>24</v>
      </c>
      <c r="L3504" t="s">
        <v>687</v>
      </c>
      <c r="M3504" t="s">
        <v>16907</v>
      </c>
      <c r="N3504">
        <v>118</v>
      </c>
    </row>
    <row r="3505" spans="1:14" x14ac:dyDescent="0.25">
      <c r="A3505" t="s">
        <v>16908</v>
      </c>
      <c r="B3505" t="s">
        <v>16909</v>
      </c>
      <c r="C3505" t="s">
        <v>1836</v>
      </c>
      <c r="D3505" t="s">
        <v>16910</v>
      </c>
      <c r="E3505" t="s">
        <v>457</v>
      </c>
      <c r="F3505" t="s">
        <v>685</v>
      </c>
      <c r="G3505" t="s">
        <v>20</v>
      </c>
      <c r="H3505" t="s">
        <v>105</v>
      </c>
      <c r="I3505" t="s">
        <v>16911</v>
      </c>
      <c r="J3505" t="s">
        <v>23</v>
      </c>
      <c r="K3505" t="s">
        <v>24</v>
      </c>
      <c r="L3505" t="s">
        <v>687</v>
      </c>
      <c r="M3505" t="s">
        <v>16912</v>
      </c>
      <c r="N3505">
        <v>5825</v>
      </c>
    </row>
    <row r="3506" spans="1:14" x14ac:dyDescent="0.25">
      <c r="A3506" t="s">
        <v>16913</v>
      </c>
      <c r="B3506" t="s">
        <v>16914</v>
      </c>
      <c r="C3506" t="s">
        <v>2599</v>
      </c>
      <c r="D3506" t="s">
        <v>16915</v>
      </c>
      <c r="E3506" t="s">
        <v>1380</v>
      </c>
      <c r="F3506" t="s">
        <v>685</v>
      </c>
      <c r="G3506" t="s">
        <v>20</v>
      </c>
      <c r="H3506" t="s">
        <v>105</v>
      </c>
      <c r="I3506" t="s">
        <v>16916</v>
      </c>
      <c r="J3506" t="s">
        <v>23</v>
      </c>
      <c r="K3506" t="s">
        <v>24</v>
      </c>
      <c r="L3506" t="s">
        <v>687</v>
      </c>
      <c r="M3506" t="s">
        <v>16917</v>
      </c>
      <c r="N3506">
        <v>1244</v>
      </c>
    </row>
    <row r="3507" spans="1:14" x14ac:dyDescent="0.25">
      <c r="A3507" t="s">
        <v>16918</v>
      </c>
      <c r="B3507" t="s">
        <v>16919</v>
      </c>
      <c r="C3507" t="s">
        <v>332</v>
      </c>
      <c r="D3507" t="s">
        <v>16920</v>
      </c>
      <c r="E3507" t="s">
        <v>4704</v>
      </c>
      <c r="F3507" t="s">
        <v>4006</v>
      </c>
      <c r="G3507" t="s">
        <v>33</v>
      </c>
      <c r="H3507" t="s">
        <v>105</v>
      </c>
      <c r="I3507" t="s">
        <v>16921</v>
      </c>
      <c r="J3507" t="s">
        <v>23</v>
      </c>
      <c r="K3507" t="s">
        <v>24</v>
      </c>
      <c r="L3507" t="s">
        <v>780</v>
      </c>
      <c r="M3507" t="s">
        <v>16922</v>
      </c>
      <c r="N3507">
        <v>2518</v>
      </c>
    </row>
    <row r="3508" spans="1:14" x14ac:dyDescent="0.25">
      <c r="A3508" t="s">
        <v>16923</v>
      </c>
      <c r="B3508" t="s">
        <v>750</v>
      </c>
      <c r="C3508" t="s">
        <v>423</v>
      </c>
      <c r="D3508" t="s">
        <v>16924</v>
      </c>
      <c r="E3508" t="s">
        <v>3863</v>
      </c>
      <c r="F3508" t="s">
        <v>256</v>
      </c>
      <c r="G3508" t="s">
        <v>20</v>
      </c>
      <c r="H3508" t="s">
        <v>105</v>
      </c>
      <c r="I3508" t="s">
        <v>16925</v>
      </c>
      <c r="J3508" t="s">
        <v>23</v>
      </c>
      <c r="K3508" t="s">
        <v>24</v>
      </c>
      <c r="L3508" t="s">
        <v>780</v>
      </c>
      <c r="M3508" t="s">
        <v>16926</v>
      </c>
      <c r="N3508">
        <v>7353</v>
      </c>
    </row>
    <row r="3509" spans="1:14" x14ac:dyDescent="0.25">
      <c r="A3509" t="s">
        <v>16927</v>
      </c>
      <c r="B3509" t="s">
        <v>16928</v>
      </c>
      <c r="C3509" t="s">
        <v>2733</v>
      </c>
      <c r="D3509" t="s">
        <v>16929</v>
      </c>
      <c r="E3509" t="s">
        <v>2322</v>
      </c>
      <c r="F3509" t="s">
        <v>247</v>
      </c>
      <c r="G3509" t="s">
        <v>33</v>
      </c>
      <c r="H3509" t="s">
        <v>105</v>
      </c>
      <c r="I3509" t="s">
        <v>16930</v>
      </c>
      <c r="J3509" t="s">
        <v>23</v>
      </c>
      <c r="K3509" t="s">
        <v>24</v>
      </c>
      <c r="L3509" t="s">
        <v>780</v>
      </c>
      <c r="M3509" t="s">
        <v>16931</v>
      </c>
      <c r="N3509">
        <v>2650</v>
      </c>
    </row>
    <row r="3510" spans="1:14" x14ac:dyDescent="0.25">
      <c r="A3510" t="s">
        <v>16932</v>
      </c>
      <c r="B3510" t="s">
        <v>4044</v>
      </c>
      <c r="C3510" t="s">
        <v>423</v>
      </c>
      <c r="D3510" t="s">
        <v>16933</v>
      </c>
      <c r="E3510" t="s">
        <v>2167</v>
      </c>
      <c r="F3510" t="s">
        <v>217</v>
      </c>
      <c r="G3510" t="s">
        <v>20</v>
      </c>
      <c r="H3510" t="s">
        <v>105</v>
      </c>
      <c r="I3510" t="s">
        <v>16934</v>
      </c>
      <c r="J3510" t="s">
        <v>23</v>
      </c>
      <c r="K3510" t="s">
        <v>24</v>
      </c>
      <c r="L3510" t="s">
        <v>812</v>
      </c>
      <c r="M3510" t="s">
        <v>16935</v>
      </c>
      <c r="N3510">
        <v>5522</v>
      </c>
    </row>
    <row r="3511" spans="1:14" x14ac:dyDescent="0.25">
      <c r="A3511" t="s">
        <v>16936</v>
      </c>
      <c r="B3511" t="s">
        <v>1091</v>
      </c>
      <c r="C3511" t="s">
        <v>790</v>
      </c>
      <c r="D3511" t="s">
        <v>16937</v>
      </c>
      <c r="E3511" t="s">
        <v>528</v>
      </c>
      <c r="F3511" t="s">
        <v>32</v>
      </c>
      <c r="G3511" t="s">
        <v>33</v>
      </c>
      <c r="H3511" t="s">
        <v>105</v>
      </c>
      <c r="I3511" t="s">
        <v>16938</v>
      </c>
      <c r="J3511" t="s">
        <v>23</v>
      </c>
      <c r="K3511" t="s">
        <v>24</v>
      </c>
      <c r="L3511" t="s">
        <v>516</v>
      </c>
      <c r="M3511" t="s">
        <v>16939</v>
      </c>
      <c r="N3511">
        <v>2497</v>
      </c>
    </row>
    <row r="3512" spans="1:14" x14ac:dyDescent="0.25">
      <c r="A3512" t="s">
        <v>16940</v>
      </c>
      <c r="B3512" t="s">
        <v>16941</v>
      </c>
      <c r="C3512" t="s">
        <v>883</v>
      </c>
      <c r="D3512" t="s">
        <v>16942</v>
      </c>
      <c r="E3512" t="s">
        <v>170</v>
      </c>
      <c r="F3512" t="s">
        <v>404</v>
      </c>
      <c r="G3512" t="s">
        <v>20</v>
      </c>
      <c r="H3512" t="s">
        <v>105</v>
      </c>
      <c r="I3512" t="s">
        <v>16943</v>
      </c>
      <c r="J3512" t="s">
        <v>23</v>
      </c>
      <c r="K3512" t="s">
        <v>515</v>
      </c>
      <c r="L3512" t="s">
        <v>516</v>
      </c>
      <c r="M3512" t="s">
        <v>16944</v>
      </c>
      <c r="N3512">
        <v>6161</v>
      </c>
    </row>
    <row r="3513" spans="1:14" x14ac:dyDescent="0.25">
      <c r="A3513" t="s">
        <v>16945</v>
      </c>
      <c r="B3513" t="s">
        <v>669</v>
      </c>
      <c r="C3513" t="s">
        <v>214</v>
      </c>
      <c r="D3513" t="s">
        <v>16946</v>
      </c>
      <c r="E3513" t="s">
        <v>2355</v>
      </c>
      <c r="F3513" t="s">
        <v>32</v>
      </c>
      <c r="G3513" t="s">
        <v>20</v>
      </c>
      <c r="H3513" t="s">
        <v>105</v>
      </c>
      <c r="I3513" t="s">
        <v>16947</v>
      </c>
      <c r="J3513" t="s">
        <v>23</v>
      </c>
      <c r="K3513" t="s">
        <v>24</v>
      </c>
      <c r="L3513" t="s">
        <v>516</v>
      </c>
      <c r="M3513" t="s">
        <v>16948</v>
      </c>
      <c r="N3513">
        <v>3880</v>
      </c>
    </row>
    <row r="3514" spans="1:14" x14ac:dyDescent="0.25">
      <c r="A3514" t="s">
        <v>16949</v>
      </c>
      <c r="B3514" t="s">
        <v>1294</v>
      </c>
      <c r="C3514" t="s">
        <v>448</v>
      </c>
      <c r="D3514" t="s">
        <v>16950</v>
      </c>
      <c r="E3514" t="s">
        <v>4428</v>
      </c>
      <c r="F3514" t="s">
        <v>194</v>
      </c>
      <c r="G3514" t="s">
        <v>20</v>
      </c>
      <c r="H3514" t="s">
        <v>105</v>
      </c>
      <c r="I3514" t="s">
        <v>16951</v>
      </c>
      <c r="J3514" t="s">
        <v>23</v>
      </c>
      <c r="K3514" t="s">
        <v>24</v>
      </c>
      <c r="L3514" t="s">
        <v>516</v>
      </c>
      <c r="M3514" t="s">
        <v>16952</v>
      </c>
      <c r="N3514">
        <v>2019</v>
      </c>
    </row>
    <row r="3515" spans="1:14" x14ac:dyDescent="0.25">
      <c r="A3515" t="s">
        <v>16953</v>
      </c>
      <c r="B3515" t="s">
        <v>5408</v>
      </c>
      <c r="C3515" t="s">
        <v>448</v>
      </c>
      <c r="D3515" t="s">
        <v>5409</v>
      </c>
      <c r="E3515" t="s">
        <v>4366</v>
      </c>
      <c r="F3515" t="s">
        <v>209</v>
      </c>
      <c r="G3515" t="s">
        <v>20</v>
      </c>
      <c r="H3515" t="s">
        <v>105</v>
      </c>
      <c r="I3515" t="s">
        <v>16954</v>
      </c>
      <c r="J3515" t="s">
        <v>23</v>
      </c>
      <c r="K3515" t="s">
        <v>24</v>
      </c>
      <c r="L3515" t="s">
        <v>516</v>
      </c>
      <c r="M3515" t="s">
        <v>16955</v>
      </c>
      <c r="N3515">
        <v>5333</v>
      </c>
    </row>
    <row r="3516" spans="1:14" x14ac:dyDescent="0.25">
      <c r="A3516" t="s">
        <v>16956</v>
      </c>
      <c r="B3516" t="s">
        <v>3010</v>
      </c>
      <c r="C3516" t="s">
        <v>214</v>
      </c>
      <c r="D3516" t="s">
        <v>16957</v>
      </c>
      <c r="E3516" t="s">
        <v>3062</v>
      </c>
      <c r="F3516" t="s">
        <v>716</v>
      </c>
      <c r="G3516" t="s">
        <v>20</v>
      </c>
      <c r="H3516" t="s">
        <v>105</v>
      </c>
      <c r="I3516" t="s">
        <v>16958</v>
      </c>
      <c r="J3516" t="s">
        <v>23</v>
      </c>
      <c r="K3516" t="s">
        <v>24</v>
      </c>
      <c r="L3516" t="s">
        <v>516</v>
      </c>
      <c r="M3516" t="s">
        <v>16959</v>
      </c>
      <c r="N3516">
        <v>2481</v>
      </c>
    </row>
    <row r="3517" spans="1:14" x14ac:dyDescent="0.25">
      <c r="A3517" t="s">
        <v>16960</v>
      </c>
      <c r="B3517" t="s">
        <v>1317</v>
      </c>
      <c r="C3517" t="s">
        <v>423</v>
      </c>
      <c r="D3517" t="s">
        <v>16961</v>
      </c>
      <c r="E3517" t="s">
        <v>1094</v>
      </c>
      <c r="F3517" t="s">
        <v>66</v>
      </c>
      <c r="G3517" t="s">
        <v>20</v>
      </c>
      <c r="H3517" t="s">
        <v>105</v>
      </c>
      <c r="I3517" t="s">
        <v>16962</v>
      </c>
      <c r="J3517" t="s">
        <v>23</v>
      </c>
      <c r="K3517" t="s">
        <v>515</v>
      </c>
      <c r="L3517" t="s">
        <v>516</v>
      </c>
      <c r="M3517" t="s">
        <v>16963</v>
      </c>
      <c r="N3517">
        <v>3576</v>
      </c>
    </row>
    <row r="3518" spans="1:14" x14ac:dyDescent="0.25">
      <c r="A3518" t="s">
        <v>16964</v>
      </c>
      <c r="B3518" t="s">
        <v>16965</v>
      </c>
      <c r="C3518" t="s">
        <v>470</v>
      </c>
      <c r="D3518" t="s">
        <v>16966</v>
      </c>
      <c r="E3518" t="s">
        <v>4102</v>
      </c>
      <c r="F3518" t="s">
        <v>628</v>
      </c>
      <c r="G3518" t="s">
        <v>20</v>
      </c>
      <c r="H3518" t="s">
        <v>105</v>
      </c>
      <c r="I3518" t="s">
        <v>16967</v>
      </c>
      <c r="J3518" t="s">
        <v>23</v>
      </c>
      <c r="K3518" t="s">
        <v>515</v>
      </c>
      <c r="L3518" t="s">
        <v>516</v>
      </c>
      <c r="M3518" t="s">
        <v>16968</v>
      </c>
      <c r="N3518">
        <v>6567</v>
      </c>
    </row>
    <row r="3519" spans="1:14" x14ac:dyDescent="0.25">
      <c r="A3519" t="s">
        <v>16969</v>
      </c>
      <c r="B3519" t="s">
        <v>16970</v>
      </c>
      <c r="C3519" t="s">
        <v>423</v>
      </c>
      <c r="D3519" t="s">
        <v>16971</v>
      </c>
      <c r="E3519" t="s">
        <v>3788</v>
      </c>
      <c r="F3519" t="s">
        <v>180</v>
      </c>
      <c r="G3519" t="s">
        <v>20</v>
      </c>
      <c r="H3519" t="s">
        <v>105</v>
      </c>
      <c r="I3519" t="s">
        <v>16972</v>
      </c>
      <c r="J3519" t="s">
        <v>23</v>
      </c>
      <c r="K3519" t="s">
        <v>515</v>
      </c>
      <c r="L3519" t="s">
        <v>516</v>
      </c>
      <c r="M3519" t="s">
        <v>16973</v>
      </c>
      <c r="N3519">
        <v>5164</v>
      </c>
    </row>
    <row r="3520" spans="1:14" x14ac:dyDescent="0.25">
      <c r="A3520" t="s">
        <v>16974</v>
      </c>
      <c r="B3520" t="s">
        <v>1078</v>
      </c>
      <c r="C3520" t="s">
        <v>199</v>
      </c>
      <c r="D3520" t="s">
        <v>16975</v>
      </c>
      <c r="E3520" t="s">
        <v>3497</v>
      </c>
      <c r="F3520" t="s">
        <v>716</v>
      </c>
      <c r="G3520" t="s">
        <v>33</v>
      </c>
      <c r="H3520" t="s">
        <v>105</v>
      </c>
      <c r="I3520" t="s">
        <v>16976</v>
      </c>
      <c r="J3520" t="s">
        <v>23</v>
      </c>
      <c r="K3520" t="s">
        <v>24</v>
      </c>
      <c r="L3520" t="s">
        <v>516</v>
      </c>
      <c r="M3520" t="s">
        <v>16977</v>
      </c>
      <c r="N3520">
        <v>3205</v>
      </c>
    </row>
    <row r="3521" spans="1:14" x14ac:dyDescent="0.25">
      <c r="A3521" t="s">
        <v>16978</v>
      </c>
      <c r="B3521" t="s">
        <v>9139</v>
      </c>
      <c r="C3521" t="s">
        <v>1458</v>
      </c>
      <c r="D3521" t="s">
        <v>16979</v>
      </c>
      <c r="E3521" t="s">
        <v>932</v>
      </c>
      <c r="F3521" t="s">
        <v>1725</v>
      </c>
      <c r="G3521" t="s">
        <v>20</v>
      </c>
      <c r="H3521" t="s">
        <v>105</v>
      </c>
      <c r="I3521" t="s">
        <v>16980</v>
      </c>
      <c r="J3521" t="s">
        <v>23</v>
      </c>
      <c r="K3521" t="s">
        <v>3247</v>
      </c>
      <c r="L3521" t="s">
        <v>516</v>
      </c>
      <c r="M3521" t="s">
        <v>16981</v>
      </c>
      <c r="N3521">
        <v>1064</v>
      </c>
    </row>
    <row r="3522" spans="1:14" x14ac:dyDescent="0.25">
      <c r="A3522" t="s">
        <v>16982</v>
      </c>
      <c r="B3522" t="s">
        <v>16983</v>
      </c>
      <c r="C3522" t="s">
        <v>691</v>
      </c>
      <c r="D3522" t="s">
        <v>16984</v>
      </c>
      <c r="E3522" t="s">
        <v>932</v>
      </c>
      <c r="F3522" t="s">
        <v>350</v>
      </c>
      <c r="G3522" t="s">
        <v>20</v>
      </c>
      <c r="H3522" t="s">
        <v>105</v>
      </c>
      <c r="I3522" t="s">
        <v>16985</v>
      </c>
      <c r="J3522" t="s">
        <v>23</v>
      </c>
      <c r="K3522" t="s">
        <v>24</v>
      </c>
      <c r="L3522" t="s">
        <v>516</v>
      </c>
      <c r="M3522" t="s">
        <v>16986</v>
      </c>
      <c r="N3522">
        <v>3537</v>
      </c>
    </row>
    <row r="3523" spans="1:14" x14ac:dyDescent="0.25">
      <c r="A3523" t="s">
        <v>16987</v>
      </c>
      <c r="B3523" t="s">
        <v>3335</v>
      </c>
      <c r="C3523" t="s">
        <v>3463</v>
      </c>
      <c r="D3523" t="s">
        <v>16988</v>
      </c>
      <c r="E3523" t="s">
        <v>1081</v>
      </c>
      <c r="F3523" t="s">
        <v>194</v>
      </c>
      <c r="G3523" t="s">
        <v>20</v>
      </c>
      <c r="H3523" t="s">
        <v>105</v>
      </c>
      <c r="I3523" t="s">
        <v>16989</v>
      </c>
      <c r="J3523" t="s">
        <v>23</v>
      </c>
      <c r="K3523" t="s">
        <v>24</v>
      </c>
      <c r="L3523" t="s">
        <v>516</v>
      </c>
      <c r="M3523" t="s">
        <v>16990</v>
      </c>
      <c r="N3523">
        <v>1697</v>
      </c>
    </row>
    <row r="3524" spans="1:14" x14ac:dyDescent="0.25">
      <c r="A3524" t="s">
        <v>16991</v>
      </c>
      <c r="B3524" t="s">
        <v>801</v>
      </c>
      <c r="C3524" t="s">
        <v>1425</v>
      </c>
      <c r="D3524" t="s">
        <v>16992</v>
      </c>
      <c r="E3524" t="s">
        <v>522</v>
      </c>
      <c r="F3524" t="s">
        <v>247</v>
      </c>
      <c r="G3524" t="s">
        <v>20</v>
      </c>
      <c r="H3524" t="s">
        <v>105</v>
      </c>
      <c r="I3524" t="s">
        <v>16993</v>
      </c>
      <c r="J3524" t="s">
        <v>23</v>
      </c>
      <c r="K3524" t="s">
        <v>24</v>
      </c>
      <c r="L3524" t="s">
        <v>516</v>
      </c>
      <c r="M3524" t="s">
        <v>16994</v>
      </c>
      <c r="N3524">
        <v>6806</v>
      </c>
    </row>
    <row r="3525" spans="1:14" x14ac:dyDescent="0.25">
      <c r="A3525" t="s">
        <v>16995</v>
      </c>
      <c r="B3525" t="s">
        <v>93</v>
      </c>
      <c r="C3525" t="s">
        <v>3336</v>
      </c>
      <c r="D3525" t="s">
        <v>16996</v>
      </c>
      <c r="E3525" t="s">
        <v>1979</v>
      </c>
      <c r="F3525" t="s">
        <v>32</v>
      </c>
      <c r="G3525" t="s">
        <v>20</v>
      </c>
      <c r="H3525" t="s">
        <v>105</v>
      </c>
      <c r="I3525" t="s">
        <v>16997</v>
      </c>
      <c r="J3525" t="s">
        <v>23</v>
      </c>
      <c r="K3525" t="s">
        <v>24</v>
      </c>
      <c r="L3525" t="s">
        <v>516</v>
      </c>
      <c r="M3525" t="s">
        <v>16998</v>
      </c>
      <c r="N3525">
        <v>1975</v>
      </c>
    </row>
    <row r="3526" spans="1:14" x14ac:dyDescent="0.25">
      <c r="A3526" t="s">
        <v>16999</v>
      </c>
      <c r="B3526" t="s">
        <v>213</v>
      </c>
      <c r="C3526" t="s">
        <v>3336</v>
      </c>
      <c r="D3526" t="s">
        <v>17000</v>
      </c>
      <c r="E3526" t="s">
        <v>65</v>
      </c>
      <c r="F3526" t="s">
        <v>1815</v>
      </c>
      <c r="G3526" t="s">
        <v>20</v>
      </c>
      <c r="H3526" t="s">
        <v>105</v>
      </c>
      <c r="I3526" t="s">
        <v>17001</v>
      </c>
      <c r="J3526" t="s">
        <v>23</v>
      </c>
      <c r="K3526" t="s">
        <v>24</v>
      </c>
      <c r="L3526" t="s">
        <v>516</v>
      </c>
      <c r="M3526" t="s">
        <v>17002</v>
      </c>
      <c r="N3526">
        <v>2855</v>
      </c>
    </row>
    <row r="3527" spans="1:14" x14ac:dyDescent="0.25">
      <c r="A3527" t="s">
        <v>17003</v>
      </c>
      <c r="B3527" t="s">
        <v>17004</v>
      </c>
      <c r="C3527" t="s">
        <v>154</v>
      </c>
      <c r="D3527" t="s">
        <v>17005</v>
      </c>
      <c r="E3527" t="s">
        <v>2862</v>
      </c>
      <c r="F3527" t="s">
        <v>307</v>
      </c>
      <c r="G3527" t="s">
        <v>20</v>
      </c>
      <c r="H3527" t="s">
        <v>105</v>
      </c>
      <c r="I3527" t="s">
        <v>17006</v>
      </c>
      <c r="J3527" t="s">
        <v>23</v>
      </c>
      <c r="K3527" t="s">
        <v>24</v>
      </c>
      <c r="L3527" t="s">
        <v>516</v>
      </c>
      <c r="M3527" t="s">
        <v>17007</v>
      </c>
      <c r="N3527">
        <v>4751</v>
      </c>
    </row>
    <row r="3528" spans="1:14" x14ac:dyDescent="0.25">
      <c r="A3528" t="s">
        <v>17008</v>
      </c>
      <c r="B3528" t="s">
        <v>176</v>
      </c>
      <c r="C3528" t="s">
        <v>505</v>
      </c>
      <c r="D3528" t="s">
        <v>3524</v>
      </c>
      <c r="E3528" t="s">
        <v>81</v>
      </c>
      <c r="F3528" t="s">
        <v>194</v>
      </c>
      <c r="G3528" t="s">
        <v>20</v>
      </c>
      <c r="H3528" t="s">
        <v>105</v>
      </c>
      <c r="I3528" t="s">
        <v>17009</v>
      </c>
      <c r="J3528" t="s">
        <v>23</v>
      </c>
      <c r="K3528" t="s">
        <v>24</v>
      </c>
      <c r="L3528" t="s">
        <v>516</v>
      </c>
      <c r="M3528" t="s">
        <v>17010</v>
      </c>
      <c r="N3528">
        <v>1698</v>
      </c>
    </row>
    <row r="3529" spans="1:14" x14ac:dyDescent="0.25">
      <c r="A3529" t="s">
        <v>17011</v>
      </c>
      <c r="B3529" t="s">
        <v>986</v>
      </c>
      <c r="C3529" t="s">
        <v>470</v>
      </c>
      <c r="D3529" t="s">
        <v>7504</v>
      </c>
      <c r="E3529" t="s">
        <v>193</v>
      </c>
      <c r="F3529" t="s">
        <v>256</v>
      </c>
      <c r="G3529" t="s">
        <v>20</v>
      </c>
      <c r="H3529" t="s">
        <v>105</v>
      </c>
      <c r="I3529" t="s">
        <v>17012</v>
      </c>
      <c r="J3529" t="s">
        <v>23</v>
      </c>
      <c r="K3529" t="s">
        <v>24</v>
      </c>
      <c r="L3529" t="s">
        <v>516</v>
      </c>
      <c r="M3529" t="s">
        <v>17013</v>
      </c>
      <c r="N3529">
        <v>3688</v>
      </c>
    </row>
    <row r="3530" spans="1:14" x14ac:dyDescent="0.25">
      <c r="A3530" t="s">
        <v>17014</v>
      </c>
      <c r="B3530" t="s">
        <v>3506</v>
      </c>
      <c r="C3530" t="s">
        <v>470</v>
      </c>
      <c r="D3530" t="s">
        <v>11076</v>
      </c>
      <c r="E3530" t="s">
        <v>8761</v>
      </c>
      <c r="F3530" t="s">
        <v>217</v>
      </c>
      <c r="G3530" t="s">
        <v>20</v>
      </c>
      <c r="H3530" t="s">
        <v>105</v>
      </c>
      <c r="I3530" t="s">
        <v>17015</v>
      </c>
      <c r="J3530" t="s">
        <v>23</v>
      </c>
      <c r="K3530" t="s">
        <v>24</v>
      </c>
      <c r="L3530" t="s">
        <v>516</v>
      </c>
      <c r="M3530" t="s">
        <v>17016</v>
      </c>
      <c r="N3530">
        <v>6360</v>
      </c>
    </row>
    <row r="3531" spans="1:14" x14ac:dyDescent="0.25">
      <c r="A3531" t="s">
        <v>17017</v>
      </c>
      <c r="B3531" t="s">
        <v>11390</v>
      </c>
      <c r="C3531" t="s">
        <v>589</v>
      </c>
      <c r="D3531" t="s">
        <v>17018</v>
      </c>
      <c r="E3531" t="s">
        <v>2475</v>
      </c>
      <c r="F3531" t="s">
        <v>862</v>
      </c>
      <c r="G3531" t="s">
        <v>33</v>
      </c>
      <c r="H3531" t="s">
        <v>105</v>
      </c>
      <c r="I3531" t="s">
        <v>17019</v>
      </c>
      <c r="J3531" t="s">
        <v>23</v>
      </c>
      <c r="K3531" t="s">
        <v>24</v>
      </c>
      <c r="L3531" t="s">
        <v>516</v>
      </c>
      <c r="M3531" t="s">
        <v>17020</v>
      </c>
      <c r="N3531">
        <v>188</v>
      </c>
    </row>
    <row r="3532" spans="1:14" x14ac:dyDescent="0.25">
      <c r="A3532" t="s">
        <v>17021</v>
      </c>
      <c r="B3532" t="s">
        <v>1924</v>
      </c>
      <c r="C3532" t="s">
        <v>214</v>
      </c>
      <c r="D3532" t="s">
        <v>17022</v>
      </c>
      <c r="E3532" t="s">
        <v>605</v>
      </c>
      <c r="F3532" t="s">
        <v>862</v>
      </c>
      <c r="G3532" t="s">
        <v>20</v>
      </c>
      <c r="H3532" t="s">
        <v>105</v>
      </c>
      <c r="I3532" t="s">
        <v>17023</v>
      </c>
      <c r="J3532" t="s">
        <v>23</v>
      </c>
      <c r="K3532" t="s">
        <v>24</v>
      </c>
      <c r="L3532" t="s">
        <v>516</v>
      </c>
      <c r="M3532" t="s">
        <v>17024</v>
      </c>
      <c r="N3532">
        <v>276</v>
      </c>
    </row>
    <row r="3533" spans="1:14" x14ac:dyDescent="0.25">
      <c r="A3533" t="s">
        <v>17025</v>
      </c>
      <c r="B3533" t="s">
        <v>6278</v>
      </c>
      <c r="C3533" t="s">
        <v>1458</v>
      </c>
      <c r="D3533" t="s">
        <v>17026</v>
      </c>
      <c r="E3533" t="s">
        <v>2206</v>
      </c>
      <c r="F3533" t="s">
        <v>862</v>
      </c>
      <c r="G3533" t="s">
        <v>20</v>
      </c>
      <c r="H3533" t="s">
        <v>105</v>
      </c>
      <c r="I3533" t="s">
        <v>17027</v>
      </c>
      <c r="J3533" t="s">
        <v>23</v>
      </c>
      <c r="K3533" t="s">
        <v>515</v>
      </c>
      <c r="L3533" t="s">
        <v>516</v>
      </c>
      <c r="M3533" t="s">
        <v>17028</v>
      </c>
      <c r="N3533">
        <v>59</v>
      </c>
    </row>
    <row r="3534" spans="1:14" x14ac:dyDescent="0.25">
      <c r="A3534" t="s">
        <v>17029</v>
      </c>
      <c r="B3534" t="s">
        <v>12540</v>
      </c>
      <c r="C3534" t="s">
        <v>1092</v>
      </c>
      <c r="D3534" t="s">
        <v>17030</v>
      </c>
      <c r="E3534" t="s">
        <v>2525</v>
      </c>
      <c r="F3534" t="s">
        <v>862</v>
      </c>
      <c r="G3534" t="s">
        <v>20</v>
      </c>
      <c r="H3534" t="s">
        <v>105</v>
      </c>
      <c r="I3534" t="s">
        <v>17031</v>
      </c>
      <c r="J3534" t="s">
        <v>23</v>
      </c>
      <c r="K3534" t="s">
        <v>515</v>
      </c>
      <c r="L3534" t="s">
        <v>516</v>
      </c>
      <c r="M3534" t="s">
        <v>17032</v>
      </c>
      <c r="N3534">
        <v>4145</v>
      </c>
    </row>
    <row r="3535" spans="1:14" x14ac:dyDescent="0.25">
      <c r="A3535" t="s">
        <v>17033</v>
      </c>
      <c r="B3535" t="s">
        <v>11219</v>
      </c>
      <c r="C3535" t="s">
        <v>1086</v>
      </c>
      <c r="D3535" t="s">
        <v>11220</v>
      </c>
      <c r="E3535" t="s">
        <v>3625</v>
      </c>
      <c r="F3535" t="s">
        <v>862</v>
      </c>
      <c r="G3535" t="s">
        <v>20</v>
      </c>
      <c r="H3535" t="s">
        <v>105</v>
      </c>
      <c r="I3535" t="s">
        <v>17034</v>
      </c>
      <c r="J3535" t="s">
        <v>23</v>
      </c>
      <c r="K3535" t="s">
        <v>24</v>
      </c>
      <c r="L3535" t="s">
        <v>516</v>
      </c>
      <c r="M3535" t="s">
        <v>17035</v>
      </c>
      <c r="N3535">
        <v>4085</v>
      </c>
    </row>
    <row r="3536" spans="1:14" x14ac:dyDescent="0.25">
      <c r="A3536" t="s">
        <v>17036</v>
      </c>
      <c r="B3536" t="s">
        <v>4667</v>
      </c>
      <c r="C3536" t="s">
        <v>4588</v>
      </c>
      <c r="D3536" t="s">
        <v>17037</v>
      </c>
      <c r="E3536" t="s">
        <v>1991</v>
      </c>
      <c r="F3536" t="s">
        <v>134</v>
      </c>
      <c r="G3536" t="s">
        <v>20</v>
      </c>
      <c r="H3536" t="s">
        <v>105</v>
      </c>
      <c r="I3536" t="s">
        <v>17038</v>
      </c>
      <c r="J3536" t="s">
        <v>23</v>
      </c>
      <c r="K3536" t="s">
        <v>24</v>
      </c>
      <c r="L3536" t="s">
        <v>516</v>
      </c>
      <c r="M3536" t="s">
        <v>17039</v>
      </c>
      <c r="N3536">
        <v>2787</v>
      </c>
    </row>
    <row r="3537" spans="1:14" x14ac:dyDescent="0.25">
      <c r="A3537" t="s">
        <v>17040</v>
      </c>
      <c r="B3537" t="s">
        <v>2320</v>
      </c>
      <c r="C3537" t="s">
        <v>1161</v>
      </c>
      <c r="D3537" t="s">
        <v>17041</v>
      </c>
      <c r="E3537" t="s">
        <v>925</v>
      </c>
      <c r="F3537" t="s">
        <v>4006</v>
      </c>
      <c r="G3537" t="s">
        <v>20</v>
      </c>
      <c r="H3537" t="s">
        <v>105</v>
      </c>
      <c r="I3537" t="s">
        <v>17042</v>
      </c>
      <c r="J3537" t="s">
        <v>23</v>
      </c>
      <c r="K3537" t="s">
        <v>515</v>
      </c>
      <c r="L3537" t="s">
        <v>516</v>
      </c>
      <c r="M3537" t="s">
        <v>17043</v>
      </c>
      <c r="N3537">
        <v>6059</v>
      </c>
    </row>
    <row r="3538" spans="1:14" x14ac:dyDescent="0.25">
      <c r="A3538" t="s">
        <v>17044</v>
      </c>
      <c r="B3538" t="s">
        <v>7774</v>
      </c>
      <c r="C3538" t="s">
        <v>214</v>
      </c>
      <c r="D3538" t="s">
        <v>17045</v>
      </c>
      <c r="E3538" t="s">
        <v>2577</v>
      </c>
      <c r="F3538" t="s">
        <v>194</v>
      </c>
      <c r="G3538" t="s">
        <v>20</v>
      </c>
      <c r="H3538" t="s">
        <v>105</v>
      </c>
      <c r="I3538" t="s">
        <v>17046</v>
      </c>
      <c r="J3538" t="s">
        <v>23</v>
      </c>
      <c r="K3538" t="s">
        <v>24</v>
      </c>
      <c r="L3538" t="s">
        <v>516</v>
      </c>
      <c r="M3538" t="s">
        <v>17047</v>
      </c>
      <c r="N3538">
        <v>3344</v>
      </c>
    </row>
    <row r="3539" spans="1:14" x14ac:dyDescent="0.25">
      <c r="A3539" t="s">
        <v>17048</v>
      </c>
      <c r="B3539" t="s">
        <v>17049</v>
      </c>
      <c r="C3539" t="s">
        <v>1161</v>
      </c>
      <c r="D3539" t="s">
        <v>17050</v>
      </c>
      <c r="E3539" t="s">
        <v>4366</v>
      </c>
      <c r="F3539" t="s">
        <v>862</v>
      </c>
      <c r="G3539" t="s">
        <v>20</v>
      </c>
      <c r="H3539" t="s">
        <v>105</v>
      </c>
      <c r="I3539" t="s">
        <v>17051</v>
      </c>
      <c r="J3539" t="s">
        <v>23</v>
      </c>
      <c r="K3539" t="s">
        <v>24</v>
      </c>
      <c r="L3539" t="s">
        <v>516</v>
      </c>
      <c r="M3539" t="s">
        <v>17052</v>
      </c>
      <c r="N3539">
        <v>2479</v>
      </c>
    </row>
    <row r="3540" spans="1:14" x14ac:dyDescent="0.25">
      <c r="A3540" t="s">
        <v>17053</v>
      </c>
      <c r="B3540" t="s">
        <v>4816</v>
      </c>
      <c r="C3540" t="s">
        <v>206</v>
      </c>
      <c r="D3540" t="s">
        <v>17054</v>
      </c>
      <c r="E3540" t="s">
        <v>1283</v>
      </c>
      <c r="F3540" t="s">
        <v>628</v>
      </c>
      <c r="G3540" t="s">
        <v>33</v>
      </c>
      <c r="H3540" t="s">
        <v>105</v>
      </c>
      <c r="I3540" t="s">
        <v>17055</v>
      </c>
      <c r="J3540" t="s">
        <v>23</v>
      </c>
      <c r="K3540" t="s">
        <v>1303</v>
      </c>
      <c r="L3540" t="s">
        <v>1304</v>
      </c>
      <c r="M3540" t="s">
        <v>17056</v>
      </c>
      <c r="N3540">
        <v>4510</v>
      </c>
    </row>
    <row r="3541" spans="1:14" x14ac:dyDescent="0.25">
      <c r="A3541" t="s">
        <v>17057</v>
      </c>
      <c r="B3541" t="s">
        <v>1514</v>
      </c>
      <c r="C3541" t="s">
        <v>17058</v>
      </c>
      <c r="D3541" t="s">
        <v>17059</v>
      </c>
      <c r="E3541" t="s">
        <v>1174</v>
      </c>
      <c r="F3541" t="s">
        <v>194</v>
      </c>
      <c r="G3541" t="s">
        <v>20</v>
      </c>
      <c r="H3541" t="s">
        <v>105</v>
      </c>
      <c r="I3541" t="s">
        <v>17060</v>
      </c>
      <c r="J3541" t="s">
        <v>23</v>
      </c>
      <c r="K3541" t="s">
        <v>24</v>
      </c>
      <c r="L3541" t="s">
        <v>516</v>
      </c>
      <c r="M3541" t="s">
        <v>17061</v>
      </c>
      <c r="N3541">
        <v>6753</v>
      </c>
    </row>
    <row r="3542" spans="1:14" x14ac:dyDescent="0.25">
      <c r="A3542" t="s">
        <v>17062</v>
      </c>
      <c r="B3542" t="s">
        <v>617</v>
      </c>
      <c r="C3542" t="s">
        <v>1161</v>
      </c>
      <c r="D3542" t="s">
        <v>16821</v>
      </c>
      <c r="E3542" t="s">
        <v>889</v>
      </c>
      <c r="F3542" t="s">
        <v>157</v>
      </c>
      <c r="G3542" t="s">
        <v>20</v>
      </c>
      <c r="H3542" t="s">
        <v>105</v>
      </c>
      <c r="I3542" t="s">
        <v>17063</v>
      </c>
      <c r="J3542" t="s">
        <v>23</v>
      </c>
      <c r="K3542" t="s">
        <v>24</v>
      </c>
      <c r="L3542" t="s">
        <v>516</v>
      </c>
      <c r="M3542" t="s">
        <v>17064</v>
      </c>
      <c r="N3542">
        <v>6411</v>
      </c>
    </row>
    <row r="3543" spans="1:14" x14ac:dyDescent="0.25">
      <c r="A3543" t="s">
        <v>17065</v>
      </c>
      <c r="B3543" t="s">
        <v>17066</v>
      </c>
      <c r="C3543" t="s">
        <v>237</v>
      </c>
      <c r="D3543" t="s">
        <v>17067</v>
      </c>
      <c r="E3543" t="s">
        <v>665</v>
      </c>
      <c r="F3543" t="s">
        <v>529</v>
      </c>
      <c r="G3543" t="s">
        <v>20</v>
      </c>
      <c r="H3543" t="s">
        <v>105</v>
      </c>
      <c r="I3543" t="s">
        <v>17068</v>
      </c>
      <c r="J3543" t="s">
        <v>23</v>
      </c>
      <c r="K3543" t="s">
        <v>24</v>
      </c>
      <c r="L3543" t="s">
        <v>3668</v>
      </c>
      <c r="M3543" t="s">
        <v>17069</v>
      </c>
      <c r="N3543">
        <v>7529</v>
      </c>
    </row>
    <row r="3544" spans="1:14" x14ac:dyDescent="0.25">
      <c r="A3544" t="s">
        <v>17070</v>
      </c>
      <c r="B3544" t="s">
        <v>11855</v>
      </c>
      <c r="C3544" t="s">
        <v>47</v>
      </c>
      <c r="D3544" t="s">
        <v>17071</v>
      </c>
      <c r="E3544" t="s">
        <v>201</v>
      </c>
      <c r="F3544" t="s">
        <v>66</v>
      </c>
      <c r="G3544" t="s">
        <v>20</v>
      </c>
      <c r="H3544" t="s">
        <v>105</v>
      </c>
      <c r="I3544" t="s">
        <v>17072</v>
      </c>
      <c r="J3544" t="s">
        <v>23</v>
      </c>
      <c r="K3544" t="s">
        <v>24</v>
      </c>
      <c r="L3544" t="s">
        <v>516</v>
      </c>
      <c r="M3544" t="s">
        <v>17073</v>
      </c>
      <c r="N3544">
        <v>3995</v>
      </c>
    </row>
    <row r="3545" spans="1:14" x14ac:dyDescent="0.25">
      <c r="A3545" t="s">
        <v>17074</v>
      </c>
      <c r="B3545" t="s">
        <v>17075</v>
      </c>
      <c r="C3545" t="s">
        <v>332</v>
      </c>
      <c r="D3545" t="s">
        <v>17076</v>
      </c>
      <c r="E3545" t="s">
        <v>4296</v>
      </c>
      <c r="F3545" t="s">
        <v>66</v>
      </c>
      <c r="G3545" t="s">
        <v>33</v>
      </c>
      <c r="H3545" t="s">
        <v>21</v>
      </c>
      <c r="I3545" t="s">
        <v>17077</v>
      </c>
      <c r="J3545" t="s">
        <v>23</v>
      </c>
      <c r="K3545" t="s">
        <v>24</v>
      </c>
      <c r="L3545" t="s">
        <v>1589</v>
      </c>
      <c r="M3545" t="s">
        <v>17078</v>
      </c>
      <c r="N3545">
        <v>3229</v>
      </c>
    </row>
    <row r="3546" spans="1:14" x14ac:dyDescent="0.25">
      <c r="A3546" t="s">
        <v>17079</v>
      </c>
      <c r="B3546" t="s">
        <v>17080</v>
      </c>
      <c r="C3546" t="s">
        <v>448</v>
      </c>
      <c r="D3546" t="s">
        <v>17081</v>
      </c>
      <c r="E3546" t="s">
        <v>457</v>
      </c>
      <c r="F3546" t="s">
        <v>66</v>
      </c>
      <c r="G3546" t="s">
        <v>20</v>
      </c>
      <c r="H3546" t="s">
        <v>21</v>
      </c>
      <c r="I3546" t="s">
        <v>17082</v>
      </c>
      <c r="J3546" t="s">
        <v>23</v>
      </c>
      <c r="K3546" t="s">
        <v>3419</v>
      </c>
      <c r="L3546" t="s">
        <v>1589</v>
      </c>
      <c r="M3546" t="s">
        <v>17082</v>
      </c>
      <c r="N3546">
        <v>3582</v>
      </c>
    </row>
    <row r="3547" spans="1:14" x14ac:dyDescent="0.25">
      <c r="A3547" t="s">
        <v>17083</v>
      </c>
      <c r="B3547" t="s">
        <v>17084</v>
      </c>
      <c r="C3547" t="s">
        <v>770</v>
      </c>
      <c r="D3547" t="s">
        <v>17085</v>
      </c>
      <c r="E3547" t="s">
        <v>5579</v>
      </c>
      <c r="F3547" t="s">
        <v>66</v>
      </c>
      <c r="G3547" t="s">
        <v>20</v>
      </c>
      <c r="H3547" t="s">
        <v>21</v>
      </c>
      <c r="I3547" t="s">
        <v>17086</v>
      </c>
      <c r="J3547" t="s">
        <v>23</v>
      </c>
      <c r="K3547" t="s">
        <v>663</v>
      </c>
      <c r="L3547" t="s">
        <v>259</v>
      </c>
      <c r="M3547" t="s">
        <v>17087</v>
      </c>
      <c r="N3547">
        <v>575</v>
      </c>
    </row>
    <row r="3548" spans="1:14" x14ac:dyDescent="0.25">
      <c r="A3548" t="s">
        <v>17088</v>
      </c>
      <c r="B3548" t="s">
        <v>504</v>
      </c>
      <c r="C3548" t="s">
        <v>916</v>
      </c>
      <c r="D3548" t="s">
        <v>15366</v>
      </c>
      <c r="E3548" t="s">
        <v>193</v>
      </c>
      <c r="F3548" t="s">
        <v>66</v>
      </c>
      <c r="G3548" t="s">
        <v>33</v>
      </c>
      <c r="H3548" t="s">
        <v>21</v>
      </c>
      <c r="I3548" t="s">
        <v>17089</v>
      </c>
      <c r="J3548" t="s">
        <v>23</v>
      </c>
      <c r="K3548" t="s">
        <v>663</v>
      </c>
      <c r="L3548" t="s">
        <v>259</v>
      </c>
      <c r="M3548" t="s">
        <v>17090</v>
      </c>
      <c r="N3548">
        <v>547</v>
      </c>
    </row>
    <row r="3549" spans="1:14" x14ac:dyDescent="0.25">
      <c r="A3549" t="s">
        <v>17091</v>
      </c>
      <c r="B3549" t="s">
        <v>17092</v>
      </c>
      <c r="C3549" t="s">
        <v>409</v>
      </c>
      <c r="D3549" t="s">
        <v>17093</v>
      </c>
      <c r="E3549" t="s">
        <v>3205</v>
      </c>
      <c r="F3549" t="s">
        <v>66</v>
      </c>
      <c r="G3549" t="s">
        <v>20</v>
      </c>
      <c r="H3549" t="s">
        <v>21</v>
      </c>
      <c r="I3549" t="s">
        <v>17094</v>
      </c>
      <c r="J3549" t="s">
        <v>23</v>
      </c>
      <c r="K3549" t="s">
        <v>663</v>
      </c>
      <c r="L3549" t="s">
        <v>259</v>
      </c>
      <c r="M3549" t="s">
        <v>17095</v>
      </c>
      <c r="N3549">
        <v>745</v>
      </c>
    </row>
    <row r="3550" spans="1:14" x14ac:dyDescent="0.25">
      <c r="A3550" t="s">
        <v>17096</v>
      </c>
      <c r="B3550" t="s">
        <v>17097</v>
      </c>
      <c r="C3550" t="s">
        <v>562</v>
      </c>
      <c r="D3550" t="s">
        <v>17098</v>
      </c>
      <c r="E3550" t="s">
        <v>905</v>
      </c>
      <c r="F3550" t="s">
        <v>66</v>
      </c>
      <c r="G3550" t="s">
        <v>20</v>
      </c>
      <c r="H3550" t="s">
        <v>21</v>
      </c>
      <c r="I3550" t="s">
        <v>17099</v>
      </c>
      <c r="J3550" t="s">
        <v>23</v>
      </c>
      <c r="K3550" t="s">
        <v>258</v>
      </c>
      <c r="L3550" t="s">
        <v>259</v>
      </c>
      <c r="M3550" t="s">
        <v>17100</v>
      </c>
      <c r="N3550">
        <v>844</v>
      </c>
    </row>
    <row r="3551" spans="1:14" x14ac:dyDescent="0.25">
      <c r="A3551" t="s">
        <v>17101</v>
      </c>
      <c r="B3551" t="s">
        <v>17102</v>
      </c>
      <c r="C3551" t="s">
        <v>770</v>
      </c>
      <c r="D3551" t="s">
        <v>17103</v>
      </c>
      <c r="E3551" t="s">
        <v>3525</v>
      </c>
      <c r="F3551" t="s">
        <v>66</v>
      </c>
      <c r="G3551" t="s">
        <v>20</v>
      </c>
      <c r="H3551" t="s">
        <v>21</v>
      </c>
      <c r="I3551" t="s">
        <v>17104</v>
      </c>
      <c r="J3551" t="s">
        <v>23</v>
      </c>
      <c r="K3551" t="s">
        <v>24</v>
      </c>
      <c r="L3551" t="s">
        <v>274</v>
      </c>
      <c r="M3551" t="s">
        <v>17105</v>
      </c>
      <c r="N3551">
        <v>5569</v>
      </c>
    </row>
    <row r="3552" spans="1:14" x14ac:dyDescent="0.25">
      <c r="A3552" t="s">
        <v>17106</v>
      </c>
      <c r="B3552" t="s">
        <v>17107</v>
      </c>
      <c r="C3552" t="s">
        <v>47</v>
      </c>
      <c r="D3552" t="s">
        <v>17108</v>
      </c>
      <c r="E3552" t="s">
        <v>1081</v>
      </c>
      <c r="F3552" t="s">
        <v>494</v>
      </c>
      <c r="G3552" t="s">
        <v>20</v>
      </c>
      <c r="H3552" t="s">
        <v>105</v>
      </c>
      <c r="I3552" t="s">
        <v>17109</v>
      </c>
      <c r="J3552" t="s">
        <v>23</v>
      </c>
      <c r="K3552" t="s">
        <v>24</v>
      </c>
      <c r="L3552" t="s">
        <v>552</v>
      </c>
      <c r="M3552" t="s">
        <v>17110</v>
      </c>
      <c r="N3552">
        <v>5928</v>
      </c>
    </row>
    <row r="3553" spans="1:14" x14ac:dyDescent="0.25">
      <c r="A3553" t="s">
        <v>17111</v>
      </c>
      <c r="B3553" t="s">
        <v>17112</v>
      </c>
      <c r="C3553" t="s">
        <v>177</v>
      </c>
      <c r="D3553" t="s">
        <v>17113</v>
      </c>
      <c r="E3553" t="s">
        <v>2793</v>
      </c>
      <c r="F3553" t="s">
        <v>66</v>
      </c>
      <c r="G3553" t="s">
        <v>20</v>
      </c>
      <c r="H3553" t="s">
        <v>21</v>
      </c>
      <c r="I3553" t="s">
        <v>17114</v>
      </c>
      <c r="J3553" t="s">
        <v>23</v>
      </c>
      <c r="K3553" t="s">
        <v>24</v>
      </c>
      <c r="L3553" t="s">
        <v>5714</v>
      </c>
      <c r="M3553" t="s">
        <v>17115</v>
      </c>
      <c r="N3553">
        <v>5051</v>
      </c>
    </row>
    <row r="3554" spans="1:14" x14ac:dyDescent="0.25">
      <c r="A3554" t="s">
        <v>17116</v>
      </c>
      <c r="B3554" t="s">
        <v>17117</v>
      </c>
      <c r="C3554" t="s">
        <v>177</v>
      </c>
      <c r="D3554" t="s">
        <v>17118</v>
      </c>
      <c r="E3554" t="s">
        <v>507</v>
      </c>
      <c r="F3554" t="s">
        <v>66</v>
      </c>
      <c r="G3554" t="s">
        <v>20</v>
      </c>
      <c r="H3554" t="s">
        <v>21</v>
      </c>
      <c r="I3554" t="s">
        <v>17119</v>
      </c>
      <c r="J3554" t="s">
        <v>23</v>
      </c>
      <c r="K3554" t="s">
        <v>24</v>
      </c>
      <c r="L3554" t="s">
        <v>5714</v>
      </c>
      <c r="M3554" t="s">
        <v>17120</v>
      </c>
      <c r="N3554">
        <v>4724</v>
      </c>
    </row>
    <row r="3555" spans="1:14" x14ac:dyDescent="0.25">
      <c r="A3555" t="s">
        <v>17121</v>
      </c>
      <c r="B3555" t="s">
        <v>17122</v>
      </c>
      <c r="C3555" t="s">
        <v>589</v>
      </c>
      <c r="D3555" t="s">
        <v>17123</v>
      </c>
      <c r="E3555" t="s">
        <v>17124</v>
      </c>
      <c r="F3555" t="s">
        <v>494</v>
      </c>
      <c r="G3555" t="s">
        <v>20</v>
      </c>
      <c r="H3555" t="s">
        <v>105</v>
      </c>
      <c r="I3555" t="s">
        <v>17125</v>
      </c>
      <c r="J3555" t="s">
        <v>23</v>
      </c>
      <c r="K3555" t="s">
        <v>24</v>
      </c>
      <c r="L3555" t="s">
        <v>5714</v>
      </c>
      <c r="M3555" t="s">
        <v>17126</v>
      </c>
      <c r="N3555">
        <v>7362</v>
      </c>
    </row>
    <row r="3556" spans="1:14" x14ac:dyDescent="0.25">
      <c r="A3556" t="s">
        <v>17127</v>
      </c>
      <c r="B3556" t="s">
        <v>17128</v>
      </c>
      <c r="C3556" t="s">
        <v>304</v>
      </c>
      <c r="D3556" t="s">
        <v>17129</v>
      </c>
      <c r="E3556" t="s">
        <v>133</v>
      </c>
      <c r="F3556" t="s">
        <v>2613</v>
      </c>
      <c r="G3556" t="s">
        <v>33</v>
      </c>
      <c r="H3556" t="s">
        <v>21</v>
      </c>
      <c r="I3556" t="s">
        <v>17130</v>
      </c>
      <c r="J3556" t="s">
        <v>23</v>
      </c>
      <c r="K3556" t="s">
        <v>258</v>
      </c>
      <c r="L3556" t="s">
        <v>259</v>
      </c>
      <c r="M3556" t="s">
        <v>17131</v>
      </c>
      <c r="N3556">
        <v>596</v>
      </c>
    </row>
    <row r="3557" spans="1:14" x14ac:dyDescent="0.25">
      <c r="A3557" t="s">
        <v>17132</v>
      </c>
      <c r="B3557" t="s">
        <v>17133</v>
      </c>
      <c r="C3557" t="s">
        <v>1092</v>
      </c>
      <c r="D3557" t="s">
        <v>17134</v>
      </c>
      <c r="E3557" t="s">
        <v>1156</v>
      </c>
      <c r="F3557" t="s">
        <v>382</v>
      </c>
      <c r="G3557" t="s">
        <v>20</v>
      </c>
      <c r="H3557" t="s">
        <v>21</v>
      </c>
      <c r="I3557" t="s">
        <v>17135</v>
      </c>
      <c r="J3557" t="s">
        <v>1394</v>
      </c>
      <c r="K3557" t="s">
        <v>1395</v>
      </c>
      <c r="L3557" t="s">
        <v>69</v>
      </c>
      <c r="M3557" t="s">
        <v>17136</v>
      </c>
      <c r="N3557">
        <v>6425</v>
      </c>
    </row>
    <row r="3558" spans="1:14" x14ac:dyDescent="0.25">
      <c r="A3558" t="s">
        <v>17137</v>
      </c>
      <c r="B3558" t="s">
        <v>17138</v>
      </c>
      <c r="C3558" t="s">
        <v>47</v>
      </c>
      <c r="D3558" t="s">
        <v>17139</v>
      </c>
      <c r="E3558" t="s">
        <v>1888</v>
      </c>
      <c r="F3558" t="s">
        <v>66</v>
      </c>
      <c r="G3558" t="s">
        <v>20</v>
      </c>
      <c r="H3558" t="s">
        <v>21</v>
      </c>
      <c r="I3558" t="s">
        <v>17140</v>
      </c>
      <c r="J3558" t="s">
        <v>23</v>
      </c>
      <c r="K3558" t="s">
        <v>24</v>
      </c>
      <c r="L3558" t="s">
        <v>1505</v>
      </c>
      <c r="M3558" t="s">
        <v>17140</v>
      </c>
      <c r="N3558">
        <v>6779</v>
      </c>
    </row>
    <row r="3559" spans="1:14" x14ac:dyDescent="0.25">
      <c r="A3559" t="s">
        <v>17141</v>
      </c>
      <c r="B3559" t="s">
        <v>17142</v>
      </c>
      <c r="C3559" t="s">
        <v>94</v>
      </c>
      <c r="D3559" t="s">
        <v>17143</v>
      </c>
      <c r="E3559" t="s">
        <v>17144</v>
      </c>
      <c r="F3559" t="s">
        <v>66</v>
      </c>
      <c r="G3559" t="s">
        <v>20</v>
      </c>
      <c r="H3559" t="s">
        <v>105</v>
      </c>
      <c r="I3559" t="s">
        <v>17145</v>
      </c>
      <c r="J3559" t="s">
        <v>23</v>
      </c>
      <c r="K3559" t="s">
        <v>24</v>
      </c>
      <c r="L3559" t="s">
        <v>695</v>
      </c>
      <c r="M3559" t="s">
        <v>17146</v>
      </c>
      <c r="N3559">
        <v>4577</v>
      </c>
    </row>
    <row r="3560" spans="1:14" x14ac:dyDescent="0.25">
      <c r="A3560" t="s">
        <v>17147</v>
      </c>
      <c r="B3560" t="s">
        <v>17148</v>
      </c>
      <c r="C3560" t="s">
        <v>505</v>
      </c>
      <c r="D3560" t="s">
        <v>17149</v>
      </c>
      <c r="E3560" t="s">
        <v>381</v>
      </c>
      <c r="F3560" t="s">
        <v>66</v>
      </c>
      <c r="G3560" t="s">
        <v>20</v>
      </c>
      <c r="H3560" t="s">
        <v>21</v>
      </c>
      <c r="I3560" t="s">
        <v>17150</v>
      </c>
      <c r="J3560" t="s">
        <v>23</v>
      </c>
      <c r="K3560" t="s">
        <v>24</v>
      </c>
      <c r="L3560" t="s">
        <v>1658</v>
      </c>
      <c r="M3560" t="s">
        <v>17151</v>
      </c>
      <c r="N3560">
        <v>5363</v>
      </c>
    </row>
    <row r="3561" spans="1:14" x14ac:dyDescent="0.25">
      <c r="A3561" t="s">
        <v>17152</v>
      </c>
      <c r="B3561" t="s">
        <v>213</v>
      </c>
      <c r="C3561" t="s">
        <v>14597</v>
      </c>
      <c r="D3561" t="s">
        <v>10577</v>
      </c>
      <c r="E3561" t="s">
        <v>1714</v>
      </c>
      <c r="F3561" t="s">
        <v>66</v>
      </c>
      <c r="G3561" t="s">
        <v>20</v>
      </c>
      <c r="H3561" t="s">
        <v>105</v>
      </c>
      <c r="I3561" t="s">
        <v>17153</v>
      </c>
      <c r="J3561" t="s">
        <v>23</v>
      </c>
      <c r="K3561" t="s">
        <v>24</v>
      </c>
      <c r="L3561" t="s">
        <v>687</v>
      </c>
      <c r="M3561" t="s">
        <v>17154</v>
      </c>
      <c r="N3561">
        <v>3300</v>
      </c>
    </row>
    <row r="3562" spans="1:14" x14ac:dyDescent="0.25">
      <c r="A3562" t="s">
        <v>17155</v>
      </c>
      <c r="B3562" t="s">
        <v>11972</v>
      </c>
      <c r="C3562" t="s">
        <v>745</v>
      </c>
      <c r="D3562" t="s">
        <v>11973</v>
      </c>
      <c r="E3562" t="s">
        <v>693</v>
      </c>
      <c r="F3562" t="s">
        <v>66</v>
      </c>
      <c r="G3562" t="s">
        <v>20</v>
      </c>
      <c r="H3562" t="s">
        <v>105</v>
      </c>
      <c r="I3562" t="s">
        <v>17156</v>
      </c>
      <c r="J3562" t="s">
        <v>23</v>
      </c>
      <c r="K3562" t="s">
        <v>24</v>
      </c>
      <c r="L3562" t="s">
        <v>687</v>
      </c>
      <c r="M3562" t="s">
        <v>17157</v>
      </c>
      <c r="N3562">
        <v>6139</v>
      </c>
    </row>
    <row r="3563" spans="1:14" x14ac:dyDescent="0.25">
      <c r="A3563" t="s">
        <v>17158</v>
      </c>
      <c r="B3563" t="s">
        <v>10847</v>
      </c>
      <c r="C3563" t="s">
        <v>312</v>
      </c>
      <c r="D3563" t="s">
        <v>17159</v>
      </c>
      <c r="E3563" t="s">
        <v>9314</v>
      </c>
      <c r="F3563" t="s">
        <v>66</v>
      </c>
      <c r="G3563" t="s">
        <v>20</v>
      </c>
      <c r="H3563" t="s">
        <v>21</v>
      </c>
      <c r="I3563" t="s">
        <v>17160</v>
      </c>
      <c r="J3563" t="s">
        <v>23</v>
      </c>
      <c r="K3563" t="s">
        <v>35</v>
      </c>
      <c r="L3563" t="s">
        <v>25</v>
      </c>
      <c r="M3563" t="s">
        <v>17161</v>
      </c>
      <c r="N3563">
        <v>4179</v>
      </c>
    </row>
    <row r="3564" spans="1:14" x14ac:dyDescent="0.25">
      <c r="A3564" t="s">
        <v>17162</v>
      </c>
      <c r="B3564" t="s">
        <v>17163</v>
      </c>
      <c r="C3564" t="s">
        <v>47</v>
      </c>
      <c r="D3564" t="s">
        <v>17164</v>
      </c>
      <c r="E3564" t="s">
        <v>3433</v>
      </c>
      <c r="F3564" t="s">
        <v>66</v>
      </c>
      <c r="G3564" t="s">
        <v>20</v>
      </c>
      <c r="H3564" t="s">
        <v>21</v>
      </c>
      <c r="I3564" t="s">
        <v>17165</v>
      </c>
      <c r="J3564" t="s">
        <v>1394</v>
      </c>
      <c r="K3564" t="s">
        <v>1395</v>
      </c>
      <c r="L3564" t="s">
        <v>69</v>
      </c>
      <c r="M3564" t="s">
        <v>17166</v>
      </c>
      <c r="N3564">
        <v>1321</v>
      </c>
    </row>
    <row r="3565" spans="1:14" x14ac:dyDescent="0.25">
      <c r="A3565" t="s">
        <v>17167</v>
      </c>
      <c r="B3565" t="s">
        <v>17168</v>
      </c>
      <c r="C3565" t="s">
        <v>478</v>
      </c>
      <c r="D3565" t="s">
        <v>17169</v>
      </c>
      <c r="E3565" t="s">
        <v>433</v>
      </c>
      <c r="F3565" t="s">
        <v>66</v>
      </c>
      <c r="G3565" t="s">
        <v>33</v>
      </c>
      <c r="H3565" t="s">
        <v>105</v>
      </c>
      <c r="I3565" t="s">
        <v>17170</v>
      </c>
      <c r="J3565" t="s">
        <v>1394</v>
      </c>
      <c r="K3565" t="s">
        <v>1395</v>
      </c>
      <c r="L3565" t="s">
        <v>1396</v>
      </c>
      <c r="M3565" t="s">
        <v>17171</v>
      </c>
      <c r="N3565">
        <v>512</v>
      </c>
    </row>
    <row r="3566" spans="1:14" x14ac:dyDescent="0.25">
      <c r="A3566" t="s">
        <v>17172</v>
      </c>
      <c r="B3566" t="s">
        <v>4222</v>
      </c>
      <c r="C3566" t="s">
        <v>1745</v>
      </c>
      <c r="D3566" t="s">
        <v>17173</v>
      </c>
      <c r="E3566" t="s">
        <v>2601</v>
      </c>
      <c r="F3566" t="s">
        <v>66</v>
      </c>
      <c r="G3566" t="s">
        <v>20</v>
      </c>
      <c r="H3566" t="s">
        <v>21</v>
      </c>
      <c r="I3566" t="s">
        <v>17174</v>
      </c>
      <c r="J3566" t="s">
        <v>1394</v>
      </c>
      <c r="K3566" t="s">
        <v>1395</v>
      </c>
      <c r="L3566" t="s">
        <v>1415</v>
      </c>
      <c r="M3566" t="s">
        <v>17175</v>
      </c>
      <c r="N3566">
        <v>1350</v>
      </c>
    </row>
    <row r="3567" spans="1:14" x14ac:dyDescent="0.25">
      <c r="A3567" t="s">
        <v>17176</v>
      </c>
      <c r="B3567" t="s">
        <v>17177</v>
      </c>
      <c r="C3567" t="s">
        <v>55</v>
      </c>
      <c r="D3567" t="s">
        <v>17178</v>
      </c>
      <c r="E3567" t="s">
        <v>3124</v>
      </c>
      <c r="F3567" t="s">
        <v>773</v>
      </c>
      <c r="G3567" t="s">
        <v>20</v>
      </c>
      <c r="H3567" t="s">
        <v>21</v>
      </c>
      <c r="I3567" t="s">
        <v>17179</v>
      </c>
      <c r="J3567" t="s">
        <v>23</v>
      </c>
      <c r="K3567" t="s">
        <v>24</v>
      </c>
      <c r="L3567" t="s">
        <v>733</v>
      </c>
      <c r="M3567" t="s">
        <v>17180</v>
      </c>
      <c r="N3567">
        <v>3285</v>
      </c>
    </row>
    <row r="3568" spans="1:14" x14ac:dyDescent="0.25">
      <c r="A3568" t="s">
        <v>17181</v>
      </c>
      <c r="B3568" t="s">
        <v>17182</v>
      </c>
      <c r="C3568" t="s">
        <v>63</v>
      </c>
      <c r="D3568" t="s">
        <v>17183</v>
      </c>
      <c r="E3568" t="s">
        <v>1909</v>
      </c>
      <c r="F3568" t="s">
        <v>1725</v>
      </c>
      <c r="G3568" t="s">
        <v>20</v>
      </c>
      <c r="H3568" t="s">
        <v>21</v>
      </c>
      <c r="I3568" t="s">
        <v>17184</v>
      </c>
      <c r="J3568" t="s">
        <v>23</v>
      </c>
      <c r="K3568" t="s">
        <v>24</v>
      </c>
      <c r="L3568" t="s">
        <v>59</v>
      </c>
      <c r="M3568" t="s">
        <v>17185</v>
      </c>
      <c r="N3568">
        <v>1830</v>
      </c>
    </row>
    <row r="3569" spans="1:14" x14ac:dyDescent="0.25">
      <c r="A3569" t="s">
        <v>17186</v>
      </c>
      <c r="B3569" t="s">
        <v>3950</v>
      </c>
      <c r="C3569" t="s">
        <v>244</v>
      </c>
      <c r="D3569" t="s">
        <v>3951</v>
      </c>
      <c r="E3569" t="s">
        <v>1865</v>
      </c>
      <c r="F3569" t="s">
        <v>307</v>
      </c>
      <c r="G3569" t="s">
        <v>20</v>
      </c>
      <c r="H3569" t="s">
        <v>21</v>
      </c>
      <c r="I3569" t="s">
        <v>17187</v>
      </c>
      <c r="J3569" t="s">
        <v>23</v>
      </c>
      <c r="K3569" t="s">
        <v>650</v>
      </c>
      <c r="L3569" t="s">
        <v>69</v>
      </c>
      <c r="M3569" t="s">
        <v>17188</v>
      </c>
      <c r="N3569">
        <v>2083</v>
      </c>
    </row>
    <row r="3570" spans="1:14" x14ac:dyDescent="0.25">
      <c r="A3570" t="s">
        <v>17189</v>
      </c>
      <c r="B3570" t="s">
        <v>9431</v>
      </c>
      <c r="C3570" t="s">
        <v>562</v>
      </c>
      <c r="D3570" t="s">
        <v>9432</v>
      </c>
      <c r="E3570" t="s">
        <v>1145</v>
      </c>
      <c r="F3570" t="s">
        <v>217</v>
      </c>
      <c r="G3570" t="s">
        <v>20</v>
      </c>
      <c r="H3570" t="s">
        <v>21</v>
      </c>
      <c r="I3570" t="s">
        <v>17190</v>
      </c>
      <c r="J3570" t="s">
        <v>23</v>
      </c>
      <c r="K3570" t="s">
        <v>24</v>
      </c>
      <c r="L3570" t="s">
        <v>69</v>
      </c>
      <c r="M3570" t="s">
        <v>17191</v>
      </c>
      <c r="N3570">
        <v>5771</v>
      </c>
    </row>
    <row r="3571" spans="1:14" x14ac:dyDescent="0.25">
      <c r="A3571" t="s">
        <v>17192</v>
      </c>
      <c r="B3571" t="s">
        <v>17193</v>
      </c>
      <c r="C3571" t="s">
        <v>17194</v>
      </c>
      <c r="D3571" t="s">
        <v>17195</v>
      </c>
      <c r="E3571" t="s">
        <v>3822</v>
      </c>
      <c r="F3571" t="s">
        <v>307</v>
      </c>
      <c r="G3571" t="s">
        <v>33</v>
      </c>
      <c r="H3571" t="s">
        <v>21</v>
      </c>
      <c r="I3571" t="s">
        <v>17196</v>
      </c>
      <c r="J3571" t="s">
        <v>23</v>
      </c>
      <c r="K3571" t="s">
        <v>650</v>
      </c>
      <c r="L3571" t="s">
        <v>69</v>
      </c>
      <c r="M3571" t="s">
        <v>17197</v>
      </c>
      <c r="N3571">
        <v>4432</v>
      </c>
    </row>
    <row r="3572" spans="1:14" x14ac:dyDescent="0.25">
      <c r="A3572" t="s">
        <v>17198</v>
      </c>
      <c r="B3572" t="s">
        <v>17199</v>
      </c>
      <c r="C3572" t="s">
        <v>154</v>
      </c>
      <c r="D3572" t="s">
        <v>17200</v>
      </c>
      <c r="E3572" t="s">
        <v>708</v>
      </c>
      <c r="F3572" t="s">
        <v>307</v>
      </c>
      <c r="G3572" t="s">
        <v>20</v>
      </c>
      <c r="H3572" t="s">
        <v>21</v>
      </c>
      <c r="I3572" t="s">
        <v>17201</v>
      </c>
      <c r="J3572" t="s">
        <v>23</v>
      </c>
      <c r="K3572" t="s">
        <v>24</v>
      </c>
      <c r="L3572" t="s">
        <v>69</v>
      </c>
      <c r="M3572" t="s">
        <v>17202</v>
      </c>
      <c r="N3572">
        <v>4632</v>
      </c>
    </row>
    <row r="3573" spans="1:14" x14ac:dyDescent="0.25">
      <c r="A3573" t="s">
        <v>17203</v>
      </c>
      <c r="B3573" t="s">
        <v>17204</v>
      </c>
      <c r="C3573" t="s">
        <v>491</v>
      </c>
      <c r="D3573" t="s">
        <v>17205</v>
      </c>
      <c r="E3573" t="s">
        <v>208</v>
      </c>
      <c r="F3573" t="s">
        <v>5083</v>
      </c>
      <c r="G3573" t="s">
        <v>20</v>
      </c>
      <c r="H3573" t="s">
        <v>21</v>
      </c>
      <c r="I3573" t="s">
        <v>17206</v>
      </c>
      <c r="J3573" t="s">
        <v>23</v>
      </c>
      <c r="K3573" t="s">
        <v>24</v>
      </c>
      <c r="L3573" t="s">
        <v>69</v>
      </c>
      <c r="M3573" t="s">
        <v>17207</v>
      </c>
      <c r="N3573">
        <v>2517</v>
      </c>
    </row>
    <row r="3574" spans="1:14" x14ac:dyDescent="0.25">
      <c r="A3574" t="s">
        <v>17208</v>
      </c>
      <c r="B3574" t="s">
        <v>1317</v>
      </c>
      <c r="C3574" t="s">
        <v>2426</v>
      </c>
      <c r="D3574" t="s">
        <v>3832</v>
      </c>
      <c r="E3574" t="s">
        <v>4644</v>
      </c>
      <c r="F3574" t="s">
        <v>66</v>
      </c>
      <c r="G3574" t="s">
        <v>33</v>
      </c>
      <c r="H3574" t="s">
        <v>105</v>
      </c>
      <c r="I3574" t="s">
        <v>17209</v>
      </c>
      <c r="J3574" t="s">
        <v>23</v>
      </c>
      <c r="K3574" t="s">
        <v>2174</v>
      </c>
      <c r="L3574" t="s">
        <v>83</v>
      </c>
      <c r="M3574" t="s">
        <v>17210</v>
      </c>
      <c r="N3574">
        <v>6843</v>
      </c>
    </row>
    <row r="3575" spans="1:14" x14ac:dyDescent="0.25">
      <c r="A3575" t="s">
        <v>17211</v>
      </c>
      <c r="B3575" t="s">
        <v>796</v>
      </c>
      <c r="C3575" t="s">
        <v>582</v>
      </c>
      <c r="D3575" t="s">
        <v>17212</v>
      </c>
      <c r="E3575" t="s">
        <v>255</v>
      </c>
      <c r="F3575" t="s">
        <v>350</v>
      </c>
      <c r="G3575" t="s">
        <v>33</v>
      </c>
      <c r="H3575" t="s">
        <v>21</v>
      </c>
      <c r="I3575" t="s">
        <v>17213</v>
      </c>
      <c r="J3575" t="s">
        <v>23</v>
      </c>
      <c r="K3575" t="s">
        <v>24</v>
      </c>
      <c r="L3575" t="s">
        <v>69</v>
      </c>
      <c r="M3575" t="s">
        <v>17214</v>
      </c>
      <c r="N3575">
        <v>5755</v>
      </c>
    </row>
    <row r="3576" spans="1:14" x14ac:dyDescent="0.25">
      <c r="A3576" t="s">
        <v>17215</v>
      </c>
      <c r="B3576" t="s">
        <v>17216</v>
      </c>
      <c r="C3576" t="s">
        <v>2490</v>
      </c>
      <c r="D3576" t="s">
        <v>17217</v>
      </c>
      <c r="E3576" t="s">
        <v>3006</v>
      </c>
      <c r="F3576" t="s">
        <v>180</v>
      </c>
      <c r="G3576" t="s">
        <v>33</v>
      </c>
      <c r="H3576" t="s">
        <v>21</v>
      </c>
      <c r="I3576" t="s">
        <v>17218</v>
      </c>
      <c r="J3576" t="s">
        <v>23</v>
      </c>
      <c r="K3576" t="s">
        <v>2174</v>
      </c>
      <c r="L3576" t="s">
        <v>83</v>
      </c>
      <c r="M3576" t="s">
        <v>17219</v>
      </c>
      <c r="N3576">
        <v>6332</v>
      </c>
    </row>
    <row r="3577" spans="1:14" x14ac:dyDescent="0.25">
      <c r="A3577" t="s">
        <v>17220</v>
      </c>
      <c r="B3577" t="s">
        <v>17221</v>
      </c>
      <c r="C3577" t="s">
        <v>253</v>
      </c>
      <c r="D3577" t="s">
        <v>17222</v>
      </c>
      <c r="E3577" t="s">
        <v>1663</v>
      </c>
      <c r="F3577" t="s">
        <v>164</v>
      </c>
      <c r="G3577" t="s">
        <v>20</v>
      </c>
      <c r="H3577" t="s">
        <v>21</v>
      </c>
      <c r="I3577" t="s">
        <v>17223</v>
      </c>
      <c r="J3577" t="s">
        <v>23</v>
      </c>
      <c r="K3577" t="s">
        <v>24</v>
      </c>
      <c r="L3577" t="s">
        <v>69</v>
      </c>
      <c r="M3577" t="s">
        <v>17224</v>
      </c>
      <c r="N3577">
        <v>3462</v>
      </c>
    </row>
    <row r="3578" spans="1:14" x14ac:dyDescent="0.25">
      <c r="A3578" t="s">
        <v>17225</v>
      </c>
      <c r="B3578" t="s">
        <v>1294</v>
      </c>
      <c r="C3578" t="s">
        <v>448</v>
      </c>
      <c r="D3578" t="s">
        <v>16950</v>
      </c>
      <c r="E3578" t="s">
        <v>1174</v>
      </c>
      <c r="F3578" t="s">
        <v>357</v>
      </c>
      <c r="G3578" t="s">
        <v>20</v>
      </c>
      <c r="H3578" t="s">
        <v>21</v>
      </c>
      <c r="I3578" t="s">
        <v>17226</v>
      </c>
      <c r="J3578" t="s">
        <v>23</v>
      </c>
      <c r="K3578" t="s">
        <v>182</v>
      </c>
      <c r="L3578" t="s">
        <v>69</v>
      </c>
      <c r="M3578" t="s">
        <v>17227</v>
      </c>
      <c r="N3578">
        <v>2582</v>
      </c>
    </row>
    <row r="3579" spans="1:14" x14ac:dyDescent="0.25">
      <c r="A3579" t="s">
        <v>17228</v>
      </c>
      <c r="B3579" t="s">
        <v>17229</v>
      </c>
      <c r="C3579" t="s">
        <v>263</v>
      </c>
      <c r="D3579" t="s">
        <v>17230</v>
      </c>
      <c r="E3579" t="s">
        <v>739</v>
      </c>
      <c r="F3579" t="s">
        <v>592</v>
      </c>
      <c r="G3579" t="s">
        <v>20</v>
      </c>
      <c r="H3579" t="s">
        <v>21</v>
      </c>
      <c r="I3579" t="s">
        <v>17231</v>
      </c>
      <c r="J3579" t="s">
        <v>23</v>
      </c>
      <c r="K3579" t="s">
        <v>24</v>
      </c>
      <c r="L3579" t="s">
        <v>69</v>
      </c>
      <c r="M3579" t="s">
        <v>17232</v>
      </c>
      <c r="N3579">
        <v>2674</v>
      </c>
    </row>
    <row r="3580" spans="1:14" x14ac:dyDescent="0.25">
      <c r="A3580" t="s">
        <v>17233</v>
      </c>
      <c r="B3580" t="s">
        <v>6524</v>
      </c>
      <c r="C3580" t="s">
        <v>2383</v>
      </c>
      <c r="D3580" t="s">
        <v>17234</v>
      </c>
      <c r="E3580" t="s">
        <v>4102</v>
      </c>
      <c r="F3580" t="s">
        <v>134</v>
      </c>
      <c r="G3580" t="s">
        <v>20</v>
      </c>
      <c r="H3580" t="s">
        <v>105</v>
      </c>
      <c r="I3580" t="s">
        <v>17235</v>
      </c>
      <c r="J3580" t="s">
        <v>23</v>
      </c>
      <c r="K3580" t="s">
        <v>24</v>
      </c>
      <c r="L3580" t="s">
        <v>733</v>
      </c>
      <c r="M3580" t="s">
        <v>17236</v>
      </c>
      <c r="N3580">
        <v>2190</v>
      </c>
    </row>
    <row r="3581" spans="1:14" x14ac:dyDescent="0.25">
      <c r="A3581" t="s">
        <v>17237</v>
      </c>
      <c r="B3581" t="s">
        <v>17238</v>
      </c>
      <c r="C3581" t="s">
        <v>124</v>
      </c>
      <c r="D3581" t="s">
        <v>17239</v>
      </c>
      <c r="E3581" t="s">
        <v>1447</v>
      </c>
      <c r="F3581" t="s">
        <v>701</v>
      </c>
      <c r="G3581" t="s">
        <v>20</v>
      </c>
      <c r="H3581" t="s">
        <v>21</v>
      </c>
      <c r="I3581" t="s">
        <v>17240</v>
      </c>
      <c r="J3581" t="s">
        <v>23</v>
      </c>
      <c r="K3581" t="s">
        <v>24</v>
      </c>
      <c r="L3581" t="s">
        <v>733</v>
      </c>
      <c r="M3581" t="s">
        <v>17241</v>
      </c>
      <c r="N3581">
        <v>3203</v>
      </c>
    </row>
    <row r="3582" spans="1:14" x14ac:dyDescent="0.25">
      <c r="A3582" t="s">
        <v>17242</v>
      </c>
      <c r="B3582" t="s">
        <v>669</v>
      </c>
      <c r="C3582" t="s">
        <v>691</v>
      </c>
      <c r="D3582" t="s">
        <v>4554</v>
      </c>
      <c r="E3582" t="s">
        <v>1195</v>
      </c>
      <c r="F3582" t="s">
        <v>217</v>
      </c>
      <c r="G3582" t="s">
        <v>20</v>
      </c>
      <c r="H3582" t="s">
        <v>21</v>
      </c>
      <c r="I3582" t="s">
        <v>17243</v>
      </c>
      <c r="J3582" t="s">
        <v>23</v>
      </c>
      <c r="K3582" t="s">
        <v>24</v>
      </c>
      <c r="L3582" t="s">
        <v>733</v>
      </c>
      <c r="M3582" t="s">
        <v>17244</v>
      </c>
      <c r="N3582">
        <v>4710</v>
      </c>
    </row>
    <row r="3583" spans="1:14" x14ac:dyDescent="0.25">
      <c r="A3583" t="s">
        <v>17245</v>
      </c>
      <c r="B3583" t="s">
        <v>17246</v>
      </c>
      <c r="C3583" t="s">
        <v>409</v>
      </c>
      <c r="D3583" t="s">
        <v>17247</v>
      </c>
      <c r="E3583" t="s">
        <v>1283</v>
      </c>
      <c r="F3583" t="s">
        <v>217</v>
      </c>
      <c r="G3583" t="s">
        <v>20</v>
      </c>
      <c r="H3583" t="s">
        <v>105</v>
      </c>
      <c r="I3583" t="s">
        <v>17248</v>
      </c>
      <c r="J3583" t="s">
        <v>23</v>
      </c>
      <c r="K3583" t="s">
        <v>24</v>
      </c>
      <c r="L3583" t="s">
        <v>733</v>
      </c>
      <c r="M3583" t="s">
        <v>17249</v>
      </c>
      <c r="N3583">
        <v>2715</v>
      </c>
    </row>
    <row r="3584" spans="1:14" x14ac:dyDescent="0.25">
      <c r="A3584" t="s">
        <v>17250</v>
      </c>
      <c r="B3584" t="s">
        <v>17251</v>
      </c>
      <c r="C3584" t="s">
        <v>110</v>
      </c>
      <c r="D3584" t="s">
        <v>17252</v>
      </c>
      <c r="E3584" t="s">
        <v>1145</v>
      </c>
      <c r="F3584" t="s">
        <v>404</v>
      </c>
      <c r="G3584" t="s">
        <v>20</v>
      </c>
      <c r="H3584" t="s">
        <v>105</v>
      </c>
      <c r="I3584" t="s">
        <v>17253</v>
      </c>
      <c r="J3584" t="s">
        <v>23</v>
      </c>
      <c r="K3584" t="s">
        <v>24</v>
      </c>
      <c r="L3584" t="s">
        <v>733</v>
      </c>
      <c r="M3584" t="s">
        <v>17254</v>
      </c>
      <c r="N3584">
        <v>5986</v>
      </c>
    </row>
    <row r="3585" spans="1:14" x14ac:dyDescent="0.25">
      <c r="A3585" t="s">
        <v>17255</v>
      </c>
      <c r="B3585" t="s">
        <v>17256</v>
      </c>
      <c r="C3585" t="s">
        <v>33</v>
      </c>
      <c r="D3585" t="s">
        <v>17257</v>
      </c>
      <c r="E3585" t="s">
        <v>958</v>
      </c>
      <c r="F3585" t="s">
        <v>217</v>
      </c>
      <c r="G3585" t="s">
        <v>33</v>
      </c>
      <c r="H3585" t="s">
        <v>105</v>
      </c>
      <c r="I3585" t="s">
        <v>17258</v>
      </c>
      <c r="J3585" t="s">
        <v>23</v>
      </c>
      <c r="K3585" t="s">
        <v>24</v>
      </c>
      <c r="L3585" t="s">
        <v>733</v>
      </c>
      <c r="M3585" t="s">
        <v>17259</v>
      </c>
      <c r="N3585">
        <v>3783</v>
      </c>
    </row>
    <row r="3586" spans="1:14" x14ac:dyDescent="0.25">
      <c r="A3586" t="s">
        <v>17260</v>
      </c>
      <c r="B3586" t="s">
        <v>17261</v>
      </c>
      <c r="C3586" t="s">
        <v>94</v>
      </c>
      <c r="D3586" t="s">
        <v>17262</v>
      </c>
      <c r="E3586" t="s">
        <v>2049</v>
      </c>
      <c r="F3586" t="s">
        <v>19</v>
      </c>
      <c r="G3586" t="s">
        <v>20</v>
      </c>
      <c r="H3586" t="s">
        <v>105</v>
      </c>
      <c r="I3586" t="s">
        <v>17263</v>
      </c>
      <c r="J3586" t="s">
        <v>23</v>
      </c>
      <c r="K3586" t="s">
        <v>24</v>
      </c>
      <c r="L3586" t="s">
        <v>733</v>
      </c>
      <c r="M3586" t="s">
        <v>17264</v>
      </c>
      <c r="N3586">
        <v>6545</v>
      </c>
    </row>
    <row r="3587" spans="1:14" x14ac:dyDescent="0.25">
      <c r="A3587" t="s">
        <v>17265</v>
      </c>
      <c r="B3587" t="s">
        <v>4039</v>
      </c>
      <c r="C3587" t="s">
        <v>1419</v>
      </c>
      <c r="D3587" t="s">
        <v>17266</v>
      </c>
      <c r="E3587" t="s">
        <v>3161</v>
      </c>
      <c r="F3587" t="s">
        <v>529</v>
      </c>
      <c r="G3587" t="s">
        <v>33</v>
      </c>
      <c r="H3587" t="s">
        <v>21</v>
      </c>
      <c r="I3587" t="s">
        <v>17267</v>
      </c>
      <c r="J3587" t="s">
        <v>23</v>
      </c>
      <c r="K3587" t="s">
        <v>24</v>
      </c>
      <c r="L3587" t="s">
        <v>733</v>
      </c>
      <c r="M3587" t="s">
        <v>17268</v>
      </c>
      <c r="N3587">
        <v>2988</v>
      </c>
    </row>
    <row r="3588" spans="1:14" x14ac:dyDescent="0.25">
      <c r="A3588" t="s">
        <v>17269</v>
      </c>
      <c r="B3588" t="s">
        <v>17270</v>
      </c>
      <c r="C3588" t="s">
        <v>2733</v>
      </c>
      <c r="D3588" t="s">
        <v>17271</v>
      </c>
      <c r="E3588" t="s">
        <v>684</v>
      </c>
      <c r="F3588" t="s">
        <v>66</v>
      </c>
      <c r="G3588" t="s">
        <v>20</v>
      </c>
      <c r="H3588" t="s">
        <v>105</v>
      </c>
      <c r="I3588" t="s">
        <v>17272</v>
      </c>
      <c r="J3588" t="s">
        <v>23</v>
      </c>
      <c r="K3588" t="s">
        <v>24</v>
      </c>
      <c r="L3588" t="s">
        <v>733</v>
      </c>
      <c r="M3588" t="s">
        <v>17273</v>
      </c>
      <c r="N3588">
        <v>7290</v>
      </c>
    </row>
    <row r="3589" spans="1:14" x14ac:dyDescent="0.25">
      <c r="A3589" t="s">
        <v>17274</v>
      </c>
      <c r="B3589" t="s">
        <v>10615</v>
      </c>
      <c r="C3589" t="s">
        <v>7253</v>
      </c>
      <c r="D3589" t="s">
        <v>17275</v>
      </c>
      <c r="E3589" t="s">
        <v>49</v>
      </c>
      <c r="F3589" t="s">
        <v>256</v>
      </c>
      <c r="G3589" t="s">
        <v>20</v>
      </c>
      <c r="H3589" t="s">
        <v>105</v>
      </c>
      <c r="I3589" t="s">
        <v>17276</v>
      </c>
      <c r="J3589" t="s">
        <v>23</v>
      </c>
      <c r="K3589" t="s">
        <v>24</v>
      </c>
      <c r="L3589" t="s">
        <v>733</v>
      </c>
      <c r="M3589" t="s">
        <v>17277</v>
      </c>
      <c r="N3589">
        <v>1221</v>
      </c>
    </row>
    <row r="3590" spans="1:14" x14ac:dyDescent="0.25">
      <c r="A3590" t="s">
        <v>17278</v>
      </c>
      <c r="B3590" t="s">
        <v>17279</v>
      </c>
      <c r="C3590" t="s">
        <v>1419</v>
      </c>
      <c r="D3590" t="s">
        <v>17280</v>
      </c>
      <c r="E3590" t="s">
        <v>170</v>
      </c>
      <c r="F3590" t="s">
        <v>382</v>
      </c>
      <c r="G3590" t="s">
        <v>33</v>
      </c>
      <c r="H3590" t="s">
        <v>105</v>
      </c>
      <c r="I3590" t="s">
        <v>17281</v>
      </c>
      <c r="J3590" t="s">
        <v>23</v>
      </c>
      <c r="K3590" t="s">
        <v>24</v>
      </c>
      <c r="L3590" t="s">
        <v>733</v>
      </c>
      <c r="M3590" t="s">
        <v>17282</v>
      </c>
      <c r="N3590">
        <v>6572</v>
      </c>
    </row>
    <row r="3591" spans="1:14" x14ac:dyDescent="0.25">
      <c r="A3591" t="s">
        <v>17283</v>
      </c>
      <c r="B3591" t="s">
        <v>17284</v>
      </c>
      <c r="C3591" t="s">
        <v>4125</v>
      </c>
      <c r="D3591" t="s">
        <v>17285</v>
      </c>
      <c r="E3591" t="s">
        <v>2782</v>
      </c>
      <c r="F3591" t="s">
        <v>350</v>
      </c>
      <c r="G3591" t="s">
        <v>20</v>
      </c>
      <c r="H3591" t="s">
        <v>21</v>
      </c>
      <c r="I3591" t="s">
        <v>17286</v>
      </c>
      <c r="J3591" t="s">
        <v>23</v>
      </c>
      <c r="K3591" t="s">
        <v>24</v>
      </c>
      <c r="L3591" t="s">
        <v>733</v>
      </c>
      <c r="M3591" t="s">
        <v>17287</v>
      </c>
      <c r="N3591">
        <v>3706</v>
      </c>
    </row>
    <row r="3592" spans="1:14" x14ac:dyDescent="0.25">
      <c r="A3592" t="s">
        <v>17288</v>
      </c>
      <c r="B3592" t="s">
        <v>3506</v>
      </c>
      <c r="C3592" t="s">
        <v>470</v>
      </c>
      <c r="D3592" t="s">
        <v>11076</v>
      </c>
      <c r="E3592" t="s">
        <v>57</v>
      </c>
      <c r="F3592" t="s">
        <v>357</v>
      </c>
      <c r="G3592" t="s">
        <v>20</v>
      </c>
      <c r="H3592" t="s">
        <v>105</v>
      </c>
      <c r="I3592" t="s">
        <v>17289</v>
      </c>
      <c r="J3592" t="s">
        <v>23</v>
      </c>
      <c r="K3592" t="s">
        <v>24</v>
      </c>
      <c r="L3592" t="s">
        <v>733</v>
      </c>
      <c r="M3592" t="s">
        <v>17290</v>
      </c>
      <c r="N3592">
        <v>3341</v>
      </c>
    </row>
    <row r="3593" spans="1:14" x14ac:dyDescent="0.25">
      <c r="A3593" t="s">
        <v>17291</v>
      </c>
      <c r="B3593" t="s">
        <v>17292</v>
      </c>
      <c r="C3593" t="s">
        <v>237</v>
      </c>
      <c r="D3593" t="s">
        <v>17293</v>
      </c>
      <c r="E3593" t="s">
        <v>1340</v>
      </c>
      <c r="F3593" t="s">
        <v>164</v>
      </c>
      <c r="G3593" t="s">
        <v>20</v>
      </c>
      <c r="H3593" t="s">
        <v>105</v>
      </c>
      <c r="I3593" t="s">
        <v>17294</v>
      </c>
      <c r="J3593" t="s">
        <v>23</v>
      </c>
      <c r="K3593" t="s">
        <v>24</v>
      </c>
      <c r="L3593" t="s">
        <v>733</v>
      </c>
      <c r="M3593" t="s">
        <v>17295</v>
      </c>
      <c r="N3593">
        <v>4580</v>
      </c>
    </row>
    <row r="3594" spans="1:14" x14ac:dyDescent="0.25">
      <c r="A3594" t="s">
        <v>17296</v>
      </c>
      <c r="B3594" t="s">
        <v>887</v>
      </c>
      <c r="C3594" t="s">
        <v>950</v>
      </c>
      <c r="D3594" t="s">
        <v>17297</v>
      </c>
      <c r="E3594" t="s">
        <v>3525</v>
      </c>
      <c r="F3594" t="s">
        <v>350</v>
      </c>
      <c r="G3594" t="s">
        <v>33</v>
      </c>
      <c r="H3594" t="s">
        <v>105</v>
      </c>
      <c r="I3594" t="s">
        <v>17298</v>
      </c>
      <c r="J3594" t="s">
        <v>23</v>
      </c>
      <c r="K3594" t="s">
        <v>24</v>
      </c>
      <c r="L3594" t="s">
        <v>733</v>
      </c>
      <c r="M3594" t="s">
        <v>17299</v>
      </c>
      <c r="N3594">
        <v>3279</v>
      </c>
    </row>
    <row r="3595" spans="1:14" x14ac:dyDescent="0.25">
      <c r="A3595" t="s">
        <v>17300</v>
      </c>
      <c r="B3595" t="s">
        <v>422</v>
      </c>
      <c r="C3595" t="s">
        <v>1419</v>
      </c>
      <c r="D3595" t="s">
        <v>15357</v>
      </c>
      <c r="E3595" t="s">
        <v>4700</v>
      </c>
      <c r="F3595" t="s">
        <v>307</v>
      </c>
      <c r="G3595" t="s">
        <v>20</v>
      </c>
      <c r="H3595" t="s">
        <v>21</v>
      </c>
      <c r="I3595" t="s">
        <v>17301</v>
      </c>
      <c r="J3595" t="s">
        <v>23</v>
      </c>
      <c r="K3595" t="s">
        <v>24</v>
      </c>
      <c r="L3595" t="s">
        <v>733</v>
      </c>
      <c r="M3595" t="s">
        <v>17302</v>
      </c>
      <c r="N3595">
        <v>3069</v>
      </c>
    </row>
    <row r="3596" spans="1:14" x14ac:dyDescent="0.25">
      <c r="A3596" t="s">
        <v>17303</v>
      </c>
      <c r="B3596" t="s">
        <v>17304</v>
      </c>
      <c r="C3596" t="s">
        <v>339</v>
      </c>
      <c r="D3596" t="s">
        <v>17305</v>
      </c>
      <c r="E3596" t="s">
        <v>1245</v>
      </c>
      <c r="F3596" t="s">
        <v>113</v>
      </c>
      <c r="G3596" t="s">
        <v>20</v>
      </c>
      <c r="H3596" t="s">
        <v>105</v>
      </c>
      <c r="I3596" t="s">
        <v>17306</v>
      </c>
      <c r="J3596" t="s">
        <v>23</v>
      </c>
      <c r="K3596" t="s">
        <v>24</v>
      </c>
      <c r="L3596" t="s">
        <v>733</v>
      </c>
      <c r="M3596" t="s">
        <v>17307</v>
      </c>
      <c r="N3596">
        <v>2556</v>
      </c>
    </row>
    <row r="3597" spans="1:14" x14ac:dyDescent="0.25">
      <c r="A3597" t="s">
        <v>17308</v>
      </c>
      <c r="B3597" t="s">
        <v>17309</v>
      </c>
      <c r="C3597" t="s">
        <v>14597</v>
      </c>
      <c r="D3597" t="s">
        <v>17310</v>
      </c>
      <c r="E3597" t="s">
        <v>41</v>
      </c>
      <c r="F3597" t="s">
        <v>32</v>
      </c>
      <c r="G3597" t="s">
        <v>20</v>
      </c>
      <c r="H3597" t="s">
        <v>21</v>
      </c>
      <c r="I3597" t="s">
        <v>17311</v>
      </c>
      <c r="J3597" t="s">
        <v>23</v>
      </c>
      <c r="K3597" t="s">
        <v>258</v>
      </c>
      <c r="L3597" t="s">
        <v>259</v>
      </c>
      <c r="M3597" t="s">
        <v>17312</v>
      </c>
      <c r="N3597">
        <v>1622</v>
      </c>
    </row>
    <row r="3598" spans="1:14" x14ac:dyDescent="0.25">
      <c r="A3598" t="s">
        <v>17313</v>
      </c>
      <c r="B3598" t="s">
        <v>17314</v>
      </c>
      <c r="C3598" t="s">
        <v>470</v>
      </c>
      <c r="D3598" t="s">
        <v>17315</v>
      </c>
      <c r="E3598" t="s">
        <v>3093</v>
      </c>
      <c r="F3598" t="s">
        <v>307</v>
      </c>
      <c r="G3598" t="s">
        <v>20</v>
      </c>
      <c r="H3598" t="s">
        <v>21</v>
      </c>
      <c r="I3598" t="s">
        <v>17316</v>
      </c>
      <c r="J3598" t="s">
        <v>23</v>
      </c>
      <c r="K3598" t="s">
        <v>24</v>
      </c>
      <c r="L3598" t="s">
        <v>259</v>
      </c>
      <c r="M3598" t="s">
        <v>17317</v>
      </c>
      <c r="N3598">
        <v>222</v>
      </c>
    </row>
    <row r="3599" spans="1:14" x14ac:dyDescent="0.25">
      <c r="A3599" t="s">
        <v>17318</v>
      </c>
      <c r="B3599" t="s">
        <v>17319</v>
      </c>
      <c r="C3599" t="s">
        <v>55</v>
      </c>
      <c r="D3599" t="s">
        <v>17320</v>
      </c>
      <c r="E3599" t="s">
        <v>2530</v>
      </c>
      <c r="F3599" t="s">
        <v>209</v>
      </c>
      <c r="G3599" t="s">
        <v>20</v>
      </c>
      <c r="H3599" t="s">
        <v>105</v>
      </c>
      <c r="I3599" t="s">
        <v>17321</v>
      </c>
      <c r="J3599" t="s">
        <v>23</v>
      </c>
      <c r="K3599" t="s">
        <v>24</v>
      </c>
      <c r="L3599" t="s">
        <v>335</v>
      </c>
      <c r="M3599" t="s">
        <v>17322</v>
      </c>
      <c r="N3599">
        <v>5587</v>
      </c>
    </row>
    <row r="3600" spans="1:14" x14ac:dyDescent="0.25">
      <c r="A3600" t="s">
        <v>17323</v>
      </c>
      <c r="B3600" t="s">
        <v>17324</v>
      </c>
      <c r="C3600" t="s">
        <v>47</v>
      </c>
      <c r="D3600" t="s">
        <v>17325</v>
      </c>
      <c r="E3600" t="s">
        <v>2217</v>
      </c>
      <c r="F3600" t="s">
        <v>32</v>
      </c>
      <c r="G3600" t="s">
        <v>33</v>
      </c>
      <c r="H3600" t="s">
        <v>21</v>
      </c>
      <c r="I3600" t="s">
        <v>17326</v>
      </c>
      <c r="J3600" t="s">
        <v>23</v>
      </c>
      <c r="K3600" t="s">
        <v>663</v>
      </c>
      <c r="L3600" t="s">
        <v>259</v>
      </c>
      <c r="M3600" t="s">
        <v>17327</v>
      </c>
      <c r="N3600">
        <v>614</v>
      </c>
    </row>
    <row r="3601" spans="1:14" x14ac:dyDescent="0.25">
      <c r="A3601" t="s">
        <v>17328</v>
      </c>
      <c r="B3601" t="s">
        <v>17329</v>
      </c>
      <c r="C3601" t="s">
        <v>699</v>
      </c>
      <c r="D3601" t="s">
        <v>17330</v>
      </c>
      <c r="E3601" t="s">
        <v>612</v>
      </c>
      <c r="F3601" t="s">
        <v>66</v>
      </c>
      <c r="G3601" t="s">
        <v>33</v>
      </c>
      <c r="H3601" t="s">
        <v>105</v>
      </c>
      <c r="I3601" t="s">
        <v>17331</v>
      </c>
      <c r="J3601" t="s">
        <v>23</v>
      </c>
      <c r="K3601" t="s">
        <v>258</v>
      </c>
      <c r="L3601" t="s">
        <v>259</v>
      </c>
      <c r="M3601" t="s">
        <v>17332</v>
      </c>
      <c r="N3601">
        <v>5171</v>
      </c>
    </row>
    <row r="3602" spans="1:14" x14ac:dyDescent="0.25">
      <c r="A3602" t="s">
        <v>17333</v>
      </c>
      <c r="B3602" t="s">
        <v>17334</v>
      </c>
      <c r="C3602" t="s">
        <v>3048</v>
      </c>
      <c r="D3602" t="s">
        <v>17335</v>
      </c>
      <c r="E3602" t="s">
        <v>2513</v>
      </c>
      <c r="F3602" t="s">
        <v>390</v>
      </c>
      <c r="G3602" t="s">
        <v>20</v>
      </c>
      <c r="H3602" t="s">
        <v>105</v>
      </c>
      <c r="I3602" t="s">
        <v>17336</v>
      </c>
      <c r="J3602" t="s">
        <v>23</v>
      </c>
      <c r="K3602" t="s">
        <v>663</v>
      </c>
      <c r="L3602" t="s">
        <v>259</v>
      </c>
      <c r="M3602" t="s">
        <v>17337</v>
      </c>
      <c r="N3602">
        <v>6931</v>
      </c>
    </row>
    <row r="3603" spans="1:14" x14ac:dyDescent="0.25">
      <c r="A3603" t="s">
        <v>17338</v>
      </c>
      <c r="B3603" t="s">
        <v>17339</v>
      </c>
      <c r="C3603" t="s">
        <v>117</v>
      </c>
      <c r="D3603" t="s">
        <v>17340</v>
      </c>
      <c r="E3603" t="s">
        <v>1826</v>
      </c>
      <c r="F3603" t="s">
        <v>307</v>
      </c>
      <c r="G3603" t="s">
        <v>20</v>
      </c>
      <c r="H3603" t="s">
        <v>21</v>
      </c>
      <c r="I3603" t="s">
        <v>17341</v>
      </c>
      <c r="J3603" t="s">
        <v>23</v>
      </c>
      <c r="K3603" t="s">
        <v>258</v>
      </c>
      <c r="L3603" t="s">
        <v>259</v>
      </c>
      <c r="M3603" t="s">
        <v>17342</v>
      </c>
      <c r="N3603">
        <v>141</v>
      </c>
    </row>
    <row r="3604" spans="1:14" x14ac:dyDescent="0.25">
      <c r="A3604" t="s">
        <v>17343</v>
      </c>
      <c r="B3604" t="s">
        <v>6440</v>
      </c>
      <c r="C3604" t="s">
        <v>237</v>
      </c>
      <c r="D3604" t="s">
        <v>17344</v>
      </c>
      <c r="E3604" t="s">
        <v>3012</v>
      </c>
      <c r="F3604" t="s">
        <v>773</v>
      </c>
      <c r="G3604" t="s">
        <v>20</v>
      </c>
      <c r="H3604" t="s">
        <v>21</v>
      </c>
      <c r="I3604" t="s">
        <v>17345</v>
      </c>
      <c r="J3604" t="s">
        <v>23</v>
      </c>
      <c r="K3604" t="s">
        <v>258</v>
      </c>
      <c r="L3604" t="s">
        <v>259</v>
      </c>
      <c r="M3604" t="s">
        <v>17346</v>
      </c>
      <c r="N3604">
        <v>2469</v>
      </c>
    </row>
    <row r="3605" spans="1:14" x14ac:dyDescent="0.25">
      <c r="A3605" t="s">
        <v>17347</v>
      </c>
      <c r="B3605" t="s">
        <v>3225</v>
      </c>
      <c r="C3605" t="s">
        <v>131</v>
      </c>
      <c r="D3605" t="s">
        <v>17348</v>
      </c>
      <c r="E3605" t="s">
        <v>1814</v>
      </c>
      <c r="F3605" t="s">
        <v>157</v>
      </c>
      <c r="G3605" t="s">
        <v>20</v>
      </c>
      <c r="H3605" t="s">
        <v>105</v>
      </c>
      <c r="I3605" t="s">
        <v>17349</v>
      </c>
      <c r="J3605" t="s">
        <v>23</v>
      </c>
      <c r="K3605" t="s">
        <v>24</v>
      </c>
      <c r="L3605" t="s">
        <v>328</v>
      </c>
      <c r="M3605" t="s">
        <v>17350</v>
      </c>
      <c r="N3605">
        <v>4413</v>
      </c>
    </row>
    <row r="3606" spans="1:14" x14ac:dyDescent="0.25">
      <c r="A3606" t="s">
        <v>17351</v>
      </c>
      <c r="B3606" t="s">
        <v>2221</v>
      </c>
      <c r="C3606" t="s">
        <v>1419</v>
      </c>
      <c r="D3606" t="s">
        <v>17352</v>
      </c>
      <c r="E3606" t="s">
        <v>994</v>
      </c>
      <c r="F3606" t="s">
        <v>180</v>
      </c>
      <c r="G3606" t="s">
        <v>33</v>
      </c>
      <c r="H3606" t="s">
        <v>21</v>
      </c>
      <c r="I3606" t="s">
        <v>17353</v>
      </c>
      <c r="J3606" t="s">
        <v>23</v>
      </c>
      <c r="K3606" t="s">
        <v>24</v>
      </c>
      <c r="L3606" t="s">
        <v>259</v>
      </c>
      <c r="M3606" t="s">
        <v>17354</v>
      </c>
      <c r="N3606">
        <v>6840</v>
      </c>
    </row>
    <row r="3607" spans="1:14" x14ac:dyDescent="0.25">
      <c r="A3607" t="s">
        <v>17355</v>
      </c>
      <c r="B3607" t="s">
        <v>15534</v>
      </c>
      <c r="C3607" t="s">
        <v>3271</v>
      </c>
      <c r="D3607" t="s">
        <v>17356</v>
      </c>
      <c r="E3607" t="s">
        <v>752</v>
      </c>
      <c r="F3607" t="s">
        <v>350</v>
      </c>
      <c r="G3607" t="s">
        <v>20</v>
      </c>
      <c r="H3607" t="s">
        <v>105</v>
      </c>
      <c r="I3607" t="s">
        <v>17357</v>
      </c>
      <c r="J3607" t="s">
        <v>23</v>
      </c>
      <c r="K3607" t="s">
        <v>24</v>
      </c>
      <c r="L3607" t="s">
        <v>335</v>
      </c>
      <c r="M3607" t="s">
        <v>17358</v>
      </c>
      <c r="N3607">
        <v>2783</v>
      </c>
    </row>
    <row r="3608" spans="1:14" x14ac:dyDescent="0.25">
      <c r="A3608" t="s">
        <v>17359</v>
      </c>
      <c r="B3608" t="s">
        <v>4653</v>
      </c>
      <c r="C3608" t="s">
        <v>1092</v>
      </c>
      <c r="D3608" t="s">
        <v>11160</v>
      </c>
      <c r="E3608" t="s">
        <v>8720</v>
      </c>
      <c r="F3608" t="s">
        <v>32</v>
      </c>
      <c r="G3608" t="s">
        <v>20</v>
      </c>
      <c r="H3608" t="s">
        <v>21</v>
      </c>
      <c r="I3608" t="s">
        <v>17360</v>
      </c>
      <c r="J3608" t="s">
        <v>23</v>
      </c>
      <c r="K3608" t="s">
        <v>24</v>
      </c>
      <c r="L3608" t="s">
        <v>1877</v>
      </c>
      <c r="M3608" t="s">
        <v>17361</v>
      </c>
      <c r="N3608">
        <v>442</v>
      </c>
    </row>
    <row r="3609" spans="1:14" x14ac:dyDescent="0.25">
      <c r="A3609" t="s">
        <v>17362</v>
      </c>
      <c r="B3609" t="s">
        <v>3940</v>
      </c>
      <c r="C3609" t="s">
        <v>17363</v>
      </c>
      <c r="D3609" t="s">
        <v>17364</v>
      </c>
      <c r="E3609" t="s">
        <v>17365</v>
      </c>
      <c r="F3609" t="s">
        <v>307</v>
      </c>
      <c r="G3609" t="s">
        <v>33</v>
      </c>
      <c r="H3609" t="s">
        <v>105</v>
      </c>
      <c r="I3609" t="s">
        <v>17366</v>
      </c>
      <c r="J3609" t="s">
        <v>23</v>
      </c>
      <c r="K3609" t="s">
        <v>24</v>
      </c>
      <c r="L3609" t="s">
        <v>335</v>
      </c>
      <c r="M3609" t="s">
        <v>17367</v>
      </c>
      <c r="N3609">
        <v>3596</v>
      </c>
    </row>
    <row r="3610" spans="1:14" x14ac:dyDescent="0.25">
      <c r="A3610" t="s">
        <v>17368</v>
      </c>
      <c r="B3610" t="s">
        <v>17369</v>
      </c>
      <c r="C3610" t="s">
        <v>94</v>
      </c>
      <c r="D3610" t="s">
        <v>17370</v>
      </c>
      <c r="E3610" t="s">
        <v>2362</v>
      </c>
      <c r="F3610" t="s">
        <v>628</v>
      </c>
      <c r="G3610" t="s">
        <v>20</v>
      </c>
      <c r="H3610" t="s">
        <v>105</v>
      </c>
      <c r="I3610" t="s">
        <v>17371</v>
      </c>
      <c r="J3610" t="s">
        <v>23</v>
      </c>
      <c r="K3610" t="s">
        <v>24</v>
      </c>
      <c r="L3610" t="s">
        <v>724</v>
      </c>
      <c r="M3610" t="s">
        <v>17372</v>
      </c>
      <c r="N3610">
        <v>2612</v>
      </c>
    </row>
    <row r="3611" spans="1:14" x14ac:dyDescent="0.25">
      <c r="A3611" t="s">
        <v>17373</v>
      </c>
      <c r="B3611" t="s">
        <v>17374</v>
      </c>
      <c r="C3611" t="s">
        <v>1946</v>
      </c>
      <c r="D3611" t="s">
        <v>17375</v>
      </c>
      <c r="E3611" t="s">
        <v>3062</v>
      </c>
      <c r="F3611" t="s">
        <v>862</v>
      </c>
      <c r="G3611" t="s">
        <v>20</v>
      </c>
      <c r="H3611" t="s">
        <v>21</v>
      </c>
      <c r="I3611" t="s">
        <v>17376</v>
      </c>
      <c r="J3611" t="s">
        <v>23</v>
      </c>
      <c r="K3611" t="s">
        <v>24</v>
      </c>
      <c r="L3611" t="s">
        <v>1589</v>
      </c>
      <c r="M3611" t="s">
        <v>17377</v>
      </c>
      <c r="N3611">
        <v>3849</v>
      </c>
    </row>
    <row r="3612" spans="1:14" x14ac:dyDescent="0.25">
      <c r="A3612" t="s">
        <v>17378</v>
      </c>
      <c r="B3612" t="s">
        <v>17379</v>
      </c>
      <c r="C3612" t="s">
        <v>409</v>
      </c>
      <c r="D3612" t="s">
        <v>17380</v>
      </c>
      <c r="E3612" t="s">
        <v>8720</v>
      </c>
      <c r="F3612" t="s">
        <v>217</v>
      </c>
      <c r="G3612" t="s">
        <v>20</v>
      </c>
      <c r="H3612" t="s">
        <v>21</v>
      </c>
      <c r="I3612" t="s">
        <v>17381</v>
      </c>
      <c r="J3612" t="s">
        <v>23</v>
      </c>
      <c r="K3612" t="s">
        <v>24</v>
      </c>
      <c r="L3612" t="s">
        <v>724</v>
      </c>
      <c r="M3612" t="s">
        <v>17382</v>
      </c>
      <c r="N3612">
        <v>6305</v>
      </c>
    </row>
    <row r="3613" spans="1:14" x14ac:dyDescent="0.25">
      <c r="A3613" t="s">
        <v>17383</v>
      </c>
      <c r="B3613" t="s">
        <v>3171</v>
      </c>
      <c r="C3613" t="s">
        <v>17384</v>
      </c>
      <c r="D3613" t="s">
        <v>17385</v>
      </c>
      <c r="E3613" t="s">
        <v>672</v>
      </c>
      <c r="F3613" t="s">
        <v>357</v>
      </c>
      <c r="G3613" t="s">
        <v>33</v>
      </c>
      <c r="H3613" t="s">
        <v>21</v>
      </c>
      <c r="I3613" t="s">
        <v>17386</v>
      </c>
      <c r="J3613" t="s">
        <v>23</v>
      </c>
      <c r="K3613" t="s">
        <v>24</v>
      </c>
      <c r="L3613" t="s">
        <v>578</v>
      </c>
      <c r="M3613" t="s">
        <v>17387</v>
      </c>
      <c r="N3613">
        <v>2820</v>
      </c>
    </row>
    <row r="3614" spans="1:14" x14ac:dyDescent="0.25">
      <c r="A3614" t="s">
        <v>17388</v>
      </c>
      <c r="B3614" t="s">
        <v>17389</v>
      </c>
      <c r="C3614" t="s">
        <v>790</v>
      </c>
      <c r="D3614" t="s">
        <v>17390</v>
      </c>
      <c r="E3614" t="s">
        <v>3130</v>
      </c>
      <c r="F3614" t="s">
        <v>209</v>
      </c>
      <c r="G3614" t="s">
        <v>33</v>
      </c>
      <c r="H3614" t="s">
        <v>21</v>
      </c>
      <c r="I3614" t="s">
        <v>17391</v>
      </c>
      <c r="J3614" t="s">
        <v>23</v>
      </c>
      <c r="K3614" t="s">
        <v>3419</v>
      </c>
      <c r="L3614" t="s">
        <v>1589</v>
      </c>
      <c r="M3614" t="s">
        <v>17392</v>
      </c>
      <c r="N3614">
        <v>4945</v>
      </c>
    </row>
    <row r="3615" spans="1:14" x14ac:dyDescent="0.25">
      <c r="A3615" t="s">
        <v>17393</v>
      </c>
      <c r="B3615" t="s">
        <v>7068</v>
      </c>
      <c r="C3615" t="s">
        <v>47</v>
      </c>
      <c r="D3615" t="s">
        <v>17394</v>
      </c>
      <c r="E3615" t="s">
        <v>3012</v>
      </c>
      <c r="F3615" t="s">
        <v>256</v>
      </c>
      <c r="G3615" t="s">
        <v>20</v>
      </c>
      <c r="H3615" t="s">
        <v>21</v>
      </c>
      <c r="I3615" t="s">
        <v>17395</v>
      </c>
      <c r="J3615" t="s">
        <v>23</v>
      </c>
      <c r="K3615" t="s">
        <v>24</v>
      </c>
      <c r="L3615" t="s">
        <v>1589</v>
      </c>
      <c r="M3615" t="s">
        <v>17396</v>
      </c>
      <c r="N3615">
        <v>6486</v>
      </c>
    </row>
    <row r="3616" spans="1:14" x14ac:dyDescent="0.25">
      <c r="A3616" t="s">
        <v>17397</v>
      </c>
      <c r="B3616" t="s">
        <v>5759</v>
      </c>
      <c r="C3616" t="s">
        <v>8140</v>
      </c>
      <c r="D3616" t="s">
        <v>17398</v>
      </c>
      <c r="E3616" t="s">
        <v>3205</v>
      </c>
      <c r="F3616" t="s">
        <v>382</v>
      </c>
      <c r="G3616" t="s">
        <v>20</v>
      </c>
      <c r="H3616" t="s">
        <v>21</v>
      </c>
      <c r="I3616" t="s">
        <v>17399</v>
      </c>
      <c r="J3616" t="s">
        <v>23</v>
      </c>
      <c r="K3616" t="s">
        <v>24</v>
      </c>
      <c r="L3616" t="s">
        <v>1589</v>
      </c>
      <c r="M3616" t="s">
        <v>17400</v>
      </c>
      <c r="N3616">
        <v>5397</v>
      </c>
    </row>
    <row r="3617" spans="1:14" x14ac:dyDescent="0.25">
      <c r="A3617" t="s">
        <v>17401</v>
      </c>
      <c r="B3617" t="s">
        <v>16027</v>
      </c>
      <c r="C3617" t="s">
        <v>17402</v>
      </c>
      <c r="D3617" t="s">
        <v>17403</v>
      </c>
      <c r="E3617" t="s">
        <v>772</v>
      </c>
      <c r="F3617" t="s">
        <v>113</v>
      </c>
      <c r="G3617" t="s">
        <v>20</v>
      </c>
      <c r="H3617" t="s">
        <v>105</v>
      </c>
      <c r="I3617" t="s">
        <v>17404</v>
      </c>
      <c r="J3617" t="s">
        <v>23</v>
      </c>
      <c r="K3617" t="s">
        <v>24</v>
      </c>
      <c r="L3617" t="s">
        <v>578</v>
      </c>
      <c r="M3617" t="s">
        <v>17405</v>
      </c>
      <c r="N3617">
        <v>6336</v>
      </c>
    </row>
    <row r="3618" spans="1:14" x14ac:dyDescent="0.25">
      <c r="A3618" t="s">
        <v>17406</v>
      </c>
      <c r="B3618" t="s">
        <v>16753</v>
      </c>
      <c r="C3618" t="s">
        <v>713</v>
      </c>
      <c r="D3618" t="s">
        <v>17407</v>
      </c>
      <c r="E3618" t="s">
        <v>89</v>
      </c>
      <c r="F3618" t="s">
        <v>247</v>
      </c>
      <c r="G3618" t="s">
        <v>20</v>
      </c>
      <c r="H3618" t="s">
        <v>21</v>
      </c>
      <c r="I3618" t="s">
        <v>17408</v>
      </c>
      <c r="J3618" t="s">
        <v>23</v>
      </c>
      <c r="K3618" t="s">
        <v>24</v>
      </c>
      <c r="L3618" t="s">
        <v>3360</v>
      </c>
      <c r="M3618" t="s">
        <v>17409</v>
      </c>
      <c r="N3618">
        <v>5418</v>
      </c>
    </row>
    <row r="3619" spans="1:14" x14ac:dyDescent="0.25">
      <c r="A3619" t="s">
        <v>17410</v>
      </c>
      <c r="B3619" t="s">
        <v>408</v>
      </c>
      <c r="C3619" t="s">
        <v>47</v>
      </c>
      <c r="D3619" t="s">
        <v>17411</v>
      </c>
      <c r="E3619" t="s">
        <v>41</v>
      </c>
      <c r="F3619" t="s">
        <v>357</v>
      </c>
      <c r="G3619" t="s">
        <v>20</v>
      </c>
      <c r="H3619" t="s">
        <v>21</v>
      </c>
      <c r="I3619" t="s">
        <v>17412</v>
      </c>
      <c r="J3619" t="s">
        <v>23</v>
      </c>
      <c r="K3619" t="s">
        <v>24</v>
      </c>
      <c r="L3619" t="s">
        <v>724</v>
      </c>
      <c r="M3619" t="s">
        <v>17413</v>
      </c>
      <c r="N3619">
        <v>2569</v>
      </c>
    </row>
    <row r="3620" spans="1:14" x14ac:dyDescent="0.25">
      <c r="A3620" t="s">
        <v>17414</v>
      </c>
      <c r="B3620" t="s">
        <v>12642</v>
      </c>
      <c r="C3620" t="s">
        <v>763</v>
      </c>
      <c r="D3620" t="s">
        <v>17415</v>
      </c>
      <c r="E3620" t="s">
        <v>792</v>
      </c>
      <c r="F3620" t="s">
        <v>716</v>
      </c>
      <c r="G3620" t="s">
        <v>20</v>
      </c>
      <c r="H3620" t="s">
        <v>105</v>
      </c>
      <c r="I3620" t="s">
        <v>17416</v>
      </c>
      <c r="J3620" t="s">
        <v>23</v>
      </c>
      <c r="K3620" t="s">
        <v>24</v>
      </c>
      <c r="L3620" t="s">
        <v>578</v>
      </c>
      <c r="M3620" t="s">
        <v>17417</v>
      </c>
      <c r="N3620">
        <v>5853</v>
      </c>
    </row>
    <row r="3621" spans="1:14" x14ac:dyDescent="0.25">
      <c r="A3621" t="s">
        <v>17418</v>
      </c>
      <c r="B3621" t="s">
        <v>17419</v>
      </c>
      <c r="C3621" t="s">
        <v>244</v>
      </c>
      <c r="D3621" t="s">
        <v>17420</v>
      </c>
      <c r="E3621" t="s">
        <v>1208</v>
      </c>
      <c r="F3621" t="s">
        <v>194</v>
      </c>
      <c r="G3621" t="s">
        <v>20</v>
      </c>
      <c r="H3621" t="s">
        <v>105</v>
      </c>
      <c r="I3621" t="s">
        <v>17421</v>
      </c>
      <c r="J3621" t="s">
        <v>23</v>
      </c>
      <c r="K3621" t="s">
        <v>3419</v>
      </c>
      <c r="L3621" t="s">
        <v>1589</v>
      </c>
      <c r="M3621" t="s">
        <v>17422</v>
      </c>
      <c r="N3621">
        <v>4486</v>
      </c>
    </row>
    <row r="3622" spans="1:14" x14ac:dyDescent="0.25">
      <c r="A3622" t="s">
        <v>17423</v>
      </c>
      <c r="B3622" t="s">
        <v>11318</v>
      </c>
      <c r="C3622" t="s">
        <v>462</v>
      </c>
      <c r="D3622" t="s">
        <v>17424</v>
      </c>
      <c r="E3622" t="s">
        <v>1368</v>
      </c>
      <c r="F3622" t="s">
        <v>592</v>
      </c>
      <c r="G3622" t="s">
        <v>20</v>
      </c>
      <c r="H3622" t="s">
        <v>21</v>
      </c>
      <c r="I3622" t="s">
        <v>17425</v>
      </c>
      <c r="J3622" t="s">
        <v>23</v>
      </c>
      <c r="K3622" t="s">
        <v>24</v>
      </c>
      <c r="L3622" t="s">
        <v>1589</v>
      </c>
      <c r="M3622" t="s">
        <v>17426</v>
      </c>
      <c r="N3622">
        <v>3673</v>
      </c>
    </row>
    <row r="3623" spans="1:14" x14ac:dyDescent="0.25">
      <c r="A3623" t="s">
        <v>17427</v>
      </c>
      <c r="B3623" t="s">
        <v>17428</v>
      </c>
      <c r="C3623" t="s">
        <v>1458</v>
      </c>
      <c r="D3623" t="s">
        <v>17429</v>
      </c>
      <c r="E3623" t="s">
        <v>2571</v>
      </c>
      <c r="F3623" t="s">
        <v>157</v>
      </c>
      <c r="G3623" t="s">
        <v>20</v>
      </c>
      <c r="H3623" t="s">
        <v>21</v>
      </c>
      <c r="I3623" t="s">
        <v>17430</v>
      </c>
      <c r="J3623" t="s">
        <v>23</v>
      </c>
      <c r="K3623" t="s">
        <v>24</v>
      </c>
      <c r="L3623" t="s">
        <v>724</v>
      </c>
      <c r="M3623" t="s">
        <v>17431</v>
      </c>
      <c r="N3623">
        <v>2606</v>
      </c>
    </row>
    <row r="3624" spans="1:14" x14ac:dyDescent="0.25">
      <c r="A3624" t="s">
        <v>17432</v>
      </c>
      <c r="B3624" t="s">
        <v>3741</v>
      </c>
      <c r="C3624" t="s">
        <v>131</v>
      </c>
      <c r="D3624" t="s">
        <v>17433</v>
      </c>
      <c r="E3624" t="s">
        <v>306</v>
      </c>
      <c r="F3624" t="s">
        <v>19</v>
      </c>
      <c r="G3624" t="s">
        <v>20</v>
      </c>
      <c r="H3624" t="s">
        <v>21</v>
      </c>
      <c r="I3624" t="s">
        <v>17434</v>
      </c>
      <c r="J3624" t="s">
        <v>23</v>
      </c>
      <c r="K3624" t="s">
        <v>24</v>
      </c>
      <c r="L3624" t="s">
        <v>724</v>
      </c>
      <c r="M3624" t="s">
        <v>17435</v>
      </c>
      <c r="N3624">
        <v>5570</v>
      </c>
    </row>
    <row r="3625" spans="1:14" x14ac:dyDescent="0.25">
      <c r="A3625" t="s">
        <v>17436</v>
      </c>
      <c r="B3625" t="s">
        <v>252</v>
      </c>
      <c r="C3625" t="s">
        <v>131</v>
      </c>
      <c r="D3625" t="s">
        <v>5868</v>
      </c>
      <c r="E3625" t="s">
        <v>2635</v>
      </c>
      <c r="F3625" t="s">
        <v>19</v>
      </c>
      <c r="G3625" t="s">
        <v>20</v>
      </c>
      <c r="H3625" t="s">
        <v>21</v>
      </c>
      <c r="I3625" t="s">
        <v>17437</v>
      </c>
      <c r="J3625" t="s">
        <v>23</v>
      </c>
      <c r="K3625" t="s">
        <v>24</v>
      </c>
      <c r="L3625" t="s">
        <v>3360</v>
      </c>
      <c r="M3625" t="s">
        <v>17438</v>
      </c>
      <c r="N3625">
        <v>1189</v>
      </c>
    </row>
    <row r="3626" spans="1:14" x14ac:dyDescent="0.25">
      <c r="A3626" t="s">
        <v>17439</v>
      </c>
      <c r="B3626" t="s">
        <v>17440</v>
      </c>
      <c r="C3626" t="s">
        <v>47</v>
      </c>
      <c r="D3626" t="s">
        <v>17441</v>
      </c>
      <c r="E3626" t="s">
        <v>1106</v>
      </c>
      <c r="F3626" t="s">
        <v>157</v>
      </c>
      <c r="G3626" t="s">
        <v>20</v>
      </c>
      <c r="H3626" t="s">
        <v>21</v>
      </c>
      <c r="I3626" t="s">
        <v>17442</v>
      </c>
      <c r="J3626" t="s">
        <v>23</v>
      </c>
      <c r="K3626" t="s">
        <v>24</v>
      </c>
      <c r="L3626" t="s">
        <v>3360</v>
      </c>
      <c r="M3626" t="s">
        <v>17443</v>
      </c>
      <c r="N3626">
        <v>7194</v>
      </c>
    </row>
    <row r="3627" spans="1:14" x14ac:dyDescent="0.25">
      <c r="A3627" t="s">
        <v>17444</v>
      </c>
      <c r="B3627" t="s">
        <v>46</v>
      </c>
      <c r="C3627" t="s">
        <v>237</v>
      </c>
      <c r="D3627" t="s">
        <v>17445</v>
      </c>
      <c r="E3627" t="s">
        <v>1290</v>
      </c>
      <c r="F3627" t="s">
        <v>164</v>
      </c>
      <c r="G3627" t="s">
        <v>20</v>
      </c>
      <c r="H3627" t="s">
        <v>105</v>
      </c>
      <c r="I3627" t="s">
        <v>17446</v>
      </c>
      <c r="J3627" t="s">
        <v>23</v>
      </c>
      <c r="K3627" t="s">
        <v>24</v>
      </c>
      <c r="L3627" t="s">
        <v>3360</v>
      </c>
      <c r="M3627" t="s">
        <v>17447</v>
      </c>
      <c r="N3627">
        <v>3117</v>
      </c>
    </row>
    <row r="3628" spans="1:14" x14ac:dyDescent="0.25">
      <c r="A3628" t="s">
        <v>17448</v>
      </c>
      <c r="B3628" t="s">
        <v>1848</v>
      </c>
      <c r="C3628" t="s">
        <v>1564</v>
      </c>
      <c r="D3628" t="s">
        <v>17449</v>
      </c>
      <c r="E3628" t="s">
        <v>2629</v>
      </c>
      <c r="F3628" t="s">
        <v>350</v>
      </c>
      <c r="G3628" t="s">
        <v>20</v>
      </c>
      <c r="H3628" t="s">
        <v>21</v>
      </c>
      <c r="I3628" t="s">
        <v>17450</v>
      </c>
      <c r="J3628" t="s">
        <v>23</v>
      </c>
      <c r="K3628" t="s">
        <v>24</v>
      </c>
      <c r="L3628" t="s">
        <v>1589</v>
      </c>
      <c r="M3628" t="s">
        <v>17451</v>
      </c>
      <c r="N3628">
        <v>3259</v>
      </c>
    </row>
    <row r="3629" spans="1:14" x14ac:dyDescent="0.25">
      <c r="A3629" t="s">
        <v>17452</v>
      </c>
      <c r="B3629" t="s">
        <v>2806</v>
      </c>
      <c r="C3629" t="s">
        <v>7898</v>
      </c>
      <c r="D3629" t="s">
        <v>17453</v>
      </c>
      <c r="E3629" t="s">
        <v>3822</v>
      </c>
      <c r="F3629" t="s">
        <v>4006</v>
      </c>
      <c r="G3629" t="s">
        <v>33</v>
      </c>
      <c r="H3629" t="s">
        <v>105</v>
      </c>
      <c r="I3629" t="s">
        <v>17454</v>
      </c>
      <c r="J3629" t="s">
        <v>23</v>
      </c>
      <c r="K3629" t="s">
        <v>24</v>
      </c>
      <c r="L3629" t="s">
        <v>614</v>
      </c>
      <c r="M3629" t="s">
        <v>17455</v>
      </c>
      <c r="N3629">
        <v>6928</v>
      </c>
    </row>
    <row r="3630" spans="1:14" x14ac:dyDescent="0.25">
      <c r="A3630" t="s">
        <v>17456</v>
      </c>
      <c r="B3630" t="s">
        <v>17457</v>
      </c>
      <c r="C3630" t="s">
        <v>610</v>
      </c>
      <c r="D3630" t="s">
        <v>17458</v>
      </c>
      <c r="E3630" t="s">
        <v>314</v>
      </c>
      <c r="F3630" t="s">
        <v>529</v>
      </c>
      <c r="G3630" t="s">
        <v>33</v>
      </c>
      <c r="H3630" t="s">
        <v>105</v>
      </c>
      <c r="I3630" t="s">
        <v>17459</v>
      </c>
      <c r="J3630" t="s">
        <v>23</v>
      </c>
      <c r="K3630" t="s">
        <v>24</v>
      </c>
      <c r="L3630" t="s">
        <v>614</v>
      </c>
      <c r="M3630" t="s">
        <v>17460</v>
      </c>
      <c r="N3630">
        <v>2521</v>
      </c>
    </row>
    <row r="3631" spans="1:14" x14ac:dyDescent="0.25">
      <c r="A3631" t="s">
        <v>17461</v>
      </c>
      <c r="B3631" t="s">
        <v>17462</v>
      </c>
      <c r="C3631" t="s">
        <v>610</v>
      </c>
      <c r="D3631" t="s">
        <v>17463</v>
      </c>
      <c r="E3631" t="s">
        <v>1128</v>
      </c>
      <c r="F3631" t="s">
        <v>113</v>
      </c>
      <c r="G3631" t="s">
        <v>33</v>
      </c>
      <c r="H3631" t="s">
        <v>105</v>
      </c>
      <c r="I3631" t="s">
        <v>17464</v>
      </c>
      <c r="J3631" t="s">
        <v>23</v>
      </c>
      <c r="K3631" t="s">
        <v>24</v>
      </c>
      <c r="L3631" t="s">
        <v>614</v>
      </c>
      <c r="M3631" t="s">
        <v>17465</v>
      </c>
      <c r="N3631">
        <v>4333</v>
      </c>
    </row>
    <row r="3632" spans="1:14" x14ac:dyDescent="0.25">
      <c r="A3632" t="s">
        <v>17466</v>
      </c>
      <c r="B3632" t="s">
        <v>17467</v>
      </c>
      <c r="C3632" t="s">
        <v>47</v>
      </c>
      <c r="D3632" t="s">
        <v>17468</v>
      </c>
      <c r="E3632" t="s">
        <v>5729</v>
      </c>
      <c r="F3632" t="s">
        <v>217</v>
      </c>
      <c r="G3632" t="s">
        <v>20</v>
      </c>
      <c r="H3632" t="s">
        <v>21</v>
      </c>
      <c r="I3632" t="s">
        <v>17469</v>
      </c>
      <c r="J3632" t="s">
        <v>23</v>
      </c>
      <c r="K3632" t="s">
        <v>24</v>
      </c>
      <c r="L3632" t="s">
        <v>600</v>
      </c>
      <c r="M3632" t="s">
        <v>17470</v>
      </c>
      <c r="N3632">
        <v>2589</v>
      </c>
    </row>
    <row r="3633" spans="1:14" x14ac:dyDescent="0.25">
      <c r="A3633" t="s">
        <v>17471</v>
      </c>
      <c r="B3633" t="s">
        <v>17472</v>
      </c>
      <c r="C3633" t="s">
        <v>110</v>
      </c>
      <c r="D3633" t="s">
        <v>17473</v>
      </c>
      <c r="E3633" t="s">
        <v>381</v>
      </c>
      <c r="F3633" t="s">
        <v>209</v>
      </c>
      <c r="G3633" t="s">
        <v>20</v>
      </c>
      <c r="H3633" t="s">
        <v>21</v>
      </c>
      <c r="I3633" t="s">
        <v>17474</v>
      </c>
      <c r="J3633" t="s">
        <v>23</v>
      </c>
      <c r="K3633" t="s">
        <v>24</v>
      </c>
      <c r="L3633" t="s">
        <v>614</v>
      </c>
      <c r="M3633" t="s">
        <v>17475</v>
      </c>
      <c r="N3633">
        <v>1939</v>
      </c>
    </row>
    <row r="3634" spans="1:14" x14ac:dyDescent="0.25">
      <c r="A3634" t="s">
        <v>17476</v>
      </c>
      <c r="B3634" t="s">
        <v>17477</v>
      </c>
      <c r="C3634" t="s">
        <v>140</v>
      </c>
      <c r="D3634" t="s">
        <v>17478</v>
      </c>
      <c r="E3634" t="s">
        <v>2519</v>
      </c>
      <c r="F3634" t="s">
        <v>194</v>
      </c>
      <c r="G3634" t="s">
        <v>33</v>
      </c>
      <c r="H3634" t="s">
        <v>21</v>
      </c>
      <c r="I3634" t="s">
        <v>17479</v>
      </c>
      <c r="J3634" t="s">
        <v>23</v>
      </c>
      <c r="K3634" t="s">
        <v>24</v>
      </c>
      <c r="L3634" t="s">
        <v>614</v>
      </c>
      <c r="M3634" t="s">
        <v>17480</v>
      </c>
      <c r="N3634">
        <v>3839</v>
      </c>
    </row>
    <row r="3635" spans="1:14" x14ac:dyDescent="0.25">
      <c r="A3635" t="s">
        <v>17481</v>
      </c>
      <c r="B3635" t="s">
        <v>17482</v>
      </c>
      <c r="C3635" t="s">
        <v>102</v>
      </c>
      <c r="D3635" t="s">
        <v>17483</v>
      </c>
      <c r="E3635" t="s">
        <v>18</v>
      </c>
      <c r="F3635" t="s">
        <v>307</v>
      </c>
      <c r="G3635" t="s">
        <v>33</v>
      </c>
      <c r="H3635" t="s">
        <v>105</v>
      </c>
      <c r="I3635" t="s">
        <v>17484</v>
      </c>
      <c r="J3635" t="s">
        <v>23</v>
      </c>
      <c r="K3635" t="s">
        <v>24</v>
      </c>
      <c r="L3635" t="s">
        <v>614</v>
      </c>
      <c r="M3635" t="s">
        <v>17485</v>
      </c>
      <c r="N3635">
        <v>2804</v>
      </c>
    </row>
    <row r="3636" spans="1:14" x14ac:dyDescent="0.25">
      <c r="A3636" t="s">
        <v>17486</v>
      </c>
      <c r="B3636" t="s">
        <v>17487</v>
      </c>
      <c r="C3636" t="s">
        <v>17488</v>
      </c>
      <c r="D3636" t="s">
        <v>17489</v>
      </c>
      <c r="E3636" t="s">
        <v>765</v>
      </c>
      <c r="F3636" t="s">
        <v>113</v>
      </c>
      <c r="G3636" t="s">
        <v>33</v>
      </c>
      <c r="H3636" t="s">
        <v>105</v>
      </c>
      <c r="I3636" t="s">
        <v>17490</v>
      </c>
      <c r="J3636" t="s">
        <v>23</v>
      </c>
      <c r="K3636" t="s">
        <v>24</v>
      </c>
      <c r="L3636" t="s">
        <v>614</v>
      </c>
      <c r="M3636" t="s">
        <v>17491</v>
      </c>
      <c r="N3636">
        <v>2283</v>
      </c>
    </row>
    <row r="3637" spans="1:14" x14ac:dyDescent="0.25">
      <c r="A3637" t="s">
        <v>17492</v>
      </c>
      <c r="B3637" t="s">
        <v>1464</v>
      </c>
      <c r="C3637" t="s">
        <v>1048</v>
      </c>
      <c r="D3637" t="s">
        <v>17493</v>
      </c>
      <c r="E3637" t="s">
        <v>2545</v>
      </c>
      <c r="F3637" t="s">
        <v>494</v>
      </c>
      <c r="G3637" t="s">
        <v>33</v>
      </c>
      <c r="H3637" t="s">
        <v>21</v>
      </c>
      <c r="I3637" t="s">
        <v>17494</v>
      </c>
      <c r="J3637" t="s">
        <v>23</v>
      </c>
      <c r="K3637" t="s">
        <v>24</v>
      </c>
      <c r="L3637" t="s">
        <v>614</v>
      </c>
      <c r="M3637" t="s">
        <v>17495</v>
      </c>
      <c r="N3637">
        <v>2103</v>
      </c>
    </row>
    <row r="3638" spans="1:14" x14ac:dyDescent="0.25">
      <c r="A3638" t="s">
        <v>17496</v>
      </c>
      <c r="B3638" t="s">
        <v>17497</v>
      </c>
      <c r="C3638" t="s">
        <v>2824</v>
      </c>
      <c r="D3638" t="s">
        <v>17498</v>
      </c>
      <c r="E3638" t="s">
        <v>457</v>
      </c>
      <c r="F3638" t="s">
        <v>426</v>
      </c>
      <c r="G3638" t="s">
        <v>20</v>
      </c>
      <c r="H3638" t="s">
        <v>21</v>
      </c>
      <c r="I3638" t="s">
        <v>17499</v>
      </c>
      <c r="J3638" t="s">
        <v>1394</v>
      </c>
      <c r="K3638" t="s">
        <v>1395</v>
      </c>
      <c r="L3638" t="s">
        <v>69</v>
      </c>
      <c r="M3638" t="s">
        <v>17500</v>
      </c>
      <c r="N3638">
        <v>1619</v>
      </c>
    </row>
    <row r="3639" spans="1:14" x14ac:dyDescent="0.25">
      <c r="A3639" t="s">
        <v>17501</v>
      </c>
      <c r="B3639" t="s">
        <v>1529</v>
      </c>
      <c r="C3639" t="s">
        <v>17502</v>
      </c>
      <c r="D3639" t="s">
        <v>17503</v>
      </c>
      <c r="E3639" t="s">
        <v>803</v>
      </c>
      <c r="F3639" t="s">
        <v>194</v>
      </c>
      <c r="G3639" t="s">
        <v>20</v>
      </c>
      <c r="H3639" t="s">
        <v>105</v>
      </c>
      <c r="I3639" t="s">
        <v>17504</v>
      </c>
      <c r="J3639" t="s">
        <v>23</v>
      </c>
      <c r="K3639" t="s">
        <v>24</v>
      </c>
      <c r="L3639" t="s">
        <v>2133</v>
      </c>
      <c r="M3639" t="s">
        <v>17505</v>
      </c>
      <c r="N3639">
        <v>5738</v>
      </c>
    </row>
    <row r="3640" spans="1:14" x14ac:dyDescent="0.25">
      <c r="A3640" t="s">
        <v>17506</v>
      </c>
      <c r="B3640" t="s">
        <v>1592</v>
      </c>
      <c r="C3640" t="s">
        <v>575</v>
      </c>
      <c r="D3640" t="s">
        <v>17507</v>
      </c>
      <c r="E3640" t="s">
        <v>1290</v>
      </c>
      <c r="F3640" t="s">
        <v>217</v>
      </c>
      <c r="G3640" t="s">
        <v>33</v>
      </c>
      <c r="H3640" t="s">
        <v>105</v>
      </c>
      <c r="I3640" t="s">
        <v>17508</v>
      </c>
      <c r="J3640" t="s">
        <v>23</v>
      </c>
      <c r="K3640" t="s">
        <v>249</v>
      </c>
      <c r="L3640" t="s">
        <v>25</v>
      </c>
      <c r="M3640" t="s">
        <v>17509</v>
      </c>
      <c r="N3640">
        <v>7219</v>
      </c>
    </row>
    <row r="3641" spans="1:14" x14ac:dyDescent="0.25">
      <c r="A3641" t="s">
        <v>17510</v>
      </c>
      <c r="B3641" t="s">
        <v>2881</v>
      </c>
      <c r="C3641" t="s">
        <v>154</v>
      </c>
      <c r="D3641" t="s">
        <v>17511</v>
      </c>
      <c r="E3641" t="s">
        <v>1843</v>
      </c>
      <c r="F3641" t="s">
        <v>404</v>
      </c>
      <c r="G3641" t="s">
        <v>20</v>
      </c>
      <c r="H3641" t="s">
        <v>105</v>
      </c>
      <c r="I3641" t="s">
        <v>17512</v>
      </c>
      <c r="J3641" t="s">
        <v>23</v>
      </c>
      <c r="K3641" t="s">
        <v>24</v>
      </c>
      <c r="L3641" t="s">
        <v>1658</v>
      </c>
      <c r="M3641" t="s">
        <v>17513</v>
      </c>
      <c r="N3641">
        <v>1853</v>
      </c>
    </row>
    <row r="3642" spans="1:14" x14ac:dyDescent="0.25">
      <c r="A3642" t="s">
        <v>17514</v>
      </c>
      <c r="B3642" t="s">
        <v>17515</v>
      </c>
      <c r="C3642" t="s">
        <v>1092</v>
      </c>
      <c r="D3642" t="s">
        <v>17516</v>
      </c>
      <c r="E3642" t="s">
        <v>2167</v>
      </c>
      <c r="F3642" t="s">
        <v>970</v>
      </c>
      <c r="G3642" t="s">
        <v>20</v>
      </c>
      <c r="H3642" t="s">
        <v>21</v>
      </c>
      <c r="I3642" t="s">
        <v>17517</v>
      </c>
      <c r="J3642" t="s">
        <v>23</v>
      </c>
      <c r="K3642" t="s">
        <v>24</v>
      </c>
      <c r="L3642" t="s">
        <v>98</v>
      </c>
      <c r="M3642" t="s">
        <v>17518</v>
      </c>
      <c r="N3642">
        <v>1928</v>
      </c>
    </row>
    <row r="3643" spans="1:14" x14ac:dyDescent="0.25">
      <c r="A3643" t="s">
        <v>17519</v>
      </c>
      <c r="B3643" t="s">
        <v>17520</v>
      </c>
      <c r="C3643" t="s">
        <v>1564</v>
      </c>
      <c r="D3643" t="s">
        <v>17521</v>
      </c>
      <c r="E3643" t="s">
        <v>1413</v>
      </c>
      <c r="F3643" t="s">
        <v>19</v>
      </c>
      <c r="G3643" t="s">
        <v>20</v>
      </c>
      <c r="H3643" t="s">
        <v>21</v>
      </c>
      <c r="I3643" t="s">
        <v>17522</v>
      </c>
      <c r="J3643" t="s">
        <v>23</v>
      </c>
      <c r="K3643" t="s">
        <v>136</v>
      </c>
      <c r="L3643" t="s">
        <v>59</v>
      </c>
      <c r="M3643" t="s">
        <v>17523</v>
      </c>
      <c r="N3643">
        <v>1869</v>
      </c>
    </row>
    <row r="3644" spans="1:14" x14ac:dyDescent="0.25">
      <c r="A3644" t="s">
        <v>17524</v>
      </c>
      <c r="B3644" t="s">
        <v>1626</v>
      </c>
      <c r="C3644" t="s">
        <v>304</v>
      </c>
      <c r="D3644" t="s">
        <v>17525</v>
      </c>
      <c r="E3644" t="s">
        <v>2322</v>
      </c>
      <c r="F3644" t="s">
        <v>194</v>
      </c>
      <c r="G3644" t="s">
        <v>20</v>
      </c>
      <c r="H3644" t="s">
        <v>21</v>
      </c>
      <c r="I3644" t="s">
        <v>17526</v>
      </c>
      <c r="J3644" t="s">
        <v>23</v>
      </c>
      <c r="K3644" t="s">
        <v>24</v>
      </c>
      <c r="L3644" t="s">
        <v>69</v>
      </c>
      <c r="M3644" t="s">
        <v>17527</v>
      </c>
      <c r="N3644">
        <v>5585</v>
      </c>
    </row>
    <row r="3645" spans="1:14" x14ac:dyDescent="0.25">
      <c r="A3645" t="s">
        <v>17528</v>
      </c>
      <c r="B3645" t="s">
        <v>3518</v>
      </c>
      <c r="C3645" t="s">
        <v>3644</v>
      </c>
      <c r="D3645" t="s">
        <v>15284</v>
      </c>
      <c r="E3645" t="s">
        <v>803</v>
      </c>
      <c r="F3645" t="s">
        <v>66</v>
      </c>
      <c r="G3645" t="s">
        <v>33</v>
      </c>
      <c r="H3645" t="s">
        <v>21</v>
      </c>
      <c r="I3645" t="s">
        <v>17529</v>
      </c>
      <c r="J3645" t="s">
        <v>23</v>
      </c>
      <c r="K3645" t="s">
        <v>24</v>
      </c>
      <c r="L3645" t="s">
        <v>741</v>
      </c>
      <c r="N3645">
        <v>4968</v>
      </c>
    </row>
    <row r="3646" spans="1:14" x14ac:dyDescent="0.25">
      <c r="A3646" t="s">
        <v>17530</v>
      </c>
      <c r="B3646" t="s">
        <v>17531</v>
      </c>
      <c r="C3646" t="s">
        <v>237</v>
      </c>
      <c r="D3646" t="s">
        <v>17532</v>
      </c>
      <c r="E3646" t="s">
        <v>3130</v>
      </c>
      <c r="F3646" t="s">
        <v>66</v>
      </c>
      <c r="G3646" t="s">
        <v>20</v>
      </c>
      <c r="H3646" t="s">
        <v>21</v>
      </c>
      <c r="I3646" t="s">
        <v>17533</v>
      </c>
      <c r="J3646" t="s">
        <v>23</v>
      </c>
      <c r="K3646" t="s">
        <v>24</v>
      </c>
      <c r="L3646" t="s">
        <v>25</v>
      </c>
      <c r="M3646" t="s">
        <v>17534</v>
      </c>
      <c r="N3646">
        <v>1451</v>
      </c>
    </row>
    <row r="3647" spans="1:14" x14ac:dyDescent="0.25">
      <c r="A3647" t="s">
        <v>17535</v>
      </c>
      <c r="B3647" t="s">
        <v>17536</v>
      </c>
      <c r="C3647" t="s">
        <v>7253</v>
      </c>
      <c r="D3647" t="s">
        <v>17537</v>
      </c>
      <c r="E3647" t="s">
        <v>17538</v>
      </c>
      <c r="F3647" t="s">
        <v>66</v>
      </c>
      <c r="G3647" t="s">
        <v>33</v>
      </c>
      <c r="H3647" t="s">
        <v>105</v>
      </c>
      <c r="I3647" t="s">
        <v>17539</v>
      </c>
      <c r="J3647" t="s">
        <v>23</v>
      </c>
      <c r="K3647" t="s">
        <v>24</v>
      </c>
      <c r="L3647" t="s">
        <v>328</v>
      </c>
      <c r="N3647">
        <v>6282</v>
      </c>
    </row>
    <row r="3648" spans="1:14" x14ac:dyDescent="0.25">
      <c r="A3648" t="s">
        <v>17540</v>
      </c>
      <c r="B3648" t="s">
        <v>6638</v>
      </c>
      <c r="C3648" t="s">
        <v>39</v>
      </c>
      <c r="D3648" t="s">
        <v>17541</v>
      </c>
      <c r="E3648" t="s">
        <v>550</v>
      </c>
      <c r="F3648" t="s">
        <v>66</v>
      </c>
      <c r="G3648" t="s">
        <v>33</v>
      </c>
      <c r="H3648" t="s">
        <v>105</v>
      </c>
      <c r="I3648" t="s">
        <v>17542</v>
      </c>
      <c r="J3648" t="s">
        <v>23</v>
      </c>
      <c r="K3648" t="s">
        <v>24</v>
      </c>
      <c r="L3648" t="s">
        <v>1304</v>
      </c>
      <c r="M3648" t="s">
        <v>17543</v>
      </c>
      <c r="N3648">
        <v>4680</v>
      </c>
    </row>
    <row r="3649" spans="1:14" x14ac:dyDescent="0.25">
      <c r="A3649" t="s">
        <v>17544</v>
      </c>
      <c r="B3649" t="s">
        <v>3518</v>
      </c>
      <c r="C3649" t="s">
        <v>332</v>
      </c>
      <c r="D3649" t="s">
        <v>17545</v>
      </c>
      <c r="E3649" t="s">
        <v>5573</v>
      </c>
      <c r="F3649" t="s">
        <v>66</v>
      </c>
      <c r="G3649" t="s">
        <v>33</v>
      </c>
      <c r="H3649" t="s">
        <v>21</v>
      </c>
      <c r="I3649" t="s">
        <v>17546</v>
      </c>
      <c r="J3649" t="s">
        <v>23</v>
      </c>
      <c r="K3649" t="s">
        <v>24</v>
      </c>
      <c r="L3649" t="s">
        <v>552</v>
      </c>
      <c r="M3649" t="s">
        <v>17547</v>
      </c>
      <c r="N3649">
        <v>1430</v>
      </c>
    </row>
    <row r="3650" spans="1:14" x14ac:dyDescent="0.25">
      <c r="A3650" t="s">
        <v>17548</v>
      </c>
      <c r="B3650" t="s">
        <v>17549</v>
      </c>
      <c r="C3650" t="s">
        <v>562</v>
      </c>
      <c r="D3650" t="s">
        <v>17550</v>
      </c>
      <c r="E3650" t="s">
        <v>1466</v>
      </c>
      <c r="F3650" t="s">
        <v>66</v>
      </c>
      <c r="G3650" t="s">
        <v>20</v>
      </c>
      <c r="H3650" t="s">
        <v>105</v>
      </c>
      <c r="I3650" t="s">
        <v>17551</v>
      </c>
      <c r="J3650" t="s">
        <v>23</v>
      </c>
      <c r="K3650" t="s">
        <v>24</v>
      </c>
      <c r="L3650" t="s">
        <v>1615</v>
      </c>
      <c r="M3650" t="s">
        <v>17552</v>
      </c>
      <c r="N3650">
        <v>5859</v>
      </c>
    </row>
    <row r="3651" spans="1:14" x14ac:dyDescent="0.25">
      <c r="A3651" t="s">
        <v>17553</v>
      </c>
      <c r="B3651" t="s">
        <v>17554</v>
      </c>
      <c r="C3651" t="s">
        <v>387</v>
      </c>
      <c r="D3651" t="s">
        <v>17555</v>
      </c>
      <c r="E3651" t="s">
        <v>2245</v>
      </c>
      <c r="F3651" t="s">
        <v>66</v>
      </c>
      <c r="G3651" t="s">
        <v>20</v>
      </c>
      <c r="H3651" t="s">
        <v>21</v>
      </c>
      <c r="I3651" t="s">
        <v>17556</v>
      </c>
      <c r="J3651" t="s">
        <v>23</v>
      </c>
      <c r="K3651" t="s">
        <v>24</v>
      </c>
      <c r="L3651" t="s">
        <v>259</v>
      </c>
      <c r="M3651" t="s">
        <v>17557</v>
      </c>
      <c r="N3651">
        <v>661</v>
      </c>
    </row>
    <row r="3652" spans="1:14" x14ac:dyDescent="0.25">
      <c r="A3652" t="s">
        <v>17558</v>
      </c>
      <c r="B3652" t="s">
        <v>1529</v>
      </c>
      <c r="C3652" t="s">
        <v>8638</v>
      </c>
      <c r="D3652" t="s">
        <v>17559</v>
      </c>
      <c r="E3652" t="s">
        <v>722</v>
      </c>
      <c r="F3652" t="s">
        <v>217</v>
      </c>
      <c r="G3652" t="s">
        <v>20</v>
      </c>
      <c r="H3652" t="s">
        <v>21</v>
      </c>
      <c r="I3652" t="s">
        <v>17560</v>
      </c>
      <c r="J3652" t="s">
        <v>23</v>
      </c>
      <c r="K3652" t="s">
        <v>24</v>
      </c>
      <c r="L3652" t="s">
        <v>267</v>
      </c>
      <c r="M3652" t="s">
        <v>17561</v>
      </c>
      <c r="N3652">
        <v>5975</v>
      </c>
    </row>
    <row r="3653" spans="1:14" x14ac:dyDescent="0.25">
      <c r="A3653" t="s">
        <v>17562</v>
      </c>
      <c r="B3653" t="s">
        <v>17563</v>
      </c>
      <c r="C3653" t="s">
        <v>47</v>
      </c>
      <c r="D3653" t="s">
        <v>17564</v>
      </c>
      <c r="E3653" t="s">
        <v>1854</v>
      </c>
      <c r="F3653" t="s">
        <v>494</v>
      </c>
      <c r="G3653" t="s">
        <v>20</v>
      </c>
      <c r="H3653" t="s">
        <v>21</v>
      </c>
      <c r="I3653" t="s">
        <v>17565</v>
      </c>
      <c r="J3653" t="s">
        <v>23</v>
      </c>
      <c r="K3653" t="s">
        <v>24</v>
      </c>
      <c r="L3653" t="s">
        <v>3360</v>
      </c>
      <c r="M3653" t="s">
        <v>17566</v>
      </c>
      <c r="N3653">
        <v>4795</v>
      </c>
    </row>
    <row r="3654" spans="1:14" x14ac:dyDescent="0.25">
      <c r="A3654" t="s">
        <v>17567</v>
      </c>
      <c r="B3654" t="s">
        <v>1913</v>
      </c>
      <c r="C3654" t="s">
        <v>409</v>
      </c>
      <c r="D3654" t="s">
        <v>6891</v>
      </c>
      <c r="E3654" t="s">
        <v>1687</v>
      </c>
      <c r="F3654" t="s">
        <v>66</v>
      </c>
      <c r="G3654" t="s">
        <v>20</v>
      </c>
      <c r="H3654" t="s">
        <v>21</v>
      </c>
      <c r="I3654" t="s">
        <v>17568</v>
      </c>
      <c r="J3654" t="s">
        <v>23</v>
      </c>
      <c r="K3654" t="s">
        <v>24</v>
      </c>
      <c r="L3654" t="s">
        <v>1589</v>
      </c>
      <c r="M3654" t="s">
        <v>17569</v>
      </c>
      <c r="N3654">
        <v>5269</v>
      </c>
    </row>
    <row r="3655" spans="1:14" x14ac:dyDescent="0.25">
      <c r="A3655" t="s">
        <v>17570</v>
      </c>
      <c r="B3655" t="s">
        <v>17571</v>
      </c>
      <c r="C3655" t="s">
        <v>7893</v>
      </c>
      <c r="D3655" t="s">
        <v>17572</v>
      </c>
      <c r="E3655" t="s">
        <v>598</v>
      </c>
      <c r="F3655" t="s">
        <v>66</v>
      </c>
      <c r="G3655" t="s">
        <v>20</v>
      </c>
      <c r="H3655" t="s">
        <v>21</v>
      </c>
      <c r="I3655" t="s">
        <v>17573</v>
      </c>
      <c r="J3655" t="s">
        <v>23</v>
      </c>
      <c r="K3655" t="s">
        <v>24</v>
      </c>
      <c r="L3655" t="s">
        <v>516</v>
      </c>
      <c r="M3655" t="s">
        <v>17574</v>
      </c>
      <c r="N3655">
        <v>7331</v>
      </c>
    </row>
    <row r="3656" spans="1:14" x14ac:dyDescent="0.25">
      <c r="A3656" t="s">
        <v>17575</v>
      </c>
      <c r="B3656" t="s">
        <v>4397</v>
      </c>
      <c r="C3656" t="s">
        <v>1685</v>
      </c>
      <c r="D3656" t="s">
        <v>17576</v>
      </c>
      <c r="E3656" t="s">
        <v>480</v>
      </c>
      <c r="F3656" t="s">
        <v>66</v>
      </c>
      <c r="G3656" t="s">
        <v>33</v>
      </c>
      <c r="H3656" t="s">
        <v>105</v>
      </c>
      <c r="I3656" t="s">
        <v>17577</v>
      </c>
      <c r="J3656" t="s">
        <v>23</v>
      </c>
      <c r="K3656" t="s">
        <v>515</v>
      </c>
      <c r="L3656" t="s">
        <v>516</v>
      </c>
      <c r="M3656" t="s">
        <v>17578</v>
      </c>
      <c r="N3656">
        <v>5782</v>
      </c>
    </row>
    <row r="3657" spans="1:14" x14ac:dyDescent="0.25">
      <c r="A3657" t="s">
        <v>17579</v>
      </c>
      <c r="B3657" t="s">
        <v>17580</v>
      </c>
      <c r="C3657" t="s">
        <v>470</v>
      </c>
      <c r="D3657" t="s">
        <v>17581</v>
      </c>
      <c r="E3657" t="s">
        <v>3558</v>
      </c>
      <c r="F3657" t="s">
        <v>66</v>
      </c>
      <c r="G3657" t="s">
        <v>20</v>
      </c>
      <c r="H3657" t="s">
        <v>21</v>
      </c>
      <c r="I3657" t="s">
        <v>17582</v>
      </c>
      <c r="J3657" t="s">
        <v>23</v>
      </c>
      <c r="K3657" t="s">
        <v>24</v>
      </c>
      <c r="L3657" t="s">
        <v>1645</v>
      </c>
      <c r="M3657" t="s">
        <v>17583</v>
      </c>
      <c r="N3657">
        <v>524</v>
      </c>
    </row>
    <row r="3658" spans="1:14" x14ac:dyDescent="0.25">
      <c r="A3658" t="s">
        <v>17584</v>
      </c>
      <c r="B3658" t="s">
        <v>17585</v>
      </c>
      <c r="C3658" t="s">
        <v>745</v>
      </c>
      <c r="D3658" t="s">
        <v>17586</v>
      </c>
      <c r="E3658" t="s">
        <v>81</v>
      </c>
      <c r="F3658" t="s">
        <v>1815</v>
      </c>
      <c r="G3658" t="s">
        <v>20</v>
      </c>
      <c r="H3658" t="s">
        <v>21</v>
      </c>
      <c r="I3658" t="s">
        <v>17587</v>
      </c>
      <c r="J3658" t="s">
        <v>23</v>
      </c>
      <c r="K3658" t="s">
        <v>24</v>
      </c>
      <c r="L3658" t="s">
        <v>1645</v>
      </c>
      <c r="M3658" t="s">
        <v>17588</v>
      </c>
      <c r="N3658">
        <v>5770</v>
      </c>
    </row>
    <row r="3659" spans="1:14" x14ac:dyDescent="0.25">
      <c r="A3659" t="s">
        <v>17589</v>
      </c>
      <c r="B3659" t="s">
        <v>4633</v>
      </c>
      <c r="C3659" t="s">
        <v>55</v>
      </c>
      <c r="D3659" t="s">
        <v>12686</v>
      </c>
      <c r="E3659" t="s">
        <v>918</v>
      </c>
      <c r="F3659" t="s">
        <v>66</v>
      </c>
      <c r="G3659" t="s">
        <v>20</v>
      </c>
      <c r="H3659" t="s">
        <v>67</v>
      </c>
      <c r="I3659" t="s">
        <v>17590</v>
      </c>
      <c r="J3659" t="s">
        <v>23</v>
      </c>
      <c r="K3659" t="s">
        <v>24</v>
      </c>
      <c r="L3659" t="s">
        <v>1658</v>
      </c>
      <c r="M3659" t="s">
        <v>17591</v>
      </c>
      <c r="N3659">
        <v>6288</v>
      </c>
    </row>
    <row r="3660" spans="1:14" x14ac:dyDescent="0.25">
      <c r="A3660" t="s">
        <v>17592</v>
      </c>
      <c r="B3660" t="s">
        <v>6958</v>
      </c>
      <c r="C3660" t="s">
        <v>470</v>
      </c>
      <c r="D3660" t="s">
        <v>17593</v>
      </c>
      <c r="E3660" t="s">
        <v>4550</v>
      </c>
      <c r="F3660" t="s">
        <v>66</v>
      </c>
      <c r="G3660" t="s">
        <v>20</v>
      </c>
      <c r="H3660" t="s">
        <v>105</v>
      </c>
      <c r="I3660" t="s">
        <v>17594</v>
      </c>
      <c r="J3660" t="s">
        <v>1394</v>
      </c>
      <c r="K3660" t="s">
        <v>1395</v>
      </c>
      <c r="L3660" t="s">
        <v>98</v>
      </c>
      <c r="M3660" t="s">
        <v>17595</v>
      </c>
      <c r="N3660">
        <v>1864</v>
      </c>
    </row>
    <row r="3661" spans="1:14" x14ac:dyDescent="0.25">
      <c r="A3661" t="s">
        <v>17596</v>
      </c>
      <c r="B3661" t="s">
        <v>17597</v>
      </c>
      <c r="C3661" t="s">
        <v>63</v>
      </c>
      <c r="D3661" t="s">
        <v>17598</v>
      </c>
      <c r="E3661" t="s">
        <v>3788</v>
      </c>
      <c r="F3661" t="s">
        <v>66</v>
      </c>
      <c r="G3661" t="s">
        <v>20</v>
      </c>
      <c r="H3661" t="s">
        <v>21</v>
      </c>
      <c r="I3661" t="s">
        <v>17599</v>
      </c>
      <c r="J3661" t="s">
        <v>1394</v>
      </c>
      <c r="K3661" t="s">
        <v>1395</v>
      </c>
      <c r="L3661" t="s">
        <v>98</v>
      </c>
      <c r="M3661" t="s">
        <v>17600</v>
      </c>
      <c r="N3661">
        <v>98</v>
      </c>
    </row>
    <row r="3662" spans="1:14" x14ac:dyDescent="0.25">
      <c r="A3662" t="s">
        <v>17601</v>
      </c>
      <c r="B3662" t="s">
        <v>7205</v>
      </c>
      <c r="C3662" t="s">
        <v>117</v>
      </c>
      <c r="D3662" t="s">
        <v>17602</v>
      </c>
      <c r="E3662" t="s">
        <v>10024</v>
      </c>
      <c r="F3662" t="s">
        <v>66</v>
      </c>
      <c r="G3662" t="s">
        <v>20</v>
      </c>
      <c r="H3662" t="s">
        <v>21</v>
      </c>
      <c r="I3662" t="s">
        <v>17603</v>
      </c>
      <c r="J3662" t="s">
        <v>1394</v>
      </c>
      <c r="K3662" t="s">
        <v>1395</v>
      </c>
      <c r="L3662" t="s">
        <v>1415</v>
      </c>
      <c r="M3662" t="s">
        <v>17604</v>
      </c>
      <c r="N3662">
        <v>922</v>
      </c>
    </row>
    <row r="3663" spans="1:14" x14ac:dyDescent="0.25">
      <c r="A3663" t="s">
        <v>17605</v>
      </c>
      <c r="B3663" t="s">
        <v>2511</v>
      </c>
      <c r="C3663" t="s">
        <v>448</v>
      </c>
      <c r="D3663" t="s">
        <v>17606</v>
      </c>
      <c r="E3663" t="s">
        <v>31</v>
      </c>
      <c r="F3663" t="s">
        <v>66</v>
      </c>
      <c r="G3663" t="s">
        <v>20</v>
      </c>
      <c r="H3663" t="s">
        <v>21</v>
      </c>
      <c r="I3663" t="s">
        <v>17607</v>
      </c>
      <c r="J3663" t="s">
        <v>23</v>
      </c>
      <c r="K3663" t="s">
        <v>173</v>
      </c>
      <c r="L3663" t="s">
        <v>98</v>
      </c>
      <c r="M3663" t="s">
        <v>17608</v>
      </c>
      <c r="N3663">
        <v>1134</v>
      </c>
    </row>
    <row r="3664" spans="1:14" x14ac:dyDescent="0.25">
      <c r="A3664" t="s">
        <v>17609</v>
      </c>
      <c r="B3664" t="s">
        <v>17610</v>
      </c>
      <c r="C3664" t="s">
        <v>2227</v>
      </c>
      <c r="D3664" t="s">
        <v>17611</v>
      </c>
      <c r="E3664" t="s">
        <v>500</v>
      </c>
      <c r="F3664" t="s">
        <v>66</v>
      </c>
      <c r="G3664" t="s">
        <v>33</v>
      </c>
      <c r="H3664" t="s">
        <v>105</v>
      </c>
      <c r="I3664" t="s">
        <v>17612</v>
      </c>
      <c r="J3664" t="s">
        <v>23</v>
      </c>
      <c r="K3664" t="s">
        <v>136</v>
      </c>
      <c r="L3664" t="s">
        <v>59</v>
      </c>
      <c r="M3664" t="s">
        <v>17613</v>
      </c>
      <c r="N3664">
        <v>5516</v>
      </c>
    </row>
    <row r="3665" spans="1:14" x14ac:dyDescent="0.25">
      <c r="A3665" t="s">
        <v>17614</v>
      </c>
      <c r="B3665" t="s">
        <v>14424</v>
      </c>
      <c r="C3665" t="s">
        <v>439</v>
      </c>
      <c r="D3665" t="s">
        <v>17615</v>
      </c>
      <c r="E3665" t="s">
        <v>2465</v>
      </c>
      <c r="F3665" t="s">
        <v>66</v>
      </c>
      <c r="G3665" t="s">
        <v>33</v>
      </c>
      <c r="H3665" t="s">
        <v>21</v>
      </c>
      <c r="I3665" t="s">
        <v>17616</v>
      </c>
      <c r="J3665" t="s">
        <v>23</v>
      </c>
      <c r="K3665" t="s">
        <v>35</v>
      </c>
      <c r="L3665" t="s">
        <v>25</v>
      </c>
      <c r="M3665" t="s">
        <v>17617</v>
      </c>
      <c r="N3665">
        <v>578</v>
      </c>
    </row>
    <row r="3666" spans="1:14" x14ac:dyDescent="0.25">
      <c r="A3666" t="s">
        <v>17618</v>
      </c>
      <c r="B3666" t="s">
        <v>17619</v>
      </c>
      <c r="C3666" t="s">
        <v>47</v>
      </c>
      <c r="D3666" t="s">
        <v>17620</v>
      </c>
      <c r="E3666" t="s">
        <v>1392</v>
      </c>
      <c r="F3666" t="s">
        <v>66</v>
      </c>
      <c r="G3666" t="s">
        <v>33</v>
      </c>
      <c r="H3666" t="s">
        <v>21</v>
      </c>
      <c r="I3666" t="s">
        <v>17621</v>
      </c>
      <c r="J3666" t="s">
        <v>23</v>
      </c>
      <c r="K3666" t="s">
        <v>24</v>
      </c>
      <c r="L3666" t="s">
        <v>566</v>
      </c>
      <c r="M3666" t="s">
        <v>17622</v>
      </c>
      <c r="N3666">
        <v>5568</v>
      </c>
    </row>
    <row r="3667" spans="1:14" x14ac:dyDescent="0.25">
      <c r="A3667" t="s">
        <v>17623</v>
      </c>
      <c r="B3667" t="s">
        <v>17624</v>
      </c>
      <c r="C3667" t="s">
        <v>462</v>
      </c>
      <c r="D3667" t="s">
        <v>17625</v>
      </c>
      <c r="E3667" t="s">
        <v>2416</v>
      </c>
      <c r="F3667" t="s">
        <v>66</v>
      </c>
      <c r="G3667" t="s">
        <v>33</v>
      </c>
      <c r="H3667" t="s">
        <v>21</v>
      </c>
      <c r="I3667" t="s">
        <v>17626</v>
      </c>
      <c r="J3667" t="s">
        <v>23</v>
      </c>
      <c r="K3667" t="s">
        <v>24</v>
      </c>
      <c r="L3667" t="s">
        <v>552</v>
      </c>
      <c r="M3667" t="s">
        <v>17627</v>
      </c>
      <c r="N3667">
        <v>3230</v>
      </c>
    </row>
    <row r="3668" spans="1:14" x14ac:dyDescent="0.25">
      <c r="A3668" t="s">
        <v>17628</v>
      </c>
      <c r="B3668" t="s">
        <v>17629</v>
      </c>
      <c r="C3668" t="s">
        <v>1564</v>
      </c>
      <c r="D3668" t="s">
        <v>17630</v>
      </c>
      <c r="E3668" t="s">
        <v>4366</v>
      </c>
      <c r="F3668" t="s">
        <v>66</v>
      </c>
      <c r="G3668" t="s">
        <v>20</v>
      </c>
      <c r="H3668" t="s">
        <v>21</v>
      </c>
      <c r="I3668" t="s">
        <v>17631</v>
      </c>
      <c r="J3668" t="s">
        <v>23</v>
      </c>
      <c r="K3668" t="s">
        <v>24</v>
      </c>
      <c r="L3668" t="s">
        <v>552</v>
      </c>
      <c r="M3668" t="s">
        <v>17632</v>
      </c>
      <c r="N3668">
        <v>6182</v>
      </c>
    </row>
    <row r="3669" spans="1:14" x14ac:dyDescent="0.25">
      <c r="A3669" t="s">
        <v>17633</v>
      </c>
      <c r="B3669" t="s">
        <v>1812</v>
      </c>
      <c r="C3669" t="s">
        <v>1946</v>
      </c>
      <c r="D3669" t="s">
        <v>17634</v>
      </c>
      <c r="E3669" t="s">
        <v>1531</v>
      </c>
      <c r="F3669" t="s">
        <v>66</v>
      </c>
      <c r="G3669" t="s">
        <v>20</v>
      </c>
      <c r="H3669" t="s">
        <v>105</v>
      </c>
      <c r="I3669" t="s">
        <v>17635</v>
      </c>
      <c r="J3669" t="s">
        <v>23</v>
      </c>
      <c r="K3669" t="s">
        <v>24</v>
      </c>
      <c r="L3669" t="s">
        <v>1602</v>
      </c>
      <c r="M3669" t="s">
        <v>17636</v>
      </c>
      <c r="N3669">
        <v>6925</v>
      </c>
    </row>
    <row r="3670" spans="1:14" x14ac:dyDescent="0.25">
      <c r="A3670" t="s">
        <v>17637</v>
      </c>
      <c r="B3670" t="s">
        <v>17638</v>
      </c>
      <c r="C3670" t="s">
        <v>491</v>
      </c>
      <c r="D3670" t="s">
        <v>17639</v>
      </c>
      <c r="E3670" t="s">
        <v>1498</v>
      </c>
      <c r="F3670" t="s">
        <v>382</v>
      </c>
      <c r="G3670" t="s">
        <v>33</v>
      </c>
      <c r="H3670" t="s">
        <v>21</v>
      </c>
      <c r="I3670" t="s">
        <v>17640</v>
      </c>
      <c r="J3670" t="s">
        <v>23</v>
      </c>
      <c r="K3670" t="s">
        <v>663</v>
      </c>
      <c r="L3670" t="s">
        <v>259</v>
      </c>
      <c r="M3670" t="s">
        <v>17641</v>
      </c>
      <c r="N3670">
        <v>1166</v>
      </c>
    </row>
    <row r="3671" spans="1:14" x14ac:dyDescent="0.25">
      <c r="A3671" t="s">
        <v>17642</v>
      </c>
      <c r="B3671" t="s">
        <v>17643</v>
      </c>
      <c r="C3671" t="s">
        <v>253</v>
      </c>
      <c r="D3671" t="s">
        <v>17644</v>
      </c>
      <c r="E3671" t="s">
        <v>17645</v>
      </c>
      <c r="F3671" t="s">
        <v>66</v>
      </c>
      <c r="G3671" t="s">
        <v>20</v>
      </c>
      <c r="H3671" t="s">
        <v>21</v>
      </c>
      <c r="I3671" t="s">
        <v>17646</v>
      </c>
      <c r="J3671" t="s">
        <v>23</v>
      </c>
      <c r="K3671" t="s">
        <v>258</v>
      </c>
      <c r="L3671" t="s">
        <v>259</v>
      </c>
      <c r="M3671" t="s">
        <v>17647</v>
      </c>
      <c r="N3671">
        <v>4185</v>
      </c>
    </row>
    <row r="3672" spans="1:14" x14ac:dyDescent="0.25">
      <c r="A3672" t="s">
        <v>17648</v>
      </c>
      <c r="B3672" t="s">
        <v>986</v>
      </c>
      <c r="C3672" t="s">
        <v>237</v>
      </c>
      <c r="D3672" t="s">
        <v>17649</v>
      </c>
      <c r="E3672" t="s">
        <v>2355</v>
      </c>
      <c r="F3672" t="s">
        <v>66</v>
      </c>
      <c r="G3672" t="s">
        <v>20</v>
      </c>
      <c r="H3672" t="s">
        <v>105</v>
      </c>
      <c r="I3672" t="s">
        <v>17650</v>
      </c>
      <c r="J3672" t="s">
        <v>23</v>
      </c>
      <c r="K3672" t="s">
        <v>24</v>
      </c>
      <c r="L3672" t="s">
        <v>516</v>
      </c>
      <c r="M3672" t="s">
        <v>17651</v>
      </c>
      <c r="N3672">
        <v>599</v>
      </c>
    </row>
    <row r="3673" spans="1:14" x14ac:dyDescent="0.25">
      <c r="A3673" t="s">
        <v>17652</v>
      </c>
      <c r="B3673" t="s">
        <v>17653</v>
      </c>
      <c r="C3673" t="s">
        <v>470</v>
      </c>
      <c r="D3673" t="s">
        <v>17654</v>
      </c>
      <c r="E3673" t="s">
        <v>1979</v>
      </c>
      <c r="F3673" t="s">
        <v>382</v>
      </c>
      <c r="G3673" t="s">
        <v>20</v>
      </c>
      <c r="H3673" t="s">
        <v>21</v>
      </c>
      <c r="I3673" t="s">
        <v>17655</v>
      </c>
      <c r="J3673" t="s">
        <v>23</v>
      </c>
      <c r="K3673" t="s">
        <v>3419</v>
      </c>
      <c r="L3673" t="s">
        <v>1589</v>
      </c>
      <c r="M3673" t="s">
        <v>17656</v>
      </c>
      <c r="N3673">
        <v>1635</v>
      </c>
    </row>
    <row r="3674" spans="1:14" x14ac:dyDescent="0.25">
      <c r="A3674" t="s">
        <v>17657</v>
      </c>
      <c r="B3674" t="s">
        <v>17658</v>
      </c>
      <c r="C3674" t="s">
        <v>304</v>
      </c>
      <c r="D3674" t="s">
        <v>17659</v>
      </c>
      <c r="E3674" t="s">
        <v>2088</v>
      </c>
      <c r="F3674" t="s">
        <v>66</v>
      </c>
      <c r="G3674" t="s">
        <v>20</v>
      </c>
      <c r="H3674" t="s">
        <v>21</v>
      </c>
      <c r="I3674" t="s">
        <v>17660</v>
      </c>
      <c r="J3674" t="s">
        <v>23</v>
      </c>
      <c r="K3674" t="s">
        <v>24</v>
      </c>
      <c r="L3674" t="s">
        <v>1589</v>
      </c>
      <c r="M3674" t="s">
        <v>17661</v>
      </c>
      <c r="N3674">
        <v>590</v>
      </c>
    </row>
    <row r="3675" spans="1:14" x14ac:dyDescent="0.25">
      <c r="A3675" t="s">
        <v>17662</v>
      </c>
      <c r="B3675" t="s">
        <v>17663</v>
      </c>
      <c r="C3675" t="s">
        <v>1426</v>
      </c>
      <c r="D3675" t="s">
        <v>17664</v>
      </c>
      <c r="E3675" t="s">
        <v>1740</v>
      </c>
      <c r="F3675" t="s">
        <v>66</v>
      </c>
      <c r="G3675" t="s">
        <v>33</v>
      </c>
      <c r="H3675" t="s">
        <v>21</v>
      </c>
      <c r="I3675" t="s">
        <v>17665</v>
      </c>
      <c r="J3675" t="s">
        <v>23</v>
      </c>
      <c r="K3675" t="s">
        <v>24</v>
      </c>
      <c r="L3675" t="s">
        <v>83</v>
      </c>
      <c r="M3675" t="s">
        <v>17666</v>
      </c>
      <c r="N3675">
        <v>4785</v>
      </c>
    </row>
    <row r="3676" spans="1:14" x14ac:dyDescent="0.25">
      <c r="A3676" t="s">
        <v>17667</v>
      </c>
      <c r="B3676" t="s">
        <v>17668</v>
      </c>
      <c r="C3676" t="s">
        <v>2654</v>
      </c>
      <c r="D3676" t="s">
        <v>17669</v>
      </c>
      <c r="E3676" t="s">
        <v>1392</v>
      </c>
      <c r="F3676" t="s">
        <v>66</v>
      </c>
      <c r="G3676" t="s">
        <v>33</v>
      </c>
      <c r="H3676" t="s">
        <v>21</v>
      </c>
      <c r="I3676" t="s">
        <v>17670</v>
      </c>
      <c r="J3676" t="s">
        <v>1394</v>
      </c>
      <c r="K3676" t="s">
        <v>1395</v>
      </c>
      <c r="L3676" t="s">
        <v>1415</v>
      </c>
      <c r="M3676" t="s">
        <v>17671</v>
      </c>
      <c r="N3676">
        <v>554</v>
      </c>
    </row>
    <row r="3677" spans="1:14" x14ac:dyDescent="0.25">
      <c r="A3677" t="s">
        <v>17672</v>
      </c>
      <c r="B3677" t="s">
        <v>17673</v>
      </c>
      <c r="C3677" t="s">
        <v>1345</v>
      </c>
      <c r="D3677" t="s">
        <v>17674</v>
      </c>
      <c r="E3677" t="s">
        <v>1013</v>
      </c>
      <c r="F3677" t="s">
        <v>66</v>
      </c>
      <c r="G3677" t="s">
        <v>20</v>
      </c>
      <c r="H3677" t="s">
        <v>21</v>
      </c>
      <c r="I3677" t="s">
        <v>17675</v>
      </c>
      <c r="J3677" t="s">
        <v>23</v>
      </c>
      <c r="K3677" t="s">
        <v>24</v>
      </c>
      <c r="L3677" t="s">
        <v>780</v>
      </c>
      <c r="M3677" t="s">
        <v>17676</v>
      </c>
      <c r="N3677">
        <v>5551</v>
      </c>
    </row>
    <row r="3678" spans="1:14" x14ac:dyDescent="0.25">
      <c r="A3678" t="s">
        <v>17677</v>
      </c>
      <c r="B3678" t="s">
        <v>4080</v>
      </c>
      <c r="C3678" t="s">
        <v>431</v>
      </c>
      <c r="D3678" t="s">
        <v>17678</v>
      </c>
      <c r="E3678" t="s">
        <v>326</v>
      </c>
      <c r="F3678" t="s">
        <v>66</v>
      </c>
      <c r="G3678" t="s">
        <v>20</v>
      </c>
      <c r="H3678" t="s">
        <v>105</v>
      </c>
      <c r="I3678" t="s">
        <v>17679</v>
      </c>
      <c r="J3678" t="s">
        <v>23</v>
      </c>
      <c r="K3678" t="s">
        <v>24</v>
      </c>
      <c r="L3678" t="s">
        <v>687</v>
      </c>
      <c r="M3678" t="s">
        <v>17680</v>
      </c>
      <c r="N3678">
        <v>5058</v>
      </c>
    </row>
    <row r="3679" spans="1:14" x14ac:dyDescent="0.25">
      <c r="A3679" t="s">
        <v>17681</v>
      </c>
      <c r="B3679" t="s">
        <v>8579</v>
      </c>
      <c r="C3679" t="s">
        <v>3336</v>
      </c>
      <c r="D3679" t="s">
        <v>17682</v>
      </c>
      <c r="E3679" t="s">
        <v>1595</v>
      </c>
      <c r="F3679" t="s">
        <v>731</v>
      </c>
      <c r="G3679" t="s">
        <v>20</v>
      </c>
      <c r="H3679" t="s">
        <v>21</v>
      </c>
      <c r="I3679" t="s">
        <v>17683</v>
      </c>
      <c r="J3679" t="s">
        <v>23</v>
      </c>
      <c r="K3679" t="s">
        <v>24</v>
      </c>
      <c r="L3679" t="s">
        <v>733</v>
      </c>
      <c r="M3679" t="s">
        <v>17684</v>
      </c>
      <c r="N3679">
        <v>6108</v>
      </c>
    </row>
    <row r="3680" spans="1:14" x14ac:dyDescent="0.25">
      <c r="A3680" t="s">
        <v>17685</v>
      </c>
      <c r="B3680" t="s">
        <v>17686</v>
      </c>
      <c r="C3680" t="s">
        <v>916</v>
      </c>
      <c r="D3680" t="s">
        <v>17687</v>
      </c>
      <c r="E3680" t="s">
        <v>12021</v>
      </c>
      <c r="F3680" t="s">
        <v>66</v>
      </c>
      <c r="G3680" t="s">
        <v>33</v>
      </c>
      <c r="H3680" t="s">
        <v>21</v>
      </c>
      <c r="I3680" t="s">
        <v>17688</v>
      </c>
      <c r="J3680" t="s">
        <v>23</v>
      </c>
      <c r="K3680" t="s">
        <v>1519</v>
      </c>
      <c r="L3680" t="s">
        <v>1461</v>
      </c>
      <c r="M3680" t="s">
        <v>17689</v>
      </c>
      <c r="N3680">
        <v>6667</v>
      </c>
    </row>
    <row r="3681" spans="1:14" x14ac:dyDescent="0.25">
      <c r="A3681" t="s">
        <v>17690</v>
      </c>
      <c r="B3681" t="s">
        <v>17691</v>
      </c>
      <c r="C3681" t="s">
        <v>222</v>
      </c>
      <c r="D3681" t="s">
        <v>17692</v>
      </c>
      <c r="E3681" t="s">
        <v>1628</v>
      </c>
      <c r="F3681" t="s">
        <v>66</v>
      </c>
      <c r="G3681" t="s">
        <v>20</v>
      </c>
      <c r="H3681" t="s">
        <v>21</v>
      </c>
      <c r="I3681" t="s">
        <v>17693</v>
      </c>
      <c r="J3681" t="s">
        <v>23</v>
      </c>
      <c r="K3681" t="s">
        <v>35</v>
      </c>
      <c r="L3681" t="s">
        <v>25</v>
      </c>
      <c r="M3681" t="s">
        <v>17694</v>
      </c>
      <c r="N3681">
        <v>1390</v>
      </c>
    </row>
    <row r="3682" spans="1:14" x14ac:dyDescent="0.25">
      <c r="A3682" t="s">
        <v>17695</v>
      </c>
      <c r="B3682" t="s">
        <v>4207</v>
      </c>
      <c r="C3682" t="s">
        <v>470</v>
      </c>
      <c r="D3682" t="s">
        <v>8081</v>
      </c>
      <c r="E3682" t="s">
        <v>3822</v>
      </c>
      <c r="F3682" t="s">
        <v>66</v>
      </c>
      <c r="G3682" t="s">
        <v>20</v>
      </c>
      <c r="H3682" t="s">
        <v>21</v>
      </c>
      <c r="I3682" t="s">
        <v>17696</v>
      </c>
      <c r="J3682" t="s">
        <v>23</v>
      </c>
      <c r="K3682" t="s">
        <v>136</v>
      </c>
      <c r="L3682" t="s">
        <v>59</v>
      </c>
      <c r="M3682" t="s">
        <v>17697</v>
      </c>
      <c r="N3682">
        <v>4479</v>
      </c>
    </row>
    <row r="3683" spans="1:14" x14ac:dyDescent="0.25">
      <c r="A3683" t="s">
        <v>17698</v>
      </c>
      <c r="B3683" t="s">
        <v>17699</v>
      </c>
      <c r="C3683" t="s">
        <v>140</v>
      </c>
      <c r="D3683" t="s">
        <v>17700</v>
      </c>
      <c r="E3683" t="s">
        <v>945</v>
      </c>
      <c r="F3683" t="s">
        <v>66</v>
      </c>
      <c r="G3683" t="s">
        <v>33</v>
      </c>
      <c r="H3683" t="s">
        <v>21</v>
      </c>
      <c r="I3683" t="s">
        <v>17701</v>
      </c>
      <c r="J3683" t="s">
        <v>23</v>
      </c>
      <c r="K3683" t="s">
        <v>35</v>
      </c>
      <c r="L3683" t="s">
        <v>25</v>
      </c>
      <c r="M3683" t="s">
        <v>17702</v>
      </c>
      <c r="N3683">
        <v>3649</v>
      </c>
    </row>
    <row r="3684" spans="1:14" x14ac:dyDescent="0.25">
      <c r="A3684" t="s">
        <v>17703</v>
      </c>
      <c r="B3684" t="s">
        <v>8990</v>
      </c>
      <c r="C3684" t="s">
        <v>1564</v>
      </c>
      <c r="D3684" t="s">
        <v>17704</v>
      </c>
      <c r="E3684" t="s">
        <v>1486</v>
      </c>
      <c r="F3684" t="s">
        <v>194</v>
      </c>
      <c r="G3684" t="s">
        <v>20</v>
      </c>
      <c r="H3684" t="s">
        <v>21</v>
      </c>
      <c r="I3684" t="s">
        <v>17705</v>
      </c>
      <c r="J3684" t="s">
        <v>23</v>
      </c>
      <c r="K3684" t="s">
        <v>24</v>
      </c>
      <c r="L3684" t="s">
        <v>25</v>
      </c>
      <c r="M3684" t="s">
        <v>17706</v>
      </c>
      <c r="N3684">
        <v>5372</v>
      </c>
    </row>
    <row r="3685" spans="1:14" x14ac:dyDescent="0.25">
      <c r="A3685" t="s">
        <v>17707</v>
      </c>
      <c r="B3685" t="s">
        <v>17708</v>
      </c>
      <c r="C3685" t="s">
        <v>2215</v>
      </c>
      <c r="D3685" t="s">
        <v>17709</v>
      </c>
      <c r="E3685" t="s">
        <v>187</v>
      </c>
      <c r="F3685" t="s">
        <v>701</v>
      </c>
      <c r="G3685" t="s">
        <v>33</v>
      </c>
      <c r="H3685" t="s">
        <v>21</v>
      </c>
      <c r="I3685" t="s">
        <v>17710</v>
      </c>
      <c r="J3685" t="s">
        <v>23</v>
      </c>
      <c r="K3685" t="s">
        <v>24</v>
      </c>
      <c r="L3685" t="s">
        <v>25</v>
      </c>
      <c r="M3685" t="s">
        <v>17711</v>
      </c>
      <c r="N3685">
        <v>5990</v>
      </c>
    </row>
    <row r="3686" spans="1:14" x14ac:dyDescent="0.25">
      <c r="A3686" t="s">
        <v>17712</v>
      </c>
      <c r="B3686" t="s">
        <v>13275</v>
      </c>
      <c r="C3686" t="s">
        <v>102</v>
      </c>
      <c r="D3686" t="s">
        <v>17713</v>
      </c>
      <c r="E3686" t="s">
        <v>945</v>
      </c>
      <c r="F3686" t="s">
        <v>19</v>
      </c>
      <c r="G3686" t="s">
        <v>33</v>
      </c>
      <c r="H3686" t="s">
        <v>105</v>
      </c>
      <c r="I3686" t="s">
        <v>17714</v>
      </c>
      <c r="J3686" t="s">
        <v>23</v>
      </c>
      <c r="K3686" t="s">
        <v>24</v>
      </c>
      <c r="L3686" t="s">
        <v>25</v>
      </c>
      <c r="M3686" t="s">
        <v>17715</v>
      </c>
      <c r="N3686">
        <v>7423</v>
      </c>
    </row>
    <row r="3687" spans="1:14" x14ac:dyDescent="0.25">
      <c r="A3687" t="s">
        <v>17716</v>
      </c>
      <c r="B3687" t="s">
        <v>1154</v>
      </c>
      <c r="C3687" t="s">
        <v>610</v>
      </c>
      <c r="D3687" t="s">
        <v>11281</v>
      </c>
      <c r="E3687" t="s">
        <v>265</v>
      </c>
      <c r="F3687" t="s">
        <v>32</v>
      </c>
      <c r="G3687" t="s">
        <v>33</v>
      </c>
      <c r="H3687" t="s">
        <v>105</v>
      </c>
      <c r="I3687" t="s">
        <v>17717</v>
      </c>
      <c r="J3687" t="s">
        <v>23</v>
      </c>
      <c r="K3687" t="s">
        <v>35</v>
      </c>
      <c r="L3687" t="s">
        <v>25</v>
      </c>
      <c r="M3687" t="s">
        <v>17718</v>
      </c>
      <c r="N3687">
        <v>1854</v>
      </c>
    </row>
    <row r="3688" spans="1:14" x14ac:dyDescent="0.25">
      <c r="A3688" t="s">
        <v>17719</v>
      </c>
      <c r="B3688" t="s">
        <v>2074</v>
      </c>
      <c r="C3688" t="s">
        <v>102</v>
      </c>
      <c r="D3688" t="s">
        <v>17720</v>
      </c>
      <c r="E3688" t="s">
        <v>1634</v>
      </c>
      <c r="F3688" t="s">
        <v>157</v>
      </c>
      <c r="G3688" t="s">
        <v>33</v>
      </c>
      <c r="H3688" t="s">
        <v>21</v>
      </c>
      <c r="I3688" t="s">
        <v>17721</v>
      </c>
      <c r="J3688" t="s">
        <v>23</v>
      </c>
      <c r="K3688" t="s">
        <v>24</v>
      </c>
      <c r="L3688" t="s">
        <v>25</v>
      </c>
      <c r="N3688">
        <v>5284</v>
      </c>
    </row>
    <row r="3689" spans="1:14" x14ac:dyDescent="0.25">
      <c r="A3689" t="s">
        <v>17722</v>
      </c>
      <c r="B3689" t="s">
        <v>6208</v>
      </c>
      <c r="C3689" t="s">
        <v>3803</v>
      </c>
      <c r="D3689" t="s">
        <v>17723</v>
      </c>
      <c r="E3689" t="s">
        <v>785</v>
      </c>
      <c r="F3689" t="s">
        <v>217</v>
      </c>
      <c r="G3689" t="s">
        <v>33</v>
      </c>
      <c r="H3689" t="s">
        <v>105</v>
      </c>
      <c r="I3689" t="s">
        <v>17724</v>
      </c>
      <c r="J3689" t="s">
        <v>23</v>
      </c>
      <c r="K3689" t="s">
        <v>24</v>
      </c>
      <c r="L3689" t="s">
        <v>741</v>
      </c>
      <c r="M3689" t="s">
        <v>17725</v>
      </c>
      <c r="N3689">
        <v>5181</v>
      </c>
    </row>
    <row r="3690" spans="1:14" x14ac:dyDescent="0.25">
      <c r="A3690" t="s">
        <v>17726</v>
      </c>
      <c r="B3690" t="s">
        <v>5417</v>
      </c>
      <c r="C3690" t="s">
        <v>117</v>
      </c>
      <c r="D3690" t="s">
        <v>17727</v>
      </c>
      <c r="E3690" t="s">
        <v>988</v>
      </c>
      <c r="F3690" t="s">
        <v>180</v>
      </c>
      <c r="G3690" t="s">
        <v>20</v>
      </c>
      <c r="H3690" t="s">
        <v>21</v>
      </c>
      <c r="I3690" t="s">
        <v>17728</v>
      </c>
      <c r="J3690" t="s">
        <v>23</v>
      </c>
      <c r="K3690" t="s">
        <v>24</v>
      </c>
      <c r="L3690" t="s">
        <v>25</v>
      </c>
      <c r="M3690" t="s">
        <v>17729</v>
      </c>
      <c r="N3690">
        <v>2667</v>
      </c>
    </row>
    <row r="3691" spans="1:14" x14ac:dyDescent="0.25">
      <c r="A3691" t="s">
        <v>17730</v>
      </c>
      <c r="B3691" t="s">
        <v>17731</v>
      </c>
      <c r="C3691" t="s">
        <v>2059</v>
      </c>
      <c r="D3691" t="s">
        <v>17732</v>
      </c>
      <c r="E3691" t="s">
        <v>3194</v>
      </c>
      <c r="F3691" t="s">
        <v>357</v>
      </c>
      <c r="G3691" t="s">
        <v>33</v>
      </c>
      <c r="H3691" t="s">
        <v>105</v>
      </c>
      <c r="I3691" t="s">
        <v>17733</v>
      </c>
      <c r="J3691" t="s">
        <v>23</v>
      </c>
      <c r="K3691" t="s">
        <v>24</v>
      </c>
      <c r="L3691" t="s">
        <v>233</v>
      </c>
      <c r="M3691" t="s">
        <v>17734</v>
      </c>
      <c r="N3691">
        <v>3674</v>
      </c>
    </row>
    <row r="3692" spans="1:14" x14ac:dyDescent="0.25">
      <c r="A3692" t="s">
        <v>17735</v>
      </c>
      <c r="B3692" t="s">
        <v>11219</v>
      </c>
      <c r="C3692" t="s">
        <v>646</v>
      </c>
      <c r="D3692" t="s">
        <v>17736</v>
      </c>
      <c r="E3692" t="s">
        <v>17737</v>
      </c>
      <c r="F3692" t="s">
        <v>16870</v>
      </c>
      <c r="G3692" t="s">
        <v>20</v>
      </c>
      <c r="H3692" t="s">
        <v>21</v>
      </c>
      <c r="I3692" t="s">
        <v>17738</v>
      </c>
      <c r="J3692" t="s">
        <v>23</v>
      </c>
      <c r="K3692" t="s">
        <v>35</v>
      </c>
      <c r="L3692" t="s">
        <v>25</v>
      </c>
      <c r="M3692" t="s">
        <v>17739</v>
      </c>
      <c r="N3692">
        <v>359</v>
      </c>
    </row>
    <row r="3693" spans="1:14" x14ac:dyDescent="0.25">
      <c r="A3693" t="s">
        <v>17740</v>
      </c>
      <c r="B3693" t="s">
        <v>4264</v>
      </c>
      <c r="C3693" t="s">
        <v>379</v>
      </c>
      <c r="D3693" t="s">
        <v>17741</v>
      </c>
      <c r="E3693" t="s">
        <v>1447</v>
      </c>
      <c r="F3693" t="s">
        <v>171</v>
      </c>
      <c r="G3693" t="s">
        <v>20</v>
      </c>
      <c r="H3693" t="s">
        <v>21</v>
      </c>
      <c r="I3693" t="s">
        <v>17742</v>
      </c>
      <c r="J3693" t="s">
        <v>23</v>
      </c>
      <c r="K3693" t="s">
        <v>24</v>
      </c>
      <c r="L3693" t="s">
        <v>474</v>
      </c>
      <c r="M3693" t="s">
        <v>17743</v>
      </c>
      <c r="N3693">
        <v>5478</v>
      </c>
    </row>
    <row r="3694" spans="1:14" x14ac:dyDescent="0.25">
      <c r="A3694" t="s">
        <v>17744</v>
      </c>
      <c r="B3694" t="s">
        <v>3736</v>
      </c>
      <c r="C3694" t="s">
        <v>2905</v>
      </c>
      <c r="D3694" t="s">
        <v>17745</v>
      </c>
      <c r="E3694" t="s">
        <v>1752</v>
      </c>
      <c r="F3694" t="s">
        <v>164</v>
      </c>
      <c r="G3694" t="s">
        <v>20</v>
      </c>
      <c r="H3694" t="s">
        <v>21</v>
      </c>
      <c r="I3694" t="s">
        <v>17746</v>
      </c>
      <c r="J3694" t="s">
        <v>23</v>
      </c>
      <c r="K3694" t="s">
        <v>24</v>
      </c>
      <c r="L3694" t="s">
        <v>25</v>
      </c>
      <c r="M3694" t="s">
        <v>17747</v>
      </c>
      <c r="N3694">
        <v>2692</v>
      </c>
    </row>
    <row r="3695" spans="1:14" x14ac:dyDescent="0.25">
      <c r="A3695" t="s">
        <v>17748</v>
      </c>
      <c r="B3695" t="s">
        <v>2074</v>
      </c>
      <c r="C3695" t="s">
        <v>1606</v>
      </c>
      <c r="D3695" t="s">
        <v>17749</v>
      </c>
      <c r="E3695" t="s">
        <v>9179</v>
      </c>
      <c r="F3695" t="s">
        <v>15097</v>
      </c>
      <c r="G3695" t="s">
        <v>33</v>
      </c>
      <c r="H3695" t="s">
        <v>21</v>
      </c>
      <c r="I3695" t="s">
        <v>17750</v>
      </c>
      <c r="J3695" t="s">
        <v>23</v>
      </c>
      <c r="K3695" t="s">
        <v>249</v>
      </c>
      <c r="L3695" t="s">
        <v>25</v>
      </c>
      <c r="M3695" t="s">
        <v>17751</v>
      </c>
      <c r="N3695">
        <v>128</v>
      </c>
    </row>
    <row r="3696" spans="1:14" x14ac:dyDescent="0.25">
      <c r="A3696" t="s">
        <v>17752</v>
      </c>
      <c r="B3696" t="s">
        <v>504</v>
      </c>
      <c r="C3696" t="s">
        <v>916</v>
      </c>
      <c r="D3696" t="s">
        <v>15366</v>
      </c>
      <c r="E3696" t="s">
        <v>8570</v>
      </c>
      <c r="F3696" t="s">
        <v>32</v>
      </c>
      <c r="G3696" t="s">
        <v>33</v>
      </c>
      <c r="H3696" t="s">
        <v>21</v>
      </c>
      <c r="I3696" t="s">
        <v>17753</v>
      </c>
      <c r="J3696" t="s">
        <v>23</v>
      </c>
      <c r="K3696" t="s">
        <v>35</v>
      </c>
      <c r="L3696" t="s">
        <v>25</v>
      </c>
      <c r="M3696" t="s">
        <v>17754</v>
      </c>
      <c r="N3696">
        <v>2898</v>
      </c>
    </row>
    <row r="3697" spans="1:14" x14ac:dyDescent="0.25">
      <c r="A3697" t="s">
        <v>17755</v>
      </c>
      <c r="B3697" t="s">
        <v>17756</v>
      </c>
      <c r="C3697" t="s">
        <v>1104</v>
      </c>
      <c r="D3697" t="s">
        <v>17757</v>
      </c>
      <c r="E3697" t="s">
        <v>1587</v>
      </c>
      <c r="F3697" t="s">
        <v>2928</v>
      </c>
      <c r="G3697" t="s">
        <v>20</v>
      </c>
      <c r="H3697" t="s">
        <v>21</v>
      </c>
      <c r="I3697" t="s">
        <v>17758</v>
      </c>
      <c r="J3697" t="s">
        <v>23</v>
      </c>
      <c r="K3697" t="s">
        <v>35</v>
      </c>
      <c r="L3697" t="s">
        <v>25</v>
      </c>
      <c r="M3697" t="s">
        <v>17759</v>
      </c>
      <c r="N3697">
        <v>6506</v>
      </c>
    </row>
    <row r="3698" spans="1:14" x14ac:dyDescent="0.25">
      <c r="A3698" t="s">
        <v>17760</v>
      </c>
      <c r="B3698" t="s">
        <v>4023</v>
      </c>
      <c r="C3698" t="s">
        <v>5523</v>
      </c>
      <c r="D3698" t="s">
        <v>17761</v>
      </c>
      <c r="E3698" t="s">
        <v>2362</v>
      </c>
      <c r="F3698" t="s">
        <v>217</v>
      </c>
      <c r="G3698" t="s">
        <v>20</v>
      </c>
      <c r="H3698" t="s">
        <v>21</v>
      </c>
      <c r="I3698" t="s">
        <v>17762</v>
      </c>
      <c r="J3698" t="s">
        <v>23</v>
      </c>
      <c r="K3698" t="s">
        <v>24</v>
      </c>
      <c r="L3698" t="s">
        <v>25</v>
      </c>
      <c r="M3698" t="s">
        <v>17763</v>
      </c>
      <c r="N3698">
        <v>6485</v>
      </c>
    </row>
    <row r="3699" spans="1:14" x14ac:dyDescent="0.25">
      <c r="A3699" t="s">
        <v>17764</v>
      </c>
      <c r="B3699" t="s">
        <v>4207</v>
      </c>
      <c r="C3699" t="s">
        <v>17765</v>
      </c>
      <c r="D3699" t="s">
        <v>17766</v>
      </c>
      <c r="E3699" t="s">
        <v>246</v>
      </c>
      <c r="F3699" t="s">
        <v>194</v>
      </c>
      <c r="G3699" t="s">
        <v>33</v>
      </c>
      <c r="H3699" t="s">
        <v>21</v>
      </c>
      <c r="I3699" t="s">
        <v>17767</v>
      </c>
      <c r="J3699" t="s">
        <v>23</v>
      </c>
      <c r="K3699" t="s">
        <v>24</v>
      </c>
      <c r="L3699" t="s">
        <v>25</v>
      </c>
      <c r="M3699" t="s">
        <v>17768</v>
      </c>
      <c r="N3699">
        <v>2032</v>
      </c>
    </row>
    <row r="3700" spans="1:14" x14ac:dyDescent="0.25">
      <c r="A3700" t="s">
        <v>17769</v>
      </c>
      <c r="B3700" t="s">
        <v>13755</v>
      </c>
      <c r="C3700" t="s">
        <v>1564</v>
      </c>
      <c r="D3700" t="s">
        <v>17770</v>
      </c>
      <c r="E3700" t="s">
        <v>31</v>
      </c>
      <c r="F3700" t="s">
        <v>19</v>
      </c>
      <c r="G3700" t="s">
        <v>20</v>
      </c>
      <c r="H3700" t="s">
        <v>105</v>
      </c>
      <c r="I3700" t="s">
        <v>17771</v>
      </c>
      <c r="J3700" t="s">
        <v>23</v>
      </c>
      <c r="K3700" t="s">
        <v>35</v>
      </c>
      <c r="L3700" t="s">
        <v>25</v>
      </c>
      <c r="M3700" t="s">
        <v>17772</v>
      </c>
      <c r="N3700">
        <v>6186</v>
      </c>
    </row>
    <row r="3701" spans="1:14" x14ac:dyDescent="0.25">
      <c r="A3701" t="s">
        <v>17773</v>
      </c>
      <c r="B3701" t="s">
        <v>10126</v>
      </c>
      <c r="C3701" t="s">
        <v>102</v>
      </c>
      <c r="D3701" t="s">
        <v>17774</v>
      </c>
      <c r="E3701" t="s">
        <v>2416</v>
      </c>
      <c r="F3701" t="s">
        <v>773</v>
      </c>
      <c r="G3701" t="s">
        <v>33</v>
      </c>
      <c r="H3701" t="s">
        <v>105</v>
      </c>
      <c r="I3701" t="s">
        <v>17775</v>
      </c>
      <c r="J3701" t="s">
        <v>23</v>
      </c>
      <c r="K3701" t="s">
        <v>24</v>
      </c>
      <c r="L3701" t="s">
        <v>474</v>
      </c>
      <c r="N3701">
        <v>3730</v>
      </c>
    </row>
    <row r="3702" spans="1:14" x14ac:dyDescent="0.25">
      <c r="A3702" t="s">
        <v>17776</v>
      </c>
      <c r="B3702" t="s">
        <v>17777</v>
      </c>
      <c r="C3702" t="s">
        <v>11430</v>
      </c>
      <c r="D3702" t="s">
        <v>17778</v>
      </c>
      <c r="E3702" t="s">
        <v>5943</v>
      </c>
      <c r="F3702" t="s">
        <v>19</v>
      </c>
      <c r="G3702" t="s">
        <v>33</v>
      </c>
      <c r="H3702" t="s">
        <v>105</v>
      </c>
      <c r="I3702" t="s">
        <v>17779</v>
      </c>
      <c r="J3702" t="s">
        <v>23</v>
      </c>
      <c r="K3702" t="s">
        <v>35</v>
      </c>
      <c r="L3702" t="s">
        <v>25</v>
      </c>
      <c r="M3702" t="s">
        <v>17780</v>
      </c>
      <c r="N3702">
        <v>1055</v>
      </c>
    </row>
    <row r="3703" spans="1:14" x14ac:dyDescent="0.25">
      <c r="A3703" t="s">
        <v>17781</v>
      </c>
      <c r="B3703" t="s">
        <v>17782</v>
      </c>
      <c r="C3703" t="s">
        <v>582</v>
      </c>
      <c r="D3703" t="s">
        <v>17783</v>
      </c>
      <c r="E3703" t="s">
        <v>1006</v>
      </c>
      <c r="F3703" t="s">
        <v>19</v>
      </c>
      <c r="G3703" t="s">
        <v>33</v>
      </c>
      <c r="H3703" t="s">
        <v>21</v>
      </c>
      <c r="I3703" t="s">
        <v>17784</v>
      </c>
      <c r="J3703" t="s">
        <v>23</v>
      </c>
      <c r="K3703" t="s">
        <v>249</v>
      </c>
      <c r="L3703" t="s">
        <v>25</v>
      </c>
      <c r="M3703" t="s">
        <v>17785</v>
      </c>
      <c r="N3703">
        <v>7427</v>
      </c>
    </row>
    <row r="3704" spans="1:14" x14ac:dyDescent="0.25">
      <c r="A3704" t="s">
        <v>17786</v>
      </c>
      <c r="B3704" t="s">
        <v>17787</v>
      </c>
      <c r="C3704" t="s">
        <v>610</v>
      </c>
      <c r="D3704" t="s">
        <v>17788</v>
      </c>
      <c r="E3704" t="s">
        <v>803</v>
      </c>
      <c r="F3704" t="s">
        <v>209</v>
      </c>
      <c r="G3704" t="s">
        <v>33</v>
      </c>
      <c r="H3704" t="s">
        <v>21</v>
      </c>
      <c r="I3704" t="s">
        <v>17789</v>
      </c>
      <c r="J3704" t="s">
        <v>23</v>
      </c>
      <c r="K3704" t="s">
        <v>24</v>
      </c>
      <c r="L3704" t="s">
        <v>474</v>
      </c>
      <c r="M3704" t="s">
        <v>17790</v>
      </c>
      <c r="N3704">
        <v>2321</v>
      </c>
    </row>
    <row r="3705" spans="1:14" x14ac:dyDescent="0.25">
      <c r="A3705" t="s">
        <v>17791</v>
      </c>
      <c r="B3705" t="s">
        <v>17792</v>
      </c>
      <c r="C3705" t="s">
        <v>1104</v>
      </c>
      <c r="D3705" t="s">
        <v>17793</v>
      </c>
      <c r="E3705" t="s">
        <v>1061</v>
      </c>
      <c r="F3705" t="s">
        <v>19</v>
      </c>
      <c r="G3705" t="s">
        <v>20</v>
      </c>
      <c r="H3705" t="s">
        <v>21</v>
      </c>
      <c r="I3705" t="s">
        <v>17794</v>
      </c>
      <c r="J3705" t="s">
        <v>23</v>
      </c>
      <c r="K3705" t="s">
        <v>35</v>
      </c>
      <c r="L3705" t="s">
        <v>25</v>
      </c>
      <c r="M3705" t="s">
        <v>17795</v>
      </c>
      <c r="N3705">
        <v>6505</v>
      </c>
    </row>
    <row r="3706" spans="1:14" x14ac:dyDescent="0.25">
      <c r="A3706" t="s">
        <v>17796</v>
      </c>
      <c r="B3706" t="s">
        <v>1585</v>
      </c>
      <c r="C3706" t="s">
        <v>706</v>
      </c>
      <c r="D3706" t="s">
        <v>8325</v>
      </c>
      <c r="E3706" t="s">
        <v>1156</v>
      </c>
      <c r="F3706" t="s">
        <v>19</v>
      </c>
      <c r="G3706" t="s">
        <v>20</v>
      </c>
      <c r="H3706" t="s">
        <v>21</v>
      </c>
      <c r="I3706" t="s">
        <v>17797</v>
      </c>
      <c r="J3706" t="s">
        <v>23</v>
      </c>
      <c r="K3706" t="s">
        <v>35</v>
      </c>
      <c r="L3706" t="s">
        <v>25</v>
      </c>
      <c r="M3706" t="s">
        <v>17798</v>
      </c>
      <c r="N3706">
        <v>1262</v>
      </c>
    </row>
    <row r="3707" spans="1:14" x14ac:dyDescent="0.25">
      <c r="A3707" t="s">
        <v>17799</v>
      </c>
      <c r="B3707" t="s">
        <v>17800</v>
      </c>
      <c r="C3707" t="s">
        <v>110</v>
      </c>
      <c r="D3707" t="s">
        <v>17801</v>
      </c>
      <c r="E3707" t="s">
        <v>17802</v>
      </c>
      <c r="F3707" t="s">
        <v>247</v>
      </c>
      <c r="G3707" t="s">
        <v>20</v>
      </c>
      <c r="H3707" t="s">
        <v>21</v>
      </c>
      <c r="I3707" t="s">
        <v>17803</v>
      </c>
      <c r="J3707" t="s">
        <v>23</v>
      </c>
      <c r="K3707" t="s">
        <v>24</v>
      </c>
      <c r="L3707" t="s">
        <v>474</v>
      </c>
      <c r="M3707" t="s">
        <v>17804</v>
      </c>
      <c r="N3707">
        <v>7471</v>
      </c>
    </row>
    <row r="3708" spans="1:14" x14ac:dyDescent="0.25">
      <c r="A3708" t="s">
        <v>17805</v>
      </c>
      <c r="B3708" t="s">
        <v>17806</v>
      </c>
      <c r="C3708" t="s">
        <v>17807</v>
      </c>
      <c r="D3708" t="s">
        <v>17808</v>
      </c>
      <c r="E3708" t="s">
        <v>49</v>
      </c>
      <c r="F3708" t="s">
        <v>113</v>
      </c>
      <c r="G3708" t="s">
        <v>20</v>
      </c>
      <c r="H3708" t="s">
        <v>21</v>
      </c>
      <c r="I3708" t="s">
        <v>17809</v>
      </c>
      <c r="J3708" t="s">
        <v>23</v>
      </c>
      <c r="K3708" t="s">
        <v>24</v>
      </c>
      <c r="L3708" t="s">
        <v>1044</v>
      </c>
      <c r="M3708" t="s">
        <v>17810</v>
      </c>
      <c r="N3708">
        <v>1883</v>
      </c>
    </row>
    <row r="3709" spans="1:14" x14ac:dyDescent="0.25">
      <c r="A3709" t="s">
        <v>17811</v>
      </c>
      <c r="B3709" t="s">
        <v>17812</v>
      </c>
      <c r="C3709" t="s">
        <v>2599</v>
      </c>
      <c r="D3709" t="s">
        <v>17813</v>
      </c>
      <c r="E3709" t="s">
        <v>4189</v>
      </c>
      <c r="F3709" t="s">
        <v>19</v>
      </c>
      <c r="G3709" t="s">
        <v>20</v>
      </c>
      <c r="H3709" t="s">
        <v>21</v>
      </c>
      <c r="I3709" t="s">
        <v>17814</v>
      </c>
      <c r="J3709" t="s">
        <v>23</v>
      </c>
      <c r="K3709" t="s">
        <v>24</v>
      </c>
      <c r="L3709" t="s">
        <v>741</v>
      </c>
      <c r="M3709" t="s">
        <v>17815</v>
      </c>
      <c r="N3709">
        <v>6537</v>
      </c>
    </row>
    <row r="3710" spans="1:14" x14ac:dyDescent="0.25">
      <c r="A3710" t="s">
        <v>17816</v>
      </c>
      <c r="B3710" t="s">
        <v>11860</v>
      </c>
      <c r="C3710" t="s">
        <v>505</v>
      </c>
      <c r="D3710" t="s">
        <v>17817</v>
      </c>
      <c r="E3710" t="s">
        <v>450</v>
      </c>
      <c r="F3710" t="s">
        <v>19</v>
      </c>
      <c r="G3710" t="s">
        <v>20</v>
      </c>
      <c r="H3710" t="s">
        <v>21</v>
      </c>
      <c r="I3710" t="s">
        <v>17818</v>
      </c>
      <c r="J3710" t="s">
        <v>23</v>
      </c>
      <c r="K3710" t="s">
        <v>35</v>
      </c>
      <c r="L3710" t="s">
        <v>25</v>
      </c>
      <c r="M3710" t="s">
        <v>17819</v>
      </c>
      <c r="N3710">
        <v>681</v>
      </c>
    </row>
    <row r="3711" spans="1:14" x14ac:dyDescent="0.25">
      <c r="A3711" t="s">
        <v>17820</v>
      </c>
      <c r="B3711" t="s">
        <v>903</v>
      </c>
      <c r="C3711" t="s">
        <v>745</v>
      </c>
      <c r="D3711" t="s">
        <v>17821</v>
      </c>
      <c r="E3711" t="s">
        <v>3635</v>
      </c>
      <c r="F3711" t="s">
        <v>194</v>
      </c>
      <c r="G3711" t="s">
        <v>20</v>
      </c>
      <c r="H3711" t="s">
        <v>21</v>
      </c>
      <c r="I3711" t="s">
        <v>17822</v>
      </c>
      <c r="J3711" t="s">
        <v>23</v>
      </c>
      <c r="K3711" t="s">
        <v>24</v>
      </c>
      <c r="L3711" t="s">
        <v>474</v>
      </c>
      <c r="M3711" t="s">
        <v>17823</v>
      </c>
      <c r="N3711">
        <v>6372</v>
      </c>
    </row>
    <row r="3712" spans="1:14" x14ac:dyDescent="0.25">
      <c r="A3712" t="s">
        <v>17824</v>
      </c>
      <c r="B3712" t="s">
        <v>17825</v>
      </c>
      <c r="C3712" t="s">
        <v>3463</v>
      </c>
      <c r="D3712" t="s">
        <v>17826</v>
      </c>
      <c r="E3712" t="s">
        <v>1859</v>
      </c>
      <c r="F3712" t="s">
        <v>113</v>
      </c>
      <c r="G3712" t="s">
        <v>20</v>
      </c>
      <c r="H3712" t="s">
        <v>21</v>
      </c>
      <c r="I3712" t="s">
        <v>17827</v>
      </c>
      <c r="J3712" t="s">
        <v>23</v>
      </c>
      <c r="K3712" t="s">
        <v>24</v>
      </c>
      <c r="L3712" t="s">
        <v>474</v>
      </c>
      <c r="M3712" t="s">
        <v>17828</v>
      </c>
      <c r="N3712">
        <v>2211</v>
      </c>
    </row>
    <row r="3713" spans="1:14" x14ac:dyDescent="0.25">
      <c r="A3713" t="s">
        <v>17829</v>
      </c>
      <c r="B3713" t="s">
        <v>17830</v>
      </c>
      <c r="C3713" t="s">
        <v>94</v>
      </c>
      <c r="D3713" t="s">
        <v>17831</v>
      </c>
      <c r="E3713" t="s">
        <v>2525</v>
      </c>
      <c r="F3713" t="s">
        <v>134</v>
      </c>
      <c r="G3713" t="s">
        <v>20</v>
      </c>
      <c r="H3713" t="s">
        <v>105</v>
      </c>
      <c r="I3713" t="s">
        <v>17832</v>
      </c>
      <c r="J3713" t="s">
        <v>23</v>
      </c>
      <c r="K3713" t="s">
        <v>24</v>
      </c>
      <c r="L3713" t="s">
        <v>474</v>
      </c>
      <c r="M3713" t="s">
        <v>17833</v>
      </c>
      <c r="N3713">
        <v>3877</v>
      </c>
    </row>
    <row r="3714" spans="1:14" x14ac:dyDescent="0.25">
      <c r="A3714" t="s">
        <v>17834</v>
      </c>
      <c r="B3714" t="s">
        <v>17835</v>
      </c>
      <c r="C3714" t="s">
        <v>237</v>
      </c>
      <c r="D3714" t="s">
        <v>17836</v>
      </c>
      <c r="E3714" t="s">
        <v>2421</v>
      </c>
      <c r="F3714" t="s">
        <v>685</v>
      </c>
      <c r="G3714" t="s">
        <v>20</v>
      </c>
      <c r="H3714" t="s">
        <v>105</v>
      </c>
      <c r="I3714" t="s">
        <v>17837</v>
      </c>
      <c r="J3714" t="s">
        <v>23</v>
      </c>
      <c r="K3714" t="s">
        <v>258</v>
      </c>
      <c r="L3714" t="s">
        <v>259</v>
      </c>
      <c r="M3714" t="s">
        <v>17838</v>
      </c>
      <c r="N3714">
        <v>669</v>
      </c>
    </row>
    <row r="3715" spans="1:14" x14ac:dyDescent="0.25">
      <c r="A3715" t="s">
        <v>17839</v>
      </c>
      <c r="B3715" t="s">
        <v>15234</v>
      </c>
      <c r="C3715" t="s">
        <v>575</v>
      </c>
      <c r="D3715" t="s">
        <v>17840</v>
      </c>
      <c r="E3715" t="s">
        <v>292</v>
      </c>
      <c r="F3715" t="s">
        <v>628</v>
      </c>
      <c r="G3715" t="s">
        <v>20</v>
      </c>
      <c r="H3715" t="s">
        <v>21</v>
      </c>
      <c r="I3715" t="s">
        <v>17841</v>
      </c>
      <c r="J3715" t="s">
        <v>23</v>
      </c>
      <c r="K3715" t="s">
        <v>24</v>
      </c>
      <c r="L3715" t="s">
        <v>259</v>
      </c>
      <c r="M3715" t="s">
        <v>17842</v>
      </c>
      <c r="N3715">
        <v>3079</v>
      </c>
    </row>
    <row r="3716" spans="1:14" x14ac:dyDescent="0.25">
      <c r="A3716" t="s">
        <v>17843</v>
      </c>
      <c r="B3716" t="s">
        <v>7578</v>
      </c>
      <c r="C3716" t="s">
        <v>763</v>
      </c>
      <c r="D3716" t="s">
        <v>17844</v>
      </c>
      <c r="E3716" t="s">
        <v>349</v>
      </c>
      <c r="F3716" t="s">
        <v>628</v>
      </c>
      <c r="G3716" t="s">
        <v>20</v>
      </c>
      <c r="H3716" t="s">
        <v>1532</v>
      </c>
      <c r="I3716" t="s">
        <v>17845</v>
      </c>
      <c r="J3716" t="s">
        <v>23</v>
      </c>
      <c r="K3716" t="s">
        <v>258</v>
      </c>
      <c r="L3716" t="s">
        <v>259</v>
      </c>
      <c r="M3716" t="s">
        <v>17846</v>
      </c>
      <c r="N3716">
        <v>2623</v>
      </c>
    </row>
    <row r="3717" spans="1:14" x14ac:dyDescent="0.25">
      <c r="A3717" t="s">
        <v>17847</v>
      </c>
      <c r="B3717" t="s">
        <v>17848</v>
      </c>
      <c r="C3717" t="s">
        <v>562</v>
      </c>
      <c r="D3717" t="s">
        <v>17849</v>
      </c>
      <c r="E3717" t="s">
        <v>1347</v>
      </c>
      <c r="F3717" t="s">
        <v>307</v>
      </c>
      <c r="G3717" t="s">
        <v>20</v>
      </c>
      <c r="H3717" t="s">
        <v>21</v>
      </c>
      <c r="I3717" t="s">
        <v>17850</v>
      </c>
      <c r="J3717" t="s">
        <v>23</v>
      </c>
      <c r="K3717" t="s">
        <v>258</v>
      </c>
      <c r="L3717" t="s">
        <v>259</v>
      </c>
      <c r="M3717" t="s">
        <v>17851</v>
      </c>
      <c r="N3717">
        <v>7223</v>
      </c>
    </row>
    <row r="3718" spans="1:14" x14ac:dyDescent="0.25">
      <c r="A3718" t="s">
        <v>17852</v>
      </c>
      <c r="B3718" t="s">
        <v>17853</v>
      </c>
      <c r="C3718" t="s">
        <v>2448</v>
      </c>
      <c r="D3718" t="s">
        <v>17854</v>
      </c>
      <c r="E3718" t="s">
        <v>3497</v>
      </c>
      <c r="F3718" t="s">
        <v>350</v>
      </c>
      <c r="G3718" t="s">
        <v>33</v>
      </c>
      <c r="H3718" t="s">
        <v>105</v>
      </c>
      <c r="I3718" t="s">
        <v>17855</v>
      </c>
      <c r="J3718" t="s">
        <v>23</v>
      </c>
      <c r="K3718" t="s">
        <v>258</v>
      </c>
      <c r="L3718" t="s">
        <v>259</v>
      </c>
      <c r="M3718" t="s">
        <v>17856</v>
      </c>
      <c r="N3718">
        <v>2687</v>
      </c>
    </row>
    <row r="3719" spans="1:14" x14ac:dyDescent="0.25">
      <c r="A3719" t="s">
        <v>17857</v>
      </c>
      <c r="B3719" t="s">
        <v>17858</v>
      </c>
      <c r="C3719" t="s">
        <v>916</v>
      </c>
      <c r="D3719" t="s">
        <v>17859</v>
      </c>
      <c r="E3719" t="s">
        <v>1031</v>
      </c>
      <c r="F3719" t="s">
        <v>19</v>
      </c>
      <c r="G3719" t="s">
        <v>33</v>
      </c>
      <c r="H3719" t="s">
        <v>21</v>
      </c>
      <c r="I3719" t="s">
        <v>17860</v>
      </c>
      <c r="J3719" t="s">
        <v>23</v>
      </c>
      <c r="K3719" t="s">
        <v>258</v>
      </c>
      <c r="L3719" t="s">
        <v>259</v>
      </c>
      <c r="M3719" t="s">
        <v>17861</v>
      </c>
      <c r="N3719">
        <v>1893</v>
      </c>
    </row>
    <row r="3720" spans="1:14" x14ac:dyDescent="0.25">
      <c r="A3720" t="s">
        <v>17862</v>
      </c>
      <c r="B3720" t="s">
        <v>1154</v>
      </c>
      <c r="C3720" t="s">
        <v>646</v>
      </c>
      <c r="D3720" t="s">
        <v>12889</v>
      </c>
      <c r="E3720" t="s">
        <v>208</v>
      </c>
      <c r="F3720" t="s">
        <v>194</v>
      </c>
      <c r="G3720" t="s">
        <v>20</v>
      </c>
      <c r="H3720" t="s">
        <v>21</v>
      </c>
      <c r="I3720" t="s">
        <v>17863</v>
      </c>
      <c r="J3720" t="s">
        <v>23</v>
      </c>
      <c r="K3720" t="s">
        <v>663</v>
      </c>
      <c r="L3720" t="s">
        <v>259</v>
      </c>
      <c r="M3720" t="s">
        <v>17864</v>
      </c>
      <c r="N3720">
        <v>4838</v>
      </c>
    </row>
    <row r="3721" spans="1:14" x14ac:dyDescent="0.25">
      <c r="A3721" t="s">
        <v>17865</v>
      </c>
      <c r="B3721" t="s">
        <v>9149</v>
      </c>
      <c r="C3721" t="s">
        <v>943</v>
      </c>
      <c r="D3721" t="s">
        <v>9150</v>
      </c>
      <c r="E3721" t="s">
        <v>3520</v>
      </c>
      <c r="F3721" t="s">
        <v>307</v>
      </c>
      <c r="G3721" t="s">
        <v>20</v>
      </c>
      <c r="H3721" t="s">
        <v>21</v>
      </c>
      <c r="I3721" t="s">
        <v>17866</v>
      </c>
      <c r="J3721" t="s">
        <v>23</v>
      </c>
      <c r="K3721" t="s">
        <v>258</v>
      </c>
      <c r="L3721" t="s">
        <v>259</v>
      </c>
      <c r="M3721" t="s">
        <v>17867</v>
      </c>
      <c r="N3721">
        <v>4441</v>
      </c>
    </row>
    <row r="3722" spans="1:14" x14ac:dyDescent="0.25">
      <c r="A3722" t="s">
        <v>17868</v>
      </c>
      <c r="B3722" t="s">
        <v>12344</v>
      </c>
      <c r="C3722" t="s">
        <v>1143</v>
      </c>
      <c r="D3722" t="s">
        <v>17869</v>
      </c>
      <c r="E3722" t="s">
        <v>3558</v>
      </c>
      <c r="F3722" t="s">
        <v>350</v>
      </c>
      <c r="G3722" t="s">
        <v>33</v>
      </c>
      <c r="H3722" t="s">
        <v>21</v>
      </c>
      <c r="I3722" t="s">
        <v>17870</v>
      </c>
      <c r="J3722" t="s">
        <v>23</v>
      </c>
      <c r="K3722" t="s">
        <v>24</v>
      </c>
      <c r="L3722" t="s">
        <v>1589</v>
      </c>
      <c r="M3722" t="s">
        <v>17871</v>
      </c>
      <c r="N3722">
        <v>4107</v>
      </c>
    </row>
    <row r="3723" spans="1:14" x14ac:dyDescent="0.25">
      <c r="A3723" t="s">
        <v>17872</v>
      </c>
      <c r="B3723" t="s">
        <v>17873</v>
      </c>
      <c r="C3723" t="s">
        <v>470</v>
      </c>
      <c r="D3723" t="s">
        <v>17874</v>
      </c>
      <c r="E3723" t="s">
        <v>6090</v>
      </c>
      <c r="F3723" t="s">
        <v>209</v>
      </c>
      <c r="G3723" t="s">
        <v>20</v>
      </c>
      <c r="H3723" t="s">
        <v>21</v>
      </c>
      <c r="I3723" t="s">
        <v>17875</v>
      </c>
      <c r="J3723" t="s">
        <v>23</v>
      </c>
      <c r="K3723" t="s">
        <v>24</v>
      </c>
      <c r="L3723" t="s">
        <v>1589</v>
      </c>
      <c r="M3723" t="s">
        <v>17876</v>
      </c>
      <c r="N3723">
        <v>1917</v>
      </c>
    </row>
    <row r="3724" spans="1:14" x14ac:dyDescent="0.25">
      <c r="A3724" t="s">
        <v>17877</v>
      </c>
      <c r="B3724" t="s">
        <v>15229</v>
      </c>
      <c r="C3724" t="s">
        <v>263</v>
      </c>
      <c r="D3724" t="s">
        <v>17878</v>
      </c>
      <c r="E3724" t="s">
        <v>5943</v>
      </c>
      <c r="F3724" t="s">
        <v>209</v>
      </c>
      <c r="G3724" t="s">
        <v>20</v>
      </c>
      <c r="H3724" t="s">
        <v>21</v>
      </c>
      <c r="I3724" t="s">
        <v>17879</v>
      </c>
      <c r="J3724" t="s">
        <v>23</v>
      </c>
      <c r="K3724" t="s">
        <v>24</v>
      </c>
      <c r="L3724" t="s">
        <v>578</v>
      </c>
      <c r="M3724" t="s">
        <v>17880</v>
      </c>
      <c r="N3724">
        <v>6270</v>
      </c>
    </row>
    <row r="3725" spans="1:14" x14ac:dyDescent="0.25">
      <c r="A3725" t="s">
        <v>17881</v>
      </c>
      <c r="B3725" t="s">
        <v>17882</v>
      </c>
      <c r="C3725" t="s">
        <v>47</v>
      </c>
      <c r="D3725" t="s">
        <v>17883</v>
      </c>
      <c r="E3725" t="s">
        <v>4296</v>
      </c>
      <c r="F3725" t="s">
        <v>862</v>
      </c>
      <c r="G3725" t="s">
        <v>20</v>
      </c>
      <c r="H3725" t="s">
        <v>105</v>
      </c>
      <c r="I3725" t="s">
        <v>17884</v>
      </c>
      <c r="J3725" t="s">
        <v>23</v>
      </c>
      <c r="K3725" t="s">
        <v>258</v>
      </c>
      <c r="L3725" t="s">
        <v>259</v>
      </c>
      <c r="M3725" t="s">
        <v>17885</v>
      </c>
      <c r="N3725">
        <v>5003</v>
      </c>
    </row>
    <row r="3726" spans="1:14" x14ac:dyDescent="0.25">
      <c r="A3726" t="s">
        <v>17886</v>
      </c>
      <c r="B3726" t="s">
        <v>17887</v>
      </c>
      <c r="C3726" t="s">
        <v>448</v>
      </c>
      <c r="D3726" t="s">
        <v>17888</v>
      </c>
      <c r="E3726" t="s">
        <v>3024</v>
      </c>
      <c r="F3726" t="s">
        <v>209</v>
      </c>
      <c r="G3726" t="s">
        <v>20</v>
      </c>
      <c r="H3726" t="s">
        <v>105</v>
      </c>
      <c r="I3726" t="s">
        <v>17889</v>
      </c>
      <c r="J3726" t="s">
        <v>23</v>
      </c>
      <c r="K3726" t="s">
        <v>258</v>
      </c>
      <c r="L3726" t="s">
        <v>259</v>
      </c>
      <c r="M3726" t="s">
        <v>17890</v>
      </c>
      <c r="N3726">
        <v>2124</v>
      </c>
    </row>
    <row r="3727" spans="1:14" x14ac:dyDescent="0.25">
      <c r="A3727" t="s">
        <v>17891</v>
      </c>
      <c r="B3727" t="s">
        <v>5810</v>
      </c>
      <c r="C3727" t="s">
        <v>55</v>
      </c>
      <c r="D3727" t="s">
        <v>5811</v>
      </c>
      <c r="E3727" t="s">
        <v>817</v>
      </c>
      <c r="F3727" t="s">
        <v>307</v>
      </c>
      <c r="G3727" t="s">
        <v>20</v>
      </c>
      <c r="H3727" t="s">
        <v>21</v>
      </c>
      <c r="I3727" t="s">
        <v>17892</v>
      </c>
      <c r="J3727" t="s">
        <v>23</v>
      </c>
      <c r="K3727" t="s">
        <v>24</v>
      </c>
      <c r="L3727" t="s">
        <v>274</v>
      </c>
      <c r="M3727" t="s">
        <v>17893</v>
      </c>
      <c r="N3727">
        <v>1141</v>
      </c>
    </row>
    <row r="3728" spans="1:14" x14ac:dyDescent="0.25">
      <c r="A3728" t="s">
        <v>17894</v>
      </c>
      <c r="B3728" t="s">
        <v>669</v>
      </c>
      <c r="C3728" t="s">
        <v>737</v>
      </c>
      <c r="D3728" t="s">
        <v>17895</v>
      </c>
      <c r="E3728" t="s">
        <v>1854</v>
      </c>
      <c r="F3728" t="s">
        <v>157</v>
      </c>
      <c r="G3728" t="s">
        <v>20</v>
      </c>
      <c r="H3728" t="s">
        <v>21</v>
      </c>
      <c r="I3728" t="s">
        <v>17896</v>
      </c>
      <c r="J3728" t="s">
        <v>23</v>
      </c>
      <c r="K3728" t="s">
        <v>258</v>
      </c>
      <c r="L3728" t="s">
        <v>259</v>
      </c>
      <c r="M3728" t="s">
        <v>17897</v>
      </c>
      <c r="N3728">
        <v>3898</v>
      </c>
    </row>
    <row r="3729" spans="1:14" x14ac:dyDescent="0.25">
      <c r="A3729" t="s">
        <v>17898</v>
      </c>
      <c r="B3729" t="s">
        <v>228</v>
      </c>
      <c r="C3729" t="s">
        <v>1345</v>
      </c>
      <c r="D3729" t="s">
        <v>17899</v>
      </c>
      <c r="E3729" t="s">
        <v>216</v>
      </c>
      <c r="F3729" t="s">
        <v>209</v>
      </c>
      <c r="G3729" t="s">
        <v>20</v>
      </c>
      <c r="H3729" t="s">
        <v>21</v>
      </c>
      <c r="I3729" t="s">
        <v>17900</v>
      </c>
      <c r="J3729" t="s">
        <v>23</v>
      </c>
      <c r="K3729" t="s">
        <v>24</v>
      </c>
      <c r="L3729" t="s">
        <v>1877</v>
      </c>
      <c r="M3729" t="s">
        <v>17901</v>
      </c>
      <c r="N3729">
        <v>3375</v>
      </c>
    </row>
    <row r="3730" spans="1:14" x14ac:dyDescent="0.25">
      <c r="A3730" t="s">
        <v>17902</v>
      </c>
      <c r="B3730" t="s">
        <v>17903</v>
      </c>
      <c r="C3730" t="s">
        <v>401</v>
      </c>
      <c r="D3730" t="s">
        <v>17904</v>
      </c>
      <c r="E3730" t="s">
        <v>3497</v>
      </c>
      <c r="F3730" t="s">
        <v>164</v>
      </c>
      <c r="G3730" t="s">
        <v>20</v>
      </c>
      <c r="H3730" t="s">
        <v>21</v>
      </c>
      <c r="I3730" t="s">
        <v>17905</v>
      </c>
      <c r="J3730" t="s">
        <v>23</v>
      </c>
      <c r="K3730" t="s">
        <v>258</v>
      </c>
      <c r="L3730" t="s">
        <v>259</v>
      </c>
      <c r="M3730" t="s">
        <v>17906</v>
      </c>
      <c r="N3730">
        <v>3585</v>
      </c>
    </row>
    <row r="3731" spans="1:14" x14ac:dyDescent="0.25">
      <c r="A3731" t="s">
        <v>17907</v>
      </c>
      <c r="B3731" t="s">
        <v>17908</v>
      </c>
      <c r="C3731" t="s">
        <v>2490</v>
      </c>
      <c r="D3731" t="s">
        <v>17909</v>
      </c>
      <c r="E3731" t="s">
        <v>326</v>
      </c>
      <c r="F3731" t="s">
        <v>731</v>
      </c>
      <c r="G3731" t="s">
        <v>33</v>
      </c>
      <c r="H3731" t="s">
        <v>21</v>
      </c>
      <c r="I3731" t="s">
        <v>17910</v>
      </c>
      <c r="J3731" t="s">
        <v>23</v>
      </c>
      <c r="K3731" t="s">
        <v>24</v>
      </c>
      <c r="L3731" t="s">
        <v>335</v>
      </c>
      <c r="M3731" t="s">
        <v>17911</v>
      </c>
      <c r="N3731">
        <v>1082</v>
      </c>
    </row>
    <row r="3732" spans="1:14" x14ac:dyDescent="0.25">
      <c r="A3732" t="s">
        <v>17912</v>
      </c>
      <c r="B3732" t="s">
        <v>5070</v>
      </c>
      <c r="C3732" t="s">
        <v>1200</v>
      </c>
      <c r="D3732" t="s">
        <v>17913</v>
      </c>
      <c r="E3732" t="s">
        <v>2104</v>
      </c>
      <c r="F3732" t="s">
        <v>256</v>
      </c>
      <c r="G3732" t="s">
        <v>20</v>
      </c>
      <c r="H3732" t="s">
        <v>21</v>
      </c>
      <c r="I3732" t="s">
        <v>17914</v>
      </c>
      <c r="J3732" t="s">
        <v>23</v>
      </c>
      <c r="K3732" t="s">
        <v>24</v>
      </c>
      <c r="L3732" t="s">
        <v>274</v>
      </c>
      <c r="M3732" t="s">
        <v>17915</v>
      </c>
      <c r="N3732">
        <v>3713</v>
      </c>
    </row>
    <row r="3733" spans="1:14" x14ac:dyDescent="0.25">
      <c r="A3733" t="s">
        <v>17916</v>
      </c>
      <c r="B3733" t="s">
        <v>252</v>
      </c>
      <c r="C3733" t="s">
        <v>1345</v>
      </c>
      <c r="D3733" t="s">
        <v>6039</v>
      </c>
      <c r="E3733" t="s">
        <v>2421</v>
      </c>
      <c r="F3733" t="s">
        <v>256</v>
      </c>
      <c r="G3733" t="s">
        <v>20</v>
      </c>
      <c r="H3733" t="s">
        <v>21</v>
      </c>
      <c r="I3733" t="s">
        <v>17917</v>
      </c>
      <c r="J3733" t="s">
        <v>23</v>
      </c>
      <c r="K3733" t="s">
        <v>24</v>
      </c>
      <c r="L3733" t="s">
        <v>267</v>
      </c>
      <c r="M3733" t="s">
        <v>17918</v>
      </c>
      <c r="N3733">
        <v>4236</v>
      </c>
    </row>
    <row r="3734" spans="1:14" x14ac:dyDescent="0.25">
      <c r="A3734" t="s">
        <v>17919</v>
      </c>
      <c r="B3734" t="s">
        <v>4667</v>
      </c>
      <c r="C3734" t="s">
        <v>117</v>
      </c>
      <c r="D3734" t="s">
        <v>17920</v>
      </c>
      <c r="E3734" t="s">
        <v>1094</v>
      </c>
      <c r="F3734" t="s">
        <v>628</v>
      </c>
      <c r="G3734" t="s">
        <v>20</v>
      </c>
      <c r="H3734" t="s">
        <v>21</v>
      </c>
      <c r="I3734" t="s">
        <v>17921</v>
      </c>
      <c r="J3734" t="s">
        <v>23</v>
      </c>
      <c r="K3734" t="s">
        <v>258</v>
      </c>
      <c r="L3734" t="s">
        <v>259</v>
      </c>
      <c r="M3734" t="s">
        <v>17921</v>
      </c>
      <c r="N3734">
        <v>136</v>
      </c>
    </row>
    <row r="3735" spans="1:14" x14ac:dyDescent="0.25">
      <c r="A3735" t="s">
        <v>17922</v>
      </c>
      <c r="B3735" t="s">
        <v>5187</v>
      </c>
      <c r="C3735" t="s">
        <v>520</v>
      </c>
      <c r="D3735" t="s">
        <v>17923</v>
      </c>
      <c r="E3735" t="s">
        <v>2619</v>
      </c>
      <c r="F3735" t="s">
        <v>217</v>
      </c>
      <c r="G3735" t="s">
        <v>33</v>
      </c>
      <c r="H3735" t="s">
        <v>21</v>
      </c>
      <c r="I3735" t="s">
        <v>17924</v>
      </c>
      <c r="J3735" t="s">
        <v>23</v>
      </c>
      <c r="K3735" t="s">
        <v>24</v>
      </c>
      <c r="L3735" t="s">
        <v>274</v>
      </c>
      <c r="M3735" t="s">
        <v>17925</v>
      </c>
      <c r="N3735">
        <v>1959</v>
      </c>
    </row>
    <row r="3736" spans="1:14" x14ac:dyDescent="0.25">
      <c r="A3736" t="s">
        <v>17926</v>
      </c>
      <c r="B3736" t="s">
        <v>17927</v>
      </c>
      <c r="C3736" t="s">
        <v>589</v>
      </c>
      <c r="D3736" t="s">
        <v>17928</v>
      </c>
      <c r="E3736" t="s">
        <v>2808</v>
      </c>
      <c r="F3736" t="s">
        <v>529</v>
      </c>
      <c r="G3736" t="s">
        <v>33</v>
      </c>
      <c r="H3736" t="s">
        <v>1532</v>
      </c>
      <c r="I3736" t="s">
        <v>17929</v>
      </c>
      <c r="J3736" t="s">
        <v>23</v>
      </c>
      <c r="K3736" t="s">
        <v>24</v>
      </c>
      <c r="L3736" t="s">
        <v>267</v>
      </c>
      <c r="M3736" t="s">
        <v>17930</v>
      </c>
      <c r="N3736">
        <v>4313</v>
      </c>
    </row>
    <row r="3737" spans="1:14" x14ac:dyDescent="0.25">
      <c r="A3737" t="s">
        <v>17931</v>
      </c>
      <c r="B3737" t="s">
        <v>17932</v>
      </c>
      <c r="C3737" t="s">
        <v>770</v>
      </c>
      <c r="D3737" t="s">
        <v>17933</v>
      </c>
      <c r="E3737" t="s">
        <v>1622</v>
      </c>
      <c r="F3737" t="s">
        <v>164</v>
      </c>
      <c r="G3737" t="s">
        <v>20</v>
      </c>
      <c r="H3737" t="s">
        <v>21</v>
      </c>
      <c r="I3737" t="s">
        <v>17934</v>
      </c>
      <c r="J3737" t="s">
        <v>23</v>
      </c>
      <c r="K3737" t="s">
        <v>258</v>
      </c>
      <c r="L3737" t="s">
        <v>259</v>
      </c>
      <c r="M3737" t="s">
        <v>17935</v>
      </c>
      <c r="N3737">
        <v>144</v>
      </c>
    </row>
    <row r="3738" spans="1:14" x14ac:dyDescent="0.25">
      <c r="A3738" t="s">
        <v>17936</v>
      </c>
      <c r="B3738" t="s">
        <v>12134</v>
      </c>
      <c r="C3738" t="s">
        <v>2938</v>
      </c>
      <c r="D3738" t="s">
        <v>17937</v>
      </c>
      <c r="E3738" t="s">
        <v>1622</v>
      </c>
      <c r="F3738" t="s">
        <v>32</v>
      </c>
      <c r="G3738" t="s">
        <v>33</v>
      </c>
      <c r="H3738" t="s">
        <v>21</v>
      </c>
      <c r="I3738" t="s">
        <v>17938</v>
      </c>
      <c r="J3738" t="s">
        <v>23</v>
      </c>
      <c r="K3738" t="s">
        <v>24</v>
      </c>
      <c r="L3738" t="s">
        <v>1877</v>
      </c>
      <c r="M3738" t="s">
        <v>17939</v>
      </c>
      <c r="N3738">
        <v>1822</v>
      </c>
    </row>
    <row r="3739" spans="1:14" x14ac:dyDescent="0.25">
      <c r="A3739" t="s">
        <v>17940</v>
      </c>
      <c r="B3739" t="s">
        <v>16009</v>
      </c>
      <c r="C3739" t="s">
        <v>423</v>
      </c>
      <c r="D3739" t="s">
        <v>17941</v>
      </c>
      <c r="E3739" t="s">
        <v>1283</v>
      </c>
      <c r="F3739" t="s">
        <v>209</v>
      </c>
      <c r="G3739" t="s">
        <v>20</v>
      </c>
      <c r="H3739" t="s">
        <v>21</v>
      </c>
      <c r="I3739" t="s">
        <v>17942</v>
      </c>
      <c r="J3739" t="s">
        <v>23</v>
      </c>
      <c r="K3739" t="s">
        <v>24</v>
      </c>
      <c r="L3739" t="s">
        <v>274</v>
      </c>
      <c r="M3739" t="s">
        <v>17943</v>
      </c>
      <c r="N3739">
        <v>5066</v>
      </c>
    </row>
    <row r="3740" spans="1:14" x14ac:dyDescent="0.25">
      <c r="A3740" t="s">
        <v>17944</v>
      </c>
      <c r="B3740" t="s">
        <v>354</v>
      </c>
      <c r="C3740" t="s">
        <v>154</v>
      </c>
      <c r="D3740" t="s">
        <v>17945</v>
      </c>
      <c r="E3740" t="s">
        <v>457</v>
      </c>
      <c r="F3740" t="s">
        <v>209</v>
      </c>
      <c r="G3740" t="s">
        <v>20</v>
      </c>
      <c r="H3740" t="s">
        <v>105</v>
      </c>
      <c r="I3740" t="s">
        <v>17946</v>
      </c>
      <c r="J3740" t="s">
        <v>23</v>
      </c>
      <c r="K3740" t="s">
        <v>663</v>
      </c>
      <c r="L3740" t="s">
        <v>259</v>
      </c>
      <c r="M3740" t="s">
        <v>17947</v>
      </c>
      <c r="N3740">
        <v>3070</v>
      </c>
    </row>
    <row r="3741" spans="1:14" x14ac:dyDescent="0.25">
      <c r="A3741" t="s">
        <v>17948</v>
      </c>
      <c r="B3741" t="s">
        <v>866</v>
      </c>
      <c r="C3741" t="s">
        <v>1946</v>
      </c>
      <c r="D3741" t="s">
        <v>17949</v>
      </c>
      <c r="E3741" t="s">
        <v>905</v>
      </c>
      <c r="F3741" t="s">
        <v>557</v>
      </c>
      <c r="G3741" t="s">
        <v>20</v>
      </c>
      <c r="H3741" t="s">
        <v>105</v>
      </c>
      <c r="I3741" t="s">
        <v>17950</v>
      </c>
      <c r="J3741" t="s">
        <v>23</v>
      </c>
      <c r="K3741" t="s">
        <v>24</v>
      </c>
      <c r="L3741" t="s">
        <v>328</v>
      </c>
      <c r="M3741" t="s">
        <v>17951</v>
      </c>
      <c r="N3741">
        <v>3165</v>
      </c>
    </row>
    <row r="3742" spans="1:14" x14ac:dyDescent="0.25">
      <c r="A3742" t="s">
        <v>17952</v>
      </c>
      <c r="B3742" t="s">
        <v>17953</v>
      </c>
      <c r="C3742" t="s">
        <v>1452</v>
      </c>
      <c r="D3742" t="s">
        <v>17954</v>
      </c>
      <c r="E3742" t="s">
        <v>2217</v>
      </c>
      <c r="F3742" t="s">
        <v>164</v>
      </c>
      <c r="G3742" t="s">
        <v>20</v>
      </c>
      <c r="H3742" t="s">
        <v>21</v>
      </c>
      <c r="I3742" t="s">
        <v>17955</v>
      </c>
      <c r="J3742" t="s">
        <v>23</v>
      </c>
      <c r="K3742" t="s">
        <v>24</v>
      </c>
      <c r="L3742" t="s">
        <v>600</v>
      </c>
      <c r="M3742" t="s">
        <v>17956</v>
      </c>
      <c r="N3742">
        <v>5146</v>
      </c>
    </row>
    <row r="3743" spans="1:14" x14ac:dyDescent="0.25">
      <c r="A3743" t="s">
        <v>17957</v>
      </c>
      <c r="B3743" t="s">
        <v>13904</v>
      </c>
      <c r="C3743" t="s">
        <v>478</v>
      </c>
      <c r="D3743" t="s">
        <v>17958</v>
      </c>
      <c r="E3743" t="s">
        <v>2475</v>
      </c>
      <c r="F3743" t="s">
        <v>382</v>
      </c>
      <c r="G3743" t="s">
        <v>20</v>
      </c>
      <c r="H3743" t="s">
        <v>105</v>
      </c>
      <c r="I3743" t="s">
        <v>17959</v>
      </c>
      <c r="J3743" t="s">
        <v>23</v>
      </c>
      <c r="K3743" t="s">
        <v>24</v>
      </c>
      <c r="L3743" t="s">
        <v>636</v>
      </c>
      <c r="M3743" t="s">
        <v>17960</v>
      </c>
      <c r="N3743">
        <v>4709</v>
      </c>
    </row>
    <row r="3744" spans="1:14" x14ac:dyDescent="0.25">
      <c r="A3744" t="s">
        <v>17961</v>
      </c>
      <c r="B3744" t="s">
        <v>1812</v>
      </c>
      <c r="C3744" t="s">
        <v>17962</v>
      </c>
      <c r="D3744" t="s">
        <v>17963</v>
      </c>
      <c r="E3744" t="s">
        <v>8720</v>
      </c>
      <c r="F3744" t="s">
        <v>307</v>
      </c>
      <c r="G3744" t="s">
        <v>20</v>
      </c>
      <c r="H3744" t="s">
        <v>21</v>
      </c>
      <c r="I3744" t="s">
        <v>17964</v>
      </c>
      <c r="J3744" t="s">
        <v>23</v>
      </c>
      <c r="K3744" t="s">
        <v>24</v>
      </c>
      <c r="L3744" t="s">
        <v>600</v>
      </c>
      <c r="M3744" t="s">
        <v>17965</v>
      </c>
      <c r="N3744">
        <v>4157</v>
      </c>
    </row>
    <row r="3745" spans="1:14" x14ac:dyDescent="0.25">
      <c r="A3745" t="s">
        <v>17966</v>
      </c>
      <c r="B3745" t="s">
        <v>12634</v>
      </c>
      <c r="C3745" t="s">
        <v>950</v>
      </c>
      <c r="D3745" t="s">
        <v>17967</v>
      </c>
      <c r="E3745" t="s">
        <v>2465</v>
      </c>
      <c r="F3745" t="s">
        <v>1725</v>
      </c>
      <c r="G3745" t="s">
        <v>33</v>
      </c>
      <c r="H3745" t="s">
        <v>21</v>
      </c>
      <c r="I3745" t="s">
        <v>17968</v>
      </c>
      <c r="J3745" t="s">
        <v>23</v>
      </c>
      <c r="K3745" t="s">
        <v>24</v>
      </c>
      <c r="L3745" t="s">
        <v>600</v>
      </c>
      <c r="M3745" t="s">
        <v>17969</v>
      </c>
      <c r="N3745">
        <v>7174</v>
      </c>
    </row>
    <row r="3746" spans="1:14" x14ac:dyDescent="0.25">
      <c r="A3746" t="s">
        <v>17970</v>
      </c>
      <c r="B3746" t="s">
        <v>2314</v>
      </c>
      <c r="C3746" t="s">
        <v>582</v>
      </c>
      <c r="D3746" t="s">
        <v>17971</v>
      </c>
      <c r="E3746" t="s">
        <v>1926</v>
      </c>
      <c r="F3746" t="s">
        <v>350</v>
      </c>
      <c r="G3746" t="s">
        <v>33</v>
      </c>
      <c r="H3746" t="s">
        <v>21</v>
      </c>
      <c r="I3746" t="s">
        <v>17972</v>
      </c>
      <c r="J3746" t="s">
        <v>23</v>
      </c>
      <c r="K3746" t="s">
        <v>24</v>
      </c>
      <c r="L3746" t="s">
        <v>600</v>
      </c>
      <c r="M3746" t="s">
        <v>17972</v>
      </c>
      <c r="N3746">
        <v>4158</v>
      </c>
    </row>
    <row r="3747" spans="1:14" x14ac:dyDescent="0.25">
      <c r="A3747" t="s">
        <v>17973</v>
      </c>
      <c r="B3747" t="s">
        <v>79</v>
      </c>
      <c r="C3747" t="s">
        <v>582</v>
      </c>
      <c r="D3747" t="s">
        <v>8154</v>
      </c>
      <c r="E3747" t="s">
        <v>4428</v>
      </c>
      <c r="F3747" t="s">
        <v>592</v>
      </c>
      <c r="G3747" t="s">
        <v>33</v>
      </c>
      <c r="H3747" t="s">
        <v>21</v>
      </c>
      <c r="I3747" t="s">
        <v>17974</v>
      </c>
      <c r="J3747" t="s">
        <v>23</v>
      </c>
      <c r="K3747" t="s">
        <v>24</v>
      </c>
      <c r="L3747" t="s">
        <v>600</v>
      </c>
      <c r="M3747" t="s">
        <v>17975</v>
      </c>
      <c r="N3747">
        <v>3821</v>
      </c>
    </row>
    <row r="3748" spans="1:14" x14ac:dyDescent="0.25">
      <c r="A3748" t="s">
        <v>17976</v>
      </c>
      <c r="B3748" t="s">
        <v>783</v>
      </c>
      <c r="C3748" t="s">
        <v>834</v>
      </c>
      <c r="D3748" t="s">
        <v>17977</v>
      </c>
      <c r="E3748" t="s">
        <v>889</v>
      </c>
      <c r="F3748" t="s">
        <v>256</v>
      </c>
      <c r="G3748" t="s">
        <v>33</v>
      </c>
      <c r="H3748" t="s">
        <v>21</v>
      </c>
      <c r="I3748" t="s">
        <v>17978</v>
      </c>
      <c r="J3748" t="s">
        <v>23</v>
      </c>
      <c r="K3748" t="s">
        <v>24</v>
      </c>
      <c r="L3748" t="s">
        <v>614</v>
      </c>
      <c r="M3748" t="s">
        <v>17979</v>
      </c>
      <c r="N3748">
        <v>5876</v>
      </c>
    </row>
    <row r="3749" spans="1:14" x14ac:dyDescent="0.25">
      <c r="A3749" t="s">
        <v>17980</v>
      </c>
      <c r="B3749" t="s">
        <v>17981</v>
      </c>
      <c r="C3749" t="s">
        <v>582</v>
      </c>
      <c r="D3749" t="s">
        <v>17982</v>
      </c>
      <c r="E3749" t="s">
        <v>620</v>
      </c>
      <c r="F3749" t="s">
        <v>247</v>
      </c>
      <c r="G3749" t="s">
        <v>33</v>
      </c>
      <c r="H3749" t="s">
        <v>21</v>
      </c>
      <c r="I3749" t="s">
        <v>17983</v>
      </c>
      <c r="J3749" t="s">
        <v>23</v>
      </c>
      <c r="K3749" t="s">
        <v>24</v>
      </c>
      <c r="L3749" t="s">
        <v>614</v>
      </c>
      <c r="N3749">
        <v>6550</v>
      </c>
    </row>
    <row r="3750" spans="1:14" x14ac:dyDescent="0.25">
      <c r="A3750" t="s">
        <v>17984</v>
      </c>
      <c r="B3750" t="s">
        <v>9144</v>
      </c>
      <c r="C3750" t="s">
        <v>582</v>
      </c>
      <c r="D3750" t="s">
        <v>17985</v>
      </c>
      <c r="E3750" t="s">
        <v>3520</v>
      </c>
      <c r="F3750" t="s">
        <v>307</v>
      </c>
      <c r="G3750" t="s">
        <v>33</v>
      </c>
      <c r="H3750" t="s">
        <v>105</v>
      </c>
      <c r="I3750" t="s">
        <v>17986</v>
      </c>
      <c r="J3750" t="s">
        <v>23</v>
      </c>
      <c r="K3750" t="s">
        <v>24</v>
      </c>
      <c r="L3750" t="s">
        <v>614</v>
      </c>
      <c r="M3750" t="s">
        <v>17987</v>
      </c>
      <c r="N3750">
        <v>3128</v>
      </c>
    </row>
    <row r="3751" spans="1:14" x14ac:dyDescent="0.25">
      <c r="A3751" t="s">
        <v>17988</v>
      </c>
      <c r="B3751" t="s">
        <v>17989</v>
      </c>
      <c r="C3751" t="s">
        <v>582</v>
      </c>
      <c r="D3751" t="s">
        <v>17990</v>
      </c>
      <c r="E3751" t="s">
        <v>3695</v>
      </c>
      <c r="F3751" t="s">
        <v>494</v>
      </c>
      <c r="G3751" t="s">
        <v>33</v>
      </c>
      <c r="H3751" t="s">
        <v>21</v>
      </c>
      <c r="I3751" t="s">
        <v>17991</v>
      </c>
      <c r="J3751" t="s">
        <v>23</v>
      </c>
      <c r="K3751" t="s">
        <v>24</v>
      </c>
      <c r="L3751" t="s">
        <v>614</v>
      </c>
      <c r="M3751" t="s">
        <v>17992</v>
      </c>
      <c r="N3751">
        <v>5402</v>
      </c>
    </row>
    <row r="3752" spans="1:14" x14ac:dyDescent="0.25">
      <c r="A3752" t="s">
        <v>17993</v>
      </c>
      <c r="B3752" t="s">
        <v>547</v>
      </c>
      <c r="C3752" t="s">
        <v>39</v>
      </c>
      <c r="D3752" t="s">
        <v>17994</v>
      </c>
      <c r="E3752" t="s">
        <v>17995</v>
      </c>
      <c r="F3752" t="s">
        <v>307</v>
      </c>
      <c r="G3752" t="s">
        <v>33</v>
      </c>
      <c r="H3752" t="s">
        <v>105</v>
      </c>
      <c r="I3752" t="s">
        <v>17996</v>
      </c>
      <c r="J3752" t="s">
        <v>23</v>
      </c>
      <c r="K3752" t="s">
        <v>24</v>
      </c>
      <c r="L3752" t="s">
        <v>614</v>
      </c>
      <c r="M3752" t="s">
        <v>17997</v>
      </c>
      <c r="N3752">
        <v>5580</v>
      </c>
    </row>
    <row r="3753" spans="1:14" x14ac:dyDescent="0.25">
      <c r="A3753" t="s">
        <v>17998</v>
      </c>
      <c r="B3753" t="s">
        <v>2838</v>
      </c>
      <c r="C3753" t="s">
        <v>448</v>
      </c>
      <c r="D3753" t="s">
        <v>17999</v>
      </c>
      <c r="E3753" t="s">
        <v>1814</v>
      </c>
      <c r="F3753" t="s">
        <v>4054</v>
      </c>
      <c r="G3753" t="s">
        <v>20</v>
      </c>
      <c r="H3753" t="s">
        <v>21</v>
      </c>
      <c r="I3753" t="s">
        <v>18000</v>
      </c>
      <c r="J3753" t="s">
        <v>23</v>
      </c>
      <c r="K3753" t="s">
        <v>24</v>
      </c>
      <c r="L3753" t="s">
        <v>614</v>
      </c>
      <c r="M3753" t="s">
        <v>18001</v>
      </c>
      <c r="N3753">
        <v>4305</v>
      </c>
    </row>
    <row r="3754" spans="1:14" x14ac:dyDescent="0.25">
      <c r="A3754" t="s">
        <v>18002</v>
      </c>
      <c r="B3754" t="s">
        <v>11697</v>
      </c>
      <c r="C3754" t="s">
        <v>439</v>
      </c>
      <c r="D3754" t="s">
        <v>18003</v>
      </c>
      <c r="E3754" t="s">
        <v>3124</v>
      </c>
      <c r="F3754" t="s">
        <v>350</v>
      </c>
      <c r="G3754" t="s">
        <v>33</v>
      </c>
      <c r="H3754" t="s">
        <v>21</v>
      </c>
      <c r="I3754" t="s">
        <v>18004</v>
      </c>
      <c r="J3754" t="s">
        <v>23</v>
      </c>
      <c r="K3754" t="s">
        <v>24</v>
      </c>
      <c r="L3754" t="s">
        <v>614</v>
      </c>
      <c r="M3754" t="s">
        <v>18005</v>
      </c>
      <c r="N3754">
        <v>2516</v>
      </c>
    </row>
    <row r="3755" spans="1:14" x14ac:dyDescent="0.25">
      <c r="A3755" t="s">
        <v>18006</v>
      </c>
      <c r="B3755" t="s">
        <v>18007</v>
      </c>
      <c r="C3755" t="s">
        <v>1143</v>
      </c>
      <c r="D3755" t="s">
        <v>18008</v>
      </c>
      <c r="E3755" t="s">
        <v>1401</v>
      </c>
      <c r="F3755" t="s">
        <v>382</v>
      </c>
      <c r="G3755" t="s">
        <v>33</v>
      </c>
      <c r="H3755" t="s">
        <v>105</v>
      </c>
      <c r="I3755" t="s">
        <v>18009</v>
      </c>
      <c r="J3755" t="s">
        <v>23</v>
      </c>
      <c r="K3755" t="s">
        <v>24</v>
      </c>
      <c r="L3755" t="s">
        <v>614</v>
      </c>
      <c r="M3755" t="s">
        <v>18010</v>
      </c>
      <c r="N3755">
        <v>5850</v>
      </c>
    </row>
    <row r="3756" spans="1:14" x14ac:dyDescent="0.25">
      <c r="A3756" t="s">
        <v>18011</v>
      </c>
      <c r="B3756" t="s">
        <v>8195</v>
      </c>
      <c r="C3756" t="s">
        <v>18012</v>
      </c>
      <c r="D3756" t="s">
        <v>18013</v>
      </c>
      <c r="E3756" t="s">
        <v>1245</v>
      </c>
      <c r="F3756" t="s">
        <v>19</v>
      </c>
      <c r="G3756" t="s">
        <v>33</v>
      </c>
      <c r="H3756" t="s">
        <v>21</v>
      </c>
      <c r="I3756" t="s">
        <v>18014</v>
      </c>
      <c r="J3756" t="s">
        <v>23</v>
      </c>
      <c r="K3756" t="s">
        <v>24</v>
      </c>
      <c r="L3756" t="s">
        <v>614</v>
      </c>
      <c r="N3756">
        <v>5645</v>
      </c>
    </row>
    <row r="3757" spans="1:14" x14ac:dyDescent="0.25">
      <c r="A3757" t="s">
        <v>18015</v>
      </c>
      <c r="B3757" t="s">
        <v>2314</v>
      </c>
      <c r="C3757" t="s">
        <v>332</v>
      </c>
      <c r="D3757" t="s">
        <v>9072</v>
      </c>
      <c r="E3757" t="s">
        <v>528</v>
      </c>
      <c r="F3757" t="s">
        <v>426</v>
      </c>
      <c r="G3757" t="s">
        <v>33</v>
      </c>
      <c r="H3757" t="s">
        <v>21</v>
      </c>
      <c r="I3757" t="s">
        <v>18016</v>
      </c>
      <c r="J3757" t="s">
        <v>23</v>
      </c>
      <c r="K3757" t="s">
        <v>24</v>
      </c>
      <c r="L3757" t="s">
        <v>614</v>
      </c>
      <c r="M3757" t="s">
        <v>18017</v>
      </c>
      <c r="N3757">
        <v>6147</v>
      </c>
    </row>
    <row r="3758" spans="1:14" x14ac:dyDescent="0.25">
      <c r="A3758" t="s">
        <v>18018</v>
      </c>
      <c r="B3758" t="s">
        <v>18019</v>
      </c>
      <c r="C3758" t="s">
        <v>1886</v>
      </c>
      <c r="D3758" t="s">
        <v>18020</v>
      </c>
      <c r="E3758" t="s">
        <v>104</v>
      </c>
      <c r="F3758" t="s">
        <v>350</v>
      </c>
      <c r="G3758" t="s">
        <v>33</v>
      </c>
      <c r="H3758" t="s">
        <v>21</v>
      </c>
      <c r="I3758" t="s">
        <v>18021</v>
      </c>
      <c r="J3758" t="s">
        <v>23</v>
      </c>
      <c r="K3758" t="s">
        <v>24</v>
      </c>
      <c r="L3758" t="s">
        <v>614</v>
      </c>
      <c r="M3758" t="s">
        <v>18022</v>
      </c>
      <c r="N3758">
        <v>4074</v>
      </c>
    </row>
    <row r="3759" spans="1:14" x14ac:dyDescent="0.25">
      <c r="A3759" t="s">
        <v>18023</v>
      </c>
      <c r="B3759" t="s">
        <v>18024</v>
      </c>
      <c r="C3759" t="s">
        <v>2344</v>
      </c>
      <c r="D3759" t="s">
        <v>18025</v>
      </c>
      <c r="E3759" t="s">
        <v>1214</v>
      </c>
      <c r="F3759" t="s">
        <v>862</v>
      </c>
      <c r="G3759" t="s">
        <v>33</v>
      </c>
      <c r="H3759" t="s">
        <v>105</v>
      </c>
      <c r="I3759" t="s">
        <v>18026</v>
      </c>
      <c r="J3759" t="s">
        <v>23</v>
      </c>
      <c r="K3759" t="s">
        <v>24</v>
      </c>
      <c r="L3759" t="s">
        <v>614</v>
      </c>
      <c r="M3759" t="s">
        <v>18027</v>
      </c>
      <c r="N3759">
        <v>3881</v>
      </c>
    </row>
    <row r="3760" spans="1:14" x14ac:dyDescent="0.25">
      <c r="A3760" t="s">
        <v>18028</v>
      </c>
      <c r="B3760" t="s">
        <v>10172</v>
      </c>
      <c r="C3760" t="s">
        <v>1564</v>
      </c>
      <c r="D3760" t="s">
        <v>18029</v>
      </c>
      <c r="E3760" t="s">
        <v>1762</v>
      </c>
      <c r="F3760" t="s">
        <v>32</v>
      </c>
      <c r="G3760" t="s">
        <v>20</v>
      </c>
      <c r="H3760" t="s">
        <v>21</v>
      </c>
      <c r="I3760" t="s">
        <v>18030</v>
      </c>
      <c r="J3760" t="s">
        <v>23</v>
      </c>
      <c r="K3760" t="s">
        <v>24</v>
      </c>
      <c r="L3760" t="s">
        <v>25</v>
      </c>
      <c r="M3760" t="s">
        <v>18031</v>
      </c>
      <c r="N3760">
        <v>2292</v>
      </c>
    </row>
    <row r="3761" spans="1:14" x14ac:dyDescent="0.25">
      <c r="A3761" t="s">
        <v>18032</v>
      </c>
      <c r="B3761" t="s">
        <v>18033</v>
      </c>
      <c r="C3761" t="s">
        <v>1104</v>
      </c>
      <c r="D3761" t="s">
        <v>18034</v>
      </c>
      <c r="E3761" t="s">
        <v>4391</v>
      </c>
      <c r="F3761" t="s">
        <v>307</v>
      </c>
      <c r="G3761" t="s">
        <v>20</v>
      </c>
      <c r="H3761" t="s">
        <v>105</v>
      </c>
      <c r="I3761" t="s">
        <v>18035</v>
      </c>
      <c r="J3761" t="s">
        <v>23</v>
      </c>
      <c r="K3761" t="s">
        <v>24</v>
      </c>
      <c r="L3761" t="s">
        <v>1304</v>
      </c>
      <c r="M3761" t="s">
        <v>18036</v>
      </c>
      <c r="N3761">
        <v>5028</v>
      </c>
    </row>
    <row r="3762" spans="1:14" x14ac:dyDescent="0.25">
      <c r="A3762" t="s">
        <v>18037</v>
      </c>
      <c r="B3762" t="s">
        <v>18038</v>
      </c>
      <c r="C3762" t="s">
        <v>214</v>
      </c>
      <c r="D3762" t="s">
        <v>18039</v>
      </c>
      <c r="E3762" t="s">
        <v>1854</v>
      </c>
      <c r="F3762" t="s">
        <v>307</v>
      </c>
      <c r="G3762" t="s">
        <v>20</v>
      </c>
      <c r="H3762" t="s">
        <v>21</v>
      </c>
      <c r="I3762" t="s">
        <v>18040</v>
      </c>
      <c r="J3762" t="s">
        <v>23</v>
      </c>
      <c r="K3762" t="s">
        <v>24</v>
      </c>
      <c r="L3762" t="s">
        <v>233</v>
      </c>
      <c r="M3762" t="s">
        <v>18041</v>
      </c>
      <c r="N3762">
        <v>690</v>
      </c>
    </row>
    <row r="3763" spans="1:14" x14ac:dyDescent="0.25">
      <c r="A3763" t="s">
        <v>18042</v>
      </c>
      <c r="B3763" t="s">
        <v>454</v>
      </c>
      <c r="C3763" t="s">
        <v>154</v>
      </c>
      <c r="D3763" t="s">
        <v>18043</v>
      </c>
      <c r="E3763" t="s">
        <v>457</v>
      </c>
      <c r="F3763" t="s">
        <v>66</v>
      </c>
      <c r="G3763" t="s">
        <v>20</v>
      </c>
      <c r="H3763" t="s">
        <v>21</v>
      </c>
      <c r="I3763" t="s">
        <v>18044</v>
      </c>
      <c r="J3763" t="s">
        <v>23</v>
      </c>
      <c r="K3763" t="s">
        <v>24</v>
      </c>
      <c r="L3763" t="s">
        <v>1658</v>
      </c>
      <c r="M3763" t="s">
        <v>18045</v>
      </c>
      <c r="N3763">
        <v>1277</v>
      </c>
    </row>
    <row r="3764" spans="1:14" x14ac:dyDescent="0.25">
      <c r="A3764" t="s">
        <v>18046</v>
      </c>
      <c r="B3764" t="s">
        <v>18047</v>
      </c>
      <c r="C3764" t="s">
        <v>3103</v>
      </c>
      <c r="D3764" t="s">
        <v>18048</v>
      </c>
      <c r="E3764" t="s">
        <v>14907</v>
      </c>
      <c r="F3764" t="s">
        <v>209</v>
      </c>
      <c r="G3764" t="s">
        <v>33</v>
      </c>
      <c r="H3764" t="s">
        <v>105</v>
      </c>
      <c r="I3764" t="s">
        <v>18049</v>
      </c>
      <c r="J3764" t="s">
        <v>23</v>
      </c>
      <c r="K3764" t="s">
        <v>24</v>
      </c>
      <c r="L3764" t="s">
        <v>2140</v>
      </c>
      <c r="M3764" t="s">
        <v>18050</v>
      </c>
      <c r="N3764">
        <v>4222</v>
      </c>
    </row>
    <row r="3765" spans="1:14" x14ac:dyDescent="0.25">
      <c r="A3765" t="s">
        <v>18051</v>
      </c>
      <c r="B3765" t="s">
        <v>18052</v>
      </c>
      <c r="C3765" t="s">
        <v>47</v>
      </c>
      <c r="D3765" t="s">
        <v>18053</v>
      </c>
      <c r="E3765" t="s">
        <v>2268</v>
      </c>
      <c r="F3765" t="s">
        <v>66</v>
      </c>
      <c r="G3765" t="s">
        <v>20</v>
      </c>
      <c r="H3765" t="s">
        <v>105</v>
      </c>
      <c r="I3765" t="s">
        <v>18054</v>
      </c>
      <c r="J3765" t="s">
        <v>23</v>
      </c>
      <c r="K3765" t="s">
        <v>24</v>
      </c>
      <c r="L3765" t="s">
        <v>1645</v>
      </c>
      <c r="M3765" t="s">
        <v>18055</v>
      </c>
      <c r="N3765">
        <v>7492</v>
      </c>
    </row>
    <row r="3766" spans="1:14" x14ac:dyDescent="0.25">
      <c r="A3766" t="s">
        <v>18056</v>
      </c>
      <c r="B3766" t="s">
        <v>1812</v>
      </c>
      <c r="C3766" t="s">
        <v>263</v>
      </c>
      <c r="D3766" t="s">
        <v>18057</v>
      </c>
      <c r="E3766" t="s">
        <v>2995</v>
      </c>
      <c r="F3766" t="s">
        <v>180</v>
      </c>
      <c r="G3766" t="s">
        <v>20</v>
      </c>
      <c r="H3766" t="s">
        <v>21</v>
      </c>
      <c r="I3766" t="s">
        <v>18058</v>
      </c>
      <c r="J3766" t="s">
        <v>23</v>
      </c>
      <c r="K3766" t="s">
        <v>24</v>
      </c>
      <c r="L3766" t="s">
        <v>1505</v>
      </c>
      <c r="M3766" t="s">
        <v>18059</v>
      </c>
      <c r="N3766">
        <v>7377</v>
      </c>
    </row>
    <row r="3767" spans="1:14" x14ac:dyDescent="0.25">
      <c r="A3767" t="s">
        <v>18060</v>
      </c>
      <c r="B3767" t="s">
        <v>4249</v>
      </c>
      <c r="C3767" t="s">
        <v>63</v>
      </c>
      <c r="D3767" t="s">
        <v>18061</v>
      </c>
      <c r="E3767" t="s">
        <v>3525</v>
      </c>
      <c r="F3767" t="s">
        <v>66</v>
      </c>
      <c r="G3767" t="s">
        <v>20</v>
      </c>
      <c r="H3767" t="s">
        <v>21</v>
      </c>
      <c r="I3767" t="s">
        <v>18062</v>
      </c>
      <c r="J3767" t="s">
        <v>23</v>
      </c>
      <c r="K3767" t="s">
        <v>24</v>
      </c>
      <c r="L3767" t="s">
        <v>733</v>
      </c>
      <c r="M3767" t="s">
        <v>18063</v>
      </c>
      <c r="N3767">
        <v>525</v>
      </c>
    </row>
    <row r="3768" spans="1:14" x14ac:dyDescent="0.25">
      <c r="A3768" t="s">
        <v>18064</v>
      </c>
      <c r="B3768" t="s">
        <v>12866</v>
      </c>
      <c r="C3768" t="s">
        <v>312</v>
      </c>
      <c r="D3768" t="s">
        <v>18065</v>
      </c>
      <c r="E3768" t="s">
        <v>4550</v>
      </c>
      <c r="F3768" t="s">
        <v>66</v>
      </c>
      <c r="G3768" t="s">
        <v>20</v>
      </c>
      <c r="H3768" t="s">
        <v>21</v>
      </c>
      <c r="I3768" t="s">
        <v>18066</v>
      </c>
      <c r="J3768" t="s">
        <v>1394</v>
      </c>
      <c r="K3768" t="s">
        <v>1395</v>
      </c>
      <c r="L3768" t="s">
        <v>1475</v>
      </c>
      <c r="M3768" t="s">
        <v>18067</v>
      </c>
      <c r="N3768">
        <v>3226</v>
      </c>
    </row>
    <row r="3769" spans="1:14" x14ac:dyDescent="0.25">
      <c r="A3769" t="s">
        <v>18068</v>
      </c>
      <c r="B3769" t="s">
        <v>7681</v>
      </c>
      <c r="C3769" t="s">
        <v>9938</v>
      </c>
      <c r="D3769" t="s">
        <v>18069</v>
      </c>
      <c r="E3769" t="s">
        <v>1915</v>
      </c>
      <c r="F3769" t="s">
        <v>1725</v>
      </c>
      <c r="G3769" t="s">
        <v>33</v>
      </c>
      <c r="H3769" t="s">
        <v>21</v>
      </c>
      <c r="I3769" t="s">
        <v>18070</v>
      </c>
      <c r="J3769" t="s">
        <v>1394</v>
      </c>
      <c r="K3769" t="s">
        <v>1395</v>
      </c>
      <c r="L3769" t="s">
        <v>69</v>
      </c>
      <c r="M3769" t="s">
        <v>18071</v>
      </c>
      <c r="N3769">
        <v>475</v>
      </c>
    </row>
    <row r="3770" spans="1:14" x14ac:dyDescent="0.25">
      <c r="A3770" t="s">
        <v>18072</v>
      </c>
      <c r="B3770" t="s">
        <v>4187</v>
      </c>
      <c r="C3770" t="s">
        <v>646</v>
      </c>
      <c r="D3770" t="s">
        <v>18073</v>
      </c>
      <c r="E3770" t="s">
        <v>74</v>
      </c>
      <c r="F3770" t="s">
        <v>66</v>
      </c>
      <c r="G3770" t="s">
        <v>20</v>
      </c>
      <c r="H3770" t="s">
        <v>21</v>
      </c>
      <c r="I3770" t="s">
        <v>18074</v>
      </c>
      <c r="J3770" t="s">
        <v>23</v>
      </c>
      <c r="K3770" t="s">
        <v>24</v>
      </c>
      <c r="L3770" t="s">
        <v>25</v>
      </c>
      <c r="M3770" t="s">
        <v>18075</v>
      </c>
      <c r="N3770">
        <v>5160</v>
      </c>
    </row>
    <row r="3771" spans="1:14" x14ac:dyDescent="0.25">
      <c r="A3771" t="s">
        <v>18076</v>
      </c>
      <c r="B3771" t="s">
        <v>6764</v>
      </c>
      <c r="C3771" t="s">
        <v>55</v>
      </c>
      <c r="D3771" t="s">
        <v>6765</v>
      </c>
      <c r="E3771" t="s">
        <v>96</v>
      </c>
      <c r="F3771" t="s">
        <v>164</v>
      </c>
      <c r="G3771" t="s">
        <v>20</v>
      </c>
      <c r="H3771" t="s">
        <v>21</v>
      </c>
      <c r="I3771" t="s">
        <v>18077</v>
      </c>
      <c r="J3771" t="s">
        <v>1394</v>
      </c>
      <c r="K3771" t="s">
        <v>1395</v>
      </c>
      <c r="L3771" t="s">
        <v>1415</v>
      </c>
      <c r="M3771" t="s">
        <v>18078</v>
      </c>
      <c r="N3771">
        <v>1121</v>
      </c>
    </row>
    <row r="3772" spans="1:14" x14ac:dyDescent="0.25">
      <c r="A3772" t="s">
        <v>18079</v>
      </c>
      <c r="B3772" t="s">
        <v>18080</v>
      </c>
      <c r="C3772" t="s">
        <v>263</v>
      </c>
      <c r="D3772" t="s">
        <v>18081</v>
      </c>
      <c r="E3772" t="s">
        <v>3006</v>
      </c>
      <c r="F3772" t="s">
        <v>66</v>
      </c>
      <c r="G3772" t="s">
        <v>20</v>
      </c>
      <c r="H3772" t="s">
        <v>21</v>
      </c>
      <c r="I3772" t="s">
        <v>18082</v>
      </c>
      <c r="J3772" t="s">
        <v>1394</v>
      </c>
      <c r="K3772" t="s">
        <v>1395</v>
      </c>
      <c r="L3772" t="s">
        <v>69</v>
      </c>
      <c r="M3772" t="s">
        <v>18083</v>
      </c>
      <c r="N3772">
        <v>1420</v>
      </c>
    </row>
    <row r="3773" spans="1:14" x14ac:dyDescent="0.25">
      <c r="A3773" t="s">
        <v>18084</v>
      </c>
      <c r="B3773" t="s">
        <v>18085</v>
      </c>
      <c r="C3773" t="s">
        <v>1079</v>
      </c>
      <c r="D3773" t="s">
        <v>18086</v>
      </c>
      <c r="E3773" t="s">
        <v>1392</v>
      </c>
      <c r="F3773" t="s">
        <v>350</v>
      </c>
      <c r="G3773" t="s">
        <v>33</v>
      </c>
      <c r="H3773" t="s">
        <v>21</v>
      </c>
      <c r="I3773" t="s">
        <v>18087</v>
      </c>
      <c r="J3773" t="s">
        <v>1394</v>
      </c>
      <c r="K3773" t="s">
        <v>1395</v>
      </c>
      <c r="L3773" t="s">
        <v>98</v>
      </c>
      <c r="M3773" t="s">
        <v>18088</v>
      </c>
      <c r="N3773">
        <v>297</v>
      </c>
    </row>
    <row r="3774" spans="1:14" x14ac:dyDescent="0.25">
      <c r="A3774" t="s">
        <v>18089</v>
      </c>
      <c r="B3774" t="s">
        <v>11953</v>
      </c>
      <c r="C3774" t="s">
        <v>691</v>
      </c>
      <c r="D3774" t="s">
        <v>18090</v>
      </c>
      <c r="E3774" t="s">
        <v>739</v>
      </c>
      <c r="F3774" t="s">
        <v>66</v>
      </c>
      <c r="G3774" t="s">
        <v>20</v>
      </c>
      <c r="H3774" t="s">
        <v>21</v>
      </c>
      <c r="I3774" t="s">
        <v>18091</v>
      </c>
      <c r="J3774" t="s">
        <v>1394</v>
      </c>
      <c r="K3774" t="s">
        <v>1395</v>
      </c>
      <c r="L3774" t="s">
        <v>69</v>
      </c>
      <c r="M3774" t="s">
        <v>18092</v>
      </c>
      <c r="N3774">
        <v>1488</v>
      </c>
    </row>
    <row r="3775" spans="1:14" x14ac:dyDescent="0.25">
      <c r="A3775" t="s">
        <v>18093</v>
      </c>
      <c r="B3775" t="s">
        <v>18094</v>
      </c>
      <c r="C3775" t="s">
        <v>263</v>
      </c>
      <c r="D3775" t="s">
        <v>18095</v>
      </c>
      <c r="E3775" t="s">
        <v>142</v>
      </c>
      <c r="F3775" t="s">
        <v>66</v>
      </c>
      <c r="G3775" t="s">
        <v>20</v>
      </c>
      <c r="H3775" t="s">
        <v>21</v>
      </c>
      <c r="I3775" t="s">
        <v>18096</v>
      </c>
      <c r="J3775" t="s">
        <v>1394</v>
      </c>
      <c r="K3775" t="s">
        <v>1395</v>
      </c>
      <c r="L3775" t="s">
        <v>69</v>
      </c>
      <c r="M3775" t="s">
        <v>18097</v>
      </c>
      <c r="N3775">
        <v>1310</v>
      </c>
    </row>
    <row r="3776" spans="1:14" x14ac:dyDescent="0.25">
      <c r="A3776" t="s">
        <v>18098</v>
      </c>
      <c r="B3776" t="s">
        <v>2338</v>
      </c>
      <c r="C3776" t="s">
        <v>263</v>
      </c>
      <c r="D3776" t="s">
        <v>18099</v>
      </c>
      <c r="E3776" t="s">
        <v>1347</v>
      </c>
      <c r="F3776" t="s">
        <v>217</v>
      </c>
      <c r="G3776" t="s">
        <v>20</v>
      </c>
      <c r="H3776" t="s">
        <v>21</v>
      </c>
      <c r="I3776" t="s">
        <v>18100</v>
      </c>
      <c r="J3776" t="s">
        <v>23</v>
      </c>
      <c r="K3776" t="s">
        <v>258</v>
      </c>
      <c r="L3776" t="s">
        <v>259</v>
      </c>
      <c r="M3776" t="s">
        <v>18101</v>
      </c>
      <c r="N3776">
        <v>4831</v>
      </c>
    </row>
    <row r="3777" spans="1:14" x14ac:dyDescent="0.25">
      <c r="A3777" t="s">
        <v>18102</v>
      </c>
      <c r="B3777" t="s">
        <v>18103</v>
      </c>
      <c r="C3777" t="s">
        <v>214</v>
      </c>
      <c r="D3777" t="s">
        <v>18104</v>
      </c>
      <c r="E3777" t="s">
        <v>2545</v>
      </c>
      <c r="F3777" t="s">
        <v>66</v>
      </c>
      <c r="G3777" t="s">
        <v>20</v>
      </c>
      <c r="H3777" t="s">
        <v>21</v>
      </c>
      <c r="I3777" t="s">
        <v>18105</v>
      </c>
      <c r="J3777" t="s">
        <v>23</v>
      </c>
      <c r="K3777" t="s">
        <v>136</v>
      </c>
      <c r="L3777" t="s">
        <v>59</v>
      </c>
      <c r="M3777" t="s">
        <v>18106</v>
      </c>
      <c r="N3777">
        <v>5046</v>
      </c>
    </row>
    <row r="3778" spans="1:14" x14ac:dyDescent="0.25">
      <c r="A3778" t="s">
        <v>18107</v>
      </c>
      <c r="B3778" t="s">
        <v>252</v>
      </c>
      <c r="C3778" t="s">
        <v>131</v>
      </c>
      <c r="D3778" t="s">
        <v>5868</v>
      </c>
      <c r="E3778" t="s">
        <v>2076</v>
      </c>
      <c r="F3778" t="s">
        <v>66</v>
      </c>
      <c r="G3778" t="s">
        <v>20</v>
      </c>
      <c r="H3778" t="s">
        <v>105</v>
      </c>
      <c r="I3778" t="s">
        <v>18108</v>
      </c>
      <c r="J3778" t="s">
        <v>23</v>
      </c>
      <c r="K3778" t="s">
        <v>24</v>
      </c>
      <c r="L3778" t="s">
        <v>516</v>
      </c>
      <c r="M3778" t="s">
        <v>18109</v>
      </c>
      <c r="N3778">
        <v>7239</v>
      </c>
    </row>
    <row r="3779" spans="1:14" x14ac:dyDescent="0.25">
      <c r="A3779" t="s">
        <v>18110</v>
      </c>
      <c r="B3779" t="s">
        <v>3918</v>
      </c>
      <c r="C3779" t="s">
        <v>1092</v>
      </c>
      <c r="D3779" t="s">
        <v>18111</v>
      </c>
      <c r="E3779" t="s">
        <v>5098</v>
      </c>
      <c r="F3779" t="s">
        <v>66</v>
      </c>
      <c r="G3779" t="s">
        <v>20</v>
      </c>
      <c r="H3779" t="s">
        <v>105</v>
      </c>
      <c r="I3779" t="s">
        <v>18112</v>
      </c>
      <c r="J3779" t="s">
        <v>23</v>
      </c>
      <c r="K3779" t="s">
        <v>24</v>
      </c>
      <c r="L3779" t="s">
        <v>516</v>
      </c>
      <c r="M3779" t="s">
        <v>18113</v>
      </c>
      <c r="N3779">
        <v>6462</v>
      </c>
    </row>
    <row r="3780" spans="1:14" x14ac:dyDescent="0.25">
      <c r="A3780" t="s">
        <v>18114</v>
      </c>
      <c r="B3780" t="s">
        <v>18115</v>
      </c>
      <c r="C3780" t="s">
        <v>2426</v>
      </c>
      <c r="D3780" t="s">
        <v>18116</v>
      </c>
      <c r="E3780" t="s">
        <v>1608</v>
      </c>
      <c r="F3780" t="s">
        <v>66</v>
      </c>
      <c r="G3780" t="s">
        <v>33</v>
      </c>
      <c r="H3780" t="s">
        <v>105</v>
      </c>
      <c r="I3780" t="s">
        <v>18117</v>
      </c>
      <c r="J3780" t="s">
        <v>23</v>
      </c>
      <c r="K3780" t="s">
        <v>1303</v>
      </c>
      <c r="L3780" t="s">
        <v>1304</v>
      </c>
      <c r="M3780" t="s">
        <v>18118</v>
      </c>
      <c r="N3780">
        <v>3581</v>
      </c>
    </row>
    <row r="3781" spans="1:14" x14ac:dyDescent="0.25">
      <c r="A3781" t="s">
        <v>18119</v>
      </c>
      <c r="B3781" t="s">
        <v>18120</v>
      </c>
      <c r="C3781" t="s">
        <v>3271</v>
      </c>
      <c r="D3781" t="s">
        <v>18121</v>
      </c>
      <c r="E3781" t="s">
        <v>2362</v>
      </c>
      <c r="F3781" t="s">
        <v>390</v>
      </c>
      <c r="G3781" t="s">
        <v>20</v>
      </c>
      <c r="H3781" t="s">
        <v>105</v>
      </c>
      <c r="I3781" t="s">
        <v>18122</v>
      </c>
      <c r="J3781" t="s">
        <v>23</v>
      </c>
      <c r="K3781" t="s">
        <v>3247</v>
      </c>
      <c r="L3781" t="s">
        <v>516</v>
      </c>
      <c r="M3781" t="s">
        <v>18123</v>
      </c>
      <c r="N3781">
        <v>1211</v>
      </c>
    </row>
    <row r="3782" spans="1:14" x14ac:dyDescent="0.25">
      <c r="A3782" t="s">
        <v>18124</v>
      </c>
      <c r="B3782" t="s">
        <v>5116</v>
      </c>
      <c r="C3782" t="s">
        <v>47</v>
      </c>
      <c r="D3782" t="s">
        <v>18125</v>
      </c>
      <c r="E3782" t="s">
        <v>1106</v>
      </c>
      <c r="F3782" t="s">
        <v>66</v>
      </c>
      <c r="G3782" t="s">
        <v>33</v>
      </c>
      <c r="H3782" t="s">
        <v>105</v>
      </c>
      <c r="I3782" t="s">
        <v>18126</v>
      </c>
      <c r="J3782" t="s">
        <v>23</v>
      </c>
      <c r="K3782" t="s">
        <v>1303</v>
      </c>
      <c r="L3782" t="s">
        <v>1304</v>
      </c>
      <c r="M3782" t="s">
        <v>18127</v>
      </c>
      <c r="N3782">
        <v>7374</v>
      </c>
    </row>
    <row r="3783" spans="1:14" x14ac:dyDescent="0.25">
      <c r="A3783" t="s">
        <v>18128</v>
      </c>
      <c r="B3783" t="s">
        <v>669</v>
      </c>
      <c r="C3783" t="s">
        <v>263</v>
      </c>
      <c r="D3783" t="s">
        <v>18129</v>
      </c>
      <c r="E3783" t="s">
        <v>1106</v>
      </c>
      <c r="F3783" t="s">
        <v>164</v>
      </c>
      <c r="G3783" t="s">
        <v>20</v>
      </c>
      <c r="H3783" t="s">
        <v>105</v>
      </c>
      <c r="I3783" t="s">
        <v>18130</v>
      </c>
      <c r="J3783" t="s">
        <v>23</v>
      </c>
      <c r="K3783" t="s">
        <v>24</v>
      </c>
      <c r="L3783" t="s">
        <v>516</v>
      </c>
      <c r="M3783" t="s">
        <v>18131</v>
      </c>
      <c r="N3783">
        <v>4292</v>
      </c>
    </row>
    <row r="3784" spans="1:14" x14ac:dyDescent="0.25">
      <c r="A3784" t="s">
        <v>18132</v>
      </c>
      <c r="B3784" t="s">
        <v>18133</v>
      </c>
      <c r="C3784" t="s">
        <v>2349</v>
      </c>
      <c r="D3784" t="s">
        <v>18134</v>
      </c>
      <c r="E3784" t="s">
        <v>1068</v>
      </c>
      <c r="F3784" t="s">
        <v>66</v>
      </c>
      <c r="G3784" t="s">
        <v>20</v>
      </c>
      <c r="H3784" t="s">
        <v>105</v>
      </c>
      <c r="I3784" t="s">
        <v>18135</v>
      </c>
      <c r="J3784" t="s">
        <v>23</v>
      </c>
      <c r="K3784" t="s">
        <v>24</v>
      </c>
      <c r="L3784" t="s">
        <v>578</v>
      </c>
      <c r="M3784" t="s">
        <v>18136</v>
      </c>
      <c r="N3784">
        <v>7002</v>
      </c>
    </row>
    <row r="3785" spans="1:14" x14ac:dyDescent="0.25">
      <c r="A3785" t="s">
        <v>18137</v>
      </c>
      <c r="B3785" t="s">
        <v>18138</v>
      </c>
      <c r="C3785" t="s">
        <v>237</v>
      </c>
      <c r="D3785" t="s">
        <v>18139</v>
      </c>
      <c r="E3785" t="s">
        <v>2368</v>
      </c>
      <c r="F3785" t="s">
        <v>157</v>
      </c>
      <c r="G3785" t="s">
        <v>20</v>
      </c>
      <c r="H3785" t="s">
        <v>105</v>
      </c>
      <c r="I3785" t="s">
        <v>18140</v>
      </c>
      <c r="J3785" t="s">
        <v>23</v>
      </c>
      <c r="K3785" t="s">
        <v>24</v>
      </c>
      <c r="L3785" t="s">
        <v>724</v>
      </c>
      <c r="M3785" t="s">
        <v>18141</v>
      </c>
      <c r="N3785">
        <v>7311</v>
      </c>
    </row>
    <row r="3786" spans="1:14" x14ac:dyDescent="0.25">
      <c r="A3786" t="s">
        <v>18142</v>
      </c>
      <c r="B3786" t="s">
        <v>2353</v>
      </c>
      <c r="C3786" t="s">
        <v>540</v>
      </c>
      <c r="D3786" t="s">
        <v>18143</v>
      </c>
      <c r="E3786" t="s">
        <v>457</v>
      </c>
      <c r="F3786" t="s">
        <v>66</v>
      </c>
      <c r="G3786" t="s">
        <v>33</v>
      </c>
      <c r="H3786" t="s">
        <v>21</v>
      </c>
      <c r="I3786" t="s">
        <v>18144</v>
      </c>
      <c r="J3786" t="s">
        <v>23</v>
      </c>
      <c r="K3786" t="s">
        <v>258</v>
      </c>
      <c r="L3786" t="s">
        <v>259</v>
      </c>
      <c r="M3786" t="s">
        <v>18145</v>
      </c>
      <c r="N3786">
        <v>6923</v>
      </c>
    </row>
    <row r="3787" spans="1:14" x14ac:dyDescent="0.25">
      <c r="A3787" t="s">
        <v>18146</v>
      </c>
      <c r="B3787" t="s">
        <v>18147</v>
      </c>
      <c r="C3787" t="s">
        <v>63</v>
      </c>
      <c r="D3787" t="s">
        <v>18148</v>
      </c>
      <c r="E3787" t="s">
        <v>605</v>
      </c>
      <c r="F3787" t="s">
        <v>164</v>
      </c>
      <c r="G3787" t="s">
        <v>20</v>
      </c>
      <c r="H3787" t="s">
        <v>21</v>
      </c>
      <c r="I3787" t="s">
        <v>18149</v>
      </c>
      <c r="J3787" t="s">
        <v>23</v>
      </c>
      <c r="K3787" t="s">
        <v>24</v>
      </c>
      <c r="L3787" t="s">
        <v>259</v>
      </c>
      <c r="M3787" t="s">
        <v>18150</v>
      </c>
      <c r="N3787">
        <v>3953</v>
      </c>
    </row>
    <row r="3788" spans="1:14" x14ac:dyDescent="0.25">
      <c r="A3788" t="s">
        <v>18151</v>
      </c>
      <c r="B3788" t="s">
        <v>3230</v>
      </c>
      <c r="C3788" t="s">
        <v>431</v>
      </c>
      <c r="D3788" t="s">
        <v>18152</v>
      </c>
      <c r="E3788" t="s">
        <v>2793</v>
      </c>
      <c r="F3788" t="s">
        <v>66</v>
      </c>
      <c r="G3788" t="s">
        <v>20</v>
      </c>
      <c r="H3788" t="s">
        <v>105</v>
      </c>
      <c r="I3788" t="s">
        <v>18153</v>
      </c>
      <c r="J3788" t="s">
        <v>23</v>
      </c>
      <c r="K3788" t="s">
        <v>258</v>
      </c>
      <c r="L3788" t="s">
        <v>259</v>
      </c>
      <c r="M3788" t="s">
        <v>18154</v>
      </c>
      <c r="N3788">
        <v>5339</v>
      </c>
    </row>
    <row r="3789" spans="1:14" x14ac:dyDescent="0.25">
      <c r="A3789" t="s">
        <v>18155</v>
      </c>
      <c r="B3789" t="s">
        <v>1206</v>
      </c>
      <c r="C3789" t="s">
        <v>244</v>
      </c>
      <c r="D3789" t="s">
        <v>18156</v>
      </c>
      <c r="E3789" t="s">
        <v>2362</v>
      </c>
      <c r="F3789" t="s">
        <v>247</v>
      </c>
      <c r="G3789" t="s">
        <v>20</v>
      </c>
      <c r="H3789" t="s">
        <v>105</v>
      </c>
      <c r="I3789" t="s">
        <v>18157</v>
      </c>
      <c r="J3789" t="s">
        <v>23</v>
      </c>
      <c r="K3789" t="s">
        <v>1303</v>
      </c>
      <c r="L3789" t="s">
        <v>1304</v>
      </c>
      <c r="M3789" t="s">
        <v>18158</v>
      </c>
      <c r="N3789">
        <v>1616</v>
      </c>
    </row>
    <row r="3790" spans="1:14" x14ac:dyDescent="0.25">
      <c r="A3790" t="s">
        <v>18159</v>
      </c>
      <c r="B3790" t="s">
        <v>1847</v>
      </c>
      <c r="C3790" t="s">
        <v>237</v>
      </c>
      <c r="D3790" t="s">
        <v>1848</v>
      </c>
      <c r="E3790" t="s">
        <v>5157</v>
      </c>
      <c r="F3790" t="s">
        <v>66</v>
      </c>
      <c r="G3790" t="s">
        <v>20</v>
      </c>
      <c r="H3790" t="s">
        <v>105</v>
      </c>
      <c r="I3790" t="s">
        <v>18160</v>
      </c>
      <c r="J3790" t="s">
        <v>23</v>
      </c>
      <c r="K3790" t="s">
        <v>24</v>
      </c>
      <c r="L3790" t="s">
        <v>516</v>
      </c>
      <c r="M3790" t="s">
        <v>18161</v>
      </c>
      <c r="N3790">
        <v>4505</v>
      </c>
    </row>
    <row r="3791" spans="1:14" x14ac:dyDescent="0.25">
      <c r="A3791" t="s">
        <v>18162</v>
      </c>
      <c r="B3791" t="s">
        <v>18163</v>
      </c>
      <c r="C3791" t="s">
        <v>562</v>
      </c>
      <c r="D3791" t="s">
        <v>18164</v>
      </c>
      <c r="E3791" t="s">
        <v>1762</v>
      </c>
      <c r="F3791" t="s">
        <v>307</v>
      </c>
      <c r="G3791" t="s">
        <v>20</v>
      </c>
      <c r="H3791" t="s">
        <v>105</v>
      </c>
      <c r="I3791" t="s">
        <v>18165</v>
      </c>
      <c r="J3791" t="s">
        <v>23</v>
      </c>
      <c r="K3791" t="s">
        <v>24</v>
      </c>
      <c r="L3791" t="s">
        <v>516</v>
      </c>
      <c r="M3791" t="s">
        <v>18166</v>
      </c>
      <c r="N3791">
        <v>4229</v>
      </c>
    </row>
    <row r="3792" spans="1:14" x14ac:dyDescent="0.25">
      <c r="A3792" t="s">
        <v>18167</v>
      </c>
      <c r="B3792" t="s">
        <v>18168</v>
      </c>
      <c r="C3792" t="s">
        <v>431</v>
      </c>
      <c r="D3792" t="s">
        <v>18169</v>
      </c>
      <c r="E3792" t="s">
        <v>89</v>
      </c>
      <c r="F3792" t="s">
        <v>66</v>
      </c>
      <c r="G3792" t="s">
        <v>20</v>
      </c>
      <c r="H3792" t="s">
        <v>105</v>
      </c>
      <c r="I3792" t="s">
        <v>18170</v>
      </c>
      <c r="J3792" t="s">
        <v>23</v>
      </c>
      <c r="K3792" t="s">
        <v>24</v>
      </c>
      <c r="L3792" t="s">
        <v>1304</v>
      </c>
      <c r="M3792" t="s">
        <v>18171</v>
      </c>
      <c r="N3792">
        <v>6980</v>
      </c>
    </row>
    <row r="3793" spans="1:14" x14ac:dyDescent="0.25">
      <c r="A3793" t="s">
        <v>18172</v>
      </c>
      <c r="B3793" t="s">
        <v>6307</v>
      </c>
      <c r="C3793" t="s">
        <v>117</v>
      </c>
      <c r="D3793" t="s">
        <v>18173</v>
      </c>
      <c r="E3793" t="s">
        <v>5943</v>
      </c>
      <c r="F3793" t="s">
        <v>164</v>
      </c>
      <c r="G3793" t="s">
        <v>20</v>
      </c>
      <c r="H3793" t="s">
        <v>105</v>
      </c>
      <c r="I3793" t="s">
        <v>18174</v>
      </c>
      <c r="J3793" t="s">
        <v>23</v>
      </c>
      <c r="K3793" t="s">
        <v>24</v>
      </c>
      <c r="L3793" t="s">
        <v>516</v>
      </c>
      <c r="M3793" t="s">
        <v>18175</v>
      </c>
      <c r="N3793">
        <v>6002</v>
      </c>
    </row>
    <row r="3794" spans="1:14" x14ac:dyDescent="0.25">
      <c r="A3794" t="s">
        <v>18176</v>
      </c>
      <c r="B3794" t="s">
        <v>18177</v>
      </c>
      <c r="C3794" t="s">
        <v>2344</v>
      </c>
      <c r="D3794" t="s">
        <v>18178</v>
      </c>
      <c r="E3794" t="s">
        <v>2355</v>
      </c>
      <c r="F3794" t="s">
        <v>66</v>
      </c>
      <c r="G3794" t="s">
        <v>33</v>
      </c>
      <c r="H3794" t="s">
        <v>105</v>
      </c>
      <c r="I3794" t="s">
        <v>18179</v>
      </c>
      <c r="J3794" t="s">
        <v>23</v>
      </c>
      <c r="K3794" t="s">
        <v>515</v>
      </c>
      <c r="L3794" t="s">
        <v>516</v>
      </c>
      <c r="M3794" t="s">
        <v>18180</v>
      </c>
      <c r="N3794">
        <v>5969</v>
      </c>
    </row>
    <row r="3795" spans="1:14" x14ac:dyDescent="0.25">
      <c r="A3795" t="s">
        <v>18181</v>
      </c>
      <c r="B3795" t="s">
        <v>18182</v>
      </c>
      <c r="C3795" t="s">
        <v>1946</v>
      </c>
      <c r="D3795" t="s">
        <v>18183</v>
      </c>
      <c r="E3795" t="s">
        <v>2167</v>
      </c>
      <c r="F3795" t="s">
        <v>731</v>
      </c>
      <c r="G3795" t="s">
        <v>20</v>
      </c>
      <c r="H3795" t="s">
        <v>21</v>
      </c>
      <c r="I3795" t="s">
        <v>18184</v>
      </c>
      <c r="J3795" t="s">
        <v>23</v>
      </c>
      <c r="K3795" t="s">
        <v>24</v>
      </c>
      <c r="L3795" t="s">
        <v>552</v>
      </c>
      <c r="M3795" t="s">
        <v>18185</v>
      </c>
      <c r="N3795">
        <v>6862</v>
      </c>
    </row>
    <row r="3796" spans="1:14" x14ac:dyDescent="0.25">
      <c r="A3796" t="s">
        <v>18186</v>
      </c>
      <c r="B3796" t="s">
        <v>18187</v>
      </c>
      <c r="C3796" t="s">
        <v>1143</v>
      </c>
      <c r="D3796" t="s">
        <v>18188</v>
      </c>
      <c r="E3796" t="s">
        <v>2416</v>
      </c>
      <c r="F3796" t="s">
        <v>66</v>
      </c>
      <c r="G3796" t="s">
        <v>33</v>
      </c>
      <c r="H3796" t="s">
        <v>21</v>
      </c>
      <c r="I3796" t="s">
        <v>18189</v>
      </c>
      <c r="J3796" t="s">
        <v>23</v>
      </c>
      <c r="K3796" t="s">
        <v>24</v>
      </c>
      <c r="L3796" t="s">
        <v>1602</v>
      </c>
      <c r="M3796" t="s">
        <v>18190</v>
      </c>
      <c r="N3796">
        <v>5720</v>
      </c>
    </row>
    <row r="3797" spans="1:14" x14ac:dyDescent="0.25">
      <c r="A3797" t="s">
        <v>18191</v>
      </c>
      <c r="B3797" t="s">
        <v>18192</v>
      </c>
      <c r="C3797" t="s">
        <v>1564</v>
      </c>
      <c r="D3797" t="s">
        <v>18193</v>
      </c>
      <c r="E3797" t="s">
        <v>765</v>
      </c>
      <c r="F3797" t="s">
        <v>66</v>
      </c>
      <c r="G3797" t="s">
        <v>20</v>
      </c>
      <c r="H3797" t="s">
        <v>105</v>
      </c>
      <c r="I3797" t="s">
        <v>18194</v>
      </c>
      <c r="J3797" t="s">
        <v>23</v>
      </c>
      <c r="K3797" t="s">
        <v>515</v>
      </c>
      <c r="L3797" t="s">
        <v>516</v>
      </c>
      <c r="M3797" t="s">
        <v>18195</v>
      </c>
      <c r="N3797">
        <v>4531</v>
      </c>
    </row>
    <row r="3798" spans="1:14" x14ac:dyDescent="0.25">
      <c r="A3798" t="s">
        <v>18196</v>
      </c>
      <c r="B3798" t="s">
        <v>2266</v>
      </c>
      <c r="C3798" t="s">
        <v>312</v>
      </c>
      <c r="D3798" t="s">
        <v>18197</v>
      </c>
      <c r="E3798" t="s">
        <v>3695</v>
      </c>
      <c r="F3798" t="s">
        <v>66</v>
      </c>
      <c r="G3798" t="s">
        <v>20</v>
      </c>
      <c r="H3798" t="s">
        <v>105</v>
      </c>
      <c r="I3798" t="s">
        <v>18198</v>
      </c>
      <c r="J3798" t="s">
        <v>23</v>
      </c>
      <c r="K3798" t="s">
        <v>515</v>
      </c>
      <c r="L3798" t="s">
        <v>516</v>
      </c>
      <c r="M3798" t="s">
        <v>18199</v>
      </c>
      <c r="N3798">
        <v>6173</v>
      </c>
    </row>
    <row r="3799" spans="1:14" x14ac:dyDescent="0.25">
      <c r="A3799" t="s">
        <v>18200</v>
      </c>
      <c r="B3799" t="s">
        <v>617</v>
      </c>
      <c r="C3799" t="s">
        <v>853</v>
      </c>
      <c r="D3799" t="s">
        <v>18201</v>
      </c>
      <c r="E3799" t="s">
        <v>18202</v>
      </c>
      <c r="F3799" t="s">
        <v>307</v>
      </c>
      <c r="G3799" t="s">
        <v>20</v>
      </c>
      <c r="H3799" t="s">
        <v>105</v>
      </c>
      <c r="I3799" t="s">
        <v>18203</v>
      </c>
      <c r="J3799" t="s">
        <v>23</v>
      </c>
      <c r="K3799" t="s">
        <v>24</v>
      </c>
      <c r="L3799" t="s">
        <v>1021</v>
      </c>
      <c r="M3799" t="s">
        <v>18204</v>
      </c>
      <c r="N3799">
        <v>6692</v>
      </c>
    </row>
    <row r="3800" spans="1:14" x14ac:dyDescent="0.25">
      <c r="A3800" t="s">
        <v>18205</v>
      </c>
      <c r="B3800" t="s">
        <v>18206</v>
      </c>
      <c r="C3800" t="s">
        <v>7898</v>
      </c>
      <c r="D3800" t="s">
        <v>18207</v>
      </c>
      <c r="E3800" t="s">
        <v>133</v>
      </c>
      <c r="F3800" t="s">
        <v>426</v>
      </c>
      <c r="G3800" t="s">
        <v>33</v>
      </c>
      <c r="H3800" t="s">
        <v>21</v>
      </c>
      <c r="I3800" t="s">
        <v>18208</v>
      </c>
      <c r="J3800" t="s">
        <v>23</v>
      </c>
      <c r="K3800" t="s">
        <v>663</v>
      </c>
      <c r="L3800" t="s">
        <v>259</v>
      </c>
      <c r="M3800" t="s">
        <v>18209</v>
      </c>
      <c r="N3800">
        <v>1254</v>
      </c>
    </row>
    <row r="3801" spans="1:14" x14ac:dyDescent="0.25">
      <c r="A3801" t="s">
        <v>18210</v>
      </c>
      <c r="B3801" t="s">
        <v>617</v>
      </c>
      <c r="C3801" t="s">
        <v>2824</v>
      </c>
      <c r="D3801" t="s">
        <v>5854</v>
      </c>
      <c r="E3801" t="s">
        <v>1517</v>
      </c>
      <c r="F3801" t="s">
        <v>426</v>
      </c>
      <c r="G3801" t="s">
        <v>20</v>
      </c>
      <c r="H3801" t="s">
        <v>105</v>
      </c>
      <c r="I3801" t="s">
        <v>18211</v>
      </c>
      <c r="J3801" t="s">
        <v>23</v>
      </c>
      <c r="K3801" t="s">
        <v>24</v>
      </c>
      <c r="L3801" t="s">
        <v>274</v>
      </c>
      <c r="M3801" t="s">
        <v>18212</v>
      </c>
      <c r="N3801">
        <v>2415</v>
      </c>
    </row>
    <row r="3802" spans="1:14" x14ac:dyDescent="0.25">
      <c r="A3802" t="s">
        <v>18213</v>
      </c>
      <c r="B3802" t="s">
        <v>1812</v>
      </c>
      <c r="C3802" t="s">
        <v>1104</v>
      </c>
      <c r="D3802" t="s">
        <v>18214</v>
      </c>
      <c r="E3802" t="s">
        <v>314</v>
      </c>
      <c r="F3802" t="s">
        <v>307</v>
      </c>
      <c r="G3802" t="s">
        <v>20</v>
      </c>
      <c r="H3802" t="s">
        <v>21</v>
      </c>
      <c r="I3802" t="s">
        <v>18215</v>
      </c>
      <c r="J3802" t="s">
        <v>23</v>
      </c>
      <c r="K3802" t="s">
        <v>24</v>
      </c>
      <c r="L3802" t="s">
        <v>274</v>
      </c>
      <c r="M3802" t="s">
        <v>18216</v>
      </c>
      <c r="N3802">
        <v>5215</v>
      </c>
    </row>
    <row r="3803" spans="1:14" x14ac:dyDescent="0.25">
      <c r="A3803" t="s">
        <v>18217</v>
      </c>
      <c r="B3803" t="s">
        <v>18218</v>
      </c>
      <c r="C3803" t="s">
        <v>4817</v>
      </c>
      <c r="D3803" t="s">
        <v>18219</v>
      </c>
      <c r="E3803" t="s">
        <v>1466</v>
      </c>
      <c r="F3803" t="s">
        <v>426</v>
      </c>
      <c r="G3803" t="s">
        <v>33</v>
      </c>
      <c r="H3803" t="s">
        <v>105</v>
      </c>
      <c r="I3803" t="s">
        <v>18220</v>
      </c>
      <c r="J3803" t="s">
        <v>23</v>
      </c>
      <c r="K3803" t="s">
        <v>258</v>
      </c>
      <c r="L3803" t="s">
        <v>259</v>
      </c>
      <c r="M3803" t="s">
        <v>18221</v>
      </c>
      <c r="N3803">
        <v>162</v>
      </c>
    </row>
    <row r="3804" spans="1:14" x14ac:dyDescent="0.25">
      <c r="A3804" t="s">
        <v>18222</v>
      </c>
      <c r="B3804" t="s">
        <v>547</v>
      </c>
      <c r="C3804" t="s">
        <v>9938</v>
      </c>
      <c r="D3804" t="s">
        <v>18223</v>
      </c>
      <c r="E3804" t="s">
        <v>932</v>
      </c>
      <c r="F3804" t="s">
        <v>382</v>
      </c>
      <c r="G3804" t="s">
        <v>33</v>
      </c>
      <c r="H3804" t="s">
        <v>21</v>
      </c>
      <c r="I3804" t="s">
        <v>18224</v>
      </c>
      <c r="J3804" t="s">
        <v>23</v>
      </c>
      <c r="K3804" t="s">
        <v>258</v>
      </c>
      <c r="L3804" t="s">
        <v>259</v>
      </c>
      <c r="M3804" t="s">
        <v>18225</v>
      </c>
      <c r="N3804">
        <v>5235</v>
      </c>
    </row>
    <row r="3805" spans="1:14" x14ac:dyDescent="0.25">
      <c r="A3805" t="s">
        <v>18226</v>
      </c>
      <c r="B3805" t="s">
        <v>12723</v>
      </c>
      <c r="C3805" t="s">
        <v>263</v>
      </c>
      <c r="D3805" t="s">
        <v>18227</v>
      </c>
      <c r="E3805" t="s">
        <v>2245</v>
      </c>
      <c r="F3805" t="s">
        <v>19</v>
      </c>
      <c r="G3805" t="s">
        <v>20</v>
      </c>
      <c r="H3805" t="s">
        <v>21</v>
      </c>
      <c r="I3805" t="s">
        <v>18228</v>
      </c>
      <c r="J3805" t="s">
        <v>23</v>
      </c>
      <c r="K3805" t="s">
        <v>24</v>
      </c>
      <c r="L3805" t="s">
        <v>259</v>
      </c>
      <c r="M3805" t="s">
        <v>18229</v>
      </c>
      <c r="N3805">
        <v>6687</v>
      </c>
    </row>
    <row r="3806" spans="1:14" x14ac:dyDescent="0.25">
      <c r="A3806" t="s">
        <v>18230</v>
      </c>
      <c r="B3806" t="s">
        <v>18231</v>
      </c>
      <c r="C3806" t="s">
        <v>18232</v>
      </c>
      <c r="D3806" t="s">
        <v>18233</v>
      </c>
      <c r="E3806" t="s">
        <v>1324</v>
      </c>
      <c r="F3806" t="s">
        <v>19</v>
      </c>
      <c r="G3806" t="s">
        <v>33</v>
      </c>
      <c r="H3806" t="s">
        <v>21</v>
      </c>
      <c r="I3806" t="s">
        <v>18234</v>
      </c>
      <c r="J3806" t="s">
        <v>23</v>
      </c>
      <c r="K3806" t="s">
        <v>24</v>
      </c>
      <c r="L3806" t="s">
        <v>274</v>
      </c>
      <c r="M3806" t="s">
        <v>18235</v>
      </c>
      <c r="N3806">
        <v>6805</v>
      </c>
    </row>
    <row r="3807" spans="1:14" x14ac:dyDescent="0.25">
      <c r="A3807" t="s">
        <v>18236</v>
      </c>
      <c r="B3807" t="s">
        <v>3693</v>
      </c>
      <c r="C3807" t="s">
        <v>110</v>
      </c>
      <c r="D3807" t="s">
        <v>5374</v>
      </c>
      <c r="E3807" t="s">
        <v>874</v>
      </c>
      <c r="F3807" t="s">
        <v>113</v>
      </c>
      <c r="G3807" t="s">
        <v>20</v>
      </c>
      <c r="H3807" t="s">
        <v>21</v>
      </c>
      <c r="I3807" t="s">
        <v>18237</v>
      </c>
      <c r="J3807" t="s">
        <v>23</v>
      </c>
      <c r="K3807" t="s">
        <v>24</v>
      </c>
      <c r="L3807" t="s">
        <v>259</v>
      </c>
      <c r="M3807" t="s">
        <v>18238</v>
      </c>
      <c r="N3807">
        <v>1765</v>
      </c>
    </row>
    <row r="3808" spans="1:14" x14ac:dyDescent="0.25">
      <c r="A3808" t="s">
        <v>18239</v>
      </c>
      <c r="B3808" t="s">
        <v>7189</v>
      </c>
      <c r="C3808" t="s">
        <v>3271</v>
      </c>
      <c r="D3808" t="s">
        <v>18240</v>
      </c>
      <c r="E3808" t="s">
        <v>4565</v>
      </c>
      <c r="F3808" t="s">
        <v>494</v>
      </c>
      <c r="G3808" t="s">
        <v>20</v>
      </c>
      <c r="H3808" t="s">
        <v>21</v>
      </c>
      <c r="I3808" t="s">
        <v>18241</v>
      </c>
      <c r="J3808" t="s">
        <v>23</v>
      </c>
      <c r="K3808" t="s">
        <v>258</v>
      </c>
      <c r="L3808" t="s">
        <v>259</v>
      </c>
      <c r="M3808" t="s">
        <v>18242</v>
      </c>
      <c r="N3808">
        <v>4455</v>
      </c>
    </row>
    <row r="3809" spans="1:14" x14ac:dyDescent="0.25">
      <c r="A3809" t="s">
        <v>18243</v>
      </c>
      <c r="B3809" t="s">
        <v>7707</v>
      </c>
      <c r="C3809" t="s">
        <v>582</v>
      </c>
      <c r="D3809" t="s">
        <v>7708</v>
      </c>
      <c r="E3809" t="s">
        <v>4788</v>
      </c>
      <c r="F3809" t="s">
        <v>426</v>
      </c>
      <c r="G3809" t="s">
        <v>33</v>
      </c>
      <c r="H3809" t="s">
        <v>105</v>
      </c>
      <c r="I3809" t="s">
        <v>18244</v>
      </c>
      <c r="J3809" t="s">
        <v>23</v>
      </c>
      <c r="K3809" t="s">
        <v>258</v>
      </c>
      <c r="L3809" t="s">
        <v>259</v>
      </c>
      <c r="M3809" t="s">
        <v>18245</v>
      </c>
      <c r="N3809">
        <v>2567</v>
      </c>
    </row>
    <row r="3810" spans="1:14" x14ac:dyDescent="0.25">
      <c r="A3810" t="s">
        <v>18246</v>
      </c>
      <c r="B3810" t="s">
        <v>1085</v>
      </c>
      <c r="C3810" t="s">
        <v>214</v>
      </c>
      <c r="D3810" t="s">
        <v>18247</v>
      </c>
      <c r="E3810" t="s">
        <v>255</v>
      </c>
      <c r="F3810" t="s">
        <v>164</v>
      </c>
      <c r="G3810" t="s">
        <v>20</v>
      </c>
      <c r="H3810" t="s">
        <v>105</v>
      </c>
      <c r="I3810" t="s">
        <v>18248</v>
      </c>
      <c r="J3810" t="s">
        <v>23</v>
      </c>
      <c r="K3810" t="s">
        <v>258</v>
      </c>
      <c r="L3810" t="s">
        <v>259</v>
      </c>
      <c r="M3810" t="s">
        <v>18249</v>
      </c>
      <c r="N3810">
        <v>3440</v>
      </c>
    </row>
    <row r="3811" spans="1:14" x14ac:dyDescent="0.25">
      <c r="A3811" t="s">
        <v>18250</v>
      </c>
      <c r="B3811" t="s">
        <v>18251</v>
      </c>
      <c r="C3811" t="s">
        <v>1143</v>
      </c>
      <c r="D3811" t="s">
        <v>18252</v>
      </c>
      <c r="E3811" t="s">
        <v>2289</v>
      </c>
      <c r="F3811" t="s">
        <v>357</v>
      </c>
      <c r="G3811" t="s">
        <v>33</v>
      </c>
      <c r="H3811" t="s">
        <v>21</v>
      </c>
      <c r="I3811" t="s">
        <v>18253</v>
      </c>
      <c r="J3811" t="s">
        <v>23</v>
      </c>
      <c r="K3811" t="s">
        <v>258</v>
      </c>
      <c r="L3811" t="s">
        <v>259</v>
      </c>
      <c r="M3811" t="s">
        <v>18254</v>
      </c>
      <c r="N3811">
        <v>2550</v>
      </c>
    </row>
    <row r="3812" spans="1:14" x14ac:dyDescent="0.25">
      <c r="A3812" t="s">
        <v>18255</v>
      </c>
      <c r="B3812" t="s">
        <v>10522</v>
      </c>
      <c r="C3812" t="s">
        <v>18256</v>
      </c>
      <c r="D3812" t="s">
        <v>18257</v>
      </c>
      <c r="E3812" t="s">
        <v>239</v>
      </c>
      <c r="F3812" t="s">
        <v>217</v>
      </c>
      <c r="G3812" t="s">
        <v>33</v>
      </c>
      <c r="H3812" t="s">
        <v>105</v>
      </c>
      <c r="I3812" t="s">
        <v>18258</v>
      </c>
      <c r="J3812" t="s">
        <v>23</v>
      </c>
      <c r="K3812" t="s">
        <v>258</v>
      </c>
      <c r="L3812" t="s">
        <v>259</v>
      </c>
      <c r="M3812" t="s">
        <v>18259</v>
      </c>
      <c r="N3812">
        <v>6974</v>
      </c>
    </row>
    <row r="3813" spans="1:14" x14ac:dyDescent="0.25">
      <c r="A3813" t="s">
        <v>18260</v>
      </c>
      <c r="B3813" t="s">
        <v>3594</v>
      </c>
      <c r="C3813" t="s">
        <v>304</v>
      </c>
      <c r="D3813" t="s">
        <v>18261</v>
      </c>
      <c r="E3813" t="s">
        <v>3130</v>
      </c>
      <c r="F3813" t="s">
        <v>66</v>
      </c>
      <c r="G3813" t="s">
        <v>33</v>
      </c>
      <c r="H3813" t="s">
        <v>105</v>
      </c>
      <c r="I3813" t="s">
        <v>18262</v>
      </c>
      <c r="J3813" t="s">
        <v>23</v>
      </c>
      <c r="K3813" t="s">
        <v>258</v>
      </c>
      <c r="L3813" t="s">
        <v>259</v>
      </c>
      <c r="M3813" t="s">
        <v>18262</v>
      </c>
      <c r="N3813">
        <v>4797</v>
      </c>
    </row>
    <row r="3814" spans="1:14" x14ac:dyDescent="0.25">
      <c r="A3814" t="s">
        <v>18263</v>
      </c>
      <c r="B3814" t="s">
        <v>18264</v>
      </c>
      <c r="C3814" t="s">
        <v>691</v>
      </c>
      <c r="D3814" t="s">
        <v>18265</v>
      </c>
      <c r="E3814" t="s">
        <v>349</v>
      </c>
      <c r="F3814" t="s">
        <v>731</v>
      </c>
      <c r="G3814" t="s">
        <v>20</v>
      </c>
      <c r="H3814" t="s">
        <v>105</v>
      </c>
      <c r="I3814" t="s">
        <v>18266</v>
      </c>
      <c r="J3814" t="s">
        <v>23</v>
      </c>
      <c r="K3814" t="s">
        <v>258</v>
      </c>
      <c r="L3814" t="s">
        <v>259</v>
      </c>
      <c r="M3814" t="s">
        <v>18267</v>
      </c>
      <c r="N3814">
        <v>5286</v>
      </c>
    </row>
    <row r="3815" spans="1:14" x14ac:dyDescent="0.25">
      <c r="A3815" t="s">
        <v>18268</v>
      </c>
      <c r="B3815" t="s">
        <v>5509</v>
      </c>
      <c r="C3815" t="s">
        <v>18269</v>
      </c>
      <c r="D3815" t="s">
        <v>18270</v>
      </c>
      <c r="E3815" t="s">
        <v>255</v>
      </c>
      <c r="F3815" t="s">
        <v>279</v>
      </c>
      <c r="G3815" t="s">
        <v>33</v>
      </c>
      <c r="H3815" t="s">
        <v>21</v>
      </c>
      <c r="I3815" t="s">
        <v>18271</v>
      </c>
      <c r="J3815" t="s">
        <v>23</v>
      </c>
      <c r="K3815" t="s">
        <v>258</v>
      </c>
      <c r="L3815" t="s">
        <v>259</v>
      </c>
      <c r="M3815" t="s">
        <v>18272</v>
      </c>
      <c r="N3815">
        <v>6048</v>
      </c>
    </row>
    <row r="3816" spans="1:14" x14ac:dyDescent="0.25">
      <c r="A3816" t="s">
        <v>18273</v>
      </c>
      <c r="B3816" t="s">
        <v>12407</v>
      </c>
      <c r="C3816" t="s">
        <v>1092</v>
      </c>
      <c r="D3816" t="s">
        <v>18274</v>
      </c>
      <c r="E3816" t="s">
        <v>1703</v>
      </c>
      <c r="F3816" t="s">
        <v>810</v>
      </c>
      <c r="G3816" t="s">
        <v>20</v>
      </c>
      <c r="H3816" t="s">
        <v>105</v>
      </c>
      <c r="I3816" t="s">
        <v>18275</v>
      </c>
      <c r="J3816" t="s">
        <v>23</v>
      </c>
      <c r="K3816" t="s">
        <v>663</v>
      </c>
      <c r="L3816" t="s">
        <v>259</v>
      </c>
      <c r="M3816" t="s">
        <v>18276</v>
      </c>
      <c r="N3816">
        <v>7211</v>
      </c>
    </row>
    <row r="3817" spans="1:14" x14ac:dyDescent="0.25">
      <c r="A3817" t="s">
        <v>18277</v>
      </c>
      <c r="B3817" t="s">
        <v>18278</v>
      </c>
      <c r="C3817" t="s">
        <v>18279</v>
      </c>
      <c r="D3817" t="s">
        <v>18280</v>
      </c>
      <c r="E3817" t="s">
        <v>486</v>
      </c>
      <c r="F3817" t="s">
        <v>209</v>
      </c>
      <c r="G3817" t="s">
        <v>33</v>
      </c>
      <c r="H3817" t="s">
        <v>21</v>
      </c>
      <c r="I3817" t="s">
        <v>18281</v>
      </c>
      <c r="J3817" t="s">
        <v>23</v>
      </c>
      <c r="K3817" t="s">
        <v>24</v>
      </c>
      <c r="L3817" t="s">
        <v>259</v>
      </c>
      <c r="M3817" t="s">
        <v>18282</v>
      </c>
      <c r="N3817">
        <v>2730</v>
      </c>
    </row>
    <row r="3818" spans="1:14" x14ac:dyDescent="0.25">
      <c r="A3818" t="s">
        <v>18283</v>
      </c>
      <c r="B3818" t="s">
        <v>3660</v>
      </c>
      <c r="C3818" t="s">
        <v>222</v>
      </c>
      <c r="D3818" t="s">
        <v>18284</v>
      </c>
      <c r="E3818" t="s">
        <v>1854</v>
      </c>
      <c r="F3818" t="s">
        <v>557</v>
      </c>
      <c r="G3818" t="s">
        <v>20</v>
      </c>
      <c r="H3818" t="s">
        <v>21</v>
      </c>
      <c r="I3818" t="s">
        <v>18285</v>
      </c>
      <c r="J3818" t="s">
        <v>23</v>
      </c>
      <c r="K3818" t="s">
        <v>24</v>
      </c>
      <c r="L3818" t="s">
        <v>259</v>
      </c>
      <c r="M3818" t="s">
        <v>18286</v>
      </c>
      <c r="N3818">
        <v>2404</v>
      </c>
    </row>
    <row r="3819" spans="1:14" x14ac:dyDescent="0.25">
      <c r="A3819" t="s">
        <v>18287</v>
      </c>
      <c r="B3819" t="s">
        <v>18288</v>
      </c>
      <c r="C3819" t="s">
        <v>423</v>
      </c>
      <c r="D3819" t="s">
        <v>18289</v>
      </c>
      <c r="E3819" t="s">
        <v>2460</v>
      </c>
      <c r="F3819" t="s">
        <v>209</v>
      </c>
      <c r="G3819" t="s">
        <v>20</v>
      </c>
      <c r="H3819" t="s">
        <v>21</v>
      </c>
      <c r="I3819" t="s">
        <v>18290</v>
      </c>
      <c r="J3819" t="s">
        <v>23</v>
      </c>
      <c r="K3819" t="s">
        <v>258</v>
      </c>
      <c r="L3819" t="s">
        <v>259</v>
      </c>
      <c r="M3819" t="s">
        <v>18291</v>
      </c>
      <c r="N3819">
        <v>3530</v>
      </c>
    </row>
    <row r="3820" spans="1:14" x14ac:dyDescent="0.25">
      <c r="A3820" t="s">
        <v>18292</v>
      </c>
      <c r="B3820" t="s">
        <v>18293</v>
      </c>
      <c r="C3820" t="s">
        <v>8140</v>
      </c>
      <c r="D3820" t="s">
        <v>18294</v>
      </c>
      <c r="E3820" t="s">
        <v>1368</v>
      </c>
      <c r="F3820" t="s">
        <v>19</v>
      </c>
      <c r="G3820" t="s">
        <v>20</v>
      </c>
      <c r="H3820" t="s">
        <v>105</v>
      </c>
      <c r="I3820" t="s">
        <v>18295</v>
      </c>
      <c r="J3820" t="s">
        <v>23</v>
      </c>
      <c r="K3820" t="s">
        <v>258</v>
      </c>
      <c r="L3820" t="s">
        <v>259</v>
      </c>
      <c r="M3820" t="s">
        <v>18296</v>
      </c>
      <c r="N3820">
        <v>686</v>
      </c>
    </row>
    <row r="3821" spans="1:14" x14ac:dyDescent="0.25">
      <c r="A3821" t="s">
        <v>18297</v>
      </c>
      <c r="B3821" t="s">
        <v>5417</v>
      </c>
      <c r="C3821" t="s">
        <v>110</v>
      </c>
      <c r="D3821" t="s">
        <v>18298</v>
      </c>
      <c r="E3821" t="s">
        <v>889</v>
      </c>
      <c r="F3821" t="s">
        <v>19</v>
      </c>
      <c r="G3821" t="s">
        <v>20</v>
      </c>
      <c r="H3821" t="s">
        <v>21</v>
      </c>
      <c r="I3821" t="s">
        <v>18299</v>
      </c>
      <c r="J3821" t="s">
        <v>23</v>
      </c>
      <c r="K3821" t="s">
        <v>258</v>
      </c>
      <c r="L3821" t="s">
        <v>259</v>
      </c>
      <c r="M3821" t="s">
        <v>18300</v>
      </c>
      <c r="N3821">
        <v>1569</v>
      </c>
    </row>
    <row r="3822" spans="1:14" x14ac:dyDescent="0.25">
      <c r="A3822" t="s">
        <v>18301</v>
      </c>
      <c r="B3822" t="s">
        <v>18302</v>
      </c>
      <c r="C3822" t="s">
        <v>943</v>
      </c>
      <c r="D3822" t="s">
        <v>18303</v>
      </c>
      <c r="E3822" t="s">
        <v>507</v>
      </c>
      <c r="F3822" t="s">
        <v>247</v>
      </c>
      <c r="G3822" t="s">
        <v>20</v>
      </c>
      <c r="H3822" t="s">
        <v>21</v>
      </c>
      <c r="I3822" t="s">
        <v>18304</v>
      </c>
      <c r="J3822" t="s">
        <v>23</v>
      </c>
      <c r="K3822" t="s">
        <v>24</v>
      </c>
      <c r="L3822" t="s">
        <v>1877</v>
      </c>
      <c r="M3822" t="s">
        <v>18305</v>
      </c>
      <c r="N3822">
        <v>7011</v>
      </c>
    </row>
    <row r="3823" spans="1:14" x14ac:dyDescent="0.25">
      <c r="A3823" t="s">
        <v>18306</v>
      </c>
      <c r="B3823" t="s">
        <v>18307</v>
      </c>
      <c r="C3823" t="s">
        <v>131</v>
      </c>
      <c r="D3823" t="s">
        <v>18308</v>
      </c>
      <c r="E3823" t="s">
        <v>4925</v>
      </c>
      <c r="F3823" t="s">
        <v>628</v>
      </c>
      <c r="G3823" t="s">
        <v>20</v>
      </c>
      <c r="H3823" t="s">
        <v>105</v>
      </c>
      <c r="I3823" t="s">
        <v>18309</v>
      </c>
      <c r="J3823" t="s">
        <v>23</v>
      </c>
      <c r="K3823" t="s">
        <v>24</v>
      </c>
      <c r="L3823" t="s">
        <v>1877</v>
      </c>
      <c r="M3823" t="s">
        <v>18310</v>
      </c>
      <c r="N3823">
        <v>5982</v>
      </c>
    </row>
    <row r="3824" spans="1:14" x14ac:dyDescent="0.25">
      <c r="A3824" t="s">
        <v>18311</v>
      </c>
      <c r="B3824" t="s">
        <v>588</v>
      </c>
      <c r="C3824" t="s">
        <v>47</v>
      </c>
      <c r="D3824" t="s">
        <v>18312</v>
      </c>
      <c r="E3824" t="s">
        <v>326</v>
      </c>
      <c r="F3824" t="s">
        <v>342</v>
      </c>
      <c r="G3824" t="s">
        <v>20</v>
      </c>
      <c r="H3824" t="s">
        <v>21</v>
      </c>
      <c r="I3824" t="s">
        <v>18313</v>
      </c>
      <c r="J3824" t="s">
        <v>23</v>
      </c>
      <c r="K3824" t="s">
        <v>24</v>
      </c>
      <c r="L3824" t="s">
        <v>274</v>
      </c>
      <c r="M3824" t="s">
        <v>18314</v>
      </c>
      <c r="N3824">
        <v>2552</v>
      </c>
    </row>
    <row r="3825" spans="1:14" x14ac:dyDescent="0.25">
      <c r="A3825" t="s">
        <v>18315</v>
      </c>
      <c r="B3825" t="s">
        <v>4653</v>
      </c>
      <c r="C3825" t="s">
        <v>244</v>
      </c>
      <c r="D3825" t="s">
        <v>18316</v>
      </c>
      <c r="E3825" t="s">
        <v>2076</v>
      </c>
      <c r="F3825" t="s">
        <v>157</v>
      </c>
      <c r="G3825" t="s">
        <v>20</v>
      </c>
      <c r="H3825" t="s">
        <v>21</v>
      </c>
      <c r="I3825" t="s">
        <v>18317</v>
      </c>
      <c r="J3825" t="s">
        <v>23</v>
      </c>
      <c r="K3825" t="s">
        <v>24</v>
      </c>
      <c r="L3825" t="s">
        <v>259</v>
      </c>
      <c r="M3825" t="s">
        <v>18318</v>
      </c>
      <c r="N3825">
        <v>2984</v>
      </c>
    </row>
    <row r="3826" spans="1:14" x14ac:dyDescent="0.25">
      <c r="A3826" t="s">
        <v>18319</v>
      </c>
      <c r="B3826" t="s">
        <v>18320</v>
      </c>
      <c r="C3826" t="s">
        <v>1745</v>
      </c>
      <c r="D3826" t="s">
        <v>18321</v>
      </c>
      <c r="E3826" t="s">
        <v>2334</v>
      </c>
      <c r="F3826" t="s">
        <v>180</v>
      </c>
      <c r="G3826" t="s">
        <v>20</v>
      </c>
      <c r="H3826" t="s">
        <v>105</v>
      </c>
      <c r="I3826" t="s">
        <v>18322</v>
      </c>
      <c r="J3826" t="s">
        <v>23</v>
      </c>
      <c r="K3826" t="s">
        <v>24</v>
      </c>
      <c r="L3826" t="s">
        <v>328</v>
      </c>
      <c r="M3826" t="s">
        <v>18323</v>
      </c>
      <c r="N3826">
        <v>3358</v>
      </c>
    </row>
    <row r="3827" spans="1:14" x14ac:dyDescent="0.25">
      <c r="A3827" t="s">
        <v>18324</v>
      </c>
      <c r="B3827" t="s">
        <v>18325</v>
      </c>
      <c r="C3827" t="s">
        <v>304</v>
      </c>
      <c r="D3827" t="s">
        <v>18326</v>
      </c>
      <c r="E3827" t="s">
        <v>1061</v>
      </c>
      <c r="F3827" t="s">
        <v>557</v>
      </c>
      <c r="G3827" t="s">
        <v>33</v>
      </c>
      <c r="H3827" t="s">
        <v>21</v>
      </c>
      <c r="I3827" t="s">
        <v>18327</v>
      </c>
      <c r="J3827" t="s">
        <v>23</v>
      </c>
      <c r="K3827" t="s">
        <v>24</v>
      </c>
      <c r="L3827" t="s">
        <v>733</v>
      </c>
      <c r="M3827" t="s">
        <v>18328</v>
      </c>
      <c r="N3827">
        <v>5021</v>
      </c>
    </row>
    <row r="3828" spans="1:14" x14ac:dyDescent="0.25">
      <c r="A3828" t="s">
        <v>18329</v>
      </c>
      <c r="B3828" t="s">
        <v>14549</v>
      </c>
      <c r="C3828" t="s">
        <v>448</v>
      </c>
      <c r="D3828" t="s">
        <v>18330</v>
      </c>
      <c r="E3828" t="s">
        <v>824</v>
      </c>
      <c r="F3828" t="s">
        <v>171</v>
      </c>
      <c r="G3828" t="s">
        <v>20</v>
      </c>
      <c r="H3828" t="s">
        <v>21</v>
      </c>
      <c r="I3828" t="s">
        <v>18331</v>
      </c>
      <c r="J3828" t="s">
        <v>23</v>
      </c>
      <c r="K3828" t="s">
        <v>24</v>
      </c>
      <c r="L3828" t="s">
        <v>733</v>
      </c>
      <c r="M3828" t="s">
        <v>18332</v>
      </c>
      <c r="N3828">
        <v>1048</v>
      </c>
    </row>
    <row r="3829" spans="1:14" x14ac:dyDescent="0.25">
      <c r="A3829" t="s">
        <v>18333</v>
      </c>
      <c r="B3829" t="s">
        <v>1824</v>
      </c>
      <c r="C3829" t="s">
        <v>1419</v>
      </c>
      <c r="D3829" t="s">
        <v>18334</v>
      </c>
      <c r="E3829" t="s">
        <v>4296</v>
      </c>
      <c r="F3829" t="s">
        <v>19</v>
      </c>
      <c r="G3829" t="s">
        <v>20</v>
      </c>
      <c r="H3829" t="s">
        <v>21</v>
      </c>
      <c r="I3829" t="s">
        <v>18335</v>
      </c>
      <c r="J3829" t="s">
        <v>23</v>
      </c>
      <c r="K3829" t="s">
        <v>24</v>
      </c>
      <c r="L3829" t="s">
        <v>733</v>
      </c>
      <c r="M3829" t="s">
        <v>18336</v>
      </c>
      <c r="N3829">
        <v>1094</v>
      </c>
    </row>
    <row r="3830" spans="1:14" x14ac:dyDescent="0.25">
      <c r="A3830" t="s">
        <v>18337</v>
      </c>
      <c r="B3830" t="s">
        <v>1206</v>
      </c>
      <c r="C3830" t="s">
        <v>237</v>
      </c>
      <c r="D3830" t="s">
        <v>18338</v>
      </c>
      <c r="E3830" t="s">
        <v>1184</v>
      </c>
      <c r="F3830" t="s">
        <v>217</v>
      </c>
      <c r="G3830" t="s">
        <v>20</v>
      </c>
      <c r="H3830" t="s">
        <v>21</v>
      </c>
      <c r="I3830" t="s">
        <v>18339</v>
      </c>
      <c r="J3830" t="s">
        <v>23</v>
      </c>
      <c r="K3830" t="s">
        <v>24</v>
      </c>
      <c r="L3830" t="s">
        <v>1505</v>
      </c>
      <c r="M3830" t="s">
        <v>18340</v>
      </c>
      <c r="N3830">
        <v>7166</v>
      </c>
    </row>
    <row r="3831" spans="1:14" x14ac:dyDescent="0.25">
      <c r="A3831" t="s">
        <v>18341</v>
      </c>
      <c r="B3831" t="s">
        <v>11522</v>
      </c>
      <c r="C3831" t="s">
        <v>237</v>
      </c>
      <c r="D3831" t="s">
        <v>18342</v>
      </c>
      <c r="E3831" t="s">
        <v>170</v>
      </c>
      <c r="F3831" t="s">
        <v>382</v>
      </c>
      <c r="G3831" t="s">
        <v>20</v>
      </c>
      <c r="H3831" t="s">
        <v>21</v>
      </c>
      <c r="I3831" t="s">
        <v>18343</v>
      </c>
      <c r="J3831" t="s">
        <v>23</v>
      </c>
      <c r="K3831" t="s">
        <v>24</v>
      </c>
      <c r="L3831" t="s">
        <v>1505</v>
      </c>
      <c r="M3831" t="s">
        <v>18344</v>
      </c>
      <c r="N3831">
        <v>2380</v>
      </c>
    </row>
    <row r="3832" spans="1:14" x14ac:dyDescent="0.25">
      <c r="A3832" t="s">
        <v>18345</v>
      </c>
      <c r="B3832" t="s">
        <v>1078</v>
      </c>
      <c r="C3832" t="s">
        <v>379</v>
      </c>
      <c r="D3832" t="s">
        <v>18346</v>
      </c>
      <c r="E3832" t="s">
        <v>879</v>
      </c>
      <c r="F3832" t="s">
        <v>180</v>
      </c>
      <c r="G3832" t="s">
        <v>20</v>
      </c>
      <c r="H3832" t="s">
        <v>21</v>
      </c>
      <c r="I3832" t="s">
        <v>18347</v>
      </c>
      <c r="J3832" t="s">
        <v>23</v>
      </c>
      <c r="K3832" t="s">
        <v>24</v>
      </c>
      <c r="L3832" t="s">
        <v>1505</v>
      </c>
      <c r="M3832" t="s">
        <v>18348</v>
      </c>
      <c r="N3832">
        <v>2907</v>
      </c>
    </row>
    <row r="3833" spans="1:14" x14ac:dyDescent="0.25">
      <c r="A3833" t="s">
        <v>18349</v>
      </c>
      <c r="B3833" t="s">
        <v>18350</v>
      </c>
      <c r="C3833" t="s">
        <v>1558</v>
      </c>
      <c r="D3833" t="s">
        <v>18351</v>
      </c>
      <c r="E3833" t="s">
        <v>112</v>
      </c>
      <c r="F3833" t="s">
        <v>66</v>
      </c>
      <c r="G3833" t="s">
        <v>20</v>
      </c>
      <c r="H3833" t="s">
        <v>105</v>
      </c>
      <c r="I3833" t="s">
        <v>18352</v>
      </c>
      <c r="J3833" t="s">
        <v>23</v>
      </c>
      <c r="K3833" t="s">
        <v>24</v>
      </c>
      <c r="L3833" t="s">
        <v>1505</v>
      </c>
      <c r="M3833" t="s">
        <v>18353</v>
      </c>
      <c r="N3833">
        <v>3461</v>
      </c>
    </row>
    <row r="3834" spans="1:14" x14ac:dyDescent="0.25">
      <c r="A3834" t="s">
        <v>18354</v>
      </c>
      <c r="B3834" t="s">
        <v>3660</v>
      </c>
      <c r="C3834" t="s">
        <v>1104</v>
      </c>
      <c r="D3834" t="s">
        <v>11143</v>
      </c>
      <c r="E3834" t="s">
        <v>493</v>
      </c>
      <c r="F3834" t="s">
        <v>716</v>
      </c>
      <c r="G3834" t="s">
        <v>20</v>
      </c>
      <c r="H3834" t="s">
        <v>21</v>
      </c>
      <c r="I3834" t="s">
        <v>18355</v>
      </c>
      <c r="J3834" t="s">
        <v>23</v>
      </c>
      <c r="K3834" t="s">
        <v>24</v>
      </c>
      <c r="L3834" t="s">
        <v>1505</v>
      </c>
      <c r="M3834" t="s">
        <v>18356</v>
      </c>
      <c r="N3834">
        <v>4279</v>
      </c>
    </row>
    <row r="3835" spans="1:14" x14ac:dyDescent="0.25">
      <c r="A3835" t="s">
        <v>18357</v>
      </c>
      <c r="B3835" t="s">
        <v>2338</v>
      </c>
      <c r="C3835" t="s">
        <v>18358</v>
      </c>
      <c r="D3835" t="s">
        <v>18359</v>
      </c>
      <c r="E3835" t="s">
        <v>1926</v>
      </c>
      <c r="F3835" t="s">
        <v>194</v>
      </c>
      <c r="G3835" t="s">
        <v>20</v>
      </c>
      <c r="H3835" t="s">
        <v>21</v>
      </c>
      <c r="I3835" t="s">
        <v>18360</v>
      </c>
      <c r="J3835" t="s">
        <v>23</v>
      </c>
      <c r="K3835" t="s">
        <v>24</v>
      </c>
      <c r="L3835" t="s">
        <v>1505</v>
      </c>
      <c r="M3835" t="s">
        <v>18361</v>
      </c>
      <c r="N3835">
        <v>3909</v>
      </c>
    </row>
    <row r="3836" spans="1:14" x14ac:dyDescent="0.25">
      <c r="A3836" t="s">
        <v>18362</v>
      </c>
      <c r="B3836" t="s">
        <v>9167</v>
      </c>
      <c r="C3836" t="s">
        <v>1345</v>
      </c>
      <c r="D3836" t="s">
        <v>18363</v>
      </c>
      <c r="E3836" t="s">
        <v>1634</v>
      </c>
      <c r="F3836" t="s">
        <v>164</v>
      </c>
      <c r="G3836" t="s">
        <v>20</v>
      </c>
      <c r="H3836" t="s">
        <v>21</v>
      </c>
      <c r="I3836" t="s">
        <v>18364</v>
      </c>
      <c r="J3836" t="s">
        <v>23</v>
      </c>
      <c r="K3836" t="s">
        <v>24</v>
      </c>
      <c r="L3836" t="s">
        <v>1505</v>
      </c>
      <c r="M3836" t="s">
        <v>18365</v>
      </c>
      <c r="N3836">
        <v>4098</v>
      </c>
    </row>
    <row r="3837" spans="1:14" x14ac:dyDescent="0.25">
      <c r="A3837" t="s">
        <v>18366</v>
      </c>
      <c r="B3837" t="s">
        <v>1091</v>
      </c>
      <c r="C3837" t="s">
        <v>124</v>
      </c>
      <c r="D3837" t="s">
        <v>18367</v>
      </c>
      <c r="E3837" t="s">
        <v>772</v>
      </c>
      <c r="F3837" t="s">
        <v>731</v>
      </c>
      <c r="G3837" t="s">
        <v>20</v>
      </c>
      <c r="H3837" t="s">
        <v>21</v>
      </c>
      <c r="I3837" t="s">
        <v>18368</v>
      </c>
      <c r="J3837" t="s">
        <v>23</v>
      </c>
      <c r="K3837" t="s">
        <v>24</v>
      </c>
      <c r="L3837" t="s">
        <v>1505</v>
      </c>
      <c r="M3837" t="s">
        <v>18369</v>
      </c>
      <c r="N3837">
        <v>3156</v>
      </c>
    </row>
    <row r="3838" spans="1:14" x14ac:dyDescent="0.25">
      <c r="A3838" t="s">
        <v>18370</v>
      </c>
      <c r="B3838" t="s">
        <v>18371</v>
      </c>
      <c r="C3838" t="s">
        <v>409</v>
      </c>
      <c r="D3838" t="s">
        <v>18372</v>
      </c>
      <c r="E3838" t="s">
        <v>1122</v>
      </c>
      <c r="F3838" t="s">
        <v>307</v>
      </c>
      <c r="G3838" t="s">
        <v>20</v>
      </c>
      <c r="H3838" t="s">
        <v>105</v>
      </c>
      <c r="I3838" t="s">
        <v>18373</v>
      </c>
      <c r="J3838" t="s">
        <v>23</v>
      </c>
      <c r="K3838" t="s">
        <v>24</v>
      </c>
      <c r="L3838" t="s">
        <v>1505</v>
      </c>
      <c r="M3838" t="s">
        <v>18374</v>
      </c>
      <c r="N3838">
        <v>2171</v>
      </c>
    </row>
    <row r="3839" spans="1:14" x14ac:dyDescent="0.25">
      <c r="A3839" t="s">
        <v>18375</v>
      </c>
      <c r="B3839" t="s">
        <v>18376</v>
      </c>
      <c r="C3839" t="s">
        <v>409</v>
      </c>
      <c r="D3839" t="s">
        <v>18377</v>
      </c>
      <c r="E3839" t="s">
        <v>2167</v>
      </c>
      <c r="F3839" t="s">
        <v>592</v>
      </c>
      <c r="G3839" t="s">
        <v>20</v>
      </c>
      <c r="H3839" t="s">
        <v>21</v>
      </c>
      <c r="I3839" t="s">
        <v>18378</v>
      </c>
      <c r="J3839" t="s">
        <v>23</v>
      </c>
      <c r="K3839" t="s">
        <v>24</v>
      </c>
      <c r="L3839" t="s">
        <v>1505</v>
      </c>
      <c r="M3839" t="s">
        <v>18379</v>
      </c>
      <c r="N3839">
        <v>2809</v>
      </c>
    </row>
    <row r="3840" spans="1:14" x14ac:dyDescent="0.25">
      <c r="A3840" t="s">
        <v>18380</v>
      </c>
      <c r="B3840" t="s">
        <v>18381</v>
      </c>
      <c r="C3840" t="s">
        <v>312</v>
      </c>
      <c r="D3840" t="s">
        <v>18382</v>
      </c>
      <c r="E3840" t="s">
        <v>1290</v>
      </c>
      <c r="F3840" t="s">
        <v>810</v>
      </c>
      <c r="G3840" t="s">
        <v>20</v>
      </c>
      <c r="H3840" t="s">
        <v>105</v>
      </c>
      <c r="I3840" t="s">
        <v>18383</v>
      </c>
      <c r="J3840" t="s">
        <v>23</v>
      </c>
      <c r="K3840" t="s">
        <v>24</v>
      </c>
      <c r="L3840" t="s">
        <v>1505</v>
      </c>
      <c r="M3840" t="s">
        <v>18384</v>
      </c>
      <c r="N3840">
        <v>4783</v>
      </c>
    </row>
    <row r="3841" spans="1:14" x14ac:dyDescent="0.25">
      <c r="A3841" t="s">
        <v>18385</v>
      </c>
      <c r="B3841" t="s">
        <v>18386</v>
      </c>
      <c r="C3841" t="s">
        <v>55</v>
      </c>
      <c r="D3841" t="s">
        <v>18387</v>
      </c>
      <c r="E3841" t="s">
        <v>5605</v>
      </c>
      <c r="F3841" t="s">
        <v>404</v>
      </c>
      <c r="G3841" t="s">
        <v>20</v>
      </c>
      <c r="H3841" t="s">
        <v>21</v>
      </c>
      <c r="I3841" t="s">
        <v>18388</v>
      </c>
      <c r="J3841" t="s">
        <v>23</v>
      </c>
      <c r="K3841" t="s">
        <v>24</v>
      </c>
      <c r="L3841" t="s">
        <v>1505</v>
      </c>
      <c r="M3841" t="s">
        <v>18389</v>
      </c>
      <c r="N3841">
        <v>7005</v>
      </c>
    </row>
    <row r="3842" spans="1:14" x14ac:dyDescent="0.25">
      <c r="A3842" t="s">
        <v>18390</v>
      </c>
      <c r="B3842" t="s">
        <v>3397</v>
      </c>
      <c r="C3842" t="s">
        <v>610</v>
      </c>
      <c r="D3842" t="s">
        <v>18391</v>
      </c>
      <c r="E3842" t="s">
        <v>2677</v>
      </c>
      <c r="F3842" t="s">
        <v>66</v>
      </c>
      <c r="G3842" t="s">
        <v>33</v>
      </c>
      <c r="H3842" t="s">
        <v>21</v>
      </c>
      <c r="I3842" t="s">
        <v>18392</v>
      </c>
      <c r="J3842" t="s">
        <v>23</v>
      </c>
      <c r="K3842" t="s">
        <v>1519</v>
      </c>
      <c r="L3842" t="s">
        <v>1461</v>
      </c>
      <c r="M3842" t="s">
        <v>18393</v>
      </c>
      <c r="N3842">
        <v>7323</v>
      </c>
    </row>
    <row r="3843" spans="1:14" x14ac:dyDescent="0.25">
      <c r="A3843" t="s">
        <v>18394</v>
      </c>
      <c r="B3843" t="s">
        <v>18395</v>
      </c>
      <c r="C3843" t="s">
        <v>154</v>
      </c>
      <c r="D3843" t="s">
        <v>18396</v>
      </c>
      <c r="E3843" t="s">
        <v>9314</v>
      </c>
      <c r="F3843" t="s">
        <v>194</v>
      </c>
      <c r="G3843" t="s">
        <v>33</v>
      </c>
      <c r="H3843" t="s">
        <v>105</v>
      </c>
      <c r="I3843" t="s">
        <v>18397</v>
      </c>
      <c r="J3843" t="s">
        <v>23</v>
      </c>
      <c r="K3843" t="s">
        <v>1519</v>
      </c>
      <c r="L3843" t="s">
        <v>1461</v>
      </c>
      <c r="M3843" t="s">
        <v>18398</v>
      </c>
      <c r="N3843">
        <v>6126</v>
      </c>
    </row>
    <row r="3844" spans="1:14" x14ac:dyDescent="0.25">
      <c r="A3844" t="s">
        <v>18399</v>
      </c>
      <c r="B3844" t="s">
        <v>2511</v>
      </c>
      <c r="C3844" t="s">
        <v>1104</v>
      </c>
      <c r="D3844" t="s">
        <v>18400</v>
      </c>
      <c r="E3844" t="s">
        <v>320</v>
      </c>
      <c r="F3844" t="s">
        <v>256</v>
      </c>
      <c r="G3844" t="s">
        <v>20</v>
      </c>
      <c r="H3844" t="s">
        <v>21</v>
      </c>
      <c r="I3844" t="s">
        <v>18401</v>
      </c>
      <c r="J3844" t="s">
        <v>23</v>
      </c>
      <c r="K3844" t="s">
        <v>24</v>
      </c>
      <c r="L3844" t="s">
        <v>1461</v>
      </c>
      <c r="M3844" t="s">
        <v>18402</v>
      </c>
      <c r="N3844">
        <v>2658</v>
      </c>
    </row>
    <row r="3845" spans="1:14" x14ac:dyDescent="0.25">
      <c r="A3845" t="s">
        <v>18403</v>
      </c>
      <c r="B3845" t="s">
        <v>18404</v>
      </c>
      <c r="C3845" t="s">
        <v>8140</v>
      </c>
      <c r="D3845" t="s">
        <v>18405</v>
      </c>
      <c r="E3845" t="s">
        <v>1133</v>
      </c>
      <c r="F3845" t="s">
        <v>307</v>
      </c>
      <c r="G3845" t="s">
        <v>20</v>
      </c>
      <c r="H3845" t="s">
        <v>21</v>
      </c>
      <c r="I3845" t="s">
        <v>18406</v>
      </c>
      <c r="J3845" t="s">
        <v>23</v>
      </c>
      <c r="K3845" t="s">
        <v>24</v>
      </c>
      <c r="L3845" t="s">
        <v>1461</v>
      </c>
      <c r="M3845" t="s">
        <v>18407</v>
      </c>
      <c r="N3845">
        <v>1999</v>
      </c>
    </row>
    <row r="3846" spans="1:14" x14ac:dyDescent="0.25">
      <c r="A3846" t="s">
        <v>18408</v>
      </c>
      <c r="B3846" t="s">
        <v>18409</v>
      </c>
      <c r="C3846" t="s">
        <v>505</v>
      </c>
      <c r="D3846" t="s">
        <v>18410</v>
      </c>
      <c r="E3846" t="s">
        <v>952</v>
      </c>
      <c r="F3846" t="s">
        <v>194</v>
      </c>
      <c r="G3846" t="s">
        <v>20</v>
      </c>
      <c r="H3846" t="s">
        <v>105</v>
      </c>
      <c r="I3846" t="s">
        <v>18411</v>
      </c>
      <c r="J3846" t="s">
        <v>23</v>
      </c>
      <c r="K3846" t="s">
        <v>1519</v>
      </c>
      <c r="L3846" t="s">
        <v>1461</v>
      </c>
      <c r="M3846" t="s">
        <v>18412</v>
      </c>
      <c r="N3846">
        <v>5836</v>
      </c>
    </row>
    <row r="3847" spans="1:14" x14ac:dyDescent="0.25">
      <c r="A3847" t="s">
        <v>18413</v>
      </c>
      <c r="B3847" t="s">
        <v>18414</v>
      </c>
      <c r="C3847" t="s">
        <v>470</v>
      </c>
      <c r="D3847" t="s">
        <v>18415</v>
      </c>
      <c r="E3847" t="s">
        <v>9047</v>
      </c>
      <c r="F3847" t="s">
        <v>426</v>
      </c>
      <c r="G3847" t="s">
        <v>20</v>
      </c>
      <c r="H3847" t="s">
        <v>21</v>
      </c>
      <c r="I3847" t="s">
        <v>18416</v>
      </c>
      <c r="J3847" t="s">
        <v>23</v>
      </c>
      <c r="K3847" t="s">
        <v>1519</v>
      </c>
      <c r="L3847" t="s">
        <v>1461</v>
      </c>
      <c r="M3847" t="s">
        <v>18417</v>
      </c>
      <c r="N3847">
        <v>37</v>
      </c>
    </row>
    <row r="3848" spans="1:14" x14ac:dyDescent="0.25">
      <c r="A3848" t="s">
        <v>18418</v>
      </c>
      <c r="B3848" t="s">
        <v>7435</v>
      </c>
      <c r="C3848" t="s">
        <v>1345</v>
      </c>
      <c r="D3848" t="s">
        <v>18419</v>
      </c>
      <c r="E3848" t="s">
        <v>3546</v>
      </c>
      <c r="F3848" t="s">
        <v>171</v>
      </c>
      <c r="G3848" t="s">
        <v>20</v>
      </c>
      <c r="H3848" t="s">
        <v>21</v>
      </c>
      <c r="I3848" t="s">
        <v>18420</v>
      </c>
      <c r="J3848" t="s">
        <v>23</v>
      </c>
      <c r="K3848" t="s">
        <v>24</v>
      </c>
      <c r="L3848" t="s">
        <v>1651</v>
      </c>
      <c r="M3848" t="s">
        <v>18421</v>
      </c>
      <c r="N3848">
        <v>1767</v>
      </c>
    </row>
    <row r="3849" spans="1:14" x14ac:dyDescent="0.25">
      <c r="A3849" t="s">
        <v>18422</v>
      </c>
      <c r="B3849" t="s">
        <v>8718</v>
      </c>
      <c r="C3849" t="s">
        <v>379</v>
      </c>
      <c r="D3849" t="s">
        <v>18423</v>
      </c>
      <c r="E3849" t="s">
        <v>1656</v>
      </c>
      <c r="F3849" t="s">
        <v>164</v>
      </c>
      <c r="G3849" t="s">
        <v>33</v>
      </c>
      <c r="H3849" t="s">
        <v>21</v>
      </c>
      <c r="I3849" t="s">
        <v>18424</v>
      </c>
      <c r="J3849" t="s">
        <v>23</v>
      </c>
      <c r="K3849" t="s">
        <v>24</v>
      </c>
      <c r="L3849" t="s">
        <v>1505</v>
      </c>
      <c r="M3849" t="s">
        <v>18425</v>
      </c>
      <c r="N3849">
        <v>4591</v>
      </c>
    </row>
    <row r="3850" spans="1:14" x14ac:dyDescent="0.25">
      <c r="A3850" t="s">
        <v>18426</v>
      </c>
      <c r="B3850" t="s">
        <v>5759</v>
      </c>
      <c r="C3850" t="s">
        <v>562</v>
      </c>
      <c r="D3850" t="s">
        <v>18427</v>
      </c>
      <c r="E3850" t="s">
        <v>170</v>
      </c>
      <c r="F3850" t="s">
        <v>342</v>
      </c>
      <c r="G3850" t="s">
        <v>20</v>
      </c>
      <c r="H3850" t="s">
        <v>21</v>
      </c>
      <c r="I3850" t="s">
        <v>18428</v>
      </c>
      <c r="J3850" t="s">
        <v>23</v>
      </c>
      <c r="K3850" t="s">
        <v>1519</v>
      </c>
      <c r="L3850" t="s">
        <v>1461</v>
      </c>
      <c r="M3850" t="s">
        <v>18429</v>
      </c>
      <c r="N3850">
        <v>2547</v>
      </c>
    </row>
    <row r="3851" spans="1:14" x14ac:dyDescent="0.25">
      <c r="A3851" t="s">
        <v>18430</v>
      </c>
      <c r="B3851" t="s">
        <v>18431</v>
      </c>
      <c r="C3851" t="s">
        <v>943</v>
      </c>
      <c r="D3851" t="s">
        <v>18432</v>
      </c>
      <c r="E3851" t="s">
        <v>932</v>
      </c>
      <c r="F3851" t="s">
        <v>529</v>
      </c>
      <c r="G3851" t="s">
        <v>20</v>
      </c>
      <c r="H3851" t="s">
        <v>105</v>
      </c>
      <c r="I3851" t="s">
        <v>18433</v>
      </c>
      <c r="J3851" t="s">
        <v>23</v>
      </c>
      <c r="K3851" t="s">
        <v>24</v>
      </c>
      <c r="L3851" t="s">
        <v>1645</v>
      </c>
      <c r="M3851" t="s">
        <v>18434</v>
      </c>
      <c r="N3851">
        <v>4804</v>
      </c>
    </row>
    <row r="3852" spans="1:14" x14ac:dyDescent="0.25">
      <c r="A3852" t="s">
        <v>18435</v>
      </c>
      <c r="B3852" t="s">
        <v>8130</v>
      </c>
      <c r="C3852" t="s">
        <v>47</v>
      </c>
      <c r="D3852" t="s">
        <v>8131</v>
      </c>
      <c r="E3852" t="s">
        <v>4189</v>
      </c>
      <c r="F3852" t="s">
        <v>1815</v>
      </c>
      <c r="G3852" t="s">
        <v>20</v>
      </c>
      <c r="H3852" t="s">
        <v>21</v>
      </c>
      <c r="I3852" t="s">
        <v>18436</v>
      </c>
      <c r="J3852" t="s">
        <v>23</v>
      </c>
      <c r="K3852" t="s">
        <v>24</v>
      </c>
      <c r="L3852" t="s">
        <v>1461</v>
      </c>
      <c r="M3852" t="s">
        <v>18437</v>
      </c>
      <c r="N3852">
        <v>6084</v>
      </c>
    </row>
    <row r="3853" spans="1:14" x14ac:dyDescent="0.25">
      <c r="A3853" t="s">
        <v>18438</v>
      </c>
      <c r="B3853" t="s">
        <v>18395</v>
      </c>
      <c r="C3853" t="s">
        <v>2739</v>
      </c>
      <c r="D3853" t="s">
        <v>18439</v>
      </c>
      <c r="E3853" t="s">
        <v>418</v>
      </c>
      <c r="F3853" t="s">
        <v>217</v>
      </c>
      <c r="G3853" t="s">
        <v>33</v>
      </c>
      <c r="H3853" t="s">
        <v>21</v>
      </c>
      <c r="I3853" t="s">
        <v>18440</v>
      </c>
      <c r="J3853" t="s">
        <v>23</v>
      </c>
      <c r="K3853" t="s">
        <v>24</v>
      </c>
      <c r="L3853" t="s">
        <v>2095</v>
      </c>
      <c r="M3853" t="s">
        <v>18441</v>
      </c>
      <c r="N3853">
        <v>6676</v>
      </c>
    </row>
    <row r="3854" spans="1:14" x14ac:dyDescent="0.25">
      <c r="A3854" t="s">
        <v>18442</v>
      </c>
      <c r="B3854" t="s">
        <v>18443</v>
      </c>
      <c r="C3854" t="s">
        <v>916</v>
      </c>
      <c r="D3854" t="s">
        <v>18444</v>
      </c>
      <c r="E3854" t="s">
        <v>5579</v>
      </c>
      <c r="F3854" t="s">
        <v>970</v>
      </c>
      <c r="G3854" t="s">
        <v>20</v>
      </c>
      <c r="H3854" t="s">
        <v>105</v>
      </c>
      <c r="I3854" t="s">
        <v>18445</v>
      </c>
      <c r="J3854" t="s">
        <v>23</v>
      </c>
      <c r="K3854" t="s">
        <v>24</v>
      </c>
      <c r="L3854" t="s">
        <v>516</v>
      </c>
      <c r="M3854" t="s">
        <v>18446</v>
      </c>
      <c r="N3854">
        <v>1783</v>
      </c>
    </row>
    <row r="3855" spans="1:14" x14ac:dyDescent="0.25">
      <c r="A3855" t="s">
        <v>18447</v>
      </c>
      <c r="B3855" t="s">
        <v>18448</v>
      </c>
      <c r="C3855" t="s">
        <v>770</v>
      </c>
      <c r="D3855" t="s">
        <v>18449</v>
      </c>
      <c r="E3855" t="s">
        <v>2995</v>
      </c>
      <c r="F3855" t="s">
        <v>307</v>
      </c>
      <c r="G3855" t="s">
        <v>20</v>
      </c>
      <c r="H3855" t="s">
        <v>105</v>
      </c>
      <c r="I3855" t="s">
        <v>18450</v>
      </c>
      <c r="J3855" t="s">
        <v>23</v>
      </c>
      <c r="K3855" t="s">
        <v>24</v>
      </c>
      <c r="L3855" t="s">
        <v>516</v>
      </c>
      <c r="M3855" t="s">
        <v>18451</v>
      </c>
      <c r="N3855">
        <v>3860</v>
      </c>
    </row>
    <row r="3856" spans="1:14" x14ac:dyDescent="0.25">
      <c r="A3856" t="s">
        <v>18452</v>
      </c>
      <c r="B3856" t="s">
        <v>986</v>
      </c>
      <c r="C3856" t="s">
        <v>470</v>
      </c>
      <c r="D3856" t="s">
        <v>7504</v>
      </c>
      <c r="E3856" t="s">
        <v>2289</v>
      </c>
      <c r="F3856" t="s">
        <v>862</v>
      </c>
      <c r="G3856" t="s">
        <v>20</v>
      </c>
      <c r="H3856" t="s">
        <v>105</v>
      </c>
      <c r="I3856" t="s">
        <v>18453</v>
      </c>
      <c r="J3856" t="s">
        <v>23</v>
      </c>
      <c r="K3856" t="s">
        <v>24</v>
      </c>
      <c r="L3856" t="s">
        <v>516</v>
      </c>
      <c r="M3856" t="s">
        <v>18454</v>
      </c>
      <c r="N3856">
        <v>3116</v>
      </c>
    </row>
    <row r="3857" spans="1:14" x14ac:dyDescent="0.25">
      <c r="A3857" t="s">
        <v>18455</v>
      </c>
      <c r="B3857" t="s">
        <v>18456</v>
      </c>
      <c r="C3857" t="s">
        <v>63</v>
      </c>
      <c r="D3857" t="s">
        <v>18457</v>
      </c>
      <c r="E3857" t="s">
        <v>982</v>
      </c>
      <c r="F3857" t="s">
        <v>628</v>
      </c>
      <c r="G3857" t="s">
        <v>20</v>
      </c>
      <c r="H3857" t="s">
        <v>105</v>
      </c>
      <c r="I3857" t="s">
        <v>18458</v>
      </c>
      <c r="J3857" t="s">
        <v>23</v>
      </c>
      <c r="K3857" t="s">
        <v>24</v>
      </c>
      <c r="L3857" t="s">
        <v>516</v>
      </c>
      <c r="M3857" t="s">
        <v>18459</v>
      </c>
      <c r="N3857">
        <v>68</v>
      </c>
    </row>
    <row r="3858" spans="1:14" x14ac:dyDescent="0.25">
      <c r="A3858" t="s">
        <v>18460</v>
      </c>
      <c r="B3858" t="s">
        <v>4653</v>
      </c>
      <c r="C3858" t="s">
        <v>1946</v>
      </c>
      <c r="D3858" t="s">
        <v>18461</v>
      </c>
      <c r="E3858" t="s">
        <v>6090</v>
      </c>
      <c r="F3858" t="s">
        <v>209</v>
      </c>
      <c r="G3858" t="s">
        <v>20</v>
      </c>
      <c r="H3858" t="s">
        <v>21</v>
      </c>
      <c r="I3858" t="s">
        <v>18462</v>
      </c>
      <c r="J3858" t="s">
        <v>23</v>
      </c>
      <c r="K3858" t="s">
        <v>24</v>
      </c>
      <c r="L3858" t="s">
        <v>566</v>
      </c>
      <c r="M3858" t="s">
        <v>18463</v>
      </c>
      <c r="N3858">
        <v>2936</v>
      </c>
    </row>
    <row r="3859" spans="1:14" x14ac:dyDescent="0.25">
      <c r="A3859" t="s">
        <v>18464</v>
      </c>
      <c r="B3859" t="s">
        <v>18465</v>
      </c>
      <c r="C3859" t="s">
        <v>770</v>
      </c>
      <c r="D3859" t="s">
        <v>18466</v>
      </c>
      <c r="E3859" t="s">
        <v>18467</v>
      </c>
      <c r="F3859" t="s">
        <v>217</v>
      </c>
      <c r="G3859" t="s">
        <v>20</v>
      </c>
      <c r="H3859" t="s">
        <v>105</v>
      </c>
      <c r="I3859" t="s">
        <v>18468</v>
      </c>
      <c r="J3859" t="s">
        <v>23</v>
      </c>
      <c r="K3859" t="s">
        <v>24</v>
      </c>
      <c r="L3859" t="s">
        <v>566</v>
      </c>
      <c r="M3859" t="s">
        <v>18469</v>
      </c>
      <c r="N3859">
        <v>6428</v>
      </c>
    </row>
    <row r="3860" spans="1:14" x14ac:dyDescent="0.25">
      <c r="A3860" t="s">
        <v>18470</v>
      </c>
      <c r="B3860" t="s">
        <v>10647</v>
      </c>
      <c r="C3860" t="s">
        <v>770</v>
      </c>
      <c r="D3860" t="s">
        <v>18471</v>
      </c>
      <c r="E3860" t="s">
        <v>4467</v>
      </c>
      <c r="F3860" t="s">
        <v>157</v>
      </c>
      <c r="G3860" t="s">
        <v>20</v>
      </c>
      <c r="H3860" t="s">
        <v>105</v>
      </c>
      <c r="I3860" t="s">
        <v>18472</v>
      </c>
      <c r="J3860" t="s">
        <v>23</v>
      </c>
      <c r="K3860" t="s">
        <v>24</v>
      </c>
      <c r="L3860" t="s">
        <v>566</v>
      </c>
      <c r="M3860" t="s">
        <v>18473</v>
      </c>
      <c r="N3860">
        <v>4686</v>
      </c>
    </row>
    <row r="3861" spans="1:14" x14ac:dyDescent="0.25">
      <c r="A3861" t="s">
        <v>18474</v>
      </c>
      <c r="B3861" t="s">
        <v>2353</v>
      </c>
      <c r="C3861" t="s">
        <v>2490</v>
      </c>
      <c r="D3861" t="s">
        <v>18475</v>
      </c>
      <c r="E3861" t="s">
        <v>655</v>
      </c>
      <c r="F3861" t="s">
        <v>307</v>
      </c>
      <c r="G3861" t="s">
        <v>33</v>
      </c>
      <c r="H3861" t="s">
        <v>105</v>
      </c>
      <c r="I3861" t="s">
        <v>18476</v>
      </c>
      <c r="J3861" t="s">
        <v>23</v>
      </c>
      <c r="K3861" t="s">
        <v>24</v>
      </c>
      <c r="L3861" t="s">
        <v>1602</v>
      </c>
      <c r="M3861" t="s">
        <v>18477</v>
      </c>
      <c r="N3861">
        <v>133</v>
      </c>
    </row>
    <row r="3862" spans="1:14" x14ac:dyDescent="0.25">
      <c r="A3862" t="s">
        <v>18478</v>
      </c>
      <c r="B3862" t="s">
        <v>18479</v>
      </c>
      <c r="C3862" t="s">
        <v>770</v>
      </c>
      <c r="D3862" t="s">
        <v>18480</v>
      </c>
      <c r="E3862" t="s">
        <v>2551</v>
      </c>
      <c r="F3862" t="s">
        <v>157</v>
      </c>
      <c r="G3862" t="s">
        <v>20</v>
      </c>
      <c r="H3862" t="s">
        <v>21</v>
      </c>
      <c r="I3862" t="s">
        <v>18481</v>
      </c>
      <c r="J3862" t="s">
        <v>23</v>
      </c>
      <c r="K3862" t="s">
        <v>24</v>
      </c>
      <c r="L3862" t="s">
        <v>566</v>
      </c>
      <c r="M3862" t="s">
        <v>18482</v>
      </c>
      <c r="N3862">
        <v>4507</v>
      </c>
    </row>
    <row r="3863" spans="1:14" x14ac:dyDescent="0.25">
      <c r="A3863" t="s">
        <v>18483</v>
      </c>
      <c r="B3863" t="s">
        <v>10847</v>
      </c>
      <c r="C3863" t="s">
        <v>387</v>
      </c>
      <c r="D3863" t="s">
        <v>18484</v>
      </c>
      <c r="E3863" t="s">
        <v>612</v>
      </c>
      <c r="F3863" t="s">
        <v>731</v>
      </c>
      <c r="G3863" t="s">
        <v>20</v>
      </c>
      <c r="H3863" t="s">
        <v>105</v>
      </c>
      <c r="I3863" t="s">
        <v>18485</v>
      </c>
      <c r="J3863" t="s">
        <v>23</v>
      </c>
      <c r="K3863" t="s">
        <v>24</v>
      </c>
      <c r="L3863" t="s">
        <v>3739</v>
      </c>
      <c r="M3863" t="s">
        <v>18486</v>
      </c>
      <c r="N3863">
        <v>4905</v>
      </c>
    </row>
    <row r="3864" spans="1:14" x14ac:dyDescent="0.25">
      <c r="A3864" t="s">
        <v>18487</v>
      </c>
      <c r="B3864" t="s">
        <v>9208</v>
      </c>
      <c r="C3864" t="s">
        <v>439</v>
      </c>
      <c r="D3864" t="s">
        <v>18488</v>
      </c>
      <c r="E3864" t="s">
        <v>2305</v>
      </c>
      <c r="F3864" t="s">
        <v>382</v>
      </c>
      <c r="G3864" t="s">
        <v>33</v>
      </c>
      <c r="H3864" t="s">
        <v>21</v>
      </c>
      <c r="I3864" t="s">
        <v>18489</v>
      </c>
      <c r="J3864" t="s">
        <v>23</v>
      </c>
      <c r="K3864" t="s">
        <v>24</v>
      </c>
      <c r="L3864" t="s">
        <v>1602</v>
      </c>
      <c r="M3864" t="s">
        <v>18490</v>
      </c>
      <c r="N3864">
        <v>1722</v>
      </c>
    </row>
    <row r="3865" spans="1:14" x14ac:dyDescent="0.25">
      <c r="A3865" t="s">
        <v>18491</v>
      </c>
      <c r="B3865" t="s">
        <v>18492</v>
      </c>
      <c r="C3865" t="s">
        <v>1564</v>
      </c>
      <c r="D3865" t="s">
        <v>18493</v>
      </c>
      <c r="E3865" t="s">
        <v>4624</v>
      </c>
      <c r="F3865" t="s">
        <v>1725</v>
      </c>
      <c r="G3865" t="s">
        <v>20</v>
      </c>
      <c r="H3865" t="s">
        <v>21</v>
      </c>
      <c r="I3865" t="s">
        <v>18494</v>
      </c>
      <c r="J3865" t="s">
        <v>23</v>
      </c>
      <c r="K3865" t="s">
        <v>24</v>
      </c>
      <c r="L3865" t="s">
        <v>566</v>
      </c>
      <c r="M3865" t="s">
        <v>18495</v>
      </c>
      <c r="N3865">
        <v>5417</v>
      </c>
    </row>
    <row r="3866" spans="1:14" x14ac:dyDescent="0.25">
      <c r="A3866" t="s">
        <v>18496</v>
      </c>
      <c r="B3866" t="s">
        <v>18497</v>
      </c>
      <c r="C3866" t="s">
        <v>63</v>
      </c>
      <c r="D3866" t="s">
        <v>18498</v>
      </c>
      <c r="E3866" t="s">
        <v>9179</v>
      </c>
      <c r="F3866" t="s">
        <v>66</v>
      </c>
      <c r="G3866" t="s">
        <v>20</v>
      </c>
      <c r="H3866" t="s">
        <v>105</v>
      </c>
      <c r="I3866" t="s">
        <v>18499</v>
      </c>
      <c r="J3866" t="s">
        <v>23</v>
      </c>
      <c r="K3866" t="s">
        <v>24</v>
      </c>
      <c r="L3866" t="s">
        <v>3739</v>
      </c>
      <c r="M3866" t="s">
        <v>18500</v>
      </c>
      <c r="N3866">
        <v>7259</v>
      </c>
    </row>
    <row r="3867" spans="1:14" x14ac:dyDescent="0.25">
      <c r="A3867" t="s">
        <v>18501</v>
      </c>
      <c r="B3867" t="s">
        <v>18502</v>
      </c>
      <c r="C3867" t="s">
        <v>745</v>
      </c>
      <c r="D3867" t="s">
        <v>18503</v>
      </c>
      <c r="E3867" t="s">
        <v>493</v>
      </c>
      <c r="F3867" t="s">
        <v>426</v>
      </c>
      <c r="G3867" t="s">
        <v>20</v>
      </c>
      <c r="H3867" t="s">
        <v>105</v>
      </c>
      <c r="I3867" t="s">
        <v>18504</v>
      </c>
      <c r="J3867" t="s">
        <v>23</v>
      </c>
      <c r="K3867" t="s">
        <v>24</v>
      </c>
      <c r="L3867" t="s">
        <v>1602</v>
      </c>
      <c r="M3867" t="s">
        <v>18505</v>
      </c>
      <c r="N3867">
        <v>1833</v>
      </c>
    </row>
    <row r="3868" spans="1:14" x14ac:dyDescent="0.25">
      <c r="A3868" t="s">
        <v>18506</v>
      </c>
      <c r="B3868" t="s">
        <v>18507</v>
      </c>
      <c r="C3868" t="s">
        <v>63</v>
      </c>
      <c r="D3868" t="s">
        <v>18508</v>
      </c>
      <c r="E3868" t="s">
        <v>3811</v>
      </c>
      <c r="F3868" t="s">
        <v>970</v>
      </c>
      <c r="G3868" t="s">
        <v>20</v>
      </c>
      <c r="H3868" t="s">
        <v>105</v>
      </c>
      <c r="I3868" t="s">
        <v>18509</v>
      </c>
      <c r="J3868" t="s">
        <v>23</v>
      </c>
      <c r="K3868" t="s">
        <v>24</v>
      </c>
      <c r="L3868" t="s">
        <v>3739</v>
      </c>
      <c r="M3868" t="s">
        <v>18510</v>
      </c>
      <c r="N3868">
        <v>4726</v>
      </c>
    </row>
    <row r="3869" spans="1:14" x14ac:dyDescent="0.25">
      <c r="A3869" t="s">
        <v>18511</v>
      </c>
      <c r="B3869" t="s">
        <v>213</v>
      </c>
      <c r="C3869" t="s">
        <v>18512</v>
      </c>
      <c r="D3869" t="s">
        <v>18513</v>
      </c>
      <c r="E3869" t="s">
        <v>1050</v>
      </c>
      <c r="F3869" t="s">
        <v>194</v>
      </c>
      <c r="G3869" t="s">
        <v>33</v>
      </c>
      <c r="H3869" t="s">
        <v>105</v>
      </c>
      <c r="I3869" t="s">
        <v>18514</v>
      </c>
      <c r="J3869" t="s">
        <v>23</v>
      </c>
      <c r="K3869" t="s">
        <v>24</v>
      </c>
      <c r="L3869" t="s">
        <v>552</v>
      </c>
      <c r="M3869" t="s">
        <v>18515</v>
      </c>
      <c r="N3869">
        <v>6556</v>
      </c>
    </row>
    <row r="3870" spans="1:14" x14ac:dyDescent="0.25">
      <c r="A3870" t="s">
        <v>18516</v>
      </c>
      <c r="B3870" t="s">
        <v>7058</v>
      </c>
      <c r="C3870" t="s">
        <v>2490</v>
      </c>
      <c r="D3870" t="s">
        <v>7059</v>
      </c>
      <c r="E3870" t="s">
        <v>994</v>
      </c>
      <c r="F3870" t="s">
        <v>382</v>
      </c>
      <c r="G3870" t="s">
        <v>33</v>
      </c>
      <c r="H3870" t="s">
        <v>434</v>
      </c>
      <c r="I3870" t="s">
        <v>18517</v>
      </c>
      <c r="J3870" t="s">
        <v>23</v>
      </c>
      <c r="K3870" t="s">
        <v>24</v>
      </c>
      <c r="L3870" t="s">
        <v>5714</v>
      </c>
      <c r="M3870" t="s">
        <v>18518</v>
      </c>
      <c r="N3870">
        <v>7510</v>
      </c>
    </row>
    <row r="3871" spans="1:14" x14ac:dyDescent="0.25">
      <c r="A3871" t="s">
        <v>18519</v>
      </c>
      <c r="B3871" t="s">
        <v>1177</v>
      </c>
      <c r="C3871" t="s">
        <v>131</v>
      </c>
      <c r="D3871" t="s">
        <v>6099</v>
      </c>
      <c r="E3871" t="s">
        <v>759</v>
      </c>
      <c r="F3871" t="s">
        <v>1725</v>
      </c>
      <c r="G3871" t="s">
        <v>20</v>
      </c>
      <c r="H3871" t="s">
        <v>105</v>
      </c>
      <c r="I3871" t="s">
        <v>18520</v>
      </c>
      <c r="J3871" t="s">
        <v>23</v>
      </c>
      <c r="K3871" t="s">
        <v>24</v>
      </c>
      <c r="L3871" t="s">
        <v>552</v>
      </c>
      <c r="M3871" t="s">
        <v>18521</v>
      </c>
      <c r="N3871">
        <v>6064</v>
      </c>
    </row>
    <row r="3872" spans="1:14" x14ac:dyDescent="0.25">
      <c r="A3872" t="s">
        <v>18522</v>
      </c>
      <c r="B3872" t="s">
        <v>18523</v>
      </c>
      <c r="C3872" t="s">
        <v>63</v>
      </c>
      <c r="D3872" t="s">
        <v>18524</v>
      </c>
      <c r="E3872" t="s">
        <v>1486</v>
      </c>
      <c r="F3872" t="s">
        <v>32</v>
      </c>
      <c r="G3872" t="s">
        <v>20</v>
      </c>
      <c r="H3872" t="s">
        <v>21</v>
      </c>
      <c r="I3872" t="s">
        <v>18525</v>
      </c>
      <c r="J3872" t="s">
        <v>23</v>
      </c>
      <c r="K3872" t="s">
        <v>24</v>
      </c>
      <c r="L3872" t="s">
        <v>5714</v>
      </c>
      <c r="M3872" t="s">
        <v>18526</v>
      </c>
      <c r="N3872">
        <v>2327</v>
      </c>
    </row>
    <row r="3873" spans="1:14" x14ac:dyDescent="0.25">
      <c r="A3873" t="s">
        <v>18527</v>
      </c>
      <c r="B3873" t="s">
        <v>3225</v>
      </c>
      <c r="C3873" t="s">
        <v>18528</v>
      </c>
      <c r="D3873" t="s">
        <v>18529</v>
      </c>
      <c r="E3873" t="s">
        <v>2206</v>
      </c>
      <c r="F3873" t="s">
        <v>350</v>
      </c>
      <c r="G3873" t="s">
        <v>20</v>
      </c>
      <c r="H3873" t="s">
        <v>105</v>
      </c>
      <c r="I3873" t="s">
        <v>18530</v>
      </c>
      <c r="J3873" t="s">
        <v>23</v>
      </c>
      <c r="K3873" t="s">
        <v>24</v>
      </c>
      <c r="L3873" t="s">
        <v>552</v>
      </c>
      <c r="M3873" t="s">
        <v>18531</v>
      </c>
      <c r="N3873">
        <v>3335</v>
      </c>
    </row>
    <row r="3874" spans="1:14" x14ac:dyDescent="0.25">
      <c r="A3874" t="s">
        <v>18532</v>
      </c>
      <c r="B3874" t="s">
        <v>7103</v>
      </c>
      <c r="C3874" t="s">
        <v>3731</v>
      </c>
      <c r="D3874" t="s">
        <v>18533</v>
      </c>
      <c r="E3874" t="s">
        <v>1909</v>
      </c>
      <c r="F3874" t="s">
        <v>350</v>
      </c>
      <c r="G3874" t="s">
        <v>20</v>
      </c>
      <c r="H3874" t="s">
        <v>21</v>
      </c>
      <c r="I3874" t="s">
        <v>18534</v>
      </c>
      <c r="J3874" t="s">
        <v>23</v>
      </c>
      <c r="K3874" t="s">
        <v>24</v>
      </c>
      <c r="L3874" t="s">
        <v>552</v>
      </c>
      <c r="M3874" t="s">
        <v>18534</v>
      </c>
      <c r="N3874">
        <v>305</v>
      </c>
    </row>
    <row r="3875" spans="1:14" x14ac:dyDescent="0.25">
      <c r="A3875" t="s">
        <v>18535</v>
      </c>
      <c r="B3875" t="s">
        <v>18536</v>
      </c>
      <c r="C3875" t="s">
        <v>47</v>
      </c>
      <c r="D3875" t="s">
        <v>18537</v>
      </c>
      <c r="E3875" t="s">
        <v>836</v>
      </c>
      <c r="F3875" t="s">
        <v>180</v>
      </c>
      <c r="G3875" t="s">
        <v>20</v>
      </c>
      <c r="H3875" t="s">
        <v>21</v>
      </c>
      <c r="I3875" t="s">
        <v>18538</v>
      </c>
      <c r="J3875" t="s">
        <v>23</v>
      </c>
      <c r="K3875" t="s">
        <v>24</v>
      </c>
      <c r="L3875" t="s">
        <v>552</v>
      </c>
      <c r="M3875" t="s">
        <v>18539</v>
      </c>
      <c r="N3875">
        <v>3516</v>
      </c>
    </row>
    <row r="3876" spans="1:14" x14ac:dyDescent="0.25">
      <c r="A3876" t="s">
        <v>18540</v>
      </c>
      <c r="B3876" t="s">
        <v>5187</v>
      </c>
      <c r="C3876" t="s">
        <v>18541</v>
      </c>
      <c r="D3876" t="s">
        <v>18542</v>
      </c>
      <c r="E3876" t="s">
        <v>2793</v>
      </c>
      <c r="F3876" t="s">
        <v>113</v>
      </c>
      <c r="G3876" t="s">
        <v>33</v>
      </c>
      <c r="H3876" t="s">
        <v>21</v>
      </c>
      <c r="I3876" t="s">
        <v>18543</v>
      </c>
      <c r="J3876" t="s">
        <v>23</v>
      </c>
      <c r="K3876" t="s">
        <v>24</v>
      </c>
      <c r="L3876" t="s">
        <v>5714</v>
      </c>
      <c r="M3876" t="s">
        <v>18544</v>
      </c>
      <c r="N3876">
        <v>4665</v>
      </c>
    </row>
    <row r="3877" spans="1:14" x14ac:dyDescent="0.25">
      <c r="A3877" t="s">
        <v>18545</v>
      </c>
      <c r="B3877" t="s">
        <v>18546</v>
      </c>
      <c r="C3877" t="s">
        <v>2490</v>
      </c>
      <c r="D3877" t="s">
        <v>18547</v>
      </c>
      <c r="E3877" t="s">
        <v>969</v>
      </c>
      <c r="F3877" t="s">
        <v>217</v>
      </c>
      <c r="G3877" t="s">
        <v>33</v>
      </c>
      <c r="H3877" t="s">
        <v>21</v>
      </c>
      <c r="I3877" t="s">
        <v>18548</v>
      </c>
      <c r="J3877" t="s">
        <v>23</v>
      </c>
      <c r="K3877" t="s">
        <v>24</v>
      </c>
      <c r="L3877" t="s">
        <v>5714</v>
      </c>
      <c r="M3877" t="s">
        <v>18549</v>
      </c>
      <c r="N3877">
        <v>4673</v>
      </c>
    </row>
    <row r="3878" spans="1:14" x14ac:dyDescent="0.25">
      <c r="A3878" t="s">
        <v>18550</v>
      </c>
      <c r="B3878" t="s">
        <v>18551</v>
      </c>
      <c r="C3878" t="s">
        <v>505</v>
      </c>
      <c r="D3878" t="s">
        <v>18552</v>
      </c>
      <c r="E3878" t="s">
        <v>1347</v>
      </c>
      <c r="F3878" t="s">
        <v>307</v>
      </c>
      <c r="G3878" t="s">
        <v>20</v>
      </c>
      <c r="H3878" t="s">
        <v>21</v>
      </c>
      <c r="I3878" t="s">
        <v>18553</v>
      </c>
      <c r="J3878" t="s">
        <v>23</v>
      </c>
      <c r="K3878" t="s">
        <v>24</v>
      </c>
      <c r="L3878" t="s">
        <v>552</v>
      </c>
      <c r="M3878" t="s">
        <v>18554</v>
      </c>
      <c r="N3878">
        <v>7389</v>
      </c>
    </row>
    <row r="3879" spans="1:14" x14ac:dyDescent="0.25">
      <c r="A3879" t="s">
        <v>18555</v>
      </c>
      <c r="B3879" t="s">
        <v>12753</v>
      </c>
      <c r="C3879" t="s">
        <v>304</v>
      </c>
      <c r="D3879" t="s">
        <v>18556</v>
      </c>
      <c r="E3879" t="s">
        <v>1163</v>
      </c>
      <c r="F3879" t="s">
        <v>217</v>
      </c>
      <c r="G3879" t="s">
        <v>20</v>
      </c>
      <c r="H3879" t="s">
        <v>21</v>
      </c>
      <c r="I3879" t="s">
        <v>18557</v>
      </c>
      <c r="J3879" t="s">
        <v>23</v>
      </c>
      <c r="K3879" t="s">
        <v>24</v>
      </c>
      <c r="L3879" t="s">
        <v>5714</v>
      </c>
      <c r="M3879" t="s">
        <v>18558</v>
      </c>
      <c r="N3879">
        <v>1690</v>
      </c>
    </row>
    <row r="3880" spans="1:14" x14ac:dyDescent="0.25">
      <c r="A3880" t="s">
        <v>18559</v>
      </c>
      <c r="B3880" t="s">
        <v>1514</v>
      </c>
      <c r="C3880" t="s">
        <v>2490</v>
      </c>
      <c r="D3880" t="s">
        <v>18560</v>
      </c>
      <c r="E3880" t="s">
        <v>1094</v>
      </c>
      <c r="F3880" t="s">
        <v>194</v>
      </c>
      <c r="G3880" t="s">
        <v>20</v>
      </c>
      <c r="H3880" t="s">
        <v>105</v>
      </c>
      <c r="I3880" t="s">
        <v>18561</v>
      </c>
      <c r="J3880" t="s">
        <v>23</v>
      </c>
      <c r="K3880" t="s">
        <v>24</v>
      </c>
      <c r="L3880" t="s">
        <v>544</v>
      </c>
      <c r="M3880" t="s">
        <v>18562</v>
      </c>
      <c r="N3880">
        <v>6546</v>
      </c>
    </row>
    <row r="3881" spans="1:14" x14ac:dyDescent="0.25">
      <c r="A3881" t="s">
        <v>18563</v>
      </c>
      <c r="B3881" t="s">
        <v>18564</v>
      </c>
      <c r="C3881" t="s">
        <v>4004</v>
      </c>
      <c r="D3881" t="s">
        <v>18565</v>
      </c>
      <c r="E3881" t="s">
        <v>1208</v>
      </c>
      <c r="F3881" t="s">
        <v>209</v>
      </c>
      <c r="G3881" t="s">
        <v>20</v>
      </c>
      <c r="H3881" t="s">
        <v>21</v>
      </c>
      <c r="I3881" t="s">
        <v>18566</v>
      </c>
      <c r="J3881" t="s">
        <v>23</v>
      </c>
      <c r="K3881" t="s">
        <v>24</v>
      </c>
      <c r="L3881" t="s">
        <v>5714</v>
      </c>
      <c r="M3881" t="s">
        <v>18567</v>
      </c>
      <c r="N3881">
        <v>4732</v>
      </c>
    </row>
    <row r="3882" spans="1:14" x14ac:dyDescent="0.25">
      <c r="A3882" t="s">
        <v>18568</v>
      </c>
      <c r="B3882" t="s">
        <v>18569</v>
      </c>
      <c r="C3882" t="s">
        <v>1079</v>
      </c>
      <c r="D3882" t="s">
        <v>18570</v>
      </c>
      <c r="E3882" t="s">
        <v>163</v>
      </c>
      <c r="F3882" t="s">
        <v>66</v>
      </c>
      <c r="G3882" t="s">
        <v>33</v>
      </c>
      <c r="H3882" t="s">
        <v>434</v>
      </c>
      <c r="I3882" t="s">
        <v>18571</v>
      </c>
      <c r="J3882" t="s">
        <v>23</v>
      </c>
      <c r="K3882" t="s">
        <v>24</v>
      </c>
      <c r="L3882" t="s">
        <v>552</v>
      </c>
      <c r="M3882" t="s">
        <v>18572</v>
      </c>
      <c r="N3882">
        <v>1916</v>
      </c>
    </row>
    <row r="3883" spans="1:14" x14ac:dyDescent="0.25">
      <c r="A3883" t="s">
        <v>18573</v>
      </c>
      <c r="B3883" t="s">
        <v>18574</v>
      </c>
      <c r="C3883" t="s">
        <v>5388</v>
      </c>
      <c r="D3883" t="s">
        <v>18575</v>
      </c>
      <c r="E3883" t="s">
        <v>1622</v>
      </c>
      <c r="F3883" t="s">
        <v>592</v>
      </c>
      <c r="G3883" t="s">
        <v>20</v>
      </c>
      <c r="H3883" t="s">
        <v>21</v>
      </c>
      <c r="I3883" t="s">
        <v>18576</v>
      </c>
      <c r="J3883" t="s">
        <v>23</v>
      </c>
      <c r="K3883" t="s">
        <v>24</v>
      </c>
      <c r="L3883" t="s">
        <v>5714</v>
      </c>
      <c r="M3883" t="s">
        <v>18577</v>
      </c>
      <c r="N3883">
        <v>1102</v>
      </c>
    </row>
    <row r="3884" spans="1:14" x14ac:dyDescent="0.25">
      <c r="A3884" t="s">
        <v>18578</v>
      </c>
      <c r="B3884" t="s">
        <v>4653</v>
      </c>
      <c r="C3884" t="s">
        <v>244</v>
      </c>
      <c r="D3884" t="s">
        <v>18316</v>
      </c>
      <c r="E3884" t="s">
        <v>356</v>
      </c>
      <c r="F3884" t="s">
        <v>66</v>
      </c>
      <c r="G3884" t="s">
        <v>20</v>
      </c>
      <c r="H3884" t="s">
        <v>21</v>
      </c>
      <c r="I3884" t="s">
        <v>18579</v>
      </c>
      <c r="J3884" t="s">
        <v>23</v>
      </c>
      <c r="K3884" t="s">
        <v>650</v>
      </c>
      <c r="L3884" t="s">
        <v>69</v>
      </c>
      <c r="M3884" t="s">
        <v>18580</v>
      </c>
      <c r="N3884">
        <v>7017</v>
      </c>
    </row>
    <row r="3885" spans="1:14" x14ac:dyDescent="0.25">
      <c r="A3885" t="s">
        <v>18581</v>
      </c>
      <c r="B3885" t="s">
        <v>18582</v>
      </c>
      <c r="C3885" t="s">
        <v>1385</v>
      </c>
      <c r="D3885" t="s">
        <v>18583</v>
      </c>
      <c r="E3885" t="s">
        <v>2289</v>
      </c>
      <c r="F3885" t="s">
        <v>66</v>
      </c>
      <c r="G3885" t="s">
        <v>20</v>
      </c>
      <c r="H3885" t="s">
        <v>21</v>
      </c>
      <c r="I3885" t="s">
        <v>18584</v>
      </c>
      <c r="J3885" t="s">
        <v>23</v>
      </c>
      <c r="K3885" t="s">
        <v>650</v>
      </c>
      <c r="L3885" t="s">
        <v>69</v>
      </c>
      <c r="M3885" t="s">
        <v>18585</v>
      </c>
      <c r="N3885">
        <v>390</v>
      </c>
    </row>
    <row r="3886" spans="1:14" x14ac:dyDescent="0.25">
      <c r="A3886" t="s">
        <v>18586</v>
      </c>
      <c r="B3886" t="s">
        <v>18587</v>
      </c>
      <c r="C3886" t="s">
        <v>589</v>
      </c>
      <c r="D3886" t="s">
        <v>18588</v>
      </c>
      <c r="E3886" t="s">
        <v>1042</v>
      </c>
      <c r="F3886" t="s">
        <v>66</v>
      </c>
      <c r="G3886" t="s">
        <v>33</v>
      </c>
      <c r="H3886" t="s">
        <v>105</v>
      </c>
      <c r="I3886" t="s">
        <v>18589</v>
      </c>
      <c r="J3886" t="s">
        <v>23</v>
      </c>
      <c r="K3886" t="s">
        <v>182</v>
      </c>
      <c r="L3886" t="s">
        <v>69</v>
      </c>
      <c r="M3886" t="s">
        <v>18590</v>
      </c>
      <c r="N3886">
        <v>2559</v>
      </c>
    </row>
    <row r="3887" spans="1:14" x14ac:dyDescent="0.25">
      <c r="A3887" t="s">
        <v>18591</v>
      </c>
      <c r="B3887" t="s">
        <v>12144</v>
      </c>
      <c r="C3887" t="s">
        <v>47</v>
      </c>
      <c r="D3887" t="s">
        <v>18592</v>
      </c>
      <c r="E3887" t="s">
        <v>187</v>
      </c>
      <c r="F3887" t="s">
        <v>279</v>
      </c>
      <c r="G3887" t="s">
        <v>20</v>
      </c>
      <c r="H3887" t="s">
        <v>21</v>
      </c>
      <c r="I3887" t="s">
        <v>18593</v>
      </c>
      <c r="J3887" t="s">
        <v>23</v>
      </c>
      <c r="K3887" t="s">
        <v>24</v>
      </c>
      <c r="L3887" t="s">
        <v>733</v>
      </c>
      <c r="M3887" t="s">
        <v>18594</v>
      </c>
      <c r="N3887">
        <v>5131</v>
      </c>
    </row>
    <row r="3888" spans="1:14" x14ac:dyDescent="0.25">
      <c r="A3888" t="s">
        <v>18595</v>
      </c>
      <c r="B3888" t="s">
        <v>15756</v>
      </c>
      <c r="C3888" t="s">
        <v>332</v>
      </c>
      <c r="D3888" t="s">
        <v>18596</v>
      </c>
      <c r="E3888" t="s">
        <v>1401</v>
      </c>
      <c r="F3888" t="s">
        <v>557</v>
      </c>
      <c r="G3888" t="s">
        <v>33</v>
      </c>
      <c r="H3888" t="s">
        <v>21</v>
      </c>
      <c r="I3888" t="s">
        <v>18597</v>
      </c>
      <c r="J3888" t="s">
        <v>23</v>
      </c>
      <c r="K3888" t="s">
        <v>1519</v>
      </c>
      <c r="L3888" t="s">
        <v>1461</v>
      </c>
      <c r="M3888" t="s">
        <v>18598</v>
      </c>
      <c r="N3888">
        <v>2869</v>
      </c>
    </row>
    <row r="3889" spans="1:14" x14ac:dyDescent="0.25">
      <c r="A3889" t="s">
        <v>18599</v>
      </c>
      <c r="B3889" t="s">
        <v>18600</v>
      </c>
      <c r="C3889" t="s">
        <v>943</v>
      </c>
      <c r="D3889" t="s">
        <v>18601</v>
      </c>
      <c r="E3889" t="s">
        <v>1979</v>
      </c>
      <c r="F3889" t="s">
        <v>164</v>
      </c>
      <c r="G3889" t="s">
        <v>20</v>
      </c>
      <c r="H3889" t="s">
        <v>21</v>
      </c>
      <c r="I3889" t="s">
        <v>18602</v>
      </c>
      <c r="J3889" t="s">
        <v>23</v>
      </c>
      <c r="K3889" t="s">
        <v>24</v>
      </c>
      <c r="L3889" t="s">
        <v>1645</v>
      </c>
      <c r="M3889" t="s">
        <v>18603</v>
      </c>
      <c r="N3889">
        <v>4581</v>
      </c>
    </row>
    <row r="3890" spans="1:14" x14ac:dyDescent="0.25">
      <c r="A3890" t="s">
        <v>18604</v>
      </c>
      <c r="B3890" t="s">
        <v>12718</v>
      </c>
      <c r="C3890" t="s">
        <v>2905</v>
      </c>
      <c r="D3890" t="s">
        <v>18605</v>
      </c>
      <c r="E3890" t="s">
        <v>4732</v>
      </c>
      <c r="F3890" t="s">
        <v>307</v>
      </c>
      <c r="G3890" t="s">
        <v>20</v>
      </c>
      <c r="H3890" t="s">
        <v>105</v>
      </c>
      <c r="I3890" t="s">
        <v>18606</v>
      </c>
      <c r="J3890" t="s">
        <v>23</v>
      </c>
      <c r="K3890" t="s">
        <v>24</v>
      </c>
      <c r="L3890" t="s">
        <v>1645</v>
      </c>
      <c r="M3890" t="s">
        <v>18607</v>
      </c>
      <c r="N3890">
        <v>2142</v>
      </c>
    </row>
    <row r="3891" spans="1:14" x14ac:dyDescent="0.25">
      <c r="A3891" t="s">
        <v>18608</v>
      </c>
      <c r="B3891" t="s">
        <v>6958</v>
      </c>
      <c r="C3891" t="s">
        <v>562</v>
      </c>
      <c r="D3891" t="s">
        <v>18609</v>
      </c>
      <c r="E3891" t="s">
        <v>2262</v>
      </c>
      <c r="F3891" t="s">
        <v>716</v>
      </c>
      <c r="G3891" t="s">
        <v>20</v>
      </c>
      <c r="H3891" t="s">
        <v>21</v>
      </c>
      <c r="I3891" t="s">
        <v>18610</v>
      </c>
      <c r="J3891" t="s">
        <v>23</v>
      </c>
      <c r="K3891" t="s">
        <v>24</v>
      </c>
      <c r="L3891" t="s">
        <v>1645</v>
      </c>
      <c r="M3891" t="s">
        <v>18611</v>
      </c>
      <c r="N3891">
        <v>3198</v>
      </c>
    </row>
    <row r="3892" spans="1:14" x14ac:dyDescent="0.25">
      <c r="A3892" t="s">
        <v>18612</v>
      </c>
      <c r="B3892" t="s">
        <v>252</v>
      </c>
      <c r="C3892" t="s">
        <v>229</v>
      </c>
      <c r="D3892" t="s">
        <v>18613</v>
      </c>
      <c r="E3892" t="s">
        <v>1006</v>
      </c>
      <c r="F3892" t="s">
        <v>862</v>
      </c>
      <c r="G3892" t="s">
        <v>20</v>
      </c>
      <c r="H3892" t="s">
        <v>21</v>
      </c>
      <c r="I3892" t="s">
        <v>18614</v>
      </c>
      <c r="J3892" t="s">
        <v>1394</v>
      </c>
      <c r="K3892" t="s">
        <v>1395</v>
      </c>
      <c r="L3892" t="s">
        <v>1415</v>
      </c>
      <c r="M3892" t="s">
        <v>18615</v>
      </c>
      <c r="N3892">
        <v>3999</v>
      </c>
    </row>
    <row r="3893" spans="1:14" x14ac:dyDescent="0.25">
      <c r="A3893" t="s">
        <v>18616</v>
      </c>
      <c r="B3893" t="s">
        <v>4264</v>
      </c>
      <c r="C3893" t="s">
        <v>63</v>
      </c>
      <c r="D3893" t="s">
        <v>18617</v>
      </c>
      <c r="E3893" t="s">
        <v>3546</v>
      </c>
      <c r="F3893" t="s">
        <v>494</v>
      </c>
      <c r="G3893" t="s">
        <v>20</v>
      </c>
      <c r="H3893" t="s">
        <v>105</v>
      </c>
      <c r="I3893" t="s">
        <v>18618</v>
      </c>
      <c r="J3893" t="s">
        <v>1394</v>
      </c>
      <c r="K3893" t="s">
        <v>1395</v>
      </c>
      <c r="L3893" t="s">
        <v>1396</v>
      </c>
      <c r="M3893" t="s">
        <v>18619</v>
      </c>
      <c r="N3893">
        <v>5943</v>
      </c>
    </row>
    <row r="3894" spans="1:14" x14ac:dyDescent="0.25">
      <c r="A3894" t="s">
        <v>18620</v>
      </c>
      <c r="B3894" t="s">
        <v>11390</v>
      </c>
      <c r="C3894" t="s">
        <v>18621</v>
      </c>
      <c r="D3894" t="s">
        <v>18622</v>
      </c>
      <c r="E3894" t="s">
        <v>2362</v>
      </c>
      <c r="F3894" t="s">
        <v>217</v>
      </c>
      <c r="G3894" t="s">
        <v>33</v>
      </c>
      <c r="H3894" t="s">
        <v>21</v>
      </c>
      <c r="I3894" t="s">
        <v>18623</v>
      </c>
      <c r="J3894" t="s">
        <v>1394</v>
      </c>
      <c r="K3894" t="s">
        <v>1395</v>
      </c>
      <c r="L3894" t="s">
        <v>69</v>
      </c>
      <c r="M3894" t="s">
        <v>18624</v>
      </c>
      <c r="N3894">
        <v>419</v>
      </c>
    </row>
    <row r="3895" spans="1:14" x14ac:dyDescent="0.25">
      <c r="A3895" t="s">
        <v>18625</v>
      </c>
      <c r="B3895" t="s">
        <v>11441</v>
      </c>
      <c r="C3895" t="s">
        <v>470</v>
      </c>
      <c r="D3895" t="s">
        <v>15476</v>
      </c>
      <c r="E3895" t="s">
        <v>4391</v>
      </c>
      <c r="F3895" t="s">
        <v>4006</v>
      </c>
      <c r="G3895" t="s">
        <v>20</v>
      </c>
      <c r="H3895" t="s">
        <v>21</v>
      </c>
      <c r="I3895" t="s">
        <v>18626</v>
      </c>
      <c r="J3895" t="s">
        <v>1394</v>
      </c>
      <c r="K3895" t="s">
        <v>1395</v>
      </c>
      <c r="L3895" t="s">
        <v>1415</v>
      </c>
      <c r="M3895" t="s">
        <v>18627</v>
      </c>
      <c r="N3895">
        <v>3470</v>
      </c>
    </row>
    <row r="3896" spans="1:14" x14ac:dyDescent="0.25">
      <c r="A3896" t="s">
        <v>18628</v>
      </c>
      <c r="B3896" t="s">
        <v>18629</v>
      </c>
      <c r="C3896" t="s">
        <v>1104</v>
      </c>
      <c r="D3896" t="s">
        <v>18630</v>
      </c>
      <c r="E3896" t="s">
        <v>12021</v>
      </c>
      <c r="F3896" t="s">
        <v>66</v>
      </c>
      <c r="G3896" t="s">
        <v>20</v>
      </c>
      <c r="H3896" t="s">
        <v>21</v>
      </c>
      <c r="I3896" t="s">
        <v>18631</v>
      </c>
      <c r="J3896" t="s">
        <v>1394</v>
      </c>
      <c r="K3896" t="s">
        <v>1395</v>
      </c>
      <c r="L3896" t="s">
        <v>69</v>
      </c>
      <c r="M3896" t="s">
        <v>18632</v>
      </c>
      <c r="N3896">
        <v>1438</v>
      </c>
    </row>
    <row r="3897" spans="1:14" x14ac:dyDescent="0.25">
      <c r="A3897" t="s">
        <v>18633</v>
      </c>
      <c r="B3897" t="s">
        <v>18634</v>
      </c>
      <c r="C3897" t="s">
        <v>790</v>
      </c>
      <c r="D3897" t="s">
        <v>18635</v>
      </c>
      <c r="E3897" t="s">
        <v>1156</v>
      </c>
      <c r="F3897" t="s">
        <v>209</v>
      </c>
      <c r="G3897" t="s">
        <v>33</v>
      </c>
      <c r="H3897" t="s">
        <v>105</v>
      </c>
      <c r="I3897" t="s">
        <v>18636</v>
      </c>
      <c r="J3897" t="s">
        <v>1394</v>
      </c>
      <c r="K3897" t="s">
        <v>1395</v>
      </c>
      <c r="L3897" t="s">
        <v>98</v>
      </c>
      <c r="M3897" t="s">
        <v>18637</v>
      </c>
      <c r="N3897">
        <v>56</v>
      </c>
    </row>
    <row r="3898" spans="1:14" x14ac:dyDescent="0.25">
      <c r="A3898" t="s">
        <v>18638</v>
      </c>
      <c r="B3898" t="s">
        <v>18639</v>
      </c>
      <c r="C3898" t="s">
        <v>1606</v>
      </c>
      <c r="D3898" t="s">
        <v>18640</v>
      </c>
      <c r="E3898" t="s">
        <v>2206</v>
      </c>
      <c r="F3898" t="s">
        <v>66</v>
      </c>
      <c r="G3898" t="s">
        <v>33</v>
      </c>
      <c r="H3898" t="s">
        <v>105</v>
      </c>
      <c r="I3898" t="s">
        <v>18641</v>
      </c>
      <c r="J3898" t="s">
        <v>1394</v>
      </c>
      <c r="K3898" t="s">
        <v>1395</v>
      </c>
      <c r="L3898" t="s">
        <v>1396</v>
      </c>
      <c r="M3898" t="s">
        <v>18642</v>
      </c>
      <c r="N3898">
        <v>1762</v>
      </c>
    </row>
    <row r="3899" spans="1:14" x14ac:dyDescent="0.25">
      <c r="A3899" t="s">
        <v>18643</v>
      </c>
      <c r="B3899" t="s">
        <v>18644</v>
      </c>
      <c r="C3899" t="s">
        <v>1836</v>
      </c>
      <c r="D3899" t="s">
        <v>18645</v>
      </c>
      <c r="E3899" t="s">
        <v>493</v>
      </c>
      <c r="F3899" t="s">
        <v>529</v>
      </c>
      <c r="G3899" t="s">
        <v>33</v>
      </c>
      <c r="H3899" t="s">
        <v>105</v>
      </c>
      <c r="I3899" t="s">
        <v>18646</v>
      </c>
      <c r="J3899" t="s">
        <v>1394</v>
      </c>
      <c r="K3899" t="s">
        <v>1395</v>
      </c>
      <c r="L3899" t="s">
        <v>69</v>
      </c>
      <c r="M3899" t="s">
        <v>18647</v>
      </c>
      <c r="N3899">
        <v>311</v>
      </c>
    </row>
    <row r="3900" spans="1:14" x14ac:dyDescent="0.25">
      <c r="A3900" t="s">
        <v>18648</v>
      </c>
      <c r="B3900" t="s">
        <v>18649</v>
      </c>
      <c r="C3900" t="s">
        <v>110</v>
      </c>
      <c r="D3900" t="s">
        <v>18650</v>
      </c>
      <c r="E3900" t="s">
        <v>2594</v>
      </c>
      <c r="F3900" t="s">
        <v>66</v>
      </c>
      <c r="G3900" t="s">
        <v>20</v>
      </c>
      <c r="H3900" t="s">
        <v>105</v>
      </c>
      <c r="I3900" t="s">
        <v>18651</v>
      </c>
      <c r="J3900" t="s">
        <v>1394</v>
      </c>
      <c r="K3900" t="s">
        <v>1395</v>
      </c>
      <c r="L3900" t="s">
        <v>69</v>
      </c>
      <c r="M3900" t="s">
        <v>18652</v>
      </c>
      <c r="N3900">
        <v>6448</v>
      </c>
    </row>
    <row r="3901" spans="1:14" x14ac:dyDescent="0.25">
      <c r="A3901" t="s">
        <v>18653</v>
      </c>
      <c r="B3901" t="s">
        <v>18654</v>
      </c>
      <c r="C3901" t="s">
        <v>304</v>
      </c>
      <c r="D3901" t="s">
        <v>18655</v>
      </c>
      <c r="E3901" t="s">
        <v>2619</v>
      </c>
      <c r="F3901" t="s">
        <v>66</v>
      </c>
      <c r="G3901" t="s">
        <v>20</v>
      </c>
      <c r="H3901" t="s">
        <v>21</v>
      </c>
      <c r="I3901" t="s">
        <v>18656</v>
      </c>
      <c r="J3901" t="s">
        <v>1394</v>
      </c>
      <c r="K3901" t="s">
        <v>1395</v>
      </c>
      <c r="L3901" t="s">
        <v>1415</v>
      </c>
      <c r="M3901" t="s">
        <v>18657</v>
      </c>
      <c r="N3901">
        <v>882</v>
      </c>
    </row>
    <row r="3902" spans="1:14" x14ac:dyDescent="0.25">
      <c r="A3902" t="s">
        <v>18658</v>
      </c>
      <c r="B3902" t="s">
        <v>18659</v>
      </c>
      <c r="C3902" t="s">
        <v>29</v>
      </c>
      <c r="D3902" t="s">
        <v>18660</v>
      </c>
      <c r="E3902" t="s">
        <v>2416</v>
      </c>
      <c r="F3902" t="s">
        <v>66</v>
      </c>
      <c r="G3902" t="s">
        <v>33</v>
      </c>
      <c r="H3902" t="s">
        <v>21</v>
      </c>
      <c r="I3902" t="s">
        <v>18661</v>
      </c>
      <c r="J3902" t="s">
        <v>1394</v>
      </c>
      <c r="K3902" t="s">
        <v>1395</v>
      </c>
      <c r="L3902" t="s">
        <v>69</v>
      </c>
      <c r="M3902" t="s">
        <v>18662</v>
      </c>
      <c r="N3902">
        <v>267</v>
      </c>
    </row>
    <row r="3903" spans="1:14" x14ac:dyDescent="0.25">
      <c r="A3903" t="s">
        <v>18663</v>
      </c>
      <c r="B3903" t="s">
        <v>18664</v>
      </c>
      <c r="C3903" t="s">
        <v>790</v>
      </c>
      <c r="D3903" t="s">
        <v>18665</v>
      </c>
      <c r="E3903" t="s">
        <v>2022</v>
      </c>
      <c r="F3903" t="s">
        <v>66</v>
      </c>
      <c r="G3903" t="s">
        <v>33</v>
      </c>
      <c r="H3903" t="s">
        <v>21</v>
      </c>
      <c r="I3903" t="s">
        <v>18666</v>
      </c>
      <c r="J3903" t="s">
        <v>1394</v>
      </c>
      <c r="K3903" t="s">
        <v>1395</v>
      </c>
      <c r="L3903" t="s">
        <v>69</v>
      </c>
      <c r="M3903" t="s">
        <v>18667</v>
      </c>
      <c r="N3903">
        <v>7458</v>
      </c>
    </row>
    <row r="3904" spans="1:14" x14ac:dyDescent="0.25">
      <c r="A3904" t="s">
        <v>18668</v>
      </c>
      <c r="B3904" t="s">
        <v>3159</v>
      </c>
      <c r="C3904" t="s">
        <v>131</v>
      </c>
      <c r="D3904" t="s">
        <v>18669</v>
      </c>
      <c r="E3904" t="s">
        <v>1363</v>
      </c>
      <c r="F3904" t="s">
        <v>350</v>
      </c>
      <c r="G3904" t="s">
        <v>20</v>
      </c>
      <c r="H3904" t="s">
        <v>21</v>
      </c>
      <c r="I3904" t="s">
        <v>18670</v>
      </c>
      <c r="J3904" t="s">
        <v>1394</v>
      </c>
      <c r="K3904" t="s">
        <v>1395</v>
      </c>
      <c r="L3904" t="s">
        <v>98</v>
      </c>
      <c r="M3904" t="s">
        <v>18671</v>
      </c>
      <c r="N3904">
        <v>628</v>
      </c>
    </row>
    <row r="3905" spans="1:14" x14ac:dyDescent="0.25">
      <c r="A3905" t="s">
        <v>18672</v>
      </c>
      <c r="B3905" t="s">
        <v>18673</v>
      </c>
      <c r="C3905" t="s">
        <v>47</v>
      </c>
      <c r="D3905" t="s">
        <v>18674</v>
      </c>
      <c r="E3905" t="s">
        <v>1865</v>
      </c>
      <c r="F3905" t="s">
        <v>382</v>
      </c>
      <c r="G3905" t="s">
        <v>33</v>
      </c>
      <c r="H3905" t="s">
        <v>105</v>
      </c>
      <c r="I3905" t="s">
        <v>18675</v>
      </c>
      <c r="J3905" t="s">
        <v>1394</v>
      </c>
      <c r="K3905" t="s">
        <v>1395</v>
      </c>
      <c r="L3905" t="s">
        <v>69</v>
      </c>
      <c r="M3905" t="s">
        <v>18676</v>
      </c>
      <c r="N3905">
        <v>7449</v>
      </c>
    </row>
    <row r="3906" spans="1:14" x14ac:dyDescent="0.25">
      <c r="A3906" t="s">
        <v>18677</v>
      </c>
      <c r="B3906" t="s">
        <v>13471</v>
      </c>
      <c r="C3906" t="s">
        <v>1452</v>
      </c>
      <c r="D3906" t="s">
        <v>18678</v>
      </c>
      <c r="E3906" t="s">
        <v>3497</v>
      </c>
      <c r="F3906" t="s">
        <v>66</v>
      </c>
      <c r="G3906" t="s">
        <v>20</v>
      </c>
      <c r="H3906" t="s">
        <v>105</v>
      </c>
      <c r="I3906" t="s">
        <v>18679</v>
      </c>
      <c r="J3906" t="s">
        <v>23</v>
      </c>
      <c r="K3906" t="s">
        <v>515</v>
      </c>
      <c r="L3906" t="s">
        <v>516</v>
      </c>
      <c r="M3906" t="s">
        <v>18680</v>
      </c>
      <c r="N3906">
        <v>3902</v>
      </c>
    </row>
    <row r="3907" spans="1:14" x14ac:dyDescent="0.25">
      <c r="A3907" t="s">
        <v>18681</v>
      </c>
      <c r="B3907" t="s">
        <v>10606</v>
      </c>
      <c r="C3907" t="s">
        <v>610</v>
      </c>
      <c r="D3907" t="s">
        <v>18682</v>
      </c>
      <c r="E3907" t="s">
        <v>4767</v>
      </c>
      <c r="F3907" t="s">
        <v>621</v>
      </c>
      <c r="G3907" t="s">
        <v>33</v>
      </c>
      <c r="H3907" t="s">
        <v>105</v>
      </c>
      <c r="I3907" t="s">
        <v>18683</v>
      </c>
      <c r="J3907" t="s">
        <v>23</v>
      </c>
      <c r="K3907" t="s">
        <v>24</v>
      </c>
      <c r="L3907" t="s">
        <v>516</v>
      </c>
      <c r="M3907" t="s">
        <v>18684</v>
      </c>
      <c r="N3907">
        <v>5132</v>
      </c>
    </row>
    <row r="3908" spans="1:14" x14ac:dyDescent="0.25">
      <c r="A3908" t="s">
        <v>18685</v>
      </c>
      <c r="B3908" t="s">
        <v>18686</v>
      </c>
      <c r="C3908" t="s">
        <v>610</v>
      </c>
      <c r="D3908" t="s">
        <v>18687</v>
      </c>
      <c r="E3908" t="s">
        <v>2355</v>
      </c>
      <c r="F3908" t="s">
        <v>628</v>
      </c>
      <c r="G3908" t="s">
        <v>33</v>
      </c>
      <c r="H3908" t="s">
        <v>105</v>
      </c>
      <c r="I3908" t="s">
        <v>18688</v>
      </c>
      <c r="J3908" t="s">
        <v>23</v>
      </c>
      <c r="K3908" t="s">
        <v>515</v>
      </c>
      <c r="L3908" t="s">
        <v>516</v>
      </c>
      <c r="M3908" t="s">
        <v>18689</v>
      </c>
      <c r="N3908">
        <v>7508</v>
      </c>
    </row>
    <row r="3909" spans="1:14" x14ac:dyDescent="0.25">
      <c r="A3909" t="s">
        <v>18690</v>
      </c>
      <c r="B3909" t="s">
        <v>1078</v>
      </c>
      <c r="C3909" t="s">
        <v>140</v>
      </c>
      <c r="D3909" t="s">
        <v>18691</v>
      </c>
      <c r="E3909" t="s">
        <v>5098</v>
      </c>
      <c r="F3909" t="s">
        <v>350</v>
      </c>
      <c r="G3909" t="s">
        <v>33</v>
      </c>
      <c r="H3909" t="s">
        <v>105</v>
      </c>
      <c r="I3909" t="s">
        <v>18692</v>
      </c>
      <c r="J3909" t="s">
        <v>23</v>
      </c>
      <c r="K3909" t="s">
        <v>1303</v>
      </c>
      <c r="L3909" t="s">
        <v>1304</v>
      </c>
      <c r="M3909" t="s">
        <v>18693</v>
      </c>
      <c r="N3909">
        <v>4046</v>
      </c>
    </row>
    <row r="3910" spans="1:14" x14ac:dyDescent="0.25">
      <c r="A3910" t="s">
        <v>18694</v>
      </c>
      <c r="B3910" t="s">
        <v>18695</v>
      </c>
      <c r="C3910" t="s">
        <v>3803</v>
      </c>
      <c r="D3910" t="s">
        <v>18696</v>
      </c>
      <c r="E3910" t="s">
        <v>3459</v>
      </c>
      <c r="F3910" t="s">
        <v>2461</v>
      </c>
      <c r="G3910" t="s">
        <v>33</v>
      </c>
      <c r="H3910" t="s">
        <v>105</v>
      </c>
      <c r="I3910" t="s">
        <v>18697</v>
      </c>
      <c r="J3910" t="s">
        <v>23</v>
      </c>
      <c r="K3910" t="s">
        <v>24</v>
      </c>
      <c r="L3910" t="s">
        <v>1304</v>
      </c>
      <c r="M3910" t="s">
        <v>18698</v>
      </c>
      <c r="N3910">
        <v>4304</v>
      </c>
    </row>
    <row r="3911" spans="1:14" x14ac:dyDescent="0.25">
      <c r="A3911" t="s">
        <v>18699</v>
      </c>
      <c r="B3911" t="s">
        <v>18700</v>
      </c>
      <c r="C3911" t="s">
        <v>124</v>
      </c>
      <c r="D3911" t="s">
        <v>18701</v>
      </c>
      <c r="E3911" t="s">
        <v>2635</v>
      </c>
      <c r="F3911" t="s">
        <v>194</v>
      </c>
      <c r="G3911" t="s">
        <v>20</v>
      </c>
      <c r="H3911" t="s">
        <v>105</v>
      </c>
      <c r="I3911" t="s">
        <v>18702</v>
      </c>
      <c r="J3911" t="s">
        <v>23</v>
      </c>
      <c r="K3911" t="s">
        <v>24</v>
      </c>
      <c r="L3911" t="s">
        <v>516</v>
      </c>
      <c r="M3911" t="s">
        <v>18702</v>
      </c>
      <c r="N3911">
        <v>6334</v>
      </c>
    </row>
    <row r="3912" spans="1:14" x14ac:dyDescent="0.25">
      <c r="A3912" t="s">
        <v>18703</v>
      </c>
      <c r="B3912" t="s">
        <v>727</v>
      </c>
      <c r="C3912" t="s">
        <v>1564</v>
      </c>
      <c r="D3912" t="s">
        <v>18704</v>
      </c>
      <c r="E3912" t="s">
        <v>1324</v>
      </c>
      <c r="F3912" t="s">
        <v>66</v>
      </c>
      <c r="G3912" t="s">
        <v>20</v>
      </c>
      <c r="H3912" t="s">
        <v>105</v>
      </c>
      <c r="I3912" t="s">
        <v>18705</v>
      </c>
      <c r="J3912" t="s">
        <v>23</v>
      </c>
      <c r="K3912" t="s">
        <v>24</v>
      </c>
      <c r="L3912" t="s">
        <v>516</v>
      </c>
      <c r="M3912" t="s">
        <v>18706</v>
      </c>
      <c r="N3912">
        <v>5480</v>
      </c>
    </row>
    <row r="3913" spans="1:14" x14ac:dyDescent="0.25">
      <c r="A3913" t="s">
        <v>18707</v>
      </c>
      <c r="B3913" t="s">
        <v>18708</v>
      </c>
      <c r="C3913" t="s">
        <v>853</v>
      </c>
      <c r="D3913" t="s">
        <v>18709</v>
      </c>
      <c r="E3913" t="s">
        <v>932</v>
      </c>
      <c r="F3913" t="s">
        <v>350</v>
      </c>
      <c r="G3913" t="s">
        <v>20</v>
      </c>
      <c r="H3913" t="s">
        <v>105</v>
      </c>
      <c r="I3913" t="s">
        <v>18710</v>
      </c>
      <c r="J3913" t="s">
        <v>23</v>
      </c>
      <c r="K3913" t="s">
        <v>1303</v>
      </c>
      <c r="L3913" t="s">
        <v>1304</v>
      </c>
      <c r="M3913" t="s">
        <v>18711</v>
      </c>
      <c r="N3913">
        <v>7417</v>
      </c>
    </row>
    <row r="3914" spans="1:14" x14ac:dyDescent="0.25">
      <c r="A3914" t="s">
        <v>18712</v>
      </c>
      <c r="B3914" t="s">
        <v>18713</v>
      </c>
      <c r="C3914" t="s">
        <v>745</v>
      </c>
      <c r="D3914" t="s">
        <v>18714</v>
      </c>
      <c r="E3914" t="s">
        <v>9179</v>
      </c>
      <c r="F3914" t="s">
        <v>66</v>
      </c>
      <c r="G3914" t="s">
        <v>20</v>
      </c>
      <c r="H3914" t="s">
        <v>434</v>
      </c>
      <c r="I3914" t="s">
        <v>18715</v>
      </c>
      <c r="J3914" t="s">
        <v>1394</v>
      </c>
      <c r="K3914" t="s">
        <v>1395</v>
      </c>
      <c r="L3914" t="s">
        <v>69</v>
      </c>
      <c r="M3914" t="s">
        <v>18716</v>
      </c>
      <c r="N3914">
        <v>1472</v>
      </c>
    </row>
    <row r="3915" spans="1:14" x14ac:dyDescent="0.25">
      <c r="A3915" t="s">
        <v>18717</v>
      </c>
      <c r="B3915" t="s">
        <v>422</v>
      </c>
      <c r="C3915" t="s">
        <v>943</v>
      </c>
      <c r="D3915" t="s">
        <v>18718</v>
      </c>
      <c r="E3915" t="s">
        <v>2428</v>
      </c>
      <c r="F3915" t="s">
        <v>66</v>
      </c>
      <c r="G3915" t="s">
        <v>20</v>
      </c>
      <c r="H3915" t="s">
        <v>21</v>
      </c>
      <c r="I3915" t="s">
        <v>18719</v>
      </c>
      <c r="J3915" t="s">
        <v>1394</v>
      </c>
      <c r="K3915" t="s">
        <v>1395</v>
      </c>
      <c r="L3915" t="s">
        <v>1415</v>
      </c>
      <c r="M3915" t="s">
        <v>18720</v>
      </c>
      <c r="N3915">
        <v>415</v>
      </c>
    </row>
    <row r="3916" spans="1:14" x14ac:dyDescent="0.25">
      <c r="A3916" t="s">
        <v>18721</v>
      </c>
      <c r="B3916" t="s">
        <v>18722</v>
      </c>
      <c r="C3916" t="s">
        <v>304</v>
      </c>
      <c r="D3916" t="s">
        <v>18723</v>
      </c>
      <c r="E3916" t="s">
        <v>2688</v>
      </c>
      <c r="F3916" t="s">
        <v>194</v>
      </c>
      <c r="G3916" t="s">
        <v>20</v>
      </c>
      <c r="H3916" t="s">
        <v>434</v>
      </c>
      <c r="I3916" t="s">
        <v>18724</v>
      </c>
      <c r="J3916" t="s">
        <v>1394</v>
      </c>
      <c r="K3916" t="s">
        <v>1395</v>
      </c>
      <c r="L3916" t="s">
        <v>98</v>
      </c>
      <c r="M3916" t="s">
        <v>18725</v>
      </c>
      <c r="N3916">
        <v>935</v>
      </c>
    </row>
    <row r="3917" spans="1:14" x14ac:dyDescent="0.25">
      <c r="A3917" t="s">
        <v>18726</v>
      </c>
      <c r="B3917" t="s">
        <v>3266</v>
      </c>
      <c r="C3917" t="s">
        <v>117</v>
      </c>
      <c r="D3917" t="s">
        <v>18727</v>
      </c>
      <c r="E3917" t="s">
        <v>3525</v>
      </c>
      <c r="F3917" t="s">
        <v>66</v>
      </c>
      <c r="G3917" t="s">
        <v>33</v>
      </c>
      <c r="H3917" t="s">
        <v>105</v>
      </c>
      <c r="I3917" t="s">
        <v>18728</v>
      </c>
      <c r="J3917" t="s">
        <v>1394</v>
      </c>
      <c r="K3917" t="s">
        <v>1395</v>
      </c>
      <c r="L3917" t="s">
        <v>1396</v>
      </c>
      <c r="M3917" t="s">
        <v>18729</v>
      </c>
      <c r="N3917">
        <v>1727</v>
      </c>
    </row>
    <row r="3918" spans="1:14" x14ac:dyDescent="0.25">
      <c r="A3918" t="s">
        <v>18730</v>
      </c>
      <c r="B3918" t="s">
        <v>986</v>
      </c>
      <c r="C3918" t="s">
        <v>1836</v>
      </c>
      <c r="D3918" t="s">
        <v>7828</v>
      </c>
      <c r="E3918" t="s">
        <v>2594</v>
      </c>
      <c r="F3918" t="s">
        <v>357</v>
      </c>
      <c r="G3918" t="s">
        <v>33</v>
      </c>
      <c r="H3918" t="s">
        <v>434</v>
      </c>
      <c r="I3918" t="s">
        <v>18731</v>
      </c>
      <c r="J3918" t="s">
        <v>23</v>
      </c>
      <c r="K3918" t="s">
        <v>24</v>
      </c>
      <c r="L3918" t="s">
        <v>614</v>
      </c>
      <c r="M3918" t="s">
        <v>18732</v>
      </c>
      <c r="N3918">
        <v>0</v>
      </c>
    </row>
    <row r="3919" spans="1:14" x14ac:dyDescent="0.25">
      <c r="A3919" t="s">
        <v>18733</v>
      </c>
      <c r="B3919" t="s">
        <v>18734</v>
      </c>
      <c r="C3919" t="s">
        <v>470</v>
      </c>
      <c r="D3919" t="s">
        <v>18735</v>
      </c>
      <c r="E3919" t="s">
        <v>18736</v>
      </c>
      <c r="F3919" t="s">
        <v>557</v>
      </c>
      <c r="G3919" t="s">
        <v>20</v>
      </c>
      <c r="H3919" t="s">
        <v>434</v>
      </c>
      <c r="I3919" t="s">
        <v>18737</v>
      </c>
      <c r="J3919" t="s">
        <v>23</v>
      </c>
      <c r="K3919" t="s">
        <v>24</v>
      </c>
      <c r="L3919" t="s">
        <v>444</v>
      </c>
      <c r="M3919" t="s">
        <v>18738</v>
      </c>
      <c r="N3919">
        <v>192</v>
      </c>
    </row>
    <row r="3920" spans="1:14" x14ac:dyDescent="0.25">
      <c r="A3920" t="s">
        <v>18739</v>
      </c>
      <c r="B3920" t="s">
        <v>1435</v>
      </c>
      <c r="C3920" t="s">
        <v>610</v>
      </c>
      <c r="D3920" t="s">
        <v>18740</v>
      </c>
      <c r="E3920" t="s">
        <v>1081</v>
      </c>
      <c r="F3920" t="s">
        <v>307</v>
      </c>
      <c r="G3920" t="s">
        <v>33</v>
      </c>
      <c r="H3920" t="s">
        <v>13921</v>
      </c>
      <c r="I3920" t="s">
        <v>18741</v>
      </c>
      <c r="J3920" t="s">
        <v>23</v>
      </c>
      <c r="K3920" t="s">
        <v>24</v>
      </c>
      <c r="L3920" t="s">
        <v>614</v>
      </c>
      <c r="M3920" t="s">
        <v>18742</v>
      </c>
      <c r="N3920">
        <v>0</v>
      </c>
    </row>
    <row r="3921" spans="1:14" x14ac:dyDescent="0.25">
      <c r="A3921" t="s">
        <v>18743</v>
      </c>
      <c r="B3921" t="s">
        <v>18744</v>
      </c>
      <c r="C3921" t="s">
        <v>3803</v>
      </c>
      <c r="D3921" t="s">
        <v>18745</v>
      </c>
      <c r="E3921" t="s">
        <v>4565</v>
      </c>
      <c r="F3921" t="s">
        <v>66</v>
      </c>
      <c r="G3921" t="s">
        <v>33</v>
      </c>
      <c r="H3921" t="s">
        <v>434</v>
      </c>
      <c r="I3921" t="s">
        <v>18746</v>
      </c>
      <c r="J3921" t="s">
        <v>23</v>
      </c>
      <c r="K3921" t="s">
        <v>24</v>
      </c>
      <c r="L3921" t="s">
        <v>614</v>
      </c>
      <c r="M3921" t="s">
        <v>18747</v>
      </c>
      <c r="N3921">
        <v>5901</v>
      </c>
    </row>
    <row r="3922" spans="1:14" x14ac:dyDescent="0.25">
      <c r="A3922" t="s">
        <v>18748</v>
      </c>
      <c r="B3922" t="s">
        <v>18749</v>
      </c>
      <c r="C3922" t="s">
        <v>540</v>
      </c>
      <c r="D3922" t="s">
        <v>18750</v>
      </c>
      <c r="E3922" t="s">
        <v>1510</v>
      </c>
      <c r="F3922" t="s">
        <v>194</v>
      </c>
      <c r="G3922" t="s">
        <v>33</v>
      </c>
      <c r="H3922" t="s">
        <v>434</v>
      </c>
      <c r="I3922" t="s">
        <v>18751</v>
      </c>
      <c r="J3922" t="s">
        <v>23</v>
      </c>
      <c r="K3922" t="s">
        <v>24</v>
      </c>
      <c r="L3922" t="s">
        <v>614</v>
      </c>
      <c r="M3922" t="s">
        <v>18752</v>
      </c>
      <c r="N3922">
        <v>6403</v>
      </c>
    </row>
    <row r="3923" spans="1:14" x14ac:dyDescent="0.25">
      <c r="A3923" t="s">
        <v>18753</v>
      </c>
      <c r="B3923" t="s">
        <v>1149</v>
      </c>
      <c r="C3923" t="s">
        <v>505</v>
      </c>
      <c r="D3923" t="s">
        <v>1978</v>
      </c>
      <c r="E3923" t="s">
        <v>655</v>
      </c>
      <c r="F3923" t="s">
        <v>217</v>
      </c>
      <c r="G3923" t="s">
        <v>20</v>
      </c>
      <c r="H3923" t="s">
        <v>21</v>
      </c>
      <c r="I3923" t="s">
        <v>18754</v>
      </c>
      <c r="J3923" t="s">
        <v>23</v>
      </c>
      <c r="K3923" t="s">
        <v>258</v>
      </c>
      <c r="L3923" t="s">
        <v>259</v>
      </c>
      <c r="M3923" t="s">
        <v>18755</v>
      </c>
      <c r="N3923">
        <v>6735</v>
      </c>
    </row>
    <row r="3924" spans="1:14" x14ac:dyDescent="0.25">
      <c r="A3924" t="s">
        <v>18756</v>
      </c>
      <c r="B3924" t="s">
        <v>18757</v>
      </c>
      <c r="C3924" t="s">
        <v>1458</v>
      </c>
      <c r="D3924" t="s">
        <v>18758</v>
      </c>
      <c r="E3924" t="s">
        <v>855</v>
      </c>
      <c r="F3924" t="s">
        <v>66</v>
      </c>
      <c r="G3924" t="s">
        <v>20</v>
      </c>
      <c r="H3924" t="s">
        <v>105</v>
      </c>
      <c r="I3924" t="s">
        <v>18759</v>
      </c>
      <c r="J3924" t="s">
        <v>23</v>
      </c>
      <c r="K3924" t="s">
        <v>24</v>
      </c>
      <c r="L3924" t="s">
        <v>69</v>
      </c>
      <c r="M3924" t="s">
        <v>18759</v>
      </c>
      <c r="N3924">
        <v>6655</v>
      </c>
    </row>
    <row r="3925" spans="1:14" x14ac:dyDescent="0.25">
      <c r="A3925" t="s">
        <v>18760</v>
      </c>
      <c r="B3925" t="s">
        <v>18761</v>
      </c>
      <c r="C3925" t="s">
        <v>154</v>
      </c>
      <c r="D3925" t="s">
        <v>18762</v>
      </c>
      <c r="E3925" t="s">
        <v>1335</v>
      </c>
      <c r="F3925" t="s">
        <v>66</v>
      </c>
      <c r="G3925" t="s">
        <v>20</v>
      </c>
      <c r="H3925" t="s">
        <v>105</v>
      </c>
      <c r="I3925" t="s">
        <v>18763</v>
      </c>
      <c r="J3925" t="s">
        <v>23</v>
      </c>
      <c r="K3925" t="s">
        <v>24</v>
      </c>
      <c r="L3925" t="s">
        <v>98</v>
      </c>
      <c r="M3925" t="s">
        <v>18764</v>
      </c>
      <c r="N3925">
        <v>5609</v>
      </c>
    </row>
    <row r="3926" spans="1:14" x14ac:dyDescent="0.25">
      <c r="A3926" t="s">
        <v>18765</v>
      </c>
      <c r="B3926" t="s">
        <v>18766</v>
      </c>
      <c r="C3926" t="s">
        <v>177</v>
      </c>
      <c r="D3926" t="s">
        <v>18767</v>
      </c>
      <c r="E3926" t="s">
        <v>2355</v>
      </c>
      <c r="F3926" t="s">
        <v>247</v>
      </c>
      <c r="G3926" t="s">
        <v>20</v>
      </c>
      <c r="H3926" t="s">
        <v>21</v>
      </c>
      <c r="I3926" t="s">
        <v>18768</v>
      </c>
      <c r="J3926" t="s">
        <v>23</v>
      </c>
      <c r="K3926" t="s">
        <v>24</v>
      </c>
      <c r="L3926" t="s">
        <v>59</v>
      </c>
      <c r="M3926" t="s">
        <v>18769</v>
      </c>
      <c r="N3926">
        <v>6754</v>
      </c>
    </row>
    <row r="3927" spans="1:14" x14ac:dyDescent="0.25">
      <c r="A3927" t="s">
        <v>18770</v>
      </c>
      <c r="B3927" t="s">
        <v>10866</v>
      </c>
      <c r="C3927" t="s">
        <v>229</v>
      </c>
      <c r="D3927" t="s">
        <v>18771</v>
      </c>
      <c r="E3927" t="s">
        <v>5579</v>
      </c>
      <c r="F3927" t="s">
        <v>66</v>
      </c>
      <c r="G3927" t="s">
        <v>20</v>
      </c>
      <c r="H3927" t="s">
        <v>21</v>
      </c>
      <c r="I3927" t="s">
        <v>18772</v>
      </c>
      <c r="J3927" t="s">
        <v>23</v>
      </c>
      <c r="K3927" t="s">
        <v>182</v>
      </c>
      <c r="L3927" t="s">
        <v>69</v>
      </c>
      <c r="M3927" t="s">
        <v>18773</v>
      </c>
      <c r="N3927">
        <v>5316</v>
      </c>
    </row>
    <row r="3928" spans="1:14" x14ac:dyDescent="0.25">
      <c r="A3928" t="s">
        <v>18774</v>
      </c>
      <c r="B3928" t="s">
        <v>18775</v>
      </c>
      <c r="C3928" t="s">
        <v>1745</v>
      </c>
      <c r="D3928" t="s">
        <v>18776</v>
      </c>
      <c r="E3928" t="s">
        <v>912</v>
      </c>
      <c r="F3928" t="s">
        <v>731</v>
      </c>
      <c r="G3928" t="s">
        <v>20</v>
      </c>
      <c r="H3928" t="s">
        <v>21</v>
      </c>
      <c r="I3928" t="s">
        <v>18777</v>
      </c>
      <c r="J3928" t="s">
        <v>23</v>
      </c>
      <c r="K3928" t="s">
        <v>24</v>
      </c>
      <c r="L3928" t="s">
        <v>69</v>
      </c>
      <c r="M3928" t="s">
        <v>18778</v>
      </c>
      <c r="N3928">
        <v>6352</v>
      </c>
    </row>
    <row r="3929" spans="1:14" x14ac:dyDescent="0.25">
      <c r="A3929" t="s">
        <v>18779</v>
      </c>
      <c r="B3929" t="s">
        <v>18780</v>
      </c>
      <c r="C3929" t="s">
        <v>745</v>
      </c>
      <c r="D3929" t="s">
        <v>18781</v>
      </c>
      <c r="E3929" t="s">
        <v>1042</v>
      </c>
      <c r="F3929" t="s">
        <v>247</v>
      </c>
      <c r="G3929" t="s">
        <v>20</v>
      </c>
      <c r="H3929" t="s">
        <v>105</v>
      </c>
      <c r="I3929" t="s">
        <v>18782</v>
      </c>
      <c r="J3929" t="s">
        <v>23</v>
      </c>
      <c r="K3929" t="s">
        <v>24</v>
      </c>
      <c r="L3929" t="s">
        <v>1651</v>
      </c>
      <c r="N3929">
        <v>4188</v>
      </c>
    </row>
    <row r="3930" spans="1:14" x14ac:dyDescent="0.25">
      <c r="A3930" t="s">
        <v>18783</v>
      </c>
      <c r="B3930" t="s">
        <v>18784</v>
      </c>
      <c r="C3930" t="s">
        <v>2344</v>
      </c>
      <c r="D3930" t="s">
        <v>18785</v>
      </c>
      <c r="E3930" t="s">
        <v>803</v>
      </c>
      <c r="F3930" t="s">
        <v>426</v>
      </c>
      <c r="G3930" t="s">
        <v>33</v>
      </c>
      <c r="H3930" t="s">
        <v>21</v>
      </c>
      <c r="I3930" t="s">
        <v>18786</v>
      </c>
      <c r="J3930" t="s">
        <v>1394</v>
      </c>
      <c r="K3930" t="s">
        <v>1395</v>
      </c>
      <c r="L3930" t="s">
        <v>1415</v>
      </c>
      <c r="M3930" t="s">
        <v>18787</v>
      </c>
      <c r="N3930">
        <v>114</v>
      </c>
    </row>
    <row r="3931" spans="1:14" x14ac:dyDescent="0.25">
      <c r="A3931" t="s">
        <v>18788</v>
      </c>
      <c r="B3931" t="s">
        <v>17787</v>
      </c>
      <c r="C3931" t="s">
        <v>47</v>
      </c>
      <c r="D3931" t="s">
        <v>18789</v>
      </c>
      <c r="E3931" t="s">
        <v>4767</v>
      </c>
      <c r="F3931" t="s">
        <v>426</v>
      </c>
      <c r="G3931" t="s">
        <v>20</v>
      </c>
      <c r="H3931" t="s">
        <v>21</v>
      </c>
      <c r="I3931" t="s">
        <v>18790</v>
      </c>
      <c r="J3931" t="s">
        <v>1394</v>
      </c>
      <c r="K3931" t="s">
        <v>1395</v>
      </c>
      <c r="L3931" t="s">
        <v>98</v>
      </c>
      <c r="M3931" t="s">
        <v>18791</v>
      </c>
      <c r="N3931">
        <v>688</v>
      </c>
    </row>
    <row r="3932" spans="1:14" x14ac:dyDescent="0.25">
      <c r="A3932" t="s">
        <v>18792</v>
      </c>
      <c r="B3932" t="s">
        <v>18793</v>
      </c>
      <c r="C3932" t="s">
        <v>131</v>
      </c>
      <c r="D3932" t="s">
        <v>18794</v>
      </c>
      <c r="E3932" t="s">
        <v>1608</v>
      </c>
      <c r="F3932" t="s">
        <v>357</v>
      </c>
      <c r="G3932" t="s">
        <v>20</v>
      </c>
      <c r="H3932" t="s">
        <v>21</v>
      </c>
      <c r="I3932" t="s">
        <v>18795</v>
      </c>
      <c r="J3932" t="s">
        <v>1394</v>
      </c>
      <c r="K3932" t="s">
        <v>1395</v>
      </c>
      <c r="L3932" t="s">
        <v>1396</v>
      </c>
      <c r="M3932" t="s">
        <v>18796</v>
      </c>
      <c r="N3932">
        <v>32</v>
      </c>
    </row>
    <row r="3933" spans="1:14" x14ac:dyDescent="0.25">
      <c r="A3933" t="s">
        <v>18797</v>
      </c>
      <c r="B3933" t="s">
        <v>18798</v>
      </c>
      <c r="C3933" t="s">
        <v>3336</v>
      </c>
      <c r="D3933" t="s">
        <v>18799</v>
      </c>
      <c r="E3933" t="s">
        <v>976</v>
      </c>
      <c r="F3933" t="s">
        <v>217</v>
      </c>
      <c r="G3933" t="s">
        <v>20</v>
      </c>
      <c r="H3933" t="s">
        <v>434</v>
      </c>
      <c r="I3933" t="s">
        <v>18800</v>
      </c>
      <c r="J3933" t="s">
        <v>1394</v>
      </c>
      <c r="K3933" t="s">
        <v>1395</v>
      </c>
      <c r="L3933" t="s">
        <v>69</v>
      </c>
      <c r="M3933" t="s">
        <v>18801</v>
      </c>
      <c r="N3933">
        <v>7372</v>
      </c>
    </row>
    <row r="3934" spans="1:14" x14ac:dyDescent="0.25">
      <c r="A3934" t="s">
        <v>18802</v>
      </c>
      <c r="B3934" t="s">
        <v>1824</v>
      </c>
      <c r="C3934" t="s">
        <v>757</v>
      </c>
      <c r="D3934" t="s">
        <v>18803</v>
      </c>
      <c r="E3934" t="s">
        <v>4618</v>
      </c>
      <c r="F3934" t="s">
        <v>217</v>
      </c>
      <c r="G3934" t="s">
        <v>33</v>
      </c>
      <c r="H3934" t="s">
        <v>105</v>
      </c>
      <c r="I3934" t="s">
        <v>18804</v>
      </c>
      <c r="J3934" t="s">
        <v>1394</v>
      </c>
      <c r="K3934" t="s">
        <v>1395</v>
      </c>
      <c r="L3934" t="s">
        <v>69</v>
      </c>
      <c r="M3934" t="s">
        <v>18805</v>
      </c>
      <c r="N3934">
        <v>832</v>
      </c>
    </row>
    <row r="3935" spans="1:14" x14ac:dyDescent="0.25">
      <c r="A3935" t="s">
        <v>18806</v>
      </c>
      <c r="B3935" t="s">
        <v>252</v>
      </c>
      <c r="C3935" t="s">
        <v>131</v>
      </c>
      <c r="D3935" t="s">
        <v>5868</v>
      </c>
      <c r="E3935" t="s">
        <v>5558</v>
      </c>
      <c r="F3935" t="s">
        <v>217</v>
      </c>
      <c r="G3935" t="s">
        <v>20</v>
      </c>
      <c r="H3935" t="s">
        <v>105</v>
      </c>
      <c r="I3935" t="s">
        <v>18807</v>
      </c>
      <c r="J3935" t="s">
        <v>1394</v>
      </c>
      <c r="K3935" t="s">
        <v>1395</v>
      </c>
      <c r="L3935" t="s">
        <v>69</v>
      </c>
      <c r="M3935" t="s">
        <v>18808</v>
      </c>
      <c r="N3935">
        <v>7124</v>
      </c>
    </row>
    <row r="3936" spans="1:14" x14ac:dyDescent="0.25">
      <c r="A3936" t="s">
        <v>18809</v>
      </c>
      <c r="B3936" t="s">
        <v>176</v>
      </c>
      <c r="C3936" t="s">
        <v>117</v>
      </c>
      <c r="D3936" t="s">
        <v>10780</v>
      </c>
      <c r="E3936" t="s">
        <v>2262</v>
      </c>
      <c r="F3936" t="s">
        <v>494</v>
      </c>
      <c r="G3936" t="s">
        <v>20</v>
      </c>
      <c r="H3936" t="s">
        <v>21</v>
      </c>
      <c r="I3936" t="s">
        <v>18810</v>
      </c>
      <c r="J3936" t="s">
        <v>1394</v>
      </c>
      <c r="K3936" t="s">
        <v>1395</v>
      </c>
      <c r="L3936" t="s">
        <v>98</v>
      </c>
      <c r="M3936" t="s">
        <v>18811</v>
      </c>
      <c r="N3936">
        <v>7358</v>
      </c>
    </row>
    <row r="3937" spans="1:14" x14ac:dyDescent="0.25">
      <c r="A3937" t="s">
        <v>18812</v>
      </c>
      <c r="B3937" t="s">
        <v>18813</v>
      </c>
      <c r="C3937" t="s">
        <v>131</v>
      </c>
      <c r="D3937" t="s">
        <v>18814</v>
      </c>
      <c r="E3937" t="s">
        <v>918</v>
      </c>
      <c r="F3937" t="s">
        <v>113</v>
      </c>
      <c r="G3937" t="s">
        <v>20</v>
      </c>
      <c r="H3937" t="s">
        <v>21</v>
      </c>
      <c r="I3937" t="s">
        <v>18815</v>
      </c>
      <c r="J3937" t="s">
        <v>1394</v>
      </c>
      <c r="K3937" t="s">
        <v>1395</v>
      </c>
      <c r="L3937" t="s">
        <v>1415</v>
      </c>
      <c r="M3937" t="s">
        <v>18816</v>
      </c>
      <c r="N3937">
        <v>1826</v>
      </c>
    </row>
    <row r="3938" spans="1:14" x14ac:dyDescent="0.25">
      <c r="A3938" t="s">
        <v>18817</v>
      </c>
      <c r="B3938" t="s">
        <v>18818</v>
      </c>
      <c r="C3938" t="s">
        <v>47</v>
      </c>
      <c r="D3938" t="s">
        <v>18819</v>
      </c>
      <c r="E3938" t="s">
        <v>1959</v>
      </c>
      <c r="F3938" t="s">
        <v>217</v>
      </c>
      <c r="G3938" t="s">
        <v>20</v>
      </c>
      <c r="H3938" t="s">
        <v>21</v>
      </c>
      <c r="I3938" t="s">
        <v>18820</v>
      </c>
      <c r="J3938" t="s">
        <v>1394</v>
      </c>
      <c r="K3938" t="s">
        <v>1395</v>
      </c>
      <c r="L3938" t="s">
        <v>1396</v>
      </c>
      <c r="M3938" t="s">
        <v>18821</v>
      </c>
      <c r="N3938">
        <v>7209</v>
      </c>
    </row>
    <row r="3939" spans="1:14" x14ac:dyDescent="0.25">
      <c r="A3939" t="s">
        <v>18822</v>
      </c>
      <c r="B3939" t="s">
        <v>18823</v>
      </c>
      <c r="C3939" t="s">
        <v>520</v>
      </c>
      <c r="D3939" t="s">
        <v>18824</v>
      </c>
      <c r="E3939" t="s">
        <v>5746</v>
      </c>
      <c r="F3939" t="s">
        <v>194</v>
      </c>
      <c r="G3939" t="s">
        <v>20</v>
      </c>
      <c r="H3939" t="s">
        <v>21</v>
      </c>
      <c r="I3939" t="s">
        <v>18825</v>
      </c>
      <c r="J3939" t="s">
        <v>1394</v>
      </c>
      <c r="K3939" t="s">
        <v>1395</v>
      </c>
      <c r="L3939" t="s">
        <v>69</v>
      </c>
      <c r="M3939" t="s">
        <v>18826</v>
      </c>
      <c r="N3939">
        <v>1649</v>
      </c>
    </row>
    <row r="3940" spans="1:14" x14ac:dyDescent="0.25">
      <c r="A3940" t="s">
        <v>18827</v>
      </c>
      <c r="B3940" t="s">
        <v>1078</v>
      </c>
      <c r="C3940" t="s">
        <v>1406</v>
      </c>
      <c r="D3940" t="s">
        <v>18828</v>
      </c>
      <c r="E3940" t="s">
        <v>1368</v>
      </c>
      <c r="F3940" t="s">
        <v>382</v>
      </c>
      <c r="G3940" t="s">
        <v>33</v>
      </c>
      <c r="H3940" t="s">
        <v>21</v>
      </c>
      <c r="I3940" t="s">
        <v>18829</v>
      </c>
      <c r="J3940" t="s">
        <v>1394</v>
      </c>
      <c r="K3940" t="s">
        <v>1395</v>
      </c>
      <c r="L3940" t="s">
        <v>69</v>
      </c>
      <c r="M3940" t="s">
        <v>18830</v>
      </c>
      <c r="N3940">
        <v>1856</v>
      </c>
    </row>
    <row r="3941" spans="1:14" x14ac:dyDescent="0.25">
      <c r="A3941" t="s">
        <v>18831</v>
      </c>
      <c r="B3941" t="s">
        <v>18832</v>
      </c>
      <c r="C3941" t="s">
        <v>47</v>
      </c>
      <c r="D3941" t="s">
        <v>18833</v>
      </c>
      <c r="E3941" t="s">
        <v>8761</v>
      </c>
      <c r="F3941" t="s">
        <v>382</v>
      </c>
      <c r="G3941" t="s">
        <v>20</v>
      </c>
      <c r="H3941" t="s">
        <v>434</v>
      </c>
      <c r="I3941" t="s">
        <v>18834</v>
      </c>
      <c r="J3941" t="s">
        <v>1394</v>
      </c>
      <c r="K3941" t="s">
        <v>1395</v>
      </c>
      <c r="L3941" t="s">
        <v>1396</v>
      </c>
      <c r="M3941" t="s">
        <v>18835</v>
      </c>
      <c r="N3941">
        <v>1240</v>
      </c>
    </row>
    <row r="3942" spans="1:14" x14ac:dyDescent="0.25">
      <c r="A3942" t="s">
        <v>18836</v>
      </c>
      <c r="B3942" t="s">
        <v>4039</v>
      </c>
      <c r="C3942" t="s">
        <v>1419</v>
      </c>
      <c r="D3942" t="s">
        <v>17266</v>
      </c>
      <c r="E3942" t="s">
        <v>326</v>
      </c>
      <c r="F3942" t="s">
        <v>970</v>
      </c>
      <c r="G3942" t="s">
        <v>20</v>
      </c>
      <c r="H3942" t="s">
        <v>21</v>
      </c>
      <c r="I3942" t="s">
        <v>18837</v>
      </c>
      <c r="J3942" t="s">
        <v>1394</v>
      </c>
      <c r="K3942" t="s">
        <v>1395</v>
      </c>
      <c r="L3942" t="s">
        <v>69</v>
      </c>
      <c r="M3942" t="s">
        <v>18838</v>
      </c>
      <c r="N3942">
        <v>350</v>
      </c>
    </row>
    <row r="3943" spans="1:14" x14ac:dyDescent="0.25">
      <c r="A3943" t="s">
        <v>18839</v>
      </c>
      <c r="B3943" t="s">
        <v>18840</v>
      </c>
      <c r="C3943" t="s">
        <v>47</v>
      </c>
      <c r="D3943" t="s">
        <v>18841</v>
      </c>
      <c r="E3943" t="s">
        <v>4189</v>
      </c>
      <c r="F3943" t="s">
        <v>426</v>
      </c>
      <c r="G3943" t="s">
        <v>20</v>
      </c>
      <c r="H3943" t="s">
        <v>105</v>
      </c>
      <c r="I3943" t="s">
        <v>18842</v>
      </c>
      <c r="J3943" t="s">
        <v>23</v>
      </c>
      <c r="K3943" t="s">
        <v>136</v>
      </c>
      <c r="L3943" t="s">
        <v>59</v>
      </c>
      <c r="M3943" t="s">
        <v>18843</v>
      </c>
      <c r="N3943">
        <v>4448</v>
      </c>
    </row>
    <row r="3944" spans="1:14" x14ac:dyDescent="0.25">
      <c r="A3944" t="s">
        <v>18844</v>
      </c>
      <c r="B3944" t="s">
        <v>18845</v>
      </c>
      <c r="C3944" t="s">
        <v>47</v>
      </c>
      <c r="D3944" t="s">
        <v>18846</v>
      </c>
      <c r="E3944" t="s">
        <v>208</v>
      </c>
      <c r="F3944" t="s">
        <v>256</v>
      </c>
      <c r="G3944" t="s">
        <v>20</v>
      </c>
      <c r="H3944" t="s">
        <v>21</v>
      </c>
      <c r="I3944" t="s">
        <v>18847</v>
      </c>
      <c r="J3944" t="s">
        <v>23</v>
      </c>
      <c r="K3944" t="s">
        <v>24</v>
      </c>
      <c r="L3944" t="s">
        <v>69</v>
      </c>
      <c r="M3944" t="s">
        <v>18847</v>
      </c>
      <c r="N3944">
        <v>2652</v>
      </c>
    </row>
    <row r="3945" spans="1:14" x14ac:dyDescent="0.25">
      <c r="A3945" t="s">
        <v>18848</v>
      </c>
      <c r="B3945" t="s">
        <v>18849</v>
      </c>
      <c r="C3945" t="s">
        <v>131</v>
      </c>
      <c r="D3945" t="s">
        <v>18850</v>
      </c>
      <c r="E3945" t="s">
        <v>1587</v>
      </c>
      <c r="F3945" t="s">
        <v>194</v>
      </c>
      <c r="G3945" t="s">
        <v>20</v>
      </c>
      <c r="H3945" t="s">
        <v>21</v>
      </c>
      <c r="I3945" t="s">
        <v>18851</v>
      </c>
      <c r="J3945" t="s">
        <v>23</v>
      </c>
      <c r="K3945" t="s">
        <v>650</v>
      </c>
      <c r="L3945" t="s">
        <v>69</v>
      </c>
      <c r="M3945" t="s">
        <v>18852</v>
      </c>
      <c r="N3945">
        <v>5546</v>
      </c>
    </row>
    <row r="3946" spans="1:14" x14ac:dyDescent="0.25">
      <c r="A3946" t="s">
        <v>18853</v>
      </c>
      <c r="B3946" t="s">
        <v>1913</v>
      </c>
      <c r="C3946" t="s">
        <v>1092</v>
      </c>
      <c r="D3946" t="s">
        <v>6133</v>
      </c>
      <c r="E3946" t="s">
        <v>3805</v>
      </c>
      <c r="F3946" t="s">
        <v>307</v>
      </c>
      <c r="G3946" t="s">
        <v>20</v>
      </c>
      <c r="H3946" t="s">
        <v>21</v>
      </c>
      <c r="I3946" t="s">
        <v>18854</v>
      </c>
      <c r="J3946" t="s">
        <v>23</v>
      </c>
      <c r="K3946" t="s">
        <v>24</v>
      </c>
      <c r="L3946" t="s">
        <v>98</v>
      </c>
      <c r="M3946" t="s">
        <v>18855</v>
      </c>
      <c r="N3946">
        <v>5992</v>
      </c>
    </row>
    <row r="3947" spans="1:14" x14ac:dyDescent="0.25">
      <c r="A3947" t="s">
        <v>18856</v>
      </c>
      <c r="B3947" t="s">
        <v>18857</v>
      </c>
      <c r="C3947" t="s">
        <v>63</v>
      </c>
      <c r="D3947" t="s">
        <v>18858</v>
      </c>
      <c r="E3947" t="s">
        <v>1195</v>
      </c>
      <c r="F3947" t="s">
        <v>382</v>
      </c>
      <c r="G3947" t="s">
        <v>20</v>
      </c>
      <c r="H3947" t="s">
        <v>21</v>
      </c>
      <c r="I3947" t="s">
        <v>18859</v>
      </c>
      <c r="J3947" t="s">
        <v>23</v>
      </c>
      <c r="K3947" t="s">
        <v>182</v>
      </c>
      <c r="L3947" t="s">
        <v>69</v>
      </c>
      <c r="M3947" t="s">
        <v>18860</v>
      </c>
      <c r="N3947">
        <v>6032</v>
      </c>
    </row>
    <row r="3948" spans="1:14" x14ac:dyDescent="0.25">
      <c r="A3948" t="s">
        <v>18861</v>
      </c>
      <c r="B3948" t="s">
        <v>146</v>
      </c>
      <c r="C3948" t="s">
        <v>131</v>
      </c>
      <c r="D3948" t="s">
        <v>18862</v>
      </c>
      <c r="E3948" t="s">
        <v>640</v>
      </c>
      <c r="F3948" t="s">
        <v>357</v>
      </c>
      <c r="G3948" t="s">
        <v>20</v>
      </c>
      <c r="H3948" t="s">
        <v>21</v>
      </c>
      <c r="I3948" t="s">
        <v>18863</v>
      </c>
      <c r="J3948" t="s">
        <v>23</v>
      </c>
      <c r="K3948" t="s">
        <v>24</v>
      </c>
      <c r="L3948" t="s">
        <v>69</v>
      </c>
      <c r="M3948" t="s">
        <v>18864</v>
      </c>
      <c r="N3948">
        <v>3199</v>
      </c>
    </row>
    <row r="3949" spans="1:14" x14ac:dyDescent="0.25">
      <c r="A3949" t="s">
        <v>18865</v>
      </c>
      <c r="B3949" t="s">
        <v>18866</v>
      </c>
      <c r="C3949" t="s">
        <v>745</v>
      </c>
      <c r="D3949" t="s">
        <v>18867</v>
      </c>
      <c r="E3949" t="s">
        <v>874</v>
      </c>
      <c r="F3949" t="s">
        <v>862</v>
      </c>
      <c r="G3949" t="s">
        <v>20</v>
      </c>
      <c r="H3949" t="s">
        <v>21</v>
      </c>
      <c r="I3949" t="s">
        <v>18868</v>
      </c>
      <c r="J3949" t="s">
        <v>23</v>
      </c>
      <c r="K3949" t="s">
        <v>24</v>
      </c>
      <c r="L3949" t="s">
        <v>76</v>
      </c>
      <c r="M3949" t="s">
        <v>18869</v>
      </c>
      <c r="N3949">
        <v>5791</v>
      </c>
    </row>
    <row r="3950" spans="1:14" x14ac:dyDescent="0.25">
      <c r="A3950" t="s">
        <v>18870</v>
      </c>
      <c r="B3950" t="s">
        <v>18871</v>
      </c>
      <c r="C3950" t="s">
        <v>339</v>
      </c>
      <c r="D3950" t="s">
        <v>18872</v>
      </c>
      <c r="E3950" t="s">
        <v>1081</v>
      </c>
      <c r="F3950" t="s">
        <v>157</v>
      </c>
      <c r="G3950" t="s">
        <v>20</v>
      </c>
      <c r="H3950" t="s">
        <v>21</v>
      </c>
      <c r="I3950" t="s">
        <v>18873</v>
      </c>
      <c r="J3950" t="s">
        <v>23</v>
      </c>
      <c r="K3950" t="s">
        <v>24</v>
      </c>
      <c r="L3950" t="s">
        <v>76</v>
      </c>
      <c r="M3950" t="s">
        <v>18874</v>
      </c>
      <c r="N3950">
        <v>5894</v>
      </c>
    </row>
    <row r="3951" spans="1:14" x14ac:dyDescent="0.25">
      <c r="A3951" t="s">
        <v>18875</v>
      </c>
      <c r="B3951" t="s">
        <v>617</v>
      </c>
      <c r="C3951" t="s">
        <v>55</v>
      </c>
      <c r="D3951" t="s">
        <v>18876</v>
      </c>
      <c r="E3951" t="s">
        <v>2210</v>
      </c>
      <c r="F3951" t="s">
        <v>426</v>
      </c>
      <c r="G3951" t="s">
        <v>20</v>
      </c>
      <c r="H3951" t="s">
        <v>21</v>
      </c>
      <c r="I3951" t="s">
        <v>18877</v>
      </c>
      <c r="J3951" t="s">
        <v>23</v>
      </c>
      <c r="K3951" t="s">
        <v>24</v>
      </c>
      <c r="L3951" t="s">
        <v>76</v>
      </c>
      <c r="M3951" t="s">
        <v>18878</v>
      </c>
      <c r="N3951">
        <v>5661</v>
      </c>
    </row>
    <row r="3952" spans="1:14" x14ac:dyDescent="0.25">
      <c r="A3952" t="s">
        <v>18879</v>
      </c>
      <c r="B3952" t="s">
        <v>1059</v>
      </c>
      <c r="C3952" t="s">
        <v>55</v>
      </c>
      <c r="D3952" t="s">
        <v>1060</v>
      </c>
      <c r="E3952" t="s">
        <v>4704</v>
      </c>
      <c r="F3952" t="s">
        <v>382</v>
      </c>
      <c r="G3952" t="s">
        <v>20</v>
      </c>
      <c r="H3952" t="s">
        <v>21</v>
      </c>
      <c r="I3952" t="s">
        <v>18880</v>
      </c>
      <c r="J3952" t="s">
        <v>23</v>
      </c>
      <c r="K3952" t="s">
        <v>24</v>
      </c>
      <c r="L3952" t="s">
        <v>76</v>
      </c>
      <c r="M3952" t="s">
        <v>18881</v>
      </c>
      <c r="N3952">
        <v>2861</v>
      </c>
    </row>
    <row r="3953" spans="1:14" x14ac:dyDescent="0.25">
      <c r="A3953" t="s">
        <v>18882</v>
      </c>
      <c r="B3953" t="s">
        <v>18883</v>
      </c>
      <c r="C3953" t="s">
        <v>110</v>
      </c>
      <c r="D3953" t="s">
        <v>18884</v>
      </c>
      <c r="E3953" t="s">
        <v>752</v>
      </c>
      <c r="F3953" t="s">
        <v>350</v>
      </c>
      <c r="G3953" t="s">
        <v>20</v>
      </c>
      <c r="H3953" t="s">
        <v>21</v>
      </c>
      <c r="I3953" t="s">
        <v>18885</v>
      </c>
      <c r="J3953" t="s">
        <v>23</v>
      </c>
      <c r="K3953" t="s">
        <v>24</v>
      </c>
      <c r="L3953" t="s">
        <v>76</v>
      </c>
      <c r="M3953" t="s">
        <v>18886</v>
      </c>
      <c r="N3953">
        <v>2829</v>
      </c>
    </row>
    <row r="3954" spans="1:14" x14ac:dyDescent="0.25">
      <c r="A3954" t="s">
        <v>18887</v>
      </c>
      <c r="B3954" t="s">
        <v>1940</v>
      </c>
      <c r="C3954" t="s">
        <v>1104</v>
      </c>
      <c r="D3954" t="s">
        <v>18888</v>
      </c>
      <c r="E3954" t="s">
        <v>2601</v>
      </c>
      <c r="F3954" t="s">
        <v>256</v>
      </c>
      <c r="G3954" t="s">
        <v>20</v>
      </c>
      <c r="H3954" t="s">
        <v>21</v>
      </c>
      <c r="I3954" t="s">
        <v>18889</v>
      </c>
      <c r="J3954" t="s">
        <v>23</v>
      </c>
      <c r="K3954" t="s">
        <v>24</v>
      </c>
      <c r="L3954" t="s">
        <v>76</v>
      </c>
      <c r="M3954" t="s">
        <v>18890</v>
      </c>
      <c r="N3954">
        <v>3829</v>
      </c>
    </row>
    <row r="3955" spans="1:14" x14ac:dyDescent="0.25">
      <c r="A3955" t="s">
        <v>18891</v>
      </c>
      <c r="B3955" t="s">
        <v>18892</v>
      </c>
      <c r="C3955" t="s">
        <v>1558</v>
      </c>
      <c r="D3955" t="s">
        <v>18893</v>
      </c>
      <c r="E3955" t="s">
        <v>2808</v>
      </c>
      <c r="F3955" t="s">
        <v>256</v>
      </c>
      <c r="G3955" t="s">
        <v>20</v>
      </c>
      <c r="H3955" t="s">
        <v>21</v>
      </c>
      <c r="I3955" t="s">
        <v>18894</v>
      </c>
      <c r="J3955" t="s">
        <v>23</v>
      </c>
      <c r="K3955" t="s">
        <v>24</v>
      </c>
      <c r="L3955" t="s">
        <v>76</v>
      </c>
      <c r="M3955" t="s">
        <v>18895</v>
      </c>
      <c r="N3955">
        <v>4805</v>
      </c>
    </row>
    <row r="3956" spans="1:14" x14ac:dyDescent="0.25">
      <c r="A3956" t="s">
        <v>18896</v>
      </c>
      <c r="B3956" t="s">
        <v>922</v>
      </c>
      <c r="C3956" t="s">
        <v>140</v>
      </c>
      <c r="D3956" t="s">
        <v>18897</v>
      </c>
      <c r="E3956" t="s">
        <v>1290</v>
      </c>
      <c r="F3956" t="s">
        <v>307</v>
      </c>
      <c r="G3956" t="s">
        <v>33</v>
      </c>
      <c r="H3956" t="s">
        <v>21</v>
      </c>
      <c r="I3956" t="s">
        <v>18898</v>
      </c>
      <c r="J3956" t="s">
        <v>23</v>
      </c>
      <c r="K3956" t="s">
        <v>24</v>
      </c>
      <c r="L3956" t="s">
        <v>76</v>
      </c>
      <c r="M3956" t="s">
        <v>18899</v>
      </c>
      <c r="N3956">
        <v>2036</v>
      </c>
    </row>
    <row r="3957" spans="1:14" x14ac:dyDescent="0.25">
      <c r="A3957" t="s">
        <v>18900</v>
      </c>
      <c r="B3957" t="s">
        <v>581</v>
      </c>
      <c r="C3957" t="s">
        <v>332</v>
      </c>
      <c r="D3957" t="s">
        <v>18901</v>
      </c>
      <c r="E3957" t="s">
        <v>18902</v>
      </c>
      <c r="F3957" t="s">
        <v>180</v>
      </c>
      <c r="G3957" t="s">
        <v>33</v>
      </c>
      <c r="H3957" t="s">
        <v>21</v>
      </c>
      <c r="I3957" t="s">
        <v>18903</v>
      </c>
      <c r="J3957" t="s">
        <v>23</v>
      </c>
      <c r="K3957" t="s">
        <v>182</v>
      </c>
      <c r="L3957" t="s">
        <v>69</v>
      </c>
      <c r="M3957" t="s">
        <v>18904</v>
      </c>
      <c r="N3957">
        <v>6042</v>
      </c>
    </row>
    <row r="3958" spans="1:14" x14ac:dyDescent="0.25">
      <c r="A3958" t="s">
        <v>18905</v>
      </c>
      <c r="B3958" t="s">
        <v>8287</v>
      </c>
      <c r="C3958" t="s">
        <v>3731</v>
      </c>
      <c r="D3958" t="s">
        <v>18906</v>
      </c>
      <c r="E3958" t="s">
        <v>3459</v>
      </c>
      <c r="F3958" t="s">
        <v>157</v>
      </c>
      <c r="G3958" t="s">
        <v>20</v>
      </c>
      <c r="H3958" t="s">
        <v>21</v>
      </c>
      <c r="I3958" t="s">
        <v>18907</v>
      </c>
      <c r="J3958" t="s">
        <v>23</v>
      </c>
      <c r="K3958" t="s">
        <v>173</v>
      </c>
      <c r="L3958" t="s">
        <v>98</v>
      </c>
      <c r="M3958" t="s">
        <v>18908</v>
      </c>
      <c r="N3958">
        <v>2202</v>
      </c>
    </row>
    <row r="3959" spans="1:14" x14ac:dyDescent="0.25">
      <c r="A3959" t="s">
        <v>18909</v>
      </c>
      <c r="B3959" t="s">
        <v>3988</v>
      </c>
      <c r="C3959" t="s">
        <v>699</v>
      </c>
      <c r="D3959" t="s">
        <v>18910</v>
      </c>
      <c r="E3959" t="s">
        <v>2322</v>
      </c>
      <c r="F3959" t="s">
        <v>307</v>
      </c>
      <c r="G3959" t="s">
        <v>33</v>
      </c>
      <c r="H3959" t="s">
        <v>105</v>
      </c>
      <c r="I3959" t="s">
        <v>18911</v>
      </c>
      <c r="J3959" t="s">
        <v>23</v>
      </c>
      <c r="K3959" t="s">
        <v>173</v>
      </c>
      <c r="L3959" t="s">
        <v>98</v>
      </c>
      <c r="M3959" t="s">
        <v>18912</v>
      </c>
      <c r="N3959">
        <v>5024</v>
      </c>
    </row>
    <row r="3960" spans="1:14" x14ac:dyDescent="0.25">
      <c r="A3960" t="s">
        <v>18913</v>
      </c>
      <c r="B3960" t="s">
        <v>4741</v>
      </c>
      <c r="C3960" t="s">
        <v>13205</v>
      </c>
      <c r="D3960" t="s">
        <v>18914</v>
      </c>
      <c r="E3960" t="s">
        <v>187</v>
      </c>
      <c r="F3960" t="s">
        <v>66</v>
      </c>
      <c r="G3960" t="s">
        <v>20</v>
      </c>
      <c r="H3960" t="s">
        <v>105</v>
      </c>
      <c r="I3960" t="s">
        <v>18915</v>
      </c>
      <c r="J3960" t="s">
        <v>23</v>
      </c>
      <c r="K3960" t="s">
        <v>24</v>
      </c>
      <c r="L3960" t="s">
        <v>98</v>
      </c>
      <c r="M3960" t="s">
        <v>18916</v>
      </c>
      <c r="N3960">
        <v>2159</v>
      </c>
    </row>
    <row r="3961" spans="1:14" x14ac:dyDescent="0.25">
      <c r="A3961" t="s">
        <v>18917</v>
      </c>
      <c r="B3961" t="s">
        <v>2074</v>
      </c>
      <c r="C3961" t="s">
        <v>2490</v>
      </c>
      <c r="D3961" t="s">
        <v>18918</v>
      </c>
      <c r="E3961" t="s">
        <v>2571</v>
      </c>
      <c r="F3961" t="s">
        <v>18919</v>
      </c>
      <c r="G3961" t="s">
        <v>33</v>
      </c>
      <c r="H3961" t="s">
        <v>21</v>
      </c>
      <c r="I3961" t="s">
        <v>18920</v>
      </c>
      <c r="J3961" t="s">
        <v>23</v>
      </c>
      <c r="K3961" t="s">
        <v>24</v>
      </c>
      <c r="L3961" t="s">
        <v>98</v>
      </c>
      <c r="M3961" t="s">
        <v>18921</v>
      </c>
      <c r="N3961">
        <v>2446</v>
      </c>
    </row>
    <row r="3962" spans="1:14" x14ac:dyDescent="0.25">
      <c r="A3962" t="s">
        <v>18922</v>
      </c>
      <c r="B3962" t="s">
        <v>18923</v>
      </c>
      <c r="C3962" t="s">
        <v>2215</v>
      </c>
      <c r="D3962" t="s">
        <v>18924</v>
      </c>
      <c r="E3962" t="s">
        <v>4747</v>
      </c>
      <c r="F3962" t="s">
        <v>19</v>
      </c>
      <c r="G3962" t="s">
        <v>33</v>
      </c>
      <c r="H3962" t="s">
        <v>21</v>
      </c>
      <c r="I3962" t="s">
        <v>18925</v>
      </c>
      <c r="J3962" t="s">
        <v>23</v>
      </c>
      <c r="K3962" t="s">
        <v>24</v>
      </c>
      <c r="L3962" t="s">
        <v>76</v>
      </c>
      <c r="M3962" t="s">
        <v>18926</v>
      </c>
      <c r="N3962">
        <v>2212</v>
      </c>
    </row>
    <row r="3963" spans="1:14" x14ac:dyDescent="0.25">
      <c r="A3963" t="s">
        <v>18927</v>
      </c>
      <c r="B3963" t="s">
        <v>18928</v>
      </c>
      <c r="C3963" t="s">
        <v>94</v>
      </c>
      <c r="D3963" t="s">
        <v>18929</v>
      </c>
      <c r="E3963" t="s">
        <v>9179</v>
      </c>
      <c r="F3963" t="s">
        <v>66</v>
      </c>
      <c r="G3963" t="s">
        <v>20</v>
      </c>
      <c r="H3963" t="s">
        <v>21</v>
      </c>
      <c r="I3963" t="s">
        <v>18930</v>
      </c>
      <c r="J3963" t="s">
        <v>23</v>
      </c>
      <c r="K3963" t="s">
        <v>24</v>
      </c>
      <c r="L3963" t="s">
        <v>76</v>
      </c>
      <c r="M3963" t="s">
        <v>18931</v>
      </c>
      <c r="N3963">
        <v>4697</v>
      </c>
    </row>
    <row r="3964" spans="1:14" x14ac:dyDescent="0.25">
      <c r="A3964" t="s">
        <v>18932</v>
      </c>
      <c r="B3964" t="s">
        <v>5284</v>
      </c>
      <c r="C3964" t="s">
        <v>3463</v>
      </c>
      <c r="D3964" t="s">
        <v>18933</v>
      </c>
      <c r="E3964" t="s">
        <v>1261</v>
      </c>
      <c r="F3964" t="s">
        <v>731</v>
      </c>
      <c r="G3964" t="s">
        <v>20</v>
      </c>
      <c r="H3964" t="s">
        <v>21</v>
      </c>
      <c r="I3964" t="s">
        <v>18934</v>
      </c>
      <c r="J3964" t="s">
        <v>23</v>
      </c>
      <c r="K3964" t="s">
        <v>24</v>
      </c>
      <c r="L3964" t="s">
        <v>76</v>
      </c>
      <c r="M3964" t="s">
        <v>18935</v>
      </c>
      <c r="N3964">
        <v>3613</v>
      </c>
    </row>
    <row r="3965" spans="1:14" x14ac:dyDescent="0.25">
      <c r="A3965" t="s">
        <v>18936</v>
      </c>
      <c r="B3965" t="s">
        <v>18937</v>
      </c>
      <c r="C3965" t="s">
        <v>2824</v>
      </c>
      <c r="D3965" t="s">
        <v>18938</v>
      </c>
      <c r="E3965" t="s">
        <v>843</v>
      </c>
      <c r="F3965" t="s">
        <v>307</v>
      </c>
      <c r="G3965" t="s">
        <v>20</v>
      </c>
      <c r="H3965" t="s">
        <v>21</v>
      </c>
      <c r="I3965" t="s">
        <v>18939</v>
      </c>
      <c r="J3965" t="s">
        <v>23</v>
      </c>
      <c r="K3965" t="s">
        <v>24</v>
      </c>
      <c r="L3965" t="s">
        <v>76</v>
      </c>
      <c r="M3965" t="s">
        <v>18940</v>
      </c>
      <c r="N3965">
        <v>2387</v>
      </c>
    </row>
    <row r="3966" spans="1:14" x14ac:dyDescent="0.25">
      <c r="A3966" t="s">
        <v>18941</v>
      </c>
      <c r="B3966" t="s">
        <v>18942</v>
      </c>
      <c r="C3966" t="s">
        <v>2824</v>
      </c>
      <c r="D3966" t="s">
        <v>18943</v>
      </c>
      <c r="E3966" t="s">
        <v>2121</v>
      </c>
      <c r="F3966" t="s">
        <v>157</v>
      </c>
      <c r="G3966" t="s">
        <v>20</v>
      </c>
      <c r="H3966" t="s">
        <v>21</v>
      </c>
      <c r="I3966" t="s">
        <v>18944</v>
      </c>
      <c r="J3966" t="s">
        <v>23</v>
      </c>
      <c r="K3966" t="s">
        <v>24</v>
      </c>
      <c r="L3966" t="s">
        <v>76</v>
      </c>
      <c r="M3966" t="s">
        <v>18945</v>
      </c>
      <c r="N3966">
        <v>7195</v>
      </c>
    </row>
    <row r="3967" spans="1:14" x14ac:dyDescent="0.25">
      <c r="A3967" t="s">
        <v>18946</v>
      </c>
      <c r="B3967" t="s">
        <v>18947</v>
      </c>
      <c r="C3967" t="s">
        <v>409</v>
      </c>
      <c r="D3967" t="s">
        <v>18948</v>
      </c>
      <c r="E3967" t="s">
        <v>4296</v>
      </c>
      <c r="F3967" t="s">
        <v>171</v>
      </c>
      <c r="G3967" t="s">
        <v>20</v>
      </c>
      <c r="H3967" t="s">
        <v>21</v>
      </c>
      <c r="I3967" t="s">
        <v>18949</v>
      </c>
      <c r="J3967" t="s">
        <v>23</v>
      </c>
      <c r="K3967" t="s">
        <v>24</v>
      </c>
      <c r="L3967" t="s">
        <v>76</v>
      </c>
      <c r="M3967" t="s">
        <v>18950</v>
      </c>
      <c r="N3967">
        <v>1951</v>
      </c>
    </row>
    <row r="3968" spans="1:14" x14ac:dyDescent="0.25">
      <c r="A3968" t="s">
        <v>18951</v>
      </c>
      <c r="B3968" t="s">
        <v>2198</v>
      </c>
      <c r="C3968" t="s">
        <v>29</v>
      </c>
      <c r="D3968" t="s">
        <v>18952</v>
      </c>
      <c r="E3968" t="s">
        <v>1531</v>
      </c>
      <c r="F3968" t="s">
        <v>209</v>
      </c>
      <c r="G3968" t="s">
        <v>33</v>
      </c>
      <c r="H3968" t="s">
        <v>21</v>
      </c>
      <c r="I3968" t="s">
        <v>18953</v>
      </c>
      <c r="J3968" t="s">
        <v>23</v>
      </c>
      <c r="K3968" t="s">
        <v>24</v>
      </c>
      <c r="L3968" t="s">
        <v>76</v>
      </c>
      <c r="M3968" t="s">
        <v>18954</v>
      </c>
      <c r="N3968">
        <v>3764</v>
      </c>
    </row>
    <row r="3969" spans="1:14" x14ac:dyDescent="0.25">
      <c r="A3969" t="s">
        <v>18955</v>
      </c>
      <c r="B3969" t="s">
        <v>3940</v>
      </c>
      <c r="C3969" t="s">
        <v>1606</v>
      </c>
      <c r="D3969" t="s">
        <v>18956</v>
      </c>
      <c r="E3969" t="s">
        <v>2782</v>
      </c>
      <c r="F3969" t="s">
        <v>621</v>
      </c>
      <c r="G3969" t="s">
        <v>33</v>
      </c>
      <c r="H3969" t="s">
        <v>105</v>
      </c>
      <c r="I3969" t="s">
        <v>18957</v>
      </c>
      <c r="J3969" t="s">
        <v>23</v>
      </c>
      <c r="K3969" t="s">
        <v>24</v>
      </c>
      <c r="L3969" t="s">
        <v>76</v>
      </c>
      <c r="M3969" t="s">
        <v>18958</v>
      </c>
      <c r="N3969">
        <v>4327</v>
      </c>
    </row>
    <row r="3970" spans="1:14" x14ac:dyDescent="0.25">
      <c r="A3970" t="s">
        <v>18959</v>
      </c>
      <c r="B3970" t="s">
        <v>3506</v>
      </c>
      <c r="C3970" t="s">
        <v>470</v>
      </c>
      <c r="D3970" t="s">
        <v>11076</v>
      </c>
      <c r="E3970" t="s">
        <v>1208</v>
      </c>
      <c r="F3970" t="s">
        <v>621</v>
      </c>
      <c r="G3970" t="s">
        <v>20</v>
      </c>
      <c r="H3970" t="s">
        <v>21</v>
      </c>
      <c r="I3970" t="s">
        <v>18960</v>
      </c>
      <c r="J3970" t="s">
        <v>23</v>
      </c>
      <c r="K3970" t="s">
        <v>24</v>
      </c>
      <c r="L3970" t="s">
        <v>724</v>
      </c>
      <c r="M3970" t="s">
        <v>18961</v>
      </c>
      <c r="N3970">
        <v>5472</v>
      </c>
    </row>
    <row r="3971" spans="1:14" x14ac:dyDescent="0.25">
      <c r="A3971" t="s">
        <v>18962</v>
      </c>
      <c r="B3971" t="s">
        <v>18963</v>
      </c>
      <c r="C3971" t="s">
        <v>1345</v>
      </c>
      <c r="D3971" t="s">
        <v>18964</v>
      </c>
      <c r="E3971" t="s">
        <v>8720</v>
      </c>
      <c r="F3971" t="s">
        <v>157</v>
      </c>
      <c r="G3971" t="s">
        <v>20</v>
      </c>
      <c r="H3971" t="s">
        <v>21</v>
      </c>
      <c r="I3971" t="s">
        <v>18965</v>
      </c>
      <c r="J3971" t="s">
        <v>23</v>
      </c>
      <c r="K3971" t="s">
        <v>3419</v>
      </c>
      <c r="L3971" t="s">
        <v>1589</v>
      </c>
      <c r="M3971" t="s">
        <v>18966</v>
      </c>
      <c r="N3971">
        <v>3456</v>
      </c>
    </row>
    <row r="3972" spans="1:14" x14ac:dyDescent="0.25">
      <c r="A3972" t="s">
        <v>18967</v>
      </c>
      <c r="B3972" t="s">
        <v>18968</v>
      </c>
      <c r="C3972" t="s">
        <v>770</v>
      </c>
      <c r="D3972" t="s">
        <v>18969</v>
      </c>
      <c r="E3972" t="s">
        <v>1245</v>
      </c>
      <c r="F3972" t="s">
        <v>32</v>
      </c>
      <c r="G3972" t="s">
        <v>20</v>
      </c>
      <c r="H3972" t="s">
        <v>21</v>
      </c>
      <c r="I3972" t="s">
        <v>18970</v>
      </c>
      <c r="J3972" t="s">
        <v>23</v>
      </c>
      <c r="K3972" t="s">
        <v>24</v>
      </c>
      <c r="L3972" t="s">
        <v>5396</v>
      </c>
      <c r="M3972" t="s">
        <v>18971</v>
      </c>
      <c r="N3972">
        <v>423</v>
      </c>
    </row>
    <row r="3973" spans="1:14" x14ac:dyDescent="0.25">
      <c r="A3973" t="s">
        <v>18972</v>
      </c>
      <c r="B3973" t="s">
        <v>4069</v>
      </c>
      <c r="C3973" t="s">
        <v>3463</v>
      </c>
      <c r="D3973" t="s">
        <v>18973</v>
      </c>
      <c r="E3973" t="s">
        <v>2076</v>
      </c>
      <c r="F3973" t="s">
        <v>970</v>
      </c>
      <c r="G3973" t="s">
        <v>20</v>
      </c>
      <c r="H3973" t="s">
        <v>105</v>
      </c>
      <c r="I3973" t="s">
        <v>18974</v>
      </c>
      <c r="J3973" t="s">
        <v>23</v>
      </c>
      <c r="K3973" t="s">
        <v>24</v>
      </c>
      <c r="L3973" t="s">
        <v>1304</v>
      </c>
      <c r="M3973" t="s">
        <v>18975</v>
      </c>
      <c r="N3973">
        <v>6435</v>
      </c>
    </row>
    <row r="3974" spans="1:14" x14ac:dyDescent="0.25">
      <c r="A3974" t="s">
        <v>18976</v>
      </c>
      <c r="B3974" t="s">
        <v>18977</v>
      </c>
      <c r="C3974" t="s">
        <v>94</v>
      </c>
      <c r="D3974" t="s">
        <v>18978</v>
      </c>
      <c r="E3974" t="s">
        <v>403</v>
      </c>
      <c r="F3974" t="s">
        <v>970</v>
      </c>
      <c r="G3974" t="s">
        <v>20</v>
      </c>
      <c r="H3974" t="s">
        <v>105</v>
      </c>
      <c r="I3974" t="s">
        <v>18979</v>
      </c>
      <c r="J3974" t="s">
        <v>23</v>
      </c>
      <c r="K3974" t="s">
        <v>24</v>
      </c>
      <c r="L3974" t="s">
        <v>516</v>
      </c>
      <c r="M3974" t="s">
        <v>18980</v>
      </c>
      <c r="N3974">
        <v>3180</v>
      </c>
    </row>
    <row r="3975" spans="1:14" x14ac:dyDescent="0.25">
      <c r="A3975" t="s">
        <v>18981</v>
      </c>
      <c r="B3975" t="s">
        <v>12763</v>
      </c>
      <c r="C3975" t="s">
        <v>110</v>
      </c>
      <c r="D3975" t="s">
        <v>18982</v>
      </c>
      <c r="E3975" t="s">
        <v>1979</v>
      </c>
      <c r="F3975" t="s">
        <v>307</v>
      </c>
      <c r="G3975" t="s">
        <v>20</v>
      </c>
      <c r="H3975" t="s">
        <v>105</v>
      </c>
      <c r="I3975" t="s">
        <v>18983</v>
      </c>
      <c r="J3975" t="s">
        <v>23</v>
      </c>
      <c r="K3975" t="s">
        <v>24</v>
      </c>
      <c r="L3975" t="s">
        <v>1615</v>
      </c>
      <c r="M3975" t="s">
        <v>18984</v>
      </c>
      <c r="N3975">
        <v>6163</v>
      </c>
    </row>
    <row r="3976" spans="1:14" x14ac:dyDescent="0.25">
      <c r="A3976" t="s">
        <v>18985</v>
      </c>
      <c r="B3976" t="s">
        <v>15880</v>
      </c>
      <c r="C3976" t="s">
        <v>110</v>
      </c>
      <c r="D3976" t="s">
        <v>18986</v>
      </c>
      <c r="E3976" t="s">
        <v>570</v>
      </c>
      <c r="F3976" t="s">
        <v>180</v>
      </c>
      <c r="G3976" t="s">
        <v>20</v>
      </c>
      <c r="H3976" t="s">
        <v>21</v>
      </c>
      <c r="I3976" t="s">
        <v>18987</v>
      </c>
      <c r="J3976" t="s">
        <v>23</v>
      </c>
      <c r="K3976" t="s">
        <v>24</v>
      </c>
      <c r="L3976" t="s">
        <v>1615</v>
      </c>
      <c r="M3976" t="s">
        <v>18988</v>
      </c>
      <c r="N3976">
        <v>7418</v>
      </c>
    </row>
    <row r="3977" spans="1:14" x14ac:dyDescent="0.25">
      <c r="A3977" t="s">
        <v>18989</v>
      </c>
      <c r="B3977" t="s">
        <v>18990</v>
      </c>
      <c r="C3977" t="s">
        <v>110</v>
      </c>
      <c r="D3977" t="s">
        <v>18991</v>
      </c>
      <c r="E3977" t="s">
        <v>3635</v>
      </c>
      <c r="F3977" t="s">
        <v>113</v>
      </c>
      <c r="G3977" t="s">
        <v>20</v>
      </c>
      <c r="H3977" t="s">
        <v>21</v>
      </c>
      <c r="I3977" t="s">
        <v>18992</v>
      </c>
      <c r="J3977" t="s">
        <v>23</v>
      </c>
      <c r="K3977" t="s">
        <v>24</v>
      </c>
      <c r="L3977" t="s">
        <v>1615</v>
      </c>
      <c r="M3977" t="s">
        <v>18993</v>
      </c>
      <c r="N3977">
        <v>2187</v>
      </c>
    </row>
    <row r="3978" spans="1:14" x14ac:dyDescent="0.25">
      <c r="A3978" t="s">
        <v>18994</v>
      </c>
      <c r="B3978" t="s">
        <v>13548</v>
      </c>
      <c r="C3978" t="s">
        <v>1458</v>
      </c>
      <c r="D3978" t="s">
        <v>18995</v>
      </c>
      <c r="E3978" t="s">
        <v>2551</v>
      </c>
      <c r="F3978" t="s">
        <v>66</v>
      </c>
      <c r="G3978" t="s">
        <v>20</v>
      </c>
      <c r="H3978" t="s">
        <v>21</v>
      </c>
      <c r="I3978" t="s">
        <v>18996</v>
      </c>
      <c r="J3978" t="s">
        <v>23</v>
      </c>
      <c r="K3978" t="s">
        <v>24</v>
      </c>
      <c r="L3978" t="s">
        <v>1615</v>
      </c>
      <c r="M3978" t="s">
        <v>18997</v>
      </c>
      <c r="N3978">
        <v>5479</v>
      </c>
    </row>
    <row r="3979" spans="1:14" x14ac:dyDescent="0.25">
      <c r="A3979" t="s">
        <v>18998</v>
      </c>
      <c r="B3979" t="s">
        <v>750</v>
      </c>
      <c r="C3979" t="s">
        <v>470</v>
      </c>
      <c r="D3979" t="s">
        <v>751</v>
      </c>
      <c r="E3979" t="s">
        <v>3006</v>
      </c>
      <c r="F3979" t="s">
        <v>557</v>
      </c>
      <c r="G3979" t="s">
        <v>20</v>
      </c>
      <c r="H3979" t="s">
        <v>21</v>
      </c>
      <c r="I3979" t="s">
        <v>18999</v>
      </c>
      <c r="J3979" t="s">
        <v>23</v>
      </c>
      <c r="K3979" t="s">
        <v>24</v>
      </c>
      <c r="L3979" t="s">
        <v>1615</v>
      </c>
      <c r="M3979" t="s">
        <v>19000</v>
      </c>
      <c r="N3979">
        <v>2546</v>
      </c>
    </row>
    <row r="3980" spans="1:14" x14ac:dyDescent="0.25">
      <c r="A3980" t="s">
        <v>19001</v>
      </c>
      <c r="B3980" t="s">
        <v>19002</v>
      </c>
      <c r="C3980" t="s">
        <v>3644</v>
      </c>
      <c r="D3980" t="s">
        <v>19003</v>
      </c>
      <c r="E3980" t="s">
        <v>874</v>
      </c>
      <c r="F3980" t="s">
        <v>731</v>
      </c>
      <c r="G3980" t="s">
        <v>20</v>
      </c>
      <c r="H3980" t="s">
        <v>21</v>
      </c>
      <c r="I3980" t="s">
        <v>19004</v>
      </c>
      <c r="J3980" t="s">
        <v>23</v>
      </c>
      <c r="K3980" t="s">
        <v>24</v>
      </c>
      <c r="L3980" t="s">
        <v>1602</v>
      </c>
      <c r="M3980" t="s">
        <v>19005</v>
      </c>
      <c r="N3980">
        <v>4906</v>
      </c>
    </row>
    <row r="3981" spans="1:14" x14ac:dyDescent="0.25">
      <c r="A3981" t="s">
        <v>19006</v>
      </c>
      <c r="B3981" t="s">
        <v>19007</v>
      </c>
      <c r="C3981" t="s">
        <v>409</v>
      </c>
      <c r="D3981" t="s">
        <v>19008</v>
      </c>
      <c r="E3981" t="s">
        <v>246</v>
      </c>
      <c r="F3981" t="s">
        <v>113</v>
      </c>
      <c r="G3981" t="s">
        <v>20</v>
      </c>
      <c r="H3981" t="s">
        <v>105</v>
      </c>
      <c r="I3981" t="s">
        <v>19009</v>
      </c>
      <c r="J3981" t="s">
        <v>23</v>
      </c>
      <c r="K3981" t="s">
        <v>24</v>
      </c>
      <c r="L3981" t="s">
        <v>1615</v>
      </c>
      <c r="M3981" t="s">
        <v>19010</v>
      </c>
      <c r="N3981">
        <v>2925</v>
      </c>
    </row>
    <row r="3982" spans="1:14" x14ac:dyDescent="0.25">
      <c r="A3982" t="s">
        <v>19011</v>
      </c>
      <c r="B3982" t="s">
        <v>19012</v>
      </c>
      <c r="C3982" t="s">
        <v>409</v>
      </c>
      <c r="D3982" t="s">
        <v>19013</v>
      </c>
      <c r="E3982" t="s">
        <v>522</v>
      </c>
      <c r="F3982" t="s">
        <v>426</v>
      </c>
      <c r="G3982" t="s">
        <v>20</v>
      </c>
      <c r="H3982" t="s">
        <v>105</v>
      </c>
      <c r="I3982" t="s">
        <v>19014</v>
      </c>
      <c r="J3982" t="s">
        <v>23</v>
      </c>
      <c r="K3982" t="s">
        <v>24</v>
      </c>
      <c r="L3982" t="s">
        <v>1615</v>
      </c>
      <c r="M3982" t="s">
        <v>19015</v>
      </c>
      <c r="N3982">
        <v>2269</v>
      </c>
    </row>
    <row r="3983" spans="1:14" x14ac:dyDescent="0.25">
      <c r="A3983" t="s">
        <v>19016</v>
      </c>
      <c r="B3983" t="s">
        <v>19017</v>
      </c>
      <c r="C3983" t="s">
        <v>222</v>
      </c>
      <c r="D3983" t="s">
        <v>19018</v>
      </c>
      <c r="E3983" t="s">
        <v>1524</v>
      </c>
      <c r="F3983" t="s">
        <v>529</v>
      </c>
      <c r="G3983" t="s">
        <v>20</v>
      </c>
      <c r="H3983" t="s">
        <v>21</v>
      </c>
      <c r="I3983" t="s">
        <v>19019</v>
      </c>
      <c r="J3983" t="s">
        <v>23</v>
      </c>
      <c r="K3983" t="s">
        <v>24</v>
      </c>
      <c r="L3983" t="s">
        <v>1602</v>
      </c>
      <c r="M3983" t="s">
        <v>19020</v>
      </c>
      <c r="N3983">
        <v>1177</v>
      </c>
    </row>
    <row r="3984" spans="1:14" x14ac:dyDescent="0.25">
      <c r="A3984" t="s">
        <v>19021</v>
      </c>
      <c r="B3984" t="s">
        <v>4880</v>
      </c>
      <c r="C3984" t="s">
        <v>19022</v>
      </c>
      <c r="D3984" t="s">
        <v>19023</v>
      </c>
      <c r="E3984" t="s">
        <v>2088</v>
      </c>
      <c r="F3984" t="s">
        <v>350</v>
      </c>
      <c r="G3984" t="s">
        <v>20</v>
      </c>
      <c r="H3984" t="s">
        <v>105</v>
      </c>
      <c r="I3984" t="s">
        <v>19024</v>
      </c>
      <c r="J3984" t="s">
        <v>23</v>
      </c>
      <c r="K3984" t="s">
        <v>24</v>
      </c>
      <c r="L3984" t="s">
        <v>1602</v>
      </c>
      <c r="M3984" t="s">
        <v>19025</v>
      </c>
      <c r="N3984">
        <v>3727</v>
      </c>
    </row>
    <row r="3985" spans="1:14" x14ac:dyDescent="0.25">
      <c r="A3985" t="s">
        <v>19026</v>
      </c>
      <c r="B3985" t="s">
        <v>986</v>
      </c>
      <c r="C3985" t="s">
        <v>94</v>
      </c>
      <c r="D3985" t="s">
        <v>19027</v>
      </c>
      <c r="E3985" t="s">
        <v>1380</v>
      </c>
      <c r="F3985" t="s">
        <v>209</v>
      </c>
      <c r="G3985" t="s">
        <v>20</v>
      </c>
      <c r="H3985" t="s">
        <v>21</v>
      </c>
      <c r="I3985" t="s">
        <v>19028</v>
      </c>
      <c r="J3985" t="s">
        <v>23</v>
      </c>
      <c r="K3985" t="s">
        <v>24</v>
      </c>
      <c r="L3985" t="s">
        <v>1615</v>
      </c>
      <c r="M3985" t="s">
        <v>19029</v>
      </c>
      <c r="N3985">
        <v>1967</v>
      </c>
    </row>
    <row r="3986" spans="1:14" x14ac:dyDescent="0.25">
      <c r="A3986" t="s">
        <v>19030</v>
      </c>
      <c r="B3986" t="s">
        <v>19031</v>
      </c>
      <c r="C3986" t="s">
        <v>94</v>
      </c>
      <c r="D3986" t="s">
        <v>19032</v>
      </c>
      <c r="E3986" t="s">
        <v>4366</v>
      </c>
      <c r="F3986" t="s">
        <v>164</v>
      </c>
      <c r="G3986" t="s">
        <v>20</v>
      </c>
      <c r="H3986" t="s">
        <v>105</v>
      </c>
      <c r="I3986" t="s">
        <v>19033</v>
      </c>
      <c r="J3986" t="s">
        <v>23</v>
      </c>
      <c r="K3986" t="s">
        <v>24</v>
      </c>
      <c r="L3986" t="s">
        <v>1602</v>
      </c>
      <c r="M3986" t="s">
        <v>19034</v>
      </c>
      <c r="N3986">
        <v>4955</v>
      </c>
    </row>
    <row r="3987" spans="1:14" x14ac:dyDescent="0.25">
      <c r="A3987" t="s">
        <v>19035</v>
      </c>
      <c r="B3987" t="s">
        <v>19036</v>
      </c>
      <c r="C3987" t="s">
        <v>505</v>
      </c>
      <c r="D3987" t="s">
        <v>19037</v>
      </c>
      <c r="E3987" t="s">
        <v>803</v>
      </c>
      <c r="F3987" t="s">
        <v>66</v>
      </c>
      <c r="G3987" t="s">
        <v>20</v>
      </c>
      <c r="H3987" t="s">
        <v>21</v>
      </c>
      <c r="I3987" t="s">
        <v>19038</v>
      </c>
      <c r="J3987" t="s">
        <v>23</v>
      </c>
      <c r="K3987" t="s">
        <v>24</v>
      </c>
      <c r="L3987" t="s">
        <v>1602</v>
      </c>
      <c r="M3987" t="s">
        <v>19039</v>
      </c>
      <c r="N3987">
        <v>5227</v>
      </c>
    </row>
    <row r="3988" spans="1:14" x14ac:dyDescent="0.25">
      <c r="A3988" t="s">
        <v>19040</v>
      </c>
      <c r="B3988" t="s">
        <v>1940</v>
      </c>
      <c r="C3988" t="s">
        <v>3398</v>
      </c>
      <c r="D3988" t="s">
        <v>19041</v>
      </c>
      <c r="E3988" t="s">
        <v>1762</v>
      </c>
      <c r="F3988" t="s">
        <v>357</v>
      </c>
      <c r="G3988" t="s">
        <v>20</v>
      </c>
      <c r="H3988" t="s">
        <v>105</v>
      </c>
      <c r="I3988" t="s">
        <v>19042</v>
      </c>
      <c r="J3988" t="s">
        <v>23</v>
      </c>
      <c r="K3988" t="s">
        <v>24</v>
      </c>
      <c r="L3988" t="s">
        <v>1615</v>
      </c>
      <c r="M3988" t="s">
        <v>19043</v>
      </c>
      <c r="N3988">
        <v>4120</v>
      </c>
    </row>
    <row r="3989" spans="1:14" x14ac:dyDescent="0.25">
      <c r="A3989" t="s">
        <v>19044</v>
      </c>
      <c r="B3989" t="s">
        <v>7118</v>
      </c>
      <c r="C3989" t="s">
        <v>5388</v>
      </c>
      <c r="D3989" t="s">
        <v>19045</v>
      </c>
      <c r="E3989" t="s">
        <v>2545</v>
      </c>
      <c r="F3989" t="s">
        <v>66</v>
      </c>
      <c r="G3989" t="s">
        <v>20</v>
      </c>
      <c r="H3989" t="s">
        <v>105</v>
      </c>
      <c r="I3989" t="s">
        <v>19046</v>
      </c>
      <c r="J3989" t="s">
        <v>23</v>
      </c>
      <c r="K3989" t="s">
        <v>24</v>
      </c>
      <c r="L3989" t="s">
        <v>1615</v>
      </c>
      <c r="M3989" t="s">
        <v>19047</v>
      </c>
      <c r="N3989">
        <v>7104</v>
      </c>
    </row>
    <row r="3990" spans="1:14" x14ac:dyDescent="0.25">
      <c r="A3990" t="s">
        <v>19048</v>
      </c>
      <c r="B3990" t="s">
        <v>19049</v>
      </c>
      <c r="C3990" t="s">
        <v>1048</v>
      </c>
      <c r="D3990" t="s">
        <v>19050</v>
      </c>
      <c r="E3990" t="s">
        <v>2210</v>
      </c>
      <c r="F3990" t="s">
        <v>209</v>
      </c>
      <c r="G3990" t="s">
        <v>33</v>
      </c>
      <c r="H3990" t="s">
        <v>105</v>
      </c>
      <c r="I3990" t="s">
        <v>19051</v>
      </c>
      <c r="J3990" t="s">
        <v>23</v>
      </c>
      <c r="K3990" t="s">
        <v>24</v>
      </c>
      <c r="L3990" t="s">
        <v>1602</v>
      </c>
      <c r="M3990" t="s">
        <v>19052</v>
      </c>
      <c r="N3990">
        <v>2862</v>
      </c>
    </row>
    <row r="3991" spans="1:14" x14ac:dyDescent="0.25">
      <c r="A3991" t="s">
        <v>19053</v>
      </c>
      <c r="B3991" t="s">
        <v>19054</v>
      </c>
      <c r="C3991" t="s">
        <v>1385</v>
      </c>
      <c r="D3991" t="s">
        <v>19055</v>
      </c>
      <c r="E3991" t="s">
        <v>3161</v>
      </c>
      <c r="F3991" t="s">
        <v>194</v>
      </c>
      <c r="G3991" t="s">
        <v>20</v>
      </c>
      <c r="H3991" t="s">
        <v>105</v>
      </c>
      <c r="I3991" t="s">
        <v>19056</v>
      </c>
      <c r="J3991" t="s">
        <v>23</v>
      </c>
      <c r="K3991" t="s">
        <v>24</v>
      </c>
      <c r="L3991" t="s">
        <v>1615</v>
      </c>
      <c r="M3991" t="s">
        <v>19057</v>
      </c>
      <c r="N3991">
        <v>4759</v>
      </c>
    </row>
    <row r="3992" spans="1:14" x14ac:dyDescent="0.25">
      <c r="A3992" t="s">
        <v>19058</v>
      </c>
      <c r="B3992" t="s">
        <v>19059</v>
      </c>
      <c r="C3992" t="s">
        <v>1092</v>
      </c>
      <c r="D3992" t="s">
        <v>19060</v>
      </c>
      <c r="E3992" t="s">
        <v>8761</v>
      </c>
      <c r="F3992" t="s">
        <v>557</v>
      </c>
      <c r="G3992" t="s">
        <v>20</v>
      </c>
      <c r="H3992" t="s">
        <v>105</v>
      </c>
      <c r="I3992" t="s">
        <v>19061</v>
      </c>
      <c r="J3992" t="s">
        <v>23</v>
      </c>
      <c r="K3992" t="s">
        <v>24</v>
      </c>
      <c r="L3992" t="s">
        <v>1602</v>
      </c>
      <c r="M3992" t="s">
        <v>19062</v>
      </c>
      <c r="N3992">
        <v>4607</v>
      </c>
    </row>
    <row r="3993" spans="1:14" x14ac:dyDescent="0.25">
      <c r="A3993" t="s">
        <v>19063</v>
      </c>
      <c r="B3993" t="s">
        <v>19064</v>
      </c>
      <c r="C3993" t="s">
        <v>1104</v>
      </c>
      <c r="D3993" t="s">
        <v>19065</v>
      </c>
      <c r="E3993" t="s">
        <v>8564</v>
      </c>
      <c r="F3993" t="s">
        <v>628</v>
      </c>
      <c r="G3993" t="s">
        <v>20</v>
      </c>
      <c r="H3993" t="s">
        <v>105</v>
      </c>
      <c r="I3993" t="s">
        <v>19066</v>
      </c>
      <c r="J3993" t="s">
        <v>23</v>
      </c>
      <c r="K3993" t="s">
        <v>24</v>
      </c>
      <c r="L3993" t="s">
        <v>1602</v>
      </c>
      <c r="M3993" t="s">
        <v>19067</v>
      </c>
      <c r="N3993">
        <v>3867</v>
      </c>
    </row>
    <row r="3994" spans="1:14" x14ac:dyDescent="0.25">
      <c r="A3994" t="s">
        <v>19068</v>
      </c>
      <c r="B3994" t="s">
        <v>19069</v>
      </c>
      <c r="C3994" t="s">
        <v>1104</v>
      </c>
      <c r="D3994" t="s">
        <v>19070</v>
      </c>
      <c r="E3994" t="s">
        <v>2206</v>
      </c>
      <c r="F3994" t="s">
        <v>66</v>
      </c>
      <c r="G3994" t="s">
        <v>20</v>
      </c>
      <c r="H3994" t="s">
        <v>105</v>
      </c>
      <c r="I3994" t="s">
        <v>19071</v>
      </c>
      <c r="J3994" t="s">
        <v>23</v>
      </c>
      <c r="K3994" t="s">
        <v>24</v>
      </c>
      <c r="L3994" t="s">
        <v>1602</v>
      </c>
      <c r="M3994" t="s">
        <v>19072</v>
      </c>
      <c r="N3994">
        <v>4206</v>
      </c>
    </row>
    <row r="3995" spans="1:14" x14ac:dyDescent="0.25">
      <c r="A3995" t="s">
        <v>19073</v>
      </c>
      <c r="B3995" t="s">
        <v>19074</v>
      </c>
      <c r="C3995" t="s">
        <v>1104</v>
      </c>
      <c r="D3995" t="s">
        <v>19075</v>
      </c>
      <c r="E3995" t="s">
        <v>2995</v>
      </c>
      <c r="F3995" t="s">
        <v>307</v>
      </c>
      <c r="G3995" t="s">
        <v>20</v>
      </c>
      <c r="H3995" t="s">
        <v>21</v>
      </c>
      <c r="I3995" t="s">
        <v>19076</v>
      </c>
      <c r="J3995" t="s">
        <v>23</v>
      </c>
      <c r="K3995" t="s">
        <v>24</v>
      </c>
      <c r="L3995" t="s">
        <v>1602</v>
      </c>
      <c r="M3995" t="s">
        <v>19077</v>
      </c>
      <c r="N3995">
        <v>3705</v>
      </c>
    </row>
    <row r="3996" spans="1:14" x14ac:dyDescent="0.25">
      <c r="A3996" t="s">
        <v>19078</v>
      </c>
      <c r="B3996" t="s">
        <v>19079</v>
      </c>
      <c r="C3996" t="s">
        <v>1104</v>
      </c>
      <c r="D3996" t="s">
        <v>19080</v>
      </c>
      <c r="E3996" t="s">
        <v>1013</v>
      </c>
      <c r="F3996" t="s">
        <v>4397</v>
      </c>
      <c r="G3996" t="s">
        <v>20</v>
      </c>
      <c r="H3996" t="s">
        <v>21</v>
      </c>
      <c r="I3996" t="s">
        <v>19081</v>
      </c>
      <c r="J3996" t="s">
        <v>23</v>
      </c>
      <c r="K3996" t="s">
        <v>24</v>
      </c>
      <c r="L3996" t="s">
        <v>1602</v>
      </c>
      <c r="M3996" t="s">
        <v>19082</v>
      </c>
      <c r="N3996">
        <v>4460</v>
      </c>
    </row>
    <row r="3997" spans="1:14" x14ac:dyDescent="0.25">
      <c r="A3997" t="s">
        <v>19083</v>
      </c>
      <c r="B3997" t="s">
        <v>19084</v>
      </c>
      <c r="C3997" t="s">
        <v>1104</v>
      </c>
      <c r="D3997" t="s">
        <v>19085</v>
      </c>
      <c r="E3997" t="s">
        <v>2525</v>
      </c>
      <c r="F3997" t="s">
        <v>426</v>
      </c>
      <c r="G3997" t="s">
        <v>20</v>
      </c>
      <c r="H3997" t="s">
        <v>105</v>
      </c>
      <c r="I3997" t="s">
        <v>19086</v>
      </c>
      <c r="J3997" t="s">
        <v>23</v>
      </c>
      <c r="K3997" t="s">
        <v>24</v>
      </c>
      <c r="L3997" t="s">
        <v>1602</v>
      </c>
      <c r="M3997" t="s">
        <v>19087</v>
      </c>
      <c r="N3997">
        <v>3962</v>
      </c>
    </row>
    <row r="3998" spans="1:14" x14ac:dyDescent="0.25">
      <c r="A3998" t="s">
        <v>19088</v>
      </c>
      <c r="B3998" t="s">
        <v>1425</v>
      </c>
      <c r="C3998" t="s">
        <v>3054</v>
      </c>
      <c r="D3998" t="s">
        <v>13735</v>
      </c>
      <c r="E3998" t="s">
        <v>6882</v>
      </c>
      <c r="F3998" t="s">
        <v>66</v>
      </c>
      <c r="G3998" t="s">
        <v>33</v>
      </c>
      <c r="H3998" t="s">
        <v>105</v>
      </c>
      <c r="I3998" t="s">
        <v>19089</v>
      </c>
      <c r="J3998" t="s">
        <v>23</v>
      </c>
      <c r="K3998" t="s">
        <v>24</v>
      </c>
      <c r="L3998" t="s">
        <v>516</v>
      </c>
      <c r="M3998" t="s">
        <v>19090</v>
      </c>
      <c r="N3998">
        <v>3986</v>
      </c>
    </row>
    <row r="3999" spans="1:14" x14ac:dyDescent="0.25">
      <c r="A3999" t="s">
        <v>19091</v>
      </c>
      <c r="B3999" t="s">
        <v>17292</v>
      </c>
      <c r="C3999" t="s">
        <v>491</v>
      </c>
      <c r="D3999" t="s">
        <v>19092</v>
      </c>
      <c r="E3999" t="s">
        <v>10232</v>
      </c>
      <c r="F3999" t="s">
        <v>15097</v>
      </c>
      <c r="G3999" t="s">
        <v>20</v>
      </c>
      <c r="H3999" t="s">
        <v>434</v>
      </c>
      <c r="I3999" t="s">
        <v>19093</v>
      </c>
      <c r="J3999" t="s">
        <v>23</v>
      </c>
      <c r="K3999" t="s">
        <v>24</v>
      </c>
      <c r="L3999" t="s">
        <v>516</v>
      </c>
      <c r="N3999">
        <v>3271</v>
      </c>
    </row>
    <row r="4000" spans="1:14" x14ac:dyDescent="0.25">
      <c r="A4000" t="s">
        <v>19094</v>
      </c>
      <c r="B4000" t="s">
        <v>19095</v>
      </c>
      <c r="C4000" t="s">
        <v>2349</v>
      </c>
      <c r="D4000" t="s">
        <v>19096</v>
      </c>
      <c r="E4000" t="s">
        <v>2299</v>
      </c>
      <c r="F4000" t="s">
        <v>171</v>
      </c>
      <c r="G4000" t="s">
        <v>20</v>
      </c>
      <c r="H4000" t="s">
        <v>105</v>
      </c>
      <c r="I4000" t="s">
        <v>19097</v>
      </c>
      <c r="J4000" t="s">
        <v>23</v>
      </c>
      <c r="K4000" t="s">
        <v>515</v>
      </c>
      <c r="L4000" t="s">
        <v>516</v>
      </c>
      <c r="M4000" t="s">
        <v>19098</v>
      </c>
      <c r="N4000">
        <v>1651</v>
      </c>
    </row>
    <row r="4001" spans="1:14" x14ac:dyDescent="0.25">
      <c r="A4001" t="s">
        <v>19099</v>
      </c>
      <c r="B4001" t="s">
        <v>19100</v>
      </c>
      <c r="C4001" t="s">
        <v>4004</v>
      </c>
      <c r="D4001" t="s">
        <v>19101</v>
      </c>
      <c r="E4001" t="s">
        <v>265</v>
      </c>
      <c r="F4001" t="s">
        <v>66</v>
      </c>
      <c r="G4001" t="s">
        <v>20</v>
      </c>
      <c r="H4001" t="s">
        <v>21</v>
      </c>
      <c r="I4001" t="s">
        <v>19102</v>
      </c>
      <c r="J4001" t="s">
        <v>23</v>
      </c>
      <c r="K4001" t="s">
        <v>258</v>
      </c>
      <c r="L4001" t="s">
        <v>259</v>
      </c>
      <c r="M4001" t="s">
        <v>19103</v>
      </c>
      <c r="N4001">
        <v>3227</v>
      </c>
    </row>
    <row r="4002" spans="1:14" x14ac:dyDescent="0.25">
      <c r="A4002" t="s">
        <v>19104</v>
      </c>
      <c r="B4002" t="s">
        <v>7936</v>
      </c>
      <c r="C4002" t="s">
        <v>575</v>
      </c>
      <c r="D4002" t="s">
        <v>19105</v>
      </c>
      <c r="E4002" t="s">
        <v>1308</v>
      </c>
      <c r="F4002" t="s">
        <v>66</v>
      </c>
      <c r="G4002" t="s">
        <v>33</v>
      </c>
      <c r="H4002" t="s">
        <v>105</v>
      </c>
      <c r="I4002" t="s">
        <v>19106</v>
      </c>
      <c r="J4002" t="s">
        <v>23</v>
      </c>
      <c r="K4002" t="s">
        <v>515</v>
      </c>
      <c r="L4002" t="s">
        <v>516</v>
      </c>
      <c r="M4002" t="s">
        <v>19107</v>
      </c>
      <c r="N4002">
        <v>5542</v>
      </c>
    </row>
    <row r="4003" spans="1:14" x14ac:dyDescent="0.25">
      <c r="A4003" t="s">
        <v>19108</v>
      </c>
      <c r="B4003" t="s">
        <v>4232</v>
      </c>
      <c r="C4003" t="s">
        <v>409</v>
      </c>
      <c r="D4003" t="s">
        <v>4233</v>
      </c>
      <c r="E4003" t="s">
        <v>5579</v>
      </c>
      <c r="F4003" t="s">
        <v>628</v>
      </c>
      <c r="G4003" t="s">
        <v>20</v>
      </c>
      <c r="H4003" t="s">
        <v>67</v>
      </c>
      <c r="I4003" t="s">
        <v>19109</v>
      </c>
      <c r="J4003" t="s">
        <v>23</v>
      </c>
      <c r="K4003" t="s">
        <v>24</v>
      </c>
      <c r="L4003" t="s">
        <v>516</v>
      </c>
      <c r="M4003" t="s">
        <v>19110</v>
      </c>
      <c r="N4003">
        <v>426</v>
      </c>
    </row>
    <row r="4004" spans="1:14" x14ac:dyDescent="0.25">
      <c r="A4004" t="s">
        <v>19111</v>
      </c>
      <c r="B4004" t="s">
        <v>19112</v>
      </c>
      <c r="C4004" t="s">
        <v>416</v>
      </c>
      <c r="D4004" t="s">
        <v>19113</v>
      </c>
      <c r="E4004" t="s">
        <v>381</v>
      </c>
      <c r="F4004" t="s">
        <v>66</v>
      </c>
      <c r="G4004" t="s">
        <v>20</v>
      </c>
      <c r="H4004" t="s">
        <v>21</v>
      </c>
      <c r="I4004" t="s">
        <v>19114</v>
      </c>
      <c r="J4004" t="s">
        <v>23</v>
      </c>
      <c r="K4004" t="s">
        <v>258</v>
      </c>
      <c r="L4004" t="s">
        <v>259</v>
      </c>
      <c r="M4004" t="s">
        <v>19115</v>
      </c>
      <c r="N4004">
        <v>6249</v>
      </c>
    </row>
    <row r="4005" spans="1:14" x14ac:dyDescent="0.25">
      <c r="A4005" t="s">
        <v>19116</v>
      </c>
      <c r="B4005" t="s">
        <v>526</v>
      </c>
      <c r="C4005" t="s">
        <v>1011</v>
      </c>
      <c r="D4005" t="s">
        <v>19117</v>
      </c>
      <c r="E4005" t="s">
        <v>2421</v>
      </c>
      <c r="F4005" t="s">
        <v>66</v>
      </c>
      <c r="G4005" t="s">
        <v>20</v>
      </c>
      <c r="H4005" t="s">
        <v>105</v>
      </c>
      <c r="I4005" t="s">
        <v>19118</v>
      </c>
      <c r="J4005" t="s">
        <v>23</v>
      </c>
      <c r="K4005" t="s">
        <v>663</v>
      </c>
      <c r="L4005" t="s">
        <v>259</v>
      </c>
      <c r="M4005" t="s">
        <v>19119</v>
      </c>
      <c r="N4005">
        <v>501</v>
      </c>
    </row>
    <row r="4006" spans="1:14" x14ac:dyDescent="0.25">
      <c r="A4006" t="s">
        <v>19120</v>
      </c>
      <c r="B4006" t="s">
        <v>19121</v>
      </c>
      <c r="C4006" t="s">
        <v>1593</v>
      </c>
      <c r="D4006" t="s">
        <v>19122</v>
      </c>
      <c r="E4006" t="s">
        <v>433</v>
      </c>
      <c r="F4006" t="s">
        <v>66</v>
      </c>
      <c r="G4006" t="s">
        <v>33</v>
      </c>
      <c r="H4006" t="s">
        <v>21</v>
      </c>
      <c r="I4006" t="s">
        <v>19123</v>
      </c>
      <c r="J4006" t="s">
        <v>23</v>
      </c>
      <c r="K4006" t="s">
        <v>258</v>
      </c>
      <c r="L4006" t="s">
        <v>259</v>
      </c>
      <c r="M4006" t="s">
        <v>19124</v>
      </c>
      <c r="N4006">
        <v>885</v>
      </c>
    </row>
    <row r="4007" spans="1:14" x14ac:dyDescent="0.25">
      <c r="A4007" t="s">
        <v>19125</v>
      </c>
      <c r="B4007" t="s">
        <v>19126</v>
      </c>
      <c r="C4007" t="s">
        <v>2448</v>
      </c>
      <c r="D4007" t="s">
        <v>19127</v>
      </c>
      <c r="E4007" t="s">
        <v>612</v>
      </c>
      <c r="F4007" t="s">
        <v>66</v>
      </c>
      <c r="G4007" t="s">
        <v>33</v>
      </c>
      <c r="H4007" t="s">
        <v>21</v>
      </c>
      <c r="I4007" t="s">
        <v>19128</v>
      </c>
      <c r="J4007" t="s">
        <v>23</v>
      </c>
      <c r="K4007" t="s">
        <v>663</v>
      </c>
      <c r="L4007" t="s">
        <v>259</v>
      </c>
      <c r="M4007" t="s">
        <v>19129</v>
      </c>
      <c r="N4007">
        <v>830</v>
      </c>
    </row>
    <row r="4008" spans="1:14" x14ac:dyDescent="0.25">
      <c r="A4008" t="s">
        <v>19130</v>
      </c>
      <c r="B4008" t="s">
        <v>19131</v>
      </c>
      <c r="C4008" t="s">
        <v>916</v>
      </c>
      <c r="D4008" t="s">
        <v>19132</v>
      </c>
      <c r="E4008" t="s">
        <v>4550</v>
      </c>
      <c r="F4008" t="s">
        <v>66</v>
      </c>
      <c r="G4008" t="s">
        <v>33</v>
      </c>
      <c r="H4008" t="s">
        <v>21</v>
      </c>
      <c r="I4008" t="s">
        <v>19133</v>
      </c>
      <c r="J4008" t="s">
        <v>23</v>
      </c>
      <c r="K4008" t="s">
        <v>258</v>
      </c>
      <c r="L4008" t="s">
        <v>259</v>
      </c>
      <c r="M4008" t="s">
        <v>19134</v>
      </c>
      <c r="N4008">
        <v>3566</v>
      </c>
    </row>
    <row r="4009" spans="1:14" x14ac:dyDescent="0.25">
      <c r="A4009" t="s">
        <v>19135</v>
      </c>
      <c r="B4009" t="s">
        <v>5614</v>
      </c>
      <c r="C4009" t="s">
        <v>3644</v>
      </c>
      <c r="D4009" t="s">
        <v>5615</v>
      </c>
      <c r="E4009" t="s">
        <v>19136</v>
      </c>
      <c r="F4009" t="s">
        <v>66</v>
      </c>
      <c r="G4009" t="s">
        <v>33</v>
      </c>
      <c r="H4009" t="s">
        <v>105</v>
      </c>
      <c r="I4009" t="s">
        <v>19137</v>
      </c>
      <c r="J4009" t="s">
        <v>23</v>
      </c>
      <c r="K4009" t="s">
        <v>24</v>
      </c>
      <c r="L4009" t="s">
        <v>1877</v>
      </c>
      <c r="M4009" t="s">
        <v>19138</v>
      </c>
      <c r="N4009">
        <v>5705</v>
      </c>
    </row>
    <row r="4010" spans="1:14" x14ac:dyDescent="0.25">
      <c r="A4010" t="s">
        <v>19139</v>
      </c>
      <c r="B4010" t="s">
        <v>19140</v>
      </c>
      <c r="C4010" t="s">
        <v>47</v>
      </c>
      <c r="D4010" t="s">
        <v>19141</v>
      </c>
      <c r="E4010" t="s">
        <v>3520</v>
      </c>
      <c r="F4010" t="s">
        <v>66</v>
      </c>
      <c r="G4010" t="s">
        <v>20</v>
      </c>
      <c r="H4010" t="s">
        <v>21</v>
      </c>
      <c r="I4010" t="s">
        <v>19142</v>
      </c>
      <c r="J4010" t="s">
        <v>23</v>
      </c>
      <c r="K4010" t="s">
        <v>24</v>
      </c>
      <c r="L4010" t="s">
        <v>724</v>
      </c>
      <c r="M4010" t="s">
        <v>19143</v>
      </c>
      <c r="N4010">
        <v>6726</v>
      </c>
    </row>
    <row r="4011" spans="1:14" x14ac:dyDescent="0.25">
      <c r="A4011" t="s">
        <v>19144</v>
      </c>
      <c r="B4011" t="s">
        <v>19145</v>
      </c>
      <c r="C4011" t="s">
        <v>1564</v>
      </c>
      <c r="D4011" t="s">
        <v>19146</v>
      </c>
      <c r="E4011" t="s">
        <v>2049</v>
      </c>
      <c r="F4011" t="s">
        <v>773</v>
      </c>
      <c r="G4011" t="s">
        <v>20</v>
      </c>
      <c r="H4011" t="s">
        <v>21</v>
      </c>
      <c r="I4011" t="s">
        <v>19147</v>
      </c>
      <c r="J4011" t="s">
        <v>23</v>
      </c>
      <c r="K4011" t="s">
        <v>3419</v>
      </c>
      <c r="L4011" t="s">
        <v>1589</v>
      </c>
      <c r="M4011" t="s">
        <v>19148</v>
      </c>
      <c r="N4011">
        <v>2808</v>
      </c>
    </row>
    <row r="4012" spans="1:14" x14ac:dyDescent="0.25">
      <c r="A4012" t="s">
        <v>19149</v>
      </c>
      <c r="B4012" t="s">
        <v>1897</v>
      </c>
      <c r="C4012" t="s">
        <v>1419</v>
      </c>
      <c r="D4012" t="s">
        <v>19150</v>
      </c>
      <c r="E4012" t="s">
        <v>1581</v>
      </c>
      <c r="F4012" t="s">
        <v>66</v>
      </c>
      <c r="G4012" t="s">
        <v>20</v>
      </c>
      <c r="H4012" t="s">
        <v>105</v>
      </c>
      <c r="I4012" t="s">
        <v>19151</v>
      </c>
      <c r="J4012" t="s">
        <v>23</v>
      </c>
      <c r="K4012" t="s">
        <v>24</v>
      </c>
      <c r="L4012" t="s">
        <v>516</v>
      </c>
      <c r="M4012" t="s">
        <v>19152</v>
      </c>
      <c r="N4012">
        <v>1455</v>
      </c>
    </row>
    <row r="4013" spans="1:14" x14ac:dyDescent="0.25">
      <c r="A4013" t="s">
        <v>19153</v>
      </c>
      <c r="B4013" t="s">
        <v>12617</v>
      </c>
      <c r="C4013" t="s">
        <v>1104</v>
      </c>
      <c r="D4013" t="s">
        <v>19154</v>
      </c>
      <c r="E4013" t="s">
        <v>18</v>
      </c>
      <c r="F4013" t="s">
        <v>66</v>
      </c>
      <c r="G4013" t="s">
        <v>20</v>
      </c>
      <c r="H4013" t="s">
        <v>105</v>
      </c>
      <c r="I4013" t="s">
        <v>19155</v>
      </c>
      <c r="J4013" t="s">
        <v>23</v>
      </c>
      <c r="K4013" t="s">
        <v>3247</v>
      </c>
      <c r="L4013" t="s">
        <v>516</v>
      </c>
      <c r="M4013" t="s">
        <v>19156</v>
      </c>
      <c r="N4013">
        <v>529</v>
      </c>
    </row>
    <row r="4014" spans="1:14" x14ac:dyDescent="0.25">
      <c r="A4014" t="s">
        <v>19157</v>
      </c>
      <c r="B4014" t="s">
        <v>19158</v>
      </c>
      <c r="C4014" t="s">
        <v>1385</v>
      </c>
      <c r="D4014" t="s">
        <v>19159</v>
      </c>
      <c r="E4014" t="s">
        <v>1600</v>
      </c>
      <c r="F4014" t="s">
        <v>350</v>
      </c>
      <c r="G4014" t="s">
        <v>20</v>
      </c>
      <c r="H4014" t="s">
        <v>105</v>
      </c>
      <c r="I4014" t="s">
        <v>19160</v>
      </c>
      <c r="J4014" t="s">
        <v>23</v>
      </c>
      <c r="K4014" t="s">
        <v>24</v>
      </c>
      <c r="L4014" t="s">
        <v>516</v>
      </c>
      <c r="M4014" t="s">
        <v>19161</v>
      </c>
      <c r="N4014">
        <v>2973</v>
      </c>
    </row>
    <row r="4015" spans="1:14" x14ac:dyDescent="0.25">
      <c r="A4015" t="s">
        <v>19162</v>
      </c>
      <c r="B4015" t="s">
        <v>19163</v>
      </c>
      <c r="C4015" t="s">
        <v>2227</v>
      </c>
      <c r="D4015" t="s">
        <v>19164</v>
      </c>
      <c r="E4015" t="s">
        <v>2470</v>
      </c>
      <c r="F4015" t="s">
        <v>66</v>
      </c>
      <c r="G4015" t="s">
        <v>33</v>
      </c>
      <c r="H4015" t="s">
        <v>105</v>
      </c>
      <c r="I4015" t="s">
        <v>19165</v>
      </c>
      <c r="J4015" t="s">
        <v>23</v>
      </c>
      <c r="K4015" t="s">
        <v>1303</v>
      </c>
      <c r="L4015" t="s">
        <v>1304</v>
      </c>
      <c r="M4015" t="s">
        <v>19166</v>
      </c>
      <c r="N4015">
        <v>6665</v>
      </c>
    </row>
    <row r="4016" spans="1:14" x14ac:dyDescent="0.25">
      <c r="A4016" t="s">
        <v>19167</v>
      </c>
      <c r="B4016" t="s">
        <v>19168</v>
      </c>
      <c r="C4016" t="s">
        <v>3644</v>
      </c>
      <c r="D4016" t="s">
        <v>19169</v>
      </c>
      <c r="E4016" t="s">
        <v>3167</v>
      </c>
      <c r="F4016" t="s">
        <v>66</v>
      </c>
      <c r="G4016" t="s">
        <v>20</v>
      </c>
      <c r="H4016" t="s">
        <v>105</v>
      </c>
      <c r="I4016" t="s">
        <v>19170</v>
      </c>
      <c r="J4016" t="s">
        <v>23</v>
      </c>
      <c r="K4016" t="s">
        <v>515</v>
      </c>
      <c r="L4016" t="s">
        <v>516</v>
      </c>
      <c r="M4016" t="s">
        <v>19171</v>
      </c>
      <c r="N4016">
        <v>562</v>
      </c>
    </row>
    <row r="4017" spans="1:14" x14ac:dyDescent="0.25">
      <c r="A4017" t="s">
        <v>19172</v>
      </c>
      <c r="B4017" t="s">
        <v>712</v>
      </c>
      <c r="C4017" t="s">
        <v>713</v>
      </c>
      <c r="D4017" t="s">
        <v>714</v>
      </c>
      <c r="E4017" t="s">
        <v>2217</v>
      </c>
      <c r="F4017" t="s">
        <v>2928</v>
      </c>
      <c r="G4017" t="s">
        <v>20</v>
      </c>
      <c r="H4017" t="s">
        <v>21</v>
      </c>
      <c r="I4017" t="s">
        <v>19173</v>
      </c>
      <c r="J4017" t="s">
        <v>23</v>
      </c>
      <c r="K4017" t="s">
        <v>24</v>
      </c>
      <c r="L4017" t="s">
        <v>516</v>
      </c>
      <c r="M4017" t="s">
        <v>19174</v>
      </c>
      <c r="N4017">
        <v>4453</v>
      </c>
    </row>
    <row r="4018" spans="1:14" x14ac:dyDescent="0.25">
      <c r="A4018" t="s">
        <v>19175</v>
      </c>
      <c r="B4018" t="s">
        <v>19176</v>
      </c>
      <c r="C4018" t="s">
        <v>199</v>
      </c>
      <c r="D4018" t="s">
        <v>19177</v>
      </c>
      <c r="E4018" t="s">
        <v>8720</v>
      </c>
      <c r="F4018" t="s">
        <v>557</v>
      </c>
      <c r="G4018" t="s">
        <v>33</v>
      </c>
      <c r="H4018" t="s">
        <v>21</v>
      </c>
      <c r="I4018" t="s">
        <v>19178</v>
      </c>
      <c r="J4018" t="s">
        <v>23</v>
      </c>
      <c r="K4018" t="s">
        <v>24</v>
      </c>
      <c r="L4018" t="s">
        <v>444</v>
      </c>
      <c r="M4018" t="s">
        <v>19179</v>
      </c>
      <c r="N4018">
        <v>2755</v>
      </c>
    </row>
    <row r="4019" spans="1:14" x14ac:dyDescent="0.25">
      <c r="A4019" t="s">
        <v>19180</v>
      </c>
      <c r="B4019" t="s">
        <v>213</v>
      </c>
      <c r="C4019" t="s">
        <v>11436</v>
      </c>
      <c r="D4019" t="s">
        <v>3786</v>
      </c>
      <c r="E4019" t="s">
        <v>3130</v>
      </c>
      <c r="F4019" t="s">
        <v>357</v>
      </c>
      <c r="G4019" t="s">
        <v>20</v>
      </c>
      <c r="H4019" t="s">
        <v>105</v>
      </c>
      <c r="I4019" t="s">
        <v>19181</v>
      </c>
      <c r="J4019" t="s">
        <v>23</v>
      </c>
      <c r="K4019" t="s">
        <v>24</v>
      </c>
      <c r="L4019" t="s">
        <v>600</v>
      </c>
      <c r="M4019" t="s">
        <v>19182</v>
      </c>
      <c r="N4019">
        <v>1835</v>
      </c>
    </row>
    <row r="4020" spans="1:14" x14ac:dyDescent="0.25">
      <c r="A4020" t="s">
        <v>19183</v>
      </c>
      <c r="B4020" t="s">
        <v>168</v>
      </c>
      <c r="C4020" t="s">
        <v>87</v>
      </c>
      <c r="D4020" t="s">
        <v>19184</v>
      </c>
      <c r="E4020" t="s">
        <v>2814</v>
      </c>
      <c r="F4020" t="s">
        <v>217</v>
      </c>
      <c r="G4020" t="s">
        <v>20</v>
      </c>
      <c r="H4020" t="s">
        <v>21</v>
      </c>
      <c r="I4020" t="s">
        <v>19185</v>
      </c>
      <c r="J4020" t="s">
        <v>23</v>
      </c>
      <c r="K4020" t="s">
        <v>24</v>
      </c>
      <c r="L4020" t="s">
        <v>600</v>
      </c>
      <c r="M4020" t="s">
        <v>19186</v>
      </c>
      <c r="N4020">
        <v>3051</v>
      </c>
    </row>
    <row r="4021" spans="1:14" x14ac:dyDescent="0.25">
      <c r="A4021" t="s">
        <v>19187</v>
      </c>
      <c r="B4021" t="s">
        <v>19188</v>
      </c>
      <c r="C4021" t="s">
        <v>5971</v>
      </c>
      <c r="D4021" t="s">
        <v>19189</v>
      </c>
      <c r="E4021" t="s">
        <v>349</v>
      </c>
      <c r="F4021" t="s">
        <v>32</v>
      </c>
      <c r="G4021" t="s">
        <v>20</v>
      </c>
      <c r="H4021" t="s">
        <v>21</v>
      </c>
      <c r="I4021" t="s">
        <v>19190</v>
      </c>
      <c r="J4021" t="s">
        <v>23</v>
      </c>
      <c r="K4021" t="s">
        <v>24</v>
      </c>
      <c r="L4021" t="s">
        <v>466</v>
      </c>
      <c r="M4021" t="s">
        <v>19191</v>
      </c>
      <c r="N4021">
        <v>2868</v>
      </c>
    </row>
    <row r="4022" spans="1:14" x14ac:dyDescent="0.25">
      <c r="A4022" t="s">
        <v>19192</v>
      </c>
      <c r="B4022" t="s">
        <v>19193</v>
      </c>
      <c r="C4022" t="s">
        <v>834</v>
      </c>
      <c r="D4022" t="s">
        <v>19194</v>
      </c>
      <c r="E4022" t="s">
        <v>4550</v>
      </c>
      <c r="F4022" t="s">
        <v>66</v>
      </c>
      <c r="G4022" t="s">
        <v>33</v>
      </c>
      <c r="H4022" t="s">
        <v>21</v>
      </c>
      <c r="I4022" t="s">
        <v>19195</v>
      </c>
      <c r="J4022" t="s">
        <v>23</v>
      </c>
      <c r="K4022" t="s">
        <v>24</v>
      </c>
      <c r="L4022" t="s">
        <v>614</v>
      </c>
      <c r="M4022" t="s">
        <v>19196</v>
      </c>
      <c r="N4022">
        <v>3219</v>
      </c>
    </row>
    <row r="4023" spans="1:14" x14ac:dyDescent="0.25">
      <c r="A4023" t="s">
        <v>19197</v>
      </c>
      <c r="B4023" t="s">
        <v>19198</v>
      </c>
      <c r="C4023" t="s">
        <v>2349</v>
      </c>
      <c r="D4023" t="s">
        <v>19199</v>
      </c>
      <c r="E4023" t="s">
        <v>5290</v>
      </c>
      <c r="F4023" t="s">
        <v>66</v>
      </c>
      <c r="G4023" t="s">
        <v>20</v>
      </c>
      <c r="H4023" t="s">
        <v>105</v>
      </c>
      <c r="I4023" t="s">
        <v>19200</v>
      </c>
      <c r="J4023" t="s">
        <v>23</v>
      </c>
      <c r="K4023" t="s">
        <v>3247</v>
      </c>
      <c r="L4023" t="s">
        <v>516</v>
      </c>
      <c r="M4023" t="s">
        <v>19201</v>
      </c>
      <c r="N4023">
        <v>563</v>
      </c>
    </row>
    <row r="4024" spans="1:14" x14ac:dyDescent="0.25">
      <c r="A4024" t="s">
        <v>19202</v>
      </c>
      <c r="B4024" t="s">
        <v>19203</v>
      </c>
      <c r="C4024" t="s">
        <v>470</v>
      </c>
      <c r="D4024" t="s">
        <v>19204</v>
      </c>
      <c r="E4024" t="s">
        <v>4747</v>
      </c>
      <c r="F4024" t="s">
        <v>350</v>
      </c>
      <c r="G4024" t="s">
        <v>20</v>
      </c>
      <c r="H4024" t="s">
        <v>21</v>
      </c>
      <c r="I4024" t="s">
        <v>19205</v>
      </c>
      <c r="J4024" t="s">
        <v>1394</v>
      </c>
      <c r="K4024" t="s">
        <v>1395</v>
      </c>
      <c r="L4024" t="s">
        <v>98</v>
      </c>
      <c r="M4024" t="s">
        <v>19206</v>
      </c>
      <c r="N4024">
        <v>948</v>
      </c>
    </row>
    <row r="4025" spans="1:14" x14ac:dyDescent="0.25">
      <c r="A4025" t="s">
        <v>19207</v>
      </c>
      <c r="B4025" t="s">
        <v>9193</v>
      </c>
      <c r="C4025" t="s">
        <v>237</v>
      </c>
      <c r="D4025" t="s">
        <v>19208</v>
      </c>
      <c r="E4025" t="s">
        <v>1581</v>
      </c>
      <c r="F4025" t="s">
        <v>66</v>
      </c>
      <c r="G4025" t="s">
        <v>20</v>
      </c>
      <c r="H4025" t="s">
        <v>21</v>
      </c>
      <c r="I4025" t="s">
        <v>19209</v>
      </c>
      <c r="J4025" t="s">
        <v>1394</v>
      </c>
      <c r="K4025" t="s">
        <v>1395</v>
      </c>
      <c r="L4025" t="s">
        <v>98</v>
      </c>
      <c r="M4025" t="s">
        <v>19210</v>
      </c>
      <c r="N4025">
        <v>5868</v>
      </c>
    </row>
    <row r="4026" spans="1:14" x14ac:dyDescent="0.25">
      <c r="A4026" t="s">
        <v>19211</v>
      </c>
      <c r="B4026" t="s">
        <v>19212</v>
      </c>
      <c r="C4026" t="s">
        <v>575</v>
      </c>
      <c r="D4026" t="s">
        <v>19213</v>
      </c>
      <c r="E4026" t="s">
        <v>4296</v>
      </c>
      <c r="F4026" t="s">
        <v>66</v>
      </c>
      <c r="G4026" t="s">
        <v>20</v>
      </c>
      <c r="H4026" t="s">
        <v>21</v>
      </c>
      <c r="I4026" t="s">
        <v>19214</v>
      </c>
      <c r="J4026" t="s">
        <v>1394</v>
      </c>
      <c r="K4026" t="s">
        <v>1395</v>
      </c>
      <c r="L4026" t="s">
        <v>98</v>
      </c>
      <c r="M4026" t="s">
        <v>19215</v>
      </c>
      <c r="N4026">
        <v>228</v>
      </c>
    </row>
    <row r="4027" spans="1:14" x14ac:dyDescent="0.25">
      <c r="A4027" t="s">
        <v>19216</v>
      </c>
      <c r="B4027" t="s">
        <v>19217</v>
      </c>
      <c r="C4027" t="s">
        <v>431</v>
      </c>
      <c r="D4027" t="s">
        <v>19218</v>
      </c>
      <c r="E4027" t="s">
        <v>2862</v>
      </c>
      <c r="F4027" t="s">
        <v>66</v>
      </c>
      <c r="G4027" t="s">
        <v>20</v>
      </c>
      <c r="H4027" t="s">
        <v>21</v>
      </c>
      <c r="I4027" t="s">
        <v>19219</v>
      </c>
      <c r="J4027" t="s">
        <v>23</v>
      </c>
      <c r="K4027" t="s">
        <v>24</v>
      </c>
      <c r="L4027" t="s">
        <v>1021</v>
      </c>
      <c r="M4027" t="s">
        <v>19220</v>
      </c>
      <c r="N4027">
        <v>5434</v>
      </c>
    </row>
    <row r="4028" spans="1:14" x14ac:dyDescent="0.25">
      <c r="A4028" t="s">
        <v>19221</v>
      </c>
      <c r="B4028" t="s">
        <v>3850</v>
      </c>
      <c r="C4028" t="s">
        <v>63</v>
      </c>
      <c r="D4028" t="s">
        <v>19222</v>
      </c>
      <c r="E4028" t="s">
        <v>396</v>
      </c>
      <c r="F4028" t="s">
        <v>66</v>
      </c>
      <c r="G4028" t="s">
        <v>20</v>
      </c>
      <c r="H4028" t="s">
        <v>105</v>
      </c>
      <c r="I4028" t="s">
        <v>19223</v>
      </c>
      <c r="J4028" t="s">
        <v>23</v>
      </c>
      <c r="K4028" t="s">
        <v>35</v>
      </c>
      <c r="L4028" t="s">
        <v>25</v>
      </c>
      <c r="M4028" t="s">
        <v>19224</v>
      </c>
      <c r="N4028">
        <v>3464</v>
      </c>
    </row>
    <row r="4029" spans="1:14" x14ac:dyDescent="0.25">
      <c r="A4029" t="s">
        <v>19225</v>
      </c>
      <c r="B4029" t="s">
        <v>3850</v>
      </c>
      <c r="C4029" t="s">
        <v>745</v>
      </c>
      <c r="D4029" t="s">
        <v>19226</v>
      </c>
      <c r="E4029" t="s">
        <v>2513</v>
      </c>
      <c r="F4029" t="s">
        <v>66</v>
      </c>
      <c r="G4029" t="s">
        <v>20</v>
      </c>
      <c r="H4029" t="s">
        <v>21</v>
      </c>
      <c r="I4029" t="s">
        <v>19227</v>
      </c>
      <c r="J4029" t="s">
        <v>23</v>
      </c>
      <c r="K4029" t="s">
        <v>24</v>
      </c>
      <c r="L4029" t="s">
        <v>1602</v>
      </c>
      <c r="M4029" t="s">
        <v>19228</v>
      </c>
      <c r="N4029">
        <v>4952</v>
      </c>
    </row>
    <row r="4030" spans="1:14" x14ac:dyDescent="0.25">
      <c r="A4030" t="s">
        <v>19229</v>
      </c>
      <c r="B4030" t="s">
        <v>19230</v>
      </c>
      <c r="C4030" t="s">
        <v>9953</v>
      </c>
      <c r="D4030" t="s">
        <v>19231</v>
      </c>
      <c r="E4030" t="s">
        <v>976</v>
      </c>
      <c r="F4030" t="s">
        <v>66</v>
      </c>
      <c r="G4030" t="s">
        <v>20</v>
      </c>
      <c r="H4030" t="s">
        <v>105</v>
      </c>
      <c r="I4030" t="s">
        <v>19232</v>
      </c>
      <c r="J4030" t="s">
        <v>23</v>
      </c>
      <c r="K4030" t="s">
        <v>24</v>
      </c>
      <c r="L4030" t="s">
        <v>1602</v>
      </c>
      <c r="M4030" t="s">
        <v>19233</v>
      </c>
      <c r="N4030">
        <v>4794</v>
      </c>
    </row>
    <row r="4031" spans="1:14" x14ac:dyDescent="0.25">
      <c r="A4031" t="s">
        <v>19234</v>
      </c>
      <c r="B4031" t="s">
        <v>19235</v>
      </c>
      <c r="C4031" t="s">
        <v>3103</v>
      </c>
      <c r="D4031" t="s">
        <v>19236</v>
      </c>
      <c r="E4031" t="s">
        <v>2710</v>
      </c>
      <c r="F4031" t="s">
        <v>66</v>
      </c>
      <c r="G4031" t="s">
        <v>33</v>
      </c>
      <c r="H4031" t="s">
        <v>21</v>
      </c>
      <c r="I4031" t="s">
        <v>19237</v>
      </c>
      <c r="J4031" t="s">
        <v>23</v>
      </c>
      <c r="K4031" t="s">
        <v>24</v>
      </c>
      <c r="L4031" t="s">
        <v>5714</v>
      </c>
      <c r="M4031" t="s">
        <v>19238</v>
      </c>
      <c r="N4031">
        <v>5608</v>
      </c>
    </row>
    <row r="4032" spans="1:14" x14ac:dyDescent="0.25">
      <c r="A4032" t="s">
        <v>19239</v>
      </c>
      <c r="B4032" t="s">
        <v>13699</v>
      </c>
      <c r="C4032" t="s">
        <v>3463</v>
      </c>
      <c r="D4032" t="s">
        <v>19240</v>
      </c>
      <c r="E4032" t="s">
        <v>1797</v>
      </c>
      <c r="F4032" t="s">
        <v>66</v>
      </c>
      <c r="G4032" t="s">
        <v>20</v>
      </c>
      <c r="H4032" t="s">
        <v>434</v>
      </c>
      <c r="I4032" t="s">
        <v>19241</v>
      </c>
      <c r="J4032" t="s">
        <v>23</v>
      </c>
      <c r="K4032" t="s">
        <v>24</v>
      </c>
      <c r="L4032" t="s">
        <v>552</v>
      </c>
      <c r="M4032" t="s">
        <v>19242</v>
      </c>
      <c r="N4032">
        <v>5451</v>
      </c>
    </row>
    <row r="4033" spans="1:14" x14ac:dyDescent="0.25">
      <c r="A4033" t="s">
        <v>19243</v>
      </c>
      <c r="B4033" t="s">
        <v>1142</v>
      </c>
      <c r="C4033" t="s">
        <v>8365</v>
      </c>
      <c r="D4033" t="s">
        <v>19244</v>
      </c>
      <c r="E4033" t="s">
        <v>3194</v>
      </c>
      <c r="F4033" t="s">
        <v>194</v>
      </c>
      <c r="G4033" t="s">
        <v>20</v>
      </c>
      <c r="H4033" t="s">
        <v>105</v>
      </c>
      <c r="I4033" t="s">
        <v>19245</v>
      </c>
      <c r="J4033" t="s">
        <v>23</v>
      </c>
      <c r="K4033" t="s">
        <v>258</v>
      </c>
      <c r="L4033" t="s">
        <v>259</v>
      </c>
      <c r="M4033" t="s">
        <v>19246</v>
      </c>
      <c r="N4033">
        <v>4796</v>
      </c>
    </row>
    <row r="4034" spans="1:14" x14ac:dyDescent="0.25">
      <c r="A4034" t="s">
        <v>19247</v>
      </c>
      <c r="B4034" t="s">
        <v>19248</v>
      </c>
      <c r="C4034" t="s">
        <v>237</v>
      </c>
      <c r="D4034" t="s">
        <v>19249</v>
      </c>
      <c r="E4034" t="s">
        <v>1122</v>
      </c>
      <c r="F4034" t="s">
        <v>66</v>
      </c>
      <c r="G4034" t="s">
        <v>20</v>
      </c>
      <c r="H4034" t="s">
        <v>21</v>
      </c>
      <c r="I4034" t="s">
        <v>19250</v>
      </c>
      <c r="J4034" t="s">
        <v>23</v>
      </c>
      <c r="K4034" t="s">
        <v>24</v>
      </c>
      <c r="L4034" t="s">
        <v>578</v>
      </c>
      <c r="M4034" t="s">
        <v>19251</v>
      </c>
      <c r="N4034">
        <v>4862</v>
      </c>
    </row>
    <row r="4035" spans="1:14" x14ac:dyDescent="0.25">
      <c r="A4035" t="s">
        <v>19252</v>
      </c>
      <c r="B4035" t="s">
        <v>19253</v>
      </c>
      <c r="C4035" t="s">
        <v>431</v>
      </c>
      <c r="D4035" t="s">
        <v>19254</v>
      </c>
      <c r="E4035" t="s">
        <v>912</v>
      </c>
      <c r="F4035" t="s">
        <v>66</v>
      </c>
      <c r="G4035" t="s">
        <v>20</v>
      </c>
      <c r="H4035" t="s">
        <v>105</v>
      </c>
      <c r="I4035" t="s">
        <v>19255</v>
      </c>
      <c r="J4035" t="s">
        <v>23</v>
      </c>
      <c r="K4035" t="s">
        <v>24</v>
      </c>
      <c r="L4035" t="s">
        <v>516</v>
      </c>
      <c r="M4035" t="s">
        <v>19256</v>
      </c>
      <c r="N4035">
        <v>777</v>
      </c>
    </row>
    <row r="4036" spans="1:14" x14ac:dyDescent="0.25">
      <c r="A4036" t="s">
        <v>19257</v>
      </c>
      <c r="B4036" t="s">
        <v>4217</v>
      </c>
      <c r="C4036" t="s">
        <v>2227</v>
      </c>
      <c r="D4036" t="s">
        <v>19258</v>
      </c>
      <c r="E4036" t="s">
        <v>5163</v>
      </c>
      <c r="F4036" t="s">
        <v>66</v>
      </c>
      <c r="G4036" t="s">
        <v>33</v>
      </c>
      <c r="H4036" t="s">
        <v>21</v>
      </c>
      <c r="I4036" t="s">
        <v>19259</v>
      </c>
      <c r="J4036" t="s">
        <v>23</v>
      </c>
      <c r="K4036" t="s">
        <v>24</v>
      </c>
      <c r="L4036" t="s">
        <v>614</v>
      </c>
      <c r="M4036" t="s">
        <v>19260</v>
      </c>
      <c r="N4036">
        <v>1885</v>
      </c>
    </row>
    <row r="4037" spans="1:14" x14ac:dyDescent="0.25">
      <c r="A4037" t="s">
        <v>19261</v>
      </c>
      <c r="B4037" t="s">
        <v>19262</v>
      </c>
      <c r="C4037" t="s">
        <v>2426</v>
      </c>
      <c r="D4037" t="s">
        <v>19263</v>
      </c>
      <c r="E4037" t="s">
        <v>8575</v>
      </c>
      <c r="F4037" t="s">
        <v>66</v>
      </c>
      <c r="G4037" t="s">
        <v>33</v>
      </c>
      <c r="H4037" t="s">
        <v>105</v>
      </c>
      <c r="I4037" t="s">
        <v>19264</v>
      </c>
      <c r="J4037" t="s">
        <v>23</v>
      </c>
      <c r="K4037" t="s">
        <v>24</v>
      </c>
      <c r="L4037" t="s">
        <v>636</v>
      </c>
      <c r="M4037" t="s">
        <v>19265</v>
      </c>
      <c r="N4037">
        <v>1331</v>
      </c>
    </row>
    <row r="4038" spans="1:14" x14ac:dyDescent="0.25">
      <c r="A4038" t="s">
        <v>19266</v>
      </c>
      <c r="B4038" t="s">
        <v>3940</v>
      </c>
      <c r="C4038" t="s">
        <v>1378</v>
      </c>
      <c r="D4038" t="s">
        <v>19267</v>
      </c>
      <c r="E4038" t="s">
        <v>4925</v>
      </c>
      <c r="F4038" t="s">
        <v>134</v>
      </c>
      <c r="G4038" t="s">
        <v>33</v>
      </c>
      <c r="H4038" t="s">
        <v>105</v>
      </c>
      <c r="I4038" t="s">
        <v>19268</v>
      </c>
      <c r="J4038" t="s">
        <v>23</v>
      </c>
      <c r="K4038" t="s">
        <v>182</v>
      </c>
      <c r="L4038" t="s">
        <v>69</v>
      </c>
      <c r="M4038" t="s">
        <v>19269</v>
      </c>
      <c r="N4038">
        <v>6851</v>
      </c>
    </row>
    <row r="4039" spans="1:14" x14ac:dyDescent="0.25">
      <c r="A4039" t="s">
        <v>19270</v>
      </c>
      <c r="B4039" t="s">
        <v>19271</v>
      </c>
      <c r="C4039" t="s">
        <v>47</v>
      </c>
      <c r="D4039" t="s">
        <v>19272</v>
      </c>
      <c r="E4039" t="s">
        <v>1634</v>
      </c>
      <c r="F4039" t="s">
        <v>194</v>
      </c>
      <c r="G4039" t="s">
        <v>20</v>
      </c>
      <c r="H4039" t="s">
        <v>105</v>
      </c>
      <c r="I4039" t="s">
        <v>19273</v>
      </c>
      <c r="J4039" t="s">
        <v>23</v>
      </c>
      <c r="K4039" t="s">
        <v>24</v>
      </c>
      <c r="L4039" t="s">
        <v>69</v>
      </c>
      <c r="M4039" t="s">
        <v>19274</v>
      </c>
      <c r="N4039">
        <v>1873</v>
      </c>
    </row>
    <row r="4040" spans="1:14" x14ac:dyDescent="0.25">
      <c r="A4040" t="s">
        <v>19275</v>
      </c>
      <c r="B4040" t="s">
        <v>19276</v>
      </c>
      <c r="C4040" t="s">
        <v>1593</v>
      </c>
      <c r="D4040" t="s">
        <v>19277</v>
      </c>
      <c r="E4040" t="s">
        <v>19278</v>
      </c>
      <c r="F4040" t="s">
        <v>279</v>
      </c>
      <c r="G4040" t="s">
        <v>33</v>
      </c>
      <c r="H4040" t="s">
        <v>21</v>
      </c>
      <c r="I4040" t="s">
        <v>19279</v>
      </c>
      <c r="J4040" t="s">
        <v>23</v>
      </c>
      <c r="K4040" t="s">
        <v>182</v>
      </c>
      <c r="L4040" t="s">
        <v>69</v>
      </c>
      <c r="M4040" t="s">
        <v>19280</v>
      </c>
      <c r="N4040">
        <v>3584</v>
      </c>
    </row>
    <row r="4041" spans="1:14" x14ac:dyDescent="0.25">
      <c r="A4041" t="s">
        <v>19281</v>
      </c>
      <c r="B4041" t="s">
        <v>19282</v>
      </c>
      <c r="C4041" t="s">
        <v>431</v>
      </c>
      <c r="D4041" t="s">
        <v>19283</v>
      </c>
      <c r="E4041" t="s">
        <v>1368</v>
      </c>
      <c r="F4041" t="s">
        <v>628</v>
      </c>
      <c r="G4041" t="s">
        <v>20</v>
      </c>
      <c r="H4041" t="s">
        <v>21</v>
      </c>
      <c r="I4041" t="s">
        <v>19284</v>
      </c>
      <c r="J4041" t="s">
        <v>23</v>
      </c>
      <c r="K4041" t="s">
        <v>24</v>
      </c>
      <c r="L4041" t="s">
        <v>83</v>
      </c>
      <c r="M4041" t="s">
        <v>19285</v>
      </c>
      <c r="N4041">
        <v>1260</v>
      </c>
    </row>
    <row r="4042" spans="1:14" x14ac:dyDescent="0.25">
      <c r="A4042" t="s">
        <v>19286</v>
      </c>
      <c r="B4042" t="s">
        <v>19287</v>
      </c>
      <c r="C4042" t="s">
        <v>117</v>
      </c>
      <c r="D4042" t="s">
        <v>19288</v>
      </c>
      <c r="E4042" t="s">
        <v>5163</v>
      </c>
      <c r="F4042" t="s">
        <v>862</v>
      </c>
      <c r="G4042" t="s">
        <v>20</v>
      </c>
      <c r="H4042" t="s">
        <v>21</v>
      </c>
      <c r="I4042" t="s">
        <v>19289</v>
      </c>
      <c r="J4042" t="s">
        <v>23</v>
      </c>
      <c r="K4042" t="s">
        <v>24</v>
      </c>
      <c r="L4042" t="s">
        <v>59</v>
      </c>
      <c r="M4042" t="s">
        <v>19290</v>
      </c>
      <c r="N4042">
        <v>3078</v>
      </c>
    </row>
    <row r="4043" spans="1:14" x14ac:dyDescent="0.25">
      <c r="A4043" t="s">
        <v>19291</v>
      </c>
      <c r="B4043" t="s">
        <v>19292</v>
      </c>
      <c r="C4043" t="s">
        <v>55</v>
      </c>
      <c r="D4043" t="s">
        <v>19293</v>
      </c>
      <c r="E4043" t="s">
        <v>2814</v>
      </c>
      <c r="F4043" t="s">
        <v>66</v>
      </c>
      <c r="G4043" t="s">
        <v>20</v>
      </c>
      <c r="H4043" t="s">
        <v>21</v>
      </c>
      <c r="I4043" t="s">
        <v>19294</v>
      </c>
      <c r="J4043" t="s">
        <v>23</v>
      </c>
      <c r="K4043" t="s">
        <v>24</v>
      </c>
      <c r="L4043" t="s">
        <v>474</v>
      </c>
      <c r="M4043" t="s">
        <v>19295</v>
      </c>
      <c r="N4043">
        <v>6381</v>
      </c>
    </row>
    <row r="4044" spans="1:14" x14ac:dyDescent="0.25">
      <c r="A4044" t="s">
        <v>19296</v>
      </c>
      <c r="B4044" t="s">
        <v>3091</v>
      </c>
      <c r="C4044" t="s">
        <v>379</v>
      </c>
      <c r="D4044" t="s">
        <v>19297</v>
      </c>
      <c r="E4044" t="s">
        <v>3217</v>
      </c>
      <c r="F4044" t="s">
        <v>66</v>
      </c>
      <c r="G4044" t="s">
        <v>20</v>
      </c>
      <c r="H4044" t="s">
        <v>21</v>
      </c>
      <c r="I4044" t="s">
        <v>19298</v>
      </c>
      <c r="J4044" t="s">
        <v>23</v>
      </c>
      <c r="K4044" t="s">
        <v>24</v>
      </c>
      <c r="L4044" t="s">
        <v>76</v>
      </c>
      <c r="M4044" t="s">
        <v>19299</v>
      </c>
      <c r="N4044">
        <v>5240</v>
      </c>
    </row>
    <row r="4045" spans="1:14" x14ac:dyDescent="0.25">
      <c r="A4045" t="s">
        <v>19300</v>
      </c>
      <c r="B4045" t="s">
        <v>19301</v>
      </c>
      <c r="C4045" t="s">
        <v>1606</v>
      </c>
      <c r="D4045" t="s">
        <v>19302</v>
      </c>
      <c r="E4045" t="s">
        <v>4704</v>
      </c>
      <c r="F4045" t="s">
        <v>66</v>
      </c>
      <c r="G4045" t="s">
        <v>33</v>
      </c>
      <c r="H4045" t="s">
        <v>21</v>
      </c>
      <c r="I4045" t="s">
        <v>19303</v>
      </c>
      <c r="J4045" t="s">
        <v>23</v>
      </c>
      <c r="K4045" t="s">
        <v>249</v>
      </c>
      <c r="L4045" t="s">
        <v>25</v>
      </c>
      <c r="M4045" t="s">
        <v>19304</v>
      </c>
      <c r="N4045">
        <v>1334</v>
      </c>
    </row>
    <row r="4046" spans="1:14" x14ac:dyDescent="0.25">
      <c r="A4046" t="s">
        <v>19305</v>
      </c>
      <c r="B4046" t="s">
        <v>19306</v>
      </c>
      <c r="C4046" t="s">
        <v>117</v>
      </c>
      <c r="D4046" t="s">
        <v>19307</v>
      </c>
      <c r="E4046" t="s">
        <v>752</v>
      </c>
      <c r="F4046" t="s">
        <v>19</v>
      </c>
      <c r="G4046" t="s">
        <v>20</v>
      </c>
      <c r="H4046" t="s">
        <v>21</v>
      </c>
      <c r="I4046" t="s">
        <v>19308</v>
      </c>
      <c r="J4046" t="s">
        <v>23</v>
      </c>
      <c r="K4046" t="s">
        <v>24</v>
      </c>
      <c r="L4046" t="s">
        <v>1044</v>
      </c>
      <c r="M4046" t="s">
        <v>19309</v>
      </c>
      <c r="N4046">
        <v>7276</v>
      </c>
    </row>
    <row r="4047" spans="1:14" x14ac:dyDescent="0.25">
      <c r="A4047" t="s">
        <v>19310</v>
      </c>
      <c r="B4047" t="s">
        <v>19311</v>
      </c>
      <c r="C4047" t="s">
        <v>1745</v>
      </c>
      <c r="D4047" t="s">
        <v>19312</v>
      </c>
      <c r="E4047" t="s">
        <v>1674</v>
      </c>
      <c r="F4047" t="s">
        <v>66</v>
      </c>
      <c r="G4047" t="s">
        <v>20</v>
      </c>
      <c r="H4047" t="s">
        <v>21</v>
      </c>
      <c r="I4047" t="s">
        <v>19313</v>
      </c>
      <c r="J4047" t="s">
        <v>23</v>
      </c>
      <c r="K4047" t="s">
        <v>24</v>
      </c>
      <c r="L4047" t="s">
        <v>474</v>
      </c>
      <c r="M4047" t="s">
        <v>19314</v>
      </c>
      <c r="N4047">
        <v>420</v>
      </c>
    </row>
    <row r="4048" spans="1:14" x14ac:dyDescent="0.25">
      <c r="A4048" t="s">
        <v>19315</v>
      </c>
      <c r="B4048" t="s">
        <v>2581</v>
      </c>
      <c r="C4048" t="s">
        <v>47</v>
      </c>
      <c r="D4048" t="s">
        <v>19316</v>
      </c>
      <c r="E4048" t="s">
        <v>2635</v>
      </c>
      <c r="F4048" t="s">
        <v>4006</v>
      </c>
      <c r="G4048" t="s">
        <v>20</v>
      </c>
      <c r="H4048" t="s">
        <v>21</v>
      </c>
      <c r="I4048" t="s">
        <v>19317</v>
      </c>
      <c r="J4048" t="s">
        <v>23</v>
      </c>
      <c r="K4048" t="s">
        <v>24</v>
      </c>
      <c r="L4048" t="s">
        <v>59</v>
      </c>
      <c r="M4048" t="s">
        <v>19318</v>
      </c>
      <c r="N4048">
        <v>4329</v>
      </c>
    </row>
    <row r="4049" spans="1:14" x14ac:dyDescent="0.25">
      <c r="A4049" t="s">
        <v>19319</v>
      </c>
      <c r="B4049" t="s">
        <v>252</v>
      </c>
      <c r="C4049" t="s">
        <v>3919</v>
      </c>
      <c r="D4049" t="s">
        <v>19320</v>
      </c>
      <c r="E4049" t="s">
        <v>9314</v>
      </c>
      <c r="F4049" t="s">
        <v>350</v>
      </c>
      <c r="G4049" t="s">
        <v>20</v>
      </c>
      <c r="H4049" t="s">
        <v>21</v>
      </c>
      <c r="I4049" t="s">
        <v>19321</v>
      </c>
      <c r="J4049" t="s">
        <v>23</v>
      </c>
      <c r="K4049" t="s">
        <v>24</v>
      </c>
      <c r="L4049" t="s">
        <v>59</v>
      </c>
      <c r="M4049" t="s">
        <v>19322</v>
      </c>
      <c r="N4049">
        <v>1709</v>
      </c>
    </row>
    <row r="4050" spans="1:14" x14ac:dyDescent="0.25">
      <c r="A4050" t="s">
        <v>19323</v>
      </c>
      <c r="B4050" t="s">
        <v>19324</v>
      </c>
      <c r="C4050" t="s">
        <v>416</v>
      </c>
      <c r="D4050" t="s">
        <v>19325</v>
      </c>
      <c r="E4050" t="s">
        <v>1871</v>
      </c>
      <c r="F4050" t="s">
        <v>307</v>
      </c>
      <c r="G4050" t="s">
        <v>20</v>
      </c>
      <c r="H4050" t="s">
        <v>21</v>
      </c>
      <c r="I4050" t="s">
        <v>19326</v>
      </c>
      <c r="J4050" t="s">
        <v>23</v>
      </c>
      <c r="K4050" t="s">
        <v>24</v>
      </c>
      <c r="L4050" t="s">
        <v>59</v>
      </c>
      <c r="M4050" t="s">
        <v>19327</v>
      </c>
      <c r="N4050">
        <v>5011</v>
      </c>
    </row>
    <row r="4051" spans="1:14" x14ac:dyDescent="0.25">
      <c r="A4051" t="s">
        <v>19328</v>
      </c>
      <c r="B4051" t="s">
        <v>16446</v>
      </c>
      <c r="C4051" t="s">
        <v>562</v>
      </c>
      <c r="D4051" t="s">
        <v>19329</v>
      </c>
      <c r="E4051" t="s">
        <v>2460</v>
      </c>
      <c r="F4051" t="s">
        <v>592</v>
      </c>
      <c r="G4051" t="s">
        <v>20</v>
      </c>
      <c r="H4051" t="s">
        <v>21</v>
      </c>
      <c r="I4051" t="s">
        <v>19330</v>
      </c>
      <c r="J4051" t="s">
        <v>23</v>
      </c>
      <c r="K4051" t="s">
        <v>24</v>
      </c>
      <c r="L4051" t="s">
        <v>83</v>
      </c>
      <c r="M4051" t="s">
        <v>19331</v>
      </c>
      <c r="N4051">
        <v>4728</v>
      </c>
    </row>
    <row r="4052" spans="1:14" x14ac:dyDescent="0.25">
      <c r="A4052" t="s">
        <v>19332</v>
      </c>
      <c r="B4052" t="s">
        <v>2718</v>
      </c>
      <c r="C4052" t="s">
        <v>1104</v>
      </c>
      <c r="D4052" t="s">
        <v>19333</v>
      </c>
      <c r="E4052" t="s">
        <v>1122</v>
      </c>
      <c r="F4052" t="s">
        <v>164</v>
      </c>
      <c r="G4052" t="s">
        <v>20</v>
      </c>
      <c r="H4052" t="s">
        <v>21</v>
      </c>
      <c r="I4052" t="s">
        <v>19334</v>
      </c>
      <c r="J4052" t="s">
        <v>23</v>
      </c>
      <c r="K4052" t="s">
        <v>24</v>
      </c>
      <c r="L4052" t="s">
        <v>59</v>
      </c>
      <c r="M4052" t="s">
        <v>19335</v>
      </c>
      <c r="N4052">
        <v>6760</v>
      </c>
    </row>
    <row r="4053" spans="1:14" x14ac:dyDescent="0.25">
      <c r="A4053" t="s">
        <v>19336</v>
      </c>
      <c r="B4053" t="s">
        <v>19337</v>
      </c>
      <c r="C4053" t="s">
        <v>2227</v>
      </c>
      <c r="D4053" t="s">
        <v>19338</v>
      </c>
      <c r="E4053" t="s">
        <v>5729</v>
      </c>
      <c r="F4053" t="s">
        <v>350</v>
      </c>
      <c r="G4053" t="s">
        <v>33</v>
      </c>
      <c r="H4053" t="s">
        <v>105</v>
      </c>
      <c r="I4053" t="s">
        <v>19339</v>
      </c>
      <c r="J4053" t="s">
        <v>23</v>
      </c>
      <c r="K4053" t="s">
        <v>650</v>
      </c>
      <c r="L4053" t="s">
        <v>69</v>
      </c>
      <c r="M4053" t="s">
        <v>19340</v>
      </c>
      <c r="N4053">
        <v>7401</v>
      </c>
    </row>
    <row r="4054" spans="1:14" x14ac:dyDescent="0.25">
      <c r="A4054" t="s">
        <v>19341</v>
      </c>
      <c r="B4054" t="s">
        <v>19342</v>
      </c>
      <c r="C4054" t="s">
        <v>770</v>
      </c>
      <c r="D4054" t="s">
        <v>19343</v>
      </c>
      <c r="E4054" t="s">
        <v>620</v>
      </c>
      <c r="F4054" t="s">
        <v>621</v>
      </c>
      <c r="G4054" t="s">
        <v>20</v>
      </c>
      <c r="H4054" t="s">
        <v>21</v>
      </c>
      <c r="I4054" t="s">
        <v>19344</v>
      </c>
      <c r="J4054" t="s">
        <v>23</v>
      </c>
      <c r="K4054" t="s">
        <v>24</v>
      </c>
      <c r="L4054" t="s">
        <v>59</v>
      </c>
      <c r="M4054" t="s">
        <v>19345</v>
      </c>
      <c r="N4054">
        <v>2413</v>
      </c>
    </row>
    <row r="4055" spans="1:14" x14ac:dyDescent="0.25">
      <c r="A4055" t="s">
        <v>19346</v>
      </c>
      <c r="B4055" t="s">
        <v>19347</v>
      </c>
      <c r="C4055" t="s">
        <v>131</v>
      </c>
      <c r="D4055" t="s">
        <v>19348</v>
      </c>
      <c r="E4055" t="s">
        <v>3093</v>
      </c>
      <c r="F4055" t="s">
        <v>209</v>
      </c>
      <c r="G4055" t="s">
        <v>20</v>
      </c>
      <c r="H4055" t="s">
        <v>21</v>
      </c>
      <c r="I4055" t="s">
        <v>19349</v>
      </c>
      <c r="J4055" t="s">
        <v>23</v>
      </c>
      <c r="K4055" t="s">
        <v>24</v>
      </c>
      <c r="L4055" t="s">
        <v>59</v>
      </c>
      <c r="M4055" t="s">
        <v>19350</v>
      </c>
      <c r="N4055">
        <v>4257</v>
      </c>
    </row>
    <row r="4056" spans="1:14" x14ac:dyDescent="0.25">
      <c r="A4056" t="s">
        <v>19351</v>
      </c>
      <c r="B4056" t="s">
        <v>93</v>
      </c>
      <c r="C4056" t="s">
        <v>409</v>
      </c>
      <c r="D4056" t="s">
        <v>19352</v>
      </c>
      <c r="E4056" t="s">
        <v>5295</v>
      </c>
      <c r="F4056" t="s">
        <v>494</v>
      </c>
      <c r="G4056" t="s">
        <v>20</v>
      </c>
      <c r="H4056" t="s">
        <v>21</v>
      </c>
      <c r="I4056" t="s">
        <v>19353</v>
      </c>
      <c r="J4056" t="s">
        <v>23</v>
      </c>
      <c r="K4056" t="s">
        <v>24</v>
      </c>
      <c r="L4056" t="s">
        <v>98</v>
      </c>
      <c r="M4056" t="s">
        <v>19354</v>
      </c>
      <c r="N4056">
        <v>6409</v>
      </c>
    </row>
    <row r="4057" spans="1:14" x14ac:dyDescent="0.25">
      <c r="A4057" t="s">
        <v>19355</v>
      </c>
      <c r="B4057" t="s">
        <v>762</v>
      </c>
      <c r="C4057" t="s">
        <v>562</v>
      </c>
      <c r="D4057" t="s">
        <v>9930</v>
      </c>
      <c r="E4057" t="s">
        <v>2305</v>
      </c>
      <c r="F4057" t="s">
        <v>557</v>
      </c>
      <c r="G4057" t="s">
        <v>20</v>
      </c>
      <c r="H4057" t="s">
        <v>21</v>
      </c>
      <c r="I4057" t="s">
        <v>19356</v>
      </c>
      <c r="J4057" t="s">
        <v>23</v>
      </c>
      <c r="K4057" t="s">
        <v>24</v>
      </c>
      <c r="L4057" t="s">
        <v>59</v>
      </c>
      <c r="M4057" t="s">
        <v>19357</v>
      </c>
      <c r="N4057">
        <v>2549</v>
      </c>
    </row>
    <row r="4058" spans="1:14" x14ac:dyDescent="0.25">
      <c r="A4058" t="s">
        <v>19358</v>
      </c>
      <c r="B4058" t="s">
        <v>12812</v>
      </c>
      <c r="C4058" t="s">
        <v>263</v>
      </c>
      <c r="D4058" t="s">
        <v>19359</v>
      </c>
      <c r="E4058" t="s">
        <v>2700</v>
      </c>
      <c r="F4058" t="s">
        <v>307</v>
      </c>
      <c r="G4058" t="s">
        <v>20</v>
      </c>
      <c r="H4058" t="s">
        <v>21</v>
      </c>
      <c r="I4058" t="s">
        <v>19360</v>
      </c>
      <c r="J4058" t="s">
        <v>23</v>
      </c>
      <c r="K4058" t="s">
        <v>24</v>
      </c>
      <c r="L4058" t="s">
        <v>59</v>
      </c>
      <c r="M4058" t="s">
        <v>19361</v>
      </c>
      <c r="N4058">
        <v>2081</v>
      </c>
    </row>
    <row r="4059" spans="1:14" x14ac:dyDescent="0.25">
      <c r="A4059" t="s">
        <v>19362</v>
      </c>
      <c r="B4059" t="s">
        <v>4217</v>
      </c>
      <c r="C4059" t="s">
        <v>1593</v>
      </c>
      <c r="D4059" t="s">
        <v>16350</v>
      </c>
      <c r="E4059" t="s">
        <v>2629</v>
      </c>
      <c r="F4059" t="s">
        <v>279</v>
      </c>
      <c r="G4059" t="s">
        <v>33</v>
      </c>
      <c r="H4059" t="s">
        <v>21</v>
      </c>
      <c r="I4059" t="s">
        <v>19363</v>
      </c>
      <c r="J4059" t="s">
        <v>23</v>
      </c>
      <c r="K4059" t="s">
        <v>24</v>
      </c>
      <c r="L4059" t="s">
        <v>59</v>
      </c>
      <c r="M4059" t="s">
        <v>19364</v>
      </c>
      <c r="N4059">
        <v>2368</v>
      </c>
    </row>
    <row r="4060" spans="1:14" x14ac:dyDescent="0.25">
      <c r="A4060" t="s">
        <v>19365</v>
      </c>
      <c r="B4060" t="s">
        <v>19366</v>
      </c>
      <c r="C4060" t="s">
        <v>63</v>
      </c>
      <c r="D4060" t="s">
        <v>19367</v>
      </c>
      <c r="E4060" t="s">
        <v>133</v>
      </c>
      <c r="F4060" t="s">
        <v>180</v>
      </c>
      <c r="G4060" t="s">
        <v>20</v>
      </c>
      <c r="H4060" t="s">
        <v>21</v>
      </c>
      <c r="I4060" t="s">
        <v>19368</v>
      </c>
      <c r="J4060" t="s">
        <v>23</v>
      </c>
      <c r="K4060" t="s">
        <v>24</v>
      </c>
      <c r="L4060" t="s">
        <v>59</v>
      </c>
      <c r="M4060" t="s">
        <v>19369</v>
      </c>
      <c r="N4060">
        <v>5673</v>
      </c>
    </row>
    <row r="4061" spans="1:14" x14ac:dyDescent="0.25">
      <c r="A4061" t="s">
        <v>19370</v>
      </c>
      <c r="B4061" t="s">
        <v>19371</v>
      </c>
      <c r="C4061" t="s">
        <v>1836</v>
      </c>
      <c r="D4061" t="s">
        <v>19372</v>
      </c>
      <c r="E4061" t="s">
        <v>803</v>
      </c>
      <c r="F4061" t="s">
        <v>557</v>
      </c>
      <c r="G4061" t="s">
        <v>33</v>
      </c>
      <c r="H4061" t="s">
        <v>21</v>
      </c>
      <c r="I4061" t="s">
        <v>19373</v>
      </c>
      <c r="J4061" t="s">
        <v>23</v>
      </c>
      <c r="K4061" t="s">
        <v>650</v>
      </c>
      <c r="L4061" t="s">
        <v>69</v>
      </c>
      <c r="M4061" t="s">
        <v>19374</v>
      </c>
      <c r="N4061">
        <v>270</v>
      </c>
    </row>
    <row r="4062" spans="1:14" x14ac:dyDescent="0.25">
      <c r="A4062" t="s">
        <v>19375</v>
      </c>
      <c r="B4062" t="s">
        <v>19376</v>
      </c>
      <c r="C4062" t="s">
        <v>757</v>
      </c>
      <c r="D4062" t="s">
        <v>19377</v>
      </c>
      <c r="E4062" t="s">
        <v>8473</v>
      </c>
      <c r="F4062" t="s">
        <v>731</v>
      </c>
      <c r="G4062" t="s">
        <v>20</v>
      </c>
      <c r="H4062" t="s">
        <v>21</v>
      </c>
      <c r="I4062" t="s">
        <v>19378</v>
      </c>
      <c r="J4062" t="s">
        <v>23</v>
      </c>
      <c r="K4062" t="s">
        <v>650</v>
      </c>
      <c r="L4062" t="s">
        <v>69</v>
      </c>
      <c r="M4062" t="s">
        <v>19379</v>
      </c>
      <c r="N4062">
        <v>1033</v>
      </c>
    </row>
    <row r="4063" spans="1:14" x14ac:dyDescent="0.25">
      <c r="A4063" t="s">
        <v>19380</v>
      </c>
      <c r="B4063" t="s">
        <v>2338</v>
      </c>
      <c r="C4063" t="s">
        <v>409</v>
      </c>
      <c r="D4063" t="s">
        <v>19381</v>
      </c>
      <c r="E4063" t="s">
        <v>278</v>
      </c>
      <c r="F4063" t="s">
        <v>307</v>
      </c>
      <c r="G4063" t="s">
        <v>20</v>
      </c>
      <c r="H4063" t="s">
        <v>21</v>
      </c>
      <c r="I4063" t="s">
        <v>19382</v>
      </c>
      <c r="J4063" t="s">
        <v>23</v>
      </c>
      <c r="K4063" t="s">
        <v>24</v>
      </c>
      <c r="L4063" t="s">
        <v>59</v>
      </c>
      <c r="M4063" t="s">
        <v>19383</v>
      </c>
      <c r="N4063">
        <v>7088</v>
      </c>
    </row>
    <row r="4064" spans="1:14" x14ac:dyDescent="0.25">
      <c r="A4064" t="s">
        <v>19384</v>
      </c>
      <c r="B4064" t="s">
        <v>8271</v>
      </c>
      <c r="C4064" t="s">
        <v>706</v>
      </c>
      <c r="D4064" t="s">
        <v>19385</v>
      </c>
      <c r="E4064" t="s">
        <v>3217</v>
      </c>
      <c r="F4064" t="s">
        <v>350</v>
      </c>
      <c r="G4064" t="s">
        <v>20</v>
      </c>
      <c r="H4064" t="s">
        <v>21</v>
      </c>
      <c r="I4064" t="s">
        <v>19386</v>
      </c>
      <c r="J4064" t="s">
        <v>23</v>
      </c>
      <c r="K4064" t="s">
        <v>24</v>
      </c>
      <c r="L4064" t="s">
        <v>98</v>
      </c>
      <c r="M4064" t="s">
        <v>19387</v>
      </c>
      <c r="N4064">
        <v>3319</v>
      </c>
    </row>
    <row r="4065" spans="1:14" x14ac:dyDescent="0.25">
      <c r="A4065" t="s">
        <v>19388</v>
      </c>
      <c r="B4065" t="s">
        <v>7194</v>
      </c>
      <c r="C4065" t="s">
        <v>745</v>
      </c>
      <c r="D4065" t="s">
        <v>7195</v>
      </c>
      <c r="E4065" t="s">
        <v>8473</v>
      </c>
      <c r="F4065" t="s">
        <v>731</v>
      </c>
      <c r="G4065" t="s">
        <v>20</v>
      </c>
      <c r="H4065" t="s">
        <v>105</v>
      </c>
      <c r="I4065" t="s">
        <v>19389</v>
      </c>
      <c r="J4065" t="s">
        <v>23</v>
      </c>
      <c r="K4065" t="s">
        <v>24</v>
      </c>
      <c r="L4065" t="s">
        <v>59</v>
      </c>
      <c r="M4065" t="s">
        <v>19390</v>
      </c>
      <c r="N4065">
        <v>1415</v>
      </c>
    </row>
    <row r="4066" spans="1:14" x14ac:dyDescent="0.25">
      <c r="A4066" t="s">
        <v>19391</v>
      </c>
      <c r="B4066" t="s">
        <v>815</v>
      </c>
      <c r="C4066" t="s">
        <v>117</v>
      </c>
      <c r="D4066" t="s">
        <v>816</v>
      </c>
      <c r="E4066" t="s">
        <v>605</v>
      </c>
      <c r="F4066" t="s">
        <v>731</v>
      </c>
      <c r="G4066" t="s">
        <v>20</v>
      </c>
      <c r="H4066" t="s">
        <v>21</v>
      </c>
      <c r="I4066" t="s">
        <v>19392</v>
      </c>
      <c r="J4066" t="s">
        <v>23</v>
      </c>
      <c r="K4066" t="s">
        <v>650</v>
      </c>
      <c r="L4066" t="s">
        <v>69</v>
      </c>
      <c r="M4066" t="s">
        <v>19393</v>
      </c>
      <c r="N4066">
        <v>822</v>
      </c>
    </row>
    <row r="4067" spans="1:14" x14ac:dyDescent="0.25">
      <c r="A4067" t="s">
        <v>19394</v>
      </c>
      <c r="B4067" t="s">
        <v>19395</v>
      </c>
      <c r="C4067" t="s">
        <v>423</v>
      </c>
      <c r="D4067" t="s">
        <v>19396</v>
      </c>
      <c r="E4067" t="s">
        <v>4550</v>
      </c>
      <c r="F4067" t="s">
        <v>731</v>
      </c>
      <c r="G4067" t="s">
        <v>20</v>
      </c>
      <c r="H4067" t="s">
        <v>105</v>
      </c>
      <c r="I4067" t="s">
        <v>19397</v>
      </c>
      <c r="J4067" t="s">
        <v>23</v>
      </c>
      <c r="K4067" t="s">
        <v>24</v>
      </c>
      <c r="L4067" t="s">
        <v>69</v>
      </c>
      <c r="M4067" t="s">
        <v>19397</v>
      </c>
      <c r="N4067">
        <v>391</v>
      </c>
    </row>
    <row r="4068" spans="1:14" x14ac:dyDescent="0.25">
      <c r="A4068" t="s">
        <v>19398</v>
      </c>
      <c r="B4068" t="s">
        <v>19399</v>
      </c>
      <c r="C4068" t="s">
        <v>1104</v>
      </c>
      <c r="D4068" t="s">
        <v>19400</v>
      </c>
      <c r="E4068" t="s">
        <v>493</v>
      </c>
      <c r="F4068" t="s">
        <v>350</v>
      </c>
      <c r="G4068" t="s">
        <v>20</v>
      </c>
      <c r="H4068" t="s">
        <v>21</v>
      </c>
      <c r="I4068" t="s">
        <v>19401</v>
      </c>
      <c r="J4068" t="s">
        <v>23</v>
      </c>
      <c r="K4068" t="s">
        <v>24</v>
      </c>
      <c r="L4068" t="s">
        <v>59</v>
      </c>
      <c r="M4068" t="s">
        <v>19402</v>
      </c>
      <c r="N4068">
        <v>3750</v>
      </c>
    </row>
    <row r="4069" spans="1:14" x14ac:dyDescent="0.25">
      <c r="A4069" t="s">
        <v>19403</v>
      </c>
      <c r="B4069" t="s">
        <v>16826</v>
      </c>
      <c r="C4069" t="s">
        <v>3463</v>
      </c>
      <c r="D4069" t="s">
        <v>19404</v>
      </c>
      <c r="E4069" t="s">
        <v>1447</v>
      </c>
      <c r="F4069" t="s">
        <v>32</v>
      </c>
      <c r="G4069" t="s">
        <v>20</v>
      </c>
      <c r="H4069" t="s">
        <v>21</v>
      </c>
      <c r="I4069" t="s">
        <v>19405</v>
      </c>
      <c r="J4069" t="s">
        <v>23</v>
      </c>
      <c r="K4069" t="s">
        <v>24</v>
      </c>
      <c r="L4069" t="s">
        <v>59</v>
      </c>
      <c r="M4069" t="s">
        <v>19406</v>
      </c>
      <c r="N4069">
        <v>4097</v>
      </c>
    </row>
    <row r="4070" spans="1:14" x14ac:dyDescent="0.25">
      <c r="A4070" t="s">
        <v>19407</v>
      </c>
      <c r="B4070" t="s">
        <v>17314</v>
      </c>
      <c r="C4070" t="s">
        <v>745</v>
      </c>
      <c r="D4070" t="s">
        <v>19408</v>
      </c>
      <c r="E4070" t="s">
        <v>5295</v>
      </c>
      <c r="F4070" t="s">
        <v>307</v>
      </c>
      <c r="G4070" t="s">
        <v>20</v>
      </c>
      <c r="H4070" t="s">
        <v>105</v>
      </c>
      <c r="I4070" t="s">
        <v>19409</v>
      </c>
      <c r="J4070" t="s">
        <v>23</v>
      </c>
      <c r="K4070" t="s">
        <v>24</v>
      </c>
      <c r="L4070" t="s">
        <v>59</v>
      </c>
      <c r="M4070" t="s">
        <v>19410</v>
      </c>
      <c r="N4070">
        <v>2566</v>
      </c>
    </row>
    <row r="4071" spans="1:14" x14ac:dyDescent="0.25">
      <c r="A4071" t="s">
        <v>19411</v>
      </c>
      <c r="B4071" t="s">
        <v>1078</v>
      </c>
      <c r="C4071" t="s">
        <v>478</v>
      </c>
      <c r="D4071" t="s">
        <v>19412</v>
      </c>
      <c r="E4071" t="s">
        <v>31</v>
      </c>
      <c r="F4071" t="s">
        <v>731</v>
      </c>
      <c r="G4071" t="s">
        <v>33</v>
      </c>
      <c r="H4071" t="s">
        <v>21</v>
      </c>
      <c r="I4071" t="s">
        <v>19413</v>
      </c>
      <c r="J4071" t="s">
        <v>23</v>
      </c>
      <c r="K4071" t="s">
        <v>24</v>
      </c>
      <c r="L4071" t="s">
        <v>98</v>
      </c>
      <c r="M4071" t="s">
        <v>19414</v>
      </c>
      <c r="N4071">
        <v>1618</v>
      </c>
    </row>
    <row r="4072" spans="1:14" x14ac:dyDescent="0.25">
      <c r="A4072" t="s">
        <v>19415</v>
      </c>
      <c r="B4072" t="s">
        <v>19416</v>
      </c>
      <c r="C4072" t="s">
        <v>770</v>
      </c>
      <c r="D4072" t="s">
        <v>19417</v>
      </c>
      <c r="E4072" t="s">
        <v>2362</v>
      </c>
      <c r="F4072" t="s">
        <v>685</v>
      </c>
      <c r="G4072" t="s">
        <v>20</v>
      </c>
      <c r="H4072" t="s">
        <v>21</v>
      </c>
      <c r="I4072" t="s">
        <v>19418</v>
      </c>
      <c r="J4072" t="s">
        <v>23</v>
      </c>
      <c r="K4072" t="s">
        <v>136</v>
      </c>
      <c r="L4072" t="s">
        <v>59</v>
      </c>
      <c r="M4072" t="s">
        <v>19419</v>
      </c>
      <c r="N4072">
        <v>2474</v>
      </c>
    </row>
    <row r="4073" spans="1:14" x14ac:dyDescent="0.25">
      <c r="A4073" t="s">
        <v>19420</v>
      </c>
      <c r="B4073" t="s">
        <v>454</v>
      </c>
      <c r="C4073" t="s">
        <v>770</v>
      </c>
      <c r="D4073" t="s">
        <v>7715</v>
      </c>
      <c r="E4073" t="s">
        <v>4580</v>
      </c>
      <c r="F4073" t="s">
        <v>194</v>
      </c>
      <c r="G4073" t="s">
        <v>20</v>
      </c>
      <c r="H4073" t="s">
        <v>21</v>
      </c>
      <c r="I4073" t="s">
        <v>19421</v>
      </c>
      <c r="J4073" t="s">
        <v>23</v>
      </c>
      <c r="K4073" t="s">
        <v>24</v>
      </c>
      <c r="L4073" t="s">
        <v>59</v>
      </c>
      <c r="M4073" t="s">
        <v>19422</v>
      </c>
      <c r="N4073">
        <v>3623</v>
      </c>
    </row>
    <row r="4074" spans="1:14" x14ac:dyDescent="0.25">
      <c r="A4074" t="s">
        <v>19423</v>
      </c>
      <c r="B4074" t="s">
        <v>4197</v>
      </c>
      <c r="C4074" t="s">
        <v>312</v>
      </c>
      <c r="D4074" t="s">
        <v>19424</v>
      </c>
      <c r="E4074" t="s">
        <v>49</v>
      </c>
      <c r="F4074" t="s">
        <v>592</v>
      </c>
      <c r="G4074" t="s">
        <v>20</v>
      </c>
      <c r="H4074" t="s">
        <v>21</v>
      </c>
      <c r="I4074" t="s">
        <v>19425</v>
      </c>
      <c r="J4074" t="s">
        <v>23</v>
      </c>
      <c r="K4074" t="s">
        <v>173</v>
      </c>
      <c r="L4074" t="s">
        <v>98</v>
      </c>
      <c r="M4074" t="s">
        <v>19426</v>
      </c>
      <c r="N4074">
        <v>215</v>
      </c>
    </row>
    <row r="4075" spans="1:14" x14ac:dyDescent="0.25">
      <c r="A4075" t="s">
        <v>19427</v>
      </c>
      <c r="B4075" t="s">
        <v>1661</v>
      </c>
      <c r="C4075" t="s">
        <v>439</v>
      </c>
      <c r="D4075" t="s">
        <v>19428</v>
      </c>
      <c r="E4075" t="s">
        <v>1050</v>
      </c>
      <c r="F4075" t="s">
        <v>426</v>
      </c>
      <c r="G4075" t="s">
        <v>33</v>
      </c>
      <c r="H4075" t="s">
        <v>105</v>
      </c>
      <c r="I4075" t="s">
        <v>19429</v>
      </c>
      <c r="J4075" t="s">
        <v>23</v>
      </c>
      <c r="K4075" t="s">
        <v>258</v>
      </c>
      <c r="L4075" t="s">
        <v>259</v>
      </c>
      <c r="M4075" t="s">
        <v>19430</v>
      </c>
      <c r="N4075">
        <v>1251</v>
      </c>
    </row>
    <row r="4076" spans="1:14" x14ac:dyDescent="0.25">
      <c r="A4076" t="s">
        <v>19431</v>
      </c>
      <c r="B4076" t="s">
        <v>1514</v>
      </c>
      <c r="C4076" t="s">
        <v>5523</v>
      </c>
      <c r="D4076" t="s">
        <v>19432</v>
      </c>
      <c r="E4076" t="s">
        <v>874</v>
      </c>
      <c r="F4076" t="s">
        <v>180</v>
      </c>
      <c r="G4076" t="s">
        <v>20</v>
      </c>
      <c r="H4076" t="s">
        <v>21</v>
      </c>
      <c r="I4076" t="s">
        <v>19433</v>
      </c>
      <c r="J4076" t="s">
        <v>23</v>
      </c>
      <c r="K4076" t="s">
        <v>24</v>
      </c>
      <c r="L4076" t="s">
        <v>1505</v>
      </c>
      <c r="M4076" t="s">
        <v>19434</v>
      </c>
      <c r="N4076">
        <v>5833</v>
      </c>
    </row>
    <row r="4077" spans="1:14" x14ac:dyDescent="0.25">
      <c r="A4077" t="s">
        <v>19435</v>
      </c>
      <c r="B4077" t="s">
        <v>1078</v>
      </c>
      <c r="C4077" t="s">
        <v>177</v>
      </c>
      <c r="D4077" t="s">
        <v>12121</v>
      </c>
      <c r="E4077" t="s">
        <v>96</v>
      </c>
      <c r="F4077" t="s">
        <v>628</v>
      </c>
      <c r="G4077" t="s">
        <v>20</v>
      </c>
      <c r="H4077" t="s">
        <v>21</v>
      </c>
      <c r="I4077" t="s">
        <v>19436</v>
      </c>
      <c r="J4077" t="s">
        <v>23</v>
      </c>
      <c r="K4077" t="s">
        <v>1519</v>
      </c>
      <c r="L4077" t="s">
        <v>1461</v>
      </c>
      <c r="M4077" t="s">
        <v>19437</v>
      </c>
      <c r="N4077">
        <v>573</v>
      </c>
    </row>
    <row r="4078" spans="1:14" x14ac:dyDescent="0.25">
      <c r="A4078" t="s">
        <v>19438</v>
      </c>
      <c r="B4078" t="s">
        <v>19439</v>
      </c>
      <c r="C4078" t="s">
        <v>470</v>
      </c>
      <c r="D4078" t="s">
        <v>19440</v>
      </c>
      <c r="E4078" t="s">
        <v>19441</v>
      </c>
      <c r="F4078" t="s">
        <v>7398</v>
      </c>
      <c r="G4078" t="s">
        <v>20</v>
      </c>
      <c r="H4078" t="s">
        <v>21</v>
      </c>
      <c r="I4078" t="s">
        <v>19442</v>
      </c>
      <c r="J4078" t="s">
        <v>23</v>
      </c>
      <c r="K4078" t="s">
        <v>24</v>
      </c>
      <c r="L4078" t="s">
        <v>1461</v>
      </c>
      <c r="M4078" t="s">
        <v>19443</v>
      </c>
      <c r="N4078">
        <v>1823</v>
      </c>
    </row>
    <row r="4079" spans="1:14" x14ac:dyDescent="0.25">
      <c r="A4079" t="s">
        <v>19444</v>
      </c>
      <c r="B4079" t="s">
        <v>2314</v>
      </c>
      <c r="C4079" t="s">
        <v>6735</v>
      </c>
      <c r="D4079" t="s">
        <v>19445</v>
      </c>
      <c r="E4079" t="s">
        <v>1492</v>
      </c>
      <c r="F4079" t="s">
        <v>307</v>
      </c>
      <c r="G4079" t="s">
        <v>33</v>
      </c>
      <c r="H4079" t="s">
        <v>105</v>
      </c>
      <c r="I4079" t="s">
        <v>19446</v>
      </c>
      <c r="J4079" t="s">
        <v>23</v>
      </c>
      <c r="K4079" t="s">
        <v>1519</v>
      </c>
      <c r="L4079" t="s">
        <v>1461</v>
      </c>
      <c r="M4079" t="s">
        <v>19447</v>
      </c>
      <c r="N4079">
        <v>5398</v>
      </c>
    </row>
    <row r="4080" spans="1:14" x14ac:dyDescent="0.25">
      <c r="A4080" t="s">
        <v>19448</v>
      </c>
      <c r="B4080" t="s">
        <v>1514</v>
      </c>
      <c r="C4080" t="s">
        <v>470</v>
      </c>
      <c r="D4080" t="s">
        <v>19449</v>
      </c>
      <c r="E4080" t="s">
        <v>5746</v>
      </c>
      <c r="F4080" t="s">
        <v>180</v>
      </c>
      <c r="G4080" t="s">
        <v>20</v>
      </c>
      <c r="H4080" t="s">
        <v>21</v>
      </c>
      <c r="I4080" t="s">
        <v>19450</v>
      </c>
      <c r="J4080" t="s">
        <v>23</v>
      </c>
      <c r="K4080" t="s">
        <v>24</v>
      </c>
      <c r="L4080" t="s">
        <v>1645</v>
      </c>
      <c r="M4080" t="s">
        <v>19451</v>
      </c>
      <c r="N4080">
        <v>5248</v>
      </c>
    </row>
    <row r="4081" spans="1:14" x14ac:dyDescent="0.25">
      <c r="A4081" t="s">
        <v>19452</v>
      </c>
      <c r="B4081" t="s">
        <v>19453</v>
      </c>
      <c r="C4081" t="s">
        <v>2227</v>
      </c>
      <c r="D4081" t="s">
        <v>19454</v>
      </c>
      <c r="E4081" t="s">
        <v>5230</v>
      </c>
      <c r="F4081" t="s">
        <v>171</v>
      </c>
      <c r="G4081" t="s">
        <v>33</v>
      </c>
      <c r="H4081" t="s">
        <v>21</v>
      </c>
      <c r="I4081" t="s">
        <v>19455</v>
      </c>
      <c r="J4081" t="s">
        <v>23</v>
      </c>
      <c r="K4081" t="s">
        <v>24</v>
      </c>
      <c r="L4081" t="s">
        <v>1651</v>
      </c>
      <c r="M4081" t="s">
        <v>19456</v>
      </c>
      <c r="N4081">
        <v>1819</v>
      </c>
    </row>
    <row r="4082" spans="1:14" x14ac:dyDescent="0.25">
      <c r="A4082" t="s">
        <v>19457</v>
      </c>
      <c r="B4082" t="s">
        <v>1059</v>
      </c>
      <c r="C4082" t="s">
        <v>1228</v>
      </c>
      <c r="D4082" t="s">
        <v>19458</v>
      </c>
      <c r="E4082" t="s">
        <v>19459</v>
      </c>
      <c r="F4082" t="s">
        <v>350</v>
      </c>
      <c r="G4082" t="s">
        <v>20</v>
      </c>
      <c r="H4082" t="s">
        <v>105</v>
      </c>
      <c r="I4082" t="s">
        <v>19460</v>
      </c>
      <c r="J4082" t="s">
        <v>23</v>
      </c>
      <c r="K4082" t="s">
        <v>24</v>
      </c>
      <c r="L4082" t="s">
        <v>1645</v>
      </c>
      <c r="M4082" t="s">
        <v>19461</v>
      </c>
      <c r="N4082">
        <v>5852</v>
      </c>
    </row>
    <row r="4083" spans="1:14" x14ac:dyDescent="0.25">
      <c r="A4083" t="s">
        <v>19462</v>
      </c>
      <c r="B4083" t="s">
        <v>19463</v>
      </c>
      <c r="C4083" t="s">
        <v>14597</v>
      </c>
      <c r="D4083" t="s">
        <v>19464</v>
      </c>
      <c r="E4083" t="s">
        <v>1283</v>
      </c>
      <c r="F4083" t="s">
        <v>628</v>
      </c>
      <c r="G4083" t="s">
        <v>20</v>
      </c>
      <c r="H4083" t="s">
        <v>105</v>
      </c>
      <c r="I4083" t="s">
        <v>19465</v>
      </c>
      <c r="J4083" t="s">
        <v>23</v>
      </c>
      <c r="K4083" t="s">
        <v>24</v>
      </c>
      <c r="L4083" t="s">
        <v>1645</v>
      </c>
      <c r="M4083" t="s">
        <v>19466</v>
      </c>
      <c r="N4083">
        <v>5984</v>
      </c>
    </row>
    <row r="4084" spans="1:14" x14ac:dyDescent="0.25">
      <c r="A4084" t="s">
        <v>19467</v>
      </c>
      <c r="B4084" t="s">
        <v>3675</v>
      </c>
      <c r="C4084" t="s">
        <v>117</v>
      </c>
      <c r="D4084" t="s">
        <v>19468</v>
      </c>
      <c r="E4084" t="s">
        <v>2995</v>
      </c>
      <c r="F4084" t="s">
        <v>307</v>
      </c>
      <c r="G4084" t="s">
        <v>20</v>
      </c>
      <c r="H4084" t="s">
        <v>21</v>
      </c>
      <c r="I4084" t="s">
        <v>19469</v>
      </c>
      <c r="J4084" t="s">
        <v>23</v>
      </c>
      <c r="K4084" t="s">
        <v>24</v>
      </c>
      <c r="L4084" t="s">
        <v>2095</v>
      </c>
      <c r="M4084" t="s">
        <v>19470</v>
      </c>
      <c r="N4084">
        <v>5597</v>
      </c>
    </row>
    <row r="4085" spans="1:14" x14ac:dyDescent="0.25">
      <c r="A4085" t="s">
        <v>19471</v>
      </c>
      <c r="B4085" t="s">
        <v>3950</v>
      </c>
      <c r="C4085" t="s">
        <v>63</v>
      </c>
      <c r="D4085" t="s">
        <v>10565</v>
      </c>
      <c r="E4085" t="s">
        <v>605</v>
      </c>
      <c r="F4085" t="s">
        <v>731</v>
      </c>
      <c r="G4085" t="s">
        <v>20</v>
      </c>
      <c r="H4085" t="s">
        <v>21</v>
      </c>
      <c r="I4085" t="s">
        <v>19472</v>
      </c>
      <c r="J4085" t="s">
        <v>23</v>
      </c>
      <c r="K4085" t="s">
        <v>24</v>
      </c>
      <c r="L4085" t="s">
        <v>1645</v>
      </c>
      <c r="M4085" t="s">
        <v>19473</v>
      </c>
      <c r="N4085">
        <v>3893</v>
      </c>
    </row>
    <row r="4086" spans="1:14" x14ac:dyDescent="0.25">
      <c r="A4086" t="s">
        <v>19474</v>
      </c>
      <c r="B4086" t="s">
        <v>15941</v>
      </c>
      <c r="C4086" t="s">
        <v>1066</v>
      </c>
      <c r="D4086" t="s">
        <v>19475</v>
      </c>
      <c r="E4086" t="s">
        <v>5579</v>
      </c>
      <c r="F4086" t="s">
        <v>350</v>
      </c>
      <c r="G4086" t="s">
        <v>33</v>
      </c>
      <c r="H4086" t="s">
        <v>105</v>
      </c>
      <c r="I4086" t="s">
        <v>19476</v>
      </c>
      <c r="J4086" t="s">
        <v>23</v>
      </c>
      <c r="K4086" t="s">
        <v>24</v>
      </c>
      <c r="L4086" t="s">
        <v>1645</v>
      </c>
      <c r="M4086" t="s">
        <v>19477</v>
      </c>
      <c r="N4086">
        <v>6947</v>
      </c>
    </row>
    <row r="4087" spans="1:14" x14ac:dyDescent="0.25">
      <c r="A4087" t="s">
        <v>19478</v>
      </c>
      <c r="B4087" t="s">
        <v>46</v>
      </c>
      <c r="C4087" t="s">
        <v>11807</v>
      </c>
      <c r="D4087" t="s">
        <v>11808</v>
      </c>
      <c r="E4087" t="s">
        <v>3788</v>
      </c>
      <c r="F4087" t="s">
        <v>171</v>
      </c>
      <c r="G4087" t="s">
        <v>20</v>
      </c>
      <c r="H4087" t="s">
        <v>21</v>
      </c>
      <c r="I4087" t="s">
        <v>19479</v>
      </c>
      <c r="J4087" t="s">
        <v>23</v>
      </c>
      <c r="K4087" t="s">
        <v>24</v>
      </c>
      <c r="L4087" t="s">
        <v>1461</v>
      </c>
      <c r="M4087" t="s">
        <v>19480</v>
      </c>
      <c r="N4087">
        <v>1142</v>
      </c>
    </row>
    <row r="4088" spans="1:14" x14ac:dyDescent="0.25">
      <c r="A4088" t="s">
        <v>19481</v>
      </c>
      <c r="B4088" t="s">
        <v>2523</v>
      </c>
      <c r="C4088" t="s">
        <v>1092</v>
      </c>
      <c r="D4088" t="s">
        <v>8788</v>
      </c>
      <c r="E4088" t="s">
        <v>2814</v>
      </c>
      <c r="F4088" t="s">
        <v>426</v>
      </c>
      <c r="G4088" t="s">
        <v>20</v>
      </c>
      <c r="H4088" t="s">
        <v>105</v>
      </c>
      <c r="I4088" t="s">
        <v>19482</v>
      </c>
      <c r="J4088" t="s">
        <v>23</v>
      </c>
      <c r="K4088" t="s">
        <v>24</v>
      </c>
      <c r="L4088" t="s">
        <v>1461</v>
      </c>
      <c r="M4088" t="s">
        <v>19483</v>
      </c>
      <c r="N4088">
        <v>1521</v>
      </c>
    </row>
    <row r="4089" spans="1:14" x14ac:dyDescent="0.25">
      <c r="A4089" t="s">
        <v>19484</v>
      </c>
      <c r="B4089" t="s">
        <v>4569</v>
      </c>
      <c r="C4089" t="s">
        <v>1558</v>
      </c>
      <c r="D4089" t="s">
        <v>19485</v>
      </c>
      <c r="E4089" t="s">
        <v>224</v>
      </c>
      <c r="F4089" t="s">
        <v>171</v>
      </c>
      <c r="G4089" t="s">
        <v>20</v>
      </c>
      <c r="H4089" t="s">
        <v>21</v>
      </c>
      <c r="I4089" t="s">
        <v>19486</v>
      </c>
      <c r="J4089" t="s">
        <v>23</v>
      </c>
      <c r="K4089" t="s">
        <v>24</v>
      </c>
      <c r="L4089" t="s">
        <v>1651</v>
      </c>
      <c r="M4089" t="s">
        <v>19487</v>
      </c>
      <c r="N4089">
        <v>754</v>
      </c>
    </row>
    <row r="4090" spans="1:14" x14ac:dyDescent="0.25">
      <c r="A4090" t="s">
        <v>19488</v>
      </c>
      <c r="B4090" t="s">
        <v>19489</v>
      </c>
      <c r="C4090" t="s">
        <v>745</v>
      </c>
      <c r="D4090" t="s">
        <v>19490</v>
      </c>
      <c r="E4090" t="s">
        <v>2545</v>
      </c>
      <c r="F4090" t="s">
        <v>279</v>
      </c>
      <c r="G4090" t="s">
        <v>20</v>
      </c>
      <c r="H4090" t="s">
        <v>21</v>
      </c>
      <c r="I4090" t="s">
        <v>19491</v>
      </c>
      <c r="J4090" t="s">
        <v>23</v>
      </c>
      <c r="K4090" t="s">
        <v>1519</v>
      </c>
      <c r="L4090" t="s">
        <v>1461</v>
      </c>
      <c r="M4090" t="s">
        <v>19492</v>
      </c>
      <c r="N4090">
        <v>3122</v>
      </c>
    </row>
    <row r="4091" spans="1:14" x14ac:dyDescent="0.25">
      <c r="A4091" t="s">
        <v>19493</v>
      </c>
      <c r="B4091" t="s">
        <v>7021</v>
      </c>
      <c r="C4091" t="s">
        <v>131</v>
      </c>
      <c r="D4091" t="s">
        <v>19494</v>
      </c>
      <c r="E4091" t="s">
        <v>2188</v>
      </c>
      <c r="F4091" t="s">
        <v>19</v>
      </c>
      <c r="G4091" t="s">
        <v>20</v>
      </c>
      <c r="H4091" t="s">
        <v>21</v>
      </c>
      <c r="I4091" t="s">
        <v>19495</v>
      </c>
      <c r="J4091" t="s">
        <v>23</v>
      </c>
      <c r="K4091" t="s">
        <v>24</v>
      </c>
      <c r="L4091" t="s">
        <v>1461</v>
      </c>
      <c r="M4091" t="s">
        <v>19496</v>
      </c>
      <c r="N4091">
        <v>6433</v>
      </c>
    </row>
    <row r="4092" spans="1:14" x14ac:dyDescent="0.25">
      <c r="A4092" t="s">
        <v>19497</v>
      </c>
      <c r="B4092" t="s">
        <v>3266</v>
      </c>
      <c r="C4092" t="s">
        <v>589</v>
      </c>
      <c r="D4092" t="s">
        <v>19498</v>
      </c>
      <c r="E4092" t="s">
        <v>1608</v>
      </c>
      <c r="F4092" t="s">
        <v>32</v>
      </c>
      <c r="G4092" t="s">
        <v>33</v>
      </c>
      <c r="H4092" t="s">
        <v>105</v>
      </c>
      <c r="I4092" t="s">
        <v>19499</v>
      </c>
      <c r="J4092" t="s">
        <v>23</v>
      </c>
      <c r="K4092" t="s">
        <v>24</v>
      </c>
      <c r="L4092" t="s">
        <v>1645</v>
      </c>
      <c r="M4092" t="s">
        <v>19500</v>
      </c>
      <c r="N4092">
        <v>2640</v>
      </c>
    </row>
    <row r="4093" spans="1:14" x14ac:dyDescent="0.25">
      <c r="A4093" t="s">
        <v>19501</v>
      </c>
      <c r="B4093" t="s">
        <v>4633</v>
      </c>
      <c r="C4093" t="s">
        <v>131</v>
      </c>
      <c r="D4093" t="s">
        <v>19502</v>
      </c>
      <c r="E4093" t="s">
        <v>912</v>
      </c>
      <c r="F4093" t="s">
        <v>426</v>
      </c>
      <c r="G4093" t="s">
        <v>20</v>
      </c>
      <c r="H4093" t="s">
        <v>21</v>
      </c>
      <c r="I4093" t="s">
        <v>19503</v>
      </c>
      <c r="J4093" t="s">
        <v>23</v>
      </c>
      <c r="K4093" t="s">
        <v>1519</v>
      </c>
      <c r="L4093" t="s">
        <v>1461</v>
      </c>
      <c r="M4093" t="s">
        <v>19504</v>
      </c>
      <c r="N4093">
        <v>796</v>
      </c>
    </row>
    <row r="4094" spans="1:14" x14ac:dyDescent="0.25">
      <c r="A4094" t="s">
        <v>19505</v>
      </c>
      <c r="B4094" t="s">
        <v>10495</v>
      </c>
      <c r="C4094" t="s">
        <v>401</v>
      </c>
      <c r="D4094" t="s">
        <v>19506</v>
      </c>
      <c r="E4094" t="s">
        <v>969</v>
      </c>
      <c r="F4094" t="s">
        <v>256</v>
      </c>
      <c r="G4094" t="s">
        <v>20</v>
      </c>
      <c r="H4094" t="s">
        <v>105</v>
      </c>
      <c r="I4094" t="s">
        <v>19507</v>
      </c>
      <c r="J4094" t="s">
        <v>23</v>
      </c>
      <c r="K4094" t="s">
        <v>24</v>
      </c>
      <c r="L4094" t="s">
        <v>1645</v>
      </c>
      <c r="M4094" t="s">
        <v>19508</v>
      </c>
      <c r="N4094">
        <v>4040</v>
      </c>
    </row>
    <row r="4095" spans="1:14" x14ac:dyDescent="0.25">
      <c r="A4095" t="s">
        <v>19509</v>
      </c>
      <c r="B4095" t="s">
        <v>3266</v>
      </c>
      <c r="C4095" t="s">
        <v>1426</v>
      </c>
      <c r="D4095" t="s">
        <v>19510</v>
      </c>
      <c r="E4095" t="s">
        <v>2465</v>
      </c>
      <c r="F4095" t="s">
        <v>180</v>
      </c>
      <c r="G4095" t="s">
        <v>33</v>
      </c>
      <c r="H4095" t="s">
        <v>21</v>
      </c>
      <c r="I4095" t="s">
        <v>19511</v>
      </c>
      <c r="J4095" t="s">
        <v>23</v>
      </c>
      <c r="K4095" t="s">
        <v>24</v>
      </c>
      <c r="L4095" t="s">
        <v>1645</v>
      </c>
      <c r="M4095" t="s">
        <v>19512</v>
      </c>
      <c r="N4095">
        <v>5014</v>
      </c>
    </row>
    <row r="4096" spans="1:14" x14ac:dyDescent="0.25">
      <c r="A4096" t="s">
        <v>19513</v>
      </c>
      <c r="B4096" t="s">
        <v>19514</v>
      </c>
      <c r="C4096" t="s">
        <v>131</v>
      </c>
      <c r="D4096" t="s">
        <v>19515</v>
      </c>
      <c r="E4096" t="s">
        <v>349</v>
      </c>
      <c r="F4096" t="s">
        <v>357</v>
      </c>
      <c r="G4096" t="s">
        <v>20</v>
      </c>
      <c r="H4096" t="s">
        <v>21</v>
      </c>
      <c r="I4096" t="s">
        <v>19516</v>
      </c>
      <c r="J4096" t="s">
        <v>23</v>
      </c>
      <c r="K4096" t="s">
        <v>24</v>
      </c>
      <c r="L4096" t="s">
        <v>2095</v>
      </c>
      <c r="M4096" t="s">
        <v>19517</v>
      </c>
      <c r="N4096">
        <v>3299</v>
      </c>
    </row>
    <row r="4097" spans="1:14" x14ac:dyDescent="0.25">
      <c r="A4097" t="s">
        <v>19518</v>
      </c>
      <c r="B4097" t="s">
        <v>7103</v>
      </c>
      <c r="C4097" t="s">
        <v>409</v>
      </c>
      <c r="D4097" t="s">
        <v>19519</v>
      </c>
      <c r="E4097" t="s">
        <v>535</v>
      </c>
      <c r="F4097" t="s">
        <v>307</v>
      </c>
      <c r="G4097" t="s">
        <v>20</v>
      </c>
      <c r="H4097" t="s">
        <v>105</v>
      </c>
      <c r="I4097" t="s">
        <v>19520</v>
      </c>
      <c r="J4097" t="s">
        <v>23</v>
      </c>
      <c r="K4097" t="s">
        <v>24</v>
      </c>
      <c r="L4097" t="s">
        <v>1645</v>
      </c>
      <c r="M4097" t="s">
        <v>19521</v>
      </c>
      <c r="N4097">
        <v>6156</v>
      </c>
    </row>
    <row r="4098" spans="1:14" x14ac:dyDescent="0.25">
      <c r="A4098" t="s">
        <v>19522</v>
      </c>
      <c r="B4098" t="s">
        <v>19523</v>
      </c>
      <c r="C4098" t="s">
        <v>7898</v>
      </c>
      <c r="D4098" t="s">
        <v>19524</v>
      </c>
      <c r="E4098" t="s">
        <v>2289</v>
      </c>
      <c r="F4098" t="s">
        <v>382</v>
      </c>
      <c r="G4098" t="s">
        <v>33</v>
      </c>
      <c r="H4098" t="s">
        <v>105</v>
      </c>
      <c r="I4098" t="s">
        <v>19525</v>
      </c>
      <c r="J4098" t="s">
        <v>23</v>
      </c>
      <c r="K4098" t="s">
        <v>24</v>
      </c>
      <c r="L4098" t="s">
        <v>1651</v>
      </c>
      <c r="M4098" t="s">
        <v>19526</v>
      </c>
      <c r="N4098">
        <v>7472</v>
      </c>
    </row>
    <row r="4099" spans="1:14" x14ac:dyDescent="0.25">
      <c r="A4099" t="s">
        <v>19527</v>
      </c>
      <c r="B4099" t="s">
        <v>1317</v>
      </c>
      <c r="C4099" t="s">
        <v>339</v>
      </c>
      <c r="D4099" t="s">
        <v>4085</v>
      </c>
      <c r="E4099" t="s">
        <v>792</v>
      </c>
      <c r="F4099" t="s">
        <v>773</v>
      </c>
      <c r="G4099" t="s">
        <v>20</v>
      </c>
      <c r="H4099" t="s">
        <v>21</v>
      </c>
      <c r="I4099" t="s">
        <v>19528</v>
      </c>
      <c r="J4099" t="s">
        <v>23</v>
      </c>
      <c r="K4099" t="s">
        <v>24</v>
      </c>
      <c r="L4099" t="s">
        <v>2095</v>
      </c>
      <c r="M4099" t="s">
        <v>19529</v>
      </c>
      <c r="N4099">
        <v>7181</v>
      </c>
    </row>
    <row r="4100" spans="1:14" x14ac:dyDescent="0.25">
      <c r="A4100" t="s">
        <v>19530</v>
      </c>
      <c r="B4100" t="s">
        <v>7789</v>
      </c>
      <c r="C4100" t="s">
        <v>691</v>
      </c>
      <c r="D4100" t="s">
        <v>7790</v>
      </c>
      <c r="E4100" t="s">
        <v>396</v>
      </c>
      <c r="F4100" t="s">
        <v>773</v>
      </c>
      <c r="G4100" t="s">
        <v>20</v>
      </c>
      <c r="H4100" t="s">
        <v>21</v>
      </c>
      <c r="I4100" t="s">
        <v>19531</v>
      </c>
      <c r="J4100" t="s">
        <v>23</v>
      </c>
      <c r="K4100" t="s">
        <v>24</v>
      </c>
      <c r="L4100" t="s">
        <v>1461</v>
      </c>
      <c r="M4100" t="s">
        <v>19532</v>
      </c>
      <c r="N4100">
        <v>6407</v>
      </c>
    </row>
    <row r="4101" spans="1:14" x14ac:dyDescent="0.25">
      <c r="A4101" t="s">
        <v>19533</v>
      </c>
      <c r="B4101" t="s">
        <v>19534</v>
      </c>
      <c r="C4101" t="s">
        <v>47</v>
      </c>
      <c r="D4101" t="s">
        <v>19535</v>
      </c>
      <c r="E4101" t="s">
        <v>1106</v>
      </c>
      <c r="F4101" t="s">
        <v>171</v>
      </c>
      <c r="G4101" t="s">
        <v>20</v>
      </c>
      <c r="H4101" t="s">
        <v>21</v>
      </c>
      <c r="I4101" t="s">
        <v>19536</v>
      </c>
      <c r="J4101" t="s">
        <v>23</v>
      </c>
      <c r="K4101" t="s">
        <v>24</v>
      </c>
      <c r="L4101" t="s">
        <v>2095</v>
      </c>
      <c r="M4101" t="s">
        <v>19536</v>
      </c>
      <c r="N4101">
        <v>538</v>
      </c>
    </row>
    <row r="4102" spans="1:14" x14ac:dyDescent="0.25">
      <c r="A4102" t="s">
        <v>19537</v>
      </c>
      <c r="B4102" t="s">
        <v>19538</v>
      </c>
      <c r="C4102" t="s">
        <v>4410</v>
      </c>
      <c r="D4102" t="s">
        <v>19539</v>
      </c>
      <c r="E4102" t="s">
        <v>1680</v>
      </c>
      <c r="F4102" t="s">
        <v>628</v>
      </c>
      <c r="G4102" t="s">
        <v>33</v>
      </c>
      <c r="H4102" t="s">
        <v>105</v>
      </c>
      <c r="I4102" t="s">
        <v>19540</v>
      </c>
      <c r="J4102" t="s">
        <v>23</v>
      </c>
      <c r="K4102" t="s">
        <v>24</v>
      </c>
      <c r="L4102" t="s">
        <v>1461</v>
      </c>
      <c r="M4102" t="s">
        <v>19541</v>
      </c>
      <c r="N4102">
        <v>5809</v>
      </c>
    </row>
    <row r="4103" spans="1:14" x14ac:dyDescent="0.25">
      <c r="A4103" t="s">
        <v>19542</v>
      </c>
      <c r="B4103" t="s">
        <v>17482</v>
      </c>
      <c r="C4103" t="s">
        <v>33</v>
      </c>
      <c r="D4103" t="s">
        <v>19543</v>
      </c>
      <c r="E4103" t="s">
        <v>2594</v>
      </c>
      <c r="F4103" t="s">
        <v>621</v>
      </c>
      <c r="G4103" t="s">
        <v>33</v>
      </c>
      <c r="H4103" t="s">
        <v>105</v>
      </c>
      <c r="I4103" t="s">
        <v>19544</v>
      </c>
      <c r="J4103" t="s">
        <v>23</v>
      </c>
      <c r="K4103" t="s">
        <v>24</v>
      </c>
      <c r="L4103" t="s">
        <v>1602</v>
      </c>
      <c r="M4103" t="s">
        <v>19545</v>
      </c>
      <c r="N4103">
        <v>3707</v>
      </c>
    </row>
    <row r="4104" spans="1:14" x14ac:dyDescent="0.25">
      <c r="A4104" t="s">
        <v>19546</v>
      </c>
      <c r="B4104" t="s">
        <v>2086</v>
      </c>
      <c r="C4104" t="s">
        <v>2599</v>
      </c>
      <c r="D4104" t="s">
        <v>19547</v>
      </c>
      <c r="E4104" t="s">
        <v>1517</v>
      </c>
      <c r="F4104" t="s">
        <v>113</v>
      </c>
      <c r="G4104" t="s">
        <v>20</v>
      </c>
      <c r="H4104" t="s">
        <v>21</v>
      </c>
      <c r="I4104" t="s">
        <v>19548</v>
      </c>
      <c r="J4104" t="s">
        <v>23</v>
      </c>
      <c r="K4104" t="s">
        <v>24</v>
      </c>
      <c r="L4104" t="s">
        <v>3739</v>
      </c>
      <c r="M4104" t="s">
        <v>19549</v>
      </c>
      <c r="N4104">
        <v>3471</v>
      </c>
    </row>
    <row r="4105" spans="1:14" x14ac:dyDescent="0.25">
      <c r="A4105" t="s">
        <v>19550</v>
      </c>
      <c r="B4105" t="s">
        <v>19551</v>
      </c>
      <c r="C4105" t="s">
        <v>47</v>
      </c>
      <c r="D4105" t="s">
        <v>19552</v>
      </c>
      <c r="E4105" t="s">
        <v>4788</v>
      </c>
      <c r="F4105" t="s">
        <v>350</v>
      </c>
      <c r="G4105" t="s">
        <v>20</v>
      </c>
      <c r="H4105" t="s">
        <v>105</v>
      </c>
      <c r="I4105" t="s">
        <v>19553</v>
      </c>
      <c r="J4105" t="s">
        <v>23</v>
      </c>
      <c r="K4105" t="s">
        <v>24</v>
      </c>
      <c r="L4105" t="s">
        <v>566</v>
      </c>
      <c r="M4105" t="s">
        <v>19554</v>
      </c>
      <c r="N4105">
        <v>3966</v>
      </c>
    </row>
    <row r="4106" spans="1:14" x14ac:dyDescent="0.25">
      <c r="A4106" t="s">
        <v>19555</v>
      </c>
      <c r="B4106" t="s">
        <v>11786</v>
      </c>
      <c r="C4106" t="s">
        <v>2426</v>
      </c>
      <c r="D4106" t="s">
        <v>19556</v>
      </c>
      <c r="E4106" t="s">
        <v>1740</v>
      </c>
      <c r="F4106" t="s">
        <v>4397</v>
      </c>
      <c r="G4106" t="s">
        <v>33</v>
      </c>
      <c r="H4106" t="s">
        <v>21</v>
      </c>
      <c r="I4106" t="s">
        <v>19557</v>
      </c>
      <c r="J4106" t="s">
        <v>23</v>
      </c>
      <c r="K4106" t="s">
        <v>24</v>
      </c>
      <c r="L4106" t="s">
        <v>544</v>
      </c>
      <c r="M4106" t="s">
        <v>19558</v>
      </c>
      <c r="N4106">
        <v>3338</v>
      </c>
    </row>
    <row r="4107" spans="1:14" x14ac:dyDescent="0.25">
      <c r="A4107" t="s">
        <v>19559</v>
      </c>
      <c r="B4107" t="s">
        <v>1238</v>
      </c>
      <c r="C4107" t="s">
        <v>94</v>
      </c>
      <c r="D4107" t="s">
        <v>19560</v>
      </c>
      <c r="E4107" t="s">
        <v>74</v>
      </c>
      <c r="F4107" t="s">
        <v>194</v>
      </c>
      <c r="G4107" t="s">
        <v>20</v>
      </c>
      <c r="H4107" t="s">
        <v>21</v>
      </c>
      <c r="I4107" t="s">
        <v>19561</v>
      </c>
      <c r="J4107" t="s">
        <v>23</v>
      </c>
      <c r="K4107" t="s">
        <v>24</v>
      </c>
      <c r="L4107" t="s">
        <v>552</v>
      </c>
      <c r="M4107" t="s">
        <v>19562</v>
      </c>
      <c r="N4107">
        <v>3904</v>
      </c>
    </row>
    <row r="4108" spans="1:14" x14ac:dyDescent="0.25">
      <c r="A4108" t="s">
        <v>19563</v>
      </c>
      <c r="B4108" t="s">
        <v>4708</v>
      </c>
      <c r="C4108" t="s">
        <v>1092</v>
      </c>
      <c r="D4108" t="s">
        <v>6617</v>
      </c>
      <c r="E4108" t="s">
        <v>1401</v>
      </c>
      <c r="F4108" t="s">
        <v>592</v>
      </c>
      <c r="G4108" t="s">
        <v>20</v>
      </c>
      <c r="H4108" t="s">
        <v>21</v>
      </c>
      <c r="I4108" t="s">
        <v>19564</v>
      </c>
      <c r="J4108" t="s">
        <v>23</v>
      </c>
      <c r="K4108" t="s">
        <v>24</v>
      </c>
      <c r="L4108" t="s">
        <v>552</v>
      </c>
      <c r="M4108" t="s">
        <v>19565</v>
      </c>
      <c r="N4108">
        <v>3185</v>
      </c>
    </row>
    <row r="4109" spans="1:14" x14ac:dyDescent="0.25">
      <c r="A4109" t="s">
        <v>19566</v>
      </c>
      <c r="B4109" t="s">
        <v>4708</v>
      </c>
      <c r="C4109" t="s">
        <v>470</v>
      </c>
      <c r="D4109" t="s">
        <v>19567</v>
      </c>
      <c r="E4109" t="s">
        <v>4467</v>
      </c>
      <c r="F4109" t="s">
        <v>442</v>
      </c>
      <c r="G4109" t="s">
        <v>20</v>
      </c>
      <c r="H4109" t="s">
        <v>105</v>
      </c>
      <c r="I4109" t="s">
        <v>19568</v>
      </c>
      <c r="J4109" t="s">
        <v>23</v>
      </c>
      <c r="K4109" t="s">
        <v>24</v>
      </c>
      <c r="L4109" t="s">
        <v>544</v>
      </c>
      <c r="M4109" t="s">
        <v>19569</v>
      </c>
      <c r="N4109">
        <v>947</v>
      </c>
    </row>
    <row r="4110" spans="1:14" x14ac:dyDescent="0.25">
      <c r="A4110" t="s">
        <v>19570</v>
      </c>
      <c r="B4110" t="s">
        <v>477</v>
      </c>
      <c r="C4110" t="s">
        <v>9209</v>
      </c>
      <c r="D4110" t="s">
        <v>19571</v>
      </c>
      <c r="E4110" t="s">
        <v>2619</v>
      </c>
      <c r="F4110" t="s">
        <v>350</v>
      </c>
      <c r="G4110" t="s">
        <v>33</v>
      </c>
      <c r="H4110" t="s">
        <v>67</v>
      </c>
      <c r="I4110" t="s">
        <v>19572</v>
      </c>
      <c r="J4110" t="s">
        <v>23</v>
      </c>
      <c r="K4110" t="s">
        <v>24</v>
      </c>
      <c r="L4110" t="s">
        <v>552</v>
      </c>
      <c r="M4110" t="s">
        <v>19573</v>
      </c>
      <c r="N4110">
        <v>3322</v>
      </c>
    </row>
    <row r="4111" spans="1:14" x14ac:dyDescent="0.25">
      <c r="A4111" t="s">
        <v>19574</v>
      </c>
      <c r="B4111" t="s">
        <v>19575</v>
      </c>
      <c r="C4111" t="s">
        <v>699</v>
      </c>
      <c r="D4111" t="s">
        <v>19576</v>
      </c>
      <c r="E4111" t="s">
        <v>3056</v>
      </c>
      <c r="F4111" t="s">
        <v>66</v>
      </c>
      <c r="G4111" t="s">
        <v>33</v>
      </c>
      <c r="H4111" t="s">
        <v>105</v>
      </c>
      <c r="I4111" t="s">
        <v>19577</v>
      </c>
      <c r="J4111" t="s">
        <v>23</v>
      </c>
      <c r="K4111" t="s">
        <v>24</v>
      </c>
      <c r="L4111" t="s">
        <v>5714</v>
      </c>
      <c r="M4111" t="s">
        <v>19578</v>
      </c>
      <c r="N4111">
        <v>5559</v>
      </c>
    </row>
    <row r="4112" spans="1:14" x14ac:dyDescent="0.25">
      <c r="A4112" t="s">
        <v>19579</v>
      </c>
      <c r="B4112" t="s">
        <v>19580</v>
      </c>
      <c r="C4112" t="s">
        <v>63</v>
      </c>
      <c r="D4112" t="s">
        <v>19581</v>
      </c>
      <c r="E4112" t="s">
        <v>1061</v>
      </c>
      <c r="F4112" t="s">
        <v>180</v>
      </c>
      <c r="G4112" t="s">
        <v>20</v>
      </c>
      <c r="H4112" t="s">
        <v>105</v>
      </c>
      <c r="I4112" t="s">
        <v>19582</v>
      </c>
      <c r="J4112" t="s">
        <v>23</v>
      </c>
      <c r="K4112" t="s">
        <v>24</v>
      </c>
      <c r="L4112" t="s">
        <v>552</v>
      </c>
      <c r="M4112" t="s">
        <v>19583</v>
      </c>
      <c r="N4112">
        <v>5063</v>
      </c>
    </row>
    <row r="4113" spans="1:14" x14ac:dyDescent="0.25">
      <c r="A4113" t="s">
        <v>19584</v>
      </c>
      <c r="B4113" t="s">
        <v>10183</v>
      </c>
      <c r="C4113" t="s">
        <v>610</v>
      </c>
      <c r="D4113" t="s">
        <v>19585</v>
      </c>
      <c r="E4113" t="s">
        <v>1363</v>
      </c>
      <c r="F4113" t="s">
        <v>113</v>
      </c>
      <c r="G4113" t="s">
        <v>33</v>
      </c>
      <c r="H4113" t="s">
        <v>105</v>
      </c>
      <c r="I4113" t="s">
        <v>19586</v>
      </c>
      <c r="J4113" t="s">
        <v>23</v>
      </c>
      <c r="K4113" t="s">
        <v>24</v>
      </c>
      <c r="L4113" t="s">
        <v>552</v>
      </c>
      <c r="M4113" t="s">
        <v>19587</v>
      </c>
      <c r="N4113">
        <v>2928</v>
      </c>
    </row>
    <row r="4114" spans="1:14" x14ac:dyDescent="0.25">
      <c r="A4114" t="s">
        <v>19588</v>
      </c>
      <c r="B4114" t="s">
        <v>19589</v>
      </c>
      <c r="C4114" t="s">
        <v>237</v>
      </c>
      <c r="D4114" t="s">
        <v>19590</v>
      </c>
      <c r="E4114" t="s">
        <v>1492</v>
      </c>
      <c r="F4114" t="s">
        <v>279</v>
      </c>
      <c r="G4114" t="s">
        <v>20</v>
      </c>
      <c r="H4114" t="s">
        <v>67</v>
      </c>
      <c r="I4114" t="s">
        <v>19591</v>
      </c>
      <c r="J4114" t="s">
        <v>23</v>
      </c>
      <c r="K4114" t="s">
        <v>24</v>
      </c>
      <c r="L4114" t="s">
        <v>544</v>
      </c>
      <c r="M4114" t="s">
        <v>19592</v>
      </c>
      <c r="N4114">
        <v>6580</v>
      </c>
    </row>
    <row r="4115" spans="1:14" x14ac:dyDescent="0.25">
      <c r="A4115" t="s">
        <v>19593</v>
      </c>
      <c r="B4115" t="s">
        <v>6798</v>
      </c>
      <c r="C4115" t="s">
        <v>1345</v>
      </c>
      <c r="D4115" t="s">
        <v>19594</v>
      </c>
      <c r="E4115" t="s">
        <v>715</v>
      </c>
      <c r="F4115" t="s">
        <v>404</v>
      </c>
      <c r="G4115" t="s">
        <v>20</v>
      </c>
      <c r="H4115" t="s">
        <v>21</v>
      </c>
      <c r="I4115" t="s">
        <v>19595</v>
      </c>
      <c r="J4115" t="s">
        <v>23</v>
      </c>
      <c r="K4115" t="s">
        <v>24</v>
      </c>
      <c r="L4115" t="s">
        <v>5714</v>
      </c>
      <c r="M4115" t="s">
        <v>19596</v>
      </c>
      <c r="N4115">
        <v>5794</v>
      </c>
    </row>
    <row r="4116" spans="1:14" x14ac:dyDescent="0.25">
      <c r="A4116" t="s">
        <v>19597</v>
      </c>
      <c r="B4116" t="s">
        <v>4653</v>
      </c>
      <c r="C4116" t="s">
        <v>1092</v>
      </c>
      <c r="D4116" t="s">
        <v>11160</v>
      </c>
      <c r="E4116" t="s">
        <v>450</v>
      </c>
      <c r="F4116" t="s">
        <v>307</v>
      </c>
      <c r="G4116" t="s">
        <v>20</v>
      </c>
      <c r="H4116" t="s">
        <v>105</v>
      </c>
      <c r="I4116" t="s">
        <v>19598</v>
      </c>
      <c r="J4116" t="s">
        <v>23</v>
      </c>
      <c r="K4116" t="s">
        <v>24</v>
      </c>
      <c r="L4116" t="s">
        <v>552</v>
      </c>
      <c r="M4116" t="s">
        <v>19599</v>
      </c>
      <c r="N4116">
        <v>2317</v>
      </c>
    </row>
    <row r="4117" spans="1:14" x14ac:dyDescent="0.25">
      <c r="A4117" t="s">
        <v>19600</v>
      </c>
      <c r="B4117" t="s">
        <v>19601</v>
      </c>
      <c r="C4117" t="s">
        <v>1172</v>
      </c>
      <c r="D4117" t="s">
        <v>19602</v>
      </c>
      <c r="E4117" t="s">
        <v>2808</v>
      </c>
      <c r="F4117" t="s">
        <v>862</v>
      </c>
      <c r="G4117" t="s">
        <v>33</v>
      </c>
      <c r="H4117" t="s">
        <v>105</v>
      </c>
      <c r="I4117" t="s">
        <v>19603</v>
      </c>
      <c r="J4117" t="s">
        <v>23</v>
      </c>
      <c r="K4117" t="s">
        <v>24</v>
      </c>
      <c r="L4117" t="s">
        <v>5714</v>
      </c>
      <c r="M4117" t="s">
        <v>19604</v>
      </c>
      <c r="N4117">
        <v>7335</v>
      </c>
    </row>
    <row r="4118" spans="1:14" x14ac:dyDescent="0.25">
      <c r="A4118" t="s">
        <v>19605</v>
      </c>
      <c r="B4118" t="s">
        <v>19606</v>
      </c>
      <c r="C4118" t="s">
        <v>829</v>
      </c>
      <c r="D4118" t="s">
        <v>19607</v>
      </c>
      <c r="E4118" t="s">
        <v>1703</v>
      </c>
      <c r="F4118" t="s">
        <v>970</v>
      </c>
      <c r="G4118" t="s">
        <v>20</v>
      </c>
      <c r="H4118" t="s">
        <v>21</v>
      </c>
      <c r="I4118" t="s">
        <v>19608</v>
      </c>
      <c r="J4118" t="s">
        <v>23</v>
      </c>
      <c r="K4118" t="s">
        <v>24</v>
      </c>
      <c r="L4118" t="s">
        <v>552</v>
      </c>
      <c r="M4118" t="s">
        <v>19609</v>
      </c>
      <c r="N4118">
        <v>3769</v>
      </c>
    </row>
    <row r="4119" spans="1:14" x14ac:dyDescent="0.25">
      <c r="A4119" t="s">
        <v>19610</v>
      </c>
      <c r="B4119" t="s">
        <v>19611</v>
      </c>
      <c r="C4119" t="s">
        <v>117</v>
      </c>
      <c r="D4119" t="s">
        <v>19612</v>
      </c>
      <c r="E4119" t="s">
        <v>708</v>
      </c>
      <c r="F4119" t="s">
        <v>113</v>
      </c>
      <c r="G4119" t="s">
        <v>20</v>
      </c>
      <c r="H4119" t="s">
        <v>21</v>
      </c>
      <c r="I4119" t="s">
        <v>19613</v>
      </c>
      <c r="J4119" t="s">
        <v>23</v>
      </c>
      <c r="K4119" t="s">
        <v>24</v>
      </c>
      <c r="L4119" t="s">
        <v>552</v>
      </c>
      <c r="M4119" t="s">
        <v>19614</v>
      </c>
      <c r="N4119">
        <v>1231</v>
      </c>
    </row>
    <row r="4120" spans="1:14" x14ac:dyDescent="0.25">
      <c r="A4120" t="s">
        <v>19615</v>
      </c>
      <c r="B4120" t="s">
        <v>19616</v>
      </c>
      <c r="C4120" t="s">
        <v>691</v>
      </c>
      <c r="D4120" t="s">
        <v>19617</v>
      </c>
      <c r="E4120" t="s">
        <v>1106</v>
      </c>
      <c r="F4120" t="s">
        <v>171</v>
      </c>
      <c r="G4120" t="s">
        <v>20</v>
      </c>
      <c r="H4120" t="s">
        <v>21</v>
      </c>
      <c r="I4120" t="s">
        <v>19618</v>
      </c>
      <c r="J4120" t="s">
        <v>23</v>
      </c>
      <c r="K4120" t="s">
        <v>24</v>
      </c>
      <c r="L4120" t="s">
        <v>5714</v>
      </c>
      <c r="M4120" t="s">
        <v>19619</v>
      </c>
      <c r="N4120">
        <v>915</v>
      </c>
    </row>
    <row r="4121" spans="1:14" x14ac:dyDescent="0.25">
      <c r="A4121" t="s">
        <v>19620</v>
      </c>
      <c r="B4121" t="s">
        <v>1103</v>
      </c>
      <c r="C4121" t="s">
        <v>12702</v>
      </c>
      <c r="D4121" t="s">
        <v>19621</v>
      </c>
      <c r="E4121" t="s">
        <v>19622</v>
      </c>
      <c r="F4121" t="s">
        <v>628</v>
      </c>
      <c r="G4121" t="s">
        <v>33</v>
      </c>
      <c r="H4121" t="s">
        <v>105</v>
      </c>
      <c r="I4121" t="s">
        <v>19623</v>
      </c>
      <c r="J4121" t="s">
        <v>23</v>
      </c>
      <c r="K4121" t="s">
        <v>24</v>
      </c>
      <c r="L4121" t="s">
        <v>5714</v>
      </c>
      <c r="M4121" t="s">
        <v>19624</v>
      </c>
      <c r="N4121">
        <v>4579</v>
      </c>
    </row>
    <row r="4122" spans="1:14" x14ac:dyDescent="0.25">
      <c r="A4122" t="s">
        <v>19625</v>
      </c>
      <c r="B4122" t="s">
        <v>19626</v>
      </c>
      <c r="C4122" t="s">
        <v>3103</v>
      </c>
      <c r="D4122" t="s">
        <v>19627</v>
      </c>
      <c r="E4122" t="s">
        <v>2299</v>
      </c>
      <c r="F4122" t="s">
        <v>350</v>
      </c>
      <c r="G4122" t="s">
        <v>33</v>
      </c>
      <c r="H4122" t="s">
        <v>434</v>
      </c>
      <c r="I4122" t="s">
        <v>19628</v>
      </c>
      <c r="J4122" t="s">
        <v>23</v>
      </c>
      <c r="K4122" t="s">
        <v>24</v>
      </c>
      <c r="L4122" t="s">
        <v>552</v>
      </c>
      <c r="M4122" t="s">
        <v>19629</v>
      </c>
      <c r="N4122">
        <v>6971</v>
      </c>
    </row>
    <row r="4123" spans="1:14" x14ac:dyDescent="0.25">
      <c r="A4123" t="s">
        <v>19630</v>
      </c>
      <c r="B4123" t="s">
        <v>16839</v>
      </c>
      <c r="C4123" t="s">
        <v>4167</v>
      </c>
      <c r="D4123" t="s">
        <v>19631</v>
      </c>
      <c r="E4123" t="s">
        <v>3863</v>
      </c>
      <c r="F4123" t="s">
        <v>350</v>
      </c>
      <c r="G4123" t="s">
        <v>33</v>
      </c>
      <c r="H4123" t="s">
        <v>21</v>
      </c>
      <c r="I4123" t="s">
        <v>19632</v>
      </c>
      <c r="J4123" t="s">
        <v>23</v>
      </c>
      <c r="K4123" t="s">
        <v>24</v>
      </c>
      <c r="L4123" t="s">
        <v>5714</v>
      </c>
      <c r="M4123" t="s">
        <v>19633</v>
      </c>
      <c r="N4123">
        <v>5524</v>
      </c>
    </row>
    <row r="4124" spans="1:14" x14ac:dyDescent="0.25">
      <c r="A4124" t="s">
        <v>19634</v>
      </c>
      <c r="B4124" t="s">
        <v>581</v>
      </c>
      <c r="C4124" t="s">
        <v>102</v>
      </c>
      <c r="D4124" t="s">
        <v>19635</v>
      </c>
      <c r="E4124" t="s">
        <v>672</v>
      </c>
      <c r="F4124" t="s">
        <v>180</v>
      </c>
      <c r="G4124" t="s">
        <v>33</v>
      </c>
      <c r="H4124" t="s">
        <v>105</v>
      </c>
      <c r="I4124" t="s">
        <v>19636</v>
      </c>
      <c r="J4124" t="s">
        <v>23</v>
      </c>
      <c r="K4124" t="s">
        <v>24</v>
      </c>
      <c r="L4124" t="s">
        <v>544</v>
      </c>
      <c r="M4124" t="s">
        <v>19637</v>
      </c>
      <c r="N4124">
        <v>7099</v>
      </c>
    </row>
    <row r="4125" spans="1:14" x14ac:dyDescent="0.25">
      <c r="A4125" t="s">
        <v>19638</v>
      </c>
      <c r="B4125" t="s">
        <v>13013</v>
      </c>
      <c r="C4125" t="s">
        <v>131</v>
      </c>
      <c r="D4125" t="s">
        <v>19639</v>
      </c>
      <c r="E4125" t="s">
        <v>1184</v>
      </c>
      <c r="F4125" t="s">
        <v>685</v>
      </c>
      <c r="G4125" t="s">
        <v>20</v>
      </c>
      <c r="H4125" t="s">
        <v>21</v>
      </c>
      <c r="I4125" t="s">
        <v>19640</v>
      </c>
      <c r="J4125" t="s">
        <v>23</v>
      </c>
      <c r="K4125" t="s">
        <v>24</v>
      </c>
      <c r="L4125" t="s">
        <v>5714</v>
      </c>
      <c r="M4125" t="s">
        <v>19641</v>
      </c>
      <c r="N4125">
        <v>5719</v>
      </c>
    </row>
    <row r="4126" spans="1:14" x14ac:dyDescent="0.25">
      <c r="A4126" t="s">
        <v>19642</v>
      </c>
      <c r="B4126" t="s">
        <v>1847</v>
      </c>
      <c r="C4126" t="s">
        <v>1452</v>
      </c>
      <c r="D4126" t="s">
        <v>19643</v>
      </c>
      <c r="E4126" t="s">
        <v>2694</v>
      </c>
      <c r="F4126" t="s">
        <v>731</v>
      </c>
      <c r="G4126" t="s">
        <v>20</v>
      </c>
      <c r="H4126" t="s">
        <v>21</v>
      </c>
      <c r="I4126" t="s">
        <v>19644</v>
      </c>
      <c r="J4126" t="s">
        <v>23</v>
      </c>
      <c r="K4126" t="s">
        <v>24</v>
      </c>
      <c r="L4126" t="s">
        <v>5714</v>
      </c>
      <c r="M4126" t="s">
        <v>19645</v>
      </c>
      <c r="N4126">
        <v>2966</v>
      </c>
    </row>
    <row r="4127" spans="1:14" x14ac:dyDescent="0.25">
      <c r="A4127" t="s">
        <v>19646</v>
      </c>
      <c r="B4127" t="s">
        <v>19647</v>
      </c>
      <c r="C4127" t="s">
        <v>853</v>
      </c>
      <c r="D4127" t="s">
        <v>19648</v>
      </c>
      <c r="E4127" t="s">
        <v>1581</v>
      </c>
      <c r="F4127" t="s">
        <v>716</v>
      </c>
      <c r="G4127" t="s">
        <v>20</v>
      </c>
      <c r="H4127" t="s">
        <v>21</v>
      </c>
      <c r="I4127" t="s">
        <v>19649</v>
      </c>
      <c r="J4127" t="s">
        <v>23</v>
      </c>
      <c r="K4127" t="s">
        <v>24</v>
      </c>
      <c r="L4127" t="s">
        <v>5714</v>
      </c>
      <c r="M4127" t="s">
        <v>19650</v>
      </c>
      <c r="N4127">
        <v>3709</v>
      </c>
    </row>
    <row r="4128" spans="1:14" x14ac:dyDescent="0.25">
      <c r="A4128" t="s">
        <v>19651</v>
      </c>
      <c r="B4128" t="s">
        <v>19652</v>
      </c>
      <c r="C4128" t="s">
        <v>124</v>
      </c>
      <c r="D4128" t="s">
        <v>19653</v>
      </c>
      <c r="E4128" t="s">
        <v>74</v>
      </c>
      <c r="F4128" t="s">
        <v>164</v>
      </c>
      <c r="G4128" t="s">
        <v>20</v>
      </c>
      <c r="H4128" t="s">
        <v>21</v>
      </c>
      <c r="I4128" t="s">
        <v>19654</v>
      </c>
      <c r="J4128" t="s">
        <v>23</v>
      </c>
      <c r="K4128" t="s">
        <v>24</v>
      </c>
      <c r="L4128" t="s">
        <v>552</v>
      </c>
      <c r="M4128" t="s">
        <v>19655</v>
      </c>
      <c r="N4128">
        <v>3332</v>
      </c>
    </row>
    <row r="4129" spans="1:14" x14ac:dyDescent="0.25">
      <c r="A4129" t="s">
        <v>19656</v>
      </c>
      <c r="B4129" t="s">
        <v>12139</v>
      </c>
      <c r="C4129" t="s">
        <v>423</v>
      </c>
      <c r="D4129" t="s">
        <v>19657</v>
      </c>
      <c r="E4129" t="s">
        <v>3546</v>
      </c>
      <c r="F4129" t="s">
        <v>256</v>
      </c>
      <c r="G4129" t="s">
        <v>20</v>
      </c>
      <c r="H4129" t="s">
        <v>105</v>
      </c>
      <c r="I4129" t="s">
        <v>19658</v>
      </c>
      <c r="J4129" t="s">
        <v>23</v>
      </c>
      <c r="K4129" t="s">
        <v>24</v>
      </c>
      <c r="L4129" t="s">
        <v>552</v>
      </c>
      <c r="M4129" t="s">
        <v>19659</v>
      </c>
      <c r="N4129">
        <v>4764</v>
      </c>
    </row>
    <row r="4130" spans="1:14" x14ac:dyDescent="0.25">
      <c r="A4130" t="s">
        <v>19660</v>
      </c>
      <c r="B4130" t="s">
        <v>19661</v>
      </c>
      <c r="C4130" t="s">
        <v>790</v>
      </c>
      <c r="D4130" t="s">
        <v>19662</v>
      </c>
      <c r="E4130" t="s">
        <v>3161</v>
      </c>
      <c r="F4130" t="s">
        <v>529</v>
      </c>
      <c r="G4130" t="s">
        <v>33</v>
      </c>
      <c r="H4130" t="s">
        <v>21</v>
      </c>
      <c r="I4130" t="s">
        <v>19663</v>
      </c>
      <c r="J4130" t="s">
        <v>23</v>
      </c>
      <c r="K4130" t="s">
        <v>24</v>
      </c>
      <c r="L4130" t="s">
        <v>552</v>
      </c>
      <c r="N4130">
        <v>2527</v>
      </c>
    </row>
    <row r="4131" spans="1:14" x14ac:dyDescent="0.25">
      <c r="A4131" t="s">
        <v>19664</v>
      </c>
      <c r="B4131" t="s">
        <v>9426</v>
      </c>
      <c r="C4131" t="s">
        <v>706</v>
      </c>
      <c r="D4131" t="s">
        <v>9427</v>
      </c>
      <c r="E4131" t="s">
        <v>715</v>
      </c>
      <c r="F4131" t="s">
        <v>66</v>
      </c>
      <c r="G4131" t="s">
        <v>20</v>
      </c>
      <c r="H4131" t="s">
        <v>21</v>
      </c>
      <c r="I4131" t="s">
        <v>19665</v>
      </c>
      <c r="J4131" t="s">
        <v>23</v>
      </c>
      <c r="K4131" t="s">
        <v>24</v>
      </c>
      <c r="L4131" t="s">
        <v>259</v>
      </c>
      <c r="M4131" t="s">
        <v>19666</v>
      </c>
      <c r="N4131">
        <v>1919</v>
      </c>
    </row>
    <row r="4132" spans="1:14" x14ac:dyDescent="0.25">
      <c r="A4132" t="s">
        <v>19667</v>
      </c>
      <c r="B4132" t="s">
        <v>19668</v>
      </c>
      <c r="C4132" t="s">
        <v>237</v>
      </c>
      <c r="D4132" t="s">
        <v>19669</v>
      </c>
      <c r="E4132" t="s">
        <v>2289</v>
      </c>
      <c r="F4132" t="s">
        <v>66</v>
      </c>
      <c r="G4132" t="s">
        <v>20</v>
      </c>
      <c r="H4132" t="s">
        <v>21</v>
      </c>
      <c r="I4132" t="s">
        <v>19670</v>
      </c>
      <c r="J4132" t="s">
        <v>23</v>
      </c>
      <c r="K4132" t="s">
        <v>24</v>
      </c>
      <c r="L4132" t="s">
        <v>98</v>
      </c>
      <c r="M4132" t="s">
        <v>19671</v>
      </c>
      <c r="N4132">
        <v>1404</v>
      </c>
    </row>
    <row r="4133" spans="1:14" x14ac:dyDescent="0.25">
      <c r="A4133" t="s">
        <v>19672</v>
      </c>
      <c r="B4133" t="s">
        <v>13213</v>
      </c>
      <c r="C4133" t="s">
        <v>520</v>
      </c>
      <c r="D4133" t="s">
        <v>19673</v>
      </c>
      <c r="E4133" t="s">
        <v>2694</v>
      </c>
      <c r="F4133" t="s">
        <v>66</v>
      </c>
      <c r="G4133" t="s">
        <v>33</v>
      </c>
      <c r="H4133" t="s">
        <v>21</v>
      </c>
      <c r="I4133" t="s">
        <v>19674</v>
      </c>
      <c r="J4133" t="s">
        <v>23</v>
      </c>
      <c r="K4133" t="s">
        <v>663</v>
      </c>
      <c r="L4133" t="s">
        <v>259</v>
      </c>
      <c r="M4133" t="s">
        <v>19675</v>
      </c>
      <c r="N4133">
        <v>5268</v>
      </c>
    </row>
    <row r="4134" spans="1:14" x14ac:dyDescent="0.25">
      <c r="A4134" t="s">
        <v>19676</v>
      </c>
      <c r="B4134" t="s">
        <v>1464</v>
      </c>
      <c r="C4134" t="s">
        <v>263</v>
      </c>
      <c r="D4134" t="s">
        <v>19677</v>
      </c>
      <c r="E4134" t="s">
        <v>187</v>
      </c>
      <c r="F4134" t="s">
        <v>66</v>
      </c>
      <c r="G4134" t="s">
        <v>20</v>
      </c>
      <c r="H4134" t="s">
        <v>434</v>
      </c>
      <c r="I4134" t="s">
        <v>19678</v>
      </c>
      <c r="J4134" t="s">
        <v>23</v>
      </c>
      <c r="K4134" t="s">
        <v>24</v>
      </c>
      <c r="L4134" t="s">
        <v>1534</v>
      </c>
      <c r="M4134" t="s">
        <v>19679</v>
      </c>
      <c r="N4134">
        <v>4871</v>
      </c>
    </row>
    <row r="4135" spans="1:14" x14ac:dyDescent="0.25">
      <c r="A4135" t="s">
        <v>19680</v>
      </c>
      <c r="B4135" t="s">
        <v>19681</v>
      </c>
      <c r="C4135" t="s">
        <v>790</v>
      </c>
      <c r="D4135" t="s">
        <v>19682</v>
      </c>
      <c r="E4135" t="s">
        <v>2206</v>
      </c>
      <c r="F4135" t="s">
        <v>164</v>
      </c>
      <c r="G4135" t="s">
        <v>33</v>
      </c>
      <c r="H4135" t="s">
        <v>434</v>
      </c>
      <c r="I4135" t="s">
        <v>19683</v>
      </c>
      <c r="J4135" t="s">
        <v>23</v>
      </c>
      <c r="K4135" t="s">
        <v>24</v>
      </c>
      <c r="L4135" t="s">
        <v>19684</v>
      </c>
      <c r="M4135" t="s">
        <v>19685</v>
      </c>
      <c r="N4135">
        <v>1726</v>
      </c>
    </row>
    <row r="4136" spans="1:14" x14ac:dyDescent="0.25">
      <c r="A4136" t="s">
        <v>19686</v>
      </c>
      <c r="B4136" t="s">
        <v>19687</v>
      </c>
      <c r="C4136" t="s">
        <v>2349</v>
      </c>
      <c r="D4136" t="s">
        <v>19688</v>
      </c>
      <c r="E4136" t="s">
        <v>19689</v>
      </c>
      <c r="F4136" t="s">
        <v>19</v>
      </c>
      <c r="G4136" t="s">
        <v>20</v>
      </c>
      <c r="H4136" t="s">
        <v>434</v>
      </c>
      <c r="I4136" t="s">
        <v>19690</v>
      </c>
      <c r="J4136" t="s">
        <v>23</v>
      </c>
      <c r="K4136" t="s">
        <v>24</v>
      </c>
      <c r="L4136" t="s">
        <v>19691</v>
      </c>
      <c r="M4136" t="s">
        <v>19692</v>
      </c>
      <c r="N4136">
        <v>1650</v>
      </c>
    </row>
    <row r="4137" spans="1:14" x14ac:dyDescent="0.25">
      <c r="A4137" t="s">
        <v>19693</v>
      </c>
      <c r="B4137" t="s">
        <v>19694</v>
      </c>
      <c r="C4137" t="s">
        <v>55</v>
      </c>
      <c r="D4137" t="s">
        <v>19695</v>
      </c>
      <c r="E4137" t="s">
        <v>1006</v>
      </c>
      <c r="F4137" t="s">
        <v>1725</v>
      </c>
      <c r="G4137" t="s">
        <v>20</v>
      </c>
      <c r="H4137" t="s">
        <v>1532</v>
      </c>
      <c r="I4137" t="s">
        <v>19696</v>
      </c>
      <c r="J4137" t="s">
        <v>23</v>
      </c>
      <c r="K4137" t="s">
        <v>24</v>
      </c>
      <c r="L4137" t="s">
        <v>19691</v>
      </c>
      <c r="M4137" t="s">
        <v>19697</v>
      </c>
      <c r="N4137">
        <v>0</v>
      </c>
    </row>
    <row r="4138" spans="1:14" x14ac:dyDescent="0.25">
      <c r="A4138" t="s">
        <v>19698</v>
      </c>
      <c r="B4138" t="s">
        <v>19699</v>
      </c>
      <c r="C4138" t="s">
        <v>1836</v>
      </c>
      <c r="D4138" t="s">
        <v>19700</v>
      </c>
      <c r="E4138" t="s">
        <v>1628</v>
      </c>
      <c r="F4138" t="s">
        <v>426</v>
      </c>
      <c r="G4138" t="s">
        <v>33</v>
      </c>
      <c r="H4138" t="s">
        <v>434</v>
      </c>
      <c r="I4138" t="s">
        <v>19701</v>
      </c>
      <c r="J4138" t="s">
        <v>23</v>
      </c>
      <c r="K4138" t="s">
        <v>24</v>
      </c>
      <c r="L4138" t="s">
        <v>19691</v>
      </c>
      <c r="M4138" t="s">
        <v>19702</v>
      </c>
      <c r="N4138">
        <v>2790</v>
      </c>
    </row>
    <row r="4139" spans="1:14" x14ac:dyDescent="0.25">
      <c r="A4139" t="s">
        <v>19703</v>
      </c>
      <c r="B4139" t="s">
        <v>3377</v>
      </c>
      <c r="C4139" t="s">
        <v>12471</v>
      </c>
      <c r="D4139" t="s">
        <v>19704</v>
      </c>
      <c r="E4139" t="s">
        <v>3525</v>
      </c>
      <c r="F4139" t="s">
        <v>19</v>
      </c>
      <c r="G4139" t="s">
        <v>33</v>
      </c>
      <c r="H4139" t="s">
        <v>13921</v>
      </c>
      <c r="I4139" t="s">
        <v>19705</v>
      </c>
      <c r="J4139" t="s">
        <v>23</v>
      </c>
      <c r="K4139" t="s">
        <v>24</v>
      </c>
      <c r="L4139" t="s">
        <v>19691</v>
      </c>
      <c r="M4139" t="s">
        <v>19706</v>
      </c>
      <c r="N4139">
        <v>0</v>
      </c>
    </row>
    <row r="4140" spans="1:14" x14ac:dyDescent="0.25">
      <c r="A4140" t="s">
        <v>19707</v>
      </c>
      <c r="B4140" t="s">
        <v>19708</v>
      </c>
      <c r="C4140" t="s">
        <v>691</v>
      </c>
      <c r="D4140" t="s">
        <v>19709</v>
      </c>
      <c r="E4140" t="s">
        <v>2672</v>
      </c>
      <c r="F4140" t="s">
        <v>557</v>
      </c>
      <c r="G4140" t="s">
        <v>20</v>
      </c>
      <c r="H4140" t="s">
        <v>434</v>
      </c>
      <c r="I4140" t="s">
        <v>19710</v>
      </c>
      <c r="J4140" t="s">
        <v>23</v>
      </c>
      <c r="K4140" t="s">
        <v>24</v>
      </c>
      <c r="L4140" t="s">
        <v>1534</v>
      </c>
      <c r="M4140" t="s">
        <v>19711</v>
      </c>
      <c r="N4140">
        <v>6049</v>
      </c>
    </row>
    <row r="4141" spans="1:14" x14ac:dyDescent="0.25">
      <c r="A4141" t="s">
        <v>19712</v>
      </c>
      <c r="B4141" t="s">
        <v>19713</v>
      </c>
      <c r="C4141" t="s">
        <v>1419</v>
      </c>
      <c r="D4141" t="s">
        <v>19714</v>
      </c>
      <c r="E4141" t="s">
        <v>4618</v>
      </c>
      <c r="F4141" t="s">
        <v>19</v>
      </c>
      <c r="G4141" t="s">
        <v>20</v>
      </c>
      <c r="H4141" t="s">
        <v>1532</v>
      </c>
      <c r="I4141" t="s">
        <v>19715</v>
      </c>
      <c r="J4141" t="s">
        <v>23</v>
      </c>
      <c r="K4141" t="s">
        <v>24</v>
      </c>
      <c r="L4141" t="s">
        <v>1534</v>
      </c>
      <c r="M4141" t="s">
        <v>19716</v>
      </c>
      <c r="N4141">
        <v>6858</v>
      </c>
    </row>
    <row r="4142" spans="1:14" x14ac:dyDescent="0.25">
      <c r="A4142" t="s">
        <v>19717</v>
      </c>
      <c r="B4142" t="s">
        <v>19718</v>
      </c>
      <c r="C4142" t="s">
        <v>4526</v>
      </c>
      <c r="D4142" t="s">
        <v>19719</v>
      </c>
      <c r="E4142" t="s">
        <v>1814</v>
      </c>
      <c r="F4142" t="s">
        <v>209</v>
      </c>
      <c r="G4142" t="s">
        <v>33</v>
      </c>
      <c r="H4142" t="s">
        <v>1532</v>
      </c>
      <c r="I4142" t="s">
        <v>19720</v>
      </c>
      <c r="J4142" t="s">
        <v>23</v>
      </c>
      <c r="K4142" t="s">
        <v>24</v>
      </c>
      <c r="L4142" t="s">
        <v>19721</v>
      </c>
      <c r="M4142" t="s">
        <v>19722</v>
      </c>
      <c r="N4142">
        <v>5945</v>
      </c>
    </row>
    <row r="4143" spans="1:14" x14ac:dyDescent="0.25">
      <c r="A4143" t="s">
        <v>19723</v>
      </c>
      <c r="B4143" t="s">
        <v>46</v>
      </c>
      <c r="C4143" t="s">
        <v>1946</v>
      </c>
      <c r="D4143" t="s">
        <v>19724</v>
      </c>
      <c r="E4143" t="s">
        <v>2465</v>
      </c>
      <c r="F4143" t="s">
        <v>247</v>
      </c>
      <c r="G4143" t="s">
        <v>20</v>
      </c>
      <c r="H4143" t="s">
        <v>1532</v>
      </c>
      <c r="I4143" t="s">
        <v>19725</v>
      </c>
      <c r="J4143" t="s">
        <v>23</v>
      </c>
      <c r="K4143" t="s">
        <v>24</v>
      </c>
      <c r="L4143" t="s">
        <v>1526</v>
      </c>
      <c r="M4143" t="s">
        <v>19726</v>
      </c>
      <c r="N4143">
        <v>7044</v>
      </c>
    </row>
    <row r="4144" spans="1:14" x14ac:dyDescent="0.25">
      <c r="A4144" t="s">
        <v>19727</v>
      </c>
      <c r="B4144" t="s">
        <v>15429</v>
      </c>
      <c r="C4144" t="s">
        <v>1086</v>
      </c>
      <c r="D4144" t="s">
        <v>19728</v>
      </c>
      <c r="E4144" t="s">
        <v>4704</v>
      </c>
      <c r="F4144" t="s">
        <v>529</v>
      </c>
      <c r="G4144" t="s">
        <v>20</v>
      </c>
      <c r="H4144" t="s">
        <v>434</v>
      </c>
      <c r="I4144" t="s">
        <v>19729</v>
      </c>
      <c r="J4144" t="s">
        <v>23</v>
      </c>
      <c r="K4144" t="s">
        <v>24</v>
      </c>
      <c r="L4144" t="s">
        <v>1526</v>
      </c>
      <c r="M4144" t="s">
        <v>19730</v>
      </c>
      <c r="N4144">
        <v>4843</v>
      </c>
    </row>
    <row r="4145" spans="1:14" x14ac:dyDescent="0.25">
      <c r="A4145" t="s">
        <v>19731</v>
      </c>
      <c r="B4145" t="s">
        <v>5518</v>
      </c>
      <c r="C4145" t="s">
        <v>5224</v>
      </c>
      <c r="D4145" t="s">
        <v>19732</v>
      </c>
      <c r="E4145" t="s">
        <v>3167</v>
      </c>
      <c r="F4145" t="s">
        <v>557</v>
      </c>
      <c r="G4145" t="s">
        <v>33</v>
      </c>
      <c r="H4145" t="s">
        <v>1532</v>
      </c>
      <c r="I4145" t="s">
        <v>19733</v>
      </c>
      <c r="J4145" t="s">
        <v>23</v>
      </c>
      <c r="K4145" t="s">
        <v>24</v>
      </c>
      <c r="L4145" t="s">
        <v>19721</v>
      </c>
      <c r="M4145" t="s">
        <v>19734</v>
      </c>
      <c r="N4145">
        <v>4249</v>
      </c>
    </row>
    <row r="4146" spans="1:14" x14ac:dyDescent="0.25">
      <c r="A4146" t="s">
        <v>19735</v>
      </c>
      <c r="B4146" t="s">
        <v>13471</v>
      </c>
      <c r="C4146" t="s">
        <v>237</v>
      </c>
      <c r="D4146" t="s">
        <v>19736</v>
      </c>
      <c r="E4146" t="s">
        <v>905</v>
      </c>
      <c r="F4146" t="s">
        <v>19</v>
      </c>
      <c r="G4146" t="s">
        <v>20</v>
      </c>
      <c r="H4146" t="s">
        <v>434</v>
      </c>
      <c r="I4146" t="s">
        <v>19737</v>
      </c>
      <c r="J4146" t="s">
        <v>23</v>
      </c>
      <c r="K4146" t="s">
        <v>24</v>
      </c>
      <c r="L4146" t="s">
        <v>19691</v>
      </c>
      <c r="M4146" t="s">
        <v>19738</v>
      </c>
      <c r="N4146">
        <v>0</v>
      </c>
    </row>
    <row r="4147" spans="1:14" x14ac:dyDescent="0.25">
      <c r="A4147" t="s">
        <v>19739</v>
      </c>
      <c r="B4147" t="s">
        <v>19740</v>
      </c>
      <c r="C4147" t="s">
        <v>131</v>
      </c>
      <c r="D4147" t="s">
        <v>19741</v>
      </c>
      <c r="E4147" t="s">
        <v>1413</v>
      </c>
      <c r="F4147" t="s">
        <v>171</v>
      </c>
      <c r="G4147" t="s">
        <v>20</v>
      </c>
      <c r="H4147" t="s">
        <v>434</v>
      </c>
      <c r="I4147" t="s">
        <v>19742</v>
      </c>
      <c r="J4147" t="s">
        <v>23</v>
      </c>
      <c r="K4147" t="s">
        <v>24</v>
      </c>
      <c r="L4147" t="s">
        <v>19691</v>
      </c>
      <c r="M4147" t="s">
        <v>19743</v>
      </c>
      <c r="N4147">
        <v>0</v>
      </c>
    </row>
    <row r="4148" spans="1:14" x14ac:dyDescent="0.25">
      <c r="A4148" t="s">
        <v>19744</v>
      </c>
      <c r="B4148" t="s">
        <v>9209</v>
      </c>
      <c r="C4148" t="s">
        <v>950</v>
      </c>
      <c r="D4148" t="s">
        <v>19745</v>
      </c>
      <c r="E4148" t="s">
        <v>19746</v>
      </c>
      <c r="F4148" t="s">
        <v>66</v>
      </c>
      <c r="G4148" t="s">
        <v>33</v>
      </c>
      <c r="H4148" t="s">
        <v>434</v>
      </c>
      <c r="I4148" t="s">
        <v>19747</v>
      </c>
      <c r="J4148" t="s">
        <v>23</v>
      </c>
      <c r="K4148" t="s">
        <v>24</v>
      </c>
      <c r="L4148" t="s">
        <v>19684</v>
      </c>
      <c r="M4148" t="s">
        <v>19748</v>
      </c>
      <c r="N4148">
        <v>2980</v>
      </c>
    </row>
    <row r="4149" spans="1:14" x14ac:dyDescent="0.25">
      <c r="A4149" t="s">
        <v>19749</v>
      </c>
      <c r="B4149" t="s">
        <v>19750</v>
      </c>
      <c r="C4149" t="s">
        <v>1515</v>
      </c>
      <c r="D4149" t="s">
        <v>19751</v>
      </c>
      <c r="E4149" t="s">
        <v>1363</v>
      </c>
      <c r="F4149" t="s">
        <v>134</v>
      </c>
      <c r="G4149" t="s">
        <v>20</v>
      </c>
      <c r="H4149" t="s">
        <v>1532</v>
      </c>
      <c r="I4149" t="s">
        <v>19752</v>
      </c>
      <c r="J4149" t="s">
        <v>23</v>
      </c>
      <c r="K4149" t="s">
        <v>24</v>
      </c>
      <c r="L4149" t="s">
        <v>19753</v>
      </c>
      <c r="M4149" t="s">
        <v>19754</v>
      </c>
      <c r="N4149">
        <v>2690</v>
      </c>
    </row>
    <row r="4150" spans="1:14" x14ac:dyDescent="0.25">
      <c r="A4150" t="s">
        <v>19755</v>
      </c>
      <c r="B4150" t="s">
        <v>2086</v>
      </c>
      <c r="C4150" t="s">
        <v>1104</v>
      </c>
      <c r="D4150" t="s">
        <v>19756</v>
      </c>
      <c r="E4150" t="s">
        <v>672</v>
      </c>
      <c r="F4150" t="s">
        <v>209</v>
      </c>
      <c r="G4150" t="s">
        <v>20</v>
      </c>
      <c r="H4150" t="s">
        <v>434</v>
      </c>
      <c r="I4150" t="s">
        <v>19757</v>
      </c>
      <c r="J4150" t="s">
        <v>23</v>
      </c>
      <c r="K4150" t="s">
        <v>24</v>
      </c>
      <c r="L4150" t="s">
        <v>19691</v>
      </c>
      <c r="M4150" t="s">
        <v>19758</v>
      </c>
      <c r="N4150">
        <v>1997</v>
      </c>
    </row>
    <row r="4151" spans="1:14" x14ac:dyDescent="0.25">
      <c r="A4151" t="s">
        <v>19759</v>
      </c>
      <c r="B4151" t="s">
        <v>19760</v>
      </c>
      <c r="C4151" t="s">
        <v>462</v>
      </c>
      <c r="D4151" t="s">
        <v>19761</v>
      </c>
      <c r="E4151" t="s">
        <v>500</v>
      </c>
      <c r="F4151" t="s">
        <v>494</v>
      </c>
      <c r="G4151" t="s">
        <v>33</v>
      </c>
      <c r="H4151" t="s">
        <v>434</v>
      </c>
      <c r="I4151" t="s">
        <v>19762</v>
      </c>
      <c r="J4151" t="s">
        <v>23</v>
      </c>
      <c r="K4151" t="s">
        <v>24</v>
      </c>
      <c r="L4151" t="s">
        <v>19763</v>
      </c>
      <c r="M4151" t="s">
        <v>19764</v>
      </c>
      <c r="N4151">
        <v>4104</v>
      </c>
    </row>
    <row r="4152" spans="1:14" x14ac:dyDescent="0.25">
      <c r="A4152" t="s">
        <v>19765</v>
      </c>
      <c r="B4152" t="s">
        <v>19766</v>
      </c>
      <c r="C4152" t="s">
        <v>206</v>
      </c>
      <c r="D4152" t="s">
        <v>19767</v>
      </c>
      <c r="E4152" t="s">
        <v>3194</v>
      </c>
      <c r="F4152" t="s">
        <v>66</v>
      </c>
      <c r="G4152" t="s">
        <v>20</v>
      </c>
      <c r="H4152" t="s">
        <v>1532</v>
      </c>
      <c r="I4152" t="s">
        <v>19768</v>
      </c>
      <c r="J4152" t="s">
        <v>23</v>
      </c>
      <c r="K4152" t="s">
        <v>24</v>
      </c>
      <c r="L4152" t="s">
        <v>19691</v>
      </c>
      <c r="M4152" t="s">
        <v>19769</v>
      </c>
      <c r="N4152">
        <v>5423</v>
      </c>
    </row>
    <row r="4153" spans="1:14" x14ac:dyDescent="0.25">
      <c r="A4153" t="s">
        <v>19770</v>
      </c>
      <c r="B4153" t="s">
        <v>19771</v>
      </c>
      <c r="C4153" t="s">
        <v>491</v>
      </c>
      <c r="D4153" t="s">
        <v>19772</v>
      </c>
      <c r="E4153" t="s">
        <v>5163</v>
      </c>
      <c r="F4153" t="s">
        <v>66</v>
      </c>
      <c r="G4153" t="s">
        <v>20</v>
      </c>
      <c r="H4153" t="s">
        <v>1532</v>
      </c>
      <c r="I4153" t="s">
        <v>19773</v>
      </c>
      <c r="J4153" t="s">
        <v>23</v>
      </c>
      <c r="K4153" t="s">
        <v>24</v>
      </c>
      <c r="L4153" t="s">
        <v>1526</v>
      </c>
      <c r="M4153" t="s">
        <v>19774</v>
      </c>
      <c r="N4153">
        <v>2276</v>
      </c>
    </row>
    <row r="4154" spans="1:14" x14ac:dyDescent="0.25">
      <c r="A4154" t="s">
        <v>19775</v>
      </c>
      <c r="B4154" t="s">
        <v>19776</v>
      </c>
      <c r="C4154" t="s">
        <v>117</v>
      </c>
      <c r="D4154" t="s">
        <v>19777</v>
      </c>
      <c r="E4154" t="s">
        <v>19778</v>
      </c>
      <c r="F4154" t="s">
        <v>592</v>
      </c>
      <c r="G4154" t="s">
        <v>20</v>
      </c>
      <c r="H4154" t="s">
        <v>434</v>
      </c>
      <c r="I4154" t="s">
        <v>19779</v>
      </c>
      <c r="J4154" t="s">
        <v>23</v>
      </c>
      <c r="K4154" t="s">
        <v>24</v>
      </c>
      <c r="L4154" t="s">
        <v>19691</v>
      </c>
      <c r="N4154">
        <v>3295</v>
      </c>
    </row>
    <row r="4155" spans="1:14" x14ac:dyDescent="0.25">
      <c r="A4155" t="s">
        <v>19780</v>
      </c>
      <c r="B4155" t="s">
        <v>2899</v>
      </c>
      <c r="C4155" t="s">
        <v>505</v>
      </c>
      <c r="D4155" t="s">
        <v>2900</v>
      </c>
      <c r="E4155" t="s">
        <v>824</v>
      </c>
      <c r="F4155" t="s">
        <v>66</v>
      </c>
      <c r="G4155" t="s">
        <v>20</v>
      </c>
      <c r="H4155" t="s">
        <v>434</v>
      </c>
      <c r="I4155" t="s">
        <v>19781</v>
      </c>
      <c r="J4155" t="s">
        <v>23</v>
      </c>
      <c r="K4155" t="s">
        <v>24</v>
      </c>
      <c r="L4155" t="s">
        <v>19753</v>
      </c>
      <c r="M4155" t="s">
        <v>19782</v>
      </c>
      <c r="N4155">
        <v>0</v>
      </c>
    </row>
    <row r="4156" spans="1:14" x14ac:dyDescent="0.25">
      <c r="A4156" t="s">
        <v>19783</v>
      </c>
      <c r="B4156" t="s">
        <v>18629</v>
      </c>
      <c r="C4156" t="s">
        <v>87</v>
      </c>
      <c r="D4156" t="s">
        <v>19784</v>
      </c>
      <c r="E4156" t="s">
        <v>19785</v>
      </c>
      <c r="F4156" t="s">
        <v>66</v>
      </c>
      <c r="G4156" t="s">
        <v>20</v>
      </c>
      <c r="H4156" t="s">
        <v>434</v>
      </c>
      <c r="I4156" t="s">
        <v>19786</v>
      </c>
      <c r="J4156" t="s">
        <v>23</v>
      </c>
      <c r="K4156" t="s">
        <v>24</v>
      </c>
      <c r="L4156" t="s">
        <v>19763</v>
      </c>
      <c r="M4156" t="s">
        <v>19787</v>
      </c>
      <c r="N4156">
        <v>5680</v>
      </c>
    </row>
    <row r="4157" spans="1:14" x14ac:dyDescent="0.25">
      <c r="A4157" t="s">
        <v>19788</v>
      </c>
      <c r="B4157" t="s">
        <v>19789</v>
      </c>
      <c r="C4157" t="s">
        <v>872</v>
      </c>
      <c r="D4157" t="s">
        <v>19790</v>
      </c>
      <c r="E4157" t="s">
        <v>306</v>
      </c>
      <c r="F4157" t="s">
        <v>1725</v>
      </c>
      <c r="G4157" t="s">
        <v>20</v>
      </c>
      <c r="H4157" t="s">
        <v>434</v>
      </c>
      <c r="I4157" t="s">
        <v>19791</v>
      </c>
      <c r="J4157" t="s">
        <v>23</v>
      </c>
      <c r="K4157" t="s">
        <v>24</v>
      </c>
      <c r="L4157" t="s">
        <v>19763</v>
      </c>
      <c r="M4157" t="s">
        <v>19792</v>
      </c>
      <c r="N4157">
        <v>0</v>
      </c>
    </row>
    <row r="4158" spans="1:14" x14ac:dyDescent="0.25">
      <c r="A4158" t="s">
        <v>19793</v>
      </c>
      <c r="B4158" t="s">
        <v>4944</v>
      </c>
      <c r="C4158" t="s">
        <v>2227</v>
      </c>
      <c r="D4158" t="s">
        <v>19794</v>
      </c>
      <c r="E4158" t="s">
        <v>1401</v>
      </c>
      <c r="F4158" t="s">
        <v>66</v>
      </c>
      <c r="G4158" t="s">
        <v>33</v>
      </c>
      <c r="H4158" t="s">
        <v>434</v>
      </c>
      <c r="I4158" t="s">
        <v>19795</v>
      </c>
      <c r="J4158" t="s">
        <v>23</v>
      </c>
      <c r="K4158" t="s">
        <v>24</v>
      </c>
      <c r="L4158" t="s">
        <v>19684</v>
      </c>
      <c r="M4158" t="s">
        <v>19796</v>
      </c>
      <c r="N4158">
        <v>1372</v>
      </c>
    </row>
    <row r="4159" spans="1:14" x14ac:dyDescent="0.25">
      <c r="A4159" t="s">
        <v>19797</v>
      </c>
      <c r="B4159" t="s">
        <v>19798</v>
      </c>
      <c r="C4159" t="s">
        <v>745</v>
      </c>
      <c r="D4159" t="s">
        <v>19799</v>
      </c>
      <c r="E4159" t="s">
        <v>2619</v>
      </c>
      <c r="F4159" t="s">
        <v>66</v>
      </c>
      <c r="G4159" t="s">
        <v>20</v>
      </c>
      <c r="H4159" t="s">
        <v>1532</v>
      </c>
      <c r="I4159" t="s">
        <v>19800</v>
      </c>
      <c r="J4159" t="s">
        <v>23</v>
      </c>
      <c r="K4159" t="s">
        <v>24</v>
      </c>
      <c r="L4159" t="s">
        <v>1526</v>
      </c>
      <c r="M4159" t="s">
        <v>19801</v>
      </c>
      <c r="N4159">
        <v>6816</v>
      </c>
    </row>
    <row r="4160" spans="1:14" x14ac:dyDescent="0.25">
      <c r="A4160" t="s">
        <v>19802</v>
      </c>
      <c r="B4160" t="s">
        <v>2338</v>
      </c>
      <c r="C4160" t="s">
        <v>431</v>
      </c>
      <c r="D4160" t="s">
        <v>19803</v>
      </c>
      <c r="E4160" t="s">
        <v>2619</v>
      </c>
      <c r="F4160" t="s">
        <v>194</v>
      </c>
      <c r="G4160" t="s">
        <v>20</v>
      </c>
      <c r="H4160" t="s">
        <v>434</v>
      </c>
      <c r="I4160" t="s">
        <v>19804</v>
      </c>
      <c r="J4160" t="s">
        <v>23</v>
      </c>
      <c r="K4160" t="s">
        <v>24</v>
      </c>
      <c r="L4160" t="s">
        <v>19763</v>
      </c>
      <c r="M4160" t="s">
        <v>19805</v>
      </c>
      <c r="N4160">
        <v>5754</v>
      </c>
    </row>
    <row r="4161" spans="1:14" x14ac:dyDescent="0.25">
      <c r="A4161" t="s">
        <v>19806</v>
      </c>
      <c r="B4161" t="s">
        <v>19807</v>
      </c>
      <c r="C4161" t="s">
        <v>47</v>
      </c>
      <c r="D4161" t="s">
        <v>19808</v>
      </c>
      <c r="E4161" t="s">
        <v>8570</v>
      </c>
      <c r="F4161" t="s">
        <v>494</v>
      </c>
      <c r="G4161" t="s">
        <v>20</v>
      </c>
      <c r="H4161" t="s">
        <v>434</v>
      </c>
      <c r="I4161" t="s">
        <v>19809</v>
      </c>
      <c r="J4161" t="s">
        <v>23</v>
      </c>
      <c r="K4161" t="s">
        <v>24</v>
      </c>
      <c r="L4161" t="s">
        <v>19763</v>
      </c>
      <c r="M4161" t="s">
        <v>19810</v>
      </c>
      <c r="N4161">
        <v>7110</v>
      </c>
    </row>
    <row r="4162" spans="1:14" x14ac:dyDescent="0.25">
      <c r="A4162" t="s">
        <v>19811</v>
      </c>
      <c r="B4162" t="s">
        <v>72</v>
      </c>
      <c r="C4162" t="s">
        <v>431</v>
      </c>
      <c r="D4162" t="s">
        <v>19812</v>
      </c>
      <c r="E4162" t="s">
        <v>598</v>
      </c>
      <c r="F4162" t="s">
        <v>357</v>
      </c>
      <c r="G4162" t="s">
        <v>20</v>
      </c>
      <c r="H4162" t="s">
        <v>13921</v>
      </c>
      <c r="I4162" t="s">
        <v>19813</v>
      </c>
      <c r="J4162" t="s">
        <v>23</v>
      </c>
      <c r="K4162" t="s">
        <v>24</v>
      </c>
      <c r="L4162" t="s">
        <v>19684</v>
      </c>
      <c r="M4162" t="s">
        <v>19814</v>
      </c>
      <c r="N4162">
        <v>0</v>
      </c>
    </row>
    <row r="4163" spans="1:14" x14ac:dyDescent="0.25">
      <c r="A4163" t="s">
        <v>19815</v>
      </c>
      <c r="B4163" t="s">
        <v>4420</v>
      </c>
      <c r="C4163" t="s">
        <v>2490</v>
      </c>
      <c r="D4163" t="s">
        <v>19816</v>
      </c>
      <c r="E4163" t="s">
        <v>2289</v>
      </c>
      <c r="F4163" t="s">
        <v>557</v>
      </c>
      <c r="G4163" t="s">
        <v>33</v>
      </c>
      <c r="H4163" t="s">
        <v>21</v>
      </c>
      <c r="I4163" t="s">
        <v>19817</v>
      </c>
      <c r="J4163" t="s">
        <v>23</v>
      </c>
      <c r="K4163" t="s">
        <v>24</v>
      </c>
      <c r="L4163" t="s">
        <v>59</v>
      </c>
      <c r="M4163" t="s">
        <v>19818</v>
      </c>
      <c r="N4163">
        <v>4149</v>
      </c>
    </row>
    <row r="4164" spans="1:14" x14ac:dyDescent="0.25">
      <c r="A4164" t="s">
        <v>19819</v>
      </c>
      <c r="B4164" t="s">
        <v>19820</v>
      </c>
      <c r="C4164" t="s">
        <v>1288</v>
      </c>
      <c r="D4164" t="s">
        <v>19821</v>
      </c>
      <c r="E4164" t="s">
        <v>1595</v>
      </c>
      <c r="F4164" t="s">
        <v>32</v>
      </c>
      <c r="G4164" t="s">
        <v>20</v>
      </c>
      <c r="H4164" t="s">
        <v>21</v>
      </c>
      <c r="I4164" t="s">
        <v>19822</v>
      </c>
      <c r="J4164" t="s">
        <v>23</v>
      </c>
      <c r="K4164" t="s">
        <v>24</v>
      </c>
      <c r="L4164" t="s">
        <v>59</v>
      </c>
      <c r="M4164" t="s">
        <v>19823</v>
      </c>
      <c r="N4164">
        <v>5443</v>
      </c>
    </row>
    <row r="4165" spans="1:14" x14ac:dyDescent="0.25">
      <c r="A4165" t="s">
        <v>19824</v>
      </c>
      <c r="B4165" t="s">
        <v>19825</v>
      </c>
      <c r="C4165" t="s">
        <v>1836</v>
      </c>
      <c r="D4165" t="s">
        <v>19826</v>
      </c>
      <c r="E4165" t="s">
        <v>2460</v>
      </c>
      <c r="F4165" t="s">
        <v>970</v>
      </c>
      <c r="G4165" t="s">
        <v>20</v>
      </c>
      <c r="H4165" t="s">
        <v>21</v>
      </c>
      <c r="I4165" t="s">
        <v>19827</v>
      </c>
      <c r="J4165" t="s">
        <v>23</v>
      </c>
      <c r="K4165" t="s">
        <v>136</v>
      </c>
      <c r="L4165" t="s">
        <v>59</v>
      </c>
      <c r="M4165" t="s">
        <v>19828</v>
      </c>
      <c r="N4165">
        <v>3760</v>
      </c>
    </row>
    <row r="4166" spans="1:14" x14ac:dyDescent="0.25">
      <c r="A4166" t="s">
        <v>19829</v>
      </c>
      <c r="B4166" t="s">
        <v>19830</v>
      </c>
      <c r="C4166" t="s">
        <v>423</v>
      </c>
      <c r="D4166" t="s">
        <v>19831</v>
      </c>
      <c r="E4166" t="s">
        <v>1128</v>
      </c>
      <c r="F4166" t="s">
        <v>357</v>
      </c>
      <c r="G4166" t="s">
        <v>20</v>
      </c>
      <c r="H4166" t="s">
        <v>21</v>
      </c>
      <c r="I4166" t="s">
        <v>19832</v>
      </c>
      <c r="J4166" t="s">
        <v>23</v>
      </c>
      <c r="K4166" t="s">
        <v>182</v>
      </c>
      <c r="L4166" t="s">
        <v>69</v>
      </c>
      <c r="M4166" t="s">
        <v>19833</v>
      </c>
      <c r="N4166">
        <v>4667</v>
      </c>
    </row>
    <row r="4167" spans="1:14" x14ac:dyDescent="0.25">
      <c r="A4167" t="s">
        <v>19834</v>
      </c>
      <c r="B4167" t="s">
        <v>19835</v>
      </c>
      <c r="C4167" t="s">
        <v>1419</v>
      </c>
      <c r="D4167" t="s">
        <v>19836</v>
      </c>
      <c r="E4167" t="s">
        <v>1368</v>
      </c>
      <c r="F4167" t="s">
        <v>557</v>
      </c>
      <c r="G4167" t="s">
        <v>20</v>
      </c>
      <c r="H4167" t="s">
        <v>21</v>
      </c>
      <c r="I4167" t="s">
        <v>19837</v>
      </c>
      <c r="J4167" t="s">
        <v>23</v>
      </c>
      <c r="K4167" t="s">
        <v>24</v>
      </c>
      <c r="L4167" t="s">
        <v>83</v>
      </c>
      <c r="M4167" t="s">
        <v>19838</v>
      </c>
      <c r="N4167">
        <v>2410</v>
      </c>
    </row>
    <row r="4168" spans="1:14" x14ac:dyDescent="0.25">
      <c r="A4168" t="s">
        <v>19839</v>
      </c>
      <c r="B4168" t="s">
        <v>5075</v>
      </c>
      <c r="C4168" t="s">
        <v>1593</v>
      </c>
      <c r="D4168" t="s">
        <v>19840</v>
      </c>
      <c r="E4168" t="s">
        <v>550</v>
      </c>
      <c r="F4168" t="s">
        <v>194</v>
      </c>
      <c r="G4168" t="s">
        <v>33</v>
      </c>
      <c r="H4168" t="s">
        <v>21</v>
      </c>
      <c r="I4168" t="s">
        <v>19841</v>
      </c>
      <c r="J4168" t="s">
        <v>23</v>
      </c>
      <c r="K4168" t="s">
        <v>24</v>
      </c>
      <c r="L4168" t="s">
        <v>76</v>
      </c>
      <c r="M4168" t="s">
        <v>19842</v>
      </c>
      <c r="N4168">
        <v>2164</v>
      </c>
    </row>
    <row r="4169" spans="1:14" x14ac:dyDescent="0.25">
      <c r="A4169" t="s">
        <v>19843</v>
      </c>
      <c r="B4169" t="s">
        <v>3403</v>
      </c>
      <c r="C4169" t="s">
        <v>110</v>
      </c>
      <c r="D4169" t="s">
        <v>19844</v>
      </c>
      <c r="E4169" t="s">
        <v>2545</v>
      </c>
      <c r="F4169" t="s">
        <v>621</v>
      </c>
      <c r="G4169" t="s">
        <v>20</v>
      </c>
      <c r="H4169" t="s">
        <v>21</v>
      </c>
      <c r="I4169" t="s">
        <v>19845</v>
      </c>
      <c r="J4169" t="s">
        <v>23</v>
      </c>
      <c r="K4169" t="s">
        <v>182</v>
      </c>
      <c r="L4169" t="s">
        <v>69</v>
      </c>
      <c r="M4169" t="s">
        <v>19846</v>
      </c>
      <c r="N4169">
        <v>344</v>
      </c>
    </row>
    <row r="4170" spans="1:14" x14ac:dyDescent="0.25">
      <c r="A4170" t="s">
        <v>19847</v>
      </c>
      <c r="B4170" t="s">
        <v>3988</v>
      </c>
      <c r="C4170" t="s">
        <v>2426</v>
      </c>
      <c r="D4170" t="s">
        <v>19848</v>
      </c>
      <c r="E4170" t="s">
        <v>19849</v>
      </c>
      <c r="F4170" t="s">
        <v>5083</v>
      </c>
      <c r="G4170" t="s">
        <v>33</v>
      </c>
      <c r="H4170" t="s">
        <v>21</v>
      </c>
      <c r="I4170" t="s">
        <v>19850</v>
      </c>
      <c r="J4170" t="s">
        <v>23</v>
      </c>
      <c r="K4170" t="s">
        <v>24</v>
      </c>
      <c r="L4170" t="s">
        <v>98</v>
      </c>
      <c r="M4170" t="s">
        <v>19851</v>
      </c>
      <c r="N4170">
        <v>3384</v>
      </c>
    </row>
    <row r="4171" spans="1:14" x14ac:dyDescent="0.25">
      <c r="A4171" t="s">
        <v>19852</v>
      </c>
      <c r="B4171" t="s">
        <v>19853</v>
      </c>
      <c r="C4171" t="s">
        <v>387</v>
      </c>
      <c r="D4171" t="s">
        <v>19854</v>
      </c>
      <c r="E4171" t="s">
        <v>4732</v>
      </c>
      <c r="F4171" t="s">
        <v>307</v>
      </c>
      <c r="G4171" t="s">
        <v>20</v>
      </c>
      <c r="H4171" t="s">
        <v>105</v>
      </c>
      <c r="I4171" t="s">
        <v>19855</v>
      </c>
      <c r="J4171" t="s">
        <v>23</v>
      </c>
      <c r="K4171" t="s">
        <v>24</v>
      </c>
      <c r="L4171" t="s">
        <v>98</v>
      </c>
      <c r="M4171" t="s">
        <v>19856</v>
      </c>
      <c r="N4171">
        <v>3191</v>
      </c>
    </row>
    <row r="4172" spans="1:14" x14ac:dyDescent="0.25">
      <c r="A4172" t="s">
        <v>19857</v>
      </c>
      <c r="B4172" t="s">
        <v>11522</v>
      </c>
      <c r="C4172" t="s">
        <v>943</v>
      </c>
      <c r="D4172" t="s">
        <v>19858</v>
      </c>
      <c r="E4172" t="s">
        <v>3217</v>
      </c>
      <c r="F4172" t="s">
        <v>307</v>
      </c>
      <c r="G4172" t="s">
        <v>20</v>
      </c>
      <c r="H4172" t="s">
        <v>21</v>
      </c>
      <c r="I4172" t="s">
        <v>19859</v>
      </c>
      <c r="J4172" t="s">
        <v>23</v>
      </c>
      <c r="K4172" t="s">
        <v>136</v>
      </c>
      <c r="L4172" t="s">
        <v>59</v>
      </c>
      <c r="M4172" t="s">
        <v>19860</v>
      </c>
      <c r="N4172">
        <v>368</v>
      </c>
    </row>
    <row r="4173" spans="1:14" x14ac:dyDescent="0.25">
      <c r="A4173" t="s">
        <v>19861</v>
      </c>
      <c r="B4173" t="s">
        <v>5075</v>
      </c>
      <c r="C4173" t="s">
        <v>589</v>
      </c>
      <c r="D4173" t="s">
        <v>12112</v>
      </c>
      <c r="E4173" t="s">
        <v>1808</v>
      </c>
      <c r="F4173" t="s">
        <v>307</v>
      </c>
      <c r="G4173" t="s">
        <v>33</v>
      </c>
      <c r="H4173" t="s">
        <v>21</v>
      </c>
      <c r="I4173" t="s">
        <v>19862</v>
      </c>
      <c r="J4173" t="s">
        <v>23</v>
      </c>
      <c r="K4173" t="s">
        <v>136</v>
      </c>
      <c r="L4173" t="s">
        <v>59</v>
      </c>
      <c r="M4173" t="s">
        <v>19863</v>
      </c>
      <c r="N4173">
        <v>274</v>
      </c>
    </row>
    <row r="4174" spans="1:14" x14ac:dyDescent="0.25">
      <c r="A4174" t="s">
        <v>19864</v>
      </c>
      <c r="B4174" t="s">
        <v>6668</v>
      </c>
      <c r="C4174" t="s">
        <v>339</v>
      </c>
      <c r="D4174" t="s">
        <v>19865</v>
      </c>
      <c r="E4174" t="s">
        <v>57</v>
      </c>
      <c r="F4174" t="s">
        <v>209</v>
      </c>
      <c r="G4174" t="s">
        <v>20</v>
      </c>
      <c r="H4174" t="s">
        <v>21</v>
      </c>
      <c r="I4174" t="s">
        <v>19866</v>
      </c>
      <c r="J4174" t="s">
        <v>23</v>
      </c>
      <c r="K4174" t="s">
        <v>173</v>
      </c>
      <c r="L4174" t="s">
        <v>98</v>
      </c>
      <c r="M4174" t="s">
        <v>19867</v>
      </c>
      <c r="N4174">
        <v>633</v>
      </c>
    </row>
    <row r="4175" spans="1:14" x14ac:dyDescent="0.25">
      <c r="A4175" t="s">
        <v>19868</v>
      </c>
      <c r="B4175" t="s">
        <v>8168</v>
      </c>
      <c r="C4175" t="s">
        <v>263</v>
      </c>
      <c r="D4175" t="s">
        <v>19869</v>
      </c>
      <c r="E4175" t="s">
        <v>126</v>
      </c>
      <c r="F4175" t="s">
        <v>134</v>
      </c>
      <c r="G4175" t="s">
        <v>33</v>
      </c>
      <c r="H4175" t="s">
        <v>105</v>
      </c>
      <c r="I4175" t="s">
        <v>19870</v>
      </c>
      <c r="J4175" t="s">
        <v>23</v>
      </c>
      <c r="K4175" t="s">
        <v>24</v>
      </c>
      <c r="L4175" t="s">
        <v>76</v>
      </c>
      <c r="M4175" t="s">
        <v>19871</v>
      </c>
      <c r="N4175">
        <v>3291</v>
      </c>
    </row>
    <row r="4176" spans="1:14" x14ac:dyDescent="0.25">
      <c r="A4176" t="s">
        <v>19872</v>
      </c>
      <c r="B4176" t="s">
        <v>19873</v>
      </c>
      <c r="C4176" t="s">
        <v>63</v>
      </c>
      <c r="D4176" t="s">
        <v>19874</v>
      </c>
      <c r="E4176" t="s">
        <v>2316</v>
      </c>
      <c r="F4176" t="s">
        <v>32</v>
      </c>
      <c r="G4176" t="s">
        <v>20</v>
      </c>
      <c r="H4176" t="s">
        <v>21</v>
      </c>
      <c r="I4176" t="s">
        <v>19875</v>
      </c>
      <c r="J4176" t="s">
        <v>23</v>
      </c>
      <c r="K4176" t="s">
        <v>650</v>
      </c>
      <c r="L4176" t="s">
        <v>69</v>
      </c>
      <c r="M4176" t="s">
        <v>19876</v>
      </c>
      <c r="N4176">
        <v>5072</v>
      </c>
    </row>
    <row r="4177" spans="1:14" x14ac:dyDescent="0.25">
      <c r="A4177" t="s">
        <v>19877</v>
      </c>
      <c r="B4177" t="s">
        <v>19878</v>
      </c>
      <c r="C4177" t="s">
        <v>562</v>
      </c>
      <c r="D4177" t="s">
        <v>19879</v>
      </c>
      <c r="E4177" t="s">
        <v>4732</v>
      </c>
      <c r="F4177" t="s">
        <v>134</v>
      </c>
      <c r="G4177" t="s">
        <v>20</v>
      </c>
      <c r="H4177" t="s">
        <v>21</v>
      </c>
      <c r="I4177" t="s">
        <v>19880</v>
      </c>
      <c r="J4177" t="s">
        <v>23</v>
      </c>
      <c r="K4177" t="s">
        <v>24</v>
      </c>
      <c r="L4177" t="s">
        <v>76</v>
      </c>
      <c r="M4177" t="s">
        <v>19881</v>
      </c>
      <c r="N4177">
        <v>3698</v>
      </c>
    </row>
    <row r="4178" spans="1:14" x14ac:dyDescent="0.25">
      <c r="A4178" t="s">
        <v>19882</v>
      </c>
      <c r="B4178" t="s">
        <v>19883</v>
      </c>
      <c r="C4178" t="s">
        <v>244</v>
      </c>
      <c r="D4178" t="s">
        <v>19884</v>
      </c>
      <c r="E4178" t="s">
        <v>2245</v>
      </c>
      <c r="F4178" t="s">
        <v>180</v>
      </c>
      <c r="G4178" t="s">
        <v>20</v>
      </c>
      <c r="H4178" t="s">
        <v>67</v>
      </c>
      <c r="I4178" t="s">
        <v>19885</v>
      </c>
      <c r="J4178" t="s">
        <v>23</v>
      </c>
      <c r="K4178" t="s">
        <v>24</v>
      </c>
      <c r="L4178" t="s">
        <v>59</v>
      </c>
      <c r="M4178" t="s">
        <v>19886</v>
      </c>
      <c r="N4178">
        <v>4921</v>
      </c>
    </row>
    <row r="4179" spans="1:14" x14ac:dyDescent="0.25">
      <c r="A4179" t="s">
        <v>19887</v>
      </c>
      <c r="B4179" t="s">
        <v>19888</v>
      </c>
      <c r="C4179" t="s">
        <v>943</v>
      </c>
      <c r="D4179" t="s">
        <v>19889</v>
      </c>
      <c r="E4179" t="s">
        <v>1517</v>
      </c>
      <c r="F4179" t="s">
        <v>209</v>
      </c>
      <c r="G4179" t="s">
        <v>20</v>
      </c>
      <c r="H4179" t="s">
        <v>21</v>
      </c>
      <c r="I4179" t="s">
        <v>19890</v>
      </c>
      <c r="J4179" t="s">
        <v>23</v>
      </c>
      <c r="K4179" t="s">
        <v>650</v>
      </c>
      <c r="L4179" t="s">
        <v>69</v>
      </c>
      <c r="M4179" t="s">
        <v>19891</v>
      </c>
      <c r="N4179">
        <v>252</v>
      </c>
    </row>
    <row r="4180" spans="1:14" x14ac:dyDescent="0.25">
      <c r="A4180" t="s">
        <v>19892</v>
      </c>
      <c r="B4180" t="s">
        <v>19893</v>
      </c>
      <c r="C4180" t="s">
        <v>253</v>
      </c>
      <c r="D4180" t="s">
        <v>19894</v>
      </c>
      <c r="E4180" t="s">
        <v>201</v>
      </c>
      <c r="F4180" t="s">
        <v>157</v>
      </c>
      <c r="G4180" t="s">
        <v>20</v>
      </c>
      <c r="H4180" t="s">
        <v>21</v>
      </c>
      <c r="I4180" t="s">
        <v>19895</v>
      </c>
      <c r="J4180" t="s">
        <v>23</v>
      </c>
      <c r="K4180" t="s">
        <v>24</v>
      </c>
      <c r="L4180" t="s">
        <v>76</v>
      </c>
      <c r="M4180" t="s">
        <v>19896</v>
      </c>
      <c r="N4180">
        <v>5192</v>
      </c>
    </row>
    <row r="4181" spans="1:14" x14ac:dyDescent="0.25">
      <c r="A4181" t="s">
        <v>19897</v>
      </c>
      <c r="B4181" t="s">
        <v>19898</v>
      </c>
      <c r="C4181" t="s">
        <v>706</v>
      </c>
      <c r="D4181" t="s">
        <v>19899</v>
      </c>
      <c r="E4181" t="s">
        <v>765</v>
      </c>
      <c r="F4181" t="s">
        <v>307</v>
      </c>
      <c r="G4181" t="s">
        <v>20</v>
      </c>
      <c r="H4181" t="s">
        <v>21</v>
      </c>
      <c r="I4181" t="s">
        <v>19900</v>
      </c>
      <c r="J4181" t="s">
        <v>23</v>
      </c>
      <c r="K4181" t="s">
        <v>24</v>
      </c>
      <c r="L4181" t="s">
        <v>76</v>
      </c>
      <c r="M4181" t="s">
        <v>19901</v>
      </c>
      <c r="N4181">
        <v>3423</v>
      </c>
    </row>
    <row r="4182" spans="1:14" x14ac:dyDescent="0.25">
      <c r="A4182" t="s">
        <v>19902</v>
      </c>
      <c r="B4182" t="s">
        <v>581</v>
      </c>
      <c r="C4182" t="s">
        <v>19903</v>
      </c>
      <c r="D4182" t="s">
        <v>19904</v>
      </c>
      <c r="E4182" t="s">
        <v>785</v>
      </c>
      <c r="F4182" t="s">
        <v>164</v>
      </c>
      <c r="G4182" t="s">
        <v>33</v>
      </c>
      <c r="H4182" t="s">
        <v>21</v>
      </c>
      <c r="I4182" t="s">
        <v>19905</v>
      </c>
      <c r="J4182" t="s">
        <v>23</v>
      </c>
      <c r="K4182" t="s">
        <v>24</v>
      </c>
      <c r="L4182" t="s">
        <v>83</v>
      </c>
      <c r="M4182" t="s">
        <v>19906</v>
      </c>
      <c r="N4182">
        <v>4473</v>
      </c>
    </row>
    <row r="4183" spans="1:14" x14ac:dyDescent="0.25">
      <c r="A4183" t="s">
        <v>19907</v>
      </c>
      <c r="B4183" t="s">
        <v>252</v>
      </c>
      <c r="C4183" t="s">
        <v>312</v>
      </c>
      <c r="D4183" t="s">
        <v>1766</v>
      </c>
      <c r="E4183" t="s">
        <v>1634</v>
      </c>
      <c r="F4183" t="s">
        <v>209</v>
      </c>
      <c r="G4183" t="s">
        <v>20</v>
      </c>
      <c r="H4183" t="s">
        <v>21</v>
      </c>
      <c r="I4183" t="s">
        <v>19908</v>
      </c>
      <c r="J4183" t="s">
        <v>23</v>
      </c>
      <c r="K4183" t="s">
        <v>136</v>
      </c>
      <c r="L4183" t="s">
        <v>59</v>
      </c>
      <c r="M4183" t="s">
        <v>19909</v>
      </c>
      <c r="N4183">
        <v>246</v>
      </c>
    </row>
    <row r="4184" spans="1:14" x14ac:dyDescent="0.25">
      <c r="A4184" t="s">
        <v>19910</v>
      </c>
      <c r="B4184" t="s">
        <v>19911</v>
      </c>
      <c r="C4184" t="s">
        <v>2383</v>
      </c>
      <c r="D4184" t="s">
        <v>19912</v>
      </c>
      <c r="E4184" t="s">
        <v>2416</v>
      </c>
      <c r="F4184" t="s">
        <v>19</v>
      </c>
      <c r="G4184" t="s">
        <v>20</v>
      </c>
      <c r="H4184" t="s">
        <v>21</v>
      </c>
      <c r="I4184" t="s">
        <v>19913</v>
      </c>
      <c r="J4184" t="s">
        <v>23</v>
      </c>
      <c r="K4184" t="s">
        <v>24</v>
      </c>
      <c r="L4184" t="s">
        <v>76</v>
      </c>
      <c r="M4184" t="s">
        <v>19914</v>
      </c>
      <c r="N4184">
        <v>5593</v>
      </c>
    </row>
    <row r="4185" spans="1:14" x14ac:dyDescent="0.25">
      <c r="A4185" t="s">
        <v>19915</v>
      </c>
      <c r="B4185" t="s">
        <v>19916</v>
      </c>
      <c r="C4185" t="s">
        <v>47</v>
      </c>
      <c r="D4185" t="s">
        <v>19917</v>
      </c>
      <c r="E4185" t="s">
        <v>655</v>
      </c>
      <c r="F4185" t="s">
        <v>209</v>
      </c>
      <c r="G4185" t="s">
        <v>20</v>
      </c>
      <c r="H4185" t="s">
        <v>21</v>
      </c>
      <c r="I4185" t="s">
        <v>19918</v>
      </c>
      <c r="J4185" t="s">
        <v>23</v>
      </c>
      <c r="K4185" t="s">
        <v>24</v>
      </c>
      <c r="L4185" t="s">
        <v>59</v>
      </c>
      <c r="M4185" t="s">
        <v>19919</v>
      </c>
      <c r="N4185">
        <v>616</v>
      </c>
    </row>
    <row r="4186" spans="1:14" x14ac:dyDescent="0.25">
      <c r="A4186" t="s">
        <v>19920</v>
      </c>
      <c r="B4186" t="s">
        <v>866</v>
      </c>
      <c r="C4186" t="s">
        <v>131</v>
      </c>
      <c r="D4186" t="s">
        <v>19921</v>
      </c>
      <c r="E4186" t="s">
        <v>1380</v>
      </c>
      <c r="F4186" t="s">
        <v>32</v>
      </c>
      <c r="G4186" t="s">
        <v>20</v>
      </c>
      <c r="H4186" t="s">
        <v>21</v>
      </c>
      <c r="I4186" t="s">
        <v>19922</v>
      </c>
      <c r="J4186" t="s">
        <v>23</v>
      </c>
      <c r="K4186" t="s">
        <v>24</v>
      </c>
      <c r="L4186" t="s">
        <v>83</v>
      </c>
      <c r="M4186" t="s">
        <v>19923</v>
      </c>
      <c r="N4186">
        <v>2867</v>
      </c>
    </row>
    <row r="4187" spans="1:14" x14ac:dyDescent="0.25">
      <c r="A4187" t="s">
        <v>19924</v>
      </c>
      <c r="B4187" t="s">
        <v>13960</v>
      </c>
      <c r="C4187" t="s">
        <v>462</v>
      </c>
      <c r="D4187" t="s">
        <v>19925</v>
      </c>
      <c r="E4187" t="s">
        <v>1767</v>
      </c>
      <c r="F4187" t="s">
        <v>209</v>
      </c>
      <c r="G4187" t="s">
        <v>20</v>
      </c>
      <c r="H4187" t="s">
        <v>21</v>
      </c>
      <c r="I4187" t="s">
        <v>19926</v>
      </c>
      <c r="J4187" t="s">
        <v>23</v>
      </c>
      <c r="K4187" t="s">
        <v>24</v>
      </c>
      <c r="L4187" t="s">
        <v>98</v>
      </c>
      <c r="M4187" t="s">
        <v>19927</v>
      </c>
      <c r="N4187">
        <v>435</v>
      </c>
    </row>
    <row r="4188" spans="1:14" x14ac:dyDescent="0.25">
      <c r="A4188" t="s">
        <v>19928</v>
      </c>
      <c r="B4188" t="s">
        <v>3684</v>
      </c>
      <c r="C4188" t="s">
        <v>2490</v>
      </c>
      <c r="D4188" t="s">
        <v>19929</v>
      </c>
      <c r="E4188" t="s">
        <v>5687</v>
      </c>
      <c r="F4188" t="s">
        <v>157</v>
      </c>
      <c r="G4188" t="s">
        <v>20</v>
      </c>
      <c r="H4188" t="s">
        <v>21</v>
      </c>
      <c r="I4188" t="s">
        <v>19930</v>
      </c>
      <c r="J4188" t="s">
        <v>23</v>
      </c>
      <c r="K4188" t="s">
        <v>24</v>
      </c>
      <c r="L4188" t="s">
        <v>76</v>
      </c>
      <c r="M4188" t="s">
        <v>19931</v>
      </c>
      <c r="N4188">
        <v>2644</v>
      </c>
    </row>
    <row r="4189" spans="1:14" x14ac:dyDescent="0.25">
      <c r="A4189" t="s">
        <v>19932</v>
      </c>
      <c r="B4189" t="s">
        <v>19933</v>
      </c>
      <c r="C4189" t="s">
        <v>47</v>
      </c>
      <c r="D4189" t="s">
        <v>19934</v>
      </c>
      <c r="E4189" t="s">
        <v>49</v>
      </c>
      <c r="F4189" t="s">
        <v>180</v>
      </c>
      <c r="G4189" t="s">
        <v>20</v>
      </c>
      <c r="H4189" t="s">
        <v>21</v>
      </c>
      <c r="I4189" t="s">
        <v>19935</v>
      </c>
      <c r="J4189" t="s">
        <v>23</v>
      </c>
      <c r="K4189" t="s">
        <v>24</v>
      </c>
      <c r="L4189" t="s">
        <v>1021</v>
      </c>
      <c r="M4189" t="s">
        <v>19936</v>
      </c>
      <c r="N4189">
        <v>5818</v>
      </c>
    </row>
    <row r="4190" spans="1:14" x14ac:dyDescent="0.25">
      <c r="A4190" t="s">
        <v>19937</v>
      </c>
      <c r="B4190" t="s">
        <v>228</v>
      </c>
      <c r="C4190" t="s">
        <v>229</v>
      </c>
      <c r="D4190" t="s">
        <v>230</v>
      </c>
      <c r="E4190" t="s">
        <v>2475</v>
      </c>
      <c r="F4190" t="s">
        <v>862</v>
      </c>
      <c r="G4190" t="s">
        <v>20</v>
      </c>
      <c r="H4190" t="s">
        <v>21</v>
      </c>
      <c r="I4190" t="s">
        <v>19938</v>
      </c>
      <c r="J4190" t="s">
        <v>23</v>
      </c>
      <c r="K4190" t="s">
        <v>1020</v>
      </c>
      <c r="L4190" t="s">
        <v>1021</v>
      </c>
      <c r="M4190" t="s">
        <v>19939</v>
      </c>
      <c r="N4190">
        <v>7275</v>
      </c>
    </row>
    <row r="4191" spans="1:14" x14ac:dyDescent="0.25">
      <c r="A4191" t="s">
        <v>19940</v>
      </c>
      <c r="B4191" t="s">
        <v>783</v>
      </c>
      <c r="C4191" t="s">
        <v>47</v>
      </c>
      <c r="D4191" t="s">
        <v>19941</v>
      </c>
      <c r="E4191" t="s">
        <v>2245</v>
      </c>
      <c r="F4191" t="s">
        <v>382</v>
      </c>
      <c r="G4191" t="s">
        <v>33</v>
      </c>
      <c r="H4191" t="s">
        <v>21</v>
      </c>
      <c r="I4191" t="s">
        <v>19942</v>
      </c>
      <c r="J4191" t="s">
        <v>23</v>
      </c>
      <c r="K4191" t="s">
        <v>24</v>
      </c>
      <c r="L4191" t="s">
        <v>25</v>
      </c>
      <c r="M4191" t="s">
        <v>19943</v>
      </c>
      <c r="N4191">
        <v>2691</v>
      </c>
    </row>
    <row r="4192" spans="1:14" x14ac:dyDescent="0.25">
      <c r="A4192" t="s">
        <v>19944</v>
      </c>
      <c r="B4192" t="s">
        <v>4315</v>
      </c>
      <c r="C4192" t="s">
        <v>110</v>
      </c>
      <c r="D4192" t="s">
        <v>19945</v>
      </c>
      <c r="E4192" t="s">
        <v>5687</v>
      </c>
      <c r="F4192" t="s">
        <v>217</v>
      </c>
      <c r="G4192" t="s">
        <v>20</v>
      </c>
      <c r="H4192" t="s">
        <v>21</v>
      </c>
      <c r="I4192" t="s">
        <v>19946</v>
      </c>
      <c r="J4192" t="s">
        <v>23</v>
      </c>
      <c r="K4192" t="s">
        <v>24</v>
      </c>
      <c r="L4192" t="s">
        <v>25</v>
      </c>
      <c r="M4192" t="s">
        <v>19947</v>
      </c>
      <c r="N4192">
        <v>7356</v>
      </c>
    </row>
    <row r="4193" spans="1:14" x14ac:dyDescent="0.25">
      <c r="A4193" t="s">
        <v>19948</v>
      </c>
      <c r="B4193" t="s">
        <v>16062</v>
      </c>
      <c r="C4193" t="s">
        <v>470</v>
      </c>
      <c r="D4193" t="s">
        <v>19949</v>
      </c>
      <c r="E4193" t="s">
        <v>1128</v>
      </c>
      <c r="F4193" t="s">
        <v>134</v>
      </c>
      <c r="G4193" t="s">
        <v>20</v>
      </c>
      <c r="H4193" t="s">
        <v>21</v>
      </c>
      <c r="I4193" t="s">
        <v>19950</v>
      </c>
      <c r="J4193" t="s">
        <v>23</v>
      </c>
      <c r="K4193" t="s">
        <v>35</v>
      </c>
      <c r="L4193" t="s">
        <v>25</v>
      </c>
      <c r="M4193" t="s">
        <v>19951</v>
      </c>
      <c r="N4193">
        <v>731</v>
      </c>
    </row>
    <row r="4194" spans="1:14" x14ac:dyDescent="0.25">
      <c r="A4194" t="s">
        <v>19952</v>
      </c>
      <c r="B4194" t="s">
        <v>13146</v>
      </c>
      <c r="C4194" t="s">
        <v>110</v>
      </c>
      <c r="D4194" t="s">
        <v>19953</v>
      </c>
      <c r="E4194" t="s">
        <v>2551</v>
      </c>
      <c r="F4194" t="s">
        <v>113</v>
      </c>
      <c r="G4194" t="s">
        <v>20</v>
      </c>
      <c r="H4194" t="s">
        <v>21</v>
      </c>
      <c r="I4194" t="s">
        <v>19954</v>
      </c>
      <c r="J4194" t="s">
        <v>23</v>
      </c>
      <c r="K4194" t="s">
        <v>24</v>
      </c>
      <c r="L4194" t="s">
        <v>25</v>
      </c>
      <c r="M4194" t="s">
        <v>19955</v>
      </c>
      <c r="N4194">
        <v>2285</v>
      </c>
    </row>
    <row r="4195" spans="1:14" x14ac:dyDescent="0.25">
      <c r="A4195" t="s">
        <v>19956</v>
      </c>
      <c r="B4195" t="s">
        <v>130</v>
      </c>
      <c r="C4195" t="s">
        <v>7098</v>
      </c>
      <c r="D4195" t="s">
        <v>19957</v>
      </c>
      <c r="E4195" t="s">
        <v>765</v>
      </c>
      <c r="F4195" t="s">
        <v>164</v>
      </c>
      <c r="G4195" t="s">
        <v>20</v>
      </c>
      <c r="H4195" t="s">
        <v>21</v>
      </c>
      <c r="I4195" t="s">
        <v>19958</v>
      </c>
      <c r="J4195" t="s">
        <v>23</v>
      </c>
      <c r="K4195" t="s">
        <v>24</v>
      </c>
      <c r="L4195" t="s">
        <v>25</v>
      </c>
      <c r="M4195" t="s">
        <v>19959</v>
      </c>
      <c r="N4195">
        <v>5330</v>
      </c>
    </row>
    <row r="4196" spans="1:14" x14ac:dyDescent="0.25">
      <c r="A4196" t="s">
        <v>19960</v>
      </c>
      <c r="B4196" t="s">
        <v>243</v>
      </c>
      <c r="C4196" t="s">
        <v>244</v>
      </c>
      <c r="D4196" t="s">
        <v>245</v>
      </c>
      <c r="E4196" t="s">
        <v>112</v>
      </c>
      <c r="F4196" t="s">
        <v>307</v>
      </c>
      <c r="G4196" t="s">
        <v>20</v>
      </c>
      <c r="H4196" t="s">
        <v>105</v>
      </c>
      <c r="I4196" t="s">
        <v>19961</v>
      </c>
      <c r="J4196" t="s">
        <v>23</v>
      </c>
      <c r="K4196" t="s">
        <v>24</v>
      </c>
      <c r="L4196" t="s">
        <v>1044</v>
      </c>
      <c r="M4196" t="s">
        <v>19962</v>
      </c>
      <c r="N4196">
        <v>6989</v>
      </c>
    </row>
    <row r="4197" spans="1:14" x14ac:dyDescent="0.25">
      <c r="A4197" t="s">
        <v>19963</v>
      </c>
      <c r="B4197" t="s">
        <v>1552</v>
      </c>
      <c r="C4197" t="s">
        <v>737</v>
      </c>
      <c r="D4197" t="s">
        <v>19964</v>
      </c>
      <c r="E4197" t="s">
        <v>2200</v>
      </c>
      <c r="F4197" t="s">
        <v>157</v>
      </c>
      <c r="G4197" t="s">
        <v>33</v>
      </c>
      <c r="H4197" t="s">
        <v>105</v>
      </c>
      <c r="I4197" t="s">
        <v>19965</v>
      </c>
      <c r="J4197" t="s">
        <v>23</v>
      </c>
      <c r="K4197" t="s">
        <v>24</v>
      </c>
      <c r="L4197" t="s">
        <v>25</v>
      </c>
      <c r="M4197" t="s">
        <v>19966</v>
      </c>
      <c r="N4197">
        <v>1555</v>
      </c>
    </row>
    <row r="4198" spans="1:14" x14ac:dyDescent="0.25">
      <c r="A4198" t="s">
        <v>19967</v>
      </c>
      <c r="B4198" t="s">
        <v>19968</v>
      </c>
      <c r="C4198" t="s">
        <v>5739</v>
      </c>
      <c r="D4198" t="s">
        <v>19969</v>
      </c>
      <c r="E4198" t="s">
        <v>1674</v>
      </c>
      <c r="F4198" t="s">
        <v>19</v>
      </c>
      <c r="G4198" t="s">
        <v>33</v>
      </c>
      <c r="H4198" t="s">
        <v>21</v>
      </c>
      <c r="I4198" t="s">
        <v>19970</v>
      </c>
      <c r="J4198" t="s">
        <v>23</v>
      </c>
      <c r="K4198" t="s">
        <v>24</v>
      </c>
      <c r="L4198" t="s">
        <v>25</v>
      </c>
      <c r="M4198" t="s">
        <v>19971</v>
      </c>
      <c r="N4198">
        <v>4611</v>
      </c>
    </row>
    <row r="4199" spans="1:14" x14ac:dyDescent="0.25">
      <c r="A4199" t="s">
        <v>19972</v>
      </c>
      <c r="B4199" t="s">
        <v>949</v>
      </c>
      <c r="C4199" t="s">
        <v>2160</v>
      </c>
      <c r="D4199" t="s">
        <v>19973</v>
      </c>
      <c r="E4199" t="s">
        <v>4925</v>
      </c>
      <c r="F4199" t="s">
        <v>209</v>
      </c>
      <c r="G4199" t="s">
        <v>33</v>
      </c>
      <c r="H4199" t="s">
        <v>21</v>
      </c>
      <c r="I4199" t="s">
        <v>19974</v>
      </c>
      <c r="J4199" t="s">
        <v>23</v>
      </c>
      <c r="K4199" t="s">
        <v>24</v>
      </c>
      <c r="L4199" t="s">
        <v>233</v>
      </c>
      <c r="M4199" t="s">
        <v>19975</v>
      </c>
      <c r="N4199">
        <v>3486</v>
      </c>
    </row>
    <row r="4200" spans="1:14" x14ac:dyDescent="0.25">
      <c r="A4200" t="s">
        <v>19976</v>
      </c>
      <c r="B4200" t="s">
        <v>19977</v>
      </c>
      <c r="C4200" t="s">
        <v>5583</v>
      </c>
      <c r="D4200" t="s">
        <v>19978</v>
      </c>
      <c r="E4200" t="s">
        <v>1687</v>
      </c>
      <c r="F4200" t="s">
        <v>209</v>
      </c>
      <c r="G4200" t="s">
        <v>33</v>
      </c>
      <c r="H4200" t="s">
        <v>21</v>
      </c>
      <c r="I4200" t="s">
        <v>19979</v>
      </c>
      <c r="J4200" t="s">
        <v>23</v>
      </c>
      <c r="K4200" t="s">
        <v>24</v>
      </c>
      <c r="L4200" t="s">
        <v>25</v>
      </c>
      <c r="M4200" t="s">
        <v>19980</v>
      </c>
      <c r="N4200">
        <v>2642</v>
      </c>
    </row>
    <row r="4201" spans="1:14" x14ac:dyDescent="0.25">
      <c r="A4201" t="s">
        <v>19981</v>
      </c>
      <c r="B4201" t="s">
        <v>19982</v>
      </c>
      <c r="C4201" t="s">
        <v>131</v>
      </c>
      <c r="D4201" t="s">
        <v>19983</v>
      </c>
      <c r="E4201" t="s">
        <v>2115</v>
      </c>
      <c r="F4201" t="s">
        <v>357</v>
      </c>
      <c r="G4201" t="s">
        <v>20</v>
      </c>
      <c r="H4201" t="s">
        <v>21</v>
      </c>
      <c r="I4201" t="s">
        <v>19984</v>
      </c>
      <c r="J4201" t="s">
        <v>23</v>
      </c>
      <c r="K4201" t="s">
        <v>35</v>
      </c>
      <c r="L4201" t="s">
        <v>25</v>
      </c>
      <c r="M4201" t="s">
        <v>19985</v>
      </c>
      <c r="N4201">
        <v>4516</v>
      </c>
    </row>
    <row r="4202" spans="1:14" x14ac:dyDescent="0.25">
      <c r="A4202" t="s">
        <v>19986</v>
      </c>
      <c r="B4202" t="s">
        <v>19987</v>
      </c>
      <c r="C4202" t="s">
        <v>222</v>
      </c>
      <c r="D4202" t="s">
        <v>19988</v>
      </c>
      <c r="E4202" t="s">
        <v>2862</v>
      </c>
      <c r="F4202" t="s">
        <v>157</v>
      </c>
      <c r="G4202" t="s">
        <v>20</v>
      </c>
      <c r="H4202" t="s">
        <v>21</v>
      </c>
      <c r="I4202" t="s">
        <v>19989</v>
      </c>
      <c r="J4202" t="s">
        <v>23</v>
      </c>
      <c r="K4202" t="s">
        <v>35</v>
      </c>
      <c r="L4202" t="s">
        <v>25</v>
      </c>
      <c r="M4202" t="s">
        <v>19990</v>
      </c>
      <c r="N4202">
        <v>320</v>
      </c>
    </row>
    <row r="4203" spans="1:14" x14ac:dyDescent="0.25">
      <c r="A4203" t="s">
        <v>19991</v>
      </c>
      <c r="B4203" t="s">
        <v>617</v>
      </c>
      <c r="C4203" t="s">
        <v>3463</v>
      </c>
      <c r="D4203" t="s">
        <v>19992</v>
      </c>
      <c r="E4203" t="s">
        <v>3625</v>
      </c>
      <c r="F4203" t="s">
        <v>307</v>
      </c>
      <c r="G4203" t="s">
        <v>20</v>
      </c>
      <c r="H4203" t="s">
        <v>21</v>
      </c>
      <c r="I4203" t="s">
        <v>19993</v>
      </c>
      <c r="J4203" t="s">
        <v>23</v>
      </c>
      <c r="K4203" t="s">
        <v>24</v>
      </c>
      <c r="L4203" t="s">
        <v>741</v>
      </c>
      <c r="M4203" t="s">
        <v>19994</v>
      </c>
      <c r="N4203">
        <v>2386</v>
      </c>
    </row>
    <row r="4204" spans="1:14" x14ac:dyDescent="0.25">
      <c r="A4204" t="s">
        <v>19995</v>
      </c>
      <c r="B4204" t="s">
        <v>5490</v>
      </c>
      <c r="C4204" t="s">
        <v>505</v>
      </c>
      <c r="D4204" t="s">
        <v>13915</v>
      </c>
      <c r="E4204" t="s">
        <v>4296</v>
      </c>
      <c r="F4204" t="s">
        <v>66</v>
      </c>
      <c r="G4204" t="s">
        <v>20</v>
      </c>
      <c r="H4204" t="s">
        <v>21</v>
      </c>
      <c r="I4204" t="s">
        <v>19996</v>
      </c>
      <c r="J4204" t="s">
        <v>23</v>
      </c>
      <c r="K4204" t="s">
        <v>24</v>
      </c>
      <c r="L4204" t="s">
        <v>1044</v>
      </c>
      <c r="M4204" t="s">
        <v>19997</v>
      </c>
      <c r="N4204">
        <v>5806</v>
      </c>
    </row>
    <row r="4205" spans="1:14" x14ac:dyDescent="0.25">
      <c r="A4205" t="s">
        <v>19998</v>
      </c>
      <c r="B4205" t="s">
        <v>11786</v>
      </c>
      <c r="C4205" t="s">
        <v>19999</v>
      </c>
      <c r="D4205" t="s">
        <v>20000</v>
      </c>
      <c r="E4205" t="s">
        <v>341</v>
      </c>
      <c r="F4205" t="s">
        <v>1725</v>
      </c>
      <c r="G4205" t="s">
        <v>33</v>
      </c>
      <c r="H4205" t="s">
        <v>21</v>
      </c>
      <c r="I4205" t="s">
        <v>20001</v>
      </c>
      <c r="J4205" t="s">
        <v>23</v>
      </c>
      <c r="K4205" t="s">
        <v>249</v>
      </c>
      <c r="L4205" t="s">
        <v>25</v>
      </c>
      <c r="M4205" t="s">
        <v>20002</v>
      </c>
      <c r="N4205">
        <v>3145</v>
      </c>
    </row>
    <row r="4206" spans="1:14" x14ac:dyDescent="0.25">
      <c r="A4206" t="s">
        <v>20003</v>
      </c>
      <c r="B4206" t="s">
        <v>386</v>
      </c>
      <c r="C4206" t="s">
        <v>131</v>
      </c>
      <c r="D4206" t="s">
        <v>20004</v>
      </c>
      <c r="E4206" t="s">
        <v>11793</v>
      </c>
      <c r="F4206" t="s">
        <v>382</v>
      </c>
      <c r="G4206" t="s">
        <v>20</v>
      </c>
      <c r="H4206" t="s">
        <v>21</v>
      </c>
      <c r="I4206" t="s">
        <v>20005</v>
      </c>
      <c r="J4206" t="s">
        <v>23</v>
      </c>
      <c r="K4206" t="s">
        <v>24</v>
      </c>
      <c r="L4206" t="s">
        <v>1044</v>
      </c>
      <c r="M4206" t="s">
        <v>20006</v>
      </c>
      <c r="N4206">
        <v>3785</v>
      </c>
    </row>
    <row r="4207" spans="1:14" x14ac:dyDescent="0.25">
      <c r="A4207" t="s">
        <v>20007</v>
      </c>
      <c r="B4207" t="s">
        <v>20008</v>
      </c>
      <c r="C4207" t="s">
        <v>757</v>
      </c>
      <c r="D4207" t="s">
        <v>20009</v>
      </c>
      <c r="E4207" t="s">
        <v>1245</v>
      </c>
      <c r="F4207" t="s">
        <v>217</v>
      </c>
      <c r="G4207" t="s">
        <v>33</v>
      </c>
      <c r="H4207" t="s">
        <v>21</v>
      </c>
      <c r="I4207" t="s">
        <v>20010</v>
      </c>
      <c r="J4207" t="s">
        <v>23</v>
      </c>
      <c r="K4207" t="s">
        <v>35</v>
      </c>
      <c r="L4207" t="s">
        <v>25</v>
      </c>
      <c r="M4207" t="s">
        <v>20011</v>
      </c>
      <c r="N4207">
        <v>2982</v>
      </c>
    </row>
    <row r="4208" spans="1:14" x14ac:dyDescent="0.25">
      <c r="A4208" t="s">
        <v>20012</v>
      </c>
      <c r="B4208" t="s">
        <v>20013</v>
      </c>
      <c r="C4208" t="s">
        <v>63</v>
      </c>
      <c r="D4208" t="s">
        <v>20014</v>
      </c>
      <c r="E4208" t="s">
        <v>4189</v>
      </c>
      <c r="F4208" t="s">
        <v>194</v>
      </c>
      <c r="G4208" t="s">
        <v>20</v>
      </c>
      <c r="H4208" t="s">
        <v>21</v>
      </c>
      <c r="I4208" t="s">
        <v>20015</v>
      </c>
      <c r="J4208" t="s">
        <v>23</v>
      </c>
      <c r="K4208" t="s">
        <v>24</v>
      </c>
      <c r="L4208" t="s">
        <v>25</v>
      </c>
      <c r="M4208" t="s">
        <v>20016</v>
      </c>
      <c r="N4208">
        <v>3756</v>
      </c>
    </row>
    <row r="4209" spans="1:14" x14ac:dyDescent="0.25">
      <c r="A4209" t="s">
        <v>20017</v>
      </c>
      <c r="B4209" t="s">
        <v>20018</v>
      </c>
      <c r="C4209" t="s">
        <v>1452</v>
      </c>
      <c r="D4209" t="s">
        <v>20019</v>
      </c>
      <c r="E4209" t="s">
        <v>1595</v>
      </c>
      <c r="F4209" t="s">
        <v>685</v>
      </c>
      <c r="G4209" t="s">
        <v>20</v>
      </c>
      <c r="H4209" t="s">
        <v>105</v>
      </c>
      <c r="I4209" t="s">
        <v>20020</v>
      </c>
      <c r="J4209" t="s">
        <v>23</v>
      </c>
      <c r="K4209" t="s">
        <v>24</v>
      </c>
      <c r="L4209" t="s">
        <v>741</v>
      </c>
      <c r="M4209" t="s">
        <v>20021</v>
      </c>
      <c r="N4209">
        <v>2746</v>
      </c>
    </row>
    <row r="4210" spans="1:14" x14ac:dyDescent="0.25">
      <c r="A4210" t="s">
        <v>20022</v>
      </c>
      <c r="B4210" t="s">
        <v>20023</v>
      </c>
      <c r="C4210" t="s">
        <v>1593</v>
      </c>
      <c r="D4210" t="s">
        <v>20024</v>
      </c>
      <c r="E4210" t="s">
        <v>665</v>
      </c>
      <c r="F4210" t="s">
        <v>157</v>
      </c>
      <c r="G4210" t="s">
        <v>33</v>
      </c>
      <c r="H4210" t="s">
        <v>105</v>
      </c>
      <c r="I4210" t="s">
        <v>20025</v>
      </c>
      <c r="J4210" t="s">
        <v>23</v>
      </c>
      <c r="K4210" t="s">
        <v>35</v>
      </c>
      <c r="L4210" t="s">
        <v>25</v>
      </c>
      <c r="M4210" t="s">
        <v>20026</v>
      </c>
      <c r="N4210">
        <v>1416</v>
      </c>
    </row>
    <row r="4211" spans="1:14" x14ac:dyDescent="0.25">
      <c r="A4211" t="s">
        <v>20027</v>
      </c>
      <c r="B4211" t="s">
        <v>7892</v>
      </c>
      <c r="C4211" t="s">
        <v>1385</v>
      </c>
      <c r="D4211" t="s">
        <v>20028</v>
      </c>
      <c r="E4211" t="s">
        <v>2421</v>
      </c>
      <c r="F4211" t="s">
        <v>157</v>
      </c>
      <c r="G4211" t="s">
        <v>20</v>
      </c>
      <c r="H4211" t="s">
        <v>21</v>
      </c>
      <c r="I4211" t="s">
        <v>20029</v>
      </c>
      <c r="J4211" t="s">
        <v>23</v>
      </c>
      <c r="K4211" t="s">
        <v>24</v>
      </c>
      <c r="L4211" t="s">
        <v>233</v>
      </c>
      <c r="M4211" t="s">
        <v>20030</v>
      </c>
      <c r="N4211">
        <v>135</v>
      </c>
    </row>
    <row r="4212" spans="1:14" x14ac:dyDescent="0.25">
      <c r="A4212" t="s">
        <v>20031</v>
      </c>
      <c r="B4212" t="s">
        <v>20032</v>
      </c>
      <c r="C4212" t="s">
        <v>1593</v>
      </c>
      <c r="D4212" t="s">
        <v>20033</v>
      </c>
      <c r="E4212" t="s">
        <v>2421</v>
      </c>
      <c r="F4212" t="s">
        <v>217</v>
      </c>
      <c r="G4212" t="s">
        <v>33</v>
      </c>
      <c r="H4212" t="s">
        <v>21</v>
      </c>
      <c r="I4212" t="s">
        <v>20034</v>
      </c>
      <c r="J4212" t="s">
        <v>23</v>
      </c>
      <c r="K4212" t="s">
        <v>24</v>
      </c>
      <c r="L4212" t="s">
        <v>25</v>
      </c>
      <c r="M4212" t="s">
        <v>20035</v>
      </c>
      <c r="N4212">
        <v>5413</v>
      </c>
    </row>
    <row r="4213" spans="1:14" x14ac:dyDescent="0.25">
      <c r="A4213" t="s">
        <v>20036</v>
      </c>
      <c r="B4213" t="s">
        <v>1154</v>
      </c>
      <c r="C4213" t="s">
        <v>505</v>
      </c>
      <c r="D4213" t="s">
        <v>20037</v>
      </c>
      <c r="E4213" t="s">
        <v>2525</v>
      </c>
      <c r="F4213" t="s">
        <v>621</v>
      </c>
      <c r="G4213" t="s">
        <v>20</v>
      </c>
      <c r="H4213" t="s">
        <v>21</v>
      </c>
      <c r="I4213" t="s">
        <v>20038</v>
      </c>
      <c r="J4213" t="s">
        <v>23</v>
      </c>
      <c r="K4213" t="s">
        <v>24</v>
      </c>
      <c r="L4213" t="s">
        <v>25</v>
      </c>
      <c r="M4213" t="s">
        <v>20039</v>
      </c>
      <c r="N4213">
        <v>4150</v>
      </c>
    </row>
    <row r="4214" spans="1:14" x14ac:dyDescent="0.25">
      <c r="A4214" t="s">
        <v>20040</v>
      </c>
      <c r="B4214" t="s">
        <v>5116</v>
      </c>
      <c r="C4214" t="s">
        <v>102</v>
      </c>
      <c r="D4214" t="s">
        <v>20041</v>
      </c>
      <c r="E4214" t="s">
        <v>1068</v>
      </c>
      <c r="F4214" t="s">
        <v>1725</v>
      </c>
      <c r="G4214" t="s">
        <v>33</v>
      </c>
      <c r="H4214" t="s">
        <v>105</v>
      </c>
      <c r="I4214" t="s">
        <v>20042</v>
      </c>
      <c r="J4214" t="s">
        <v>23</v>
      </c>
      <c r="K4214" t="s">
        <v>24</v>
      </c>
      <c r="L4214" t="s">
        <v>1044</v>
      </c>
      <c r="M4214" t="s">
        <v>20043</v>
      </c>
      <c r="N4214">
        <v>6680</v>
      </c>
    </row>
    <row r="4215" spans="1:14" x14ac:dyDescent="0.25">
      <c r="A4215" t="s">
        <v>20044</v>
      </c>
      <c r="B4215" t="s">
        <v>1897</v>
      </c>
      <c r="C4215" t="s">
        <v>1419</v>
      </c>
      <c r="D4215" t="s">
        <v>19150</v>
      </c>
      <c r="E4215" t="s">
        <v>1517</v>
      </c>
      <c r="F4215" t="s">
        <v>350</v>
      </c>
      <c r="G4215" t="s">
        <v>20</v>
      </c>
      <c r="H4215" t="s">
        <v>21</v>
      </c>
      <c r="I4215" t="s">
        <v>20045</v>
      </c>
      <c r="J4215" t="s">
        <v>23</v>
      </c>
      <c r="K4215" t="s">
        <v>35</v>
      </c>
      <c r="L4215" t="s">
        <v>25</v>
      </c>
      <c r="M4215" t="s">
        <v>20046</v>
      </c>
      <c r="N4215">
        <v>808</v>
      </c>
    </row>
    <row r="4216" spans="1:14" x14ac:dyDescent="0.25">
      <c r="A4216" t="s">
        <v>20047</v>
      </c>
      <c r="B4216" t="s">
        <v>1552</v>
      </c>
      <c r="C4216" t="s">
        <v>332</v>
      </c>
      <c r="D4216" t="s">
        <v>20048</v>
      </c>
      <c r="E4216" t="s">
        <v>49</v>
      </c>
      <c r="F4216" t="s">
        <v>209</v>
      </c>
      <c r="G4216" t="s">
        <v>33</v>
      </c>
      <c r="H4216" t="s">
        <v>21</v>
      </c>
      <c r="I4216" t="s">
        <v>20049</v>
      </c>
      <c r="J4216" t="s">
        <v>23</v>
      </c>
      <c r="K4216" t="s">
        <v>35</v>
      </c>
      <c r="L4216" t="s">
        <v>25</v>
      </c>
      <c r="M4216" t="s">
        <v>20050</v>
      </c>
      <c r="N4216">
        <v>130</v>
      </c>
    </row>
    <row r="4217" spans="1:14" x14ac:dyDescent="0.25">
      <c r="A4217" t="s">
        <v>20051</v>
      </c>
      <c r="B4217" t="s">
        <v>228</v>
      </c>
      <c r="C4217" t="s">
        <v>312</v>
      </c>
      <c r="D4217" t="s">
        <v>9683</v>
      </c>
      <c r="E4217" t="s">
        <v>2741</v>
      </c>
      <c r="F4217" t="s">
        <v>217</v>
      </c>
      <c r="G4217" t="s">
        <v>20</v>
      </c>
      <c r="H4217" t="s">
        <v>21</v>
      </c>
      <c r="I4217" t="s">
        <v>20052</v>
      </c>
      <c r="J4217" t="s">
        <v>23</v>
      </c>
      <c r="K4217" t="s">
        <v>249</v>
      </c>
      <c r="L4217" t="s">
        <v>25</v>
      </c>
      <c r="M4217" t="s">
        <v>20053</v>
      </c>
      <c r="N4217">
        <v>3139</v>
      </c>
    </row>
    <row r="4218" spans="1:14" x14ac:dyDescent="0.25">
      <c r="A4218" t="s">
        <v>20054</v>
      </c>
      <c r="B4218" t="s">
        <v>13275</v>
      </c>
      <c r="C4218" t="s">
        <v>1863</v>
      </c>
      <c r="D4218" t="s">
        <v>20055</v>
      </c>
      <c r="E4218" t="s">
        <v>1740</v>
      </c>
      <c r="F4218" t="s">
        <v>209</v>
      </c>
      <c r="G4218" t="s">
        <v>33</v>
      </c>
      <c r="H4218" t="s">
        <v>21</v>
      </c>
      <c r="I4218" t="s">
        <v>20056</v>
      </c>
      <c r="J4218" t="s">
        <v>23</v>
      </c>
      <c r="K4218" t="s">
        <v>24</v>
      </c>
      <c r="L4218" t="s">
        <v>233</v>
      </c>
      <c r="M4218" t="s">
        <v>20057</v>
      </c>
      <c r="N4218">
        <v>77</v>
      </c>
    </row>
    <row r="4219" spans="1:14" x14ac:dyDescent="0.25">
      <c r="A4219" t="s">
        <v>20058</v>
      </c>
      <c r="B4219" t="s">
        <v>1317</v>
      </c>
      <c r="C4219" t="s">
        <v>47</v>
      </c>
      <c r="D4219" t="s">
        <v>5797</v>
      </c>
      <c r="E4219" t="s">
        <v>2251</v>
      </c>
      <c r="F4219" t="s">
        <v>66</v>
      </c>
      <c r="G4219" t="s">
        <v>20</v>
      </c>
      <c r="H4219" t="s">
        <v>434</v>
      </c>
      <c r="I4219" t="s">
        <v>20059</v>
      </c>
      <c r="J4219" t="s">
        <v>23</v>
      </c>
      <c r="K4219" t="s">
        <v>24</v>
      </c>
      <c r="L4219" t="s">
        <v>328</v>
      </c>
      <c r="M4219" t="s">
        <v>20060</v>
      </c>
      <c r="N4219">
        <v>5274</v>
      </c>
    </row>
    <row r="4220" spans="1:14" x14ac:dyDescent="0.25">
      <c r="A4220" t="s">
        <v>20061</v>
      </c>
      <c r="B4220" t="s">
        <v>20062</v>
      </c>
      <c r="C4220" t="s">
        <v>770</v>
      </c>
      <c r="D4220" t="s">
        <v>20063</v>
      </c>
      <c r="E4220" t="s">
        <v>1042</v>
      </c>
      <c r="F4220" t="s">
        <v>66</v>
      </c>
      <c r="G4220" t="s">
        <v>20</v>
      </c>
      <c r="H4220" t="s">
        <v>105</v>
      </c>
      <c r="I4220" t="s">
        <v>20064</v>
      </c>
      <c r="J4220" t="s">
        <v>23</v>
      </c>
      <c r="K4220" t="s">
        <v>3247</v>
      </c>
      <c r="L4220" t="s">
        <v>516</v>
      </c>
      <c r="M4220" t="s">
        <v>20065</v>
      </c>
      <c r="N4220">
        <v>1539</v>
      </c>
    </row>
    <row r="4221" spans="1:14" x14ac:dyDescent="0.25">
      <c r="A4221" t="s">
        <v>20066</v>
      </c>
      <c r="B4221" t="s">
        <v>3485</v>
      </c>
      <c r="C4221" t="s">
        <v>3271</v>
      </c>
      <c r="D4221" t="s">
        <v>20067</v>
      </c>
      <c r="E4221" t="s">
        <v>2960</v>
      </c>
      <c r="F4221" t="s">
        <v>66</v>
      </c>
      <c r="G4221" t="s">
        <v>20</v>
      </c>
      <c r="H4221" t="s">
        <v>105</v>
      </c>
      <c r="I4221" t="s">
        <v>20068</v>
      </c>
      <c r="J4221" t="s">
        <v>23</v>
      </c>
      <c r="K4221" t="s">
        <v>24</v>
      </c>
      <c r="L4221" t="s">
        <v>516</v>
      </c>
      <c r="M4221" t="s">
        <v>20069</v>
      </c>
      <c r="N4221">
        <v>3837</v>
      </c>
    </row>
    <row r="4222" spans="1:14" x14ac:dyDescent="0.25">
      <c r="A4222" t="s">
        <v>20070</v>
      </c>
      <c r="B4222" t="s">
        <v>2718</v>
      </c>
      <c r="C4222" t="s">
        <v>943</v>
      </c>
      <c r="D4222" t="s">
        <v>20071</v>
      </c>
      <c r="E4222" t="s">
        <v>3056</v>
      </c>
      <c r="F4222" t="s">
        <v>66</v>
      </c>
      <c r="G4222" t="s">
        <v>20</v>
      </c>
      <c r="H4222" t="s">
        <v>105</v>
      </c>
      <c r="I4222" t="s">
        <v>20072</v>
      </c>
      <c r="J4222" t="s">
        <v>23</v>
      </c>
      <c r="K4222" t="s">
        <v>24</v>
      </c>
      <c r="L4222" t="s">
        <v>516</v>
      </c>
      <c r="M4222" t="s">
        <v>20072</v>
      </c>
      <c r="N4222">
        <v>3939</v>
      </c>
    </row>
    <row r="4223" spans="1:14" x14ac:dyDescent="0.25">
      <c r="A4223" t="s">
        <v>20073</v>
      </c>
      <c r="B4223" t="s">
        <v>8925</v>
      </c>
      <c r="C4223" t="s">
        <v>304</v>
      </c>
      <c r="D4223" t="s">
        <v>8926</v>
      </c>
      <c r="E4223" t="s">
        <v>5098</v>
      </c>
      <c r="F4223" t="s">
        <v>66</v>
      </c>
      <c r="G4223" t="s">
        <v>20</v>
      </c>
      <c r="H4223" t="s">
        <v>21</v>
      </c>
      <c r="I4223" t="s">
        <v>20074</v>
      </c>
      <c r="J4223" t="s">
        <v>23</v>
      </c>
      <c r="K4223" t="s">
        <v>24</v>
      </c>
      <c r="L4223" t="s">
        <v>566</v>
      </c>
      <c r="N4223">
        <v>3580</v>
      </c>
    </row>
    <row r="4224" spans="1:14" x14ac:dyDescent="0.25">
      <c r="A4224" t="s">
        <v>20075</v>
      </c>
      <c r="B4224" t="s">
        <v>20076</v>
      </c>
      <c r="C4224" t="s">
        <v>2599</v>
      </c>
      <c r="D4224" t="s">
        <v>20077</v>
      </c>
      <c r="E4224" t="s">
        <v>874</v>
      </c>
      <c r="F4224" t="s">
        <v>66</v>
      </c>
      <c r="G4224" t="s">
        <v>20</v>
      </c>
      <c r="H4224" t="s">
        <v>67</v>
      </c>
      <c r="I4224" t="s">
        <v>20078</v>
      </c>
      <c r="J4224" t="s">
        <v>23</v>
      </c>
      <c r="K4224" t="s">
        <v>24</v>
      </c>
      <c r="L4224" t="s">
        <v>1602</v>
      </c>
      <c r="M4224" t="s">
        <v>20079</v>
      </c>
      <c r="N4224">
        <v>6993</v>
      </c>
    </row>
    <row r="4225" spans="1:14" x14ac:dyDescent="0.25">
      <c r="A4225" t="s">
        <v>20080</v>
      </c>
      <c r="B4225" t="s">
        <v>20081</v>
      </c>
      <c r="C4225" t="s">
        <v>1419</v>
      </c>
      <c r="D4225" t="s">
        <v>20082</v>
      </c>
      <c r="E4225" t="s">
        <v>2188</v>
      </c>
      <c r="F4225" t="s">
        <v>66</v>
      </c>
      <c r="G4225" t="s">
        <v>20</v>
      </c>
      <c r="H4225" t="s">
        <v>21</v>
      </c>
      <c r="I4225" t="s">
        <v>20083</v>
      </c>
      <c r="J4225" t="s">
        <v>23</v>
      </c>
      <c r="K4225" t="s">
        <v>24</v>
      </c>
      <c r="L4225" t="s">
        <v>566</v>
      </c>
      <c r="M4225" t="s">
        <v>20084</v>
      </c>
      <c r="N4225">
        <v>6101</v>
      </c>
    </row>
    <row r="4226" spans="1:14" x14ac:dyDescent="0.25">
      <c r="A4226" t="s">
        <v>20085</v>
      </c>
      <c r="B4226" t="s">
        <v>20086</v>
      </c>
      <c r="C4226" t="s">
        <v>562</v>
      </c>
      <c r="D4226" t="s">
        <v>20087</v>
      </c>
      <c r="E4226" t="s">
        <v>684</v>
      </c>
      <c r="F4226" t="s">
        <v>66</v>
      </c>
      <c r="G4226" t="s">
        <v>20</v>
      </c>
      <c r="H4226" t="s">
        <v>21</v>
      </c>
      <c r="I4226" t="s">
        <v>20088</v>
      </c>
      <c r="J4226" t="s">
        <v>23</v>
      </c>
      <c r="K4226" t="s">
        <v>24</v>
      </c>
      <c r="L4226" t="s">
        <v>552</v>
      </c>
      <c r="M4226" t="s">
        <v>20089</v>
      </c>
      <c r="N4226">
        <v>6328</v>
      </c>
    </row>
    <row r="4227" spans="1:14" x14ac:dyDescent="0.25">
      <c r="A4227" t="s">
        <v>20090</v>
      </c>
      <c r="B4227" t="s">
        <v>11178</v>
      </c>
      <c r="C4227" t="s">
        <v>312</v>
      </c>
      <c r="D4227" t="s">
        <v>20091</v>
      </c>
      <c r="E4227" t="s">
        <v>1128</v>
      </c>
      <c r="F4227" t="s">
        <v>66</v>
      </c>
      <c r="G4227" t="s">
        <v>20</v>
      </c>
      <c r="H4227" t="s">
        <v>21</v>
      </c>
      <c r="I4227" t="s">
        <v>20092</v>
      </c>
      <c r="J4227" t="s">
        <v>23</v>
      </c>
      <c r="K4227" t="s">
        <v>24</v>
      </c>
      <c r="L4227" t="s">
        <v>552</v>
      </c>
      <c r="M4227" t="s">
        <v>20093</v>
      </c>
      <c r="N4227">
        <v>6702</v>
      </c>
    </row>
    <row r="4228" spans="1:14" x14ac:dyDescent="0.25">
      <c r="A4228" t="s">
        <v>20094</v>
      </c>
      <c r="B4228" t="s">
        <v>20095</v>
      </c>
      <c r="C4228" t="s">
        <v>2670</v>
      </c>
      <c r="D4228" t="s">
        <v>20096</v>
      </c>
      <c r="E4228" t="s">
        <v>1283</v>
      </c>
      <c r="F4228" t="s">
        <v>404</v>
      </c>
      <c r="G4228" t="s">
        <v>20</v>
      </c>
      <c r="H4228" t="s">
        <v>105</v>
      </c>
      <c r="I4228" t="s">
        <v>20097</v>
      </c>
      <c r="J4228" t="s">
        <v>23</v>
      </c>
      <c r="K4228" t="s">
        <v>24</v>
      </c>
      <c r="L4228" t="s">
        <v>552</v>
      </c>
      <c r="N4228">
        <v>5470</v>
      </c>
    </row>
    <row r="4229" spans="1:14" x14ac:dyDescent="0.25">
      <c r="A4229" t="s">
        <v>20098</v>
      </c>
      <c r="B4229" t="s">
        <v>9647</v>
      </c>
      <c r="C4229" t="s">
        <v>1419</v>
      </c>
      <c r="D4229" t="s">
        <v>20099</v>
      </c>
      <c r="E4229" t="s">
        <v>272</v>
      </c>
      <c r="F4229" t="s">
        <v>66</v>
      </c>
      <c r="G4229" t="s">
        <v>33</v>
      </c>
      <c r="H4229" t="s">
        <v>105</v>
      </c>
      <c r="I4229" t="s">
        <v>20100</v>
      </c>
      <c r="J4229" t="s">
        <v>23</v>
      </c>
      <c r="K4229" t="s">
        <v>24</v>
      </c>
      <c r="L4229" t="s">
        <v>1615</v>
      </c>
      <c r="M4229" t="s">
        <v>20101</v>
      </c>
      <c r="N4229">
        <v>6307</v>
      </c>
    </row>
    <row r="4230" spans="1:14" x14ac:dyDescent="0.25">
      <c r="A4230" t="s">
        <v>20102</v>
      </c>
      <c r="B4230" t="s">
        <v>4100</v>
      </c>
      <c r="C4230" t="s">
        <v>47</v>
      </c>
      <c r="D4230" t="s">
        <v>4101</v>
      </c>
      <c r="E4230" t="s">
        <v>1703</v>
      </c>
      <c r="F4230" t="s">
        <v>66</v>
      </c>
      <c r="G4230" t="s">
        <v>20</v>
      </c>
      <c r="H4230" t="s">
        <v>21</v>
      </c>
      <c r="I4230" t="s">
        <v>20103</v>
      </c>
      <c r="J4230" t="s">
        <v>23</v>
      </c>
      <c r="K4230" t="s">
        <v>24</v>
      </c>
      <c r="L4230" t="s">
        <v>1602</v>
      </c>
      <c r="M4230" t="s">
        <v>20104</v>
      </c>
      <c r="N4230">
        <v>3604</v>
      </c>
    </row>
    <row r="4231" spans="1:14" x14ac:dyDescent="0.25">
      <c r="A4231" t="s">
        <v>20105</v>
      </c>
      <c r="B4231" t="s">
        <v>20106</v>
      </c>
      <c r="C4231" t="s">
        <v>1946</v>
      </c>
      <c r="D4231" t="s">
        <v>20107</v>
      </c>
      <c r="E4231" t="s">
        <v>1421</v>
      </c>
      <c r="F4231" t="s">
        <v>66</v>
      </c>
      <c r="G4231" t="s">
        <v>20</v>
      </c>
      <c r="H4231" t="s">
        <v>105</v>
      </c>
      <c r="I4231" t="s">
        <v>20108</v>
      </c>
      <c r="J4231" t="s">
        <v>23</v>
      </c>
      <c r="K4231" t="s">
        <v>515</v>
      </c>
      <c r="L4231" t="s">
        <v>516</v>
      </c>
      <c r="M4231" t="s">
        <v>20109</v>
      </c>
      <c r="N4231">
        <v>4894</v>
      </c>
    </row>
    <row r="4232" spans="1:14" x14ac:dyDescent="0.25">
      <c r="A4232" t="s">
        <v>20110</v>
      </c>
      <c r="B4232" t="s">
        <v>20111</v>
      </c>
      <c r="C4232" t="s">
        <v>462</v>
      </c>
      <c r="D4232" t="s">
        <v>20112</v>
      </c>
      <c r="E4232" t="s">
        <v>1006</v>
      </c>
      <c r="F4232" t="s">
        <v>66</v>
      </c>
      <c r="G4232" t="s">
        <v>33</v>
      </c>
      <c r="H4232" t="s">
        <v>105</v>
      </c>
      <c r="I4232" t="s">
        <v>20113</v>
      </c>
      <c r="J4232" t="s">
        <v>23</v>
      </c>
      <c r="K4232" t="s">
        <v>24</v>
      </c>
      <c r="L4232" t="s">
        <v>516</v>
      </c>
      <c r="M4232" t="s">
        <v>20114</v>
      </c>
      <c r="N4232">
        <v>5687</v>
      </c>
    </row>
    <row r="4233" spans="1:14" x14ac:dyDescent="0.25">
      <c r="A4233" t="s">
        <v>20115</v>
      </c>
      <c r="B4233" t="s">
        <v>3940</v>
      </c>
      <c r="C4233" t="s">
        <v>5739</v>
      </c>
      <c r="D4233" t="s">
        <v>20116</v>
      </c>
      <c r="E4233" t="s">
        <v>4467</v>
      </c>
      <c r="F4233" t="s">
        <v>390</v>
      </c>
      <c r="G4233" t="s">
        <v>33</v>
      </c>
      <c r="H4233" t="s">
        <v>105</v>
      </c>
      <c r="I4233" t="s">
        <v>20117</v>
      </c>
      <c r="J4233" t="s">
        <v>23</v>
      </c>
      <c r="K4233" t="s">
        <v>515</v>
      </c>
      <c r="L4233" t="s">
        <v>516</v>
      </c>
      <c r="M4233" t="s">
        <v>20118</v>
      </c>
      <c r="N4233">
        <v>3815</v>
      </c>
    </row>
    <row r="4234" spans="1:14" x14ac:dyDescent="0.25">
      <c r="A4234" t="s">
        <v>20119</v>
      </c>
      <c r="B4234" t="s">
        <v>20120</v>
      </c>
      <c r="C4234" t="s">
        <v>55</v>
      </c>
      <c r="D4234" t="s">
        <v>20121</v>
      </c>
      <c r="E4234" t="s">
        <v>2571</v>
      </c>
      <c r="F4234" t="s">
        <v>404</v>
      </c>
      <c r="G4234" t="s">
        <v>20</v>
      </c>
      <c r="H4234" t="s">
        <v>105</v>
      </c>
      <c r="I4234" t="s">
        <v>20122</v>
      </c>
      <c r="J4234" t="s">
        <v>23</v>
      </c>
      <c r="K4234" t="s">
        <v>24</v>
      </c>
      <c r="L4234" t="s">
        <v>516</v>
      </c>
      <c r="N4234">
        <v>5918</v>
      </c>
    </row>
    <row r="4235" spans="1:14" x14ac:dyDescent="0.25">
      <c r="A4235" t="s">
        <v>20123</v>
      </c>
      <c r="B4235" t="s">
        <v>12363</v>
      </c>
      <c r="C4235" t="s">
        <v>763</v>
      </c>
      <c r="D4235" t="s">
        <v>20124</v>
      </c>
      <c r="E4235" t="s">
        <v>4538</v>
      </c>
      <c r="F4235" t="s">
        <v>66</v>
      </c>
      <c r="G4235" t="s">
        <v>20</v>
      </c>
      <c r="H4235" t="s">
        <v>105</v>
      </c>
      <c r="I4235" t="s">
        <v>20125</v>
      </c>
      <c r="J4235" t="s">
        <v>23</v>
      </c>
      <c r="K4235" t="s">
        <v>515</v>
      </c>
      <c r="L4235" t="s">
        <v>516</v>
      </c>
      <c r="M4235" t="s">
        <v>20126</v>
      </c>
      <c r="N4235">
        <v>6582</v>
      </c>
    </row>
    <row r="4236" spans="1:14" x14ac:dyDescent="0.25">
      <c r="A4236" t="s">
        <v>20127</v>
      </c>
      <c r="B4236" t="s">
        <v>2797</v>
      </c>
      <c r="C4236" t="s">
        <v>1458</v>
      </c>
      <c r="D4236" t="s">
        <v>2798</v>
      </c>
      <c r="E4236" t="s">
        <v>57</v>
      </c>
      <c r="F4236" t="s">
        <v>66</v>
      </c>
      <c r="G4236" t="s">
        <v>20</v>
      </c>
      <c r="H4236" t="s">
        <v>105</v>
      </c>
      <c r="I4236" t="s">
        <v>20128</v>
      </c>
      <c r="J4236" t="s">
        <v>23</v>
      </c>
      <c r="K4236" t="s">
        <v>515</v>
      </c>
      <c r="L4236" t="s">
        <v>516</v>
      </c>
      <c r="M4236" t="s">
        <v>20129</v>
      </c>
      <c r="N4236">
        <v>5040</v>
      </c>
    </row>
    <row r="4237" spans="1:14" x14ac:dyDescent="0.25">
      <c r="A4237" t="s">
        <v>20130</v>
      </c>
      <c r="B4237" t="s">
        <v>5844</v>
      </c>
      <c r="C4237" t="s">
        <v>1378</v>
      </c>
      <c r="D4237" t="s">
        <v>20131</v>
      </c>
      <c r="E4237" t="s">
        <v>2362</v>
      </c>
      <c r="F4237" t="s">
        <v>171</v>
      </c>
      <c r="G4237" t="s">
        <v>33</v>
      </c>
      <c r="H4237" t="s">
        <v>105</v>
      </c>
      <c r="I4237" t="s">
        <v>20132</v>
      </c>
      <c r="J4237" t="s">
        <v>23</v>
      </c>
      <c r="K4237" t="s">
        <v>24</v>
      </c>
      <c r="L4237" t="s">
        <v>516</v>
      </c>
      <c r="M4237" t="s">
        <v>20133</v>
      </c>
      <c r="N4237">
        <v>6349</v>
      </c>
    </row>
    <row r="4238" spans="1:14" x14ac:dyDescent="0.25">
      <c r="A4238" t="s">
        <v>20134</v>
      </c>
      <c r="B4238" t="s">
        <v>11061</v>
      </c>
      <c r="C4238" t="s">
        <v>1606</v>
      </c>
      <c r="D4238" t="s">
        <v>20135</v>
      </c>
      <c r="E4238" t="s">
        <v>1392</v>
      </c>
      <c r="F4238" t="s">
        <v>685</v>
      </c>
      <c r="G4238" t="s">
        <v>33</v>
      </c>
      <c r="H4238" t="s">
        <v>105</v>
      </c>
      <c r="I4238" t="s">
        <v>20136</v>
      </c>
      <c r="J4238" t="s">
        <v>23</v>
      </c>
      <c r="K4238" t="s">
        <v>1519</v>
      </c>
      <c r="L4238" t="s">
        <v>1461</v>
      </c>
      <c r="M4238" t="s">
        <v>20137</v>
      </c>
      <c r="N4238">
        <v>1639</v>
      </c>
    </row>
    <row r="4239" spans="1:14" x14ac:dyDescent="0.25">
      <c r="A4239" t="s">
        <v>20138</v>
      </c>
      <c r="B4239" t="s">
        <v>20139</v>
      </c>
      <c r="C4239" t="s">
        <v>409</v>
      </c>
      <c r="D4239" t="s">
        <v>20140</v>
      </c>
      <c r="E4239" t="s">
        <v>1663</v>
      </c>
      <c r="F4239" t="s">
        <v>66</v>
      </c>
      <c r="G4239" t="s">
        <v>20</v>
      </c>
      <c r="H4239" t="s">
        <v>21</v>
      </c>
      <c r="I4239" t="s">
        <v>20141</v>
      </c>
      <c r="J4239" t="s">
        <v>23</v>
      </c>
      <c r="K4239" t="s">
        <v>1519</v>
      </c>
      <c r="L4239" t="s">
        <v>1461</v>
      </c>
      <c r="M4239" t="s">
        <v>20142</v>
      </c>
      <c r="N4239">
        <v>4502</v>
      </c>
    </row>
    <row r="4240" spans="1:14" x14ac:dyDescent="0.25">
      <c r="A4240" t="s">
        <v>20143</v>
      </c>
      <c r="B4240" t="s">
        <v>10126</v>
      </c>
      <c r="C4240" t="s">
        <v>470</v>
      </c>
      <c r="D4240" t="s">
        <v>20144</v>
      </c>
      <c r="E4240" t="s">
        <v>1128</v>
      </c>
      <c r="F4240" t="s">
        <v>66</v>
      </c>
      <c r="G4240" t="s">
        <v>20</v>
      </c>
      <c r="H4240" t="s">
        <v>105</v>
      </c>
      <c r="I4240" t="s">
        <v>20145</v>
      </c>
      <c r="J4240" t="s">
        <v>23</v>
      </c>
      <c r="K4240" t="s">
        <v>24</v>
      </c>
      <c r="L4240" t="s">
        <v>733</v>
      </c>
      <c r="M4240" t="s">
        <v>20146</v>
      </c>
      <c r="N4240">
        <v>7354</v>
      </c>
    </row>
    <row r="4241" spans="1:14" x14ac:dyDescent="0.25">
      <c r="A4241" t="s">
        <v>20147</v>
      </c>
      <c r="B4241" t="s">
        <v>4222</v>
      </c>
      <c r="C4241" t="s">
        <v>2824</v>
      </c>
      <c r="D4241" t="s">
        <v>4223</v>
      </c>
      <c r="E4241" t="s">
        <v>1006</v>
      </c>
      <c r="F4241" t="s">
        <v>628</v>
      </c>
      <c r="G4241" t="s">
        <v>20</v>
      </c>
      <c r="H4241" t="s">
        <v>105</v>
      </c>
      <c r="I4241" t="s">
        <v>20148</v>
      </c>
      <c r="J4241" t="s">
        <v>23</v>
      </c>
      <c r="K4241" t="s">
        <v>24</v>
      </c>
      <c r="L4241" t="s">
        <v>733</v>
      </c>
      <c r="M4241" t="s">
        <v>20149</v>
      </c>
      <c r="N4241">
        <v>4912</v>
      </c>
    </row>
    <row r="4242" spans="1:14" x14ac:dyDescent="0.25">
      <c r="A4242" t="s">
        <v>20150</v>
      </c>
      <c r="B4242" t="s">
        <v>20151</v>
      </c>
      <c r="C4242" t="s">
        <v>770</v>
      </c>
      <c r="D4242" t="s">
        <v>20152</v>
      </c>
      <c r="E4242" t="s">
        <v>5558</v>
      </c>
      <c r="F4242" t="s">
        <v>66</v>
      </c>
      <c r="G4242" t="s">
        <v>20</v>
      </c>
      <c r="H4242" t="s">
        <v>105</v>
      </c>
      <c r="I4242" t="s">
        <v>20153</v>
      </c>
      <c r="J4242" t="s">
        <v>23</v>
      </c>
      <c r="K4242" t="s">
        <v>24</v>
      </c>
      <c r="L4242" t="s">
        <v>733</v>
      </c>
      <c r="M4242" t="s">
        <v>20154</v>
      </c>
      <c r="N4242">
        <v>6619</v>
      </c>
    </row>
    <row r="4243" spans="1:14" x14ac:dyDescent="0.25">
      <c r="A4243" t="s">
        <v>20155</v>
      </c>
      <c r="B4243" t="s">
        <v>1968</v>
      </c>
      <c r="C4243" t="s">
        <v>470</v>
      </c>
      <c r="D4243" t="s">
        <v>20156</v>
      </c>
      <c r="E4243" t="s">
        <v>3558</v>
      </c>
      <c r="F4243" t="s">
        <v>390</v>
      </c>
      <c r="G4243" t="s">
        <v>20</v>
      </c>
      <c r="H4243" t="s">
        <v>105</v>
      </c>
      <c r="I4243" t="s">
        <v>20157</v>
      </c>
      <c r="J4243" t="s">
        <v>23</v>
      </c>
      <c r="K4243" t="s">
        <v>24</v>
      </c>
      <c r="L4243" t="s">
        <v>1505</v>
      </c>
      <c r="M4243" t="s">
        <v>20158</v>
      </c>
      <c r="N4243">
        <v>5335</v>
      </c>
    </row>
    <row r="4244" spans="1:14" x14ac:dyDescent="0.25">
      <c r="A4244" t="s">
        <v>20159</v>
      </c>
      <c r="B4244" t="s">
        <v>20160</v>
      </c>
      <c r="C4244" t="s">
        <v>263</v>
      </c>
      <c r="D4244" t="s">
        <v>20161</v>
      </c>
      <c r="E4244" t="s">
        <v>3012</v>
      </c>
      <c r="F4244" t="s">
        <v>66</v>
      </c>
      <c r="G4244" t="s">
        <v>20</v>
      </c>
      <c r="H4244" t="s">
        <v>21</v>
      </c>
      <c r="I4244" t="s">
        <v>20162</v>
      </c>
      <c r="J4244" t="s">
        <v>23</v>
      </c>
      <c r="K4244" t="s">
        <v>1519</v>
      </c>
      <c r="L4244" t="s">
        <v>1461</v>
      </c>
      <c r="M4244" t="s">
        <v>20163</v>
      </c>
      <c r="N4244">
        <v>1906</v>
      </c>
    </row>
    <row r="4245" spans="1:14" x14ac:dyDescent="0.25">
      <c r="A4245" t="s">
        <v>20164</v>
      </c>
      <c r="B4245" t="s">
        <v>20165</v>
      </c>
      <c r="C4245" t="s">
        <v>1593</v>
      </c>
      <c r="D4245" t="s">
        <v>20166</v>
      </c>
      <c r="E4245" t="s">
        <v>1524</v>
      </c>
      <c r="F4245" t="s">
        <v>134</v>
      </c>
      <c r="G4245" t="s">
        <v>33</v>
      </c>
      <c r="H4245" t="s">
        <v>21</v>
      </c>
      <c r="I4245" t="s">
        <v>20167</v>
      </c>
      <c r="J4245" t="s">
        <v>1394</v>
      </c>
      <c r="K4245" t="s">
        <v>1395</v>
      </c>
      <c r="L4245" t="s">
        <v>1415</v>
      </c>
      <c r="M4245" t="s">
        <v>20168</v>
      </c>
      <c r="N4245">
        <v>2424</v>
      </c>
    </row>
    <row r="4246" spans="1:14" x14ac:dyDescent="0.25">
      <c r="A4246" t="s">
        <v>20169</v>
      </c>
      <c r="B4246" t="s">
        <v>6895</v>
      </c>
      <c r="C4246" t="s">
        <v>3887</v>
      </c>
      <c r="D4246" t="s">
        <v>20170</v>
      </c>
      <c r="E4246" t="s">
        <v>3695</v>
      </c>
      <c r="F4246" t="s">
        <v>171</v>
      </c>
      <c r="G4246" t="s">
        <v>20</v>
      </c>
      <c r="H4246" t="s">
        <v>21</v>
      </c>
      <c r="I4246" t="s">
        <v>20171</v>
      </c>
      <c r="J4246" t="s">
        <v>1394</v>
      </c>
      <c r="K4246" t="s">
        <v>1395</v>
      </c>
      <c r="L4246" t="s">
        <v>69</v>
      </c>
      <c r="M4246" t="s">
        <v>20172</v>
      </c>
      <c r="N4246">
        <v>7057</v>
      </c>
    </row>
    <row r="4247" spans="1:14" x14ac:dyDescent="0.25">
      <c r="A4247" t="s">
        <v>20173</v>
      </c>
      <c r="B4247" t="s">
        <v>20174</v>
      </c>
      <c r="C4247" t="s">
        <v>177</v>
      </c>
      <c r="D4247" t="s">
        <v>20175</v>
      </c>
      <c r="E4247" t="s">
        <v>4550</v>
      </c>
      <c r="F4247" t="s">
        <v>66</v>
      </c>
      <c r="G4247" t="s">
        <v>20</v>
      </c>
      <c r="H4247" t="s">
        <v>21</v>
      </c>
      <c r="I4247" t="s">
        <v>20176</v>
      </c>
      <c r="J4247" t="s">
        <v>1394</v>
      </c>
      <c r="K4247" t="s">
        <v>1395</v>
      </c>
      <c r="L4247" t="s">
        <v>1396</v>
      </c>
      <c r="M4247" t="s">
        <v>20177</v>
      </c>
      <c r="N4247">
        <v>1116</v>
      </c>
    </row>
    <row r="4248" spans="1:14" x14ac:dyDescent="0.25">
      <c r="A4248" t="s">
        <v>20178</v>
      </c>
      <c r="B4248" t="s">
        <v>2221</v>
      </c>
      <c r="C4248" t="s">
        <v>610</v>
      </c>
      <c r="D4248" t="s">
        <v>20179</v>
      </c>
      <c r="E4248" t="s">
        <v>2104</v>
      </c>
      <c r="F4248" t="s">
        <v>557</v>
      </c>
      <c r="G4248" t="s">
        <v>33</v>
      </c>
      <c r="H4248" t="s">
        <v>21</v>
      </c>
      <c r="I4248" t="s">
        <v>20180</v>
      </c>
      <c r="J4248" t="s">
        <v>1394</v>
      </c>
      <c r="K4248" t="s">
        <v>1395</v>
      </c>
      <c r="L4248" t="s">
        <v>1415</v>
      </c>
      <c r="M4248" t="s">
        <v>20181</v>
      </c>
      <c r="N4248">
        <v>1267</v>
      </c>
    </row>
    <row r="4249" spans="1:14" x14ac:dyDescent="0.25">
      <c r="A4249" t="s">
        <v>20182</v>
      </c>
      <c r="B4249" t="s">
        <v>20183</v>
      </c>
      <c r="C4249" t="s">
        <v>1288</v>
      </c>
      <c r="D4249" t="s">
        <v>20184</v>
      </c>
      <c r="E4249" t="s">
        <v>1808</v>
      </c>
      <c r="F4249" t="s">
        <v>731</v>
      </c>
      <c r="G4249" t="s">
        <v>20</v>
      </c>
      <c r="H4249" t="s">
        <v>21</v>
      </c>
      <c r="I4249" t="s">
        <v>20185</v>
      </c>
      <c r="J4249" t="s">
        <v>1394</v>
      </c>
      <c r="K4249" t="s">
        <v>1395</v>
      </c>
      <c r="L4249" t="s">
        <v>1415</v>
      </c>
      <c r="M4249" t="s">
        <v>20186</v>
      </c>
      <c r="N4249">
        <v>4276</v>
      </c>
    </row>
    <row r="4250" spans="1:14" x14ac:dyDescent="0.25">
      <c r="A4250" t="s">
        <v>20187</v>
      </c>
      <c r="B4250" t="s">
        <v>20188</v>
      </c>
      <c r="C4250" t="s">
        <v>1092</v>
      </c>
      <c r="D4250" t="s">
        <v>20189</v>
      </c>
      <c r="E4250" t="s">
        <v>1195</v>
      </c>
      <c r="F4250" t="s">
        <v>66</v>
      </c>
      <c r="G4250" t="s">
        <v>20</v>
      </c>
      <c r="H4250" t="s">
        <v>105</v>
      </c>
      <c r="I4250" t="s">
        <v>20190</v>
      </c>
      <c r="J4250" t="s">
        <v>1394</v>
      </c>
      <c r="K4250" t="s">
        <v>1395</v>
      </c>
      <c r="L4250" t="s">
        <v>69</v>
      </c>
      <c r="M4250" t="s">
        <v>20191</v>
      </c>
      <c r="N4250">
        <v>790</v>
      </c>
    </row>
    <row r="4251" spans="1:14" x14ac:dyDescent="0.25">
      <c r="A4251" t="s">
        <v>20192</v>
      </c>
      <c r="B4251" t="s">
        <v>1227</v>
      </c>
      <c r="C4251" t="s">
        <v>1271</v>
      </c>
      <c r="D4251" t="s">
        <v>20193</v>
      </c>
      <c r="E4251" t="s">
        <v>952</v>
      </c>
      <c r="F4251" t="s">
        <v>66</v>
      </c>
      <c r="G4251" t="s">
        <v>33</v>
      </c>
      <c r="H4251" t="s">
        <v>21</v>
      </c>
      <c r="I4251" t="s">
        <v>20194</v>
      </c>
      <c r="J4251" t="s">
        <v>23</v>
      </c>
      <c r="K4251" t="s">
        <v>24</v>
      </c>
      <c r="L4251" t="s">
        <v>69</v>
      </c>
      <c r="M4251" t="s">
        <v>20195</v>
      </c>
      <c r="N4251">
        <v>5613</v>
      </c>
    </row>
    <row r="4252" spans="1:14" x14ac:dyDescent="0.25">
      <c r="A4252" t="s">
        <v>20196</v>
      </c>
      <c r="B4252" t="s">
        <v>5187</v>
      </c>
      <c r="C4252" t="s">
        <v>548</v>
      </c>
      <c r="D4252" t="s">
        <v>20197</v>
      </c>
      <c r="E4252" t="s">
        <v>20198</v>
      </c>
      <c r="F4252" t="s">
        <v>66</v>
      </c>
      <c r="G4252" t="s">
        <v>33</v>
      </c>
      <c r="H4252" t="s">
        <v>21</v>
      </c>
      <c r="I4252" t="s">
        <v>20199</v>
      </c>
      <c r="J4252" t="s">
        <v>23</v>
      </c>
      <c r="K4252" t="s">
        <v>173</v>
      </c>
      <c r="L4252" t="s">
        <v>98</v>
      </c>
      <c r="M4252" t="s">
        <v>20199</v>
      </c>
      <c r="N4252">
        <v>5083</v>
      </c>
    </row>
    <row r="4253" spans="1:14" x14ac:dyDescent="0.25">
      <c r="A4253" t="s">
        <v>20200</v>
      </c>
      <c r="B4253" t="s">
        <v>20201</v>
      </c>
      <c r="C4253" t="s">
        <v>117</v>
      </c>
      <c r="D4253" t="s">
        <v>20202</v>
      </c>
      <c r="E4253" t="s">
        <v>507</v>
      </c>
      <c r="F4253" t="s">
        <v>66</v>
      </c>
      <c r="G4253" t="s">
        <v>20</v>
      </c>
      <c r="H4253" t="s">
        <v>21</v>
      </c>
      <c r="I4253" t="s">
        <v>20203</v>
      </c>
      <c r="J4253" t="s">
        <v>23</v>
      </c>
      <c r="K4253" t="s">
        <v>24</v>
      </c>
      <c r="L4253" t="s">
        <v>83</v>
      </c>
      <c r="M4253" t="s">
        <v>20204</v>
      </c>
      <c r="N4253">
        <v>3643</v>
      </c>
    </row>
    <row r="4254" spans="1:14" x14ac:dyDescent="0.25">
      <c r="A4254" t="s">
        <v>20205</v>
      </c>
      <c r="B4254" t="s">
        <v>20206</v>
      </c>
      <c r="C4254" t="s">
        <v>745</v>
      </c>
      <c r="D4254" t="s">
        <v>20207</v>
      </c>
      <c r="E4254" t="s">
        <v>1752</v>
      </c>
      <c r="F4254" t="s">
        <v>66</v>
      </c>
      <c r="G4254" t="s">
        <v>20</v>
      </c>
      <c r="H4254" t="s">
        <v>21</v>
      </c>
      <c r="I4254" t="s">
        <v>20208</v>
      </c>
      <c r="J4254" t="s">
        <v>23</v>
      </c>
      <c r="K4254" t="s">
        <v>182</v>
      </c>
      <c r="L4254" t="s">
        <v>69</v>
      </c>
      <c r="M4254" t="s">
        <v>20209</v>
      </c>
      <c r="N4254">
        <v>6196</v>
      </c>
    </row>
    <row r="4255" spans="1:14" x14ac:dyDescent="0.25">
      <c r="A4255" t="s">
        <v>20210</v>
      </c>
      <c r="B4255" t="s">
        <v>20211</v>
      </c>
      <c r="C4255" t="s">
        <v>63</v>
      </c>
      <c r="D4255" t="s">
        <v>20212</v>
      </c>
      <c r="E4255" t="s">
        <v>170</v>
      </c>
      <c r="F4255" t="s">
        <v>66</v>
      </c>
      <c r="G4255" t="s">
        <v>20</v>
      </c>
      <c r="H4255" t="s">
        <v>21</v>
      </c>
      <c r="I4255" t="s">
        <v>20213</v>
      </c>
      <c r="J4255" t="s">
        <v>23</v>
      </c>
      <c r="K4255" t="s">
        <v>24</v>
      </c>
      <c r="L4255" t="s">
        <v>25</v>
      </c>
      <c r="M4255" t="s">
        <v>20214</v>
      </c>
      <c r="N4255">
        <v>5091</v>
      </c>
    </row>
    <row r="4256" spans="1:14" x14ac:dyDescent="0.25">
      <c r="A4256" t="s">
        <v>20215</v>
      </c>
      <c r="B4256" t="s">
        <v>386</v>
      </c>
      <c r="C4256" t="s">
        <v>520</v>
      </c>
      <c r="D4256" t="s">
        <v>20216</v>
      </c>
      <c r="E4256" t="s">
        <v>809</v>
      </c>
      <c r="F4256" t="s">
        <v>157</v>
      </c>
      <c r="G4256" t="s">
        <v>33</v>
      </c>
      <c r="H4256" t="s">
        <v>105</v>
      </c>
      <c r="I4256" t="s">
        <v>20217</v>
      </c>
      <c r="J4256" t="s">
        <v>23</v>
      </c>
      <c r="K4256" t="s">
        <v>24</v>
      </c>
      <c r="L4256" t="s">
        <v>69</v>
      </c>
      <c r="M4256" t="s">
        <v>20218</v>
      </c>
      <c r="N4256">
        <v>1585</v>
      </c>
    </row>
    <row r="4257" spans="1:14" x14ac:dyDescent="0.25">
      <c r="A4257" t="s">
        <v>20219</v>
      </c>
      <c r="B4257" t="s">
        <v>4633</v>
      </c>
      <c r="C4257" t="s">
        <v>1836</v>
      </c>
      <c r="D4257" t="s">
        <v>2770</v>
      </c>
      <c r="E4257" t="s">
        <v>969</v>
      </c>
      <c r="F4257" t="s">
        <v>66</v>
      </c>
      <c r="G4257" t="s">
        <v>20</v>
      </c>
      <c r="H4257" t="s">
        <v>21</v>
      </c>
      <c r="I4257" t="s">
        <v>20220</v>
      </c>
      <c r="J4257" t="s">
        <v>23</v>
      </c>
      <c r="K4257" t="s">
        <v>24</v>
      </c>
      <c r="L4257" t="s">
        <v>76</v>
      </c>
      <c r="M4257" t="s">
        <v>20221</v>
      </c>
      <c r="N4257">
        <v>6891</v>
      </c>
    </row>
    <row r="4258" spans="1:14" x14ac:dyDescent="0.25">
      <c r="A4258" t="s">
        <v>20222</v>
      </c>
      <c r="B4258" t="s">
        <v>11061</v>
      </c>
      <c r="C4258" t="s">
        <v>439</v>
      </c>
      <c r="D4258" t="s">
        <v>20223</v>
      </c>
      <c r="E4258" t="s">
        <v>1031</v>
      </c>
      <c r="F4258" t="s">
        <v>628</v>
      </c>
      <c r="G4258" t="s">
        <v>33</v>
      </c>
      <c r="H4258" t="s">
        <v>21</v>
      </c>
      <c r="I4258" t="s">
        <v>20224</v>
      </c>
      <c r="J4258" t="s">
        <v>23</v>
      </c>
      <c r="K4258" t="s">
        <v>24</v>
      </c>
      <c r="L4258" t="s">
        <v>76</v>
      </c>
      <c r="M4258" t="s">
        <v>20225</v>
      </c>
      <c r="N4258">
        <v>6837</v>
      </c>
    </row>
    <row r="4259" spans="1:14" x14ac:dyDescent="0.25">
      <c r="A4259" t="s">
        <v>20226</v>
      </c>
      <c r="B4259" t="s">
        <v>5792</v>
      </c>
      <c r="C4259" t="s">
        <v>4817</v>
      </c>
      <c r="D4259" t="s">
        <v>20227</v>
      </c>
      <c r="E4259" t="s">
        <v>1428</v>
      </c>
      <c r="F4259" t="s">
        <v>731</v>
      </c>
      <c r="G4259" t="s">
        <v>33</v>
      </c>
      <c r="H4259" t="s">
        <v>21</v>
      </c>
      <c r="I4259" t="s">
        <v>20228</v>
      </c>
      <c r="J4259" t="s">
        <v>23</v>
      </c>
      <c r="K4259" t="s">
        <v>24</v>
      </c>
      <c r="L4259" t="s">
        <v>76</v>
      </c>
      <c r="M4259" t="s">
        <v>20229</v>
      </c>
      <c r="N4259">
        <v>3631</v>
      </c>
    </row>
    <row r="4260" spans="1:14" x14ac:dyDescent="0.25">
      <c r="A4260" t="s">
        <v>20230</v>
      </c>
      <c r="B4260" t="s">
        <v>4741</v>
      </c>
      <c r="C4260" t="s">
        <v>646</v>
      </c>
      <c r="D4260" t="s">
        <v>20231</v>
      </c>
      <c r="E4260" t="s">
        <v>708</v>
      </c>
      <c r="F4260" t="s">
        <v>209</v>
      </c>
      <c r="G4260" t="s">
        <v>20</v>
      </c>
      <c r="H4260" t="s">
        <v>21</v>
      </c>
      <c r="I4260" t="s">
        <v>20232</v>
      </c>
      <c r="J4260" t="s">
        <v>23</v>
      </c>
      <c r="K4260" t="s">
        <v>24</v>
      </c>
      <c r="L4260" t="s">
        <v>76</v>
      </c>
      <c r="M4260" t="s">
        <v>20233</v>
      </c>
      <c r="N4260">
        <v>4900</v>
      </c>
    </row>
    <row r="4261" spans="1:14" x14ac:dyDescent="0.25">
      <c r="A4261" t="s">
        <v>20234</v>
      </c>
      <c r="B4261" t="s">
        <v>20235</v>
      </c>
      <c r="C4261" t="s">
        <v>646</v>
      </c>
      <c r="D4261" t="s">
        <v>20236</v>
      </c>
      <c r="E4261" t="s">
        <v>3558</v>
      </c>
      <c r="F4261" t="s">
        <v>194</v>
      </c>
      <c r="G4261" t="s">
        <v>20</v>
      </c>
      <c r="H4261" t="s">
        <v>105</v>
      </c>
      <c r="I4261" t="s">
        <v>20237</v>
      </c>
      <c r="J4261" t="s">
        <v>23</v>
      </c>
      <c r="K4261" t="s">
        <v>24</v>
      </c>
      <c r="L4261" t="s">
        <v>741</v>
      </c>
      <c r="M4261" t="s">
        <v>20238</v>
      </c>
      <c r="N4261">
        <v>3906</v>
      </c>
    </row>
    <row r="4262" spans="1:14" x14ac:dyDescent="0.25">
      <c r="A4262" t="s">
        <v>20239</v>
      </c>
      <c r="B4262" t="s">
        <v>1471</v>
      </c>
      <c r="C4262" t="s">
        <v>379</v>
      </c>
      <c r="D4262" t="s">
        <v>1472</v>
      </c>
      <c r="E4262" t="s">
        <v>2088</v>
      </c>
      <c r="F4262" t="s">
        <v>134</v>
      </c>
      <c r="G4262" t="s">
        <v>33</v>
      </c>
      <c r="H4262" t="s">
        <v>105</v>
      </c>
      <c r="I4262" t="s">
        <v>20240</v>
      </c>
      <c r="J4262" t="s">
        <v>23</v>
      </c>
      <c r="K4262" t="s">
        <v>24</v>
      </c>
      <c r="L4262" t="s">
        <v>741</v>
      </c>
      <c r="M4262" t="s">
        <v>20241</v>
      </c>
      <c r="N4262">
        <v>7141</v>
      </c>
    </row>
    <row r="4263" spans="1:14" x14ac:dyDescent="0.25">
      <c r="A4263" t="s">
        <v>20242</v>
      </c>
      <c r="B4263" t="s">
        <v>7789</v>
      </c>
      <c r="C4263" t="s">
        <v>3644</v>
      </c>
      <c r="D4263" t="s">
        <v>20243</v>
      </c>
      <c r="E4263" t="s">
        <v>5687</v>
      </c>
      <c r="F4263" t="s">
        <v>66</v>
      </c>
      <c r="G4263" t="s">
        <v>20</v>
      </c>
      <c r="H4263" t="s">
        <v>21</v>
      </c>
      <c r="I4263" t="s">
        <v>20244</v>
      </c>
      <c r="J4263" t="s">
        <v>23</v>
      </c>
      <c r="K4263" t="s">
        <v>24</v>
      </c>
      <c r="L4263" t="s">
        <v>233</v>
      </c>
      <c r="M4263" t="s">
        <v>20245</v>
      </c>
      <c r="N4263">
        <v>5246</v>
      </c>
    </row>
    <row r="4264" spans="1:14" x14ac:dyDescent="0.25">
      <c r="A4264" t="s">
        <v>20246</v>
      </c>
      <c r="B4264" t="s">
        <v>2605</v>
      </c>
      <c r="C4264" t="s">
        <v>1564</v>
      </c>
      <c r="D4264" t="s">
        <v>13369</v>
      </c>
      <c r="E4264" t="s">
        <v>976</v>
      </c>
      <c r="F4264" t="s">
        <v>247</v>
      </c>
      <c r="G4264" t="s">
        <v>20</v>
      </c>
      <c r="H4264" t="s">
        <v>21</v>
      </c>
      <c r="I4264" t="s">
        <v>20247</v>
      </c>
      <c r="J4264" t="s">
        <v>23</v>
      </c>
      <c r="K4264" t="s">
        <v>35</v>
      </c>
      <c r="L4264" t="s">
        <v>25</v>
      </c>
      <c r="M4264" t="s">
        <v>20248</v>
      </c>
      <c r="N4264">
        <v>3336</v>
      </c>
    </row>
    <row r="4265" spans="1:14" x14ac:dyDescent="0.25">
      <c r="A4265" t="s">
        <v>20249</v>
      </c>
      <c r="B4265" t="s">
        <v>20250</v>
      </c>
      <c r="C4265" t="s">
        <v>3644</v>
      </c>
      <c r="D4265" t="s">
        <v>20251</v>
      </c>
      <c r="E4265" t="s">
        <v>4366</v>
      </c>
      <c r="F4265" t="s">
        <v>66</v>
      </c>
      <c r="G4265" t="s">
        <v>20</v>
      </c>
      <c r="H4265" t="s">
        <v>21</v>
      </c>
      <c r="I4265" t="s">
        <v>20252</v>
      </c>
      <c r="J4265" t="s">
        <v>23</v>
      </c>
      <c r="K4265" t="s">
        <v>35</v>
      </c>
      <c r="L4265" t="s">
        <v>25</v>
      </c>
      <c r="M4265" t="s">
        <v>20253</v>
      </c>
      <c r="N4265">
        <v>6992</v>
      </c>
    </row>
    <row r="4266" spans="1:14" x14ac:dyDescent="0.25">
      <c r="A4266" t="s">
        <v>20254</v>
      </c>
      <c r="B4266" t="s">
        <v>13322</v>
      </c>
      <c r="C4266" t="s">
        <v>431</v>
      </c>
      <c r="D4266" t="s">
        <v>20255</v>
      </c>
      <c r="E4266" t="s">
        <v>381</v>
      </c>
      <c r="F4266" t="s">
        <v>66</v>
      </c>
      <c r="G4266" t="s">
        <v>20</v>
      </c>
      <c r="H4266" t="s">
        <v>105</v>
      </c>
      <c r="I4266" t="s">
        <v>20256</v>
      </c>
      <c r="J4266" t="s">
        <v>23</v>
      </c>
      <c r="K4266" t="s">
        <v>35</v>
      </c>
      <c r="L4266" t="s">
        <v>25</v>
      </c>
      <c r="M4266" t="s">
        <v>20257</v>
      </c>
      <c r="N4266">
        <v>5623</v>
      </c>
    </row>
    <row r="4267" spans="1:14" x14ac:dyDescent="0.25">
      <c r="A4267" t="s">
        <v>20258</v>
      </c>
      <c r="B4267" t="s">
        <v>7326</v>
      </c>
      <c r="C4267" t="s">
        <v>1048</v>
      </c>
      <c r="D4267" t="s">
        <v>20259</v>
      </c>
      <c r="E4267" t="s">
        <v>1245</v>
      </c>
      <c r="F4267" t="s">
        <v>628</v>
      </c>
      <c r="G4267" t="s">
        <v>33</v>
      </c>
      <c r="H4267" t="s">
        <v>21</v>
      </c>
      <c r="I4267" t="s">
        <v>20260</v>
      </c>
      <c r="J4267" t="s">
        <v>23</v>
      </c>
      <c r="K4267" t="s">
        <v>35</v>
      </c>
      <c r="L4267" t="s">
        <v>25</v>
      </c>
      <c r="M4267" t="s">
        <v>20261</v>
      </c>
      <c r="N4267">
        <v>1360</v>
      </c>
    </row>
    <row r="4268" spans="1:14" x14ac:dyDescent="0.25">
      <c r="A4268" t="s">
        <v>20262</v>
      </c>
      <c r="B4268" t="s">
        <v>14100</v>
      </c>
      <c r="C4268" t="s">
        <v>4588</v>
      </c>
      <c r="D4268" t="s">
        <v>20263</v>
      </c>
      <c r="E4268" t="s">
        <v>96</v>
      </c>
      <c r="F4268" t="s">
        <v>217</v>
      </c>
      <c r="G4268" t="s">
        <v>20</v>
      </c>
      <c r="H4268" t="s">
        <v>21</v>
      </c>
      <c r="I4268" t="s">
        <v>20264</v>
      </c>
      <c r="J4268" t="s">
        <v>23</v>
      </c>
      <c r="K4268" t="s">
        <v>24</v>
      </c>
      <c r="L4268" t="s">
        <v>25</v>
      </c>
      <c r="M4268" t="s">
        <v>20265</v>
      </c>
      <c r="N4268">
        <v>6490</v>
      </c>
    </row>
    <row r="4269" spans="1:14" x14ac:dyDescent="0.25">
      <c r="A4269" t="s">
        <v>20266</v>
      </c>
      <c r="B4269" t="s">
        <v>252</v>
      </c>
      <c r="C4269" t="s">
        <v>713</v>
      </c>
      <c r="D4269" t="s">
        <v>20267</v>
      </c>
      <c r="E4269" t="s">
        <v>1050</v>
      </c>
      <c r="F4269" t="s">
        <v>113</v>
      </c>
      <c r="G4269" t="s">
        <v>20</v>
      </c>
      <c r="H4269" t="s">
        <v>21</v>
      </c>
      <c r="I4269" t="s">
        <v>20268</v>
      </c>
      <c r="J4269" t="s">
        <v>23</v>
      </c>
      <c r="K4269" t="s">
        <v>24</v>
      </c>
      <c r="L4269" t="s">
        <v>25</v>
      </c>
      <c r="M4269" t="s">
        <v>20269</v>
      </c>
      <c r="N4269">
        <v>6910</v>
      </c>
    </row>
    <row r="4270" spans="1:14" x14ac:dyDescent="0.25">
      <c r="A4270" t="s">
        <v>20270</v>
      </c>
      <c r="B4270" t="s">
        <v>17324</v>
      </c>
      <c r="C4270" t="s">
        <v>199</v>
      </c>
      <c r="D4270" t="s">
        <v>20271</v>
      </c>
      <c r="E4270" t="s">
        <v>1991</v>
      </c>
      <c r="F4270" t="s">
        <v>66</v>
      </c>
      <c r="G4270" t="s">
        <v>33</v>
      </c>
      <c r="H4270" t="s">
        <v>67</v>
      </c>
      <c r="I4270" t="s">
        <v>20272</v>
      </c>
      <c r="J4270" t="s">
        <v>23</v>
      </c>
      <c r="K4270" t="s">
        <v>249</v>
      </c>
      <c r="L4270" t="s">
        <v>25</v>
      </c>
      <c r="M4270" t="s">
        <v>20273</v>
      </c>
      <c r="N4270">
        <v>7502</v>
      </c>
    </row>
    <row r="4271" spans="1:14" x14ac:dyDescent="0.25">
      <c r="A4271" t="s">
        <v>20274</v>
      </c>
      <c r="B4271" t="s">
        <v>20275</v>
      </c>
      <c r="C4271" t="s">
        <v>2160</v>
      </c>
      <c r="D4271" t="s">
        <v>20276</v>
      </c>
      <c r="E4271" t="s">
        <v>1347</v>
      </c>
      <c r="F4271" t="s">
        <v>66</v>
      </c>
      <c r="G4271" t="s">
        <v>33</v>
      </c>
      <c r="H4271" t="s">
        <v>21</v>
      </c>
      <c r="I4271" t="s">
        <v>20277</v>
      </c>
      <c r="J4271" t="s">
        <v>23</v>
      </c>
      <c r="K4271" t="s">
        <v>24</v>
      </c>
      <c r="L4271" t="s">
        <v>741</v>
      </c>
      <c r="M4271" t="s">
        <v>20278</v>
      </c>
      <c r="N4271">
        <v>5521</v>
      </c>
    </row>
    <row r="4272" spans="1:14" x14ac:dyDescent="0.25">
      <c r="A4272" t="s">
        <v>20279</v>
      </c>
      <c r="B4272" t="s">
        <v>5509</v>
      </c>
      <c r="C4272" t="s">
        <v>1066</v>
      </c>
      <c r="D4272" t="s">
        <v>20280</v>
      </c>
      <c r="E4272" t="s">
        <v>20281</v>
      </c>
      <c r="F4272" t="s">
        <v>592</v>
      </c>
      <c r="G4272" t="s">
        <v>33</v>
      </c>
      <c r="H4272" t="s">
        <v>105</v>
      </c>
      <c r="I4272" t="s">
        <v>20282</v>
      </c>
      <c r="J4272" t="s">
        <v>23</v>
      </c>
      <c r="K4272" t="s">
        <v>35</v>
      </c>
      <c r="L4272" t="s">
        <v>25</v>
      </c>
      <c r="M4272" t="s">
        <v>20283</v>
      </c>
      <c r="N4272">
        <v>7016</v>
      </c>
    </row>
    <row r="4273" spans="1:14" x14ac:dyDescent="0.25">
      <c r="A4273" t="s">
        <v>20284</v>
      </c>
      <c r="B4273" t="s">
        <v>20285</v>
      </c>
      <c r="C4273" t="s">
        <v>14597</v>
      </c>
      <c r="D4273" t="s">
        <v>20286</v>
      </c>
      <c r="E4273" t="s">
        <v>1163</v>
      </c>
      <c r="F4273" t="s">
        <v>66</v>
      </c>
      <c r="G4273" t="s">
        <v>20</v>
      </c>
      <c r="H4273" t="s">
        <v>21</v>
      </c>
      <c r="I4273" t="s">
        <v>20287</v>
      </c>
      <c r="J4273" t="s">
        <v>23</v>
      </c>
      <c r="K4273" t="s">
        <v>35</v>
      </c>
      <c r="L4273" t="s">
        <v>25</v>
      </c>
      <c r="M4273" t="s">
        <v>20288</v>
      </c>
      <c r="N4273">
        <v>4876</v>
      </c>
    </row>
    <row r="4274" spans="1:14" x14ac:dyDescent="0.25">
      <c r="A4274" t="s">
        <v>20289</v>
      </c>
      <c r="B4274" t="s">
        <v>20290</v>
      </c>
      <c r="C4274" t="s">
        <v>2448</v>
      </c>
      <c r="D4274" t="s">
        <v>20291</v>
      </c>
      <c r="E4274" t="s">
        <v>905</v>
      </c>
      <c r="F4274" t="s">
        <v>209</v>
      </c>
      <c r="G4274" t="s">
        <v>33</v>
      </c>
      <c r="H4274" t="s">
        <v>21</v>
      </c>
      <c r="I4274" t="s">
        <v>20292</v>
      </c>
      <c r="J4274" t="s">
        <v>23</v>
      </c>
      <c r="K4274" t="s">
        <v>35</v>
      </c>
      <c r="L4274" t="s">
        <v>25</v>
      </c>
      <c r="M4274" t="s">
        <v>20293</v>
      </c>
      <c r="N4274">
        <v>2060</v>
      </c>
    </row>
    <row r="4275" spans="1:14" x14ac:dyDescent="0.25">
      <c r="A4275" t="s">
        <v>20294</v>
      </c>
      <c r="B4275" t="s">
        <v>20295</v>
      </c>
      <c r="C4275" t="s">
        <v>63</v>
      </c>
      <c r="D4275" t="s">
        <v>20296</v>
      </c>
      <c r="E4275" t="s">
        <v>3558</v>
      </c>
      <c r="F4275" t="s">
        <v>66</v>
      </c>
      <c r="G4275" t="s">
        <v>20</v>
      </c>
      <c r="H4275" t="s">
        <v>21</v>
      </c>
      <c r="I4275" t="s">
        <v>20297</v>
      </c>
      <c r="J4275" t="s">
        <v>23</v>
      </c>
      <c r="K4275" t="s">
        <v>35</v>
      </c>
      <c r="L4275" t="s">
        <v>25</v>
      </c>
      <c r="M4275" t="s">
        <v>20298</v>
      </c>
      <c r="N4275">
        <v>4202</v>
      </c>
    </row>
    <row r="4276" spans="1:14" x14ac:dyDescent="0.25">
      <c r="A4276" t="s">
        <v>20299</v>
      </c>
      <c r="B4276" t="s">
        <v>20300</v>
      </c>
      <c r="C4276" t="s">
        <v>1092</v>
      </c>
      <c r="D4276" t="s">
        <v>20301</v>
      </c>
      <c r="E4276" t="s">
        <v>472</v>
      </c>
      <c r="F4276" t="s">
        <v>217</v>
      </c>
      <c r="G4276" t="s">
        <v>20</v>
      </c>
      <c r="H4276" t="s">
        <v>21</v>
      </c>
      <c r="I4276" t="s">
        <v>20302</v>
      </c>
      <c r="J4276" t="s">
        <v>23</v>
      </c>
      <c r="K4276" t="s">
        <v>24</v>
      </c>
      <c r="L4276" t="s">
        <v>25</v>
      </c>
      <c r="M4276" t="s">
        <v>20303</v>
      </c>
      <c r="N4276">
        <v>6413</v>
      </c>
    </row>
    <row r="4277" spans="1:14" x14ac:dyDescent="0.25">
      <c r="A4277" t="s">
        <v>20304</v>
      </c>
      <c r="B4277" t="s">
        <v>11822</v>
      </c>
      <c r="C4277" t="s">
        <v>237</v>
      </c>
      <c r="D4277" t="s">
        <v>20305</v>
      </c>
      <c r="E4277" t="s">
        <v>3822</v>
      </c>
      <c r="F4277" t="s">
        <v>66</v>
      </c>
      <c r="G4277" t="s">
        <v>20</v>
      </c>
      <c r="H4277" t="s">
        <v>21</v>
      </c>
      <c r="I4277" t="s">
        <v>20306</v>
      </c>
      <c r="J4277" t="s">
        <v>23</v>
      </c>
      <c r="K4277" t="s">
        <v>35</v>
      </c>
      <c r="L4277" t="s">
        <v>25</v>
      </c>
      <c r="M4277" t="s">
        <v>20307</v>
      </c>
      <c r="N4277">
        <v>842</v>
      </c>
    </row>
    <row r="4278" spans="1:14" x14ac:dyDescent="0.25">
      <c r="A4278" t="s">
        <v>20308</v>
      </c>
      <c r="B4278" t="s">
        <v>20309</v>
      </c>
      <c r="C4278" t="s">
        <v>2426</v>
      </c>
      <c r="D4278" t="s">
        <v>20310</v>
      </c>
      <c r="E4278" t="s">
        <v>4366</v>
      </c>
      <c r="F4278" t="s">
        <v>716</v>
      </c>
      <c r="G4278" t="s">
        <v>33</v>
      </c>
      <c r="H4278" t="s">
        <v>21</v>
      </c>
      <c r="I4278" t="s">
        <v>20311</v>
      </c>
      <c r="J4278" t="s">
        <v>23</v>
      </c>
      <c r="K4278" t="s">
        <v>35</v>
      </c>
      <c r="L4278" t="s">
        <v>25</v>
      </c>
      <c r="M4278" t="s">
        <v>20312</v>
      </c>
      <c r="N4278">
        <v>6496</v>
      </c>
    </row>
    <row r="4279" spans="1:14" x14ac:dyDescent="0.25">
      <c r="A4279" t="s">
        <v>20313</v>
      </c>
      <c r="B4279" t="s">
        <v>20314</v>
      </c>
      <c r="C4279" t="s">
        <v>2426</v>
      </c>
      <c r="D4279" t="s">
        <v>20315</v>
      </c>
      <c r="E4279" t="s">
        <v>8640</v>
      </c>
      <c r="F4279" t="s">
        <v>194</v>
      </c>
      <c r="G4279" t="s">
        <v>33</v>
      </c>
      <c r="H4279" t="s">
        <v>105</v>
      </c>
      <c r="I4279" t="s">
        <v>20316</v>
      </c>
      <c r="J4279" t="s">
        <v>23</v>
      </c>
      <c r="K4279" t="s">
        <v>24</v>
      </c>
      <c r="L4279" t="s">
        <v>98</v>
      </c>
      <c r="M4279" t="s">
        <v>20317</v>
      </c>
      <c r="N4279">
        <v>313</v>
      </c>
    </row>
    <row r="4280" spans="1:14" x14ac:dyDescent="0.25">
      <c r="A4280" t="s">
        <v>20318</v>
      </c>
      <c r="B4280" t="s">
        <v>5952</v>
      </c>
      <c r="C4280" t="s">
        <v>117</v>
      </c>
      <c r="D4280" t="s">
        <v>10361</v>
      </c>
      <c r="E4280" t="s">
        <v>20319</v>
      </c>
      <c r="F4280" t="s">
        <v>773</v>
      </c>
      <c r="G4280" t="s">
        <v>20</v>
      </c>
      <c r="H4280" t="s">
        <v>21</v>
      </c>
      <c r="I4280" t="s">
        <v>20320</v>
      </c>
      <c r="J4280" t="s">
        <v>23</v>
      </c>
      <c r="K4280" t="s">
        <v>24</v>
      </c>
      <c r="L4280" t="s">
        <v>69</v>
      </c>
      <c r="N4280">
        <v>3754</v>
      </c>
    </row>
    <row r="4281" spans="1:14" x14ac:dyDescent="0.25">
      <c r="A4281" t="s">
        <v>20321</v>
      </c>
      <c r="B4281" t="s">
        <v>20322</v>
      </c>
      <c r="C4281" t="s">
        <v>491</v>
      </c>
      <c r="D4281" t="s">
        <v>20323</v>
      </c>
      <c r="E4281" t="s">
        <v>20324</v>
      </c>
      <c r="F4281" t="s">
        <v>426</v>
      </c>
      <c r="G4281" t="s">
        <v>33</v>
      </c>
      <c r="H4281" t="s">
        <v>21</v>
      </c>
      <c r="I4281" t="s">
        <v>20325</v>
      </c>
      <c r="J4281" t="s">
        <v>23</v>
      </c>
      <c r="K4281" t="s">
        <v>24</v>
      </c>
      <c r="L4281" t="s">
        <v>98</v>
      </c>
      <c r="M4281" t="s">
        <v>20326</v>
      </c>
      <c r="N4281">
        <v>5060</v>
      </c>
    </row>
    <row r="4282" spans="1:14" x14ac:dyDescent="0.25">
      <c r="A4282" t="s">
        <v>20327</v>
      </c>
      <c r="B4282" t="s">
        <v>1029</v>
      </c>
      <c r="C4282" t="s">
        <v>263</v>
      </c>
      <c r="D4282" t="s">
        <v>20328</v>
      </c>
      <c r="E4282" t="s">
        <v>1363</v>
      </c>
      <c r="F4282" t="s">
        <v>426</v>
      </c>
      <c r="G4282" t="s">
        <v>20</v>
      </c>
      <c r="H4282" t="s">
        <v>21</v>
      </c>
      <c r="I4282" t="s">
        <v>20329</v>
      </c>
      <c r="J4282" t="s">
        <v>23</v>
      </c>
      <c r="K4282" t="s">
        <v>173</v>
      </c>
      <c r="L4282" t="s">
        <v>98</v>
      </c>
      <c r="M4282" t="s">
        <v>20330</v>
      </c>
      <c r="N4282">
        <v>5665</v>
      </c>
    </row>
    <row r="4283" spans="1:14" x14ac:dyDescent="0.25">
      <c r="A4283" t="s">
        <v>20331</v>
      </c>
      <c r="B4283" t="s">
        <v>461</v>
      </c>
      <c r="C4283" t="s">
        <v>2905</v>
      </c>
      <c r="D4283" t="s">
        <v>20332</v>
      </c>
      <c r="E4283" t="s">
        <v>3635</v>
      </c>
      <c r="F4283" t="s">
        <v>350</v>
      </c>
      <c r="G4283" t="s">
        <v>20</v>
      </c>
      <c r="H4283" t="s">
        <v>21</v>
      </c>
      <c r="I4283" t="s">
        <v>20333</v>
      </c>
      <c r="J4283" t="s">
        <v>23</v>
      </c>
      <c r="K4283" t="s">
        <v>24</v>
      </c>
      <c r="L4283" t="s">
        <v>98</v>
      </c>
      <c r="M4283" t="s">
        <v>20334</v>
      </c>
      <c r="N4283">
        <v>4078</v>
      </c>
    </row>
    <row r="4284" spans="1:14" x14ac:dyDescent="0.25">
      <c r="A4284" t="s">
        <v>20335</v>
      </c>
      <c r="B4284" t="s">
        <v>1667</v>
      </c>
      <c r="C4284" t="s">
        <v>6228</v>
      </c>
      <c r="D4284" t="s">
        <v>20336</v>
      </c>
      <c r="E4284" t="s">
        <v>1081</v>
      </c>
      <c r="F4284" t="s">
        <v>357</v>
      </c>
      <c r="G4284" t="s">
        <v>20</v>
      </c>
      <c r="H4284" t="s">
        <v>21</v>
      </c>
      <c r="I4284" t="s">
        <v>20337</v>
      </c>
      <c r="J4284" t="s">
        <v>23</v>
      </c>
      <c r="K4284" t="s">
        <v>173</v>
      </c>
      <c r="L4284" t="s">
        <v>98</v>
      </c>
      <c r="M4284" t="s">
        <v>20338</v>
      </c>
      <c r="N4284">
        <v>158</v>
      </c>
    </row>
    <row r="4285" spans="1:14" x14ac:dyDescent="0.25">
      <c r="A4285" t="s">
        <v>20339</v>
      </c>
      <c r="B4285" t="s">
        <v>20340</v>
      </c>
      <c r="C4285" t="s">
        <v>1745</v>
      </c>
      <c r="D4285" t="s">
        <v>20341</v>
      </c>
      <c r="E4285" t="s">
        <v>528</v>
      </c>
      <c r="F4285" t="s">
        <v>810</v>
      </c>
      <c r="G4285" t="s">
        <v>20</v>
      </c>
      <c r="H4285" t="s">
        <v>21</v>
      </c>
      <c r="I4285" t="s">
        <v>20342</v>
      </c>
      <c r="J4285" t="s">
        <v>23</v>
      </c>
      <c r="K4285" t="s">
        <v>182</v>
      </c>
      <c r="L4285" t="s">
        <v>69</v>
      </c>
      <c r="M4285" t="s">
        <v>20343</v>
      </c>
      <c r="N4285">
        <v>3489</v>
      </c>
    </row>
    <row r="4286" spans="1:14" x14ac:dyDescent="0.25">
      <c r="A4286" t="s">
        <v>20344</v>
      </c>
      <c r="B4286" t="s">
        <v>13141</v>
      </c>
      <c r="C4286" t="s">
        <v>706</v>
      </c>
      <c r="D4286" t="s">
        <v>20345</v>
      </c>
      <c r="E4286" t="s">
        <v>2571</v>
      </c>
      <c r="F4286" t="s">
        <v>16896</v>
      </c>
      <c r="G4286" t="s">
        <v>20</v>
      </c>
      <c r="H4286" t="s">
        <v>21</v>
      </c>
      <c r="I4286" t="s">
        <v>20346</v>
      </c>
      <c r="J4286" t="s">
        <v>23</v>
      </c>
      <c r="K4286" t="s">
        <v>182</v>
      </c>
      <c r="L4286" t="s">
        <v>69</v>
      </c>
      <c r="M4286" t="s">
        <v>20347</v>
      </c>
      <c r="N4286">
        <v>3772</v>
      </c>
    </row>
    <row r="4287" spans="1:14" x14ac:dyDescent="0.25">
      <c r="A4287" t="s">
        <v>20348</v>
      </c>
      <c r="B4287" t="s">
        <v>20349</v>
      </c>
      <c r="C4287" t="s">
        <v>185</v>
      </c>
      <c r="D4287" t="s">
        <v>20350</v>
      </c>
      <c r="E4287" t="s">
        <v>3863</v>
      </c>
      <c r="F4287" t="s">
        <v>350</v>
      </c>
      <c r="G4287" t="s">
        <v>20</v>
      </c>
      <c r="H4287" t="s">
        <v>21</v>
      </c>
      <c r="I4287" t="s">
        <v>20351</v>
      </c>
      <c r="J4287" t="s">
        <v>23</v>
      </c>
      <c r="K4287" t="s">
        <v>24</v>
      </c>
      <c r="L4287" t="s">
        <v>69</v>
      </c>
      <c r="M4287" t="s">
        <v>20352</v>
      </c>
      <c r="N4287">
        <v>488</v>
      </c>
    </row>
    <row r="4288" spans="1:14" x14ac:dyDescent="0.25">
      <c r="A4288" t="s">
        <v>20353</v>
      </c>
      <c r="B4288" t="s">
        <v>176</v>
      </c>
      <c r="C4288" t="s">
        <v>253</v>
      </c>
      <c r="D4288" t="s">
        <v>20354</v>
      </c>
      <c r="E4288" t="s">
        <v>1013</v>
      </c>
      <c r="F4288" t="s">
        <v>194</v>
      </c>
      <c r="G4288" t="s">
        <v>20</v>
      </c>
      <c r="H4288" t="s">
        <v>21</v>
      </c>
      <c r="I4288" t="s">
        <v>20355</v>
      </c>
      <c r="J4288" t="s">
        <v>23</v>
      </c>
      <c r="K4288" t="s">
        <v>24</v>
      </c>
      <c r="L4288" t="s">
        <v>69</v>
      </c>
      <c r="M4288" t="s">
        <v>20356</v>
      </c>
      <c r="N4288">
        <v>3781</v>
      </c>
    </row>
    <row r="4289" spans="1:14" x14ac:dyDescent="0.25">
      <c r="A4289" t="s">
        <v>20357</v>
      </c>
      <c r="B4289" t="s">
        <v>130</v>
      </c>
      <c r="C4289" t="s">
        <v>253</v>
      </c>
      <c r="D4289" t="s">
        <v>16740</v>
      </c>
      <c r="E4289" t="s">
        <v>2530</v>
      </c>
      <c r="F4289" t="s">
        <v>256</v>
      </c>
      <c r="G4289" t="s">
        <v>20</v>
      </c>
      <c r="H4289" t="s">
        <v>105</v>
      </c>
      <c r="I4289" t="s">
        <v>20358</v>
      </c>
      <c r="J4289" t="s">
        <v>23</v>
      </c>
      <c r="K4289" t="s">
        <v>24</v>
      </c>
      <c r="L4289" t="s">
        <v>69</v>
      </c>
      <c r="M4289" t="s">
        <v>20359</v>
      </c>
      <c r="N4289">
        <v>4366</v>
      </c>
    </row>
    <row r="4290" spans="1:14" x14ac:dyDescent="0.25">
      <c r="A4290" t="s">
        <v>20360</v>
      </c>
      <c r="B4290" t="s">
        <v>4816</v>
      </c>
      <c r="C4290" t="s">
        <v>1143</v>
      </c>
      <c r="D4290" t="s">
        <v>16144</v>
      </c>
      <c r="E4290" t="s">
        <v>672</v>
      </c>
      <c r="F4290" t="s">
        <v>357</v>
      </c>
      <c r="G4290" t="s">
        <v>33</v>
      </c>
      <c r="H4290" t="s">
        <v>21</v>
      </c>
      <c r="I4290" t="s">
        <v>20361</v>
      </c>
      <c r="J4290" t="s">
        <v>23</v>
      </c>
      <c r="K4290" t="s">
        <v>136</v>
      </c>
      <c r="L4290" t="s">
        <v>59</v>
      </c>
      <c r="M4290" t="s">
        <v>20362</v>
      </c>
      <c r="N4290">
        <v>10</v>
      </c>
    </row>
    <row r="4291" spans="1:14" x14ac:dyDescent="0.25">
      <c r="A4291" t="s">
        <v>20363</v>
      </c>
      <c r="B4291" t="s">
        <v>526</v>
      </c>
      <c r="C4291" t="s">
        <v>253</v>
      </c>
      <c r="D4291" t="s">
        <v>20364</v>
      </c>
      <c r="E4291" t="s">
        <v>3062</v>
      </c>
      <c r="F4291" t="s">
        <v>731</v>
      </c>
      <c r="G4291" t="s">
        <v>20</v>
      </c>
      <c r="H4291" t="s">
        <v>105</v>
      </c>
      <c r="I4291" t="s">
        <v>20365</v>
      </c>
      <c r="J4291" t="s">
        <v>23</v>
      </c>
      <c r="K4291" t="s">
        <v>182</v>
      </c>
      <c r="L4291" t="s">
        <v>69</v>
      </c>
      <c r="M4291" t="s">
        <v>20366</v>
      </c>
      <c r="N4291">
        <v>4272</v>
      </c>
    </row>
    <row r="4292" spans="1:14" x14ac:dyDescent="0.25">
      <c r="A4292" t="s">
        <v>20367</v>
      </c>
      <c r="B4292" t="s">
        <v>20368</v>
      </c>
      <c r="C4292" t="s">
        <v>229</v>
      </c>
      <c r="D4292" t="s">
        <v>20369</v>
      </c>
      <c r="E4292" t="s">
        <v>1926</v>
      </c>
      <c r="F4292" t="s">
        <v>217</v>
      </c>
      <c r="G4292" t="s">
        <v>20</v>
      </c>
      <c r="H4292" t="s">
        <v>21</v>
      </c>
      <c r="I4292" t="s">
        <v>20370</v>
      </c>
      <c r="J4292" t="s">
        <v>23</v>
      </c>
      <c r="K4292" t="s">
        <v>182</v>
      </c>
      <c r="L4292" t="s">
        <v>69</v>
      </c>
      <c r="M4292" t="s">
        <v>20371</v>
      </c>
      <c r="N4292">
        <v>2506</v>
      </c>
    </row>
    <row r="4293" spans="1:14" x14ac:dyDescent="0.25">
      <c r="A4293" t="s">
        <v>20372</v>
      </c>
      <c r="B4293" t="s">
        <v>20373</v>
      </c>
      <c r="C4293" t="s">
        <v>387</v>
      </c>
      <c r="D4293" t="s">
        <v>20374</v>
      </c>
      <c r="E4293" t="s">
        <v>1888</v>
      </c>
      <c r="F4293" t="s">
        <v>307</v>
      </c>
      <c r="G4293" t="s">
        <v>20</v>
      </c>
      <c r="H4293" t="s">
        <v>21</v>
      </c>
      <c r="I4293" t="s">
        <v>20375</v>
      </c>
      <c r="J4293" t="s">
        <v>23</v>
      </c>
      <c r="K4293" t="s">
        <v>24</v>
      </c>
      <c r="L4293" t="s">
        <v>69</v>
      </c>
      <c r="M4293" t="s">
        <v>20376</v>
      </c>
      <c r="N4293">
        <v>3220</v>
      </c>
    </row>
    <row r="4294" spans="1:14" x14ac:dyDescent="0.25">
      <c r="A4294" t="s">
        <v>20377</v>
      </c>
      <c r="B4294" t="s">
        <v>20378</v>
      </c>
      <c r="C4294" t="s">
        <v>387</v>
      </c>
      <c r="D4294" t="s">
        <v>20379</v>
      </c>
      <c r="E4294" t="s">
        <v>1308</v>
      </c>
      <c r="F4294" t="s">
        <v>217</v>
      </c>
      <c r="G4294" t="s">
        <v>20</v>
      </c>
      <c r="H4294" t="s">
        <v>21</v>
      </c>
      <c r="I4294" t="s">
        <v>20380</v>
      </c>
      <c r="J4294" t="s">
        <v>23</v>
      </c>
      <c r="K4294" t="s">
        <v>24</v>
      </c>
      <c r="L4294" t="s">
        <v>69</v>
      </c>
      <c r="M4294" t="s">
        <v>20381</v>
      </c>
      <c r="N4294">
        <v>4518</v>
      </c>
    </row>
    <row r="4295" spans="1:14" x14ac:dyDescent="0.25">
      <c r="A4295" t="s">
        <v>20382</v>
      </c>
      <c r="B4295" t="s">
        <v>1154</v>
      </c>
      <c r="C4295" t="s">
        <v>2490</v>
      </c>
      <c r="D4295" t="s">
        <v>7912</v>
      </c>
      <c r="E4295" t="s">
        <v>918</v>
      </c>
      <c r="F4295" t="s">
        <v>66</v>
      </c>
      <c r="G4295" t="s">
        <v>33</v>
      </c>
      <c r="H4295" t="s">
        <v>105</v>
      </c>
      <c r="I4295" t="s">
        <v>20383</v>
      </c>
      <c r="J4295" t="s">
        <v>23</v>
      </c>
      <c r="K4295" t="s">
        <v>24</v>
      </c>
      <c r="L4295" t="s">
        <v>69</v>
      </c>
      <c r="M4295" t="s">
        <v>20384</v>
      </c>
      <c r="N4295">
        <v>7284</v>
      </c>
    </row>
    <row r="4296" spans="1:14" x14ac:dyDescent="0.25">
      <c r="A4296" t="s">
        <v>20385</v>
      </c>
      <c r="B4296" t="s">
        <v>992</v>
      </c>
      <c r="C4296" t="s">
        <v>33</v>
      </c>
      <c r="D4296" t="s">
        <v>20386</v>
      </c>
      <c r="E4296" t="s">
        <v>1031</v>
      </c>
      <c r="F4296" t="s">
        <v>621</v>
      </c>
      <c r="G4296" t="s">
        <v>33</v>
      </c>
      <c r="H4296" t="s">
        <v>21</v>
      </c>
      <c r="I4296" t="s">
        <v>20387</v>
      </c>
      <c r="J4296" t="s">
        <v>23</v>
      </c>
      <c r="K4296" t="s">
        <v>24</v>
      </c>
      <c r="L4296" t="s">
        <v>69</v>
      </c>
      <c r="M4296" t="s">
        <v>20388</v>
      </c>
      <c r="N4296">
        <v>3482</v>
      </c>
    </row>
    <row r="4297" spans="1:14" x14ac:dyDescent="0.25">
      <c r="A4297" t="s">
        <v>20389</v>
      </c>
      <c r="B4297" t="s">
        <v>20390</v>
      </c>
      <c r="C4297" t="s">
        <v>728</v>
      </c>
      <c r="D4297" t="s">
        <v>20391</v>
      </c>
      <c r="E4297" t="s">
        <v>1826</v>
      </c>
      <c r="F4297" t="s">
        <v>32</v>
      </c>
      <c r="G4297" t="s">
        <v>20</v>
      </c>
      <c r="H4297" t="s">
        <v>21</v>
      </c>
      <c r="I4297" t="s">
        <v>20392</v>
      </c>
      <c r="J4297" t="s">
        <v>23</v>
      </c>
      <c r="K4297" t="s">
        <v>24</v>
      </c>
      <c r="L4297" t="s">
        <v>69</v>
      </c>
      <c r="M4297" t="s">
        <v>20393</v>
      </c>
      <c r="N4297">
        <v>4002</v>
      </c>
    </row>
    <row r="4298" spans="1:14" x14ac:dyDescent="0.25">
      <c r="A4298" t="s">
        <v>20394</v>
      </c>
      <c r="B4298" t="s">
        <v>6203</v>
      </c>
      <c r="C4298" t="s">
        <v>55</v>
      </c>
      <c r="D4298" t="s">
        <v>20395</v>
      </c>
      <c r="E4298" t="s">
        <v>149</v>
      </c>
      <c r="F4298" t="s">
        <v>810</v>
      </c>
      <c r="G4298" t="s">
        <v>20</v>
      </c>
      <c r="H4298" t="s">
        <v>21</v>
      </c>
      <c r="I4298" t="s">
        <v>20396</v>
      </c>
      <c r="J4298" t="s">
        <v>23</v>
      </c>
      <c r="K4298" t="s">
        <v>182</v>
      </c>
      <c r="L4298" t="s">
        <v>69</v>
      </c>
      <c r="M4298" t="s">
        <v>20397</v>
      </c>
      <c r="N4298">
        <v>2602</v>
      </c>
    </row>
    <row r="4299" spans="1:14" x14ac:dyDescent="0.25">
      <c r="A4299" t="s">
        <v>20398</v>
      </c>
      <c r="B4299" t="s">
        <v>20399</v>
      </c>
      <c r="C4299" t="s">
        <v>1143</v>
      </c>
      <c r="D4299" t="s">
        <v>20400</v>
      </c>
      <c r="E4299" t="s">
        <v>2210</v>
      </c>
      <c r="F4299" t="s">
        <v>20401</v>
      </c>
      <c r="G4299" t="s">
        <v>33</v>
      </c>
      <c r="H4299" t="s">
        <v>105</v>
      </c>
      <c r="I4299" t="s">
        <v>20402</v>
      </c>
      <c r="J4299" t="s">
        <v>23</v>
      </c>
      <c r="K4299" t="s">
        <v>182</v>
      </c>
      <c r="L4299" t="s">
        <v>69</v>
      </c>
      <c r="M4299" t="s">
        <v>20402</v>
      </c>
      <c r="N4299">
        <v>3081</v>
      </c>
    </row>
    <row r="4300" spans="1:14" x14ac:dyDescent="0.25">
      <c r="A4300" t="s">
        <v>20403</v>
      </c>
      <c r="B4300" t="s">
        <v>5029</v>
      </c>
      <c r="C4300" t="s">
        <v>237</v>
      </c>
      <c r="D4300" t="s">
        <v>20404</v>
      </c>
      <c r="E4300" t="s">
        <v>8720</v>
      </c>
      <c r="F4300" t="s">
        <v>307</v>
      </c>
      <c r="G4300" t="s">
        <v>20</v>
      </c>
      <c r="H4300" t="s">
        <v>21</v>
      </c>
      <c r="I4300" t="s">
        <v>20405</v>
      </c>
      <c r="J4300" t="s">
        <v>23</v>
      </c>
      <c r="K4300" t="s">
        <v>24</v>
      </c>
      <c r="L4300" t="s">
        <v>69</v>
      </c>
      <c r="M4300" t="s">
        <v>20406</v>
      </c>
      <c r="N4300">
        <v>5872</v>
      </c>
    </row>
    <row r="4301" spans="1:14" x14ac:dyDescent="0.25">
      <c r="A4301" t="s">
        <v>20407</v>
      </c>
      <c r="B4301" t="s">
        <v>46</v>
      </c>
      <c r="C4301" t="s">
        <v>131</v>
      </c>
      <c r="D4301" t="s">
        <v>9242</v>
      </c>
      <c r="E4301" t="s">
        <v>1752</v>
      </c>
      <c r="F4301" t="s">
        <v>209</v>
      </c>
      <c r="G4301" t="s">
        <v>20</v>
      </c>
      <c r="H4301" t="s">
        <v>21</v>
      </c>
      <c r="I4301" t="s">
        <v>20408</v>
      </c>
      <c r="J4301" t="s">
        <v>23</v>
      </c>
      <c r="K4301" t="s">
        <v>24</v>
      </c>
      <c r="L4301" t="s">
        <v>25</v>
      </c>
      <c r="M4301" t="s">
        <v>20409</v>
      </c>
      <c r="N4301">
        <v>3952</v>
      </c>
    </row>
    <row r="4302" spans="1:14" x14ac:dyDescent="0.25">
      <c r="A4302" t="s">
        <v>20410</v>
      </c>
      <c r="B4302" t="s">
        <v>20411</v>
      </c>
      <c r="C4302" t="s">
        <v>339</v>
      </c>
      <c r="D4302" t="s">
        <v>20412</v>
      </c>
      <c r="E4302" t="s">
        <v>1703</v>
      </c>
      <c r="F4302" t="s">
        <v>217</v>
      </c>
      <c r="G4302" t="s">
        <v>20</v>
      </c>
      <c r="H4302" t="s">
        <v>21</v>
      </c>
      <c r="I4302" t="s">
        <v>20413</v>
      </c>
      <c r="J4302" t="s">
        <v>23</v>
      </c>
      <c r="K4302" t="s">
        <v>35</v>
      </c>
      <c r="L4302" t="s">
        <v>25</v>
      </c>
      <c r="M4302" t="s">
        <v>20414</v>
      </c>
      <c r="N4302">
        <v>620</v>
      </c>
    </row>
    <row r="4303" spans="1:14" x14ac:dyDescent="0.25">
      <c r="A4303" t="s">
        <v>20415</v>
      </c>
      <c r="B4303" t="s">
        <v>386</v>
      </c>
      <c r="C4303" t="s">
        <v>2733</v>
      </c>
      <c r="D4303" t="s">
        <v>20416</v>
      </c>
      <c r="E4303" t="s">
        <v>6398</v>
      </c>
      <c r="F4303" t="s">
        <v>66</v>
      </c>
      <c r="G4303" t="s">
        <v>20</v>
      </c>
      <c r="H4303" t="s">
        <v>105</v>
      </c>
      <c r="I4303" t="s">
        <v>20417</v>
      </c>
      <c r="J4303" t="s">
        <v>23</v>
      </c>
      <c r="K4303" t="s">
        <v>24</v>
      </c>
      <c r="L4303" t="s">
        <v>25</v>
      </c>
      <c r="M4303" t="s">
        <v>20418</v>
      </c>
      <c r="N4303">
        <v>2781</v>
      </c>
    </row>
    <row r="4304" spans="1:14" x14ac:dyDescent="0.25">
      <c r="A4304" t="s">
        <v>20419</v>
      </c>
      <c r="B4304" t="s">
        <v>7974</v>
      </c>
      <c r="C4304" t="s">
        <v>304</v>
      </c>
      <c r="D4304" t="s">
        <v>20420</v>
      </c>
      <c r="E4304" t="s">
        <v>6398</v>
      </c>
      <c r="F4304" t="s">
        <v>350</v>
      </c>
      <c r="G4304" t="s">
        <v>20</v>
      </c>
      <c r="H4304" t="s">
        <v>21</v>
      </c>
      <c r="I4304" t="s">
        <v>20421</v>
      </c>
      <c r="J4304" t="s">
        <v>23</v>
      </c>
      <c r="K4304" t="s">
        <v>35</v>
      </c>
      <c r="L4304" t="s">
        <v>25</v>
      </c>
      <c r="M4304" t="s">
        <v>20422</v>
      </c>
      <c r="N4304">
        <v>2444</v>
      </c>
    </row>
    <row r="4305" spans="1:14" x14ac:dyDescent="0.25">
      <c r="A4305" t="s">
        <v>20423</v>
      </c>
      <c r="B4305" t="s">
        <v>20424</v>
      </c>
      <c r="C4305" t="s">
        <v>2938</v>
      </c>
      <c r="D4305" t="s">
        <v>20425</v>
      </c>
      <c r="E4305" t="s">
        <v>2571</v>
      </c>
      <c r="F4305" t="s">
        <v>494</v>
      </c>
      <c r="G4305" t="s">
        <v>33</v>
      </c>
      <c r="H4305" t="s">
        <v>21</v>
      </c>
      <c r="I4305" t="s">
        <v>20426</v>
      </c>
      <c r="J4305" t="s">
        <v>23</v>
      </c>
      <c r="K4305" t="s">
        <v>24</v>
      </c>
      <c r="L4305" t="s">
        <v>25</v>
      </c>
      <c r="M4305" t="s">
        <v>20427</v>
      </c>
      <c r="N4305">
        <v>3765</v>
      </c>
    </row>
    <row r="4306" spans="1:14" x14ac:dyDescent="0.25">
      <c r="A4306" t="s">
        <v>20428</v>
      </c>
      <c r="B4306" t="s">
        <v>20429</v>
      </c>
      <c r="C4306" t="s">
        <v>1593</v>
      </c>
      <c r="D4306" t="s">
        <v>20430</v>
      </c>
      <c r="E4306" t="s">
        <v>265</v>
      </c>
      <c r="F4306" t="s">
        <v>180</v>
      </c>
      <c r="G4306" t="s">
        <v>33</v>
      </c>
      <c r="H4306" t="s">
        <v>105</v>
      </c>
      <c r="I4306" t="s">
        <v>20431</v>
      </c>
      <c r="J4306" t="s">
        <v>23</v>
      </c>
      <c r="K4306" t="s">
        <v>24</v>
      </c>
      <c r="L4306" t="s">
        <v>1044</v>
      </c>
      <c r="M4306" t="s">
        <v>20432</v>
      </c>
      <c r="N4306">
        <v>3105</v>
      </c>
    </row>
    <row r="4307" spans="1:14" x14ac:dyDescent="0.25">
      <c r="A4307" t="s">
        <v>20433</v>
      </c>
      <c r="B4307" t="s">
        <v>16826</v>
      </c>
      <c r="C4307" t="s">
        <v>253</v>
      </c>
      <c r="D4307" t="s">
        <v>20434</v>
      </c>
      <c r="E4307" t="s">
        <v>292</v>
      </c>
      <c r="F4307" t="s">
        <v>628</v>
      </c>
      <c r="G4307" t="s">
        <v>20</v>
      </c>
      <c r="H4307" t="s">
        <v>21</v>
      </c>
      <c r="I4307" t="s">
        <v>20435</v>
      </c>
      <c r="J4307" t="s">
        <v>23</v>
      </c>
      <c r="K4307" t="s">
        <v>35</v>
      </c>
      <c r="L4307" t="s">
        <v>25</v>
      </c>
      <c r="M4307" t="s">
        <v>20436</v>
      </c>
      <c r="N4307">
        <v>6089</v>
      </c>
    </row>
    <row r="4308" spans="1:14" x14ac:dyDescent="0.25">
      <c r="A4308" t="s">
        <v>20437</v>
      </c>
      <c r="B4308" t="s">
        <v>20438</v>
      </c>
      <c r="C4308" t="s">
        <v>47</v>
      </c>
      <c r="D4308" t="s">
        <v>20439</v>
      </c>
      <c r="E4308" t="s">
        <v>2793</v>
      </c>
      <c r="F4308" t="s">
        <v>217</v>
      </c>
      <c r="G4308" t="s">
        <v>20</v>
      </c>
      <c r="H4308" t="s">
        <v>21</v>
      </c>
      <c r="I4308" t="s">
        <v>20440</v>
      </c>
      <c r="J4308" t="s">
        <v>23</v>
      </c>
      <c r="K4308" t="s">
        <v>24</v>
      </c>
      <c r="L4308" t="s">
        <v>1044</v>
      </c>
      <c r="M4308" t="s">
        <v>20441</v>
      </c>
      <c r="N4308">
        <v>6839</v>
      </c>
    </row>
    <row r="4309" spans="1:14" x14ac:dyDescent="0.25">
      <c r="A4309" t="s">
        <v>20442</v>
      </c>
      <c r="B4309" t="s">
        <v>4736</v>
      </c>
      <c r="C4309" t="s">
        <v>55</v>
      </c>
      <c r="D4309" t="s">
        <v>20443</v>
      </c>
      <c r="E4309" t="s">
        <v>272</v>
      </c>
      <c r="F4309" t="s">
        <v>217</v>
      </c>
      <c r="G4309" t="s">
        <v>20</v>
      </c>
      <c r="H4309" t="s">
        <v>21</v>
      </c>
      <c r="I4309" t="s">
        <v>20444</v>
      </c>
      <c r="J4309" t="s">
        <v>23</v>
      </c>
      <c r="K4309" t="s">
        <v>24</v>
      </c>
      <c r="L4309" t="s">
        <v>1461</v>
      </c>
      <c r="M4309" t="s">
        <v>20445</v>
      </c>
      <c r="N4309">
        <v>7053</v>
      </c>
    </row>
    <row r="4310" spans="1:14" x14ac:dyDescent="0.25">
      <c r="A4310" t="s">
        <v>20446</v>
      </c>
      <c r="B4310" t="s">
        <v>20447</v>
      </c>
      <c r="C4310" t="s">
        <v>55</v>
      </c>
      <c r="D4310" t="s">
        <v>20448</v>
      </c>
      <c r="E4310" t="s">
        <v>464</v>
      </c>
      <c r="F4310" t="s">
        <v>209</v>
      </c>
      <c r="G4310" t="s">
        <v>20</v>
      </c>
      <c r="H4310" t="s">
        <v>21</v>
      </c>
      <c r="I4310" t="s">
        <v>20449</v>
      </c>
      <c r="J4310" t="s">
        <v>23</v>
      </c>
      <c r="K4310" t="s">
        <v>24</v>
      </c>
      <c r="L4310" t="s">
        <v>1461</v>
      </c>
      <c r="M4310" t="s">
        <v>20450</v>
      </c>
      <c r="N4310">
        <v>7193</v>
      </c>
    </row>
    <row r="4311" spans="1:14" x14ac:dyDescent="0.25">
      <c r="A4311" t="s">
        <v>20451</v>
      </c>
      <c r="B4311" t="s">
        <v>16631</v>
      </c>
      <c r="C4311" t="s">
        <v>462</v>
      </c>
      <c r="D4311" t="s">
        <v>20452</v>
      </c>
      <c r="E4311" t="s">
        <v>1517</v>
      </c>
      <c r="F4311" t="s">
        <v>157</v>
      </c>
      <c r="G4311" t="s">
        <v>20</v>
      </c>
      <c r="H4311" t="s">
        <v>21</v>
      </c>
      <c r="I4311" t="s">
        <v>20453</v>
      </c>
      <c r="J4311" t="s">
        <v>23</v>
      </c>
      <c r="K4311" t="s">
        <v>24</v>
      </c>
      <c r="L4311" t="s">
        <v>1505</v>
      </c>
      <c r="M4311" t="s">
        <v>20454</v>
      </c>
      <c r="N4311">
        <v>1764</v>
      </c>
    </row>
    <row r="4312" spans="1:14" x14ac:dyDescent="0.25">
      <c r="A4312" t="s">
        <v>20455</v>
      </c>
      <c r="B4312" t="s">
        <v>9188</v>
      </c>
      <c r="C4312" t="s">
        <v>3398</v>
      </c>
      <c r="D4312" t="s">
        <v>20456</v>
      </c>
      <c r="E4312" t="s">
        <v>1752</v>
      </c>
      <c r="F4312" t="s">
        <v>180</v>
      </c>
      <c r="G4312" t="s">
        <v>33</v>
      </c>
      <c r="H4312" t="s">
        <v>21</v>
      </c>
      <c r="I4312" t="s">
        <v>20457</v>
      </c>
      <c r="J4312" t="s">
        <v>23</v>
      </c>
      <c r="K4312" t="s">
        <v>24</v>
      </c>
      <c r="L4312" t="s">
        <v>1461</v>
      </c>
      <c r="M4312" t="s">
        <v>20458</v>
      </c>
      <c r="N4312">
        <v>6415</v>
      </c>
    </row>
    <row r="4313" spans="1:14" x14ac:dyDescent="0.25">
      <c r="A4313" t="s">
        <v>20459</v>
      </c>
      <c r="B4313" t="s">
        <v>20460</v>
      </c>
      <c r="C4313" t="s">
        <v>11807</v>
      </c>
      <c r="D4313" t="s">
        <v>20461</v>
      </c>
      <c r="E4313" t="s">
        <v>969</v>
      </c>
      <c r="F4313" t="s">
        <v>164</v>
      </c>
      <c r="G4313" t="s">
        <v>20</v>
      </c>
      <c r="H4313" t="s">
        <v>21</v>
      </c>
      <c r="I4313" t="s">
        <v>20462</v>
      </c>
      <c r="J4313" t="s">
        <v>23</v>
      </c>
      <c r="K4313" t="s">
        <v>24</v>
      </c>
      <c r="L4313" t="s">
        <v>2095</v>
      </c>
      <c r="M4313" t="s">
        <v>20463</v>
      </c>
      <c r="N4313">
        <v>3047</v>
      </c>
    </row>
    <row r="4314" spans="1:14" x14ac:dyDescent="0.25">
      <c r="A4314" t="s">
        <v>20464</v>
      </c>
      <c r="B4314" t="s">
        <v>20465</v>
      </c>
      <c r="C4314" t="s">
        <v>431</v>
      </c>
      <c r="D4314" t="s">
        <v>20466</v>
      </c>
      <c r="E4314" t="s">
        <v>1447</v>
      </c>
      <c r="F4314" t="s">
        <v>247</v>
      </c>
      <c r="G4314" t="s">
        <v>20</v>
      </c>
      <c r="H4314" t="s">
        <v>21</v>
      </c>
      <c r="I4314" t="s">
        <v>20467</v>
      </c>
      <c r="J4314" t="s">
        <v>23</v>
      </c>
      <c r="K4314" t="s">
        <v>24</v>
      </c>
      <c r="L4314" t="s">
        <v>1505</v>
      </c>
      <c r="M4314" t="s">
        <v>20468</v>
      </c>
      <c r="N4314">
        <v>4720</v>
      </c>
    </row>
    <row r="4315" spans="1:14" x14ac:dyDescent="0.25">
      <c r="A4315" t="s">
        <v>20469</v>
      </c>
      <c r="B4315" t="s">
        <v>20470</v>
      </c>
      <c r="C4315" t="s">
        <v>1606</v>
      </c>
      <c r="D4315" t="s">
        <v>20471</v>
      </c>
      <c r="E4315" t="s">
        <v>3625</v>
      </c>
      <c r="F4315" t="s">
        <v>209</v>
      </c>
      <c r="G4315" t="s">
        <v>33</v>
      </c>
      <c r="H4315" t="s">
        <v>105</v>
      </c>
      <c r="I4315" t="s">
        <v>20472</v>
      </c>
      <c r="J4315" t="s">
        <v>23</v>
      </c>
      <c r="K4315" t="s">
        <v>24</v>
      </c>
      <c r="L4315" t="s">
        <v>1505</v>
      </c>
      <c r="M4315" t="s">
        <v>20473</v>
      </c>
      <c r="N4315">
        <v>3719</v>
      </c>
    </row>
    <row r="4316" spans="1:14" x14ac:dyDescent="0.25">
      <c r="A4316" t="s">
        <v>20474</v>
      </c>
      <c r="B4316" t="s">
        <v>6590</v>
      </c>
      <c r="C4316" t="s">
        <v>2824</v>
      </c>
      <c r="D4316" t="s">
        <v>20475</v>
      </c>
      <c r="E4316" t="s">
        <v>1447</v>
      </c>
      <c r="F4316" t="s">
        <v>357</v>
      </c>
      <c r="G4316" t="s">
        <v>20</v>
      </c>
      <c r="H4316" t="s">
        <v>105</v>
      </c>
      <c r="I4316" t="s">
        <v>20476</v>
      </c>
      <c r="J4316" t="s">
        <v>23</v>
      </c>
      <c r="K4316" t="s">
        <v>24</v>
      </c>
      <c r="L4316" t="s">
        <v>1645</v>
      </c>
      <c r="M4316" t="s">
        <v>20477</v>
      </c>
      <c r="N4316">
        <v>2436</v>
      </c>
    </row>
    <row r="4317" spans="1:14" x14ac:dyDescent="0.25">
      <c r="A4317" t="s">
        <v>20478</v>
      </c>
      <c r="B4317" t="s">
        <v>3929</v>
      </c>
      <c r="C4317" t="s">
        <v>1086</v>
      </c>
      <c r="D4317" t="s">
        <v>20479</v>
      </c>
      <c r="E4317" t="s">
        <v>855</v>
      </c>
      <c r="F4317" t="s">
        <v>134</v>
      </c>
      <c r="G4317" t="s">
        <v>20</v>
      </c>
      <c r="H4317" t="s">
        <v>21</v>
      </c>
      <c r="I4317" t="s">
        <v>20480</v>
      </c>
      <c r="J4317" t="s">
        <v>23</v>
      </c>
      <c r="K4317" t="s">
        <v>24</v>
      </c>
      <c r="L4317" t="s">
        <v>1645</v>
      </c>
      <c r="M4317" t="s">
        <v>20481</v>
      </c>
      <c r="N4317">
        <v>4341</v>
      </c>
    </row>
    <row r="4318" spans="1:14" x14ac:dyDescent="0.25">
      <c r="A4318" t="s">
        <v>20482</v>
      </c>
      <c r="B4318" t="s">
        <v>20483</v>
      </c>
      <c r="C4318" t="s">
        <v>20484</v>
      </c>
      <c r="D4318" t="s">
        <v>20485</v>
      </c>
      <c r="E4318" t="s">
        <v>149</v>
      </c>
      <c r="F4318" t="s">
        <v>113</v>
      </c>
      <c r="G4318" t="s">
        <v>33</v>
      </c>
      <c r="H4318" t="s">
        <v>21</v>
      </c>
      <c r="I4318" t="s">
        <v>20486</v>
      </c>
      <c r="J4318" t="s">
        <v>23</v>
      </c>
      <c r="K4318" t="s">
        <v>1519</v>
      </c>
      <c r="L4318" t="s">
        <v>1461</v>
      </c>
      <c r="M4318" t="s">
        <v>20487</v>
      </c>
      <c r="N4318">
        <v>3418</v>
      </c>
    </row>
    <row r="4319" spans="1:14" x14ac:dyDescent="0.25">
      <c r="A4319" t="s">
        <v>20488</v>
      </c>
      <c r="B4319" t="s">
        <v>1154</v>
      </c>
      <c r="C4319" t="s">
        <v>1104</v>
      </c>
      <c r="D4319" t="s">
        <v>20489</v>
      </c>
      <c r="E4319" t="s">
        <v>170</v>
      </c>
      <c r="F4319" t="s">
        <v>217</v>
      </c>
      <c r="G4319" t="s">
        <v>20</v>
      </c>
      <c r="H4319" t="s">
        <v>21</v>
      </c>
      <c r="I4319" t="s">
        <v>20490</v>
      </c>
      <c r="J4319" t="s">
        <v>23</v>
      </c>
      <c r="K4319" t="s">
        <v>24</v>
      </c>
      <c r="L4319" t="s">
        <v>2095</v>
      </c>
      <c r="M4319" t="s">
        <v>20491</v>
      </c>
      <c r="N4319">
        <v>3800</v>
      </c>
    </row>
    <row r="4320" spans="1:14" x14ac:dyDescent="0.25">
      <c r="A4320" t="s">
        <v>20492</v>
      </c>
      <c r="B4320" t="s">
        <v>762</v>
      </c>
      <c r="C4320" t="s">
        <v>312</v>
      </c>
      <c r="D4320" t="s">
        <v>18536</v>
      </c>
      <c r="E4320" t="s">
        <v>1703</v>
      </c>
      <c r="F4320" t="s">
        <v>307</v>
      </c>
      <c r="G4320" t="s">
        <v>20</v>
      </c>
      <c r="H4320" t="s">
        <v>21</v>
      </c>
      <c r="I4320" t="s">
        <v>20493</v>
      </c>
      <c r="J4320" t="s">
        <v>23</v>
      </c>
      <c r="K4320" t="s">
        <v>24</v>
      </c>
      <c r="L4320" t="s">
        <v>1645</v>
      </c>
      <c r="M4320" t="s">
        <v>20494</v>
      </c>
      <c r="N4320">
        <v>6809</v>
      </c>
    </row>
    <row r="4321" spans="1:14" x14ac:dyDescent="0.25">
      <c r="A4321" t="s">
        <v>20495</v>
      </c>
      <c r="B4321" t="s">
        <v>20496</v>
      </c>
      <c r="C4321" t="s">
        <v>177</v>
      </c>
      <c r="D4321" t="s">
        <v>20497</v>
      </c>
      <c r="E4321" t="s">
        <v>265</v>
      </c>
      <c r="F4321" t="s">
        <v>134</v>
      </c>
      <c r="G4321" t="s">
        <v>20</v>
      </c>
      <c r="H4321" t="s">
        <v>21</v>
      </c>
      <c r="I4321" t="s">
        <v>20498</v>
      </c>
      <c r="J4321" t="s">
        <v>23</v>
      </c>
      <c r="K4321" t="s">
        <v>24</v>
      </c>
      <c r="L4321" t="s">
        <v>1461</v>
      </c>
      <c r="M4321" t="s">
        <v>20499</v>
      </c>
      <c r="N4321">
        <v>4128</v>
      </c>
    </row>
    <row r="4322" spans="1:14" x14ac:dyDescent="0.25">
      <c r="A4322" t="s">
        <v>20500</v>
      </c>
      <c r="B4322" t="s">
        <v>9193</v>
      </c>
      <c r="C4322" t="s">
        <v>1092</v>
      </c>
      <c r="D4322" t="s">
        <v>20501</v>
      </c>
      <c r="E4322" t="s">
        <v>2688</v>
      </c>
      <c r="F4322" t="s">
        <v>357</v>
      </c>
      <c r="G4322" t="s">
        <v>20</v>
      </c>
      <c r="H4322" t="s">
        <v>105</v>
      </c>
      <c r="I4322" t="s">
        <v>20502</v>
      </c>
      <c r="J4322" t="s">
        <v>23</v>
      </c>
      <c r="K4322" t="s">
        <v>24</v>
      </c>
      <c r="L4322" t="s">
        <v>2095</v>
      </c>
      <c r="M4322" t="s">
        <v>20503</v>
      </c>
      <c r="N4322">
        <v>2094</v>
      </c>
    </row>
    <row r="4323" spans="1:14" x14ac:dyDescent="0.25">
      <c r="A4323" t="s">
        <v>20504</v>
      </c>
      <c r="B4323" t="s">
        <v>11130</v>
      </c>
      <c r="C4323" t="s">
        <v>237</v>
      </c>
      <c r="D4323" t="s">
        <v>20505</v>
      </c>
      <c r="E4323" t="s">
        <v>11793</v>
      </c>
      <c r="F4323" t="s">
        <v>342</v>
      </c>
      <c r="G4323" t="s">
        <v>20</v>
      </c>
      <c r="H4323" t="s">
        <v>21</v>
      </c>
      <c r="I4323" t="s">
        <v>20506</v>
      </c>
      <c r="J4323" t="s">
        <v>23</v>
      </c>
      <c r="K4323" t="s">
        <v>24</v>
      </c>
      <c r="L4323" t="s">
        <v>1461</v>
      </c>
      <c r="M4323" t="s">
        <v>20507</v>
      </c>
      <c r="N4323">
        <v>3225</v>
      </c>
    </row>
    <row r="4324" spans="1:14" x14ac:dyDescent="0.25">
      <c r="A4324" t="s">
        <v>20508</v>
      </c>
      <c r="B4324" t="s">
        <v>20509</v>
      </c>
      <c r="C4324" t="s">
        <v>1004</v>
      </c>
      <c r="D4324" t="s">
        <v>20510</v>
      </c>
      <c r="E4324" t="s">
        <v>20511</v>
      </c>
      <c r="F4324" t="s">
        <v>209</v>
      </c>
      <c r="G4324" t="s">
        <v>20</v>
      </c>
      <c r="H4324" t="s">
        <v>21</v>
      </c>
      <c r="I4324" t="s">
        <v>20512</v>
      </c>
      <c r="J4324" t="s">
        <v>23</v>
      </c>
      <c r="K4324" t="s">
        <v>24</v>
      </c>
      <c r="L4324" t="s">
        <v>1461</v>
      </c>
      <c r="M4324" t="s">
        <v>20513</v>
      </c>
      <c r="N4324">
        <v>6502</v>
      </c>
    </row>
    <row r="4325" spans="1:14" x14ac:dyDescent="0.25">
      <c r="A4325" t="s">
        <v>20514</v>
      </c>
      <c r="B4325" t="s">
        <v>20515</v>
      </c>
      <c r="C4325" t="s">
        <v>63</v>
      </c>
      <c r="D4325" t="s">
        <v>20516</v>
      </c>
      <c r="E4325" t="s">
        <v>4767</v>
      </c>
      <c r="F4325" t="s">
        <v>357</v>
      </c>
      <c r="G4325" t="s">
        <v>20</v>
      </c>
      <c r="H4325" t="s">
        <v>21</v>
      </c>
      <c r="I4325" t="s">
        <v>20517</v>
      </c>
      <c r="J4325" t="s">
        <v>23</v>
      </c>
      <c r="K4325" t="s">
        <v>1519</v>
      </c>
      <c r="L4325" t="s">
        <v>1461</v>
      </c>
      <c r="M4325" t="s">
        <v>20518</v>
      </c>
      <c r="N4325">
        <v>447</v>
      </c>
    </row>
    <row r="4326" spans="1:14" x14ac:dyDescent="0.25">
      <c r="A4326" t="s">
        <v>20519</v>
      </c>
      <c r="B4326" t="s">
        <v>20520</v>
      </c>
      <c r="C4326" t="s">
        <v>582</v>
      </c>
      <c r="D4326" t="s">
        <v>20521</v>
      </c>
      <c r="E4326" t="s">
        <v>4704</v>
      </c>
      <c r="F4326" t="s">
        <v>66</v>
      </c>
      <c r="G4326" t="s">
        <v>33</v>
      </c>
      <c r="H4326" t="s">
        <v>21</v>
      </c>
      <c r="I4326" t="s">
        <v>20522</v>
      </c>
      <c r="J4326" t="s">
        <v>23</v>
      </c>
      <c r="K4326" t="s">
        <v>2357</v>
      </c>
      <c r="L4326" t="s">
        <v>2095</v>
      </c>
      <c r="M4326" t="s">
        <v>20523</v>
      </c>
      <c r="N4326">
        <v>4708</v>
      </c>
    </row>
    <row r="4327" spans="1:14" x14ac:dyDescent="0.25">
      <c r="A4327" t="s">
        <v>20524</v>
      </c>
      <c r="B4327" t="s">
        <v>581</v>
      </c>
      <c r="C4327" t="s">
        <v>20525</v>
      </c>
      <c r="D4327" t="s">
        <v>20526</v>
      </c>
      <c r="E4327" t="s">
        <v>1413</v>
      </c>
      <c r="F4327" t="s">
        <v>810</v>
      </c>
      <c r="G4327" t="s">
        <v>33</v>
      </c>
      <c r="H4327" t="s">
        <v>105</v>
      </c>
      <c r="I4327" t="s">
        <v>20527</v>
      </c>
      <c r="J4327" t="s">
        <v>23</v>
      </c>
      <c r="K4327" t="s">
        <v>24</v>
      </c>
      <c r="L4327" t="s">
        <v>1651</v>
      </c>
      <c r="M4327" t="s">
        <v>20528</v>
      </c>
      <c r="N4327">
        <v>1659</v>
      </c>
    </row>
    <row r="4328" spans="1:14" x14ac:dyDescent="0.25">
      <c r="A4328" t="s">
        <v>20529</v>
      </c>
      <c r="B4328" t="s">
        <v>20530</v>
      </c>
      <c r="C4328" t="s">
        <v>14758</v>
      </c>
      <c r="D4328" t="s">
        <v>20531</v>
      </c>
      <c r="E4328" t="s">
        <v>988</v>
      </c>
      <c r="F4328" t="s">
        <v>350</v>
      </c>
      <c r="G4328" t="s">
        <v>20</v>
      </c>
      <c r="H4328" t="s">
        <v>21</v>
      </c>
      <c r="I4328" t="s">
        <v>20532</v>
      </c>
      <c r="J4328" t="s">
        <v>23</v>
      </c>
      <c r="K4328" t="s">
        <v>1519</v>
      </c>
      <c r="L4328" t="s">
        <v>1461</v>
      </c>
      <c r="M4328" t="s">
        <v>20533</v>
      </c>
      <c r="N4328">
        <v>2370</v>
      </c>
    </row>
    <row r="4329" spans="1:14" x14ac:dyDescent="0.25">
      <c r="A4329" t="s">
        <v>20534</v>
      </c>
      <c r="B4329" t="s">
        <v>2598</v>
      </c>
      <c r="C4329" t="s">
        <v>2426</v>
      </c>
      <c r="D4329" t="s">
        <v>20535</v>
      </c>
      <c r="E4329" t="s">
        <v>1859</v>
      </c>
      <c r="F4329" t="s">
        <v>382</v>
      </c>
      <c r="G4329" t="s">
        <v>20</v>
      </c>
      <c r="H4329" t="s">
        <v>21</v>
      </c>
      <c r="I4329" t="s">
        <v>20536</v>
      </c>
      <c r="J4329" t="s">
        <v>23</v>
      </c>
      <c r="K4329" t="s">
        <v>24</v>
      </c>
      <c r="L4329" t="s">
        <v>1645</v>
      </c>
      <c r="M4329" t="s">
        <v>20537</v>
      </c>
      <c r="N4329">
        <v>4512</v>
      </c>
    </row>
    <row r="4330" spans="1:14" x14ac:dyDescent="0.25">
      <c r="A4330" t="s">
        <v>20538</v>
      </c>
      <c r="B4330" t="s">
        <v>1078</v>
      </c>
      <c r="C4330" t="s">
        <v>589</v>
      </c>
      <c r="D4330" t="s">
        <v>20539</v>
      </c>
      <c r="E4330" t="s">
        <v>4788</v>
      </c>
      <c r="F4330" t="s">
        <v>279</v>
      </c>
      <c r="G4330" t="s">
        <v>33</v>
      </c>
      <c r="H4330" t="s">
        <v>21</v>
      </c>
      <c r="I4330" t="s">
        <v>20540</v>
      </c>
      <c r="J4330" t="s">
        <v>23</v>
      </c>
      <c r="K4330" t="s">
        <v>24</v>
      </c>
      <c r="L4330" t="s">
        <v>695</v>
      </c>
      <c r="M4330" t="s">
        <v>20541</v>
      </c>
      <c r="N4330">
        <v>2987</v>
      </c>
    </row>
    <row r="4331" spans="1:14" x14ac:dyDescent="0.25">
      <c r="A4331" t="s">
        <v>20542</v>
      </c>
      <c r="B4331" t="s">
        <v>20543</v>
      </c>
      <c r="C4331" t="s">
        <v>20544</v>
      </c>
      <c r="D4331" t="s">
        <v>20545</v>
      </c>
      <c r="E4331" t="s">
        <v>2421</v>
      </c>
      <c r="F4331" t="s">
        <v>32</v>
      </c>
      <c r="G4331" t="s">
        <v>20</v>
      </c>
      <c r="H4331" t="s">
        <v>21</v>
      </c>
      <c r="I4331" t="s">
        <v>20546</v>
      </c>
      <c r="J4331" t="s">
        <v>23</v>
      </c>
      <c r="K4331" t="s">
        <v>24</v>
      </c>
      <c r="L4331" t="s">
        <v>2140</v>
      </c>
      <c r="M4331" t="s">
        <v>20547</v>
      </c>
      <c r="N4331">
        <v>5442</v>
      </c>
    </row>
    <row r="4332" spans="1:14" x14ac:dyDescent="0.25">
      <c r="A4332" t="s">
        <v>20548</v>
      </c>
      <c r="B4332" t="s">
        <v>3950</v>
      </c>
      <c r="C4332" t="s">
        <v>63</v>
      </c>
      <c r="D4332" t="s">
        <v>10565</v>
      </c>
      <c r="E4332" t="s">
        <v>3805</v>
      </c>
      <c r="F4332" t="s">
        <v>350</v>
      </c>
      <c r="G4332" t="s">
        <v>20</v>
      </c>
      <c r="H4332" t="s">
        <v>21</v>
      </c>
      <c r="I4332" t="s">
        <v>20549</v>
      </c>
      <c r="J4332" t="s">
        <v>23</v>
      </c>
      <c r="K4332" t="s">
        <v>24</v>
      </c>
      <c r="L4332" t="s">
        <v>819</v>
      </c>
      <c r="M4332" t="s">
        <v>20550</v>
      </c>
      <c r="N4332">
        <v>4016</v>
      </c>
    </row>
    <row r="4333" spans="1:14" x14ac:dyDescent="0.25">
      <c r="A4333" t="s">
        <v>20551</v>
      </c>
      <c r="B4333" t="s">
        <v>1078</v>
      </c>
      <c r="C4333" t="s">
        <v>505</v>
      </c>
      <c r="D4333" t="s">
        <v>10527</v>
      </c>
      <c r="E4333" t="s">
        <v>5693</v>
      </c>
      <c r="F4333" t="s">
        <v>66</v>
      </c>
      <c r="G4333" t="s">
        <v>20</v>
      </c>
      <c r="H4333" t="s">
        <v>21</v>
      </c>
      <c r="I4333" t="s">
        <v>20552</v>
      </c>
      <c r="J4333" t="s">
        <v>23</v>
      </c>
      <c r="K4333" t="s">
        <v>24</v>
      </c>
      <c r="L4333" t="s">
        <v>2140</v>
      </c>
      <c r="M4333" t="s">
        <v>20553</v>
      </c>
      <c r="N4333">
        <v>258</v>
      </c>
    </row>
    <row r="4334" spans="1:14" x14ac:dyDescent="0.25">
      <c r="A4334" t="s">
        <v>20554</v>
      </c>
      <c r="B4334" t="s">
        <v>20555</v>
      </c>
      <c r="C4334" t="s">
        <v>1345</v>
      </c>
      <c r="D4334" t="s">
        <v>20556</v>
      </c>
      <c r="E4334" t="s">
        <v>3546</v>
      </c>
      <c r="F4334" t="s">
        <v>357</v>
      </c>
      <c r="G4334" t="s">
        <v>20</v>
      </c>
      <c r="H4334" t="s">
        <v>21</v>
      </c>
      <c r="I4334" t="s">
        <v>20557</v>
      </c>
      <c r="J4334" t="s">
        <v>23</v>
      </c>
      <c r="K4334" t="s">
        <v>24</v>
      </c>
      <c r="L4334" t="s">
        <v>2140</v>
      </c>
      <c r="M4334" t="s">
        <v>20558</v>
      </c>
      <c r="N4334">
        <v>3443</v>
      </c>
    </row>
    <row r="4335" spans="1:14" x14ac:dyDescent="0.25">
      <c r="A4335" t="s">
        <v>20559</v>
      </c>
      <c r="B4335" t="s">
        <v>20560</v>
      </c>
      <c r="C4335" t="s">
        <v>20561</v>
      </c>
      <c r="D4335" t="s">
        <v>20562</v>
      </c>
      <c r="E4335" t="s">
        <v>4732</v>
      </c>
      <c r="F4335" t="s">
        <v>382</v>
      </c>
      <c r="G4335" t="s">
        <v>20</v>
      </c>
      <c r="H4335" t="s">
        <v>21</v>
      </c>
      <c r="I4335" t="s">
        <v>20563</v>
      </c>
      <c r="J4335" t="s">
        <v>23</v>
      </c>
      <c r="K4335" t="s">
        <v>24</v>
      </c>
      <c r="L4335" t="s">
        <v>819</v>
      </c>
      <c r="M4335" t="s">
        <v>20564</v>
      </c>
      <c r="N4335">
        <v>7387</v>
      </c>
    </row>
    <row r="4336" spans="1:14" x14ac:dyDescent="0.25">
      <c r="A4336" t="s">
        <v>20565</v>
      </c>
      <c r="B4336" t="s">
        <v>20566</v>
      </c>
      <c r="C4336" t="s">
        <v>4526</v>
      </c>
      <c r="D4336" t="s">
        <v>20567</v>
      </c>
      <c r="E4336" t="s">
        <v>11086</v>
      </c>
      <c r="F4336" t="s">
        <v>134</v>
      </c>
      <c r="G4336" t="s">
        <v>33</v>
      </c>
      <c r="H4336" t="s">
        <v>105</v>
      </c>
      <c r="I4336" t="s">
        <v>20568</v>
      </c>
      <c r="J4336" t="s">
        <v>23</v>
      </c>
      <c r="K4336" t="s">
        <v>24</v>
      </c>
      <c r="L4336" t="s">
        <v>819</v>
      </c>
      <c r="M4336" t="s">
        <v>20569</v>
      </c>
      <c r="N4336">
        <v>5156</v>
      </c>
    </row>
    <row r="4337" spans="1:14" x14ac:dyDescent="0.25">
      <c r="A4337" t="s">
        <v>20570</v>
      </c>
      <c r="B4337" t="s">
        <v>20571</v>
      </c>
      <c r="C4337" t="s">
        <v>540</v>
      </c>
      <c r="D4337" t="s">
        <v>20572</v>
      </c>
      <c r="E4337" t="s">
        <v>1797</v>
      </c>
      <c r="F4337" t="s">
        <v>307</v>
      </c>
      <c r="G4337" t="s">
        <v>33</v>
      </c>
      <c r="H4337" t="s">
        <v>105</v>
      </c>
      <c r="I4337" t="s">
        <v>20573</v>
      </c>
      <c r="J4337" t="s">
        <v>23</v>
      </c>
      <c r="K4337" t="s">
        <v>24</v>
      </c>
      <c r="L4337" t="s">
        <v>2133</v>
      </c>
      <c r="M4337" t="s">
        <v>20574</v>
      </c>
      <c r="N4337">
        <v>6602</v>
      </c>
    </row>
    <row r="4338" spans="1:14" x14ac:dyDescent="0.25">
      <c r="A4338" t="s">
        <v>20575</v>
      </c>
      <c r="B4338" t="s">
        <v>20576</v>
      </c>
      <c r="C4338" t="s">
        <v>706</v>
      </c>
      <c r="D4338" t="s">
        <v>20577</v>
      </c>
      <c r="E4338" t="s">
        <v>535</v>
      </c>
      <c r="F4338" t="s">
        <v>19</v>
      </c>
      <c r="G4338" t="s">
        <v>20</v>
      </c>
      <c r="H4338" t="s">
        <v>105</v>
      </c>
      <c r="I4338" t="s">
        <v>20578</v>
      </c>
      <c r="J4338" t="s">
        <v>23</v>
      </c>
      <c r="K4338" t="s">
        <v>515</v>
      </c>
      <c r="L4338" t="s">
        <v>516</v>
      </c>
      <c r="M4338" t="s">
        <v>20579</v>
      </c>
      <c r="N4338">
        <v>655</v>
      </c>
    </row>
    <row r="4339" spans="1:14" x14ac:dyDescent="0.25">
      <c r="A4339" t="s">
        <v>20580</v>
      </c>
      <c r="B4339" t="s">
        <v>5279</v>
      </c>
      <c r="C4339" t="s">
        <v>3271</v>
      </c>
      <c r="D4339" t="s">
        <v>20581</v>
      </c>
      <c r="E4339" t="s">
        <v>2519</v>
      </c>
      <c r="F4339" t="s">
        <v>862</v>
      </c>
      <c r="G4339" t="s">
        <v>20</v>
      </c>
      <c r="H4339" t="s">
        <v>105</v>
      </c>
      <c r="I4339" t="s">
        <v>20582</v>
      </c>
      <c r="J4339" t="s">
        <v>23</v>
      </c>
      <c r="K4339" t="s">
        <v>24</v>
      </c>
      <c r="L4339" t="s">
        <v>516</v>
      </c>
      <c r="M4339" t="s">
        <v>20583</v>
      </c>
      <c r="N4339">
        <v>3991</v>
      </c>
    </row>
    <row r="4340" spans="1:14" x14ac:dyDescent="0.25">
      <c r="A4340" t="s">
        <v>20584</v>
      </c>
      <c r="B4340" t="s">
        <v>20585</v>
      </c>
      <c r="C4340" t="s">
        <v>11319</v>
      </c>
      <c r="D4340" t="s">
        <v>20586</v>
      </c>
      <c r="E4340" t="s">
        <v>126</v>
      </c>
      <c r="F4340" t="s">
        <v>382</v>
      </c>
      <c r="G4340" t="s">
        <v>20</v>
      </c>
      <c r="H4340" t="s">
        <v>105</v>
      </c>
      <c r="I4340" t="s">
        <v>20587</v>
      </c>
      <c r="J4340" t="s">
        <v>23</v>
      </c>
      <c r="K4340" t="s">
        <v>24</v>
      </c>
      <c r="L4340" t="s">
        <v>1304</v>
      </c>
      <c r="M4340" t="s">
        <v>20588</v>
      </c>
      <c r="N4340">
        <v>6563</v>
      </c>
    </row>
    <row r="4341" spans="1:14" x14ac:dyDescent="0.25">
      <c r="A4341" t="s">
        <v>20589</v>
      </c>
      <c r="B4341" t="s">
        <v>20590</v>
      </c>
      <c r="C4341" t="s">
        <v>1104</v>
      </c>
      <c r="D4341" t="s">
        <v>20591</v>
      </c>
      <c r="E4341" t="s">
        <v>4366</v>
      </c>
      <c r="F4341" t="s">
        <v>134</v>
      </c>
      <c r="G4341" t="s">
        <v>20</v>
      </c>
      <c r="H4341" t="s">
        <v>105</v>
      </c>
      <c r="I4341" t="s">
        <v>20592</v>
      </c>
      <c r="J4341" t="s">
        <v>23</v>
      </c>
      <c r="K4341" t="s">
        <v>24</v>
      </c>
      <c r="L4341" t="s">
        <v>516</v>
      </c>
      <c r="M4341" t="s">
        <v>20593</v>
      </c>
      <c r="N4341">
        <v>2014</v>
      </c>
    </row>
    <row r="4342" spans="1:14" x14ac:dyDescent="0.25">
      <c r="A4342" t="s">
        <v>20594</v>
      </c>
      <c r="B4342" t="s">
        <v>14100</v>
      </c>
      <c r="C4342" t="s">
        <v>1452</v>
      </c>
      <c r="D4342" t="s">
        <v>20595</v>
      </c>
      <c r="E4342" t="s">
        <v>3433</v>
      </c>
      <c r="F4342" t="s">
        <v>19</v>
      </c>
      <c r="G4342" t="s">
        <v>20</v>
      </c>
      <c r="H4342" t="s">
        <v>105</v>
      </c>
      <c r="I4342" t="s">
        <v>20596</v>
      </c>
      <c r="J4342" t="s">
        <v>23</v>
      </c>
      <c r="K4342" t="s">
        <v>24</v>
      </c>
      <c r="L4342" t="s">
        <v>516</v>
      </c>
      <c r="M4342" t="s">
        <v>20597</v>
      </c>
      <c r="N4342">
        <v>6261</v>
      </c>
    </row>
    <row r="4343" spans="1:14" x14ac:dyDescent="0.25">
      <c r="A4343" t="s">
        <v>20598</v>
      </c>
      <c r="B4343" t="s">
        <v>20599</v>
      </c>
      <c r="C4343" t="s">
        <v>462</v>
      </c>
      <c r="D4343" t="s">
        <v>20600</v>
      </c>
      <c r="E4343" t="s">
        <v>1714</v>
      </c>
      <c r="F4343" t="s">
        <v>19</v>
      </c>
      <c r="G4343" t="s">
        <v>20</v>
      </c>
      <c r="H4343" t="s">
        <v>67</v>
      </c>
      <c r="I4343" t="s">
        <v>20601</v>
      </c>
      <c r="J4343" t="s">
        <v>23</v>
      </c>
      <c r="K4343" t="s">
        <v>515</v>
      </c>
      <c r="L4343" t="s">
        <v>516</v>
      </c>
      <c r="M4343" t="s">
        <v>20602</v>
      </c>
      <c r="N4343">
        <v>6437</v>
      </c>
    </row>
    <row r="4344" spans="1:14" x14ac:dyDescent="0.25">
      <c r="A4344" t="s">
        <v>20603</v>
      </c>
      <c r="B4344" t="s">
        <v>20604</v>
      </c>
      <c r="C4344" t="s">
        <v>110</v>
      </c>
      <c r="D4344" t="s">
        <v>20605</v>
      </c>
      <c r="E4344" t="s">
        <v>564</v>
      </c>
      <c r="F4344" t="s">
        <v>529</v>
      </c>
      <c r="G4344" t="s">
        <v>20</v>
      </c>
      <c r="H4344" t="s">
        <v>105</v>
      </c>
      <c r="I4344" t="s">
        <v>20606</v>
      </c>
      <c r="J4344" t="s">
        <v>23</v>
      </c>
      <c r="K4344" t="s">
        <v>24</v>
      </c>
      <c r="L4344" t="s">
        <v>1304</v>
      </c>
      <c r="M4344" t="s">
        <v>20607</v>
      </c>
      <c r="N4344">
        <v>2295</v>
      </c>
    </row>
    <row r="4345" spans="1:14" x14ac:dyDescent="0.25">
      <c r="A4345" t="s">
        <v>20608</v>
      </c>
      <c r="B4345" t="s">
        <v>20609</v>
      </c>
      <c r="C4345" t="s">
        <v>147</v>
      </c>
      <c r="D4345" t="s">
        <v>20610</v>
      </c>
      <c r="E4345" t="s">
        <v>3695</v>
      </c>
      <c r="F4345" t="s">
        <v>390</v>
      </c>
      <c r="G4345" t="s">
        <v>20</v>
      </c>
      <c r="H4345" t="s">
        <v>105</v>
      </c>
      <c r="I4345" t="s">
        <v>20611</v>
      </c>
      <c r="J4345" t="s">
        <v>23</v>
      </c>
      <c r="K4345" t="s">
        <v>24</v>
      </c>
      <c r="L4345" t="s">
        <v>1304</v>
      </c>
      <c r="M4345" t="s">
        <v>20612</v>
      </c>
      <c r="N4345">
        <v>4041</v>
      </c>
    </row>
    <row r="4346" spans="1:14" x14ac:dyDescent="0.25">
      <c r="A4346" t="s">
        <v>20613</v>
      </c>
      <c r="B4346" t="s">
        <v>20614</v>
      </c>
      <c r="C4346" t="s">
        <v>562</v>
      </c>
      <c r="D4346" t="s">
        <v>20615</v>
      </c>
      <c r="E4346" t="s">
        <v>278</v>
      </c>
      <c r="F4346" t="s">
        <v>716</v>
      </c>
      <c r="G4346" t="s">
        <v>20</v>
      </c>
      <c r="H4346" t="s">
        <v>21</v>
      </c>
      <c r="I4346" t="s">
        <v>20616</v>
      </c>
      <c r="J4346" t="s">
        <v>23</v>
      </c>
      <c r="K4346" t="s">
        <v>24</v>
      </c>
      <c r="L4346" t="s">
        <v>516</v>
      </c>
      <c r="M4346" t="s">
        <v>20617</v>
      </c>
      <c r="N4346">
        <v>1963</v>
      </c>
    </row>
    <row r="4347" spans="1:14" x14ac:dyDescent="0.25">
      <c r="A4347" t="s">
        <v>20618</v>
      </c>
      <c r="B4347" t="s">
        <v>14454</v>
      </c>
      <c r="C4347" t="s">
        <v>117</v>
      </c>
      <c r="D4347" t="s">
        <v>20619</v>
      </c>
      <c r="E4347" t="s">
        <v>20620</v>
      </c>
      <c r="F4347" t="s">
        <v>113</v>
      </c>
      <c r="G4347" t="s">
        <v>20</v>
      </c>
      <c r="H4347" t="s">
        <v>105</v>
      </c>
      <c r="I4347" t="s">
        <v>20621</v>
      </c>
      <c r="J4347" t="s">
        <v>23</v>
      </c>
      <c r="K4347" t="s">
        <v>1303</v>
      </c>
      <c r="L4347" t="s">
        <v>1304</v>
      </c>
      <c r="M4347" t="s">
        <v>20622</v>
      </c>
      <c r="N4347">
        <v>2284</v>
      </c>
    </row>
    <row r="4348" spans="1:14" x14ac:dyDescent="0.25">
      <c r="A4348" t="s">
        <v>20623</v>
      </c>
      <c r="B4348" t="s">
        <v>15480</v>
      </c>
      <c r="C4348" t="s">
        <v>131</v>
      </c>
      <c r="D4348" t="s">
        <v>20624</v>
      </c>
      <c r="E4348" t="s">
        <v>693</v>
      </c>
      <c r="F4348" t="s">
        <v>19</v>
      </c>
      <c r="G4348" t="s">
        <v>20</v>
      </c>
      <c r="H4348" t="s">
        <v>105</v>
      </c>
      <c r="I4348" t="s">
        <v>20625</v>
      </c>
      <c r="J4348" t="s">
        <v>23</v>
      </c>
      <c r="K4348" t="s">
        <v>1303</v>
      </c>
      <c r="L4348" t="s">
        <v>1304</v>
      </c>
      <c r="M4348" t="s">
        <v>20626</v>
      </c>
      <c r="N4348">
        <v>3945</v>
      </c>
    </row>
    <row r="4349" spans="1:14" x14ac:dyDescent="0.25">
      <c r="A4349" t="s">
        <v>20627</v>
      </c>
      <c r="B4349" t="s">
        <v>750</v>
      </c>
      <c r="C4349" t="s">
        <v>1104</v>
      </c>
      <c r="D4349" t="s">
        <v>4115</v>
      </c>
      <c r="E4349" t="s">
        <v>396</v>
      </c>
      <c r="F4349" t="s">
        <v>19</v>
      </c>
      <c r="G4349" t="s">
        <v>20</v>
      </c>
      <c r="H4349" t="s">
        <v>105</v>
      </c>
      <c r="I4349" t="s">
        <v>20628</v>
      </c>
      <c r="J4349" t="s">
        <v>23</v>
      </c>
      <c r="K4349" t="s">
        <v>24</v>
      </c>
      <c r="L4349" t="s">
        <v>516</v>
      </c>
      <c r="M4349" t="s">
        <v>20629</v>
      </c>
      <c r="N4349">
        <v>1091</v>
      </c>
    </row>
    <row r="4350" spans="1:14" x14ac:dyDescent="0.25">
      <c r="A4350" t="s">
        <v>20630</v>
      </c>
      <c r="B4350" t="s">
        <v>20631</v>
      </c>
      <c r="C4350" t="s">
        <v>253</v>
      </c>
      <c r="D4350" t="s">
        <v>20632</v>
      </c>
      <c r="E4350" t="s">
        <v>693</v>
      </c>
      <c r="F4350" t="s">
        <v>19</v>
      </c>
      <c r="G4350" t="s">
        <v>20</v>
      </c>
      <c r="H4350" t="s">
        <v>105</v>
      </c>
      <c r="I4350" t="s">
        <v>20633</v>
      </c>
      <c r="J4350" t="s">
        <v>23</v>
      </c>
      <c r="K4350" t="s">
        <v>24</v>
      </c>
      <c r="L4350" t="s">
        <v>516</v>
      </c>
      <c r="M4350" t="s">
        <v>20634</v>
      </c>
      <c r="N4350">
        <v>1570</v>
      </c>
    </row>
    <row r="4351" spans="1:14" x14ac:dyDescent="0.25">
      <c r="A4351" t="s">
        <v>20635</v>
      </c>
      <c r="B4351" t="s">
        <v>20636</v>
      </c>
      <c r="C4351" t="s">
        <v>5583</v>
      </c>
      <c r="D4351" t="s">
        <v>20637</v>
      </c>
      <c r="E4351" t="s">
        <v>1145</v>
      </c>
      <c r="F4351" t="s">
        <v>194</v>
      </c>
      <c r="G4351" t="s">
        <v>20</v>
      </c>
      <c r="H4351" t="s">
        <v>105</v>
      </c>
      <c r="I4351" t="s">
        <v>20638</v>
      </c>
      <c r="J4351" t="s">
        <v>23</v>
      </c>
      <c r="K4351" t="s">
        <v>24</v>
      </c>
      <c r="L4351" t="s">
        <v>3668</v>
      </c>
      <c r="M4351" t="s">
        <v>20639</v>
      </c>
      <c r="N4351">
        <v>6896</v>
      </c>
    </row>
    <row r="4352" spans="1:14" x14ac:dyDescent="0.25">
      <c r="A4352" t="s">
        <v>20640</v>
      </c>
      <c r="B4352" t="s">
        <v>4667</v>
      </c>
      <c r="C4352" t="s">
        <v>87</v>
      </c>
      <c r="D4352" t="s">
        <v>20641</v>
      </c>
      <c r="E4352" t="s">
        <v>4565</v>
      </c>
      <c r="F4352" t="s">
        <v>157</v>
      </c>
      <c r="G4352" t="s">
        <v>20</v>
      </c>
      <c r="H4352" t="s">
        <v>105</v>
      </c>
      <c r="I4352" t="s">
        <v>20642</v>
      </c>
      <c r="J4352" t="s">
        <v>23</v>
      </c>
      <c r="K4352" t="s">
        <v>515</v>
      </c>
      <c r="L4352" t="s">
        <v>516</v>
      </c>
      <c r="M4352" t="s">
        <v>20643</v>
      </c>
      <c r="N4352">
        <v>1977</v>
      </c>
    </row>
    <row r="4353" spans="1:14" x14ac:dyDescent="0.25">
      <c r="A4353" t="s">
        <v>20644</v>
      </c>
      <c r="B4353" t="s">
        <v>20645</v>
      </c>
      <c r="C4353" t="s">
        <v>575</v>
      </c>
      <c r="D4353" t="s">
        <v>20646</v>
      </c>
      <c r="E4353" t="s">
        <v>4538</v>
      </c>
      <c r="F4353" t="s">
        <v>157</v>
      </c>
      <c r="G4353" t="s">
        <v>20</v>
      </c>
      <c r="H4353" t="s">
        <v>105</v>
      </c>
      <c r="I4353" t="s">
        <v>20647</v>
      </c>
      <c r="J4353" t="s">
        <v>23</v>
      </c>
      <c r="K4353" t="s">
        <v>24</v>
      </c>
      <c r="L4353" t="s">
        <v>516</v>
      </c>
      <c r="M4353" t="s">
        <v>20648</v>
      </c>
      <c r="N4353">
        <v>4220</v>
      </c>
    </row>
    <row r="4354" spans="1:14" x14ac:dyDescent="0.25">
      <c r="A4354" t="s">
        <v>20649</v>
      </c>
      <c r="B4354" t="s">
        <v>6764</v>
      </c>
      <c r="C4354" t="s">
        <v>55</v>
      </c>
      <c r="D4354" t="s">
        <v>6765</v>
      </c>
      <c r="E4354" t="s">
        <v>1368</v>
      </c>
      <c r="F4354" t="s">
        <v>19</v>
      </c>
      <c r="G4354" t="s">
        <v>20</v>
      </c>
      <c r="H4354" t="s">
        <v>21</v>
      </c>
      <c r="I4354" t="s">
        <v>20650</v>
      </c>
      <c r="J4354" t="s">
        <v>23</v>
      </c>
      <c r="K4354" t="s">
        <v>24</v>
      </c>
      <c r="L4354" t="s">
        <v>516</v>
      </c>
      <c r="M4354" t="s">
        <v>20651</v>
      </c>
      <c r="N4354">
        <v>1465</v>
      </c>
    </row>
    <row r="4355" spans="1:14" x14ac:dyDescent="0.25">
      <c r="A4355" t="s">
        <v>20652</v>
      </c>
      <c r="B4355" t="s">
        <v>20653</v>
      </c>
      <c r="C4355" t="s">
        <v>47</v>
      </c>
      <c r="D4355" t="s">
        <v>20654</v>
      </c>
      <c r="E4355" t="s">
        <v>2513</v>
      </c>
      <c r="F4355" t="s">
        <v>641</v>
      </c>
      <c r="G4355" t="s">
        <v>20</v>
      </c>
      <c r="H4355" t="s">
        <v>105</v>
      </c>
      <c r="I4355" t="s">
        <v>20655</v>
      </c>
      <c r="J4355" t="s">
        <v>23</v>
      </c>
      <c r="K4355" t="s">
        <v>24</v>
      </c>
      <c r="L4355" t="s">
        <v>516</v>
      </c>
      <c r="M4355" t="s">
        <v>20656</v>
      </c>
      <c r="N4355">
        <v>3961</v>
      </c>
    </row>
    <row r="4356" spans="1:14" x14ac:dyDescent="0.25">
      <c r="A4356" t="s">
        <v>20657</v>
      </c>
      <c r="B4356" t="s">
        <v>20658</v>
      </c>
      <c r="C4356" t="s">
        <v>5040</v>
      </c>
      <c r="D4356" t="s">
        <v>20659</v>
      </c>
      <c r="E4356" t="s">
        <v>1926</v>
      </c>
      <c r="F4356" t="s">
        <v>19</v>
      </c>
      <c r="G4356" t="s">
        <v>20</v>
      </c>
      <c r="H4356" t="s">
        <v>21</v>
      </c>
      <c r="I4356" t="s">
        <v>20660</v>
      </c>
      <c r="J4356" t="s">
        <v>23</v>
      </c>
      <c r="K4356" t="s">
        <v>24</v>
      </c>
      <c r="L4356" t="s">
        <v>516</v>
      </c>
      <c r="M4356" t="s">
        <v>20661</v>
      </c>
      <c r="N4356">
        <v>687</v>
      </c>
    </row>
    <row r="4357" spans="1:14" x14ac:dyDescent="0.25">
      <c r="A4357" t="s">
        <v>20662</v>
      </c>
      <c r="B4357" t="s">
        <v>20663</v>
      </c>
      <c r="C4357" t="s">
        <v>55</v>
      </c>
      <c r="D4357" t="s">
        <v>20664</v>
      </c>
      <c r="E4357" t="s">
        <v>1363</v>
      </c>
      <c r="F4357" t="s">
        <v>19</v>
      </c>
      <c r="G4357" t="s">
        <v>20</v>
      </c>
      <c r="H4357" t="s">
        <v>105</v>
      </c>
      <c r="I4357" t="s">
        <v>20665</v>
      </c>
      <c r="J4357" t="s">
        <v>23</v>
      </c>
      <c r="K4357" t="s">
        <v>24</v>
      </c>
      <c r="L4357" t="s">
        <v>516</v>
      </c>
      <c r="M4357" t="s">
        <v>20666</v>
      </c>
      <c r="N4357">
        <v>1261</v>
      </c>
    </row>
    <row r="4358" spans="1:14" x14ac:dyDescent="0.25">
      <c r="A4358" t="s">
        <v>20667</v>
      </c>
      <c r="B4358" t="s">
        <v>20668</v>
      </c>
      <c r="C4358" t="s">
        <v>2733</v>
      </c>
      <c r="D4358" t="s">
        <v>20669</v>
      </c>
      <c r="E4358" t="s">
        <v>3863</v>
      </c>
      <c r="F4358" t="s">
        <v>426</v>
      </c>
      <c r="G4358" t="s">
        <v>20</v>
      </c>
      <c r="H4358" t="s">
        <v>105</v>
      </c>
      <c r="I4358" t="s">
        <v>20670</v>
      </c>
      <c r="J4358" t="s">
        <v>23</v>
      </c>
      <c r="K4358" t="s">
        <v>24</v>
      </c>
      <c r="L4358" t="s">
        <v>516</v>
      </c>
      <c r="M4358" t="s">
        <v>20671</v>
      </c>
      <c r="N4358">
        <v>6272</v>
      </c>
    </row>
    <row r="4359" spans="1:14" x14ac:dyDescent="0.25">
      <c r="A4359" t="s">
        <v>20672</v>
      </c>
      <c r="B4359" t="s">
        <v>3929</v>
      </c>
      <c r="C4359" t="s">
        <v>237</v>
      </c>
      <c r="D4359" t="s">
        <v>20673</v>
      </c>
      <c r="E4359" t="s">
        <v>4747</v>
      </c>
      <c r="F4359" t="s">
        <v>862</v>
      </c>
      <c r="G4359" t="s">
        <v>20</v>
      </c>
      <c r="H4359" t="s">
        <v>105</v>
      </c>
      <c r="I4359" t="s">
        <v>20674</v>
      </c>
      <c r="J4359" t="s">
        <v>23</v>
      </c>
      <c r="K4359" t="s">
        <v>515</v>
      </c>
      <c r="L4359" t="s">
        <v>516</v>
      </c>
      <c r="M4359" t="s">
        <v>20675</v>
      </c>
      <c r="N4359">
        <v>1750</v>
      </c>
    </row>
    <row r="4360" spans="1:14" x14ac:dyDescent="0.25">
      <c r="A4360" t="s">
        <v>20676</v>
      </c>
      <c r="B4360" t="s">
        <v>20677</v>
      </c>
      <c r="C4360" t="s">
        <v>117</v>
      </c>
      <c r="D4360" t="s">
        <v>20678</v>
      </c>
      <c r="E4360" t="s">
        <v>591</v>
      </c>
      <c r="F4360" t="s">
        <v>194</v>
      </c>
      <c r="G4360" t="s">
        <v>20</v>
      </c>
      <c r="H4360" t="s">
        <v>105</v>
      </c>
      <c r="I4360" t="s">
        <v>20679</v>
      </c>
      <c r="J4360" t="s">
        <v>23</v>
      </c>
      <c r="K4360" t="s">
        <v>3247</v>
      </c>
      <c r="L4360" t="s">
        <v>516</v>
      </c>
      <c r="M4360" t="s">
        <v>20680</v>
      </c>
      <c r="N4360">
        <v>1032</v>
      </c>
    </row>
    <row r="4361" spans="1:14" x14ac:dyDescent="0.25">
      <c r="A4361" t="s">
        <v>20681</v>
      </c>
      <c r="B4361" t="s">
        <v>20682</v>
      </c>
      <c r="C4361" t="s">
        <v>312</v>
      </c>
      <c r="D4361" t="s">
        <v>20683</v>
      </c>
      <c r="E4361" t="s">
        <v>3056</v>
      </c>
      <c r="F4361" t="s">
        <v>66</v>
      </c>
      <c r="G4361" t="s">
        <v>20</v>
      </c>
      <c r="H4361" t="s">
        <v>105</v>
      </c>
      <c r="I4361" t="s">
        <v>20684</v>
      </c>
      <c r="J4361" t="s">
        <v>23</v>
      </c>
      <c r="K4361" t="s">
        <v>515</v>
      </c>
      <c r="L4361" t="s">
        <v>516</v>
      </c>
      <c r="M4361" t="s">
        <v>20685</v>
      </c>
      <c r="N4361">
        <v>6645</v>
      </c>
    </row>
    <row r="4362" spans="1:14" x14ac:dyDescent="0.25">
      <c r="A4362" t="s">
        <v>20686</v>
      </c>
      <c r="B4362" t="s">
        <v>1078</v>
      </c>
      <c r="C4362" t="s">
        <v>409</v>
      </c>
      <c r="D4362" t="s">
        <v>14563</v>
      </c>
      <c r="E4362" t="s">
        <v>2115</v>
      </c>
      <c r="F4362" t="s">
        <v>180</v>
      </c>
      <c r="G4362" t="s">
        <v>20</v>
      </c>
      <c r="H4362" t="s">
        <v>105</v>
      </c>
      <c r="I4362" t="s">
        <v>20687</v>
      </c>
      <c r="J4362" t="s">
        <v>23</v>
      </c>
      <c r="K4362" t="s">
        <v>24</v>
      </c>
      <c r="L4362" t="s">
        <v>516</v>
      </c>
      <c r="M4362" t="s">
        <v>20688</v>
      </c>
      <c r="N4362">
        <v>6325</v>
      </c>
    </row>
    <row r="4363" spans="1:14" x14ac:dyDescent="0.25">
      <c r="A4363" t="s">
        <v>20689</v>
      </c>
      <c r="B4363" t="s">
        <v>4182</v>
      </c>
      <c r="C4363" t="s">
        <v>409</v>
      </c>
      <c r="D4363" t="s">
        <v>20690</v>
      </c>
      <c r="E4363" t="s">
        <v>772</v>
      </c>
      <c r="F4363" t="s">
        <v>180</v>
      </c>
      <c r="G4363" t="s">
        <v>20</v>
      </c>
      <c r="H4363" t="s">
        <v>105</v>
      </c>
      <c r="I4363" t="s">
        <v>20691</v>
      </c>
      <c r="J4363" t="s">
        <v>23</v>
      </c>
      <c r="K4363" t="s">
        <v>24</v>
      </c>
      <c r="L4363" t="s">
        <v>516</v>
      </c>
      <c r="M4363" t="s">
        <v>20692</v>
      </c>
      <c r="N4363">
        <v>5208</v>
      </c>
    </row>
    <row r="4364" spans="1:14" x14ac:dyDescent="0.25">
      <c r="A4364" t="s">
        <v>20693</v>
      </c>
      <c r="B4364" t="s">
        <v>20694</v>
      </c>
      <c r="C4364" t="s">
        <v>409</v>
      </c>
      <c r="D4364" t="s">
        <v>20695</v>
      </c>
      <c r="E4364" t="s">
        <v>918</v>
      </c>
      <c r="F4364" t="s">
        <v>157</v>
      </c>
      <c r="G4364" t="s">
        <v>20</v>
      </c>
      <c r="H4364" t="s">
        <v>105</v>
      </c>
      <c r="I4364" t="s">
        <v>20696</v>
      </c>
      <c r="J4364" t="s">
        <v>23</v>
      </c>
      <c r="K4364" t="s">
        <v>515</v>
      </c>
      <c r="L4364" t="s">
        <v>516</v>
      </c>
      <c r="M4364" t="s">
        <v>20697</v>
      </c>
      <c r="N4364">
        <v>3001</v>
      </c>
    </row>
    <row r="4365" spans="1:14" x14ac:dyDescent="0.25">
      <c r="A4365" t="s">
        <v>20698</v>
      </c>
      <c r="B4365" t="s">
        <v>20699</v>
      </c>
      <c r="C4365" t="s">
        <v>3644</v>
      </c>
      <c r="D4365" t="s">
        <v>20700</v>
      </c>
      <c r="E4365" t="s">
        <v>969</v>
      </c>
      <c r="F4365" t="s">
        <v>157</v>
      </c>
      <c r="G4365" t="s">
        <v>20</v>
      </c>
      <c r="H4365" t="s">
        <v>105</v>
      </c>
      <c r="I4365" t="s">
        <v>20701</v>
      </c>
      <c r="J4365" t="s">
        <v>23</v>
      </c>
      <c r="K4365" t="s">
        <v>24</v>
      </c>
      <c r="L4365" t="s">
        <v>516</v>
      </c>
      <c r="M4365" t="s">
        <v>20702</v>
      </c>
      <c r="N4365">
        <v>3872</v>
      </c>
    </row>
    <row r="4366" spans="1:14" x14ac:dyDescent="0.25">
      <c r="A4366" t="s">
        <v>20703</v>
      </c>
      <c r="B4366" t="s">
        <v>477</v>
      </c>
      <c r="C4366" t="s">
        <v>589</v>
      </c>
      <c r="D4366" t="s">
        <v>9803</v>
      </c>
      <c r="E4366" t="s">
        <v>2465</v>
      </c>
      <c r="F4366" t="s">
        <v>426</v>
      </c>
      <c r="G4366" t="s">
        <v>33</v>
      </c>
      <c r="H4366" t="s">
        <v>105</v>
      </c>
      <c r="I4366" t="s">
        <v>20704</v>
      </c>
      <c r="J4366" t="s">
        <v>23</v>
      </c>
      <c r="K4366" t="s">
        <v>24</v>
      </c>
      <c r="L4366" t="s">
        <v>3668</v>
      </c>
      <c r="M4366" t="s">
        <v>20705</v>
      </c>
      <c r="N4366">
        <v>5667</v>
      </c>
    </row>
    <row r="4367" spans="1:14" x14ac:dyDescent="0.25">
      <c r="A4367" t="s">
        <v>20706</v>
      </c>
      <c r="B4367" t="s">
        <v>20707</v>
      </c>
      <c r="C4367" t="s">
        <v>16302</v>
      </c>
      <c r="D4367" t="s">
        <v>20708</v>
      </c>
      <c r="E4367" t="s">
        <v>201</v>
      </c>
      <c r="F4367" t="s">
        <v>970</v>
      </c>
      <c r="G4367" t="s">
        <v>33</v>
      </c>
      <c r="H4367" t="s">
        <v>105</v>
      </c>
      <c r="I4367" t="s">
        <v>20709</v>
      </c>
      <c r="J4367" t="s">
        <v>23</v>
      </c>
      <c r="K4367" t="s">
        <v>24</v>
      </c>
      <c r="L4367" t="s">
        <v>516</v>
      </c>
      <c r="M4367" t="s">
        <v>20710</v>
      </c>
      <c r="N4367">
        <v>4869</v>
      </c>
    </row>
    <row r="4368" spans="1:14" x14ac:dyDescent="0.25">
      <c r="A4368" t="s">
        <v>20711</v>
      </c>
      <c r="B4368" t="s">
        <v>20712</v>
      </c>
      <c r="C4368" t="s">
        <v>431</v>
      </c>
      <c r="D4368" t="s">
        <v>20713</v>
      </c>
      <c r="E4368" t="s">
        <v>450</v>
      </c>
      <c r="F4368" t="s">
        <v>66</v>
      </c>
      <c r="G4368" t="s">
        <v>20</v>
      </c>
      <c r="H4368" t="s">
        <v>105</v>
      </c>
      <c r="I4368" t="s">
        <v>20714</v>
      </c>
      <c r="J4368" t="s">
        <v>23</v>
      </c>
      <c r="K4368" t="s">
        <v>24</v>
      </c>
      <c r="L4368" t="s">
        <v>1304</v>
      </c>
      <c r="M4368" t="s">
        <v>20715</v>
      </c>
      <c r="N4368">
        <v>6153</v>
      </c>
    </row>
    <row r="4369" spans="1:14" x14ac:dyDescent="0.25">
      <c r="A4369" t="s">
        <v>20716</v>
      </c>
      <c r="B4369" t="s">
        <v>5393</v>
      </c>
      <c r="C4369" t="s">
        <v>3463</v>
      </c>
      <c r="D4369" t="s">
        <v>20717</v>
      </c>
      <c r="E4369" t="s">
        <v>3520</v>
      </c>
      <c r="F4369" t="s">
        <v>66</v>
      </c>
      <c r="G4369" t="s">
        <v>20</v>
      </c>
      <c r="H4369" t="s">
        <v>105</v>
      </c>
      <c r="I4369" t="s">
        <v>20718</v>
      </c>
      <c r="J4369" t="s">
        <v>23</v>
      </c>
      <c r="K4369" t="s">
        <v>515</v>
      </c>
      <c r="L4369" t="s">
        <v>516</v>
      </c>
      <c r="M4369" t="s">
        <v>20719</v>
      </c>
      <c r="N4369">
        <v>1474</v>
      </c>
    </row>
    <row r="4370" spans="1:14" x14ac:dyDescent="0.25">
      <c r="A4370" t="s">
        <v>20720</v>
      </c>
      <c r="B4370" t="s">
        <v>1995</v>
      </c>
      <c r="C4370" t="s">
        <v>237</v>
      </c>
      <c r="D4370" t="s">
        <v>12100</v>
      </c>
      <c r="E4370" t="s">
        <v>3348</v>
      </c>
      <c r="F4370" t="s">
        <v>66</v>
      </c>
      <c r="G4370" t="s">
        <v>20</v>
      </c>
      <c r="H4370" t="s">
        <v>105</v>
      </c>
      <c r="I4370" t="s">
        <v>20721</v>
      </c>
      <c r="J4370" t="s">
        <v>23</v>
      </c>
      <c r="K4370" t="s">
        <v>515</v>
      </c>
      <c r="L4370" t="s">
        <v>516</v>
      </c>
      <c r="M4370" t="s">
        <v>20722</v>
      </c>
      <c r="N4370">
        <v>5396</v>
      </c>
    </row>
    <row r="4371" spans="1:14" x14ac:dyDescent="0.25">
      <c r="A4371" t="s">
        <v>20723</v>
      </c>
      <c r="B4371" t="s">
        <v>20724</v>
      </c>
      <c r="C4371" t="s">
        <v>63</v>
      </c>
      <c r="D4371" t="s">
        <v>20725</v>
      </c>
      <c r="E4371" t="s">
        <v>1859</v>
      </c>
      <c r="F4371" t="s">
        <v>66</v>
      </c>
      <c r="G4371" t="s">
        <v>20</v>
      </c>
      <c r="H4371" t="s">
        <v>21</v>
      </c>
      <c r="I4371" t="s">
        <v>20726</v>
      </c>
      <c r="J4371" t="s">
        <v>23</v>
      </c>
      <c r="K4371" t="s">
        <v>24</v>
      </c>
      <c r="L4371" t="s">
        <v>516</v>
      </c>
      <c r="M4371" t="s">
        <v>20727</v>
      </c>
      <c r="N4371">
        <v>1076</v>
      </c>
    </row>
    <row r="4372" spans="1:14" x14ac:dyDescent="0.25">
      <c r="A4372" t="s">
        <v>20728</v>
      </c>
      <c r="B4372" t="s">
        <v>17777</v>
      </c>
      <c r="C4372" t="s">
        <v>199</v>
      </c>
      <c r="D4372" t="s">
        <v>20729</v>
      </c>
      <c r="E4372" t="s">
        <v>1510</v>
      </c>
      <c r="F4372" t="s">
        <v>66</v>
      </c>
      <c r="G4372" t="s">
        <v>33</v>
      </c>
      <c r="H4372" t="s">
        <v>105</v>
      </c>
      <c r="I4372" t="s">
        <v>20730</v>
      </c>
      <c r="J4372" t="s">
        <v>23</v>
      </c>
      <c r="K4372" t="s">
        <v>515</v>
      </c>
      <c r="L4372" t="s">
        <v>516</v>
      </c>
      <c r="M4372" t="s">
        <v>20731</v>
      </c>
      <c r="N4372">
        <v>7148</v>
      </c>
    </row>
    <row r="4373" spans="1:14" x14ac:dyDescent="0.25">
      <c r="A4373" t="s">
        <v>20732</v>
      </c>
      <c r="B4373" t="s">
        <v>20733</v>
      </c>
      <c r="C4373" t="s">
        <v>1558</v>
      </c>
      <c r="D4373" t="s">
        <v>20734</v>
      </c>
      <c r="E4373" t="s">
        <v>1031</v>
      </c>
      <c r="F4373" t="s">
        <v>4006</v>
      </c>
      <c r="G4373" t="s">
        <v>20</v>
      </c>
      <c r="H4373" t="s">
        <v>105</v>
      </c>
      <c r="I4373" t="s">
        <v>20735</v>
      </c>
      <c r="J4373" t="s">
        <v>23</v>
      </c>
      <c r="K4373" t="s">
        <v>24</v>
      </c>
      <c r="L4373" t="s">
        <v>516</v>
      </c>
      <c r="M4373" t="s">
        <v>20736</v>
      </c>
      <c r="N4373">
        <v>5801</v>
      </c>
    </row>
    <row r="4374" spans="1:14" x14ac:dyDescent="0.25">
      <c r="A4374" t="s">
        <v>20737</v>
      </c>
      <c r="B4374" t="s">
        <v>20738</v>
      </c>
      <c r="C4374" t="s">
        <v>1288</v>
      </c>
      <c r="D4374" t="s">
        <v>20739</v>
      </c>
      <c r="E4374" t="s">
        <v>381</v>
      </c>
      <c r="F4374" t="s">
        <v>66</v>
      </c>
      <c r="G4374" t="s">
        <v>20</v>
      </c>
      <c r="H4374" t="s">
        <v>434</v>
      </c>
      <c r="I4374" t="s">
        <v>20740</v>
      </c>
      <c r="J4374" t="s">
        <v>23</v>
      </c>
      <c r="K4374" t="s">
        <v>3247</v>
      </c>
      <c r="L4374" t="s">
        <v>516</v>
      </c>
      <c r="M4374" t="s">
        <v>20741</v>
      </c>
      <c r="N4374">
        <v>6789</v>
      </c>
    </row>
    <row r="4375" spans="1:14" x14ac:dyDescent="0.25">
      <c r="A4375" t="s">
        <v>20742</v>
      </c>
      <c r="B4375" t="s">
        <v>20743</v>
      </c>
      <c r="C4375" t="s">
        <v>505</v>
      </c>
      <c r="D4375" t="s">
        <v>20744</v>
      </c>
      <c r="E4375" t="s">
        <v>4565</v>
      </c>
      <c r="F4375" t="s">
        <v>66</v>
      </c>
      <c r="G4375" t="s">
        <v>20</v>
      </c>
      <c r="H4375" t="s">
        <v>105</v>
      </c>
      <c r="I4375" t="s">
        <v>20745</v>
      </c>
      <c r="J4375" t="s">
        <v>23</v>
      </c>
      <c r="K4375" t="s">
        <v>24</v>
      </c>
      <c r="L4375" t="s">
        <v>3668</v>
      </c>
      <c r="M4375" t="s">
        <v>20746</v>
      </c>
      <c r="N4375">
        <v>4021</v>
      </c>
    </row>
    <row r="4376" spans="1:14" x14ac:dyDescent="0.25">
      <c r="A4376" t="s">
        <v>20747</v>
      </c>
      <c r="B4376" t="s">
        <v>20748</v>
      </c>
      <c r="C4376" t="s">
        <v>2824</v>
      </c>
      <c r="D4376" t="s">
        <v>20749</v>
      </c>
      <c r="E4376" t="s">
        <v>3525</v>
      </c>
      <c r="F4376" t="s">
        <v>194</v>
      </c>
      <c r="G4376" t="s">
        <v>20</v>
      </c>
      <c r="H4376" t="s">
        <v>105</v>
      </c>
      <c r="I4376" t="s">
        <v>20750</v>
      </c>
      <c r="J4376" t="s">
        <v>23</v>
      </c>
      <c r="K4376" t="s">
        <v>24</v>
      </c>
      <c r="L4376" t="s">
        <v>516</v>
      </c>
      <c r="M4376" t="s">
        <v>20751</v>
      </c>
      <c r="N4376">
        <v>4411</v>
      </c>
    </row>
    <row r="4377" spans="1:14" x14ac:dyDescent="0.25">
      <c r="A4377" t="s">
        <v>20752</v>
      </c>
      <c r="B4377" t="s">
        <v>9094</v>
      </c>
      <c r="C4377" t="s">
        <v>1564</v>
      </c>
      <c r="D4377" t="s">
        <v>20753</v>
      </c>
      <c r="E4377" t="s">
        <v>2316</v>
      </c>
      <c r="F4377" t="s">
        <v>209</v>
      </c>
      <c r="G4377" t="s">
        <v>20</v>
      </c>
      <c r="H4377" t="s">
        <v>105</v>
      </c>
      <c r="I4377" t="s">
        <v>20754</v>
      </c>
      <c r="J4377" t="s">
        <v>23</v>
      </c>
      <c r="K4377" t="s">
        <v>24</v>
      </c>
      <c r="L4377" t="s">
        <v>516</v>
      </c>
      <c r="M4377" t="s">
        <v>20755</v>
      </c>
      <c r="N4377">
        <v>5921</v>
      </c>
    </row>
    <row r="4378" spans="1:14" x14ac:dyDescent="0.25">
      <c r="A4378" t="s">
        <v>20756</v>
      </c>
      <c r="B4378" t="s">
        <v>3076</v>
      </c>
      <c r="C4378" t="s">
        <v>505</v>
      </c>
      <c r="D4378" t="s">
        <v>3077</v>
      </c>
      <c r="E4378" t="s">
        <v>1703</v>
      </c>
      <c r="F4378" t="s">
        <v>66</v>
      </c>
      <c r="G4378" t="s">
        <v>20</v>
      </c>
      <c r="H4378" t="s">
        <v>105</v>
      </c>
      <c r="I4378" t="s">
        <v>20757</v>
      </c>
      <c r="J4378" t="s">
        <v>23</v>
      </c>
      <c r="K4378" t="s">
        <v>515</v>
      </c>
      <c r="L4378" t="s">
        <v>516</v>
      </c>
      <c r="M4378" t="s">
        <v>20758</v>
      </c>
      <c r="N4378">
        <v>3274</v>
      </c>
    </row>
    <row r="4379" spans="1:14" x14ac:dyDescent="0.25">
      <c r="A4379" t="s">
        <v>20759</v>
      </c>
      <c r="B4379" t="s">
        <v>20760</v>
      </c>
      <c r="C4379" t="s">
        <v>2426</v>
      </c>
      <c r="D4379" t="s">
        <v>20761</v>
      </c>
      <c r="E4379" t="s">
        <v>4618</v>
      </c>
      <c r="F4379" t="s">
        <v>66</v>
      </c>
      <c r="G4379" t="s">
        <v>33</v>
      </c>
      <c r="H4379" t="s">
        <v>21</v>
      </c>
      <c r="I4379" t="s">
        <v>20762</v>
      </c>
      <c r="J4379" t="s">
        <v>23</v>
      </c>
      <c r="K4379" t="s">
        <v>258</v>
      </c>
      <c r="L4379" t="s">
        <v>259</v>
      </c>
      <c r="M4379" t="s">
        <v>20763</v>
      </c>
      <c r="N4379">
        <v>1096</v>
      </c>
    </row>
    <row r="4380" spans="1:14" x14ac:dyDescent="0.25">
      <c r="A4380" t="s">
        <v>20764</v>
      </c>
      <c r="B4380" t="s">
        <v>20765</v>
      </c>
      <c r="C4380" t="s">
        <v>222</v>
      </c>
      <c r="D4380" t="s">
        <v>20766</v>
      </c>
      <c r="E4380" t="s">
        <v>1703</v>
      </c>
      <c r="F4380" t="s">
        <v>66</v>
      </c>
      <c r="G4380" t="s">
        <v>20</v>
      </c>
      <c r="H4380" t="s">
        <v>105</v>
      </c>
      <c r="I4380" t="s">
        <v>20767</v>
      </c>
      <c r="J4380" t="s">
        <v>23</v>
      </c>
      <c r="K4380" t="s">
        <v>663</v>
      </c>
      <c r="L4380" t="s">
        <v>259</v>
      </c>
      <c r="M4380" t="s">
        <v>20768</v>
      </c>
      <c r="N4380">
        <v>841</v>
      </c>
    </row>
    <row r="4381" spans="1:14" x14ac:dyDescent="0.25">
      <c r="A4381" t="s">
        <v>20769</v>
      </c>
      <c r="B4381" t="s">
        <v>20770</v>
      </c>
      <c r="C4381" t="s">
        <v>154</v>
      </c>
      <c r="D4381" t="s">
        <v>20771</v>
      </c>
      <c r="E4381" t="s">
        <v>1595</v>
      </c>
      <c r="F4381" t="s">
        <v>66</v>
      </c>
      <c r="G4381" t="s">
        <v>20</v>
      </c>
      <c r="H4381" t="s">
        <v>21</v>
      </c>
      <c r="I4381" t="s">
        <v>20772</v>
      </c>
      <c r="J4381" t="s">
        <v>23</v>
      </c>
      <c r="K4381" t="s">
        <v>24</v>
      </c>
      <c r="L4381" t="s">
        <v>274</v>
      </c>
      <c r="M4381" t="s">
        <v>20773</v>
      </c>
      <c r="N4381">
        <v>4625</v>
      </c>
    </row>
    <row r="4382" spans="1:14" x14ac:dyDescent="0.25">
      <c r="A4382" t="s">
        <v>20774</v>
      </c>
      <c r="B4382" t="s">
        <v>2484</v>
      </c>
      <c r="C4382" t="s">
        <v>47</v>
      </c>
      <c r="D4382" t="s">
        <v>2485</v>
      </c>
      <c r="E4382" t="s">
        <v>14888</v>
      </c>
      <c r="F4382" t="s">
        <v>2613</v>
      </c>
      <c r="G4382" t="s">
        <v>20</v>
      </c>
      <c r="H4382" t="s">
        <v>21</v>
      </c>
      <c r="I4382" t="s">
        <v>20775</v>
      </c>
      <c r="J4382" t="s">
        <v>23</v>
      </c>
      <c r="K4382" t="s">
        <v>24</v>
      </c>
      <c r="L4382" t="s">
        <v>274</v>
      </c>
      <c r="M4382" t="s">
        <v>20776</v>
      </c>
      <c r="N4382">
        <v>5368</v>
      </c>
    </row>
    <row r="4383" spans="1:14" x14ac:dyDescent="0.25">
      <c r="A4383" t="s">
        <v>20777</v>
      </c>
      <c r="B4383" t="s">
        <v>79</v>
      </c>
      <c r="C4383" t="s">
        <v>1426</v>
      </c>
      <c r="D4383" t="s">
        <v>20778</v>
      </c>
      <c r="E4383" t="s">
        <v>1068</v>
      </c>
      <c r="F4383" t="s">
        <v>66</v>
      </c>
      <c r="G4383" t="s">
        <v>33</v>
      </c>
      <c r="H4383" t="s">
        <v>105</v>
      </c>
      <c r="I4383" t="s">
        <v>20779</v>
      </c>
      <c r="J4383" t="s">
        <v>23</v>
      </c>
      <c r="K4383" t="s">
        <v>24</v>
      </c>
      <c r="L4383" t="s">
        <v>335</v>
      </c>
      <c r="M4383" t="s">
        <v>20780</v>
      </c>
      <c r="N4383">
        <v>2258</v>
      </c>
    </row>
    <row r="4384" spans="1:14" x14ac:dyDescent="0.25">
      <c r="A4384" t="s">
        <v>20781</v>
      </c>
      <c r="B4384" t="s">
        <v>7379</v>
      </c>
      <c r="C4384" t="s">
        <v>462</v>
      </c>
      <c r="D4384" t="s">
        <v>20782</v>
      </c>
      <c r="E4384" t="s">
        <v>1622</v>
      </c>
      <c r="F4384" t="s">
        <v>66</v>
      </c>
      <c r="G4384" t="s">
        <v>33</v>
      </c>
      <c r="H4384" t="s">
        <v>21</v>
      </c>
      <c r="I4384" t="s">
        <v>20783</v>
      </c>
      <c r="J4384" t="s">
        <v>23</v>
      </c>
      <c r="K4384" t="s">
        <v>24</v>
      </c>
      <c r="L4384" t="s">
        <v>274</v>
      </c>
      <c r="M4384" t="s">
        <v>20784</v>
      </c>
      <c r="N4384">
        <v>5505</v>
      </c>
    </row>
    <row r="4385" spans="1:14" x14ac:dyDescent="0.25">
      <c r="A4385" t="s">
        <v>20785</v>
      </c>
      <c r="B4385" t="s">
        <v>1238</v>
      </c>
      <c r="C4385" t="s">
        <v>1458</v>
      </c>
      <c r="D4385" t="s">
        <v>20786</v>
      </c>
      <c r="E4385" t="s">
        <v>193</v>
      </c>
      <c r="F4385" t="s">
        <v>164</v>
      </c>
      <c r="G4385" t="s">
        <v>20</v>
      </c>
      <c r="H4385" t="s">
        <v>21</v>
      </c>
      <c r="I4385" t="s">
        <v>20787</v>
      </c>
      <c r="J4385" t="s">
        <v>23</v>
      </c>
      <c r="K4385" t="s">
        <v>24</v>
      </c>
      <c r="L4385" t="s">
        <v>259</v>
      </c>
      <c r="M4385" t="s">
        <v>20788</v>
      </c>
      <c r="N4385">
        <v>5905</v>
      </c>
    </row>
    <row r="4386" spans="1:14" x14ac:dyDescent="0.25">
      <c r="A4386" t="s">
        <v>20789</v>
      </c>
      <c r="B4386" t="s">
        <v>20790</v>
      </c>
      <c r="C4386" t="s">
        <v>1345</v>
      </c>
      <c r="D4386" t="s">
        <v>20791</v>
      </c>
      <c r="E4386" t="s">
        <v>1013</v>
      </c>
      <c r="F4386" t="s">
        <v>66</v>
      </c>
      <c r="G4386" t="s">
        <v>20</v>
      </c>
      <c r="H4386" t="s">
        <v>21</v>
      </c>
      <c r="I4386" t="s">
        <v>20792</v>
      </c>
      <c r="J4386" t="s">
        <v>23</v>
      </c>
      <c r="K4386" t="s">
        <v>258</v>
      </c>
      <c r="L4386" t="s">
        <v>259</v>
      </c>
      <c r="M4386" t="s">
        <v>20793</v>
      </c>
      <c r="N4386">
        <v>2977</v>
      </c>
    </row>
    <row r="4387" spans="1:14" x14ac:dyDescent="0.25">
      <c r="A4387" t="s">
        <v>20794</v>
      </c>
      <c r="B4387" t="s">
        <v>20795</v>
      </c>
      <c r="C4387" t="s">
        <v>87</v>
      </c>
      <c r="D4387" t="s">
        <v>20796</v>
      </c>
      <c r="E4387" t="s">
        <v>5157</v>
      </c>
      <c r="F4387" t="s">
        <v>66</v>
      </c>
      <c r="G4387" t="s">
        <v>20</v>
      </c>
      <c r="H4387" t="s">
        <v>105</v>
      </c>
      <c r="I4387" t="s">
        <v>20797</v>
      </c>
      <c r="J4387" t="s">
        <v>1394</v>
      </c>
      <c r="K4387" t="s">
        <v>1395</v>
      </c>
      <c r="L4387" t="s">
        <v>69</v>
      </c>
      <c r="M4387" t="s">
        <v>20798</v>
      </c>
      <c r="N4387">
        <v>6725</v>
      </c>
    </row>
    <row r="4388" spans="1:14" x14ac:dyDescent="0.25">
      <c r="A4388" t="s">
        <v>20799</v>
      </c>
      <c r="B4388" t="s">
        <v>1367</v>
      </c>
      <c r="C4388" t="s">
        <v>470</v>
      </c>
      <c r="D4388" t="s">
        <v>20800</v>
      </c>
      <c r="E4388" t="s">
        <v>7003</v>
      </c>
      <c r="F4388" t="s">
        <v>164</v>
      </c>
      <c r="G4388" t="s">
        <v>20</v>
      </c>
      <c r="H4388" t="s">
        <v>21</v>
      </c>
      <c r="I4388" t="s">
        <v>20801</v>
      </c>
      <c r="J4388" t="s">
        <v>1394</v>
      </c>
      <c r="K4388" t="s">
        <v>1395</v>
      </c>
      <c r="L4388" t="s">
        <v>69</v>
      </c>
      <c r="M4388" t="s">
        <v>20802</v>
      </c>
      <c r="N4388">
        <v>1534</v>
      </c>
    </row>
    <row r="4389" spans="1:14" x14ac:dyDescent="0.25">
      <c r="A4389" t="s">
        <v>20803</v>
      </c>
      <c r="B4389" t="s">
        <v>10252</v>
      </c>
      <c r="C4389" t="s">
        <v>117</v>
      </c>
      <c r="D4389" t="s">
        <v>20804</v>
      </c>
      <c r="E4389" t="s">
        <v>759</v>
      </c>
      <c r="F4389" t="s">
        <v>66</v>
      </c>
      <c r="G4389" t="s">
        <v>20</v>
      </c>
      <c r="H4389" t="s">
        <v>21</v>
      </c>
      <c r="I4389" t="s">
        <v>20805</v>
      </c>
      <c r="J4389" t="s">
        <v>1394</v>
      </c>
      <c r="K4389" t="s">
        <v>1395</v>
      </c>
      <c r="L4389" t="s">
        <v>69</v>
      </c>
      <c r="M4389" t="s">
        <v>20806</v>
      </c>
      <c r="N4389">
        <v>1542</v>
      </c>
    </row>
    <row r="4390" spans="1:14" x14ac:dyDescent="0.25">
      <c r="A4390" t="s">
        <v>20807</v>
      </c>
      <c r="B4390" t="s">
        <v>20808</v>
      </c>
      <c r="C4390" t="s">
        <v>423</v>
      </c>
      <c r="D4390" t="s">
        <v>20809</v>
      </c>
      <c r="E4390" t="s">
        <v>1094</v>
      </c>
      <c r="F4390" t="s">
        <v>66</v>
      </c>
      <c r="G4390" t="s">
        <v>20</v>
      </c>
      <c r="H4390" t="s">
        <v>21</v>
      </c>
      <c r="I4390" t="s">
        <v>20810</v>
      </c>
      <c r="J4390" t="s">
        <v>1394</v>
      </c>
      <c r="K4390" t="s">
        <v>1395</v>
      </c>
      <c r="L4390" t="s">
        <v>1415</v>
      </c>
      <c r="M4390" t="s">
        <v>20811</v>
      </c>
      <c r="N4390">
        <v>7103</v>
      </c>
    </row>
    <row r="4391" spans="1:14" x14ac:dyDescent="0.25">
      <c r="A4391" t="s">
        <v>20812</v>
      </c>
      <c r="B4391" t="s">
        <v>228</v>
      </c>
      <c r="C4391" t="s">
        <v>63</v>
      </c>
      <c r="D4391" t="s">
        <v>20813</v>
      </c>
      <c r="E4391" t="s">
        <v>2334</v>
      </c>
      <c r="F4391" t="s">
        <v>66</v>
      </c>
      <c r="G4391" t="s">
        <v>20</v>
      </c>
      <c r="H4391" t="s">
        <v>21</v>
      </c>
      <c r="I4391" t="s">
        <v>20814</v>
      </c>
      <c r="J4391" t="s">
        <v>1394</v>
      </c>
      <c r="K4391" t="s">
        <v>1395</v>
      </c>
      <c r="L4391" t="s">
        <v>69</v>
      </c>
      <c r="M4391" t="s">
        <v>20815</v>
      </c>
      <c r="N4391">
        <v>6990</v>
      </c>
    </row>
    <row r="4392" spans="1:14" x14ac:dyDescent="0.25">
      <c r="A4392" t="s">
        <v>20816</v>
      </c>
      <c r="B4392" t="s">
        <v>2881</v>
      </c>
      <c r="C4392" t="s">
        <v>379</v>
      </c>
      <c r="D4392" t="s">
        <v>20817</v>
      </c>
      <c r="E4392" t="s">
        <v>3232</v>
      </c>
      <c r="F4392" t="s">
        <v>66</v>
      </c>
      <c r="G4392" t="s">
        <v>20</v>
      </c>
      <c r="H4392" t="s">
        <v>21</v>
      </c>
      <c r="I4392" t="s">
        <v>20818</v>
      </c>
      <c r="J4392" t="s">
        <v>1394</v>
      </c>
      <c r="K4392" t="s">
        <v>1395</v>
      </c>
      <c r="L4392" t="s">
        <v>69</v>
      </c>
      <c r="M4392" t="s">
        <v>20819</v>
      </c>
      <c r="N4392">
        <v>1443</v>
      </c>
    </row>
    <row r="4393" spans="1:14" x14ac:dyDescent="0.25">
      <c r="A4393" t="s">
        <v>20820</v>
      </c>
      <c r="B4393" t="s">
        <v>653</v>
      </c>
      <c r="C4393" t="s">
        <v>47</v>
      </c>
      <c r="D4393" t="s">
        <v>20821</v>
      </c>
      <c r="E4393" t="s">
        <v>464</v>
      </c>
      <c r="F4393" t="s">
        <v>773</v>
      </c>
      <c r="G4393" t="s">
        <v>20</v>
      </c>
      <c r="H4393" t="s">
        <v>21</v>
      </c>
      <c r="I4393" t="s">
        <v>20822</v>
      </c>
      <c r="J4393" t="s">
        <v>23</v>
      </c>
      <c r="K4393" t="s">
        <v>24</v>
      </c>
      <c r="L4393" t="s">
        <v>25</v>
      </c>
      <c r="M4393" t="s">
        <v>20822</v>
      </c>
      <c r="N4393">
        <v>2669</v>
      </c>
    </row>
    <row r="4394" spans="1:14" x14ac:dyDescent="0.25">
      <c r="A4394" t="s">
        <v>20823</v>
      </c>
      <c r="B4394" t="s">
        <v>1078</v>
      </c>
      <c r="C4394" t="s">
        <v>505</v>
      </c>
      <c r="D4394" t="s">
        <v>10527</v>
      </c>
      <c r="E4394" t="s">
        <v>1308</v>
      </c>
      <c r="F4394" t="s">
        <v>685</v>
      </c>
      <c r="G4394" t="s">
        <v>20</v>
      </c>
      <c r="H4394" t="s">
        <v>21</v>
      </c>
      <c r="I4394" t="s">
        <v>20824</v>
      </c>
      <c r="J4394" t="s">
        <v>23</v>
      </c>
      <c r="K4394" t="s">
        <v>24</v>
      </c>
      <c r="L4394" t="s">
        <v>741</v>
      </c>
      <c r="M4394" t="s">
        <v>20825</v>
      </c>
      <c r="N4394">
        <v>2616</v>
      </c>
    </row>
    <row r="4395" spans="1:14" x14ac:dyDescent="0.25">
      <c r="A4395" t="s">
        <v>20826</v>
      </c>
      <c r="B4395" t="s">
        <v>2338</v>
      </c>
      <c r="C4395" t="s">
        <v>1092</v>
      </c>
      <c r="D4395" t="s">
        <v>20827</v>
      </c>
      <c r="E4395" t="s">
        <v>2416</v>
      </c>
      <c r="F4395" t="s">
        <v>4006</v>
      </c>
      <c r="G4395" t="s">
        <v>20</v>
      </c>
      <c r="H4395" t="s">
        <v>21</v>
      </c>
      <c r="I4395" t="s">
        <v>20828</v>
      </c>
      <c r="J4395" t="s">
        <v>23</v>
      </c>
      <c r="K4395" t="s">
        <v>24</v>
      </c>
      <c r="L4395" t="s">
        <v>1044</v>
      </c>
      <c r="M4395" t="s">
        <v>20829</v>
      </c>
      <c r="N4395">
        <v>6440</v>
      </c>
    </row>
    <row r="4396" spans="1:14" x14ac:dyDescent="0.25">
      <c r="A4396" t="s">
        <v>20830</v>
      </c>
      <c r="B4396" t="s">
        <v>20831</v>
      </c>
      <c r="C4396" t="s">
        <v>1092</v>
      </c>
      <c r="D4396" t="s">
        <v>20832</v>
      </c>
      <c r="E4396" t="s">
        <v>285</v>
      </c>
      <c r="F4396" t="s">
        <v>307</v>
      </c>
      <c r="G4396" t="s">
        <v>20</v>
      </c>
      <c r="H4396" t="s">
        <v>21</v>
      </c>
      <c r="I4396" t="s">
        <v>20833</v>
      </c>
      <c r="J4396" t="s">
        <v>23</v>
      </c>
      <c r="K4396" t="s">
        <v>24</v>
      </c>
      <c r="L4396" t="s">
        <v>741</v>
      </c>
      <c r="M4396" t="s">
        <v>20834</v>
      </c>
      <c r="N4396">
        <v>7306</v>
      </c>
    </row>
    <row r="4397" spans="1:14" x14ac:dyDescent="0.25">
      <c r="A4397" t="s">
        <v>20835</v>
      </c>
      <c r="B4397" t="s">
        <v>20836</v>
      </c>
      <c r="C4397" t="s">
        <v>47</v>
      </c>
      <c r="D4397" t="s">
        <v>20837</v>
      </c>
      <c r="E4397" t="s">
        <v>2368</v>
      </c>
      <c r="F4397" t="s">
        <v>217</v>
      </c>
      <c r="G4397" t="s">
        <v>20</v>
      </c>
      <c r="H4397" t="s">
        <v>21</v>
      </c>
      <c r="I4397" t="s">
        <v>20838</v>
      </c>
      <c r="J4397" t="s">
        <v>23</v>
      </c>
      <c r="K4397" t="s">
        <v>24</v>
      </c>
      <c r="L4397" t="s">
        <v>1044</v>
      </c>
      <c r="M4397" t="s">
        <v>20839</v>
      </c>
      <c r="N4397">
        <v>6969</v>
      </c>
    </row>
    <row r="4398" spans="1:14" x14ac:dyDescent="0.25">
      <c r="A4398" t="s">
        <v>20840</v>
      </c>
      <c r="B4398" t="s">
        <v>20841</v>
      </c>
      <c r="C4398" t="s">
        <v>110</v>
      </c>
      <c r="D4398" t="s">
        <v>20842</v>
      </c>
      <c r="E4398" t="s">
        <v>1245</v>
      </c>
      <c r="F4398" t="s">
        <v>592</v>
      </c>
      <c r="G4398" t="s">
        <v>20</v>
      </c>
      <c r="H4398" t="s">
        <v>105</v>
      </c>
      <c r="I4398" t="s">
        <v>20843</v>
      </c>
      <c r="J4398" t="s">
        <v>23</v>
      </c>
      <c r="K4398" t="s">
        <v>24</v>
      </c>
      <c r="L4398" t="s">
        <v>25</v>
      </c>
      <c r="M4398" t="s">
        <v>20844</v>
      </c>
      <c r="N4398">
        <v>1897</v>
      </c>
    </row>
    <row r="4399" spans="1:14" x14ac:dyDescent="0.25">
      <c r="A4399" t="s">
        <v>20845</v>
      </c>
      <c r="B4399" t="s">
        <v>213</v>
      </c>
      <c r="C4399" t="s">
        <v>312</v>
      </c>
      <c r="D4399" t="s">
        <v>12893</v>
      </c>
      <c r="E4399" t="s">
        <v>20846</v>
      </c>
      <c r="F4399" t="s">
        <v>404</v>
      </c>
      <c r="G4399" t="s">
        <v>20</v>
      </c>
      <c r="H4399" t="s">
        <v>105</v>
      </c>
      <c r="I4399" t="s">
        <v>20847</v>
      </c>
      <c r="J4399" t="s">
        <v>23</v>
      </c>
      <c r="K4399" t="s">
        <v>35</v>
      </c>
      <c r="L4399" t="s">
        <v>25</v>
      </c>
      <c r="M4399" t="s">
        <v>20848</v>
      </c>
      <c r="N4399">
        <v>4814</v>
      </c>
    </row>
    <row r="4400" spans="1:14" x14ac:dyDescent="0.25">
      <c r="A4400" t="s">
        <v>20849</v>
      </c>
      <c r="B4400" t="s">
        <v>20850</v>
      </c>
      <c r="C4400" t="s">
        <v>20851</v>
      </c>
      <c r="D4400" t="s">
        <v>20852</v>
      </c>
      <c r="E4400" t="s">
        <v>684</v>
      </c>
      <c r="F4400" t="s">
        <v>180</v>
      </c>
      <c r="G4400" t="s">
        <v>33</v>
      </c>
      <c r="H4400" t="s">
        <v>21</v>
      </c>
      <c r="I4400" t="s">
        <v>20853</v>
      </c>
      <c r="J4400" t="s">
        <v>23</v>
      </c>
      <c r="K4400" t="s">
        <v>249</v>
      </c>
      <c r="L4400" t="s">
        <v>25</v>
      </c>
      <c r="M4400" t="s">
        <v>20854</v>
      </c>
      <c r="N4400">
        <v>5805</v>
      </c>
    </row>
    <row r="4401" spans="1:14" x14ac:dyDescent="0.25">
      <c r="A4401" t="s">
        <v>20855</v>
      </c>
      <c r="B4401" t="s">
        <v>20856</v>
      </c>
      <c r="C4401" t="s">
        <v>154</v>
      </c>
      <c r="D4401" t="s">
        <v>20857</v>
      </c>
      <c r="E4401" t="s">
        <v>104</v>
      </c>
      <c r="F4401" t="s">
        <v>731</v>
      </c>
      <c r="G4401" t="s">
        <v>20</v>
      </c>
      <c r="H4401" t="s">
        <v>105</v>
      </c>
      <c r="I4401" t="s">
        <v>20858</v>
      </c>
      <c r="J4401" t="s">
        <v>23</v>
      </c>
      <c r="K4401" t="s">
        <v>24</v>
      </c>
      <c r="L4401" t="s">
        <v>25</v>
      </c>
      <c r="M4401" t="s">
        <v>20859</v>
      </c>
      <c r="N4401">
        <v>4287</v>
      </c>
    </row>
    <row r="4402" spans="1:14" x14ac:dyDescent="0.25">
      <c r="A4402" t="s">
        <v>20860</v>
      </c>
      <c r="B4402" t="s">
        <v>20861</v>
      </c>
      <c r="C4402" t="s">
        <v>154</v>
      </c>
      <c r="D4402" t="s">
        <v>20862</v>
      </c>
      <c r="E4402" t="s">
        <v>341</v>
      </c>
      <c r="F4402" t="s">
        <v>621</v>
      </c>
      <c r="G4402" t="s">
        <v>20</v>
      </c>
      <c r="H4402" t="s">
        <v>21</v>
      </c>
      <c r="I4402" t="s">
        <v>20863</v>
      </c>
      <c r="J4402" t="s">
        <v>23</v>
      </c>
      <c r="K4402" t="s">
        <v>35</v>
      </c>
      <c r="L4402" t="s">
        <v>25</v>
      </c>
      <c r="M4402" t="s">
        <v>20864</v>
      </c>
      <c r="N4402">
        <v>3658</v>
      </c>
    </row>
    <row r="4403" spans="1:14" x14ac:dyDescent="0.25">
      <c r="A4403" t="s">
        <v>20865</v>
      </c>
      <c r="B4403" t="s">
        <v>2221</v>
      </c>
      <c r="C4403" t="s">
        <v>17363</v>
      </c>
      <c r="D4403" t="s">
        <v>20866</v>
      </c>
      <c r="E4403" t="s">
        <v>3828</v>
      </c>
      <c r="F4403" t="s">
        <v>4006</v>
      </c>
      <c r="G4403" t="s">
        <v>33</v>
      </c>
      <c r="H4403" t="s">
        <v>21</v>
      </c>
      <c r="I4403" t="s">
        <v>20867</v>
      </c>
      <c r="J4403" t="s">
        <v>23</v>
      </c>
      <c r="K4403" t="s">
        <v>24</v>
      </c>
      <c r="L4403" t="s">
        <v>233</v>
      </c>
      <c r="M4403" t="s">
        <v>20868</v>
      </c>
      <c r="N4403">
        <v>6600</v>
      </c>
    </row>
    <row r="4404" spans="1:14" x14ac:dyDescent="0.25">
      <c r="A4404" t="s">
        <v>20869</v>
      </c>
      <c r="B4404" t="s">
        <v>20870</v>
      </c>
      <c r="C4404" t="s">
        <v>520</v>
      </c>
      <c r="D4404" t="s">
        <v>20871</v>
      </c>
      <c r="E4404" t="s">
        <v>1163</v>
      </c>
      <c r="F4404" t="s">
        <v>32</v>
      </c>
      <c r="G4404" t="s">
        <v>33</v>
      </c>
      <c r="H4404" t="s">
        <v>21</v>
      </c>
      <c r="I4404" t="s">
        <v>20872</v>
      </c>
      <c r="J4404" t="s">
        <v>23</v>
      </c>
      <c r="K4404" t="s">
        <v>35</v>
      </c>
      <c r="L4404" t="s">
        <v>25</v>
      </c>
      <c r="M4404" t="s">
        <v>20873</v>
      </c>
      <c r="N4404">
        <v>4194</v>
      </c>
    </row>
    <row r="4405" spans="1:14" x14ac:dyDescent="0.25">
      <c r="A4405" t="s">
        <v>20874</v>
      </c>
      <c r="B4405" t="s">
        <v>20875</v>
      </c>
      <c r="C4405" t="s">
        <v>1836</v>
      </c>
      <c r="D4405" t="s">
        <v>20876</v>
      </c>
      <c r="E4405" t="s">
        <v>3828</v>
      </c>
      <c r="F4405" t="s">
        <v>357</v>
      </c>
      <c r="G4405" t="s">
        <v>20</v>
      </c>
      <c r="H4405" t="s">
        <v>21</v>
      </c>
      <c r="I4405" t="s">
        <v>20877</v>
      </c>
      <c r="J4405" t="s">
        <v>23</v>
      </c>
      <c r="K4405" t="s">
        <v>35</v>
      </c>
      <c r="L4405" t="s">
        <v>25</v>
      </c>
      <c r="M4405" t="s">
        <v>20878</v>
      </c>
      <c r="N4405">
        <v>2895</v>
      </c>
    </row>
    <row r="4406" spans="1:14" x14ac:dyDescent="0.25">
      <c r="A4406" t="s">
        <v>20879</v>
      </c>
      <c r="B4406" t="s">
        <v>20880</v>
      </c>
      <c r="C4406" t="s">
        <v>131</v>
      </c>
      <c r="D4406" t="s">
        <v>20881</v>
      </c>
      <c r="E4406" t="s">
        <v>4102</v>
      </c>
      <c r="F4406" t="s">
        <v>382</v>
      </c>
      <c r="G4406" t="s">
        <v>20</v>
      </c>
      <c r="H4406" t="s">
        <v>21</v>
      </c>
      <c r="I4406" t="s">
        <v>20882</v>
      </c>
      <c r="J4406" t="s">
        <v>23</v>
      </c>
      <c r="K4406" t="s">
        <v>35</v>
      </c>
      <c r="L4406" t="s">
        <v>25</v>
      </c>
      <c r="M4406" t="s">
        <v>20883</v>
      </c>
      <c r="N4406">
        <v>7136</v>
      </c>
    </row>
    <row r="4407" spans="1:14" x14ac:dyDescent="0.25">
      <c r="A4407" t="s">
        <v>20884</v>
      </c>
      <c r="B4407" t="s">
        <v>20885</v>
      </c>
      <c r="C4407" t="s">
        <v>2733</v>
      </c>
      <c r="D4407" t="s">
        <v>20886</v>
      </c>
      <c r="E4407" t="s">
        <v>1340</v>
      </c>
      <c r="F4407" t="s">
        <v>157</v>
      </c>
      <c r="G4407" t="s">
        <v>20</v>
      </c>
      <c r="H4407" t="s">
        <v>105</v>
      </c>
      <c r="I4407" t="s">
        <v>20887</v>
      </c>
      <c r="J4407" t="s">
        <v>23</v>
      </c>
      <c r="K4407" t="s">
        <v>35</v>
      </c>
      <c r="L4407" t="s">
        <v>25</v>
      </c>
      <c r="M4407" t="s">
        <v>20888</v>
      </c>
      <c r="N4407">
        <v>3056</v>
      </c>
    </row>
    <row r="4408" spans="1:14" x14ac:dyDescent="0.25">
      <c r="A4408" t="s">
        <v>20889</v>
      </c>
      <c r="B4408" t="s">
        <v>5176</v>
      </c>
      <c r="C4408" t="s">
        <v>462</v>
      </c>
      <c r="D4408" t="s">
        <v>20890</v>
      </c>
      <c r="E4408" t="s">
        <v>2975</v>
      </c>
      <c r="F4408" t="s">
        <v>66</v>
      </c>
      <c r="G4408" t="s">
        <v>20</v>
      </c>
      <c r="H4408" t="s">
        <v>21</v>
      </c>
      <c r="I4408" t="s">
        <v>20891</v>
      </c>
      <c r="J4408" t="s">
        <v>23</v>
      </c>
      <c r="K4408" t="s">
        <v>24</v>
      </c>
      <c r="L4408" t="s">
        <v>25</v>
      </c>
      <c r="M4408" t="s">
        <v>20892</v>
      </c>
      <c r="N4408">
        <v>5684</v>
      </c>
    </row>
    <row r="4409" spans="1:14" x14ac:dyDescent="0.25">
      <c r="A4409" t="s">
        <v>20893</v>
      </c>
      <c r="B4409" t="s">
        <v>20894</v>
      </c>
      <c r="C4409" t="s">
        <v>1836</v>
      </c>
      <c r="D4409" t="s">
        <v>20895</v>
      </c>
      <c r="E4409" t="s">
        <v>2975</v>
      </c>
      <c r="F4409" t="s">
        <v>180</v>
      </c>
      <c r="G4409" t="s">
        <v>20</v>
      </c>
      <c r="H4409" t="s">
        <v>21</v>
      </c>
      <c r="I4409" t="s">
        <v>20896</v>
      </c>
      <c r="J4409" t="s">
        <v>23</v>
      </c>
      <c r="K4409" t="s">
        <v>249</v>
      </c>
      <c r="L4409" t="s">
        <v>25</v>
      </c>
      <c r="M4409" t="s">
        <v>20897</v>
      </c>
      <c r="N4409">
        <v>5008</v>
      </c>
    </row>
    <row r="4410" spans="1:14" x14ac:dyDescent="0.25">
      <c r="A4410" t="s">
        <v>20898</v>
      </c>
      <c r="B4410" t="s">
        <v>20899</v>
      </c>
      <c r="C4410" t="s">
        <v>2344</v>
      </c>
      <c r="D4410" t="s">
        <v>20900</v>
      </c>
      <c r="E4410" t="s">
        <v>3525</v>
      </c>
      <c r="F4410" t="s">
        <v>66</v>
      </c>
      <c r="G4410" t="s">
        <v>33</v>
      </c>
      <c r="H4410" t="s">
        <v>105</v>
      </c>
      <c r="I4410" t="s">
        <v>20901</v>
      </c>
      <c r="J4410" t="s">
        <v>23</v>
      </c>
      <c r="K4410" t="s">
        <v>24</v>
      </c>
      <c r="L4410" t="s">
        <v>25</v>
      </c>
      <c r="M4410" t="s">
        <v>20902</v>
      </c>
      <c r="N4410">
        <v>3739</v>
      </c>
    </row>
    <row r="4411" spans="1:14" x14ac:dyDescent="0.25">
      <c r="A4411" t="s">
        <v>20903</v>
      </c>
      <c r="B4411" t="s">
        <v>4816</v>
      </c>
      <c r="C4411" t="s">
        <v>140</v>
      </c>
      <c r="D4411" t="s">
        <v>20904</v>
      </c>
      <c r="E4411" t="s">
        <v>932</v>
      </c>
      <c r="F4411" t="s">
        <v>194</v>
      </c>
      <c r="G4411" t="s">
        <v>33</v>
      </c>
      <c r="H4411" t="s">
        <v>21</v>
      </c>
      <c r="I4411" t="s">
        <v>20905</v>
      </c>
      <c r="J4411" t="s">
        <v>23</v>
      </c>
      <c r="K4411" t="s">
        <v>35</v>
      </c>
      <c r="L4411" t="s">
        <v>25</v>
      </c>
      <c r="M4411" t="s">
        <v>20906</v>
      </c>
      <c r="N4411">
        <v>1607</v>
      </c>
    </row>
    <row r="4412" spans="1:14" x14ac:dyDescent="0.25">
      <c r="A4412" t="s">
        <v>20907</v>
      </c>
      <c r="B4412" t="s">
        <v>20908</v>
      </c>
      <c r="C4412" t="s">
        <v>448</v>
      </c>
      <c r="D4412" t="s">
        <v>20909</v>
      </c>
      <c r="E4412" t="s">
        <v>278</v>
      </c>
      <c r="F4412" t="s">
        <v>217</v>
      </c>
      <c r="G4412" t="s">
        <v>20</v>
      </c>
      <c r="H4412" t="s">
        <v>21</v>
      </c>
      <c r="I4412" t="s">
        <v>20910</v>
      </c>
      <c r="J4412" t="s">
        <v>23</v>
      </c>
      <c r="K4412" t="s">
        <v>24</v>
      </c>
      <c r="L4412" t="s">
        <v>25</v>
      </c>
      <c r="M4412" t="s">
        <v>20911</v>
      </c>
      <c r="N4412">
        <v>3432</v>
      </c>
    </row>
    <row r="4413" spans="1:14" x14ac:dyDescent="0.25">
      <c r="A4413" t="s">
        <v>20912</v>
      </c>
      <c r="B4413" t="s">
        <v>20913</v>
      </c>
      <c r="C4413" t="s">
        <v>582</v>
      </c>
      <c r="D4413" t="s">
        <v>20914</v>
      </c>
      <c r="E4413" t="s">
        <v>126</v>
      </c>
      <c r="F4413" t="s">
        <v>390</v>
      </c>
      <c r="G4413" t="s">
        <v>33</v>
      </c>
      <c r="H4413" t="s">
        <v>21</v>
      </c>
      <c r="I4413" t="s">
        <v>20915</v>
      </c>
      <c r="J4413" t="s">
        <v>23</v>
      </c>
      <c r="K4413" t="s">
        <v>24</v>
      </c>
      <c r="L4413" t="s">
        <v>25</v>
      </c>
      <c r="M4413" t="s">
        <v>20916</v>
      </c>
      <c r="N4413">
        <v>6536</v>
      </c>
    </row>
    <row r="4414" spans="1:14" x14ac:dyDescent="0.25">
      <c r="A4414" t="s">
        <v>20917</v>
      </c>
      <c r="B4414" t="s">
        <v>986</v>
      </c>
      <c r="C4414" t="s">
        <v>214</v>
      </c>
      <c r="D4414" t="s">
        <v>7370</v>
      </c>
      <c r="E4414" t="s">
        <v>4925</v>
      </c>
      <c r="F4414" t="s">
        <v>426</v>
      </c>
      <c r="G4414" t="s">
        <v>20</v>
      </c>
      <c r="H4414" t="s">
        <v>21</v>
      </c>
      <c r="I4414" t="s">
        <v>20918</v>
      </c>
      <c r="J4414" t="s">
        <v>23</v>
      </c>
      <c r="K4414" t="s">
        <v>35</v>
      </c>
      <c r="L4414" t="s">
        <v>25</v>
      </c>
      <c r="M4414" t="s">
        <v>20919</v>
      </c>
      <c r="N4414">
        <v>3560</v>
      </c>
    </row>
    <row r="4415" spans="1:14" x14ac:dyDescent="0.25">
      <c r="A4415" t="s">
        <v>20920</v>
      </c>
      <c r="B4415" t="s">
        <v>3403</v>
      </c>
      <c r="C4415" t="s">
        <v>154</v>
      </c>
      <c r="D4415" t="s">
        <v>3404</v>
      </c>
      <c r="E4415" t="s">
        <v>5457</v>
      </c>
      <c r="F4415" t="s">
        <v>164</v>
      </c>
      <c r="G4415" t="s">
        <v>20</v>
      </c>
      <c r="H4415" t="s">
        <v>105</v>
      </c>
      <c r="I4415" t="s">
        <v>20921</v>
      </c>
      <c r="J4415" t="s">
        <v>23</v>
      </c>
      <c r="K4415" t="s">
        <v>24</v>
      </c>
      <c r="L4415" t="s">
        <v>1044</v>
      </c>
      <c r="M4415" t="s">
        <v>20922</v>
      </c>
      <c r="N4415">
        <v>3693</v>
      </c>
    </row>
    <row r="4416" spans="1:14" x14ac:dyDescent="0.25">
      <c r="A4416" t="s">
        <v>20923</v>
      </c>
      <c r="B4416" t="s">
        <v>20924</v>
      </c>
      <c r="C4416" t="s">
        <v>222</v>
      </c>
      <c r="D4416" t="s">
        <v>20925</v>
      </c>
      <c r="E4416" t="s">
        <v>824</v>
      </c>
      <c r="F4416" t="s">
        <v>217</v>
      </c>
      <c r="G4416" t="s">
        <v>20</v>
      </c>
      <c r="H4416" t="s">
        <v>21</v>
      </c>
      <c r="I4416" t="s">
        <v>20926</v>
      </c>
      <c r="J4416" t="s">
        <v>23</v>
      </c>
      <c r="K4416" t="s">
        <v>24</v>
      </c>
      <c r="L4416" t="s">
        <v>25</v>
      </c>
      <c r="M4416" t="s">
        <v>20927</v>
      </c>
      <c r="N4416">
        <v>7064</v>
      </c>
    </row>
    <row r="4417" spans="1:14" x14ac:dyDescent="0.25">
      <c r="A4417" t="s">
        <v>20928</v>
      </c>
      <c r="B4417" t="s">
        <v>20929</v>
      </c>
      <c r="C4417" t="s">
        <v>1452</v>
      </c>
      <c r="D4417" t="s">
        <v>20930</v>
      </c>
      <c r="E4417" t="s">
        <v>5157</v>
      </c>
      <c r="F4417" t="s">
        <v>19</v>
      </c>
      <c r="G4417" t="s">
        <v>20</v>
      </c>
      <c r="H4417" t="s">
        <v>21</v>
      </c>
      <c r="I4417" t="s">
        <v>20931</v>
      </c>
      <c r="J4417" t="s">
        <v>23</v>
      </c>
      <c r="K4417" t="s">
        <v>136</v>
      </c>
      <c r="L4417" t="s">
        <v>59</v>
      </c>
      <c r="M4417" t="s">
        <v>20932</v>
      </c>
      <c r="N4417">
        <v>6544</v>
      </c>
    </row>
    <row r="4418" spans="1:14" x14ac:dyDescent="0.25">
      <c r="A4418" t="s">
        <v>20933</v>
      </c>
      <c r="B4418" t="s">
        <v>20934</v>
      </c>
      <c r="C4418" t="s">
        <v>1685</v>
      </c>
      <c r="D4418" t="s">
        <v>20935</v>
      </c>
      <c r="E4418" t="s">
        <v>1909</v>
      </c>
      <c r="F4418" t="s">
        <v>113</v>
      </c>
      <c r="G4418" t="s">
        <v>33</v>
      </c>
      <c r="H4418" t="s">
        <v>105</v>
      </c>
      <c r="I4418" t="s">
        <v>20936</v>
      </c>
      <c r="J4418" t="s">
        <v>23</v>
      </c>
      <c r="K4418" t="s">
        <v>24</v>
      </c>
      <c r="L4418" t="s">
        <v>69</v>
      </c>
      <c r="M4418" t="s">
        <v>20937</v>
      </c>
      <c r="N4418">
        <v>6019</v>
      </c>
    </row>
    <row r="4419" spans="1:14" x14ac:dyDescent="0.25">
      <c r="A4419" t="s">
        <v>20938</v>
      </c>
      <c r="B4419" t="s">
        <v>20939</v>
      </c>
      <c r="C4419" t="s">
        <v>110</v>
      </c>
      <c r="D4419" t="s">
        <v>20940</v>
      </c>
      <c r="E4419" t="s">
        <v>4644</v>
      </c>
      <c r="F4419" t="s">
        <v>19</v>
      </c>
      <c r="G4419" t="s">
        <v>20</v>
      </c>
      <c r="H4419" t="s">
        <v>105</v>
      </c>
      <c r="I4419" t="s">
        <v>20941</v>
      </c>
      <c r="J4419" t="s">
        <v>23</v>
      </c>
      <c r="K4419" t="s">
        <v>24</v>
      </c>
      <c r="L4419" t="s">
        <v>76</v>
      </c>
      <c r="M4419" t="s">
        <v>20942</v>
      </c>
      <c r="N4419">
        <v>3811</v>
      </c>
    </row>
    <row r="4420" spans="1:14" x14ac:dyDescent="0.25">
      <c r="A4420" t="s">
        <v>20943</v>
      </c>
      <c r="B4420" t="s">
        <v>20944</v>
      </c>
      <c r="C4420" t="s">
        <v>237</v>
      </c>
      <c r="D4420" t="s">
        <v>20945</v>
      </c>
      <c r="E4420" t="s">
        <v>3232</v>
      </c>
      <c r="F4420" t="s">
        <v>19</v>
      </c>
      <c r="G4420" t="s">
        <v>20</v>
      </c>
      <c r="H4420" t="s">
        <v>21</v>
      </c>
      <c r="I4420" t="s">
        <v>20946</v>
      </c>
      <c r="J4420" t="s">
        <v>23</v>
      </c>
      <c r="K4420" t="s">
        <v>24</v>
      </c>
      <c r="L4420" t="s">
        <v>98</v>
      </c>
      <c r="M4420" t="s">
        <v>20947</v>
      </c>
      <c r="N4420">
        <v>6944</v>
      </c>
    </row>
    <row r="4421" spans="1:14" x14ac:dyDescent="0.25">
      <c r="A4421" t="s">
        <v>20948</v>
      </c>
      <c r="B4421" t="s">
        <v>4182</v>
      </c>
      <c r="C4421" t="s">
        <v>4075</v>
      </c>
      <c r="D4421" t="s">
        <v>20949</v>
      </c>
      <c r="E4421" t="s">
        <v>3520</v>
      </c>
      <c r="F4421" t="s">
        <v>194</v>
      </c>
      <c r="G4421" t="s">
        <v>20</v>
      </c>
      <c r="H4421" t="s">
        <v>105</v>
      </c>
      <c r="I4421" t="s">
        <v>20950</v>
      </c>
      <c r="J4421" t="s">
        <v>23</v>
      </c>
      <c r="K4421" t="s">
        <v>24</v>
      </c>
      <c r="L4421" t="s">
        <v>59</v>
      </c>
      <c r="M4421" t="s">
        <v>20951</v>
      </c>
      <c r="N4421">
        <v>3908</v>
      </c>
    </row>
    <row r="4422" spans="1:14" x14ac:dyDescent="0.25">
      <c r="A4422" t="s">
        <v>20952</v>
      </c>
      <c r="B4422" t="s">
        <v>2823</v>
      </c>
      <c r="C4422" t="s">
        <v>2824</v>
      </c>
      <c r="D4422" t="s">
        <v>2825</v>
      </c>
      <c r="E4422" t="s">
        <v>2251</v>
      </c>
      <c r="F4422" t="s">
        <v>134</v>
      </c>
      <c r="G4422" t="s">
        <v>20</v>
      </c>
      <c r="H4422" t="s">
        <v>21</v>
      </c>
      <c r="I4422" t="s">
        <v>20953</v>
      </c>
      <c r="J4422" t="s">
        <v>23</v>
      </c>
      <c r="K4422" t="s">
        <v>24</v>
      </c>
      <c r="L4422" t="s">
        <v>59</v>
      </c>
      <c r="M4422" t="s">
        <v>20954</v>
      </c>
      <c r="N4422">
        <v>3445</v>
      </c>
    </row>
    <row r="4423" spans="1:14" x14ac:dyDescent="0.25">
      <c r="A4423" t="s">
        <v>20955</v>
      </c>
      <c r="B4423" t="s">
        <v>20956</v>
      </c>
      <c r="C4423" t="s">
        <v>1172</v>
      </c>
      <c r="D4423" t="s">
        <v>20957</v>
      </c>
      <c r="E4423" t="s">
        <v>684</v>
      </c>
      <c r="F4423" t="s">
        <v>134</v>
      </c>
      <c r="G4423" t="s">
        <v>33</v>
      </c>
      <c r="H4423" t="s">
        <v>21</v>
      </c>
      <c r="I4423" t="s">
        <v>20958</v>
      </c>
      <c r="J4423" t="s">
        <v>23</v>
      </c>
      <c r="K4423" t="s">
        <v>24</v>
      </c>
      <c r="L4423" t="s">
        <v>98</v>
      </c>
      <c r="M4423" t="s">
        <v>20959</v>
      </c>
      <c r="N4423">
        <v>730</v>
      </c>
    </row>
    <row r="4424" spans="1:14" x14ac:dyDescent="0.25">
      <c r="A4424" t="s">
        <v>20960</v>
      </c>
      <c r="B4424" t="s">
        <v>20961</v>
      </c>
      <c r="C4424" t="s">
        <v>154</v>
      </c>
      <c r="D4424" t="s">
        <v>20962</v>
      </c>
      <c r="E4424" t="s">
        <v>265</v>
      </c>
      <c r="F4424" t="s">
        <v>307</v>
      </c>
      <c r="G4424" t="s">
        <v>20</v>
      </c>
      <c r="H4424" t="s">
        <v>21</v>
      </c>
      <c r="I4424" t="s">
        <v>20963</v>
      </c>
      <c r="J4424" t="s">
        <v>23</v>
      </c>
      <c r="K4424" t="s">
        <v>24</v>
      </c>
      <c r="L4424" t="s">
        <v>780</v>
      </c>
      <c r="M4424" t="s">
        <v>20964</v>
      </c>
      <c r="N4424">
        <v>5596</v>
      </c>
    </row>
    <row r="4425" spans="1:14" x14ac:dyDescent="0.25">
      <c r="A4425" t="s">
        <v>20965</v>
      </c>
      <c r="B4425" t="s">
        <v>20966</v>
      </c>
      <c r="C4425" t="s">
        <v>8140</v>
      </c>
      <c r="D4425" t="s">
        <v>20967</v>
      </c>
      <c r="E4425" t="s">
        <v>843</v>
      </c>
      <c r="F4425" t="s">
        <v>194</v>
      </c>
      <c r="G4425" t="s">
        <v>20</v>
      </c>
      <c r="H4425" t="s">
        <v>105</v>
      </c>
      <c r="I4425" t="s">
        <v>20968</v>
      </c>
      <c r="J4425" t="s">
        <v>23</v>
      </c>
      <c r="K4425" t="s">
        <v>24</v>
      </c>
      <c r="L4425" t="s">
        <v>780</v>
      </c>
      <c r="M4425" t="s">
        <v>20969</v>
      </c>
      <c r="N4425">
        <v>6092</v>
      </c>
    </row>
    <row r="4426" spans="1:14" x14ac:dyDescent="0.25">
      <c r="A4426" t="s">
        <v>20970</v>
      </c>
      <c r="B4426" t="s">
        <v>20971</v>
      </c>
      <c r="C4426" t="s">
        <v>1836</v>
      </c>
      <c r="D4426" t="s">
        <v>20972</v>
      </c>
      <c r="E4426" t="s">
        <v>349</v>
      </c>
      <c r="F4426" t="s">
        <v>217</v>
      </c>
      <c r="G4426" t="s">
        <v>33</v>
      </c>
      <c r="H4426" t="s">
        <v>105</v>
      </c>
      <c r="I4426" t="s">
        <v>20973</v>
      </c>
      <c r="J4426" t="s">
        <v>23</v>
      </c>
      <c r="K4426" t="s">
        <v>24</v>
      </c>
      <c r="L4426" t="s">
        <v>687</v>
      </c>
      <c r="M4426" t="s">
        <v>20974</v>
      </c>
      <c r="N4426">
        <v>6416</v>
      </c>
    </row>
    <row r="4427" spans="1:14" x14ac:dyDescent="0.25">
      <c r="A4427" t="s">
        <v>20975</v>
      </c>
      <c r="B4427" t="s">
        <v>12659</v>
      </c>
      <c r="C4427" t="s">
        <v>1092</v>
      </c>
      <c r="D4427" t="s">
        <v>20976</v>
      </c>
      <c r="E4427" t="s">
        <v>20977</v>
      </c>
      <c r="F4427" t="s">
        <v>66</v>
      </c>
      <c r="G4427" t="s">
        <v>20</v>
      </c>
      <c r="H4427" t="s">
        <v>105</v>
      </c>
      <c r="I4427" t="s">
        <v>20978</v>
      </c>
      <c r="J4427" t="s">
        <v>23</v>
      </c>
      <c r="K4427" t="s">
        <v>24</v>
      </c>
      <c r="L4427" t="s">
        <v>687</v>
      </c>
      <c r="M4427" t="s">
        <v>20979</v>
      </c>
      <c r="N4427">
        <v>4902</v>
      </c>
    </row>
    <row r="4428" spans="1:14" x14ac:dyDescent="0.25">
      <c r="A4428" t="s">
        <v>20980</v>
      </c>
      <c r="B4428" t="s">
        <v>1294</v>
      </c>
      <c r="C4428" t="s">
        <v>2733</v>
      </c>
      <c r="D4428" t="s">
        <v>20981</v>
      </c>
      <c r="E4428" t="s">
        <v>425</v>
      </c>
      <c r="F4428" t="s">
        <v>66</v>
      </c>
      <c r="G4428" t="s">
        <v>20</v>
      </c>
      <c r="H4428" t="s">
        <v>105</v>
      </c>
      <c r="I4428" t="s">
        <v>20982</v>
      </c>
      <c r="J4428" t="s">
        <v>23</v>
      </c>
      <c r="K4428" t="s">
        <v>24</v>
      </c>
      <c r="L4428" t="s">
        <v>780</v>
      </c>
      <c r="M4428" t="s">
        <v>20983</v>
      </c>
      <c r="N4428">
        <v>6617</v>
      </c>
    </row>
    <row r="4429" spans="1:14" x14ac:dyDescent="0.25">
      <c r="A4429" t="s">
        <v>20984</v>
      </c>
      <c r="B4429" t="s">
        <v>213</v>
      </c>
      <c r="C4429" t="s">
        <v>13760</v>
      </c>
      <c r="D4429" t="s">
        <v>20985</v>
      </c>
      <c r="E4429" t="s">
        <v>1581</v>
      </c>
      <c r="F4429" t="s">
        <v>442</v>
      </c>
      <c r="G4429" t="s">
        <v>33</v>
      </c>
      <c r="H4429" t="s">
        <v>105</v>
      </c>
      <c r="I4429" t="s">
        <v>20986</v>
      </c>
      <c r="J4429" t="s">
        <v>23</v>
      </c>
      <c r="K4429" t="s">
        <v>24</v>
      </c>
      <c r="L4429" t="s">
        <v>780</v>
      </c>
      <c r="M4429" t="s">
        <v>20987</v>
      </c>
      <c r="N4429">
        <v>5075</v>
      </c>
    </row>
    <row r="4430" spans="1:14" x14ac:dyDescent="0.25">
      <c r="A4430" t="s">
        <v>20988</v>
      </c>
      <c r="B4430" t="s">
        <v>20989</v>
      </c>
      <c r="C4430" t="s">
        <v>505</v>
      </c>
      <c r="D4430" t="s">
        <v>20990</v>
      </c>
      <c r="E4430" t="s">
        <v>4127</v>
      </c>
      <c r="F4430" t="s">
        <v>442</v>
      </c>
      <c r="G4430" t="s">
        <v>20</v>
      </c>
      <c r="H4430" t="s">
        <v>105</v>
      </c>
      <c r="I4430" t="s">
        <v>20991</v>
      </c>
      <c r="J4430" t="s">
        <v>23</v>
      </c>
      <c r="K4430" t="s">
        <v>24</v>
      </c>
      <c r="L4430" t="s">
        <v>687</v>
      </c>
      <c r="M4430" t="s">
        <v>20992</v>
      </c>
      <c r="N4430">
        <v>2087</v>
      </c>
    </row>
    <row r="4431" spans="1:14" x14ac:dyDescent="0.25">
      <c r="A4431" t="s">
        <v>20993</v>
      </c>
      <c r="B4431" t="s">
        <v>20994</v>
      </c>
      <c r="C4431" t="s">
        <v>154</v>
      </c>
      <c r="D4431" t="s">
        <v>20995</v>
      </c>
      <c r="E4431" t="s">
        <v>472</v>
      </c>
      <c r="F4431" t="s">
        <v>66</v>
      </c>
      <c r="G4431" t="s">
        <v>20</v>
      </c>
      <c r="H4431" t="s">
        <v>105</v>
      </c>
      <c r="I4431" t="s">
        <v>20996</v>
      </c>
      <c r="J4431" t="s">
        <v>23</v>
      </c>
      <c r="K4431" t="s">
        <v>24</v>
      </c>
      <c r="L4431" t="s">
        <v>687</v>
      </c>
      <c r="M4431" t="s">
        <v>20997</v>
      </c>
      <c r="N4431">
        <v>4123</v>
      </c>
    </row>
    <row r="4432" spans="1:14" x14ac:dyDescent="0.25">
      <c r="A4432" t="s">
        <v>20998</v>
      </c>
      <c r="B4432" t="s">
        <v>176</v>
      </c>
      <c r="C4432" t="s">
        <v>505</v>
      </c>
      <c r="D4432" t="s">
        <v>3524</v>
      </c>
      <c r="E4432" t="s">
        <v>1466</v>
      </c>
      <c r="F4432" t="s">
        <v>180</v>
      </c>
      <c r="G4432" t="s">
        <v>20</v>
      </c>
      <c r="H4432" t="s">
        <v>105</v>
      </c>
      <c r="I4432" t="s">
        <v>20999</v>
      </c>
      <c r="J4432" t="s">
        <v>23</v>
      </c>
      <c r="K4432" t="s">
        <v>24</v>
      </c>
      <c r="L4432" t="s">
        <v>687</v>
      </c>
      <c r="M4432" t="s">
        <v>21000</v>
      </c>
      <c r="N4432">
        <v>6229</v>
      </c>
    </row>
    <row r="4433" spans="1:14" x14ac:dyDescent="0.25">
      <c r="A4433" t="s">
        <v>21001</v>
      </c>
      <c r="B4433" t="s">
        <v>21002</v>
      </c>
      <c r="C4433" t="s">
        <v>505</v>
      </c>
      <c r="D4433" t="s">
        <v>21003</v>
      </c>
      <c r="E4433" t="s">
        <v>1133</v>
      </c>
      <c r="F4433" t="s">
        <v>32</v>
      </c>
      <c r="G4433" t="s">
        <v>20</v>
      </c>
      <c r="H4433" t="s">
        <v>105</v>
      </c>
      <c r="I4433" t="s">
        <v>21004</v>
      </c>
      <c r="J4433" t="s">
        <v>23</v>
      </c>
      <c r="K4433" t="s">
        <v>24</v>
      </c>
      <c r="L4433" t="s">
        <v>687</v>
      </c>
      <c r="M4433" t="s">
        <v>21005</v>
      </c>
      <c r="N4433">
        <v>2882</v>
      </c>
    </row>
    <row r="4434" spans="1:14" x14ac:dyDescent="0.25">
      <c r="A4434" t="s">
        <v>21006</v>
      </c>
      <c r="B4434" t="s">
        <v>21007</v>
      </c>
      <c r="C4434" t="s">
        <v>1385</v>
      </c>
      <c r="D4434" t="s">
        <v>21008</v>
      </c>
      <c r="E4434" t="s">
        <v>1843</v>
      </c>
      <c r="F4434" t="s">
        <v>592</v>
      </c>
      <c r="G4434" t="s">
        <v>20</v>
      </c>
      <c r="H4434" t="s">
        <v>105</v>
      </c>
      <c r="I4434" t="s">
        <v>21009</v>
      </c>
      <c r="J4434" t="s">
        <v>23</v>
      </c>
      <c r="K4434" t="s">
        <v>24</v>
      </c>
      <c r="L4434" t="s">
        <v>687</v>
      </c>
      <c r="M4434" t="s">
        <v>21010</v>
      </c>
      <c r="N4434">
        <v>6058</v>
      </c>
    </row>
    <row r="4435" spans="1:14" x14ac:dyDescent="0.25">
      <c r="A4435" t="s">
        <v>21011</v>
      </c>
      <c r="B4435" t="s">
        <v>1830</v>
      </c>
      <c r="C4435" t="s">
        <v>1092</v>
      </c>
      <c r="D4435" t="s">
        <v>1831</v>
      </c>
      <c r="E4435" t="s">
        <v>255</v>
      </c>
      <c r="F4435" t="s">
        <v>350</v>
      </c>
      <c r="G4435" t="s">
        <v>20</v>
      </c>
      <c r="H4435" t="s">
        <v>105</v>
      </c>
      <c r="I4435" t="s">
        <v>21012</v>
      </c>
      <c r="J4435" t="s">
        <v>23</v>
      </c>
      <c r="K4435" t="s">
        <v>24</v>
      </c>
      <c r="L4435" t="s">
        <v>687</v>
      </c>
      <c r="M4435" t="s">
        <v>21013</v>
      </c>
      <c r="N4435">
        <v>5414</v>
      </c>
    </row>
    <row r="4436" spans="1:14" x14ac:dyDescent="0.25">
      <c r="A4436" t="s">
        <v>21014</v>
      </c>
      <c r="B4436" t="s">
        <v>21015</v>
      </c>
      <c r="C4436" t="s">
        <v>699</v>
      </c>
      <c r="D4436" t="s">
        <v>21016</v>
      </c>
      <c r="E4436" t="s">
        <v>1290</v>
      </c>
      <c r="F4436" t="s">
        <v>382</v>
      </c>
      <c r="G4436" t="s">
        <v>20</v>
      </c>
      <c r="H4436" t="s">
        <v>434</v>
      </c>
      <c r="I4436" t="s">
        <v>21017</v>
      </c>
      <c r="J4436" t="s">
        <v>23</v>
      </c>
      <c r="K4436" t="s">
        <v>24</v>
      </c>
      <c r="L4436" t="s">
        <v>687</v>
      </c>
      <c r="M4436" t="s">
        <v>21018</v>
      </c>
      <c r="N4436">
        <v>4706</v>
      </c>
    </row>
    <row r="4437" spans="1:14" x14ac:dyDescent="0.25">
      <c r="A4437" t="s">
        <v>21019</v>
      </c>
      <c r="B4437" t="s">
        <v>21020</v>
      </c>
      <c r="C4437" t="s">
        <v>790</v>
      </c>
      <c r="D4437" t="s">
        <v>21021</v>
      </c>
      <c r="E4437" t="s">
        <v>3822</v>
      </c>
      <c r="F4437" t="s">
        <v>164</v>
      </c>
      <c r="G4437" t="s">
        <v>33</v>
      </c>
      <c r="H4437" t="s">
        <v>105</v>
      </c>
      <c r="I4437" t="s">
        <v>21022</v>
      </c>
      <c r="J4437" t="s">
        <v>23</v>
      </c>
      <c r="K4437" t="s">
        <v>24</v>
      </c>
      <c r="L4437" t="s">
        <v>780</v>
      </c>
      <c r="M4437" t="s">
        <v>21023</v>
      </c>
      <c r="N4437">
        <v>6763</v>
      </c>
    </row>
    <row r="4438" spans="1:14" x14ac:dyDescent="0.25">
      <c r="A4438" t="s">
        <v>21024</v>
      </c>
      <c r="B4438" t="s">
        <v>13755</v>
      </c>
      <c r="C4438" t="s">
        <v>470</v>
      </c>
      <c r="D4438" t="s">
        <v>21025</v>
      </c>
      <c r="E4438" t="s">
        <v>1283</v>
      </c>
      <c r="F4438" t="s">
        <v>66</v>
      </c>
      <c r="G4438" t="s">
        <v>20</v>
      </c>
      <c r="H4438" t="s">
        <v>21</v>
      </c>
      <c r="I4438" t="s">
        <v>21026</v>
      </c>
      <c r="J4438" t="s">
        <v>23</v>
      </c>
      <c r="K4438" t="s">
        <v>24</v>
      </c>
      <c r="L4438" t="s">
        <v>780</v>
      </c>
      <c r="M4438" t="s">
        <v>21027</v>
      </c>
      <c r="N4438">
        <v>3919</v>
      </c>
    </row>
    <row r="4439" spans="1:14" x14ac:dyDescent="0.25">
      <c r="A4439" t="s">
        <v>21028</v>
      </c>
      <c r="B4439" t="s">
        <v>15185</v>
      </c>
      <c r="C4439" t="s">
        <v>55</v>
      </c>
      <c r="D4439" t="s">
        <v>21029</v>
      </c>
      <c r="E4439" t="s">
        <v>314</v>
      </c>
      <c r="F4439" t="s">
        <v>194</v>
      </c>
      <c r="G4439" t="s">
        <v>20</v>
      </c>
      <c r="H4439" t="s">
        <v>105</v>
      </c>
      <c r="I4439" t="s">
        <v>21030</v>
      </c>
      <c r="J4439" t="s">
        <v>23</v>
      </c>
      <c r="K4439" t="s">
        <v>24</v>
      </c>
      <c r="L4439" t="s">
        <v>780</v>
      </c>
      <c r="M4439" t="s">
        <v>21031</v>
      </c>
      <c r="N4439">
        <v>366</v>
      </c>
    </row>
    <row r="4440" spans="1:14" x14ac:dyDescent="0.25">
      <c r="A4440" t="s">
        <v>21032</v>
      </c>
      <c r="B4440" t="s">
        <v>21033</v>
      </c>
      <c r="C4440" t="s">
        <v>131</v>
      </c>
      <c r="D4440" t="s">
        <v>21034</v>
      </c>
      <c r="E4440" t="s">
        <v>3194</v>
      </c>
      <c r="F4440" t="s">
        <v>628</v>
      </c>
      <c r="G4440" t="s">
        <v>20</v>
      </c>
      <c r="H4440" t="s">
        <v>105</v>
      </c>
      <c r="I4440" t="s">
        <v>21035</v>
      </c>
      <c r="J4440" t="s">
        <v>23</v>
      </c>
      <c r="K4440" t="s">
        <v>24</v>
      </c>
      <c r="L4440" t="s">
        <v>780</v>
      </c>
      <c r="M4440" t="s">
        <v>21036</v>
      </c>
      <c r="N4440">
        <v>2653</v>
      </c>
    </row>
    <row r="4441" spans="1:14" x14ac:dyDescent="0.25">
      <c r="A4441" t="s">
        <v>21037</v>
      </c>
      <c r="B4441" t="s">
        <v>21038</v>
      </c>
      <c r="C4441" t="s">
        <v>33</v>
      </c>
      <c r="D4441" t="s">
        <v>21039</v>
      </c>
      <c r="E4441" t="s">
        <v>5457</v>
      </c>
      <c r="F4441" t="s">
        <v>256</v>
      </c>
      <c r="G4441" t="s">
        <v>33</v>
      </c>
      <c r="H4441" t="s">
        <v>105</v>
      </c>
      <c r="I4441" t="s">
        <v>21040</v>
      </c>
      <c r="J4441" t="s">
        <v>23</v>
      </c>
      <c r="K4441" t="s">
        <v>24</v>
      </c>
      <c r="L4441" t="s">
        <v>780</v>
      </c>
      <c r="M4441" t="s">
        <v>21041</v>
      </c>
      <c r="N4441">
        <v>4400</v>
      </c>
    </row>
    <row r="4442" spans="1:14" x14ac:dyDescent="0.25">
      <c r="A4442" t="s">
        <v>21042</v>
      </c>
      <c r="B4442" t="s">
        <v>21043</v>
      </c>
      <c r="C4442" t="s">
        <v>87</v>
      </c>
      <c r="D4442" t="s">
        <v>21044</v>
      </c>
      <c r="E4442" t="s">
        <v>1347</v>
      </c>
      <c r="F4442" t="s">
        <v>209</v>
      </c>
      <c r="G4442" t="s">
        <v>20</v>
      </c>
      <c r="H4442" t="s">
        <v>21</v>
      </c>
      <c r="I4442" t="s">
        <v>21045</v>
      </c>
      <c r="J4442" t="s">
        <v>23</v>
      </c>
      <c r="K4442" t="s">
        <v>24</v>
      </c>
      <c r="L4442" t="s">
        <v>25</v>
      </c>
      <c r="M4442" t="s">
        <v>21046</v>
      </c>
      <c r="N4442">
        <v>2149</v>
      </c>
    </row>
    <row r="4443" spans="1:14" x14ac:dyDescent="0.25">
      <c r="A4443" t="s">
        <v>21047</v>
      </c>
      <c r="B4443" t="s">
        <v>21048</v>
      </c>
      <c r="C4443" t="s">
        <v>423</v>
      </c>
      <c r="D4443" t="s">
        <v>21049</v>
      </c>
      <c r="E4443" t="s">
        <v>5605</v>
      </c>
      <c r="F4443" t="s">
        <v>164</v>
      </c>
      <c r="G4443" t="s">
        <v>20</v>
      </c>
      <c r="H4443" t="s">
        <v>21</v>
      </c>
      <c r="I4443" t="s">
        <v>21050</v>
      </c>
      <c r="J4443" t="s">
        <v>23</v>
      </c>
      <c r="K4443" t="s">
        <v>24</v>
      </c>
      <c r="L4443" t="s">
        <v>25</v>
      </c>
      <c r="M4443" t="s">
        <v>21051</v>
      </c>
      <c r="N4443">
        <v>5309</v>
      </c>
    </row>
    <row r="4444" spans="1:14" x14ac:dyDescent="0.25">
      <c r="A4444" t="s">
        <v>21052</v>
      </c>
      <c r="B4444" t="s">
        <v>21053</v>
      </c>
      <c r="C4444" t="s">
        <v>154</v>
      </c>
      <c r="D4444" t="s">
        <v>21054</v>
      </c>
      <c r="E4444" t="s">
        <v>2895</v>
      </c>
      <c r="F4444" t="s">
        <v>194</v>
      </c>
      <c r="G4444" t="s">
        <v>20</v>
      </c>
      <c r="H4444" t="s">
        <v>105</v>
      </c>
      <c r="I4444" t="s">
        <v>21055</v>
      </c>
      <c r="J4444" t="s">
        <v>23</v>
      </c>
      <c r="K4444" t="s">
        <v>35</v>
      </c>
      <c r="L4444" t="s">
        <v>25</v>
      </c>
      <c r="M4444" t="s">
        <v>21056</v>
      </c>
      <c r="N4444">
        <v>3787</v>
      </c>
    </row>
    <row r="4445" spans="1:14" x14ac:dyDescent="0.25">
      <c r="A4445" t="s">
        <v>21057</v>
      </c>
      <c r="B4445" t="s">
        <v>21058</v>
      </c>
      <c r="C4445" t="s">
        <v>47</v>
      </c>
      <c r="D4445" t="s">
        <v>21059</v>
      </c>
      <c r="E4445" t="s">
        <v>2530</v>
      </c>
      <c r="F4445" t="s">
        <v>773</v>
      </c>
      <c r="G4445" t="s">
        <v>33</v>
      </c>
      <c r="H4445" t="s">
        <v>21</v>
      </c>
      <c r="I4445" t="s">
        <v>21060</v>
      </c>
      <c r="J4445" t="s">
        <v>23</v>
      </c>
      <c r="K4445" t="s">
        <v>24</v>
      </c>
      <c r="L4445" t="s">
        <v>25</v>
      </c>
      <c r="M4445" t="s">
        <v>21061</v>
      </c>
      <c r="N4445">
        <v>6109</v>
      </c>
    </row>
    <row r="4446" spans="1:14" x14ac:dyDescent="0.25">
      <c r="A4446" t="s">
        <v>21062</v>
      </c>
      <c r="B4446" t="s">
        <v>21063</v>
      </c>
      <c r="C4446" t="s">
        <v>834</v>
      </c>
      <c r="D4446" t="s">
        <v>21064</v>
      </c>
      <c r="E4446" t="s">
        <v>522</v>
      </c>
      <c r="F4446" t="s">
        <v>357</v>
      </c>
      <c r="G4446" t="s">
        <v>33</v>
      </c>
      <c r="H4446" t="s">
        <v>21</v>
      </c>
      <c r="I4446" t="s">
        <v>21065</v>
      </c>
      <c r="J4446" t="s">
        <v>23</v>
      </c>
      <c r="K4446" t="s">
        <v>24</v>
      </c>
      <c r="L4446" t="s">
        <v>233</v>
      </c>
      <c r="M4446" t="s">
        <v>21066</v>
      </c>
      <c r="N4446">
        <v>2535</v>
      </c>
    </row>
    <row r="4447" spans="1:14" x14ac:dyDescent="0.25">
      <c r="A4447" t="s">
        <v>21067</v>
      </c>
      <c r="B4447" t="s">
        <v>14484</v>
      </c>
      <c r="C4447" t="s">
        <v>1066</v>
      </c>
      <c r="D4447" t="s">
        <v>21068</v>
      </c>
      <c r="E4447" t="s">
        <v>2289</v>
      </c>
      <c r="F4447" t="s">
        <v>426</v>
      </c>
      <c r="G4447" t="s">
        <v>33</v>
      </c>
      <c r="H4447" t="s">
        <v>21</v>
      </c>
      <c r="I4447" t="s">
        <v>21069</v>
      </c>
      <c r="J4447" t="s">
        <v>23</v>
      </c>
      <c r="K4447" t="s">
        <v>24</v>
      </c>
      <c r="L4447" t="s">
        <v>25</v>
      </c>
      <c r="M4447" t="s">
        <v>21070</v>
      </c>
      <c r="N4447">
        <v>5447</v>
      </c>
    </row>
    <row r="4448" spans="1:14" x14ac:dyDescent="0.25">
      <c r="A4448" t="s">
        <v>21071</v>
      </c>
      <c r="B4448" t="s">
        <v>6059</v>
      </c>
      <c r="C4448" t="s">
        <v>253</v>
      </c>
      <c r="D4448" t="s">
        <v>21072</v>
      </c>
      <c r="E4448" t="s">
        <v>2793</v>
      </c>
      <c r="F4448" t="s">
        <v>134</v>
      </c>
      <c r="G4448" t="s">
        <v>20</v>
      </c>
      <c r="H4448" t="s">
        <v>21</v>
      </c>
      <c r="I4448" t="s">
        <v>21073</v>
      </c>
      <c r="J4448" t="s">
        <v>23</v>
      </c>
      <c r="K4448" t="s">
        <v>24</v>
      </c>
      <c r="L4448" t="s">
        <v>25</v>
      </c>
      <c r="M4448" t="s">
        <v>21074</v>
      </c>
      <c r="N4448">
        <v>656</v>
      </c>
    </row>
    <row r="4449" spans="1:14" x14ac:dyDescent="0.25">
      <c r="A4449" t="s">
        <v>21075</v>
      </c>
      <c r="B4449" t="s">
        <v>21076</v>
      </c>
      <c r="C4449" t="s">
        <v>21077</v>
      </c>
      <c r="D4449" t="s">
        <v>21078</v>
      </c>
      <c r="E4449" t="s">
        <v>356</v>
      </c>
      <c r="F4449" t="s">
        <v>32</v>
      </c>
      <c r="G4449" t="s">
        <v>20</v>
      </c>
      <c r="H4449" t="s">
        <v>21</v>
      </c>
      <c r="I4449" t="s">
        <v>21079</v>
      </c>
      <c r="J4449" t="s">
        <v>23</v>
      </c>
      <c r="K4449" t="s">
        <v>24</v>
      </c>
      <c r="L4449" t="s">
        <v>233</v>
      </c>
      <c r="M4449" t="s">
        <v>21080</v>
      </c>
      <c r="N4449">
        <v>155</v>
      </c>
    </row>
    <row r="4450" spans="1:14" x14ac:dyDescent="0.25">
      <c r="A4450" t="s">
        <v>21081</v>
      </c>
      <c r="B4450" t="s">
        <v>7229</v>
      </c>
      <c r="C4450" t="s">
        <v>737</v>
      </c>
      <c r="D4450" t="s">
        <v>21082</v>
      </c>
      <c r="E4450" t="s">
        <v>4224</v>
      </c>
      <c r="F4450" t="s">
        <v>134</v>
      </c>
      <c r="G4450" t="s">
        <v>33</v>
      </c>
      <c r="H4450" t="s">
        <v>105</v>
      </c>
      <c r="I4450" t="s">
        <v>21083</v>
      </c>
      <c r="J4450" t="s">
        <v>23</v>
      </c>
      <c r="K4450" t="s">
        <v>24</v>
      </c>
      <c r="L4450" t="s">
        <v>1044</v>
      </c>
      <c r="M4450" t="s">
        <v>21084</v>
      </c>
      <c r="N4450">
        <v>12</v>
      </c>
    </row>
    <row r="4451" spans="1:14" x14ac:dyDescent="0.25">
      <c r="A4451" t="s">
        <v>21085</v>
      </c>
      <c r="B4451" t="s">
        <v>21086</v>
      </c>
      <c r="C4451" t="s">
        <v>12471</v>
      </c>
      <c r="D4451" t="s">
        <v>21087</v>
      </c>
      <c r="E4451" t="s">
        <v>2862</v>
      </c>
      <c r="F4451" t="s">
        <v>247</v>
      </c>
      <c r="G4451" t="s">
        <v>20</v>
      </c>
      <c r="H4451" t="s">
        <v>105</v>
      </c>
      <c r="I4451" t="s">
        <v>21088</v>
      </c>
      <c r="J4451" t="s">
        <v>23</v>
      </c>
      <c r="K4451" t="s">
        <v>24</v>
      </c>
      <c r="L4451" t="s">
        <v>25</v>
      </c>
      <c r="M4451" t="s">
        <v>21089</v>
      </c>
      <c r="N4451">
        <v>916</v>
      </c>
    </row>
    <row r="4452" spans="1:14" x14ac:dyDescent="0.25">
      <c r="A4452" t="s">
        <v>21090</v>
      </c>
      <c r="B4452" t="s">
        <v>213</v>
      </c>
      <c r="C4452" t="s">
        <v>1161</v>
      </c>
      <c r="D4452" t="s">
        <v>21091</v>
      </c>
      <c r="E4452" t="s">
        <v>6090</v>
      </c>
      <c r="F4452" t="s">
        <v>529</v>
      </c>
      <c r="G4452" t="s">
        <v>20</v>
      </c>
      <c r="H4452" t="s">
        <v>21</v>
      </c>
      <c r="I4452" t="s">
        <v>21092</v>
      </c>
      <c r="J4452" t="s">
        <v>23</v>
      </c>
      <c r="K4452" t="s">
        <v>249</v>
      </c>
      <c r="L4452" t="s">
        <v>25</v>
      </c>
      <c r="M4452" t="s">
        <v>21093</v>
      </c>
      <c r="N4452">
        <v>4756</v>
      </c>
    </row>
    <row r="4453" spans="1:14" x14ac:dyDescent="0.25">
      <c r="A4453" t="s">
        <v>21094</v>
      </c>
      <c r="B4453" t="s">
        <v>21095</v>
      </c>
      <c r="C4453" t="s">
        <v>185</v>
      </c>
      <c r="D4453" t="s">
        <v>21096</v>
      </c>
      <c r="E4453" t="s">
        <v>715</v>
      </c>
      <c r="F4453" t="s">
        <v>66</v>
      </c>
      <c r="G4453" t="s">
        <v>20</v>
      </c>
      <c r="H4453" t="s">
        <v>105</v>
      </c>
      <c r="I4453" t="s">
        <v>21097</v>
      </c>
      <c r="J4453" t="s">
        <v>23</v>
      </c>
      <c r="K4453" t="s">
        <v>515</v>
      </c>
      <c r="L4453" t="s">
        <v>516</v>
      </c>
      <c r="M4453" t="s">
        <v>21098</v>
      </c>
      <c r="N4453">
        <v>5830</v>
      </c>
    </row>
    <row r="4454" spans="1:14" x14ac:dyDescent="0.25">
      <c r="A4454" t="s">
        <v>21099</v>
      </c>
      <c r="B4454" t="s">
        <v>2360</v>
      </c>
      <c r="C4454" t="s">
        <v>110</v>
      </c>
      <c r="D4454" t="s">
        <v>21100</v>
      </c>
      <c r="E4454" t="s">
        <v>285</v>
      </c>
      <c r="F4454" t="s">
        <v>194</v>
      </c>
      <c r="G4454" t="s">
        <v>20</v>
      </c>
      <c r="H4454" t="s">
        <v>105</v>
      </c>
      <c r="I4454" t="s">
        <v>21101</v>
      </c>
      <c r="J4454" t="s">
        <v>23</v>
      </c>
      <c r="K4454" t="s">
        <v>24</v>
      </c>
      <c r="L4454" t="s">
        <v>516</v>
      </c>
      <c r="M4454" t="s">
        <v>21102</v>
      </c>
      <c r="N4454">
        <v>1825</v>
      </c>
    </row>
    <row r="4455" spans="1:14" x14ac:dyDescent="0.25">
      <c r="A4455" t="s">
        <v>21103</v>
      </c>
      <c r="B4455" t="s">
        <v>21104</v>
      </c>
      <c r="C4455" t="s">
        <v>214</v>
      </c>
      <c r="D4455" t="s">
        <v>21105</v>
      </c>
      <c r="E4455" t="s">
        <v>564</v>
      </c>
      <c r="F4455" t="s">
        <v>134</v>
      </c>
      <c r="G4455" t="s">
        <v>20</v>
      </c>
      <c r="H4455" t="s">
        <v>105</v>
      </c>
      <c r="I4455" t="s">
        <v>21106</v>
      </c>
      <c r="J4455" t="s">
        <v>23</v>
      </c>
      <c r="K4455" t="s">
        <v>24</v>
      </c>
      <c r="L4455" t="s">
        <v>516</v>
      </c>
      <c r="M4455" t="s">
        <v>21107</v>
      </c>
      <c r="N4455">
        <v>2626</v>
      </c>
    </row>
    <row r="4456" spans="1:14" x14ac:dyDescent="0.25">
      <c r="A4456" t="s">
        <v>21108</v>
      </c>
      <c r="B4456" t="s">
        <v>5834</v>
      </c>
      <c r="C4456" t="s">
        <v>94</v>
      </c>
      <c r="D4456" t="s">
        <v>21109</v>
      </c>
      <c r="E4456" t="s">
        <v>1195</v>
      </c>
      <c r="F4456" t="s">
        <v>171</v>
      </c>
      <c r="G4456" t="s">
        <v>20</v>
      </c>
      <c r="H4456" t="s">
        <v>105</v>
      </c>
      <c r="I4456" t="s">
        <v>21110</v>
      </c>
      <c r="J4456" t="s">
        <v>23</v>
      </c>
      <c r="K4456" t="s">
        <v>24</v>
      </c>
      <c r="L4456" t="s">
        <v>516</v>
      </c>
      <c r="M4456" t="s">
        <v>21111</v>
      </c>
      <c r="N4456">
        <v>5938</v>
      </c>
    </row>
    <row r="4457" spans="1:14" x14ac:dyDescent="0.25">
      <c r="A4457" t="s">
        <v>21112</v>
      </c>
      <c r="B4457" t="s">
        <v>712</v>
      </c>
      <c r="C4457" t="s">
        <v>214</v>
      </c>
      <c r="D4457" t="s">
        <v>12803</v>
      </c>
      <c r="E4457" t="s">
        <v>672</v>
      </c>
      <c r="F4457" t="s">
        <v>426</v>
      </c>
      <c r="G4457" t="s">
        <v>20</v>
      </c>
      <c r="H4457" t="s">
        <v>105</v>
      </c>
      <c r="I4457" t="s">
        <v>21113</v>
      </c>
      <c r="J4457" t="s">
        <v>23</v>
      </c>
      <c r="K4457" t="s">
        <v>24</v>
      </c>
      <c r="L4457" t="s">
        <v>516</v>
      </c>
      <c r="M4457" t="s">
        <v>21114</v>
      </c>
      <c r="N4457">
        <v>4076</v>
      </c>
    </row>
    <row r="4458" spans="1:14" x14ac:dyDescent="0.25">
      <c r="A4458" t="s">
        <v>21115</v>
      </c>
      <c r="B4458" t="s">
        <v>8694</v>
      </c>
      <c r="C4458" t="s">
        <v>214</v>
      </c>
      <c r="D4458" t="s">
        <v>21116</v>
      </c>
      <c r="E4458" t="s">
        <v>2188</v>
      </c>
      <c r="F4458" t="s">
        <v>862</v>
      </c>
      <c r="G4458" t="s">
        <v>20</v>
      </c>
      <c r="H4458" t="s">
        <v>105</v>
      </c>
      <c r="I4458" t="s">
        <v>21117</v>
      </c>
      <c r="J4458" t="s">
        <v>23</v>
      </c>
      <c r="K4458" t="s">
        <v>24</v>
      </c>
      <c r="L4458" t="s">
        <v>516</v>
      </c>
      <c r="M4458" t="s">
        <v>21118</v>
      </c>
      <c r="N4458">
        <v>4252</v>
      </c>
    </row>
    <row r="4459" spans="1:14" x14ac:dyDescent="0.25">
      <c r="A4459" t="s">
        <v>21119</v>
      </c>
      <c r="B4459" t="s">
        <v>581</v>
      </c>
      <c r="C4459" t="s">
        <v>4421</v>
      </c>
      <c r="D4459" t="s">
        <v>21120</v>
      </c>
      <c r="E4459" t="s">
        <v>6398</v>
      </c>
      <c r="F4459" t="s">
        <v>171</v>
      </c>
      <c r="G4459" t="s">
        <v>33</v>
      </c>
      <c r="H4459" t="s">
        <v>105</v>
      </c>
      <c r="I4459" t="s">
        <v>21121</v>
      </c>
      <c r="J4459" t="s">
        <v>23</v>
      </c>
      <c r="K4459" t="s">
        <v>24</v>
      </c>
      <c r="L4459" t="s">
        <v>516</v>
      </c>
      <c r="M4459" t="s">
        <v>21122</v>
      </c>
      <c r="N4459">
        <v>1022</v>
      </c>
    </row>
    <row r="4460" spans="1:14" x14ac:dyDescent="0.25">
      <c r="A4460" t="s">
        <v>21123</v>
      </c>
      <c r="B4460" t="s">
        <v>21124</v>
      </c>
      <c r="C4460" t="s">
        <v>470</v>
      </c>
      <c r="D4460" t="s">
        <v>21125</v>
      </c>
      <c r="E4460" t="s">
        <v>765</v>
      </c>
      <c r="F4460" t="s">
        <v>628</v>
      </c>
      <c r="G4460" t="s">
        <v>20</v>
      </c>
      <c r="H4460" t="s">
        <v>434</v>
      </c>
      <c r="I4460" t="s">
        <v>21126</v>
      </c>
      <c r="J4460" t="s">
        <v>23</v>
      </c>
      <c r="K4460" t="s">
        <v>1303</v>
      </c>
      <c r="L4460" t="s">
        <v>1304</v>
      </c>
      <c r="M4460" t="s">
        <v>21127</v>
      </c>
      <c r="N4460">
        <v>386</v>
      </c>
    </row>
    <row r="4461" spans="1:14" x14ac:dyDescent="0.25">
      <c r="A4461" t="s">
        <v>21128</v>
      </c>
      <c r="B4461" t="s">
        <v>21129</v>
      </c>
      <c r="C4461" t="s">
        <v>540</v>
      </c>
      <c r="D4461" t="s">
        <v>21130</v>
      </c>
      <c r="E4461" t="s">
        <v>306</v>
      </c>
      <c r="F4461" t="s">
        <v>685</v>
      </c>
      <c r="G4461" t="s">
        <v>33</v>
      </c>
      <c r="H4461" t="s">
        <v>105</v>
      </c>
      <c r="I4461" t="s">
        <v>21131</v>
      </c>
      <c r="J4461" t="s">
        <v>23</v>
      </c>
      <c r="K4461" t="s">
        <v>24</v>
      </c>
      <c r="L4461" t="s">
        <v>516</v>
      </c>
      <c r="M4461" t="s">
        <v>21132</v>
      </c>
      <c r="N4461">
        <v>5584</v>
      </c>
    </row>
    <row r="4462" spans="1:14" x14ac:dyDescent="0.25">
      <c r="A4462" t="s">
        <v>21133</v>
      </c>
      <c r="B4462" t="s">
        <v>21134</v>
      </c>
      <c r="C4462" t="s">
        <v>6308</v>
      </c>
      <c r="D4462" t="s">
        <v>21135</v>
      </c>
      <c r="E4462" t="s">
        <v>2895</v>
      </c>
      <c r="F4462" t="s">
        <v>194</v>
      </c>
      <c r="G4462" t="s">
        <v>20</v>
      </c>
      <c r="H4462" t="s">
        <v>105</v>
      </c>
      <c r="I4462" t="s">
        <v>21136</v>
      </c>
      <c r="J4462" t="s">
        <v>23</v>
      </c>
      <c r="K4462" t="s">
        <v>1303</v>
      </c>
      <c r="L4462" t="s">
        <v>1304</v>
      </c>
      <c r="M4462" t="s">
        <v>21137</v>
      </c>
      <c r="N4462">
        <v>7262</v>
      </c>
    </row>
    <row r="4463" spans="1:14" x14ac:dyDescent="0.25">
      <c r="A4463" t="s">
        <v>21138</v>
      </c>
      <c r="B4463" t="s">
        <v>21139</v>
      </c>
      <c r="C4463" t="s">
        <v>646</v>
      </c>
      <c r="D4463" t="s">
        <v>21140</v>
      </c>
      <c r="E4463" t="s">
        <v>4565</v>
      </c>
      <c r="F4463" t="s">
        <v>134</v>
      </c>
      <c r="G4463" t="s">
        <v>20</v>
      </c>
      <c r="H4463" t="s">
        <v>105</v>
      </c>
      <c r="I4463" t="s">
        <v>21141</v>
      </c>
      <c r="J4463" t="s">
        <v>23</v>
      </c>
      <c r="K4463" t="s">
        <v>24</v>
      </c>
      <c r="L4463" t="s">
        <v>516</v>
      </c>
      <c r="M4463" t="s">
        <v>21142</v>
      </c>
      <c r="N4463">
        <v>3154</v>
      </c>
    </row>
    <row r="4464" spans="1:14" x14ac:dyDescent="0.25">
      <c r="A4464" t="s">
        <v>21143</v>
      </c>
      <c r="B4464" t="s">
        <v>21144</v>
      </c>
      <c r="C4464" t="s">
        <v>63</v>
      </c>
      <c r="D4464" t="s">
        <v>21145</v>
      </c>
      <c r="E4464" t="s">
        <v>874</v>
      </c>
      <c r="F4464" t="s">
        <v>592</v>
      </c>
      <c r="G4464" t="s">
        <v>20</v>
      </c>
      <c r="H4464" t="s">
        <v>105</v>
      </c>
      <c r="I4464" t="s">
        <v>21146</v>
      </c>
      <c r="J4464" t="s">
        <v>23</v>
      </c>
      <c r="K4464" t="s">
        <v>24</v>
      </c>
      <c r="L4464" t="s">
        <v>516</v>
      </c>
      <c r="M4464" t="s">
        <v>21147</v>
      </c>
      <c r="N4464">
        <v>762</v>
      </c>
    </row>
    <row r="4465" spans="1:14" x14ac:dyDescent="0.25">
      <c r="A4465" t="s">
        <v>21148</v>
      </c>
      <c r="B4465" t="s">
        <v>588</v>
      </c>
      <c r="C4465" t="s">
        <v>462</v>
      </c>
      <c r="D4465" t="s">
        <v>1471</v>
      </c>
      <c r="E4465" t="s">
        <v>4428</v>
      </c>
      <c r="F4465" t="s">
        <v>592</v>
      </c>
      <c r="G4465" t="s">
        <v>20</v>
      </c>
      <c r="H4465" t="s">
        <v>105</v>
      </c>
      <c r="I4465" t="s">
        <v>21149</v>
      </c>
      <c r="J4465" t="s">
        <v>23</v>
      </c>
      <c r="K4465" t="s">
        <v>3247</v>
      </c>
      <c r="L4465" t="s">
        <v>516</v>
      </c>
      <c r="M4465" t="s">
        <v>21150</v>
      </c>
      <c r="N4465">
        <v>1691</v>
      </c>
    </row>
    <row r="4466" spans="1:14" x14ac:dyDescent="0.25">
      <c r="A4466" t="s">
        <v>21151</v>
      </c>
      <c r="B4466" t="s">
        <v>21152</v>
      </c>
      <c r="C4466" t="s">
        <v>646</v>
      </c>
      <c r="D4466" t="s">
        <v>21153</v>
      </c>
      <c r="E4466" t="s">
        <v>2525</v>
      </c>
      <c r="F4466" t="s">
        <v>66</v>
      </c>
      <c r="G4466" t="s">
        <v>20</v>
      </c>
      <c r="H4466" t="s">
        <v>105</v>
      </c>
      <c r="I4466" t="s">
        <v>21154</v>
      </c>
      <c r="J4466" t="s">
        <v>23</v>
      </c>
      <c r="K4466" t="s">
        <v>515</v>
      </c>
      <c r="L4466" t="s">
        <v>516</v>
      </c>
      <c r="M4466" t="s">
        <v>21155</v>
      </c>
      <c r="N4466">
        <v>7177</v>
      </c>
    </row>
    <row r="4467" spans="1:14" x14ac:dyDescent="0.25">
      <c r="A4467" t="s">
        <v>21156</v>
      </c>
      <c r="B4467" t="s">
        <v>828</v>
      </c>
      <c r="C4467" t="s">
        <v>7479</v>
      </c>
      <c r="D4467" t="s">
        <v>21157</v>
      </c>
      <c r="E4467" t="s">
        <v>2960</v>
      </c>
      <c r="F4467" t="s">
        <v>19</v>
      </c>
      <c r="G4467" t="s">
        <v>20</v>
      </c>
      <c r="H4467" t="s">
        <v>105</v>
      </c>
      <c r="I4467" t="s">
        <v>21158</v>
      </c>
      <c r="J4467" t="s">
        <v>23</v>
      </c>
      <c r="K4467" t="s">
        <v>24</v>
      </c>
      <c r="L4467" t="s">
        <v>1304</v>
      </c>
      <c r="M4467" t="s">
        <v>21159</v>
      </c>
      <c r="N4467">
        <v>7375</v>
      </c>
    </row>
    <row r="4468" spans="1:14" x14ac:dyDescent="0.25">
      <c r="A4468" t="s">
        <v>21160</v>
      </c>
      <c r="B4468" t="s">
        <v>21161</v>
      </c>
      <c r="C4468" t="s">
        <v>131</v>
      </c>
      <c r="D4468" t="s">
        <v>21162</v>
      </c>
      <c r="E4468" t="s">
        <v>96</v>
      </c>
      <c r="F4468" t="s">
        <v>19</v>
      </c>
      <c r="G4468" t="s">
        <v>20</v>
      </c>
      <c r="H4468" t="s">
        <v>105</v>
      </c>
      <c r="I4468" t="s">
        <v>21163</v>
      </c>
      <c r="J4468" t="s">
        <v>23</v>
      </c>
      <c r="K4468" t="s">
        <v>24</v>
      </c>
      <c r="L4468" t="s">
        <v>1304</v>
      </c>
      <c r="M4468" t="s">
        <v>21164</v>
      </c>
      <c r="N4468">
        <v>7293</v>
      </c>
    </row>
    <row r="4469" spans="1:14" x14ac:dyDescent="0.25">
      <c r="A4469" t="s">
        <v>21165</v>
      </c>
      <c r="B4469" t="s">
        <v>4264</v>
      </c>
      <c r="C4469" t="s">
        <v>1086</v>
      </c>
      <c r="D4469" t="s">
        <v>10920</v>
      </c>
      <c r="E4469" t="s">
        <v>598</v>
      </c>
      <c r="F4469" t="s">
        <v>350</v>
      </c>
      <c r="G4469" t="s">
        <v>20</v>
      </c>
      <c r="H4469" t="s">
        <v>105</v>
      </c>
      <c r="I4469" t="s">
        <v>21166</v>
      </c>
      <c r="J4469" t="s">
        <v>23</v>
      </c>
      <c r="K4469" t="s">
        <v>24</v>
      </c>
      <c r="L4469" t="s">
        <v>516</v>
      </c>
      <c r="M4469" t="s">
        <v>21167</v>
      </c>
      <c r="N4469">
        <v>1738</v>
      </c>
    </row>
    <row r="4470" spans="1:14" x14ac:dyDescent="0.25">
      <c r="A4470" t="s">
        <v>21168</v>
      </c>
      <c r="B4470" t="s">
        <v>1103</v>
      </c>
      <c r="C4470" t="s">
        <v>790</v>
      </c>
      <c r="D4470" t="s">
        <v>15921</v>
      </c>
      <c r="E4470" t="s">
        <v>3828</v>
      </c>
      <c r="F4470" t="s">
        <v>19</v>
      </c>
      <c r="G4470" t="s">
        <v>33</v>
      </c>
      <c r="H4470" t="s">
        <v>434</v>
      </c>
      <c r="I4470" t="s">
        <v>21169</v>
      </c>
      <c r="J4470" t="s">
        <v>23</v>
      </c>
      <c r="K4470" t="s">
        <v>24</v>
      </c>
      <c r="L4470" t="s">
        <v>516</v>
      </c>
      <c r="M4470" t="s">
        <v>21170</v>
      </c>
      <c r="N4470">
        <v>5007</v>
      </c>
    </row>
    <row r="4471" spans="1:14" x14ac:dyDescent="0.25">
      <c r="A4471" t="s">
        <v>21171</v>
      </c>
      <c r="B4471" t="s">
        <v>21172</v>
      </c>
      <c r="C4471" t="s">
        <v>1419</v>
      </c>
      <c r="D4471" t="s">
        <v>21173</v>
      </c>
      <c r="E4471" t="s">
        <v>1245</v>
      </c>
      <c r="F4471" t="s">
        <v>773</v>
      </c>
      <c r="G4471" t="s">
        <v>20</v>
      </c>
      <c r="H4471" t="s">
        <v>105</v>
      </c>
      <c r="I4471" t="s">
        <v>21174</v>
      </c>
      <c r="J4471" t="s">
        <v>23</v>
      </c>
      <c r="K4471" t="s">
        <v>24</v>
      </c>
      <c r="L4471" t="s">
        <v>516</v>
      </c>
      <c r="M4471" t="s">
        <v>21175</v>
      </c>
      <c r="N4471">
        <v>4781</v>
      </c>
    </row>
    <row r="4472" spans="1:14" x14ac:dyDescent="0.25">
      <c r="A4472" t="s">
        <v>21176</v>
      </c>
      <c r="B4472" t="s">
        <v>21177</v>
      </c>
      <c r="C4472" t="s">
        <v>1092</v>
      </c>
      <c r="D4472" t="s">
        <v>21178</v>
      </c>
      <c r="E4472" t="s">
        <v>486</v>
      </c>
      <c r="F4472" t="s">
        <v>350</v>
      </c>
      <c r="G4472" t="s">
        <v>20</v>
      </c>
      <c r="H4472" t="s">
        <v>105</v>
      </c>
      <c r="I4472" t="s">
        <v>21179</v>
      </c>
      <c r="J4472" t="s">
        <v>23</v>
      </c>
      <c r="K4472" t="s">
        <v>24</v>
      </c>
      <c r="L4472" t="s">
        <v>1304</v>
      </c>
      <c r="M4472" t="s">
        <v>21180</v>
      </c>
      <c r="N4472">
        <v>44</v>
      </c>
    </row>
    <row r="4473" spans="1:14" x14ac:dyDescent="0.25">
      <c r="A4473" t="s">
        <v>21181</v>
      </c>
      <c r="B4473" t="s">
        <v>21182</v>
      </c>
      <c r="C4473" t="s">
        <v>63</v>
      </c>
      <c r="D4473" t="s">
        <v>21183</v>
      </c>
      <c r="E4473" t="s">
        <v>3062</v>
      </c>
      <c r="F4473" t="s">
        <v>350</v>
      </c>
      <c r="G4473" t="s">
        <v>20</v>
      </c>
      <c r="H4473" t="s">
        <v>21</v>
      </c>
      <c r="I4473" t="s">
        <v>21184</v>
      </c>
      <c r="J4473" t="s">
        <v>23</v>
      </c>
      <c r="K4473" t="s">
        <v>24</v>
      </c>
      <c r="L4473" t="s">
        <v>444</v>
      </c>
      <c r="M4473" t="s">
        <v>21185</v>
      </c>
      <c r="N4473">
        <v>3923</v>
      </c>
    </row>
    <row r="4474" spans="1:14" x14ac:dyDescent="0.25">
      <c r="A4474" t="s">
        <v>21186</v>
      </c>
      <c r="B4474" t="s">
        <v>7040</v>
      </c>
      <c r="C4474" t="s">
        <v>3054</v>
      </c>
      <c r="D4474" t="s">
        <v>21187</v>
      </c>
      <c r="E4474" t="s">
        <v>1959</v>
      </c>
      <c r="F4474" t="s">
        <v>32</v>
      </c>
      <c r="G4474" t="s">
        <v>20</v>
      </c>
      <c r="H4474" t="s">
        <v>21</v>
      </c>
      <c r="I4474" t="s">
        <v>21188</v>
      </c>
      <c r="J4474" t="s">
        <v>23</v>
      </c>
      <c r="K4474" t="s">
        <v>24</v>
      </c>
      <c r="L4474" t="s">
        <v>466</v>
      </c>
      <c r="M4474" t="s">
        <v>21189</v>
      </c>
      <c r="N4474">
        <v>1707</v>
      </c>
    </row>
    <row r="4475" spans="1:14" x14ac:dyDescent="0.25">
      <c r="A4475" t="s">
        <v>21190</v>
      </c>
      <c r="B4475" t="s">
        <v>378</v>
      </c>
      <c r="C4475" t="s">
        <v>21191</v>
      </c>
      <c r="D4475" t="s">
        <v>21192</v>
      </c>
      <c r="E4475" t="s">
        <v>13356</v>
      </c>
      <c r="F4475" t="s">
        <v>256</v>
      </c>
      <c r="G4475" t="s">
        <v>33</v>
      </c>
      <c r="H4475" t="s">
        <v>434</v>
      </c>
      <c r="I4475" t="s">
        <v>21193</v>
      </c>
      <c r="J4475" t="s">
        <v>23</v>
      </c>
      <c r="K4475" t="s">
        <v>24</v>
      </c>
      <c r="L4475" t="s">
        <v>444</v>
      </c>
      <c r="M4475" t="s">
        <v>21194</v>
      </c>
      <c r="N4475">
        <v>4261</v>
      </c>
    </row>
    <row r="4476" spans="1:14" x14ac:dyDescent="0.25">
      <c r="A4476" t="s">
        <v>21195</v>
      </c>
      <c r="B4476" t="s">
        <v>1514</v>
      </c>
      <c r="C4476" t="s">
        <v>339</v>
      </c>
      <c r="D4476" t="s">
        <v>21196</v>
      </c>
      <c r="E4476" t="s">
        <v>255</v>
      </c>
      <c r="F4476" t="s">
        <v>180</v>
      </c>
      <c r="G4476" t="s">
        <v>20</v>
      </c>
      <c r="H4476" t="s">
        <v>105</v>
      </c>
      <c r="I4476" t="s">
        <v>21197</v>
      </c>
      <c r="J4476" t="s">
        <v>23</v>
      </c>
      <c r="K4476" t="s">
        <v>24</v>
      </c>
      <c r="L4476" t="s">
        <v>552</v>
      </c>
      <c r="M4476" t="s">
        <v>21198</v>
      </c>
      <c r="N4476">
        <v>4462</v>
      </c>
    </row>
    <row r="4477" spans="1:14" x14ac:dyDescent="0.25">
      <c r="A4477" t="s">
        <v>21199</v>
      </c>
      <c r="B4477" t="s">
        <v>21200</v>
      </c>
      <c r="C4477" t="s">
        <v>1836</v>
      </c>
      <c r="D4477" t="s">
        <v>21201</v>
      </c>
      <c r="E4477" t="s">
        <v>3006</v>
      </c>
      <c r="F4477" t="s">
        <v>256</v>
      </c>
      <c r="G4477" t="s">
        <v>20</v>
      </c>
      <c r="H4477" t="s">
        <v>21</v>
      </c>
      <c r="I4477" t="s">
        <v>21202</v>
      </c>
      <c r="J4477" t="s">
        <v>23</v>
      </c>
      <c r="K4477" t="s">
        <v>24</v>
      </c>
      <c r="L4477" t="s">
        <v>444</v>
      </c>
      <c r="M4477" t="s">
        <v>21203</v>
      </c>
      <c r="N4477">
        <v>1935</v>
      </c>
    </row>
    <row r="4478" spans="1:14" x14ac:dyDescent="0.25">
      <c r="A4478" t="s">
        <v>21204</v>
      </c>
      <c r="B4478" t="s">
        <v>11728</v>
      </c>
      <c r="C4478" t="s">
        <v>2349</v>
      </c>
      <c r="D4478" t="s">
        <v>21205</v>
      </c>
      <c r="E4478" t="s">
        <v>21206</v>
      </c>
      <c r="F4478" t="s">
        <v>557</v>
      </c>
      <c r="G4478" t="s">
        <v>20</v>
      </c>
      <c r="H4478" t="s">
        <v>21</v>
      </c>
      <c r="I4478" t="s">
        <v>21207</v>
      </c>
      <c r="J4478" t="s">
        <v>23</v>
      </c>
      <c r="K4478" t="s">
        <v>24</v>
      </c>
      <c r="L4478" t="s">
        <v>444</v>
      </c>
      <c r="N4478">
        <v>5693</v>
      </c>
    </row>
    <row r="4479" spans="1:14" x14ac:dyDescent="0.25">
      <c r="A4479" t="s">
        <v>21208</v>
      </c>
      <c r="B4479" t="s">
        <v>3704</v>
      </c>
      <c r="C4479" t="s">
        <v>1092</v>
      </c>
      <c r="D4479" t="s">
        <v>21209</v>
      </c>
      <c r="E4479" t="s">
        <v>21210</v>
      </c>
      <c r="F4479" t="s">
        <v>42</v>
      </c>
      <c r="G4479" t="s">
        <v>20</v>
      </c>
      <c r="H4479" t="s">
        <v>105</v>
      </c>
      <c r="I4479" t="s">
        <v>21211</v>
      </c>
      <c r="J4479" t="s">
        <v>23</v>
      </c>
      <c r="K4479" t="s">
        <v>24</v>
      </c>
      <c r="L4479" t="s">
        <v>636</v>
      </c>
      <c r="M4479" t="s">
        <v>21212</v>
      </c>
      <c r="N4479">
        <v>5711</v>
      </c>
    </row>
    <row r="4480" spans="1:14" x14ac:dyDescent="0.25">
      <c r="A4480" t="s">
        <v>21213</v>
      </c>
      <c r="B4480" t="s">
        <v>1317</v>
      </c>
      <c r="C4480" t="s">
        <v>131</v>
      </c>
      <c r="D4480" t="s">
        <v>21214</v>
      </c>
      <c r="E4480" t="s">
        <v>3130</v>
      </c>
      <c r="F4480" t="s">
        <v>621</v>
      </c>
      <c r="G4480" t="s">
        <v>20</v>
      </c>
      <c r="H4480" t="s">
        <v>21</v>
      </c>
      <c r="I4480" t="s">
        <v>21215</v>
      </c>
      <c r="J4480" t="s">
        <v>23</v>
      </c>
      <c r="K4480" t="s">
        <v>24</v>
      </c>
      <c r="L4480" t="s">
        <v>444</v>
      </c>
      <c r="M4480" t="s">
        <v>21216</v>
      </c>
      <c r="N4480">
        <v>3498</v>
      </c>
    </row>
    <row r="4481" spans="1:14" x14ac:dyDescent="0.25">
      <c r="A4481" t="s">
        <v>21217</v>
      </c>
      <c r="B4481" t="s">
        <v>1227</v>
      </c>
      <c r="C4481" t="s">
        <v>7898</v>
      </c>
      <c r="D4481" t="s">
        <v>21218</v>
      </c>
      <c r="E4481" t="s">
        <v>21219</v>
      </c>
      <c r="F4481" t="s">
        <v>15097</v>
      </c>
      <c r="G4481" t="s">
        <v>33</v>
      </c>
      <c r="H4481" t="s">
        <v>105</v>
      </c>
      <c r="I4481" t="s">
        <v>21220</v>
      </c>
      <c r="J4481" t="s">
        <v>23</v>
      </c>
      <c r="K4481" t="s">
        <v>24</v>
      </c>
      <c r="L4481" t="s">
        <v>614</v>
      </c>
      <c r="N4481">
        <v>5143</v>
      </c>
    </row>
    <row r="4482" spans="1:14" x14ac:dyDescent="0.25">
      <c r="A4482" t="s">
        <v>21221</v>
      </c>
      <c r="B4482" t="s">
        <v>1078</v>
      </c>
      <c r="C4482" t="s">
        <v>154</v>
      </c>
      <c r="D4482" t="s">
        <v>10038</v>
      </c>
      <c r="E4482" t="s">
        <v>2577</v>
      </c>
      <c r="F4482" t="s">
        <v>731</v>
      </c>
      <c r="G4482" t="s">
        <v>33</v>
      </c>
      <c r="H4482" t="s">
        <v>105</v>
      </c>
      <c r="I4482" t="s">
        <v>21222</v>
      </c>
      <c r="J4482" t="s">
        <v>23</v>
      </c>
      <c r="K4482" t="s">
        <v>24</v>
      </c>
      <c r="L4482" t="s">
        <v>444</v>
      </c>
      <c r="M4482" t="s">
        <v>21223</v>
      </c>
      <c r="N4482">
        <v>5800</v>
      </c>
    </row>
    <row r="4483" spans="1:14" x14ac:dyDescent="0.25">
      <c r="A4483" t="s">
        <v>21224</v>
      </c>
      <c r="B4483" t="s">
        <v>130</v>
      </c>
      <c r="C4483" t="s">
        <v>1104</v>
      </c>
      <c r="D4483" t="s">
        <v>8414</v>
      </c>
      <c r="E4483" t="s">
        <v>480</v>
      </c>
      <c r="F4483" t="s">
        <v>390</v>
      </c>
      <c r="G4483" t="s">
        <v>20</v>
      </c>
      <c r="H4483" t="s">
        <v>21</v>
      </c>
      <c r="I4483" t="s">
        <v>21225</v>
      </c>
      <c r="J4483" t="s">
        <v>23</v>
      </c>
      <c r="K4483" t="s">
        <v>24</v>
      </c>
      <c r="L4483" t="s">
        <v>466</v>
      </c>
      <c r="M4483" t="s">
        <v>21226</v>
      </c>
      <c r="N4483">
        <v>3077</v>
      </c>
    </row>
    <row r="4484" spans="1:14" x14ac:dyDescent="0.25">
      <c r="A4484" t="s">
        <v>21227</v>
      </c>
      <c r="B4484" t="s">
        <v>4264</v>
      </c>
      <c r="C4484" t="s">
        <v>1701</v>
      </c>
      <c r="D4484" t="s">
        <v>21228</v>
      </c>
      <c r="E4484" t="s">
        <v>8410</v>
      </c>
      <c r="F4484" t="s">
        <v>66</v>
      </c>
      <c r="G4484" t="s">
        <v>20</v>
      </c>
      <c r="H4484" t="s">
        <v>21</v>
      </c>
      <c r="I4484" t="s">
        <v>21229</v>
      </c>
      <c r="J4484" t="s">
        <v>23</v>
      </c>
      <c r="K4484" t="s">
        <v>24</v>
      </c>
      <c r="L4484" t="s">
        <v>444</v>
      </c>
      <c r="M4484" t="s">
        <v>21230</v>
      </c>
      <c r="N4484">
        <v>6628</v>
      </c>
    </row>
    <row r="4485" spans="1:14" x14ac:dyDescent="0.25">
      <c r="A4485" t="s">
        <v>21231</v>
      </c>
      <c r="B4485" t="s">
        <v>21232</v>
      </c>
      <c r="C4485" t="s">
        <v>222</v>
      </c>
      <c r="D4485" t="s">
        <v>21233</v>
      </c>
      <c r="E4485" t="s">
        <v>570</v>
      </c>
      <c r="F4485" t="s">
        <v>66</v>
      </c>
      <c r="G4485" t="s">
        <v>20</v>
      </c>
      <c r="H4485" t="s">
        <v>21</v>
      </c>
      <c r="I4485" t="s">
        <v>21234</v>
      </c>
      <c r="J4485" t="s">
        <v>23</v>
      </c>
      <c r="K4485" t="s">
        <v>24</v>
      </c>
      <c r="L4485" t="s">
        <v>733</v>
      </c>
      <c r="M4485" t="s">
        <v>21235</v>
      </c>
      <c r="N4485">
        <v>1475</v>
      </c>
    </row>
    <row r="4486" spans="1:14" x14ac:dyDescent="0.25">
      <c r="A4486" t="s">
        <v>21236</v>
      </c>
      <c r="B4486" t="s">
        <v>21237</v>
      </c>
      <c r="C4486" t="s">
        <v>1161</v>
      </c>
      <c r="D4486" t="s">
        <v>21238</v>
      </c>
      <c r="E4486" t="s">
        <v>1013</v>
      </c>
      <c r="F4486" t="s">
        <v>66</v>
      </c>
      <c r="G4486" t="s">
        <v>20</v>
      </c>
      <c r="H4486" t="s">
        <v>105</v>
      </c>
      <c r="I4486" t="s">
        <v>21239</v>
      </c>
      <c r="J4486" t="s">
        <v>23</v>
      </c>
      <c r="K4486" t="s">
        <v>24</v>
      </c>
      <c r="L4486" t="s">
        <v>1645</v>
      </c>
      <c r="M4486" t="s">
        <v>21240</v>
      </c>
      <c r="N4486">
        <v>1895</v>
      </c>
    </row>
    <row r="4487" spans="1:14" x14ac:dyDescent="0.25">
      <c r="A4487" t="s">
        <v>21241</v>
      </c>
      <c r="B4487" t="s">
        <v>21242</v>
      </c>
      <c r="C4487" t="s">
        <v>834</v>
      </c>
      <c r="D4487" t="s">
        <v>21243</v>
      </c>
      <c r="E4487" t="s">
        <v>672</v>
      </c>
      <c r="F4487" t="s">
        <v>66</v>
      </c>
      <c r="G4487" t="s">
        <v>33</v>
      </c>
      <c r="H4487" t="s">
        <v>105</v>
      </c>
      <c r="I4487" t="s">
        <v>21244</v>
      </c>
      <c r="J4487" t="s">
        <v>23</v>
      </c>
      <c r="K4487" t="s">
        <v>24</v>
      </c>
      <c r="L4487" t="s">
        <v>1505</v>
      </c>
      <c r="N4487">
        <v>6982</v>
      </c>
    </row>
    <row r="4488" spans="1:14" x14ac:dyDescent="0.25">
      <c r="A4488" t="s">
        <v>21245</v>
      </c>
      <c r="B4488" t="s">
        <v>8650</v>
      </c>
      <c r="C4488" t="s">
        <v>2344</v>
      </c>
      <c r="D4488" t="s">
        <v>21246</v>
      </c>
      <c r="E4488" t="s">
        <v>1413</v>
      </c>
      <c r="F4488" t="s">
        <v>66</v>
      </c>
      <c r="G4488" t="s">
        <v>33</v>
      </c>
      <c r="H4488" t="s">
        <v>21</v>
      </c>
      <c r="I4488" t="s">
        <v>21247</v>
      </c>
      <c r="J4488" t="s">
        <v>23</v>
      </c>
      <c r="K4488" t="s">
        <v>173</v>
      </c>
      <c r="L4488" t="s">
        <v>98</v>
      </c>
      <c r="M4488" t="s">
        <v>21248</v>
      </c>
      <c r="N4488">
        <v>1413</v>
      </c>
    </row>
    <row r="4489" spans="1:14" x14ac:dyDescent="0.25">
      <c r="A4489" t="s">
        <v>21249</v>
      </c>
      <c r="B4489" t="s">
        <v>2489</v>
      </c>
      <c r="C4489" t="s">
        <v>244</v>
      </c>
      <c r="D4489" t="s">
        <v>21250</v>
      </c>
      <c r="E4489" t="s">
        <v>6882</v>
      </c>
      <c r="F4489" t="s">
        <v>4006</v>
      </c>
      <c r="G4489" t="s">
        <v>20</v>
      </c>
      <c r="H4489" t="s">
        <v>21</v>
      </c>
      <c r="I4489" t="s">
        <v>21251</v>
      </c>
      <c r="J4489" t="s">
        <v>23</v>
      </c>
      <c r="K4489" t="s">
        <v>24</v>
      </c>
      <c r="L4489" t="s">
        <v>444</v>
      </c>
      <c r="M4489" t="s">
        <v>21252</v>
      </c>
      <c r="N4489">
        <v>5262</v>
      </c>
    </row>
    <row r="4490" spans="1:14" x14ac:dyDescent="0.25">
      <c r="A4490" t="s">
        <v>21253</v>
      </c>
      <c r="B4490" t="s">
        <v>3940</v>
      </c>
      <c r="C4490" t="s">
        <v>1989</v>
      </c>
      <c r="D4490" t="s">
        <v>21254</v>
      </c>
      <c r="E4490" t="s">
        <v>96</v>
      </c>
      <c r="F4490" t="s">
        <v>66</v>
      </c>
      <c r="G4490" t="s">
        <v>33</v>
      </c>
      <c r="H4490" t="s">
        <v>21</v>
      </c>
      <c r="I4490" t="s">
        <v>21255</v>
      </c>
      <c r="J4490" t="s">
        <v>23</v>
      </c>
      <c r="K4490" t="s">
        <v>24</v>
      </c>
      <c r="L4490" t="s">
        <v>614</v>
      </c>
      <c r="M4490" t="s">
        <v>21256</v>
      </c>
      <c r="N4490">
        <v>1900</v>
      </c>
    </row>
    <row r="4491" spans="1:14" x14ac:dyDescent="0.25">
      <c r="A4491" t="s">
        <v>21257</v>
      </c>
      <c r="B4491" t="s">
        <v>378</v>
      </c>
      <c r="C4491" t="s">
        <v>1606</v>
      </c>
      <c r="D4491" t="s">
        <v>13815</v>
      </c>
      <c r="E4491" t="s">
        <v>4467</v>
      </c>
      <c r="F4491" t="s">
        <v>716</v>
      </c>
      <c r="G4491" t="s">
        <v>33</v>
      </c>
      <c r="H4491" t="s">
        <v>105</v>
      </c>
      <c r="I4491" t="s">
        <v>21258</v>
      </c>
      <c r="J4491" t="s">
        <v>23</v>
      </c>
      <c r="K4491" t="s">
        <v>24</v>
      </c>
      <c r="L4491" t="s">
        <v>614</v>
      </c>
      <c r="M4491" t="s">
        <v>21259</v>
      </c>
      <c r="N4491">
        <v>1907</v>
      </c>
    </row>
    <row r="4492" spans="1:14" x14ac:dyDescent="0.25">
      <c r="A4492" t="s">
        <v>21260</v>
      </c>
      <c r="B4492" t="s">
        <v>15761</v>
      </c>
      <c r="C4492" t="s">
        <v>6308</v>
      </c>
      <c r="D4492" t="s">
        <v>21261</v>
      </c>
      <c r="E4492" t="s">
        <v>765</v>
      </c>
      <c r="F4492" t="s">
        <v>66</v>
      </c>
      <c r="G4492" t="s">
        <v>20</v>
      </c>
      <c r="H4492" t="s">
        <v>21</v>
      </c>
      <c r="I4492" t="s">
        <v>21262</v>
      </c>
      <c r="J4492" t="s">
        <v>23</v>
      </c>
      <c r="K4492" t="s">
        <v>24</v>
      </c>
      <c r="L4492" t="s">
        <v>636</v>
      </c>
      <c r="M4492" t="s">
        <v>21263</v>
      </c>
      <c r="N4492">
        <v>5297</v>
      </c>
    </row>
    <row r="4493" spans="1:14" x14ac:dyDescent="0.25">
      <c r="A4493" t="s">
        <v>21264</v>
      </c>
      <c r="B4493" t="s">
        <v>213</v>
      </c>
      <c r="C4493" t="s">
        <v>1104</v>
      </c>
      <c r="D4493" t="s">
        <v>21265</v>
      </c>
      <c r="E4493" t="s">
        <v>3546</v>
      </c>
      <c r="F4493" t="s">
        <v>773</v>
      </c>
      <c r="G4493" t="s">
        <v>20</v>
      </c>
      <c r="H4493" t="s">
        <v>105</v>
      </c>
      <c r="I4493" t="s">
        <v>21266</v>
      </c>
      <c r="J4493" t="s">
        <v>23</v>
      </c>
      <c r="K4493" t="s">
        <v>24</v>
      </c>
      <c r="L4493" t="s">
        <v>516</v>
      </c>
      <c r="M4493" t="s">
        <v>21267</v>
      </c>
      <c r="N4493">
        <v>3352</v>
      </c>
    </row>
    <row r="4494" spans="1:14" x14ac:dyDescent="0.25">
      <c r="A4494" t="s">
        <v>21268</v>
      </c>
      <c r="B4494" t="s">
        <v>21269</v>
      </c>
      <c r="C4494" t="s">
        <v>304</v>
      </c>
      <c r="D4494" t="s">
        <v>21270</v>
      </c>
      <c r="E4494" t="s">
        <v>1290</v>
      </c>
      <c r="F4494" t="s">
        <v>66</v>
      </c>
      <c r="G4494" t="s">
        <v>20</v>
      </c>
      <c r="H4494" t="s">
        <v>105</v>
      </c>
      <c r="I4494" t="s">
        <v>21271</v>
      </c>
      <c r="J4494" t="s">
        <v>23</v>
      </c>
      <c r="K4494" t="s">
        <v>24</v>
      </c>
      <c r="L4494" t="s">
        <v>516</v>
      </c>
      <c r="M4494" t="s">
        <v>21272</v>
      </c>
      <c r="N4494">
        <v>5358</v>
      </c>
    </row>
    <row r="4495" spans="1:14" x14ac:dyDescent="0.25">
      <c r="A4495" t="s">
        <v>21273</v>
      </c>
      <c r="B4495" t="s">
        <v>21274</v>
      </c>
      <c r="C4495" t="s">
        <v>55</v>
      </c>
      <c r="D4495" t="s">
        <v>21275</v>
      </c>
      <c r="E4495" t="s">
        <v>272</v>
      </c>
      <c r="F4495" t="s">
        <v>557</v>
      </c>
      <c r="G4495" t="s">
        <v>20</v>
      </c>
      <c r="H4495" t="s">
        <v>105</v>
      </c>
      <c r="I4495" t="s">
        <v>21276</v>
      </c>
      <c r="J4495" t="s">
        <v>23</v>
      </c>
      <c r="K4495" t="s">
        <v>24</v>
      </c>
      <c r="L4495" t="s">
        <v>516</v>
      </c>
      <c r="M4495" t="s">
        <v>21277</v>
      </c>
      <c r="N4495">
        <v>5355</v>
      </c>
    </row>
    <row r="4496" spans="1:14" x14ac:dyDescent="0.25">
      <c r="A4496" t="s">
        <v>21278</v>
      </c>
      <c r="B4496" t="s">
        <v>21279</v>
      </c>
      <c r="C4496" t="s">
        <v>1345</v>
      </c>
      <c r="D4496" t="s">
        <v>21280</v>
      </c>
      <c r="E4496" t="s">
        <v>1909</v>
      </c>
      <c r="F4496" t="s">
        <v>66</v>
      </c>
      <c r="G4496" t="s">
        <v>20</v>
      </c>
      <c r="H4496" t="s">
        <v>105</v>
      </c>
      <c r="I4496" t="s">
        <v>21281</v>
      </c>
      <c r="J4496" t="s">
        <v>23</v>
      </c>
      <c r="K4496" t="s">
        <v>24</v>
      </c>
      <c r="L4496" t="s">
        <v>516</v>
      </c>
      <c r="M4496" t="s">
        <v>21282</v>
      </c>
      <c r="N4496">
        <v>5306</v>
      </c>
    </row>
    <row r="4497" spans="1:14" x14ac:dyDescent="0.25">
      <c r="A4497" t="s">
        <v>21283</v>
      </c>
      <c r="B4497" t="s">
        <v>21284</v>
      </c>
      <c r="C4497" t="s">
        <v>237</v>
      </c>
      <c r="D4497" t="s">
        <v>21285</v>
      </c>
      <c r="E4497" t="s">
        <v>1447</v>
      </c>
      <c r="F4497" t="s">
        <v>66</v>
      </c>
      <c r="G4497" t="s">
        <v>20</v>
      </c>
      <c r="H4497" t="s">
        <v>434</v>
      </c>
      <c r="I4497" t="s">
        <v>21286</v>
      </c>
      <c r="J4497" t="s">
        <v>23</v>
      </c>
      <c r="K4497" t="s">
        <v>650</v>
      </c>
      <c r="L4497" t="s">
        <v>69</v>
      </c>
      <c r="M4497" t="s">
        <v>21287</v>
      </c>
      <c r="N4497">
        <v>7548</v>
      </c>
    </row>
    <row r="4498" spans="1:14" x14ac:dyDescent="0.25">
      <c r="A4498" t="s">
        <v>21288</v>
      </c>
      <c r="B4498" t="s">
        <v>21289</v>
      </c>
      <c r="C4498" t="s">
        <v>110</v>
      </c>
      <c r="D4498" t="s">
        <v>21290</v>
      </c>
      <c r="E4498" t="s">
        <v>1133</v>
      </c>
      <c r="F4498" t="s">
        <v>66</v>
      </c>
      <c r="G4498" t="s">
        <v>20</v>
      </c>
      <c r="H4498" t="s">
        <v>434</v>
      </c>
      <c r="I4498" t="s">
        <v>21291</v>
      </c>
      <c r="J4498" t="s">
        <v>23</v>
      </c>
      <c r="K4498" t="s">
        <v>650</v>
      </c>
      <c r="L4498" t="s">
        <v>69</v>
      </c>
      <c r="M4498" t="s">
        <v>21292</v>
      </c>
      <c r="N4498">
        <v>0</v>
      </c>
    </row>
    <row r="4499" spans="1:14" x14ac:dyDescent="0.25">
      <c r="A4499" t="s">
        <v>21293</v>
      </c>
      <c r="B4499" t="s">
        <v>21294</v>
      </c>
      <c r="C4499" t="s">
        <v>117</v>
      </c>
      <c r="D4499" t="s">
        <v>21295</v>
      </c>
      <c r="E4499" t="s">
        <v>278</v>
      </c>
      <c r="F4499" t="s">
        <v>66</v>
      </c>
      <c r="G4499" t="s">
        <v>20</v>
      </c>
      <c r="H4499" t="s">
        <v>434</v>
      </c>
      <c r="I4499" t="s">
        <v>21296</v>
      </c>
      <c r="J4499" t="s">
        <v>23</v>
      </c>
      <c r="K4499" t="s">
        <v>650</v>
      </c>
      <c r="L4499" t="s">
        <v>69</v>
      </c>
      <c r="M4499" t="s">
        <v>21297</v>
      </c>
      <c r="N4499">
        <v>1440</v>
      </c>
    </row>
    <row r="4500" spans="1:14" x14ac:dyDescent="0.25">
      <c r="A4500" t="s">
        <v>21298</v>
      </c>
      <c r="B4500" t="s">
        <v>21299</v>
      </c>
      <c r="C4500" t="s">
        <v>263</v>
      </c>
      <c r="D4500" t="s">
        <v>21300</v>
      </c>
      <c r="E4500" t="s">
        <v>3863</v>
      </c>
      <c r="F4500" t="s">
        <v>66</v>
      </c>
      <c r="G4500" t="s">
        <v>20</v>
      </c>
      <c r="H4500" t="s">
        <v>1532</v>
      </c>
      <c r="I4500" t="s">
        <v>21301</v>
      </c>
      <c r="J4500" t="s">
        <v>23</v>
      </c>
      <c r="K4500" t="s">
        <v>650</v>
      </c>
      <c r="L4500" t="s">
        <v>69</v>
      </c>
      <c r="M4500" t="s">
        <v>21302</v>
      </c>
      <c r="N4500">
        <v>0</v>
      </c>
    </row>
    <row r="4501" spans="1:14" x14ac:dyDescent="0.25">
      <c r="A4501" t="s">
        <v>21303</v>
      </c>
      <c r="B4501" t="s">
        <v>21304</v>
      </c>
      <c r="C4501" t="s">
        <v>470</v>
      </c>
      <c r="D4501" t="s">
        <v>21305</v>
      </c>
      <c r="E4501" t="s">
        <v>1466</v>
      </c>
      <c r="F4501" t="s">
        <v>66</v>
      </c>
      <c r="G4501" t="s">
        <v>20</v>
      </c>
      <c r="H4501" t="s">
        <v>434</v>
      </c>
      <c r="I4501" t="s">
        <v>21306</v>
      </c>
      <c r="J4501" t="s">
        <v>23</v>
      </c>
      <c r="K4501" t="s">
        <v>24</v>
      </c>
      <c r="L4501" t="s">
        <v>21307</v>
      </c>
      <c r="M4501" t="s">
        <v>21308</v>
      </c>
      <c r="N4501">
        <v>7527</v>
      </c>
    </row>
    <row r="4502" spans="1:14" x14ac:dyDescent="0.25">
      <c r="A4502" t="s">
        <v>21309</v>
      </c>
      <c r="B4502" t="s">
        <v>21310</v>
      </c>
      <c r="C4502" t="s">
        <v>1419</v>
      </c>
      <c r="D4502" t="s">
        <v>21311</v>
      </c>
      <c r="E4502" t="s">
        <v>661</v>
      </c>
      <c r="F4502" t="s">
        <v>66</v>
      </c>
      <c r="G4502" t="s">
        <v>33</v>
      </c>
      <c r="H4502" t="s">
        <v>434</v>
      </c>
      <c r="I4502" t="s">
        <v>21312</v>
      </c>
      <c r="J4502" t="s">
        <v>23</v>
      </c>
      <c r="K4502" t="s">
        <v>650</v>
      </c>
      <c r="L4502" t="s">
        <v>69</v>
      </c>
      <c r="M4502" t="s">
        <v>21313</v>
      </c>
      <c r="N4502">
        <v>1190</v>
      </c>
    </row>
    <row r="4503" spans="1:14" x14ac:dyDescent="0.25">
      <c r="A4503" t="s">
        <v>21314</v>
      </c>
      <c r="B4503" t="s">
        <v>21315</v>
      </c>
      <c r="C4503" t="s">
        <v>47</v>
      </c>
      <c r="D4503" t="s">
        <v>21316</v>
      </c>
      <c r="E4503" t="s">
        <v>1068</v>
      </c>
      <c r="F4503" t="s">
        <v>66</v>
      </c>
      <c r="G4503" t="s">
        <v>20</v>
      </c>
      <c r="H4503" t="s">
        <v>13921</v>
      </c>
      <c r="I4503" t="s">
        <v>21317</v>
      </c>
      <c r="J4503" t="s">
        <v>23</v>
      </c>
      <c r="K4503" t="s">
        <v>650</v>
      </c>
      <c r="L4503" t="s">
        <v>69</v>
      </c>
      <c r="M4503" t="s">
        <v>21318</v>
      </c>
      <c r="N4503">
        <v>0</v>
      </c>
    </row>
    <row r="4504" spans="1:14" x14ac:dyDescent="0.25">
      <c r="A4504" t="s">
        <v>21319</v>
      </c>
      <c r="B4504" t="s">
        <v>4264</v>
      </c>
      <c r="C4504" t="s">
        <v>1092</v>
      </c>
      <c r="D4504" t="s">
        <v>14159</v>
      </c>
      <c r="E4504" t="s">
        <v>31</v>
      </c>
      <c r="F4504" t="s">
        <v>592</v>
      </c>
      <c r="G4504" t="s">
        <v>20</v>
      </c>
      <c r="H4504" t="s">
        <v>434</v>
      </c>
      <c r="I4504" t="s">
        <v>21320</v>
      </c>
      <c r="J4504" t="s">
        <v>23</v>
      </c>
      <c r="K4504" t="s">
        <v>24</v>
      </c>
      <c r="L4504" t="s">
        <v>98</v>
      </c>
      <c r="M4504" t="s">
        <v>21321</v>
      </c>
      <c r="N4504">
        <v>5959</v>
      </c>
    </row>
    <row r="4505" spans="1:14" x14ac:dyDescent="0.25">
      <c r="A4505" t="s">
        <v>21322</v>
      </c>
      <c r="B4505" t="s">
        <v>21323</v>
      </c>
      <c r="C4505" t="s">
        <v>943</v>
      </c>
      <c r="D4505" t="s">
        <v>21324</v>
      </c>
      <c r="E4505" t="s">
        <v>21325</v>
      </c>
      <c r="F4505" t="s">
        <v>592</v>
      </c>
      <c r="G4505" t="s">
        <v>20</v>
      </c>
      <c r="H4505" t="s">
        <v>105</v>
      </c>
      <c r="I4505" t="s">
        <v>21326</v>
      </c>
      <c r="J4505" t="s">
        <v>23</v>
      </c>
      <c r="K4505" t="s">
        <v>24</v>
      </c>
      <c r="L4505" t="s">
        <v>69</v>
      </c>
      <c r="M4505" t="s">
        <v>21327</v>
      </c>
      <c r="N4505">
        <v>2390</v>
      </c>
    </row>
    <row r="4506" spans="1:14" x14ac:dyDescent="0.25">
      <c r="A4506" t="s">
        <v>21328</v>
      </c>
      <c r="B4506" t="s">
        <v>801</v>
      </c>
      <c r="C4506" t="s">
        <v>916</v>
      </c>
      <c r="D4506" t="s">
        <v>21329</v>
      </c>
      <c r="E4506" t="s">
        <v>1184</v>
      </c>
      <c r="F4506" t="s">
        <v>66</v>
      </c>
      <c r="G4506" t="s">
        <v>33</v>
      </c>
      <c r="H4506" t="s">
        <v>434</v>
      </c>
      <c r="I4506" t="s">
        <v>21330</v>
      </c>
      <c r="J4506" t="s">
        <v>23</v>
      </c>
      <c r="K4506" t="s">
        <v>650</v>
      </c>
      <c r="L4506" t="s">
        <v>69</v>
      </c>
      <c r="M4506" t="s">
        <v>21331</v>
      </c>
      <c r="N4506">
        <v>1333</v>
      </c>
    </row>
    <row r="4507" spans="1:14" x14ac:dyDescent="0.25">
      <c r="A4507" t="s">
        <v>21332</v>
      </c>
      <c r="B4507" t="s">
        <v>4953</v>
      </c>
      <c r="C4507" t="s">
        <v>1419</v>
      </c>
      <c r="D4507" t="s">
        <v>21333</v>
      </c>
      <c r="E4507" t="s">
        <v>8575</v>
      </c>
      <c r="F4507" t="s">
        <v>66</v>
      </c>
      <c r="G4507" t="s">
        <v>33</v>
      </c>
      <c r="H4507" t="s">
        <v>434</v>
      </c>
      <c r="I4507" t="s">
        <v>21334</v>
      </c>
      <c r="J4507" t="s">
        <v>23</v>
      </c>
      <c r="K4507" t="s">
        <v>24</v>
      </c>
      <c r="L4507" t="s">
        <v>76</v>
      </c>
      <c r="M4507" t="s">
        <v>21335</v>
      </c>
      <c r="N4507">
        <v>0</v>
      </c>
    </row>
    <row r="4508" spans="1:14" x14ac:dyDescent="0.25">
      <c r="A4508" t="s">
        <v>21336</v>
      </c>
      <c r="B4508" t="s">
        <v>21337</v>
      </c>
      <c r="C4508" t="s">
        <v>5182</v>
      </c>
      <c r="D4508" t="s">
        <v>21338</v>
      </c>
      <c r="E4508" t="s">
        <v>3520</v>
      </c>
      <c r="F4508" t="s">
        <v>113</v>
      </c>
      <c r="G4508" t="s">
        <v>20</v>
      </c>
      <c r="H4508" t="s">
        <v>434</v>
      </c>
      <c r="I4508" t="s">
        <v>21339</v>
      </c>
      <c r="J4508" t="s">
        <v>23</v>
      </c>
      <c r="K4508" t="s">
        <v>24</v>
      </c>
      <c r="L4508" t="s">
        <v>21307</v>
      </c>
      <c r="M4508" t="s">
        <v>21340</v>
      </c>
      <c r="N4508">
        <v>2282</v>
      </c>
    </row>
    <row r="4509" spans="1:14" x14ac:dyDescent="0.25">
      <c r="A4509" t="s">
        <v>21341</v>
      </c>
      <c r="B4509" t="s">
        <v>1154</v>
      </c>
      <c r="C4509" t="s">
        <v>253</v>
      </c>
      <c r="D4509" t="s">
        <v>21342</v>
      </c>
      <c r="E4509" t="s">
        <v>879</v>
      </c>
      <c r="F4509" t="s">
        <v>66</v>
      </c>
      <c r="G4509" t="s">
        <v>20</v>
      </c>
      <c r="H4509" t="s">
        <v>434</v>
      </c>
      <c r="I4509" t="s">
        <v>21343</v>
      </c>
      <c r="J4509" t="s">
        <v>23</v>
      </c>
      <c r="K4509" t="s">
        <v>136</v>
      </c>
      <c r="L4509" t="s">
        <v>59</v>
      </c>
      <c r="M4509" t="s">
        <v>21344</v>
      </c>
      <c r="N4509">
        <v>858</v>
      </c>
    </row>
    <row r="4510" spans="1:14" x14ac:dyDescent="0.25">
      <c r="A4510" t="s">
        <v>21345</v>
      </c>
      <c r="B4510" t="s">
        <v>354</v>
      </c>
      <c r="C4510" t="s">
        <v>8840</v>
      </c>
      <c r="D4510" t="s">
        <v>21346</v>
      </c>
      <c r="E4510" t="s">
        <v>2629</v>
      </c>
      <c r="F4510" t="s">
        <v>66</v>
      </c>
      <c r="G4510" t="s">
        <v>33</v>
      </c>
      <c r="H4510" t="s">
        <v>1532</v>
      </c>
      <c r="I4510" t="s">
        <v>21347</v>
      </c>
      <c r="J4510" t="s">
        <v>23</v>
      </c>
      <c r="K4510" t="s">
        <v>182</v>
      </c>
      <c r="L4510" t="s">
        <v>69</v>
      </c>
      <c r="M4510" t="s">
        <v>21348</v>
      </c>
      <c r="N4510">
        <v>5554</v>
      </c>
    </row>
    <row r="4511" spans="1:14" x14ac:dyDescent="0.25">
      <c r="A4511" t="s">
        <v>21349</v>
      </c>
      <c r="B4511" t="s">
        <v>9032</v>
      </c>
      <c r="C4511" t="s">
        <v>757</v>
      </c>
      <c r="D4511" t="s">
        <v>21350</v>
      </c>
      <c r="E4511" t="s">
        <v>1145</v>
      </c>
      <c r="F4511" t="s">
        <v>1725</v>
      </c>
      <c r="G4511" t="s">
        <v>33</v>
      </c>
      <c r="H4511" t="s">
        <v>434</v>
      </c>
      <c r="I4511" t="s">
        <v>21351</v>
      </c>
      <c r="J4511" t="s">
        <v>23</v>
      </c>
      <c r="K4511" t="s">
        <v>258</v>
      </c>
      <c r="L4511" t="s">
        <v>259</v>
      </c>
      <c r="M4511" t="s">
        <v>21352</v>
      </c>
      <c r="N4511">
        <v>1118</v>
      </c>
    </row>
    <row r="4512" spans="1:14" x14ac:dyDescent="0.25">
      <c r="A4512" t="s">
        <v>21353</v>
      </c>
      <c r="B4512" t="s">
        <v>21354</v>
      </c>
      <c r="C4512" t="s">
        <v>1048</v>
      </c>
      <c r="D4512" t="s">
        <v>21355</v>
      </c>
      <c r="E4512" t="s">
        <v>4767</v>
      </c>
      <c r="F4512" t="s">
        <v>1725</v>
      </c>
      <c r="G4512" t="s">
        <v>33</v>
      </c>
      <c r="H4512" t="s">
        <v>13921</v>
      </c>
      <c r="I4512" t="s">
        <v>21356</v>
      </c>
      <c r="J4512" t="s">
        <v>23</v>
      </c>
      <c r="K4512" t="s">
        <v>258</v>
      </c>
      <c r="L4512" t="s">
        <v>259</v>
      </c>
      <c r="M4512" t="s">
        <v>21357</v>
      </c>
      <c r="N4512">
        <v>518</v>
      </c>
    </row>
    <row r="4513" spans="1:14" x14ac:dyDescent="0.25">
      <c r="A4513" t="s">
        <v>21358</v>
      </c>
      <c r="B4513" t="s">
        <v>422</v>
      </c>
      <c r="C4513" t="s">
        <v>3463</v>
      </c>
      <c r="D4513" t="s">
        <v>21359</v>
      </c>
      <c r="E4513" t="s">
        <v>21360</v>
      </c>
      <c r="F4513" t="s">
        <v>307</v>
      </c>
      <c r="G4513" t="s">
        <v>20</v>
      </c>
      <c r="H4513" t="s">
        <v>105</v>
      </c>
      <c r="I4513" t="s">
        <v>21361</v>
      </c>
      <c r="J4513" t="s">
        <v>23</v>
      </c>
      <c r="K4513" t="s">
        <v>24</v>
      </c>
      <c r="L4513" t="s">
        <v>733</v>
      </c>
      <c r="N4513">
        <v>4856</v>
      </c>
    </row>
    <row r="4514" spans="1:14" x14ac:dyDescent="0.25">
      <c r="A4514" t="s">
        <v>21362</v>
      </c>
      <c r="B4514" t="s">
        <v>10435</v>
      </c>
      <c r="C4514" t="s">
        <v>745</v>
      </c>
      <c r="D4514" t="s">
        <v>21363</v>
      </c>
      <c r="E4514" t="s">
        <v>1081</v>
      </c>
      <c r="F4514" t="s">
        <v>382</v>
      </c>
      <c r="G4514" t="s">
        <v>20</v>
      </c>
      <c r="H4514" t="s">
        <v>105</v>
      </c>
      <c r="I4514" t="s">
        <v>21364</v>
      </c>
      <c r="J4514" t="s">
        <v>23</v>
      </c>
      <c r="K4514" t="s">
        <v>24</v>
      </c>
      <c r="L4514" t="s">
        <v>733</v>
      </c>
      <c r="M4514" t="s">
        <v>21365</v>
      </c>
      <c r="N4514">
        <v>4497</v>
      </c>
    </row>
    <row r="4515" spans="1:14" x14ac:dyDescent="0.25">
      <c r="A4515" t="s">
        <v>21366</v>
      </c>
      <c r="B4515" t="s">
        <v>21367</v>
      </c>
      <c r="C4515" t="s">
        <v>3919</v>
      </c>
      <c r="D4515" t="s">
        <v>21368</v>
      </c>
      <c r="E4515" t="s">
        <v>739</v>
      </c>
      <c r="F4515" t="s">
        <v>442</v>
      </c>
      <c r="G4515" t="s">
        <v>20</v>
      </c>
      <c r="H4515" t="s">
        <v>21</v>
      </c>
      <c r="I4515" t="s">
        <v>21369</v>
      </c>
      <c r="J4515" t="s">
        <v>23</v>
      </c>
      <c r="K4515" t="s">
        <v>24</v>
      </c>
      <c r="L4515" t="s">
        <v>733</v>
      </c>
      <c r="M4515" t="s">
        <v>21370</v>
      </c>
      <c r="N4515">
        <v>2576</v>
      </c>
    </row>
    <row r="4516" spans="1:14" x14ac:dyDescent="0.25">
      <c r="A4516" t="s">
        <v>21371</v>
      </c>
      <c r="B4516" t="s">
        <v>21372</v>
      </c>
      <c r="C4516" t="s">
        <v>1564</v>
      </c>
      <c r="D4516" t="s">
        <v>21373</v>
      </c>
      <c r="E4516" t="s">
        <v>208</v>
      </c>
      <c r="F4516" t="s">
        <v>970</v>
      </c>
      <c r="G4516" t="s">
        <v>20</v>
      </c>
      <c r="H4516" t="s">
        <v>105</v>
      </c>
      <c r="I4516" t="s">
        <v>21374</v>
      </c>
      <c r="J4516" t="s">
        <v>23</v>
      </c>
      <c r="K4516" t="s">
        <v>24</v>
      </c>
      <c r="L4516" t="s">
        <v>733</v>
      </c>
      <c r="M4516" t="s">
        <v>21375</v>
      </c>
      <c r="N4516">
        <v>6994</v>
      </c>
    </row>
    <row r="4517" spans="1:14" x14ac:dyDescent="0.25">
      <c r="A4517" t="s">
        <v>21376</v>
      </c>
      <c r="B4517" t="s">
        <v>21377</v>
      </c>
      <c r="C4517" t="s">
        <v>491</v>
      </c>
      <c r="D4517" t="s">
        <v>21378</v>
      </c>
      <c r="E4517" t="s">
        <v>49</v>
      </c>
      <c r="F4517" t="s">
        <v>134</v>
      </c>
      <c r="G4517" t="s">
        <v>33</v>
      </c>
      <c r="H4517" t="s">
        <v>105</v>
      </c>
      <c r="I4517" t="s">
        <v>21379</v>
      </c>
      <c r="J4517" t="s">
        <v>23</v>
      </c>
      <c r="K4517" t="s">
        <v>24</v>
      </c>
      <c r="L4517" t="s">
        <v>733</v>
      </c>
      <c r="M4517" t="s">
        <v>21380</v>
      </c>
      <c r="N4517">
        <v>2174</v>
      </c>
    </row>
    <row r="4518" spans="1:14" x14ac:dyDescent="0.25">
      <c r="A4518" t="s">
        <v>21381</v>
      </c>
      <c r="B4518" t="s">
        <v>21382</v>
      </c>
      <c r="C4518" t="s">
        <v>745</v>
      </c>
      <c r="D4518" t="s">
        <v>21383</v>
      </c>
      <c r="E4518" t="s">
        <v>1380</v>
      </c>
      <c r="F4518" t="s">
        <v>134</v>
      </c>
      <c r="G4518" t="s">
        <v>20</v>
      </c>
      <c r="H4518" t="s">
        <v>21</v>
      </c>
      <c r="I4518" t="s">
        <v>21384</v>
      </c>
      <c r="J4518" t="s">
        <v>23</v>
      </c>
      <c r="K4518" t="s">
        <v>24</v>
      </c>
      <c r="L4518" t="s">
        <v>733</v>
      </c>
      <c r="M4518" t="s">
        <v>21385</v>
      </c>
      <c r="N4518">
        <v>2683</v>
      </c>
    </row>
    <row r="4519" spans="1:14" x14ac:dyDescent="0.25">
      <c r="A4519" t="s">
        <v>21386</v>
      </c>
      <c r="B4519" t="s">
        <v>21387</v>
      </c>
      <c r="C4519" t="s">
        <v>439</v>
      </c>
      <c r="D4519" t="s">
        <v>21388</v>
      </c>
      <c r="E4519" t="s">
        <v>21389</v>
      </c>
      <c r="F4519" t="s">
        <v>194</v>
      </c>
      <c r="G4519" t="s">
        <v>33</v>
      </c>
      <c r="H4519" t="s">
        <v>21</v>
      </c>
      <c r="I4519" t="s">
        <v>21390</v>
      </c>
      <c r="J4519" t="s">
        <v>23</v>
      </c>
      <c r="K4519" t="s">
        <v>24</v>
      </c>
      <c r="L4519" t="s">
        <v>733</v>
      </c>
      <c r="M4519" t="s">
        <v>21391</v>
      </c>
      <c r="N4519">
        <v>4420</v>
      </c>
    </row>
    <row r="4520" spans="1:14" x14ac:dyDescent="0.25">
      <c r="A4520" t="s">
        <v>21392</v>
      </c>
      <c r="B4520" t="s">
        <v>213</v>
      </c>
      <c r="C4520" t="s">
        <v>339</v>
      </c>
      <c r="D4520" t="s">
        <v>20663</v>
      </c>
      <c r="E4520" t="s">
        <v>1752</v>
      </c>
      <c r="F4520" t="s">
        <v>621</v>
      </c>
      <c r="G4520" t="s">
        <v>20</v>
      </c>
      <c r="H4520" t="s">
        <v>21</v>
      </c>
      <c r="I4520" t="s">
        <v>21393</v>
      </c>
      <c r="J4520" t="s">
        <v>23</v>
      </c>
      <c r="K4520" t="s">
        <v>24</v>
      </c>
      <c r="L4520" t="s">
        <v>733</v>
      </c>
      <c r="M4520" t="s">
        <v>21394</v>
      </c>
      <c r="N4520">
        <v>2323</v>
      </c>
    </row>
    <row r="4521" spans="1:14" x14ac:dyDescent="0.25">
      <c r="A4521" t="s">
        <v>21395</v>
      </c>
      <c r="B4521" t="s">
        <v>8347</v>
      </c>
      <c r="C4521" t="s">
        <v>1685</v>
      </c>
      <c r="D4521" t="s">
        <v>21396</v>
      </c>
      <c r="E4521" t="s">
        <v>450</v>
      </c>
      <c r="F4521" t="s">
        <v>382</v>
      </c>
      <c r="G4521" t="s">
        <v>33</v>
      </c>
      <c r="H4521" t="s">
        <v>105</v>
      </c>
      <c r="I4521" t="s">
        <v>21397</v>
      </c>
      <c r="J4521" t="s">
        <v>23</v>
      </c>
      <c r="K4521" t="s">
        <v>24</v>
      </c>
      <c r="L4521" t="s">
        <v>733</v>
      </c>
      <c r="M4521" t="s">
        <v>21398</v>
      </c>
      <c r="N4521">
        <v>6855</v>
      </c>
    </row>
    <row r="4522" spans="1:14" x14ac:dyDescent="0.25">
      <c r="A4522" t="s">
        <v>21399</v>
      </c>
      <c r="B4522" t="s">
        <v>21400</v>
      </c>
      <c r="C4522" t="s">
        <v>1104</v>
      </c>
      <c r="D4522" t="s">
        <v>21401</v>
      </c>
      <c r="E4522" t="s">
        <v>7003</v>
      </c>
      <c r="F4522" t="s">
        <v>350</v>
      </c>
      <c r="G4522" t="s">
        <v>20</v>
      </c>
      <c r="H4522" t="s">
        <v>21</v>
      </c>
      <c r="I4522" t="s">
        <v>21402</v>
      </c>
      <c r="J4522" t="s">
        <v>23</v>
      </c>
      <c r="K4522" t="s">
        <v>24</v>
      </c>
      <c r="L4522" t="s">
        <v>733</v>
      </c>
      <c r="M4522" t="s">
        <v>21403</v>
      </c>
      <c r="N4522">
        <v>2957</v>
      </c>
    </row>
    <row r="4523" spans="1:14" x14ac:dyDescent="0.25">
      <c r="A4523" t="s">
        <v>21404</v>
      </c>
      <c r="B4523" t="s">
        <v>13445</v>
      </c>
      <c r="C4523" t="s">
        <v>470</v>
      </c>
      <c r="D4523" t="s">
        <v>21405</v>
      </c>
      <c r="E4523" t="s">
        <v>1031</v>
      </c>
      <c r="F4523" t="s">
        <v>217</v>
      </c>
      <c r="G4523" t="s">
        <v>20</v>
      </c>
      <c r="H4523" t="s">
        <v>105</v>
      </c>
      <c r="I4523" t="s">
        <v>21406</v>
      </c>
      <c r="J4523" t="s">
        <v>23</v>
      </c>
      <c r="K4523" t="s">
        <v>24</v>
      </c>
      <c r="L4523" t="s">
        <v>733</v>
      </c>
      <c r="M4523" t="s">
        <v>21407</v>
      </c>
      <c r="N4523">
        <v>2428</v>
      </c>
    </row>
    <row r="4524" spans="1:14" x14ac:dyDescent="0.25">
      <c r="A4524" t="s">
        <v>21408</v>
      </c>
      <c r="B4524" t="s">
        <v>9363</v>
      </c>
      <c r="C4524" t="s">
        <v>21409</v>
      </c>
      <c r="D4524" t="s">
        <v>21410</v>
      </c>
      <c r="E4524" t="s">
        <v>326</v>
      </c>
      <c r="F4524" t="s">
        <v>350</v>
      </c>
      <c r="G4524" t="s">
        <v>33</v>
      </c>
      <c r="H4524" t="s">
        <v>21</v>
      </c>
      <c r="I4524" t="s">
        <v>21411</v>
      </c>
      <c r="J4524" t="s">
        <v>23</v>
      </c>
      <c r="K4524" t="s">
        <v>24</v>
      </c>
      <c r="L4524" t="s">
        <v>733</v>
      </c>
      <c r="M4524" t="s">
        <v>21412</v>
      </c>
      <c r="N4524">
        <v>1656</v>
      </c>
    </row>
    <row r="4525" spans="1:14" x14ac:dyDescent="0.25">
      <c r="A4525" t="s">
        <v>21413</v>
      </c>
      <c r="B4525" t="s">
        <v>3832</v>
      </c>
      <c r="C4525" t="s">
        <v>2654</v>
      </c>
      <c r="D4525" t="s">
        <v>21414</v>
      </c>
      <c r="E4525" t="s">
        <v>201</v>
      </c>
      <c r="F4525" t="s">
        <v>628</v>
      </c>
      <c r="G4525" t="s">
        <v>20</v>
      </c>
      <c r="H4525" t="s">
        <v>21</v>
      </c>
      <c r="I4525" t="s">
        <v>21415</v>
      </c>
      <c r="J4525" t="s">
        <v>23</v>
      </c>
      <c r="K4525" t="s">
        <v>1519</v>
      </c>
      <c r="L4525" t="s">
        <v>1461</v>
      </c>
      <c r="M4525" t="s">
        <v>21416</v>
      </c>
      <c r="N4525">
        <v>921</v>
      </c>
    </row>
    <row r="4526" spans="1:14" x14ac:dyDescent="0.25">
      <c r="A4526" t="s">
        <v>21417</v>
      </c>
      <c r="B4526" t="s">
        <v>750</v>
      </c>
      <c r="C4526" t="s">
        <v>185</v>
      </c>
      <c r="D4526" t="s">
        <v>21418</v>
      </c>
      <c r="E4526" t="s">
        <v>2629</v>
      </c>
      <c r="F4526" t="s">
        <v>5083</v>
      </c>
      <c r="G4526" t="s">
        <v>20</v>
      </c>
      <c r="H4526" t="s">
        <v>21</v>
      </c>
      <c r="I4526" t="s">
        <v>21419</v>
      </c>
      <c r="J4526" t="s">
        <v>23</v>
      </c>
      <c r="K4526" t="s">
        <v>24</v>
      </c>
      <c r="L4526" t="s">
        <v>1505</v>
      </c>
      <c r="M4526" t="s">
        <v>21420</v>
      </c>
      <c r="N4526">
        <v>6828</v>
      </c>
    </row>
    <row r="4527" spans="1:14" x14ac:dyDescent="0.25">
      <c r="A4527" t="s">
        <v>21421</v>
      </c>
      <c r="B4527" t="s">
        <v>21422</v>
      </c>
      <c r="C4527" t="s">
        <v>423</v>
      </c>
      <c r="D4527" t="s">
        <v>21423</v>
      </c>
      <c r="E4527" t="s">
        <v>265</v>
      </c>
      <c r="F4527" t="s">
        <v>217</v>
      </c>
      <c r="G4527" t="s">
        <v>20</v>
      </c>
      <c r="H4527" t="s">
        <v>21</v>
      </c>
      <c r="I4527" t="s">
        <v>21424</v>
      </c>
      <c r="J4527" t="s">
        <v>23</v>
      </c>
      <c r="K4527" t="s">
        <v>24</v>
      </c>
      <c r="L4527" t="s">
        <v>1505</v>
      </c>
      <c r="M4527" t="s">
        <v>21425</v>
      </c>
      <c r="N4527">
        <v>6127</v>
      </c>
    </row>
    <row r="4528" spans="1:14" x14ac:dyDescent="0.25">
      <c r="A4528" t="s">
        <v>21426</v>
      </c>
      <c r="B4528" t="s">
        <v>669</v>
      </c>
      <c r="C4528" t="s">
        <v>423</v>
      </c>
      <c r="D4528" t="s">
        <v>21427</v>
      </c>
      <c r="E4528" t="s">
        <v>3931</v>
      </c>
      <c r="F4528" t="s">
        <v>256</v>
      </c>
      <c r="G4528" t="s">
        <v>20</v>
      </c>
      <c r="H4528" t="s">
        <v>105</v>
      </c>
      <c r="I4528" t="s">
        <v>21428</v>
      </c>
      <c r="J4528" t="s">
        <v>23</v>
      </c>
      <c r="K4528" t="s">
        <v>24</v>
      </c>
      <c r="L4528" t="s">
        <v>1505</v>
      </c>
      <c r="M4528" t="s">
        <v>21429</v>
      </c>
      <c r="N4528">
        <v>2200</v>
      </c>
    </row>
    <row r="4529" spans="1:14" x14ac:dyDescent="0.25">
      <c r="A4529" t="s">
        <v>21430</v>
      </c>
      <c r="B4529" t="s">
        <v>21431</v>
      </c>
      <c r="C4529" t="s">
        <v>562</v>
      </c>
      <c r="D4529" t="s">
        <v>21432</v>
      </c>
      <c r="E4529" t="s">
        <v>2299</v>
      </c>
      <c r="F4529" t="s">
        <v>382</v>
      </c>
      <c r="G4529" t="s">
        <v>20</v>
      </c>
      <c r="H4529" t="s">
        <v>21</v>
      </c>
      <c r="I4529" t="s">
        <v>21433</v>
      </c>
      <c r="J4529" t="s">
        <v>23</v>
      </c>
      <c r="K4529" t="s">
        <v>24</v>
      </c>
      <c r="L4529" t="s">
        <v>1505</v>
      </c>
      <c r="M4529" t="s">
        <v>21434</v>
      </c>
      <c r="N4529">
        <v>6504</v>
      </c>
    </row>
    <row r="4530" spans="1:14" x14ac:dyDescent="0.25">
      <c r="A4530" t="s">
        <v>21435</v>
      </c>
      <c r="B4530" t="s">
        <v>676</v>
      </c>
      <c r="C4530" t="s">
        <v>253</v>
      </c>
      <c r="D4530" t="s">
        <v>21436</v>
      </c>
      <c r="E4530" t="s">
        <v>3006</v>
      </c>
      <c r="F4530" t="s">
        <v>164</v>
      </c>
      <c r="G4530" t="s">
        <v>20</v>
      </c>
      <c r="H4530" t="s">
        <v>21</v>
      </c>
      <c r="I4530" t="s">
        <v>21437</v>
      </c>
      <c r="J4530" t="s">
        <v>23</v>
      </c>
      <c r="K4530" t="s">
        <v>24</v>
      </c>
      <c r="L4530" t="s">
        <v>1505</v>
      </c>
      <c r="M4530" t="s">
        <v>21438</v>
      </c>
      <c r="N4530">
        <v>5307</v>
      </c>
    </row>
    <row r="4531" spans="1:14" x14ac:dyDescent="0.25">
      <c r="A4531" t="s">
        <v>21439</v>
      </c>
      <c r="B4531" t="s">
        <v>617</v>
      </c>
      <c r="C4531" t="s">
        <v>763</v>
      </c>
      <c r="D4531" t="s">
        <v>2968</v>
      </c>
      <c r="E4531" t="s">
        <v>889</v>
      </c>
      <c r="F4531" t="s">
        <v>16896</v>
      </c>
      <c r="G4531" t="s">
        <v>20</v>
      </c>
      <c r="H4531" t="s">
        <v>21</v>
      </c>
      <c r="I4531" t="s">
        <v>21440</v>
      </c>
      <c r="J4531" t="s">
        <v>23</v>
      </c>
      <c r="K4531" t="s">
        <v>24</v>
      </c>
      <c r="L4531" t="s">
        <v>2095</v>
      </c>
      <c r="M4531" t="s">
        <v>21441</v>
      </c>
      <c r="N4531">
        <v>2023</v>
      </c>
    </row>
    <row r="4532" spans="1:14" x14ac:dyDescent="0.25">
      <c r="A4532" t="s">
        <v>21442</v>
      </c>
      <c r="B4532" t="s">
        <v>21443</v>
      </c>
      <c r="C4532" t="s">
        <v>47</v>
      </c>
      <c r="D4532" t="s">
        <v>21444</v>
      </c>
      <c r="E4532" t="s">
        <v>1498</v>
      </c>
      <c r="F4532" t="s">
        <v>307</v>
      </c>
      <c r="G4532" t="s">
        <v>33</v>
      </c>
      <c r="H4532" t="s">
        <v>105</v>
      </c>
      <c r="I4532" t="s">
        <v>21445</v>
      </c>
      <c r="J4532" t="s">
        <v>23</v>
      </c>
      <c r="K4532" t="s">
        <v>1519</v>
      </c>
      <c r="L4532" t="s">
        <v>1461</v>
      </c>
      <c r="M4532" t="s">
        <v>21446</v>
      </c>
      <c r="N4532">
        <v>4640</v>
      </c>
    </row>
    <row r="4533" spans="1:14" x14ac:dyDescent="0.25">
      <c r="A4533" t="s">
        <v>21447</v>
      </c>
      <c r="B4533" t="s">
        <v>16368</v>
      </c>
      <c r="C4533" t="s">
        <v>1406</v>
      </c>
      <c r="D4533" t="s">
        <v>21448</v>
      </c>
      <c r="E4533" t="s">
        <v>2612</v>
      </c>
      <c r="F4533" t="s">
        <v>180</v>
      </c>
      <c r="G4533" t="s">
        <v>20</v>
      </c>
      <c r="H4533" t="s">
        <v>105</v>
      </c>
      <c r="I4533" t="s">
        <v>21449</v>
      </c>
      <c r="J4533" t="s">
        <v>23</v>
      </c>
      <c r="K4533" t="s">
        <v>24</v>
      </c>
      <c r="L4533" t="s">
        <v>1645</v>
      </c>
      <c r="M4533" t="s">
        <v>21450</v>
      </c>
      <c r="N4533">
        <v>6894</v>
      </c>
    </row>
    <row r="4534" spans="1:14" x14ac:dyDescent="0.25">
      <c r="A4534" t="s">
        <v>21451</v>
      </c>
      <c r="B4534" t="s">
        <v>21452</v>
      </c>
      <c r="C4534" t="s">
        <v>943</v>
      </c>
      <c r="D4534" t="s">
        <v>21453</v>
      </c>
      <c r="E4534" t="s">
        <v>2121</v>
      </c>
      <c r="F4534" t="s">
        <v>209</v>
      </c>
      <c r="G4534" t="s">
        <v>20</v>
      </c>
      <c r="H4534" t="s">
        <v>21</v>
      </c>
      <c r="I4534" t="s">
        <v>21454</v>
      </c>
      <c r="J4534" t="s">
        <v>23</v>
      </c>
      <c r="K4534" t="s">
        <v>24</v>
      </c>
      <c r="L4534" t="s">
        <v>1645</v>
      </c>
      <c r="M4534" t="s">
        <v>21455</v>
      </c>
      <c r="N4534">
        <v>4164</v>
      </c>
    </row>
    <row r="4535" spans="1:14" x14ac:dyDescent="0.25">
      <c r="A4535" t="s">
        <v>21456</v>
      </c>
      <c r="B4535" t="s">
        <v>21457</v>
      </c>
      <c r="C4535" t="s">
        <v>47</v>
      </c>
      <c r="D4535" t="s">
        <v>21458</v>
      </c>
      <c r="E4535" t="s">
        <v>1363</v>
      </c>
      <c r="F4535" t="s">
        <v>382</v>
      </c>
      <c r="G4535" t="s">
        <v>20</v>
      </c>
      <c r="H4535" t="s">
        <v>21</v>
      </c>
      <c r="I4535" t="s">
        <v>21459</v>
      </c>
      <c r="J4535" t="s">
        <v>23</v>
      </c>
      <c r="K4535" t="s">
        <v>24</v>
      </c>
      <c r="L4535" t="s">
        <v>1505</v>
      </c>
      <c r="M4535" t="s">
        <v>21460</v>
      </c>
      <c r="N4535">
        <v>7126</v>
      </c>
    </row>
    <row r="4536" spans="1:14" x14ac:dyDescent="0.25">
      <c r="A4536" t="s">
        <v>21461</v>
      </c>
      <c r="B4536" t="s">
        <v>21462</v>
      </c>
      <c r="C4536" t="s">
        <v>582</v>
      </c>
      <c r="D4536" t="s">
        <v>21463</v>
      </c>
      <c r="E4536" t="s">
        <v>1214</v>
      </c>
      <c r="F4536" t="s">
        <v>113</v>
      </c>
      <c r="G4536" t="s">
        <v>33</v>
      </c>
      <c r="H4536" t="s">
        <v>21</v>
      </c>
      <c r="I4536" t="s">
        <v>21464</v>
      </c>
      <c r="J4536" t="s">
        <v>23</v>
      </c>
      <c r="K4536" t="s">
        <v>24</v>
      </c>
      <c r="L4536" t="s">
        <v>1645</v>
      </c>
      <c r="M4536" t="s">
        <v>21465</v>
      </c>
      <c r="N4536">
        <v>771</v>
      </c>
    </row>
    <row r="4537" spans="1:14" x14ac:dyDescent="0.25">
      <c r="A4537" t="s">
        <v>21466</v>
      </c>
      <c r="B4537" t="s">
        <v>21467</v>
      </c>
      <c r="C4537" t="s">
        <v>423</v>
      </c>
      <c r="D4537" t="s">
        <v>21468</v>
      </c>
      <c r="E4537" t="s">
        <v>2076</v>
      </c>
      <c r="F4537" t="s">
        <v>113</v>
      </c>
      <c r="G4537" t="s">
        <v>20</v>
      </c>
      <c r="H4537" t="s">
        <v>21</v>
      </c>
      <c r="I4537" t="s">
        <v>21469</v>
      </c>
      <c r="J4537" t="s">
        <v>23</v>
      </c>
      <c r="K4537" t="s">
        <v>24</v>
      </c>
      <c r="L4537" t="s">
        <v>1651</v>
      </c>
      <c r="M4537" t="s">
        <v>21470</v>
      </c>
      <c r="N4537">
        <v>1103</v>
      </c>
    </row>
    <row r="4538" spans="1:14" x14ac:dyDescent="0.25">
      <c r="A4538" t="s">
        <v>21471</v>
      </c>
      <c r="B4538" t="s">
        <v>21472</v>
      </c>
      <c r="C4538" t="s">
        <v>2448</v>
      </c>
      <c r="D4538" t="s">
        <v>21473</v>
      </c>
      <c r="E4538" t="s">
        <v>493</v>
      </c>
      <c r="F4538" t="s">
        <v>113</v>
      </c>
      <c r="G4538" t="s">
        <v>33</v>
      </c>
      <c r="H4538" t="s">
        <v>105</v>
      </c>
      <c r="I4538" t="s">
        <v>21474</v>
      </c>
      <c r="J4538" t="s">
        <v>23</v>
      </c>
      <c r="K4538" t="s">
        <v>24</v>
      </c>
      <c r="L4538" t="s">
        <v>1505</v>
      </c>
      <c r="M4538" t="s">
        <v>21475</v>
      </c>
      <c r="N4538">
        <v>1792</v>
      </c>
    </row>
    <row r="4539" spans="1:14" x14ac:dyDescent="0.25">
      <c r="A4539" t="s">
        <v>21476</v>
      </c>
      <c r="B4539" t="s">
        <v>6440</v>
      </c>
      <c r="C4539" t="s">
        <v>244</v>
      </c>
      <c r="D4539" t="s">
        <v>6441</v>
      </c>
      <c r="E4539" t="s">
        <v>2975</v>
      </c>
      <c r="F4539" t="s">
        <v>113</v>
      </c>
      <c r="G4539" t="s">
        <v>20</v>
      </c>
      <c r="H4539" t="s">
        <v>105</v>
      </c>
      <c r="I4539" t="s">
        <v>21477</v>
      </c>
      <c r="J4539" t="s">
        <v>23</v>
      </c>
      <c r="K4539" t="s">
        <v>1519</v>
      </c>
      <c r="L4539" t="s">
        <v>1461</v>
      </c>
      <c r="M4539" t="s">
        <v>21478</v>
      </c>
      <c r="N4539">
        <v>6937</v>
      </c>
    </row>
    <row r="4540" spans="1:14" x14ac:dyDescent="0.25">
      <c r="A4540" t="s">
        <v>21479</v>
      </c>
      <c r="B4540" t="s">
        <v>21480</v>
      </c>
      <c r="C4540" t="s">
        <v>21481</v>
      </c>
      <c r="D4540" t="s">
        <v>21482</v>
      </c>
      <c r="E4540" t="s">
        <v>932</v>
      </c>
      <c r="F4540" t="s">
        <v>66</v>
      </c>
      <c r="G4540" t="s">
        <v>20</v>
      </c>
      <c r="H4540" t="s">
        <v>21</v>
      </c>
      <c r="I4540" t="s">
        <v>21483</v>
      </c>
      <c r="J4540" t="s">
        <v>23</v>
      </c>
      <c r="K4540" t="s">
        <v>1519</v>
      </c>
      <c r="L4540" t="s">
        <v>1461</v>
      </c>
      <c r="M4540" t="s">
        <v>21484</v>
      </c>
      <c r="N4540">
        <v>7173</v>
      </c>
    </row>
    <row r="4541" spans="1:14" x14ac:dyDescent="0.25">
      <c r="A4541" t="s">
        <v>21485</v>
      </c>
      <c r="B4541" t="s">
        <v>21486</v>
      </c>
      <c r="C4541" t="s">
        <v>1406</v>
      </c>
      <c r="D4541" t="s">
        <v>21487</v>
      </c>
      <c r="E4541" t="s">
        <v>2782</v>
      </c>
      <c r="F4541" t="s">
        <v>357</v>
      </c>
      <c r="G4541" t="s">
        <v>33</v>
      </c>
      <c r="H4541" t="s">
        <v>21</v>
      </c>
      <c r="I4541" t="s">
        <v>21488</v>
      </c>
      <c r="J4541" t="s">
        <v>23</v>
      </c>
      <c r="K4541" t="s">
        <v>24</v>
      </c>
      <c r="L4541" t="s">
        <v>1589</v>
      </c>
      <c r="M4541" t="s">
        <v>21489</v>
      </c>
      <c r="N4541">
        <v>2231</v>
      </c>
    </row>
    <row r="4542" spans="1:14" x14ac:dyDescent="0.25">
      <c r="A4542" t="s">
        <v>21490</v>
      </c>
      <c r="B4542" t="s">
        <v>7194</v>
      </c>
      <c r="C4542" t="s">
        <v>1104</v>
      </c>
      <c r="D4542" t="s">
        <v>21491</v>
      </c>
      <c r="E4542" t="s">
        <v>306</v>
      </c>
      <c r="F4542" t="s">
        <v>16870</v>
      </c>
      <c r="G4542" t="s">
        <v>20</v>
      </c>
      <c r="H4542" t="s">
        <v>21</v>
      </c>
      <c r="I4542" t="s">
        <v>21492</v>
      </c>
      <c r="J4542" t="s">
        <v>23</v>
      </c>
      <c r="K4542" t="s">
        <v>3419</v>
      </c>
      <c r="L4542" t="s">
        <v>1589</v>
      </c>
      <c r="M4542" t="s">
        <v>21493</v>
      </c>
      <c r="N4542">
        <v>364</v>
      </c>
    </row>
    <row r="4543" spans="1:14" x14ac:dyDescent="0.25">
      <c r="A4543" t="s">
        <v>21494</v>
      </c>
      <c r="B4543" t="s">
        <v>1585</v>
      </c>
      <c r="C4543" t="s">
        <v>253</v>
      </c>
      <c r="D4543" t="s">
        <v>21495</v>
      </c>
      <c r="E4543" t="s">
        <v>10024</v>
      </c>
      <c r="F4543" t="s">
        <v>426</v>
      </c>
      <c r="G4543" t="s">
        <v>20</v>
      </c>
      <c r="H4543" t="s">
        <v>21</v>
      </c>
      <c r="I4543" t="s">
        <v>21496</v>
      </c>
      <c r="J4543" t="s">
        <v>23</v>
      </c>
      <c r="K4543" t="s">
        <v>24</v>
      </c>
      <c r="L4543" t="s">
        <v>724</v>
      </c>
      <c r="M4543" t="s">
        <v>21497</v>
      </c>
      <c r="N4543">
        <v>2500</v>
      </c>
    </row>
    <row r="4544" spans="1:14" x14ac:dyDescent="0.25">
      <c r="A4544" t="s">
        <v>21498</v>
      </c>
      <c r="B4544" t="s">
        <v>21499</v>
      </c>
      <c r="C4544" t="s">
        <v>1946</v>
      </c>
      <c r="D4544" t="s">
        <v>21500</v>
      </c>
      <c r="E4544" t="s">
        <v>21501</v>
      </c>
      <c r="F4544" t="s">
        <v>592</v>
      </c>
      <c r="G4544" t="s">
        <v>20</v>
      </c>
      <c r="H4544" t="s">
        <v>105</v>
      </c>
      <c r="I4544" t="s">
        <v>21502</v>
      </c>
      <c r="J4544" t="s">
        <v>23</v>
      </c>
      <c r="K4544" t="s">
        <v>24</v>
      </c>
      <c r="L4544" t="s">
        <v>578</v>
      </c>
      <c r="M4544" t="s">
        <v>21503</v>
      </c>
      <c r="N4544">
        <v>6250</v>
      </c>
    </row>
    <row r="4545" spans="1:14" x14ac:dyDescent="0.25">
      <c r="A4545" t="s">
        <v>21504</v>
      </c>
      <c r="B4545" t="s">
        <v>21505</v>
      </c>
      <c r="C4545" t="s">
        <v>757</v>
      </c>
      <c r="D4545" t="s">
        <v>21506</v>
      </c>
      <c r="E4545" t="s">
        <v>2299</v>
      </c>
      <c r="F4545" t="s">
        <v>113</v>
      </c>
      <c r="G4545" t="s">
        <v>33</v>
      </c>
      <c r="H4545" t="s">
        <v>105</v>
      </c>
      <c r="I4545" t="s">
        <v>21507</v>
      </c>
      <c r="J4545" t="s">
        <v>23</v>
      </c>
      <c r="K4545" t="s">
        <v>24</v>
      </c>
      <c r="L4545" t="s">
        <v>5396</v>
      </c>
      <c r="M4545" t="s">
        <v>21508</v>
      </c>
      <c r="N4545">
        <v>2096</v>
      </c>
    </row>
    <row r="4546" spans="1:14" x14ac:dyDescent="0.25">
      <c r="A4546" t="s">
        <v>21509</v>
      </c>
      <c r="B4546" t="s">
        <v>21510</v>
      </c>
      <c r="C4546" t="s">
        <v>110</v>
      </c>
      <c r="D4546" t="s">
        <v>21511</v>
      </c>
      <c r="E4546" t="s">
        <v>5157</v>
      </c>
      <c r="F4546" t="s">
        <v>194</v>
      </c>
      <c r="G4546" t="s">
        <v>20</v>
      </c>
      <c r="H4546" t="s">
        <v>21</v>
      </c>
      <c r="I4546" t="s">
        <v>21512</v>
      </c>
      <c r="J4546" t="s">
        <v>23</v>
      </c>
      <c r="K4546" t="s">
        <v>24</v>
      </c>
      <c r="L4546" t="s">
        <v>578</v>
      </c>
      <c r="M4546" t="s">
        <v>21513</v>
      </c>
      <c r="N4546">
        <v>7531</v>
      </c>
    </row>
    <row r="4547" spans="1:14" x14ac:dyDescent="0.25">
      <c r="A4547" t="s">
        <v>21514</v>
      </c>
      <c r="B4547" t="s">
        <v>21515</v>
      </c>
      <c r="C4547" t="s">
        <v>21516</v>
      </c>
      <c r="D4547" t="s">
        <v>21517</v>
      </c>
      <c r="E4547" t="s">
        <v>1524</v>
      </c>
      <c r="F4547" t="s">
        <v>1725</v>
      </c>
      <c r="G4547" t="s">
        <v>20</v>
      </c>
      <c r="H4547" t="s">
        <v>105</v>
      </c>
      <c r="I4547" t="s">
        <v>21518</v>
      </c>
      <c r="J4547" t="s">
        <v>23</v>
      </c>
      <c r="K4547" t="s">
        <v>24</v>
      </c>
      <c r="L4547" t="s">
        <v>5396</v>
      </c>
      <c r="M4547" t="s">
        <v>21519</v>
      </c>
      <c r="N4547">
        <v>6978</v>
      </c>
    </row>
    <row r="4548" spans="1:14" x14ac:dyDescent="0.25">
      <c r="A4548" t="s">
        <v>21520</v>
      </c>
      <c r="B4548" t="s">
        <v>1029</v>
      </c>
      <c r="C4548" t="s">
        <v>94</v>
      </c>
      <c r="D4548" t="s">
        <v>21521</v>
      </c>
      <c r="E4548" t="s">
        <v>156</v>
      </c>
      <c r="F4548" t="s">
        <v>164</v>
      </c>
      <c r="G4548" t="s">
        <v>20</v>
      </c>
      <c r="H4548" t="s">
        <v>105</v>
      </c>
      <c r="I4548" t="s">
        <v>21522</v>
      </c>
      <c r="J4548" t="s">
        <v>23</v>
      </c>
      <c r="K4548" t="s">
        <v>24</v>
      </c>
      <c r="L4548" t="s">
        <v>724</v>
      </c>
      <c r="M4548" t="s">
        <v>21523</v>
      </c>
      <c r="N4548">
        <v>5869</v>
      </c>
    </row>
    <row r="4549" spans="1:14" x14ac:dyDescent="0.25">
      <c r="A4549" t="s">
        <v>21524</v>
      </c>
      <c r="B4549" t="s">
        <v>4953</v>
      </c>
      <c r="C4549" t="s">
        <v>3803</v>
      </c>
      <c r="D4549" t="s">
        <v>21525</v>
      </c>
      <c r="E4549" t="s">
        <v>13295</v>
      </c>
      <c r="F4549" t="s">
        <v>628</v>
      </c>
      <c r="G4549" t="s">
        <v>33</v>
      </c>
      <c r="H4549" t="s">
        <v>21</v>
      </c>
      <c r="I4549" t="s">
        <v>21526</v>
      </c>
      <c r="J4549" t="s">
        <v>23</v>
      </c>
      <c r="K4549" t="s">
        <v>24</v>
      </c>
      <c r="L4549" t="s">
        <v>578</v>
      </c>
      <c r="M4549" t="s">
        <v>21527</v>
      </c>
      <c r="N4549">
        <v>4373</v>
      </c>
    </row>
    <row r="4550" spans="1:14" x14ac:dyDescent="0.25">
      <c r="A4550" t="s">
        <v>21528</v>
      </c>
      <c r="B4550" t="s">
        <v>21529</v>
      </c>
      <c r="C4550" t="s">
        <v>4162</v>
      </c>
      <c r="D4550" t="s">
        <v>21530</v>
      </c>
      <c r="E4550" t="s">
        <v>759</v>
      </c>
      <c r="F4550" t="s">
        <v>621</v>
      </c>
      <c r="G4550" t="s">
        <v>33</v>
      </c>
      <c r="H4550" t="s">
        <v>21</v>
      </c>
      <c r="I4550" t="s">
        <v>21531</v>
      </c>
      <c r="J4550" t="s">
        <v>23</v>
      </c>
      <c r="K4550" t="s">
        <v>24</v>
      </c>
      <c r="L4550" t="s">
        <v>5396</v>
      </c>
      <c r="M4550" t="s">
        <v>21532</v>
      </c>
      <c r="N4550">
        <v>6453</v>
      </c>
    </row>
    <row r="4551" spans="1:14" x14ac:dyDescent="0.25">
      <c r="A4551" t="s">
        <v>21533</v>
      </c>
      <c r="B4551" t="s">
        <v>10380</v>
      </c>
      <c r="C4551" t="s">
        <v>237</v>
      </c>
      <c r="D4551" t="s">
        <v>21534</v>
      </c>
      <c r="E4551" t="s">
        <v>4296</v>
      </c>
      <c r="F4551" t="s">
        <v>32</v>
      </c>
      <c r="G4551" t="s">
        <v>20</v>
      </c>
      <c r="H4551" t="s">
        <v>21</v>
      </c>
      <c r="I4551" t="s">
        <v>21535</v>
      </c>
      <c r="J4551" t="s">
        <v>23</v>
      </c>
      <c r="K4551" t="s">
        <v>24</v>
      </c>
      <c r="L4551" t="s">
        <v>1589</v>
      </c>
      <c r="M4551" t="s">
        <v>21536</v>
      </c>
      <c r="N4551">
        <v>5073</v>
      </c>
    </row>
    <row r="4552" spans="1:14" x14ac:dyDescent="0.25">
      <c r="A4552" t="s">
        <v>21537</v>
      </c>
      <c r="B4552" t="s">
        <v>21538</v>
      </c>
      <c r="C4552" t="s">
        <v>1200</v>
      </c>
      <c r="D4552" t="s">
        <v>21539</v>
      </c>
      <c r="E4552" t="s">
        <v>49</v>
      </c>
      <c r="F4552" t="s">
        <v>217</v>
      </c>
      <c r="G4552" t="s">
        <v>20</v>
      </c>
      <c r="H4552" t="s">
        <v>21</v>
      </c>
      <c r="I4552" t="s">
        <v>21540</v>
      </c>
      <c r="J4552" t="s">
        <v>23</v>
      </c>
      <c r="K4552" t="s">
        <v>24</v>
      </c>
      <c r="L4552" t="s">
        <v>1589</v>
      </c>
      <c r="M4552" t="s">
        <v>21541</v>
      </c>
      <c r="N4552">
        <v>6230</v>
      </c>
    </row>
    <row r="4553" spans="1:14" x14ac:dyDescent="0.25">
      <c r="A4553" t="s">
        <v>21542</v>
      </c>
      <c r="B4553" t="s">
        <v>8694</v>
      </c>
      <c r="C4553" t="s">
        <v>763</v>
      </c>
      <c r="D4553" t="s">
        <v>21543</v>
      </c>
      <c r="E4553" t="s">
        <v>2513</v>
      </c>
      <c r="F4553" t="s">
        <v>217</v>
      </c>
      <c r="G4553" t="s">
        <v>20</v>
      </c>
      <c r="H4553" t="s">
        <v>21</v>
      </c>
      <c r="I4553" t="s">
        <v>21544</v>
      </c>
      <c r="J4553" t="s">
        <v>23</v>
      </c>
      <c r="K4553" t="s">
        <v>24</v>
      </c>
      <c r="L4553" t="s">
        <v>1589</v>
      </c>
      <c r="M4553" t="s">
        <v>21545</v>
      </c>
      <c r="N4553">
        <v>1368</v>
      </c>
    </row>
    <row r="4554" spans="1:14" x14ac:dyDescent="0.25">
      <c r="A4554" t="s">
        <v>21546</v>
      </c>
      <c r="B4554" t="s">
        <v>21547</v>
      </c>
      <c r="C4554" t="s">
        <v>691</v>
      </c>
      <c r="D4554" t="s">
        <v>21548</v>
      </c>
      <c r="E4554" t="s">
        <v>3161</v>
      </c>
      <c r="F4554" t="s">
        <v>217</v>
      </c>
      <c r="G4554" t="s">
        <v>20</v>
      </c>
      <c r="H4554" t="s">
        <v>105</v>
      </c>
      <c r="I4554" t="s">
        <v>21549</v>
      </c>
      <c r="J4554" t="s">
        <v>23</v>
      </c>
      <c r="K4554" t="s">
        <v>515</v>
      </c>
      <c r="L4554" t="s">
        <v>516</v>
      </c>
      <c r="M4554" t="s">
        <v>21550</v>
      </c>
      <c r="N4554">
        <v>5043</v>
      </c>
    </row>
    <row r="4555" spans="1:14" x14ac:dyDescent="0.25">
      <c r="A4555" t="s">
        <v>21551</v>
      </c>
      <c r="B4555" t="s">
        <v>21400</v>
      </c>
      <c r="C4555" t="s">
        <v>1419</v>
      </c>
      <c r="D4555" t="s">
        <v>21552</v>
      </c>
      <c r="E4555" t="s">
        <v>1122</v>
      </c>
      <c r="F4555" t="s">
        <v>256</v>
      </c>
      <c r="G4555" t="s">
        <v>20</v>
      </c>
      <c r="H4555" t="s">
        <v>105</v>
      </c>
      <c r="I4555" t="s">
        <v>21553</v>
      </c>
      <c r="J4555" t="s">
        <v>23</v>
      </c>
      <c r="K4555" t="s">
        <v>24</v>
      </c>
      <c r="L4555" t="s">
        <v>516</v>
      </c>
      <c r="M4555" t="s">
        <v>21554</v>
      </c>
      <c r="N4555">
        <v>5142</v>
      </c>
    </row>
    <row r="4556" spans="1:14" x14ac:dyDescent="0.25">
      <c r="A4556" t="s">
        <v>21555</v>
      </c>
      <c r="B4556" t="s">
        <v>21556</v>
      </c>
      <c r="C4556" t="s">
        <v>237</v>
      </c>
      <c r="D4556" t="s">
        <v>21557</v>
      </c>
      <c r="E4556" t="s">
        <v>20281</v>
      </c>
      <c r="F4556" t="s">
        <v>209</v>
      </c>
      <c r="G4556" t="s">
        <v>20</v>
      </c>
      <c r="H4556" t="s">
        <v>105</v>
      </c>
      <c r="I4556" t="s">
        <v>21558</v>
      </c>
      <c r="J4556" t="s">
        <v>23</v>
      </c>
      <c r="K4556" t="s">
        <v>24</v>
      </c>
      <c r="L4556" t="s">
        <v>516</v>
      </c>
      <c r="M4556" t="s">
        <v>21559</v>
      </c>
      <c r="N4556">
        <v>4456</v>
      </c>
    </row>
    <row r="4557" spans="1:14" x14ac:dyDescent="0.25">
      <c r="A4557" t="s">
        <v>21560</v>
      </c>
      <c r="B4557" t="s">
        <v>1806</v>
      </c>
      <c r="C4557" t="s">
        <v>117</v>
      </c>
      <c r="D4557" t="s">
        <v>21561</v>
      </c>
      <c r="E4557" t="s">
        <v>1714</v>
      </c>
      <c r="F4557" t="s">
        <v>66</v>
      </c>
      <c r="G4557" t="s">
        <v>20</v>
      </c>
      <c r="H4557" t="s">
        <v>105</v>
      </c>
      <c r="I4557" t="s">
        <v>21562</v>
      </c>
      <c r="J4557" t="s">
        <v>23</v>
      </c>
      <c r="K4557" t="s">
        <v>24</v>
      </c>
      <c r="L4557" t="s">
        <v>516</v>
      </c>
      <c r="M4557" t="s">
        <v>21563</v>
      </c>
      <c r="N4557">
        <v>1499</v>
      </c>
    </row>
    <row r="4558" spans="1:14" x14ac:dyDescent="0.25">
      <c r="A4558" t="s">
        <v>21564</v>
      </c>
      <c r="B4558" t="s">
        <v>21565</v>
      </c>
      <c r="C4558" t="s">
        <v>2344</v>
      </c>
      <c r="D4558" t="s">
        <v>21566</v>
      </c>
      <c r="E4558" t="s">
        <v>4102</v>
      </c>
      <c r="F4558" t="s">
        <v>66</v>
      </c>
      <c r="G4558" t="s">
        <v>33</v>
      </c>
      <c r="H4558" t="s">
        <v>105</v>
      </c>
      <c r="I4558" t="s">
        <v>21567</v>
      </c>
      <c r="J4558" t="s">
        <v>23</v>
      </c>
      <c r="K4558" t="s">
        <v>515</v>
      </c>
      <c r="L4558" t="s">
        <v>516</v>
      </c>
      <c r="M4558" t="s">
        <v>21568</v>
      </c>
      <c r="N4558">
        <v>1147</v>
      </c>
    </row>
    <row r="4559" spans="1:14" x14ac:dyDescent="0.25">
      <c r="A4559" t="s">
        <v>21569</v>
      </c>
      <c r="B4559" t="s">
        <v>21570</v>
      </c>
      <c r="C4559" t="s">
        <v>6308</v>
      </c>
      <c r="D4559" t="s">
        <v>21571</v>
      </c>
      <c r="E4559" t="s">
        <v>126</v>
      </c>
      <c r="F4559" t="s">
        <v>66</v>
      </c>
      <c r="G4559" t="s">
        <v>20</v>
      </c>
      <c r="H4559" t="s">
        <v>105</v>
      </c>
      <c r="I4559" t="s">
        <v>21572</v>
      </c>
      <c r="J4559" t="s">
        <v>23</v>
      </c>
      <c r="K4559" t="s">
        <v>24</v>
      </c>
      <c r="L4559" t="s">
        <v>516</v>
      </c>
      <c r="M4559" t="s">
        <v>21573</v>
      </c>
      <c r="N4559">
        <v>721</v>
      </c>
    </row>
    <row r="4560" spans="1:14" x14ac:dyDescent="0.25">
      <c r="A4560" t="s">
        <v>21574</v>
      </c>
      <c r="B4560" t="s">
        <v>21575</v>
      </c>
      <c r="C4560" t="s">
        <v>770</v>
      </c>
      <c r="D4560" t="s">
        <v>21576</v>
      </c>
      <c r="E4560" t="s">
        <v>1401</v>
      </c>
      <c r="F4560" t="s">
        <v>66</v>
      </c>
      <c r="G4560" t="s">
        <v>20</v>
      </c>
      <c r="H4560" t="s">
        <v>105</v>
      </c>
      <c r="I4560" t="s">
        <v>21577</v>
      </c>
      <c r="J4560" t="s">
        <v>23</v>
      </c>
      <c r="K4560" t="s">
        <v>515</v>
      </c>
      <c r="L4560" t="s">
        <v>516</v>
      </c>
      <c r="M4560" t="s">
        <v>21578</v>
      </c>
      <c r="N4560">
        <v>6451</v>
      </c>
    </row>
    <row r="4561" spans="1:14" x14ac:dyDescent="0.25">
      <c r="A4561" t="s">
        <v>21579</v>
      </c>
      <c r="B4561" t="s">
        <v>1897</v>
      </c>
      <c r="C4561" t="s">
        <v>1011</v>
      </c>
      <c r="D4561" t="s">
        <v>21580</v>
      </c>
      <c r="E4561" t="s">
        <v>2022</v>
      </c>
      <c r="F4561" t="s">
        <v>66</v>
      </c>
      <c r="G4561" t="s">
        <v>20</v>
      </c>
      <c r="H4561" t="s">
        <v>21</v>
      </c>
      <c r="I4561" t="s">
        <v>21581</v>
      </c>
      <c r="J4561" t="s">
        <v>23</v>
      </c>
      <c r="K4561" t="s">
        <v>24</v>
      </c>
      <c r="L4561" t="s">
        <v>516</v>
      </c>
      <c r="M4561" t="s">
        <v>21582</v>
      </c>
      <c r="N4561">
        <v>6060</v>
      </c>
    </row>
    <row r="4562" spans="1:14" x14ac:dyDescent="0.25">
      <c r="A4562" t="s">
        <v>21583</v>
      </c>
      <c r="B4562" t="s">
        <v>4264</v>
      </c>
      <c r="C4562" t="s">
        <v>3644</v>
      </c>
      <c r="D4562" t="s">
        <v>21584</v>
      </c>
      <c r="E4562" t="s">
        <v>2145</v>
      </c>
      <c r="F4562" t="s">
        <v>66</v>
      </c>
      <c r="G4562" t="s">
        <v>20</v>
      </c>
      <c r="H4562" t="s">
        <v>105</v>
      </c>
      <c r="I4562" t="s">
        <v>21585</v>
      </c>
      <c r="J4562" t="s">
        <v>23</v>
      </c>
      <c r="K4562" t="s">
        <v>24</v>
      </c>
      <c r="L4562" t="s">
        <v>516</v>
      </c>
      <c r="M4562" t="s">
        <v>21586</v>
      </c>
      <c r="N4562">
        <v>930</v>
      </c>
    </row>
    <row r="4563" spans="1:14" x14ac:dyDescent="0.25">
      <c r="A4563" t="s">
        <v>21587</v>
      </c>
      <c r="B4563" t="s">
        <v>21588</v>
      </c>
      <c r="C4563" t="s">
        <v>304</v>
      </c>
      <c r="D4563" t="s">
        <v>21589</v>
      </c>
      <c r="E4563" t="s">
        <v>1324</v>
      </c>
      <c r="F4563" t="s">
        <v>66</v>
      </c>
      <c r="G4563" t="s">
        <v>20</v>
      </c>
      <c r="H4563" t="s">
        <v>105</v>
      </c>
      <c r="I4563" t="s">
        <v>21590</v>
      </c>
      <c r="J4563" t="s">
        <v>23</v>
      </c>
      <c r="K4563" t="s">
        <v>1303</v>
      </c>
      <c r="L4563" t="s">
        <v>1304</v>
      </c>
      <c r="M4563" t="s">
        <v>21590</v>
      </c>
      <c r="N4563">
        <v>1160</v>
      </c>
    </row>
    <row r="4564" spans="1:14" x14ac:dyDescent="0.25">
      <c r="A4564" t="s">
        <v>21591</v>
      </c>
      <c r="B4564" t="s">
        <v>2255</v>
      </c>
      <c r="C4564" t="s">
        <v>47</v>
      </c>
      <c r="D4564" t="s">
        <v>21592</v>
      </c>
      <c r="E4564" t="s">
        <v>1163</v>
      </c>
      <c r="F4564" t="s">
        <v>307</v>
      </c>
      <c r="G4564" t="s">
        <v>20</v>
      </c>
      <c r="H4564" t="s">
        <v>105</v>
      </c>
      <c r="I4564" t="s">
        <v>21593</v>
      </c>
      <c r="J4564" t="s">
        <v>23</v>
      </c>
      <c r="K4564" t="s">
        <v>24</v>
      </c>
      <c r="L4564" t="s">
        <v>516</v>
      </c>
      <c r="M4564" t="s">
        <v>21594</v>
      </c>
      <c r="N4564">
        <v>4315</v>
      </c>
    </row>
    <row r="4565" spans="1:14" x14ac:dyDescent="0.25">
      <c r="A4565" t="s">
        <v>21595</v>
      </c>
      <c r="B4565" t="s">
        <v>21596</v>
      </c>
      <c r="C4565" t="s">
        <v>470</v>
      </c>
      <c r="D4565" t="s">
        <v>21597</v>
      </c>
      <c r="E4565" t="s">
        <v>20324</v>
      </c>
      <c r="F4565" t="s">
        <v>7398</v>
      </c>
      <c r="G4565" t="s">
        <v>20</v>
      </c>
      <c r="H4565" t="s">
        <v>21</v>
      </c>
      <c r="I4565" t="s">
        <v>21598</v>
      </c>
      <c r="J4565" t="s">
        <v>23</v>
      </c>
      <c r="K4565" t="s">
        <v>24</v>
      </c>
      <c r="L4565" t="s">
        <v>516</v>
      </c>
      <c r="M4565" t="s">
        <v>21599</v>
      </c>
      <c r="N4565">
        <v>6749</v>
      </c>
    </row>
    <row r="4566" spans="1:14" x14ac:dyDescent="0.25">
      <c r="A4566" t="s">
        <v>21600</v>
      </c>
      <c r="B4566" t="s">
        <v>21601</v>
      </c>
      <c r="C4566" t="s">
        <v>21602</v>
      </c>
      <c r="D4566" t="s">
        <v>21603</v>
      </c>
      <c r="E4566" t="s">
        <v>1843</v>
      </c>
      <c r="F4566" t="s">
        <v>164</v>
      </c>
      <c r="G4566" t="s">
        <v>20</v>
      </c>
      <c r="H4566" t="s">
        <v>105</v>
      </c>
      <c r="I4566" t="s">
        <v>21604</v>
      </c>
      <c r="J4566" t="s">
        <v>23</v>
      </c>
      <c r="K4566" t="s">
        <v>24</v>
      </c>
      <c r="L4566" t="s">
        <v>516</v>
      </c>
      <c r="M4566" t="s">
        <v>21605</v>
      </c>
      <c r="N4566">
        <v>3552</v>
      </c>
    </row>
    <row r="4567" spans="1:14" x14ac:dyDescent="0.25">
      <c r="A4567" t="s">
        <v>21606</v>
      </c>
      <c r="B4567" t="s">
        <v>130</v>
      </c>
      <c r="C4567" t="s">
        <v>491</v>
      </c>
      <c r="D4567" t="s">
        <v>21607</v>
      </c>
      <c r="E4567" t="s">
        <v>224</v>
      </c>
      <c r="F4567" t="s">
        <v>194</v>
      </c>
      <c r="G4567" t="s">
        <v>20</v>
      </c>
      <c r="H4567" t="s">
        <v>105</v>
      </c>
      <c r="I4567" t="s">
        <v>21608</v>
      </c>
      <c r="J4567" t="s">
        <v>23</v>
      </c>
      <c r="K4567" t="s">
        <v>1303</v>
      </c>
      <c r="L4567" t="s">
        <v>1304</v>
      </c>
      <c r="M4567" t="s">
        <v>21609</v>
      </c>
      <c r="N4567">
        <v>3574</v>
      </c>
    </row>
    <row r="4568" spans="1:14" x14ac:dyDescent="0.25">
      <c r="A4568" t="s">
        <v>21610</v>
      </c>
      <c r="B4568" t="s">
        <v>8347</v>
      </c>
      <c r="C4568" t="s">
        <v>439</v>
      </c>
      <c r="D4568" t="s">
        <v>21611</v>
      </c>
      <c r="E4568" t="s">
        <v>493</v>
      </c>
      <c r="F4568" t="s">
        <v>256</v>
      </c>
      <c r="G4568" t="s">
        <v>33</v>
      </c>
      <c r="H4568" t="s">
        <v>105</v>
      </c>
      <c r="I4568" t="s">
        <v>21612</v>
      </c>
      <c r="J4568" t="s">
        <v>23</v>
      </c>
      <c r="K4568" t="s">
        <v>24</v>
      </c>
      <c r="L4568" t="s">
        <v>1304</v>
      </c>
      <c r="M4568" t="s">
        <v>21613</v>
      </c>
      <c r="N4568">
        <v>2158</v>
      </c>
    </row>
    <row r="4569" spans="1:14" x14ac:dyDescent="0.25">
      <c r="A4569" t="s">
        <v>21614</v>
      </c>
      <c r="B4569" t="s">
        <v>504</v>
      </c>
      <c r="C4569" t="s">
        <v>1685</v>
      </c>
      <c r="D4569" t="s">
        <v>21615</v>
      </c>
      <c r="E4569" t="s">
        <v>2316</v>
      </c>
      <c r="F4569" t="s">
        <v>529</v>
      </c>
      <c r="G4569" t="s">
        <v>33</v>
      </c>
      <c r="H4569" t="s">
        <v>105</v>
      </c>
      <c r="I4569" t="s">
        <v>21616</v>
      </c>
      <c r="J4569" t="s">
        <v>23</v>
      </c>
      <c r="K4569" t="s">
        <v>24</v>
      </c>
      <c r="L4569" t="s">
        <v>1304</v>
      </c>
      <c r="M4569" t="s">
        <v>21617</v>
      </c>
      <c r="N4569">
        <v>5817</v>
      </c>
    </row>
    <row r="4570" spans="1:14" x14ac:dyDescent="0.25">
      <c r="A4570" t="s">
        <v>21618</v>
      </c>
      <c r="B4570" t="s">
        <v>3397</v>
      </c>
      <c r="C4570" t="s">
        <v>1079</v>
      </c>
      <c r="D4570" t="s">
        <v>21619</v>
      </c>
      <c r="E4570" t="s">
        <v>3459</v>
      </c>
      <c r="F4570" t="s">
        <v>442</v>
      </c>
      <c r="G4570" t="s">
        <v>33</v>
      </c>
      <c r="H4570" t="s">
        <v>105</v>
      </c>
      <c r="I4570" t="s">
        <v>21620</v>
      </c>
      <c r="J4570" t="s">
        <v>23</v>
      </c>
      <c r="K4570" t="s">
        <v>24</v>
      </c>
      <c r="L4570" t="s">
        <v>1304</v>
      </c>
      <c r="M4570" t="s">
        <v>21621</v>
      </c>
      <c r="N4570">
        <v>2289</v>
      </c>
    </row>
    <row r="4571" spans="1:14" x14ac:dyDescent="0.25">
      <c r="A4571" t="s">
        <v>21622</v>
      </c>
      <c r="B4571" t="s">
        <v>4653</v>
      </c>
      <c r="C4571" t="s">
        <v>1092</v>
      </c>
      <c r="D4571" t="s">
        <v>11160</v>
      </c>
      <c r="E4571" t="s">
        <v>661</v>
      </c>
      <c r="F4571" t="s">
        <v>307</v>
      </c>
      <c r="G4571" t="s">
        <v>20</v>
      </c>
      <c r="H4571" t="s">
        <v>105</v>
      </c>
      <c r="I4571" t="s">
        <v>21623</v>
      </c>
      <c r="J4571" t="s">
        <v>23</v>
      </c>
      <c r="K4571" t="s">
        <v>24</v>
      </c>
      <c r="L4571" t="s">
        <v>516</v>
      </c>
      <c r="M4571" t="s">
        <v>21624</v>
      </c>
      <c r="N4571">
        <v>1086</v>
      </c>
    </row>
    <row r="4572" spans="1:14" x14ac:dyDescent="0.25">
      <c r="A4572" t="s">
        <v>21625</v>
      </c>
      <c r="B4572" t="s">
        <v>21626</v>
      </c>
      <c r="C4572" t="s">
        <v>206</v>
      </c>
      <c r="D4572" t="s">
        <v>21627</v>
      </c>
      <c r="E4572" t="s">
        <v>1145</v>
      </c>
      <c r="F4572" t="s">
        <v>66</v>
      </c>
      <c r="G4572" t="s">
        <v>20</v>
      </c>
      <c r="H4572" t="s">
        <v>105</v>
      </c>
      <c r="I4572" t="s">
        <v>21628</v>
      </c>
      <c r="J4572" t="s">
        <v>23</v>
      </c>
      <c r="K4572" t="s">
        <v>24</v>
      </c>
      <c r="L4572" t="s">
        <v>516</v>
      </c>
      <c r="M4572" t="s">
        <v>21629</v>
      </c>
      <c r="N4572">
        <v>2682</v>
      </c>
    </row>
    <row r="4573" spans="1:14" x14ac:dyDescent="0.25">
      <c r="A4573" t="s">
        <v>21630</v>
      </c>
      <c r="B4573" t="s">
        <v>21631</v>
      </c>
      <c r="C4573" t="s">
        <v>47</v>
      </c>
      <c r="D4573" t="s">
        <v>21632</v>
      </c>
      <c r="E4573" t="s">
        <v>3211</v>
      </c>
      <c r="F4573" t="s">
        <v>157</v>
      </c>
      <c r="G4573" t="s">
        <v>20</v>
      </c>
      <c r="H4573" t="s">
        <v>21</v>
      </c>
      <c r="I4573" t="s">
        <v>21633</v>
      </c>
      <c r="J4573" t="s">
        <v>23</v>
      </c>
      <c r="K4573" t="s">
        <v>24</v>
      </c>
      <c r="L4573" t="s">
        <v>1658</v>
      </c>
      <c r="M4573" t="s">
        <v>21634</v>
      </c>
      <c r="N4573">
        <v>5588</v>
      </c>
    </row>
    <row r="4574" spans="1:14" x14ac:dyDescent="0.25">
      <c r="A4574" t="s">
        <v>21635</v>
      </c>
      <c r="B4574" t="s">
        <v>21636</v>
      </c>
      <c r="C4574" t="s">
        <v>237</v>
      </c>
      <c r="D4574" t="s">
        <v>21637</v>
      </c>
      <c r="E4574" t="s">
        <v>3433</v>
      </c>
      <c r="F4574" t="s">
        <v>66</v>
      </c>
      <c r="G4574" t="s">
        <v>20</v>
      </c>
      <c r="H4574" t="s">
        <v>21</v>
      </c>
      <c r="I4574" t="s">
        <v>21638</v>
      </c>
      <c r="J4574" t="s">
        <v>23</v>
      </c>
      <c r="K4574" t="s">
        <v>24</v>
      </c>
      <c r="L4574" t="s">
        <v>1021</v>
      </c>
      <c r="M4574" t="s">
        <v>21639</v>
      </c>
      <c r="N4574">
        <v>6585</v>
      </c>
    </row>
    <row r="4575" spans="1:14" x14ac:dyDescent="0.25">
      <c r="A4575" t="s">
        <v>21640</v>
      </c>
      <c r="B4575" t="s">
        <v>3225</v>
      </c>
      <c r="C4575" t="s">
        <v>470</v>
      </c>
      <c r="D4575" t="s">
        <v>21641</v>
      </c>
      <c r="E4575" t="s">
        <v>9314</v>
      </c>
      <c r="F4575" t="s">
        <v>4397</v>
      </c>
      <c r="G4575" t="s">
        <v>20</v>
      </c>
      <c r="H4575" t="s">
        <v>105</v>
      </c>
      <c r="I4575" t="s">
        <v>21642</v>
      </c>
      <c r="J4575" t="s">
        <v>1394</v>
      </c>
      <c r="K4575" t="s">
        <v>1395</v>
      </c>
      <c r="L4575" t="s">
        <v>1396</v>
      </c>
      <c r="M4575" t="s">
        <v>21643</v>
      </c>
      <c r="N4575">
        <v>1120</v>
      </c>
    </row>
    <row r="4576" spans="1:14" x14ac:dyDescent="0.25">
      <c r="A4576" t="s">
        <v>21644</v>
      </c>
      <c r="B4576" t="s">
        <v>21645</v>
      </c>
      <c r="C4576" t="s">
        <v>713</v>
      </c>
      <c r="D4576" t="s">
        <v>21646</v>
      </c>
      <c r="E4576" t="s">
        <v>7003</v>
      </c>
      <c r="F4576" t="s">
        <v>66</v>
      </c>
      <c r="G4576" t="s">
        <v>20</v>
      </c>
      <c r="H4576" t="s">
        <v>21</v>
      </c>
      <c r="I4576" t="s">
        <v>21647</v>
      </c>
      <c r="J4576" t="s">
        <v>1394</v>
      </c>
      <c r="K4576" t="s">
        <v>1395</v>
      </c>
      <c r="L4576" t="s">
        <v>69</v>
      </c>
      <c r="M4576" t="s">
        <v>21648</v>
      </c>
      <c r="N4576">
        <v>1364</v>
      </c>
    </row>
    <row r="4577" spans="1:14" x14ac:dyDescent="0.25">
      <c r="A4577" t="s">
        <v>21649</v>
      </c>
      <c r="B4577" t="s">
        <v>16904</v>
      </c>
      <c r="C4577" t="s">
        <v>1092</v>
      </c>
      <c r="D4577" t="s">
        <v>21650</v>
      </c>
      <c r="E4577" t="s">
        <v>272</v>
      </c>
      <c r="F4577" t="s">
        <v>66</v>
      </c>
      <c r="G4577" t="s">
        <v>20</v>
      </c>
      <c r="H4577" t="s">
        <v>21</v>
      </c>
      <c r="I4577" t="s">
        <v>21651</v>
      </c>
      <c r="J4577" t="s">
        <v>1394</v>
      </c>
      <c r="K4577" t="s">
        <v>1395</v>
      </c>
      <c r="L4577" t="s">
        <v>69</v>
      </c>
      <c r="M4577" t="s">
        <v>21652</v>
      </c>
      <c r="N4577">
        <v>6341</v>
      </c>
    </row>
    <row r="4578" spans="1:14" x14ac:dyDescent="0.25">
      <c r="A4578" t="s">
        <v>21653</v>
      </c>
      <c r="B4578" t="s">
        <v>21654</v>
      </c>
      <c r="C4578" t="s">
        <v>462</v>
      </c>
      <c r="D4578" t="s">
        <v>21655</v>
      </c>
      <c r="E4578" t="s">
        <v>1492</v>
      </c>
      <c r="F4578" t="s">
        <v>66</v>
      </c>
      <c r="G4578" t="s">
        <v>20</v>
      </c>
      <c r="H4578" t="s">
        <v>21</v>
      </c>
      <c r="I4578" t="s">
        <v>21656</v>
      </c>
      <c r="J4578" t="s">
        <v>23</v>
      </c>
      <c r="K4578" t="s">
        <v>24</v>
      </c>
      <c r="L4578" t="s">
        <v>1645</v>
      </c>
      <c r="M4578" t="s">
        <v>21657</v>
      </c>
      <c r="N4578">
        <v>929</v>
      </c>
    </row>
    <row r="4579" spans="1:14" x14ac:dyDescent="0.25">
      <c r="A4579" t="s">
        <v>21658</v>
      </c>
      <c r="B4579" t="s">
        <v>21659</v>
      </c>
      <c r="C4579" t="s">
        <v>745</v>
      </c>
      <c r="D4579" t="s">
        <v>21660</v>
      </c>
      <c r="E4579" t="s">
        <v>2104</v>
      </c>
      <c r="F4579" t="s">
        <v>164</v>
      </c>
      <c r="G4579" t="s">
        <v>20</v>
      </c>
      <c r="H4579" t="s">
        <v>105</v>
      </c>
      <c r="I4579" t="s">
        <v>21661</v>
      </c>
      <c r="J4579" t="s">
        <v>23</v>
      </c>
      <c r="K4579" t="s">
        <v>24</v>
      </c>
      <c r="L4579" t="s">
        <v>733</v>
      </c>
      <c r="M4579" t="s">
        <v>21662</v>
      </c>
      <c r="N4579">
        <v>2843</v>
      </c>
    </row>
    <row r="4580" spans="1:14" x14ac:dyDescent="0.25">
      <c r="A4580" t="s">
        <v>21663</v>
      </c>
      <c r="B4580" t="s">
        <v>13819</v>
      </c>
      <c r="C4580" t="s">
        <v>21664</v>
      </c>
      <c r="D4580" t="s">
        <v>21665</v>
      </c>
      <c r="E4580" t="s">
        <v>4618</v>
      </c>
      <c r="F4580" t="s">
        <v>685</v>
      </c>
      <c r="G4580" t="s">
        <v>20</v>
      </c>
      <c r="H4580" t="s">
        <v>105</v>
      </c>
      <c r="I4580" t="s">
        <v>21666</v>
      </c>
      <c r="J4580" t="s">
        <v>23</v>
      </c>
      <c r="K4580" t="s">
        <v>24</v>
      </c>
      <c r="L4580" t="s">
        <v>516</v>
      </c>
      <c r="M4580" t="s">
        <v>21667</v>
      </c>
      <c r="N4580">
        <v>6712</v>
      </c>
    </row>
    <row r="4581" spans="1:14" x14ac:dyDescent="0.25">
      <c r="A4581" t="s">
        <v>21668</v>
      </c>
      <c r="B4581" t="s">
        <v>21669</v>
      </c>
      <c r="C4581" t="s">
        <v>582</v>
      </c>
      <c r="D4581" t="s">
        <v>21670</v>
      </c>
      <c r="E4581" t="s">
        <v>994</v>
      </c>
      <c r="F4581" t="s">
        <v>66</v>
      </c>
      <c r="G4581" t="s">
        <v>33</v>
      </c>
      <c r="H4581" t="s">
        <v>21</v>
      </c>
      <c r="I4581" t="s">
        <v>21671</v>
      </c>
      <c r="J4581" t="s">
        <v>23</v>
      </c>
      <c r="K4581" t="s">
        <v>24</v>
      </c>
      <c r="L4581" t="s">
        <v>3739</v>
      </c>
      <c r="M4581" t="s">
        <v>21672</v>
      </c>
      <c r="N4581">
        <v>4867</v>
      </c>
    </row>
    <row r="4582" spans="1:14" x14ac:dyDescent="0.25">
      <c r="A4582" t="s">
        <v>21673</v>
      </c>
      <c r="B4582" t="s">
        <v>21674</v>
      </c>
      <c r="C4582" t="s">
        <v>5040</v>
      </c>
      <c r="D4582" t="s">
        <v>21675</v>
      </c>
      <c r="E4582" t="s">
        <v>2594</v>
      </c>
      <c r="F4582" t="s">
        <v>66</v>
      </c>
      <c r="G4582" t="s">
        <v>20</v>
      </c>
      <c r="H4582" t="s">
        <v>21</v>
      </c>
      <c r="I4582" t="s">
        <v>21676</v>
      </c>
      <c r="J4582" t="s">
        <v>23</v>
      </c>
      <c r="K4582" t="s">
        <v>24</v>
      </c>
      <c r="L4582" t="s">
        <v>566</v>
      </c>
      <c r="M4582" t="s">
        <v>21677</v>
      </c>
      <c r="N4582">
        <v>6427</v>
      </c>
    </row>
    <row r="4583" spans="1:14" x14ac:dyDescent="0.25">
      <c r="A4583" t="s">
        <v>21678</v>
      </c>
      <c r="B4583" t="s">
        <v>21679</v>
      </c>
      <c r="C4583" t="s">
        <v>1011</v>
      </c>
      <c r="D4583" t="s">
        <v>21680</v>
      </c>
      <c r="E4583" t="s">
        <v>5230</v>
      </c>
      <c r="F4583" t="s">
        <v>66</v>
      </c>
      <c r="G4583" t="s">
        <v>20</v>
      </c>
      <c r="H4583" t="s">
        <v>21</v>
      </c>
      <c r="I4583" t="s">
        <v>21681</v>
      </c>
      <c r="J4583" t="s">
        <v>23</v>
      </c>
      <c r="K4583" t="s">
        <v>24</v>
      </c>
      <c r="L4583" t="s">
        <v>1615</v>
      </c>
      <c r="M4583" t="s">
        <v>21682</v>
      </c>
      <c r="N4583">
        <v>6684</v>
      </c>
    </row>
    <row r="4584" spans="1:14" x14ac:dyDescent="0.25">
      <c r="A4584" t="s">
        <v>21683</v>
      </c>
      <c r="B4584" t="s">
        <v>21684</v>
      </c>
      <c r="C4584" t="s">
        <v>1004</v>
      </c>
      <c r="D4584" t="s">
        <v>21685</v>
      </c>
      <c r="E4584" t="s">
        <v>994</v>
      </c>
      <c r="F4584" t="s">
        <v>66</v>
      </c>
      <c r="G4584" t="s">
        <v>20</v>
      </c>
      <c r="H4584" t="s">
        <v>21</v>
      </c>
      <c r="I4584" t="s">
        <v>21686</v>
      </c>
      <c r="J4584" t="s">
        <v>23</v>
      </c>
      <c r="K4584" t="s">
        <v>24</v>
      </c>
      <c r="L4584" t="s">
        <v>1602</v>
      </c>
      <c r="M4584" t="s">
        <v>21687</v>
      </c>
      <c r="N4584">
        <v>4028</v>
      </c>
    </row>
    <row r="4585" spans="1:14" x14ac:dyDescent="0.25">
      <c r="A4585" t="s">
        <v>21688</v>
      </c>
      <c r="B4585" t="s">
        <v>21689</v>
      </c>
      <c r="C4585" t="s">
        <v>470</v>
      </c>
      <c r="D4585" t="s">
        <v>21690</v>
      </c>
      <c r="E4585" t="s">
        <v>1600</v>
      </c>
      <c r="F4585" t="s">
        <v>66</v>
      </c>
      <c r="G4585" t="s">
        <v>20</v>
      </c>
      <c r="H4585" t="s">
        <v>21</v>
      </c>
      <c r="I4585" t="s">
        <v>21691</v>
      </c>
      <c r="J4585" t="s">
        <v>23</v>
      </c>
      <c r="K4585" t="s">
        <v>24</v>
      </c>
      <c r="L4585" t="s">
        <v>1602</v>
      </c>
      <c r="M4585" t="s">
        <v>21692</v>
      </c>
      <c r="N4585">
        <v>3957</v>
      </c>
    </row>
    <row r="4586" spans="1:14" x14ac:dyDescent="0.25">
      <c r="A4586" t="s">
        <v>21693</v>
      </c>
      <c r="B4586" t="s">
        <v>21694</v>
      </c>
      <c r="C4586" t="s">
        <v>177</v>
      </c>
      <c r="D4586" t="s">
        <v>21695</v>
      </c>
      <c r="E4586" t="s">
        <v>8473</v>
      </c>
      <c r="F4586" t="s">
        <v>66</v>
      </c>
      <c r="G4586" t="s">
        <v>20</v>
      </c>
      <c r="H4586" t="s">
        <v>21</v>
      </c>
      <c r="I4586" t="s">
        <v>21696</v>
      </c>
      <c r="J4586" t="s">
        <v>23</v>
      </c>
      <c r="K4586" t="s">
        <v>24</v>
      </c>
      <c r="L4586" t="s">
        <v>1615</v>
      </c>
      <c r="M4586" t="s">
        <v>21697</v>
      </c>
      <c r="N4586">
        <v>3915</v>
      </c>
    </row>
    <row r="4587" spans="1:14" x14ac:dyDescent="0.25">
      <c r="A4587" t="s">
        <v>21698</v>
      </c>
      <c r="B4587" t="s">
        <v>18849</v>
      </c>
      <c r="C4587" t="s">
        <v>237</v>
      </c>
      <c r="D4587" t="s">
        <v>21699</v>
      </c>
      <c r="E4587" t="s">
        <v>3211</v>
      </c>
      <c r="F4587" t="s">
        <v>66</v>
      </c>
      <c r="G4587" t="s">
        <v>20</v>
      </c>
      <c r="H4587" t="s">
        <v>105</v>
      </c>
      <c r="I4587" t="s">
        <v>21700</v>
      </c>
      <c r="J4587" t="s">
        <v>23</v>
      </c>
      <c r="K4587" t="s">
        <v>24</v>
      </c>
      <c r="L4587" t="s">
        <v>566</v>
      </c>
      <c r="N4587">
        <v>534</v>
      </c>
    </row>
    <row r="4588" spans="1:14" x14ac:dyDescent="0.25">
      <c r="A4588" t="s">
        <v>21701</v>
      </c>
      <c r="B4588" t="s">
        <v>21702</v>
      </c>
      <c r="C4588" t="s">
        <v>131</v>
      </c>
      <c r="D4588" t="s">
        <v>21703</v>
      </c>
      <c r="E4588" t="s">
        <v>620</v>
      </c>
      <c r="F4588" t="s">
        <v>66</v>
      </c>
      <c r="G4588" t="s">
        <v>20</v>
      </c>
      <c r="H4588" t="s">
        <v>105</v>
      </c>
      <c r="I4588" t="s">
        <v>21704</v>
      </c>
      <c r="J4588" t="s">
        <v>23</v>
      </c>
      <c r="K4588" t="s">
        <v>1303</v>
      </c>
      <c r="L4588" t="s">
        <v>1304</v>
      </c>
      <c r="M4588" t="s">
        <v>21705</v>
      </c>
      <c r="N4588">
        <v>2305</v>
      </c>
    </row>
    <row r="4589" spans="1:14" x14ac:dyDescent="0.25">
      <c r="A4589" t="s">
        <v>21706</v>
      </c>
      <c r="B4589" t="s">
        <v>21707</v>
      </c>
      <c r="C4589" t="s">
        <v>21708</v>
      </c>
      <c r="D4589" t="s">
        <v>21709</v>
      </c>
      <c r="E4589" t="s">
        <v>1413</v>
      </c>
      <c r="F4589" t="s">
        <v>66</v>
      </c>
      <c r="G4589" t="s">
        <v>20</v>
      </c>
      <c r="H4589" t="s">
        <v>105</v>
      </c>
      <c r="I4589" t="s">
        <v>21710</v>
      </c>
      <c r="J4589" t="s">
        <v>23</v>
      </c>
      <c r="K4589" t="s">
        <v>24</v>
      </c>
      <c r="L4589" t="s">
        <v>516</v>
      </c>
      <c r="M4589" t="s">
        <v>21711</v>
      </c>
      <c r="N4589">
        <v>3955</v>
      </c>
    </row>
    <row r="4590" spans="1:14" x14ac:dyDescent="0.25">
      <c r="A4590" t="s">
        <v>21712</v>
      </c>
      <c r="B4590" t="s">
        <v>2441</v>
      </c>
      <c r="C4590" t="s">
        <v>3644</v>
      </c>
      <c r="D4590" t="s">
        <v>21713</v>
      </c>
      <c r="E4590" t="s">
        <v>5457</v>
      </c>
      <c r="F4590" t="s">
        <v>66</v>
      </c>
      <c r="G4590" t="s">
        <v>20</v>
      </c>
      <c r="H4590" t="s">
        <v>105</v>
      </c>
      <c r="I4590" t="s">
        <v>21714</v>
      </c>
      <c r="J4590" t="s">
        <v>23</v>
      </c>
      <c r="K4590" t="s">
        <v>515</v>
      </c>
      <c r="L4590" t="s">
        <v>516</v>
      </c>
      <c r="M4590" t="s">
        <v>21715</v>
      </c>
      <c r="N4590">
        <v>3630</v>
      </c>
    </row>
    <row r="4591" spans="1:14" x14ac:dyDescent="0.25">
      <c r="A4591" t="s">
        <v>21716</v>
      </c>
      <c r="B4591" t="s">
        <v>21717</v>
      </c>
      <c r="C4591" t="s">
        <v>312</v>
      </c>
      <c r="D4591" t="s">
        <v>21718</v>
      </c>
      <c r="E4591" t="s">
        <v>759</v>
      </c>
      <c r="F4591" t="s">
        <v>66</v>
      </c>
      <c r="G4591" t="s">
        <v>20</v>
      </c>
      <c r="H4591" t="s">
        <v>105</v>
      </c>
      <c r="I4591" t="s">
        <v>21719</v>
      </c>
      <c r="J4591" t="s">
        <v>23</v>
      </c>
      <c r="K4591" t="s">
        <v>1303</v>
      </c>
      <c r="L4591" t="s">
        <v>1304</v>
      </c>
      <c r="M4591" t="s">
        <v>21720</v>
      </c>
      <c r="N4591">
        <v>2421</v>
      </c>
    </row>
    <row r="4592" spans="1:14" x14ac:dyDescent="0.25">
      <c r="A4592" t="s">
        <v>21721</v>
      </c>
      <c r="B4592" t="s">
        <v>21722</v>
      </c>
      <c r="C4592" t="s">
        <v>1143</v>
      </c>
      <c r="D4592" t="s">
        <v>21723</v>
      </c>
      <c r="E4592" t="s">
        <v>1401</v>
      </c>
      <c r="F4592" t="s">
        <v>66</v>
      </c>
      <c r="G4592" t="s">
        <v>33</v>
      </c>
      <c r="H4592" t="s">
        <v>21</v>
      </c>
      <c r="I4592" t="s">
        <v>21724</v>
      </c>
      <c r="J4592" t="s">
        <v>23</v>
      </c>
      <c r="K4592" t="s">
        <v>663</v>
      </c>
      <c r="L4592" t="s">
        <v>259</v>
      </c>
      <c r="M4592" t="s">
        <v>21725</v>
      </c>
      <c r="N4592">
        <v>5300</v>
      </c>
    </row>
    <row r="4593" spans="1:14" x14ac:dyDescent="0.25">
      <c r="A4593" t="s">
        <v>21726</v>
      </c>
      <c r="B4593" t="s">
        <v>21727</v>
      </c>
      <c r="C4593" t="s">
        <v>448</v>
      </c>
      <c r="D4593" t="s">
        <v>21728</v>
      </c>
      <c r="E4593" t="s">
        <v>1466</v>
      </c>
      <c r="F4593" t="s">
        <v>66</v>
      </c>
      <c r="G4593" t="s">
        <v>20</v>
      </c>
      <c r="H4593" t="s">
        <v>105</v>
      </c>
      <c r="I4593" t="s">
        <v>21729</v>
      </c>
      <c r="J4593" t="s">
        <v>23</v>
      </c>
      <c r="K4593" t="s">
        <v>663</v>
      </c>
      <c r="L4593" t="s">
        <v>259</v>
      </c>
      <c r="M4593" t="s">
        <v>21730</v>
      </c>
      <c r="N4593">
        <v>1053</v>
      </c>
    </row>
    <row r="4594" spans="1:14" x14ac:dyDescent="0.25">
      <c r="A4594" t="s">
        <v>21731</v>
      </c>
      <c r="B4594" t="s">
        <v>21732</v>
      </c>
      <c r="C4594" t="s">
        <v>55</v>
      </c>
      <c r="D4594" t="s">
        <v>21733</v>
      </c>
      <c r="E4594" t="s">
        <v>5457</v>
      </c>
      <c r="F4594" t="s">
        <v>66</v>
      </c>
      <c r="G4594" t="s">
        <v>20</v>
      </c>
      <c r="H4594" t="s">
        <v>105</v>
      </c>
      <c r="I4594" t="s">
        <v>21734</v>
      </c>
      <c r="J4594" t="s">
        <v>23</v>
      </c>
      <c r="K4594" t="s">
        <v>24</v>
      </c>
      <c r="L4594" t="s">
        <v>516</v>
      </c>
      <c r="M4594" t="s">
        <v>21735</v>
      </c>
      <c r="N4594">
        <v>536</v>
      </c>
    </row>
    <row r="4595" spans="1:14" x14ac:dyDescent="0.25">
      <c r="A4595" t="s">
        <v>21736</v>
      </c>
      <c r="B4595" t="s">
        <v>21737</v>
      </c>
      <c r="C4595" t="s">
        <v>3048</v>
      </c>
      <c r="D4595" t="s">
        <v>21738</v>
      </c>
      <c r="E4595" t="s">
        <v>1486</v>
      </c>
      <c r="F4595" t="s">
        <v>66</v>
      </c>
      <c r="G4595" t="s">
        <v>20</v>
      </c>
      <c r="H4595" t="s">
        <v>105</v>
      </c>
      <c r="I4595" t="s">
        <v>21739</v>
      </c>
      <c r="J4595" t="s">
        <v>23</v>
      </c>
      <c r="K4595" t="s">
        <v>24</v>
      </c>
      <c r="L4595" t="s">
        <v>516</v>
      </c>
      <c r="N4595">
        <v>867</v>
      </c>
    </row>
    <row r="4596" spans="1:14" x14ac:dyDescent="0.25">
      <c r="A4596" t="s">
        <v>21740</v>
      </c>
      <c r="B4596" t="s">
        <v>21741</v>
      </c>
      <c r="C4596" t="s">
        <v>5040</v>
      </c>
      <c r="D4596" t="s">
        <v>21742</v>
      </c>
      <c r="E4596" t="s">
        <v>2299</v>
      </c>
      <c r="F4596" t="s">
        <v>66</v>
      </c>
      <c r="G4596" t="s">
        <v>20</v>
      </c>
      <c r="H4596" t="s">
        <v>105</v>
      </c>
      <c r="I4596" t="s">
        <v>21743</v>
      </c>
      <c r="J4596" t="s">
        <v>23</v>
      </c>
      <c r="K4596" t="s">
        <v>515</v>
      </c>
      <c r="L4596" t="s">
        <v>516</v>
      </c>
      <c r="M4596" t="s">
        <v>21744</v>
      </c>
      <c r="N4596">
        <v>4923</v>
      </c>
    </row>
    <row r="4597" spans="1:14" x14ac:dyDescent="0.25">
      <c r="A4597" t="s">
        <v>21745</v>
      </c>
      <c r="B4597" t="s">
        <v>461</v>
      </c>
      <c r="C4597" t="s">
        <v>177</v>
      </c>
      <c r="D4597" t="s">
        <v>21746</v>
      </c>
      <c r="E4597" t="s">
        <v>1762</v>
      </c>
      <c r="F4597" t="s">
        <v>66</v>
      </c>
      <c r="G4597" t="s">
        <v>20</v>
      </c>
      <c r="H4597" t="s">
        <v>105</v>
      </c>
      <c r="I4597" t="s">
        <v>21747</v>
      </c>
      <c r="J4597" t="s">
        <v>23</v>
      </c>
      <c r="K4597" t="s">
        <v>24</v>
      </c>
      <c r="L4597" t="s">
        <v>516</v>
      </c>
      <c r="M4597" t="s">
        <v>21748</v>
      </c>
      <c r="N4597">
        <v>5565</v>
      </c>
    </row>
    <row r="4598" spans="1:14" x14ac:dyDescent="0.25">
      <c r="A4598" t="s">
        <v>21749</v>
      </c>
      <c r="B4598" t="s">
        <v>21750</v>
      </c>
      <c r="C4598" t="s">
        <v>63</v>
      </c>
      <c r="D4598" t="s">
        <v>21751</v>
      </c>
      <c r="E4598" t="s">
        <v>326</v>
      </c>
      <c r="F4598" t="s">
        <v>66</v>
      </c>
      <c r="G4598" t="s">
        <v>20</v>
      </c>
      <c r="H4598" t="s">
        <v>105</v>
      </c>
      <c r="I4598" t="s">
        <v>21752</v>
      </c>
      <c r="J4598" t="s">
        <v>23</v>
      </c>
      <c r="K4598" t="s">
        <v>515</v>
      </c>
      <c r="L4598" t="s">
        <v>516</v>
      </c>
      <c r="M4598" t="s">
        <v>21753</v>
      </c>
      <c r="N4598">
        <v>1213</v>
      </c>
    </row>
    <row r="4599" spans="1:14" x14ac:dyDescent="0.25">
      <c r="A4599" t="s">
        <v>21754</v>
      </c>
      <c r="B4599" t="s">
        <v>1957</v>
      </c>
      <c r="C4599" t="s">
        <v>1086</v>
      </c>
      <c r="D4599" t="s">
        <v>21755</v>
      </c>
      <c r="E4599" t="s">
        <v>2316</v>
      </c>
      <c r="F4599" t="s">
        <v>66</v>
      </c>
      <c r="G4599" t="s">
        <v>20</v>
      </c>
      <c r="H4599" t="s">
        <v>105</v>
      </c>
      <c r="I4599" t="s">
        <v>21756</v>
      </c>
      <c r="J4599" t="s">
        <v>23</v>
      </c>
      <c r="K4599" t="s">
        <v>24</v>
      </c>
      <c r="L4599" t="s">
        <v>516</v>
      </c>
      <c r="M4599" t="s">
        <v>21757</v>
      </c>
      <c r="N4599">
        <v>1513</v>
      </c>
    </row>
    <row r="4600" spans="1:14" x14ac:dyDescent="0.25">
      <c r="A4600" t="s">
        <v>21758</v>
      </c>
      <c r="B4600" t="s">
        <v>10937</v>
      </c>
      <c r="C4600" t="s">
        <v>1143</v>
      </c>
      <c r="D4600" t="s">
        <v>21759</v>
      </c>
      <c r="E4600" t="s">
        <v>1752</v>
      </c>
      <c r="F4600" t="s">
        <v>66</v>
      </c>
      <c r="G4600" t="s">
        <v>33</v>
      </c>
      <c r="H4600" t="s">
        <v>105</v>
      </c>
      <c r="I4600" t="s">
        <v>21760</v>
      </c>
      <c r="J4600" t="s">
        <v>23</v>
      </c>
      <c r="K4600" t="s">
        <v>515</v>
      </c>
      <c r="L4600" t="s">
        <v>516</v>
      </c>
      <c r="M4600" t="s">
        <v>21761</v>
      </c>
      <c r="N4600">
        <v>5288</v>
      </c>
    </row>
    <row r="4601" spans="1:14" x14ac:dyDescent="0.25">
      <c r="A4601" t="s">
        <v>21762</v>
      </c>
      <c r="B4601" t="s">
        <v>130</v>
      </c>
      <c r="C4601" t="s">
        <v>124</v>
      </c>
      <c r="D4601" t="s">
        <v>21763</v>
      </c>
      <c r="E4601" t="s">
        <v>2635</v>
      </c>
      <c r="F4601" t="s">
        <v>773</v>
      </c>
      <c r="G4601" t="s">
        <v>20</v>
      </c>
      <c r="H4601" t="s">
        <v>105</v>
      </c>
      <c r="I4601" t="s">
        <v>21764</v>
      </c>
      <c r="J4601" t="s">
        <v>23</v>
      </c>
      <c r="K4601" t="s">
        <v>24</v>
      </c>
      <c r="L4601" t="s">
        <v>3360</v>
      </c>
      <c r="M4601" t="s">
        <v>21765</v>
      </c>
      <c r="N4601">
        <v>2695</v>
      </c>
    </row>
    <row r="4602" spans="1:14" x14ac:dyDescent="0.25">
      <c r="A4602" t="s">
        <v>21766</v>
      </c>
      <c r="B4602" t="s">
        <v>13543</v>
      </c>
      <c r="C4602" t="s">
        <v>2349</v>
      </c>
      <c r="D4602" t="s">
        <v>21767</v>
      </c>
      <c r="E4602" t="s">
        <v>722</v>
      </c>
      <c r="F4602" t="s">
        <v>66</v>
      </c>
      <c r="G4602" t="s">
        <v>20</v>
      </c>
      <c r="H4602" t="s">
        <v>21</v>
      </c>
      <c r="I4602" t="s">
        <v>21768</v>
      </c>
      <c r="J4602" t="s">
        <v>23</v>
      </c>
      <c r="K4602" t="s">
        <v>24</v>
      </c>
      <c r="L4602" t="s">
        <v>83</v>
      </c>
      <c r="M4602" t="s">
        <v>21769</v>
      </c>
      <c r="N4602">
        <v>6577</v>
      </c>
    </row>
    <row r="4603" spans="1:14" x14ac:dyDescent="0.25">
      <c r="A4603" t="s">
        <v>21770</v>
      </c>
      <c r="B4603" t="s">
        <v>21771</v>
      </c>
      <c r="C4603" t="s">
        <v>1011</v>
      </c>
      <c r="D4603" t="s">
        <v>21772</v>
      </c>
      <c r="E4603" t="s">
        <v>2960</v>
      </c>
      <c r="F4603" t="s">
        <v>66</v>
      </c>
      <c r="G4603" t="s">
        <v>20</v>
      </c>
      <c r="H4603" t="s">
        <v>21</v>
      </c>
      <c r="I4603" t="s">
        <v>21773</v>
      </c>
      <c r="J4603" t="s">
        <v>23</v>
      </c>
      <c r="K4603" t="s">
        <v>258</v>
      </c>
      <c r="L4603" t="s">
        <v>259</v>
      </c>
      <c r="M4603" t="s">
        <v>21774</v>
      </c>
      <c r="N4603">
        <v>4729</v>
      </c>
    </row>
    <row r="4604" spans="1:14" x14ac:dyDescent="0.25">
      <c r="A4604" t="s">
        <v>21775</v>
      </c>
      <c r="B4604" t="s">
        <v>21776</v>
      </c>
      <c r="C4604" t="s">
        <v>950</v>
      </c>
      <c r="D4604" t="s">
        <v>21777</v>
      </c>
      <c r="E4604" t="s">
        <v>1308</v>
      </c>
      <c r="F4604" t="s">
        <v>66</v>
      </c>
      <c r="G4604" t="s">
        <v>33</v>
      </c>
      <c r="H4604" t="s">
        <v>434</v>
      </c>
      <c r="I4604" t="s">
        <v>21778</v>
      </c>
      <c r="J4604" t="s">
        <v>23</v>
      </c>
      <c r="K4604" t="s">
        <v>24</v>
      </c>
      <c r="L4604" t="s">
        <v>3360</v>
      </c>
      <c r="M4604" t="s">
        <v>21779</v>
      </c>
      <c r="N4604">
        <v>4534</v>
      </c>
    </row>
    <row r="4605" spans="1:14" x14ac:dyDescent="0.25">
      <c r="A4605" t="s">
        <v>21780</v>
      </c>
      <c r="B4605" t="s">
        <v>4698</v>
      </c>
      <c r="C4605" t="s">
        <v>520</v>
      </c>
      <c r="D4605" t="s">
        <v>21781</v>
      </c>
      <c r="E4605" t="s">
        <v>542</v>
      </c>
      <c r="F4605" t="s">
        <v>621</v>
      </c>
      <c r="G4605" t="s">
        <v>33</v>
      </c>
      <c r="H4605" t="s">
        <v>21</v>
      </c>
      <c r="I4605" t="s">
        <v>21782</v>
      </c>
      <c r="J4605" t="s">
        <v>23</v>
      </c>
      <c r="K4605" t="s">
        <v>24</v>
      </c>
      <c r="L4605" t="s">
        <v>1877</v>
      </c>
      <c r="M4605" t="s">
        <v>21783</v>
      </c>
      <c r="N4605">
        <v>137</v>
      </c>
    </row>
    <row r="4606" spans="1:14" x14ac:dyDescent="0.25">
      <c r="A4606" t="s">
        <v>21784</v>
      </c>
      <c r="B4606" t="s">
        <v>21785</v>
      </c>
      <c r="C4606" t="s">
        <v>131</v>
      </c>
      <c r="D4606" t="s">
        <v>21786</v>
      </c>
      <c r="E4606" t="s">
        <v>201</v>
      </c>
      <c r="F4606" t="s">
        <v>66</v>
      </c>
      <c r="G4606" t="s">
        <v>20</v>
      </c>
      <c r="H4606" t="s">
        <v>21</v>
      </c>
      <c r="I4606" t="s">
        <v>21787</v>
      </c>
      <c r="J4606" t="s">
        <v>23</v>
      </c>
      <c r="K4606" t="s">
        <v>258</v>
      </c>
      <c r="L4606" t="s">
        <v>259</v>
      </c>
      <c r="M4606" t="s">
        <v>21788</v>
      </c>
      <c r="N4606">
        <v>809</v>
      </c>
    </row>
    <row r="4607" spans="1:14" x14ac:dyDescent="0.25">
      <c r="A4607" t="s">
        <v>21789</v>
      </c>
      <c r="B4607" t="s">
        <v>21790</v>
      </c>
      <c r="C4607" t="s">
        <v>21791</v>
      </c>
      <c r="D4607" t="s">
        <v>21792</v>
      </c>
      <c r="E4607" t="s">
        <v>1524</v>
      </c>
      <c r="F4607" t="s">
        <v>66</v>
      </c>
      <c r="G4607" t="s">
        <v>33</v>
      </c>
      <c r="H4607" t="s">
        <v>105</v>
      </c>
      <c r="I4607" t="s">
        <v>21793</v>
      </c>
      <c r="J4607" t="s">
        <v>23</v>
      </c>
      <c r="K4607" t="s">
        <v>24</v>
      </c>
      <c r="L4607" t="s">
        <v>552</v>
      </c>
      <c r="M4607" t="s">
        <v>21794</v>
      </c>
      <c r="N4607">
        <v>6869</v>
      </c>
    </row>
    <row r="4608" spans="1:14" x14ac:dyDescent="0.25">
      <c r="A4608" t="s">
        <v>21795</v>
      </c>
      <c r="B4608" t="s">
        <v>21796</v>
      </c>
      <c r="C4608" t="s">
        <v>1104</v>
      </c>
      <c r="D4608" t="s">
        <v>21797</v>
      </c>
      <c r="E4608" t="s">
        <v>411</v>
      </c>
      <c r="F4608" t="s">
        <v>194</v>
      </c>
      <c r="G4608" t="s">
        <v>20</v>
      </c>
      <c r="H4608" t="s">
        <v>21</v>
      </c>
      <c r="I4608" t="s">
        <v>21798</v>
      </c>
      <c r="J4608" t="s">
        <v>23</v>
      </c>
      <c r="K4608" t="s">
        <v>35</v>
      </c>
      <c r="L4608" t="s">
        <v>25</v>
      </c>
      <c r="M4608" t="s">
        <v>21799</v>
      </c>
      <c r="N4608">
        <v>1294</v>
      </c>
    </row>
    <row r="4609" spans="1:14" x14ac:dyDescent="0.25">
      <c r="A4609" t="s">
        <v>21800</v>
      </c>
      <c r="B4609" t="s">
        <v>922</v>
      </c>
      <c r="C4609" t="s">
        <v>1143</v>
      </c>
      <c r="D4609" t="s">
        <v>21801</v>
      </c>
      <c r="E4609" t="s">
        <v>3232</v>
      </c>
      <c r="F4609" t="s">
        <v>66</v>
      </c>
      <c r="G4609" t="s">
        <v>33</v>
      </c>
      <c r="H4609" t="s">
        <v>21</v>
      </c>
      <c r="I4609" t="s">
        <v>21802</v>
      </c>
      <c r="J4609" t="s">
        <v>23</v>
      </c>
      <c r="K4609" t="s">
        <v>249</v>
      </c>
      <c r="L4609" t="s">
        <v>25</v>
      </c>
      <c r="M4609" t="s">
        <v>21803</v>
      </c>
      <c r="N4609">
        <v>5128</v>
      </c>
    </row>
    <row r="4610" spans="1:14" x14ac:dyDescent="0.25">
      <c r="A4610" t="s">
        <v>21804</v>
      </c>
      <c r="B4610" t="s">
        <v>1078</v>
      </c>
      <c r="C4610" t="s">
        <v>47</v>
      </c>
      <c r="D4610" t="s">
        <v>5323</v>
      </c>
      <c r="E4610" t="s">
        <v>6494</v>
      </c>
      <c r="F4610" t="s">
        <v>66</v>
      </c>
      <c r="G4610" t="s">
        <v>20</v>
      </c>
      <c r="H4610" t="s">
        <v>434</v>
      </c>
      <c r="I4610" t="s">
        <v>21805</v>
      </c>
      <c r="J4610" t="s">
        <v>23</v>
      </c>
      <c r="K4610" t="s">
        <v>1303</v>
      </c>
      <c r="L4610" t="s">
        <v>1304</v>
      </c>
      <c r="M4610" t="s">
        <v>21806</v>
      </c>
      <c r="N4610">
        <v>1437</v>
      </c>
    </row>
    <row r="4611" spans="1:14" x14ac:dyDescent="0.25">
      <c r="A4611" t="s">
        <v>21807</v>
      </c>
      <c r="B4611" t="s">
        <v>727</v>
      </c>
      <c r="C4611" t="s">
        <v>1564</v>
      </c>
      <c r="D4611" t="s">
        <v>18704</v>
      </c>
      <c r="E4611" t="s">
        <v>1006</v>
      </c>
      <c r="F4611" t="s">
        <v>157</v>
      </c>
      <c r="G4611" t="s">
        <v>20</v>
      </c>
      <c r="H4611" t="s">
        <v>434</v>
      </c>
      <c r="I4611" t="s">
        <v>21808</v>
      </c>
      <c r="J4611" t="s">
        <v>23</v>
      </c>
      <c r="K4611" t="s">
        <v>515</v>
      </c>
      <c r="L4611" t="s">
        <v>516</v>
      </c>
      <c r="M4611" t="s">
        <v>21809</v>
      </c>
      <c r="N4611">
        <v>4538</v>
      </c>
    </row>
    <row r="4612" spans="1:14" x14ac:dyDescent="0.25">
      <c r="A4612" t="s">
        <v>21810</v>
      </c>
      <c r="B4612" t="s">
        <v>21811</v>
      </c>
      <c r="C4612" t="s">
        <v>21812</v>
      </c>
      <c r="D4612" t="s">
        <v>21813</v>
      </c>
      <c r="E4612" t="s">
        <v>5290</v>
      </c>
      <c r="F4612" t="s">
        <v>180</v>
      </c>
      <c r="G4612" t="s">
        <v>20</v>
      </c>
      <c r="H4612" t="s">
        <v>13921</v>
      </c>
      <c r="I4612" t="s">
        <v>21814</v>
      </c>
      <c r="J4612" t="s">
        <v>23</v>
      </c>
      <c r="K4612" t="s">
        <v>24</v>
      </c>
      <c r="L4612" t="s">
        <v>1304</v>
      </c>
      <c r="M4612" t="s">
        <v>21815</v>
      </c>
      <c r="N4612">
        <v>0</v>
      </c>
    </row>
    <row r="4613" spans="1:14" x14ac:dyDescent="0.25">
      <c r="A4613" t="s">
        <v>21816</v>
      </c>
      <c r="B4613" t="s">
        <v>1317</v>
      </c>
      <c r="C4613" t="s">
        <v>610</v>
      </c>
      <c r="D4613" t="s">
        <v>1318</v>
      </c>
      <c r="E4613" t="s">
        <v>433</v>
      </c>
      <c r="F4613" t="s">
        <v>66</v>
      </c>
      <c r="G4613" t="s">
        <v>33</v>
      </c>
      <c r="H4613" t="s">
        <v>1532</v>
      </c>
      <c r="I4613" t="s">
        <v>21817</v>
      </c>
      <c r="J4613" t="s">
        <v>23</v>
      </c>
      <c r="K4613" t="s">
        <v>663</v>
      </c>
      <c r="L4613" t="s">
        <v>259</v>
      </c>
      <c r="M4613" t="s">
        <v>21818</v>
      </c>
      <c r="N4613">
        <v>725</v>
      </c>
    </row>
    <row r="4614" spans="1:14" x14ac:dyDescent="0.25">
      <c r="A4614" t="s">
        <v>21819</v>
      </c>
      <c r="B4614" t="s">
        <v>21820</v>
      </c>
      <c r="C4614" t="s">
        <v>1079</v>
      </c>
      <c r="D4614" t="s">
        <v>21821</v>
      </c>
      <c r="E4614" t="s">
        <v>1854</v>
      </c>
      <c r="F4614" t="s">
        <v>66</v>
      </c>
      <c r="G4614" t="s">
        <v>33</v>
      </c>
      <c r="H4614" t="s">
        <v>1532</v>
      </c>
      <c r="I4614" t="s">
        <v>21822</v>
      </c>
      <c r="J4614" t="s">
        <v>23</v>
      </c>
      <c r="K4614" t="s">
        <v>663</v>
      </c>
      <c r="L4614" t="s">
        <v>259</v>
      </c>
      <c r="M4614" t="s">
        <v>21823</v>
      </c>
      <c r="N4614">
        <v>0</v>
      </c>
    </row>
    <row r="4615" spans="1:14" x14ac:dyDescent="0.25">
      <c r="A4615" t="s">
        <v>21824</v>
      </c>
      <c r="B4615" t="s">
        <v>21825</v>
      </c>
      <c r="C4615" t="s">
        <v>339</v>
      </c>
      <c r="D4615" t="s">
        <v>21826</v>
      </c>
      <c r="E4615" t="s">
        <v>21827</v>
      </c>
      <c r="F4615" t="s">
        <v>685</v>
      </c>
      <c r="G4615" t="s">
        <v>20</v>
      </c>
      <c r="H4615" t="s">
        <v>434</v>
      </c>
      <c r="I4615" t="s">
        <v>21828</v>
      </c>
      <c r="J4615" t="s">
        <v>23</v>
      </c>
      <c r="K4615" t="s">
        <v>258</v>
      </c>
      <c r="L4615" t="s">
        <v>259</v>
      </c>
      <c r="M4615" t="s">
        <v>21829</v>
      </c>
      <c r="N4615">
        <v>1840</v>
      </c>
    </row>
    <row r="4616" spans="1:14" x14ac:dyDescent="0.25">
      <c r="A4616" t="s">
        <v>21830</v>
      </c>
      <c r="B4616" t="s">
        <v>21831</v>
      </c>
      <c r="C4616" t="s">
        <v>470</v>
      </c>
      <c r="D4616" t="s">
        <v>21832</v>
      </c>
      <c r="E4616" t="s">
        <v>21833</v>
      </c>
      <c r="F4616" t="s">
        <v>557</v>
      </c>
      <c r="G4616" t="s">
        <v>20</v>
      </c>
      <c r="H4616" t="s">
        <v>434</v>
      </c>
      <c r="I4616" t="s">
        <v>21834</v>
      </c>
      <c r="J4616" t="s">
        <v>23</v>
      </c>
      <c r="K4616" t="s">
        <v>24</v>
      </c>
      <c r="L4616" t="s">
        <v>335</v>
      </c>
      <c r="M4616" t="s">
        <v>21835</v>
      </c>
      <c r="N4616">
        <v>4813</v>
      </c>
    </row>
    <row r="4617" spans="1:14" x14ac:dyDescent="0.25">
      <c r="A4617" t="s">
        <v>21836</v>
      </c>
      <c r="B4617" t="s">
        <v>3372</v>
      </c>
      <c r="C4617" t="s">
        <v>253</v>
      </c>
      <c r="D4617" t="s">
        <v>5891</v>
      </c>
      <c r="E4617" t="s">
        <v>21837</v>
      </c>
      <c r="F4617" t="s">
        <v>66</v>
      </c>
      <c r="G4617" t="s">
        <v>33</v>
      </c>
      <c r="H4617" t="s">
        <v>434</v>
      </c>
      <c r="I4617" t="s">
        <v>21838</v>
      </c>
      <c r="J4617" t="s">
        <v>23</v>
      </c>
      <c r="K4617" t="s">
        <v>663</v>
      </c>
      <c r="L4617" t="s">
        <v>259</v>
      </c>
      <c r="M4617" t="s">
        <v>21839</v>
      </c>
      <c r="N4617">
        <v>0</v>
      </c>
    </row>
    <row r="4618" spans="1:14" x14ac:dyDescent="0.25">
      <c r="A4618" t="s">
        <v>21840</v>
      </c>
      <c r="B4618" t="s">
        <v>10412</v>
      </c>
      <c r="C4618" t="s">
        <v>646</v>
      </c>
      <c r="D4618" t="s">
        <v>21841</v>
      </c>
      <c r="E4618" t="s">
        <v>759</v>
      </c>
      <c r="F4618" t="s">
        <v>66</v>
      </c>
      <c r="G4618" t="s">
        <v>20</v>
      </c>
      <c r="H4618" t="s">
        <v>1532</v>
      </c>
      <c r="I4618" t="s">
        <v>21842</v>
      </c>
      <c r="J4618" t="s">
        <v>23</v>
      </c>
      <c r="K4618" t="s">
        <v>258</v>
      </c>
      <c r="L4618" t="s">
        <v>259</v>
      </c>
      <c r="M4618" t="s">
        <v>21843</v>
      </c>
      <c r="N4618">
        <v>960</v>
      </c>
    </row>
    <row r="4619" spans="1:14" x14ac:dyDescent="0.25">
      <c r="A4619" t="s">
        <v>21844</v>
      </c>
      <c r="B4619" t="s">
        <v>21845</v>
      </c>
      <c r="C4619" t="s">
        <v>237</v>
      </c>
      <c r="D4619" t="s">
        <v>21846</v>
      </c>
      <c r="E4619" t="s">
        <v>969</v>
      </c>
      <c r="F4619" t="s">
        <v>66</v>
      </c>
      <c r="G4619" t="s">
        <v>20</v>
      </c>
      <c r="H4619" t="s">
        <v>434</v>
      </c>
      <c r="I4619" t="s">
        <v>21847</v>
      </c>
      <c r="J4619" t="s">
        <v>23</v>
      </c>
      <c r="K4619" t="s">
        <v>663</v>
      </c>
      <c r="L4619" t="s">
        <v>259</v>
      </c>
      <c r="M4619" t="s">
        <v>21848</v>
      </c>
      <c r="N4619">
        <v>1409</v>
      </c>
    </row>
    <row r="4620" spans="1:14" x14ac:dyDescent="0.25">
      <c r="A4620" t="s">
        <v>21849</v>
      </c>
      <c r="B4620" t="s">
        <v>21850</v>
      </c>
      <c r="C4620" t="s">
        <v>505</v>
      </c>
      <c r="D4620" t="s">
        <v>21851</v>
      </c>
      <c r="E4620" t="s">
        <v>2513</v>
      </c>
      <c r="F4620" t="s">
        <v>66</v>
      </c>
      <c r="G4620" t="s">
        <v>20</v>
      </c>
      <c r="H4620" t="s">
        <v>434</v>
      </c>
      <c r="I4620" t="s">
        <v>21852</v>
      </c>
      <c r="J4620" t="s">
        <v>23</v>
      </c>
      <c r="K4620" t="s">
        <v>258</v>
      </c>
      <c r="L4620" t="s">
        <v>259</v>
      </c>
      <c r="M4620" t="s">
        <v>21853</v>
      </c>
      <c r="N4620">
        <v>1462</v>
      </c>
    </row>
    <row r="4621" spans="1:14" x14ac:dyDescent="0.25">
      <c r="A4621" t="s">
        <v>21854</v>
      </c>
      <c r="B4621" t="s">
        <v>21855</v>
      </c>
      <c r="C4621" t="s">
        <v>47</v>
      </c>
      <c r="D4621" t="s">
        <v>21856</v>
      </c>
      <c r="E4621" t="s">
        <v>1703</v>
      </c>
      <c r="F4621" t="s">
        <v>592</v>
      </c>
      <c r="G4621" t="s">
        <v>20</v>
      </c>
      <c r="H4621" t="s">
        <v>434</v>
      </c>
      <c r="I4621" t="s">
        <v>21857</v>
      </c>
      <c r="J4621" t="s">
        <v>23</v>
      </c>
      <c r="K4621" t="s">
        <v>24</v>
      </c>
      <c r="L4621" t="s">
        <v>335</v>
      </c>
      <c r="M4621" t="s">
        <v>21858</v>
      </c>
      <c r="N4621">
        <v>0</v>
      </c>
    </row>
    <row r="4622" spans="1:14" x14ac:dyDescent="0.25">
      <c r="A4622" t="s">
        <v>21859</v>
      </c>
      <c r="B4622" t="s">
        <v>14479</v>
      </c>
      <c r="C4622" t="s">
        <v>1772</v>
      </c>
      <c r="D4622" t="s">
        <v>21860</v>
      </c>
      <c r="E4622" t="s">
        <v>292</v>
      </c>
      <c r="F4622" t="s">
        <v>66</v>
      </c>
      <c r="G4622" t="s">
        <v>33</v>
      </c>
      <c r="H4622" t="s">
        <v>434</v>
      </c>
      <c r="I4622" t="s">
        <v>21861</v>
      </c>
      <c r="J4622" t="s">
        <v>23</v>
      </c>
      <c r="K4622" t="s">
        <v>258</v>
      </c>
      <c r="L4622" t="s">
        <v>259</v>
      </c>
      <c r="M4622" t="s">
        <v>21862</v>
      </c>
      <c r="N4622">
        <v>5715</v>
      </c>
    </row>
    <row r="4623" spans="1:14" x14ac:dyDescent="0.25">
      <c r="A4623" t="s">
        <v>21863</v>
      </c>
      <c r="B4623" t="s">
        <v>6905</v>
      </c>
      <c r="C4623" t="s">
        <v>214</v>
      </c>
      <c r="D4623" t="s">
        <v>21864</v>
      </c>
      <c r="E4623" t="s">
        <v>1854</v>
      </c>
      <c r="F4623" t="s">
        <v>66</v>
      </c>
      <c r="G4623" t="s">
        <v>20</v>
      </c>
      <c r="H4623" t="s">
        <v>434</v>
      </c>
      <c r="I4623" t="s">
        <v>21865</v>
      </c>
      <c r="J4623" t="s">
        <v>23</v>
      </c>
      <c r="K4623" t="s">
        <v>258</v>
      </c>
      <c r="L4623" t="s">
        <v>259</v>
      </c>
      <c r="M4623" t="s">
        <v>21866</v>
      </c>
      <c r="N4623">
        <v>1735</v>
      </c>
    </row>
    <row r="4624" spans="1:14" x14ac:dyDescent="0.25">
      <c r="A4624" t="s">
        <v>21867</v>
      </c>
      <c r="B4624" t="s">
        <v>3134</v>
      </c>
      <c r="C4624" t="s">
        <v>699</v>
      </c>
      <c r="D4624" t="s">
        <v>21868</v>
      </c>
      <c r="E4624" t="s">
        <v>1050</v>
      </c>
      <c r="F4624" t="s">
        <v>66</v>
      </c>
      <c r="G4624" t="s">
        <v>33</v>
      </c>
      <c r="H4624" t="s">
        <v>434</v>
      </c>
      <c r="I4624" t="s">
        <v>21869</v>
      </c>
      <c r="J4624" t="s">
        <v>23</v>
      </c>
      <c r="K4624" t="s">
        <v>24</v>
      </c>
      <c r="L4624" t="s">
        <v>1877</v>
      </c>
      <c r="M4624" t="s">
        <v>21870</v>
      </c>
      <c r="N4624">
        <v>4408</v>
      </c>
    </row>
    <row r="4625" spans="1:14" x14ac:dyDescent="0.25">
      <c r="A4625" t="s">
        <v>21871</v>
      </c>
      <c r="B4625" t="s">
        <v>21575</v>
      </c>
      <c r="C4625" t="s">
        <v>770</v>
      </c>
      <c r="D4625" t="s">
        <v>21576</v>
      </c>
      <c r="E4625" t="s">
        <v>759</v>
      </c>
      <c r="F4625" t="s">
        <v>66</v>
      </c>
      <c r="G4625" t="s">
        <v>20</v>
      </c>
      <c r="H4625" t="s">
        <v>434</v>
      </c>
      <c r="I4625" t="s">
        <v>21872</v>
      </c>
      <c r="J4625" t="s">
        <v>23</v>
      </c>
      <c r="K4625" t="s">
        <v>24</v>
      </c>
      <c r="L4625" t="s">
        <v>335</v>
      </c>
      <c r="M4625" t="s">
        <v>21873</v>
      </c>
      <c r="N4625">
        <v>7021</v>
      </c>
    </row>
    <row r="4626" spans="1:14" x14ac:dyDescent="0.25">
      <c r="A4626" t="s">
        <v>21874</v>
      </c>
      <c r="B4626" t="s">
        <v>15229</v>
      </c>
      <c r="C4626" t="s">
        <v>491</v>
      </c>
      <c r="D4626" t="s">
        <v>21875</v>
      </c>
      <c r="E4626" t="s">
        <v>3194</v>
      </c>
      <c r="F4626" t="s">
        <v>592</v>
      </c>
      <c r="G4626" t="s">
        <v>20</v>
      </c>
      <c r="H4626" t="s">
        <v>434</v>
      </c>
      <c r="I4626" t="s">
        <v>21876</v>
      </c>
      <c r="J4626" t="s">
        <v>23</v>
      </c>
      <c r="K4626" t="s">
        <v>258</v>
      </c>
      <c r="L4626" t="s">
        <v>259</v>
      </c>
      <c r="M4626" t="s">
        <v>21877</v>
      </c>
      <c r="N4626">
        <v>1751</v>
      </c>
    </row>
    <row r="4627" spans="1:14" x14ac:dyDescent="0.25">
      <c r="A4627" t="s">
        <v>21878</v>
      </c>
      <c r="B4627" t="s">
        <v>2314</v>
      </c>
      <c r="C4627" t="s">
        <v>7893</v>
      </c>
      <c r="D4627" t="s">
        <v>21879</v>
      </c>
      <c r="E4627" t="s">
        <v>2594</v>
      </c>
      <c r="F4627" t="s">
        <v>66</v>
      </c>
      <c r="G4627" t="s">
        <v>33</v>
      </c>
      <c r="H4627" t="s">
        <v>434</v>
      </c>
      <c r="I4627" t="s">
        <v>21880</v>
      </c>
      <c r="J4627" t="s">
        <v>23</v>
      </c>
      <c r="K4627" t="s">
        <v>258</v>
      </c>
      <c r="L4627" t="s">
        <v>259</v>
      </c>
      <c r="M4627" t="s">
        <v>21881</v>
      </c>
      <c r="N4627">
        <v>2512</v>
      </c>
    </row>
    <row r="4628" spans="1:14" x14ac:dyDescent="0.25">
      <c r="A4628" t="s">
        <v>21882</v>
      </c>
      <c r="B4628" t="s">
        <v>21883</v>
      </c>
      <c r="C4628" t="s">
        <v>448</v>
      </c>
      <c r="D4628" t="s">
        <v>21884</v>
      </c>
      <c r="E4628" t="s">
        <v>672</v>
      </c>
      <c r="F4628" t="s">
        <v>731</v>
      </c>
      <c r="G4628" t="s">
        <v>20</v>
      </c>
      <c r="H4628" t="s">
        <v>434</v>
      </c>
      <c r="I4628" t="s">
        <v>21885</v>
      </c>
      <c r="J4628" t="s">
        <v>23</v>
      </c>
      <c r="K4628" t="s">
        <v>24</v>
      </c>
      <c r="L4628" t="s">
        <v>21886</v>
      </c>
      <c r="M4628" t="s">
        <v>21887</v>
      </c>
      <c r="N4628">
        <v>1638</v>
      </c>
    </row>
    <row r="4629" spans="1:14" x14ac:dyDescent="0.25">
      <c r="A4629" t="s">
        <v>21888</v>
      </c>
      <c r="B4629" t="s">
        <v>21889</v>
      </c>
      <c r="C4629" t="s">
        <v>520</v>
      </c>
      <c r="D4629" t="s">
        <v>21890</v>
      </c>
      <c r="E4629" t="s">
        <v>19689</v>
      </c>
      <c r="F4629" t="s">
        <v>557</v>
      </c>
      <c r="G4629" t="s">
        <v>33</v>
      </c>
      <c r="H4629" t="s">
        <v>434</v>
      </c>
      <c r="I4629" t="s">
        <v>21891</v>
      </c>
      <c r="J4629" t="s">
        <v>23</v>
      </c>
      <c r="K4629" t="s">
        <v>24</v>
      </c>
      <c r="L4629" t="s">
        <v>335</v>
      </c>
      <c r="M4629" t="s">
        <v>21892</v>
      </c>
      <c r="N4629">
        <v>1624</v>
      </c>
    </row>
    <row r="4630" spans="1:14" x14ac:dyDescent="0.25">
      <c r="A4630" t="s">
        <v>21893</v>
      </c>
      <c r="B4630" t="s">
        <v>7707</v>
      </c>
      <c r="C4630" t="s">
        <v>5583</v>
      </c>
      <c r="D4630" t="s">
        <v>21894</v>
      </c>
      <c r="E4630" t="s">
        <v>299</v>
      </c>
      <c r="F4630" t="s">
        <v>217</v>
      </c>
      <c r="G4630" t="s">
        <v>33</v>
      </c>
      <c r="H4630" t="s">
        <v>434</v>
      </c>
      <c r="I4630" t="s">
        <v>21895</v>
      </c>
      <c r="J4630" t="s">
        <v>23</v>
      </c>
      <c r="K4630" t="s">
        <v>258</v>
      </c>
      <c r="L4630" t="s">
        <v>259</v>
      </c>
      <c r="M4630" t="s">
        <v>21896</v>
      </c>
      <c r="N4630">
        <v>6592</v>
      </c>
    </row>
    <row r="4631" spans="1:14" x14ac:dyDescent="0.25">
      <c r="A4631" t="s">
        <v>21897</v>
      </c>
      <c r="B4631" t="s">
        <v>18395</v>
      </c>
      <c r="C4631" t="s">
        <v>304</v>
      </c>
      <c r="D4631" t="s">
        <v>21898</v>
      </c>
      <c r="E4631" t="s">
        <v>292</v>
      </c>
      <c r="F4631" t="s">
        <v>404</v>
      </c>
      <c r="G4631" t="s">
        <v>33</v>
      </c>
      <c r="H4631" t="s">
        <v>434</v>
      </c>
      <c r="I4631" t="s">
        <v>21899</v>
      </c>
      <c r="J4631" t="s">
        <v>23</v>
      </c>
      <c r="K4631" t="s">
        <v>24</v>
      </c>
      <c r="L4631" t="s">
        <v>335</v>
      </c>
      <c r="M4631" t="s">
        <v>21900</v>
      </c>
      <c r="N4631">
        <v>3142</v>
      </c>
    </row>
    <row r="4632" spans="1:14" x14ac:dyDescent="0.25">
      <c r="A4632" t="s">
        <v>21901</v>
      </c>
      <c r="B4632" t="s">
        <v>8694</v>
      </c>
      <c r="C4632" t="s">
        <v>1886</v>
      </c>
      <c r="D4632" t="s">
        <v>21902</v>
      </c>
      <c r="E4632" t="s">
        <v>1133</v>
      </c>
      <c r="F4632" t="s">
        <v>157</v>
      </c>
      <c r="G4632" t="s">
        <v>20</v>
      </c>
      <c r="H4632" t="s">
        <v>13921</v>
      </c>
      <c r="I4632" t="s">
        <v>21903</v>
      </c>
      <c r="J4632" t="s">
        <v>23</v>
      </c>
      <c r="K4632" t="s">
        <v>258</v>
      </c>
      <c r="L4632" t="s">
        <v>259</v>
      </c>
      <c r="M4632" t="s">
        <v>21904</v>
      </c>
      <c r="N4632">
        <v>1363</v>
      </c>
    </row>
    <row r="4633" spans="1:14" x14ac:dyDescent="0.25">
      <c r="A4633" t="s">
        <v>21905</v>
      </c>
      <c r="B4633" t="s">
        <v>21906</v>
      </c>
      <c r="C4633" t="s">
        <v>470</v>
      </c>
      <c r="D4633" t="s">
        <v>21907</v>
      </c>
      <c r="E4633" t="s">
        <v>1174</v>
      </c>
      <c r="F4633" t="s">
        <v>628</v>
      </c>
      <c r="G4633" t="s">
        <v>20</v>
      </c>
      <c r="H4633" t="s">
        <v>1532</v>
      </c>
      <c r="I4633" t="s">
        <v>21908</v>
      </c>
      <c r="J4633" t="s">
        <v>23</v>
      </c>
      <c r="K4633" t="s">
        <v>258</v>
      </c>
      <c r="L4633" t="s">
        <v>259</v>
      </c>
      <c r="M4633" t="s">
        <v>21909</v>
      </c>
      <c r="N4633">
        <v>607</v>
      </c>
    </row>
    <row r="4634" spans="1:14" x14ac:dyDescent="0.25">
      <c r="A4634" t="s">
        <v>21910</v>
      </c>
      <c r="B4634" t="s">
        <v>2605</v>
      </c>
      <c r="C4634" t="s">
        <v>21911</v>
      </c>
      <c r="D4634" t="s">
        <v>21912</v>
      </c>
      <c r="E4634" t="s">
        <v>11793</v>
      </c>
      <c r="F4634" t="s">
        <v>19</v>
      </c>
      <c r="G4634" t="s">
        <v>20</v>
      </c>
      <c r="H4634" t="s">
        <v>21</v>
      </c>
      <c r="I4634" t="s">
        <v>21913</v>
      </c>
      <c r="J4634" t="s">
        <v>23</v>
      </c>
      <c r="K4634" t="s">
        <v>24</v>
      </c>
      <c r="L4634" t="s">
        <v>233</v>
      </c>
      <c r="M4634" t="s">
        <v>21914</v>
      </c>
      <c r="N4634">
        <v>1579</v>
      </c>
    </row>
    <row r="4635" spans="1:14" x14ac:dyDescent="0.25">
      <c r="A4635" t="s">
        <v>21915</v>
      </c>
      <c r="B4635" t="s">
        <v>2314</v>
      </c>
      <c r="C4635" t="s">
        <v>1143</v>
      </c>
      <c r="D4635" t="s">
        <v>2315</v>
      </c>
      <c r="E4635" t="s">
        <v>3822</v>
      </c>
      <c r="F4635" t="s">
        <v>217</v>
      </c>
      <c r="G4635" t="s">
        <v>33</v>
      </c>
      <c r="H4635" t="s">
        <v>21</v>
      </c>
      <c r="I4635" t="s">
        <v>21916</v>
      </c>
      <c r="J4635" t="s">
        <v>23</v>
      </c>
      <c r="K4635" t="s">
        <v>24</v>
      </c>
      <c r="L4635" t="s">
        <v>25</v>
      </c>
      <c r="M4635" t="s">
        <v>21916</v>
      </c>
      <c r="N4635">
        <v>6314</v>
      </c>
    </row>
    <row r="4636" spans="1:14" x14ac:dyDescent="0.25">
      <c r="A4636" t="s">
        <v>21917</v>
      </c>
      <c r="B4636" t="s">
        <v>13414</v>
      </c>
      <c r="C4636" t="s">
        <v>237</v>
      </c>
      <c r="D4636" t="s">
        <v>21918</v>
      </c>
      <c r="E4636" t="s">
        <v>8410</v>
      </c>
      <c r="F4636" t="s">
        <v>19</v>
      </c>
      <c r="G4636" t="s">
        <v>20</v>
      </c>
      <c r="H4636" t="s">
        <v>21</v>
      </c>
      <c r="I4636" t="s">
        <v>21919</v>
      </c>
      <c r="J4636" t="s">
        <v>23</v>
      </c>
      <c r="K4636" t="s">
        <v>35</v>
      </c>
      <c r="L4636" t="s">
        <v>25</v>
      </c>
      <c r="M4636" t="s">
        <v>21920</v>
      </c>
      <c r="N4636">
        <v>799</v>
      </c>
    </row>
    <row r="4637" spans="1:14" x14ac:dyDescent="0.25">
      <c r="A4637" t="s">
        <v>21921</v>
      </c>
      <c r="B4637" t="s">
        <v>21922</v>
      </c>
      <c r="C4637" t="s">
        <v>55</v>
      </c>
      <c r="D4637" t="s">
        <v>21923</v>
      </c>
      <c r="E4637" t="s">
        <v>570</v>
      </c>
      <c r="F4637" t="s">
        <v>494</v>
      </c>
      <c r="G4637" t="s">
        <v>20</v>
      </c>
      <c r="H4637" t="s">
        <v>21</v>
      </c>
      <c r="I4637" t="s">
        <v>21924</v>
      </c>
      <c r="J4637" t="s">
        <v>23</v>
      </c>
      <c r="K4637" t="s">
        <v>35</v>
      </c>
      <c r="L4637" t="s">
        <v>25</v>
      </c>
      <c r="M4637" t="s">
        <v>21924</v>
      </c>
      <c r="N4637">
        <v>717</v>
      </c>
    </row>
    <row r="4638" spans="1:14" x14ac:dyDescent="0.25">
      <c r="A4638" t="s">
        <v>21925</v>
      </c>
      <c r="B4638" t="s">
        <v>21926</v>
      </c>
      <c r="C4638" t="s">
        <v>470</v>
      </c>
      <c r="D4638" t="s">
        <v>21927</v>
      </c>
      <c r="E4638" t="s">
        <v>179</v>
      </c>
      <c r="F4638" t="s">
        <v>494</v>
      </c>
      <c r="G4638" t="s">
        <v>20</v>
      </c>
      <c r="H4638" t="s">
        <v>21</v>
      </c>
      <c r="I4638" t="s">
        <v>21928</v>
      </c>
      <c r="J4638" t="s">
        <v>23</v>
      </c>
      <c r="K4638" t="s">
        <v>35</v>
      </c>
      <c r="L4638" t="s">
        <v>25</v>
      </c>
      <c r="M4638" t="s">
        <v>21929</v>
      </c>
      <c r="N4638">
        <v>7054</v>
      </c>
    </row>
    <row r="4639" spans="1:14" x14ac:dyDescent="0.25">
      <c r="A4639" t="s">
        <v>21930</v>
      </c>
      <c r="B4639" t="s">
        <v>1317</v>
      </c>
      <c r="C4639" t="s">
        <v>745</v>
      </c>
      <c r="D4639" t="s">
        <v>4049</v>
      </c>
      <c r="E4639" t="s">
        <v>535</v>
      </c>
      <c r="F4639" t="s">
        <v>217</v>
      </c>
      <c r="G4639" t="s">
        <v>33</v>
      </c>
      <c r="H4639" t="s">
        <v>105</v>
      </c>
      <c r="I4639" t="s">
        <v>21931</v>
      </c>
      <c r="J4639" t="s">
        <v>23</v>
      </c>
      <c r="K4639" t="s">
        <v>24</v>
      </c>
      <c r="L4639" t="s">
        <v>474</v>
      </c>
      <c r="M4639" t="s">
        <v>21932</v>
      </c>
      <c r="N4639">
        <v>4430</v>
      </c>
    </row>
    <row r="4640" spans="1:14" x14ac:dyDescent="0.25">
      <c r="A4640" t="s">
        <v>21933</v>
      </c>
      <c r="B4640" t="s">
        <v>4667</v>
      </c>
      <c r="C4640" t="s">
        <v>387</v>
      </c>
      <c r="D4640" t="s">
        <v>4668</v>
      </c>
      <c r="E4640" t="s">
        <v>550</v>
      </c>
      <c r="F4640" t="s">
        <v>628</v>
      </c>
      <c r="G4640" t="s">
        <v>20</v>
      </c>
      <c r="H4640" t="s">
        <v>21</v>
      </c>
      <c r="I4640" t="s">
        <v>21934</v>
      </c>
      <c r="J4640" t="s">
        <v>23</v>
      </c>
      <c r="K4640" t="s">
        <v>24</v>
      </c>
      <c r="L4640" t="s">
        <v>474</v>
      </c>
      <c r="M4640" t="s">
        <v>21935</v>
      </c>
      <c r="N4640">
        <v>5826</v>
      </c>
    </row>
    <row r="4641" spans="1:14" x14ac:dyDescent="0.25">
      <c r="A4641" t="s">
        <v>21936</v>
      </c>
      <c r="B4641" t="s">
        <v>588</v>
      </c>
      <c r="C4641" t="s">
        <v>237</v>
      </c>
      <c r="D4641" t="s">
        <v>21937</v>
      </c>
      <c r="E4641" t="s">
        <v>4102</v>
      </c>
      <c r="F4641" t="s">
        <v>134</v>
      </c>
      <c r="G4641" t="s">
        <v>20</v>
      </c>
      <c r="H4641" t="s">
        <v>21</v>
      </c>
      <c r="I4641" t="s">
        <v>21938</v>
      </c>
      <c r="J4641" t="s">
        <v>23</v>
      </c>
      <c r="K4641" t="s">
        <v>24</v>
      </c>
      <c r="L4641" t="s">
        <v>69</v>
      </c>
      <c r="M4641" t="s">
        <v>21939</v>
      </c>
      <c r="N4641">
        <v>4659</v>
      </c>
    </row>
    <row r="4642" spans="1:14" x14ac:dyDescent="0.25">
      <c r="A4642" t="s">
        <v>21940</v>
      </c>
      <c r="B4642" t="s">
        <v>21941</v>
      </c>
      <c r="C4642" t="s">
        <v>1092</v>
      </c>
      <c r="D4642" t="s">
        <v>21942</v>
      </c>
      <c r="E4642" t="s">
        <v>945</v>
      </c>
      <c r="F4642" t="s">
        <v>862</v>
      </c>
      <c r="G4642" t="s">
        <v>20</v>
      </c>
      <c r="H4642" t="s">
        <v>21</v>
      </c>
      <c r="I4642" t="s">
        <v>21943</v>
      </c>
      <c r="J4642" t="s">
        <v>23</v>
      </c>
      <c r="K4642" t="s">
        <v>182</v>
      </c>
      <c r="L4642" t="s">
        <v>69</v>
      </c>
      <c r="M4642" t="s">
        <v>21944</v>
      </c>
      <c r="N4642">
        <v>5463</v>
      </c>
    </row>
    <row r="4643" spans="1:14" x14ac:dyDescent="0.25">
      <c r="A4643" t="s">
        <v>21945</v>
      </c>
      <c r="B4643" t="s">
        <v>21946</v>
      </c>
      <c r="C4643" t="s">
        <v>140</v>
      </c>
      <c r="D4643" t="s">
        <v>21947</v>
      </c>
      <c r="E4643" t="s">
        <v>472</v>
      </c>
      <c r="F4643" t="s">
        <v>494</v>
      </c>
      <c r="G4643" t="s">
        <v>33</v>
      </c>
      <c r="H4643" t="s">
        <v>21</v>
      </c>
      <c r="I4643" t="s">
        <v>21948</v>
      </c>
      <c r="J4643" t="s">
        <v>23</v>
      </c>
      <c r="K4643" t="s">
        <v>182</v>
      </c>
      <c r="L4643" t="s">
        <v>69</v>
      </c>
      <c r="M4643" t="s">
        <v>21949</v>
      </c>
      <c r="N4643">
        <v>5614</v>
      </c>
    </row>
    <row r="4644" spans="1:14" x14ac:dyDescent="0.25">
      <c r="A4644" t="s">
        <v>21950</v>
      </c>
      <c r="B4644" t="s">
        <v>21951</v>
      </c>
      <c r="C4644" t="s">
        <v>520</v>
      </c>
      <c r="D4644" t="s">
        <v>21952</v>
      </c>
      <c r="E4644" t="s">
        <v>2677</v>
      </c>
      <c r="F4644" t="s">
        <v>113</v>
      </c>
      <c r="G4644" t="s">
        <v>33</v>
      </c>
      <c r="H4644" t="s">
        <v>21</v>
      </c>
      <c r="I4644" t="s">
        <v>21953</v>
      </c>
      <c r="J4644" t="s">
        <v>23</v>
      </c>
      <c r="K4644" t="s">
        <v>24</v>
      </c>
      <c r="L4644" t="s">
        <v>76</v>
      </c>
      <c r="M4644" t="s">
        <v>21954</v>
      </c>
      <c r="N4644">
        <v>1237</v>
      </c>
    </row>
    <row r="4645" spans="1:14" x14ac:dyDescent="0.25">
      <c r="A4645" t="s">
        <v>21955</v>
      </c>
      <c r="B4645" t="s">
        <v>3918</v>
      </c>
      <c r="C4645" t="s">
        <v>1564</v>
      </c>
      <c r="D4645" t="s">
        <v>21956</v>
      </c>
      <c r="E4645" t="s">
        <v>2245</v>
      </c>
      <c r="F4645" t="s">
        <v>32</v>
      </c>
      <c r="G4645" t="s">
        <v>20</v>
      </c>
      <c r="H4645" t="s">
        <v>21</v>
      </c>
      <c r="I4645" t="s">
        <v>21957</v>
      </c>
      <c r="J4645" t="s">
        <v>23</v>
      </c>
      <c r="K4645" t="s">
        <v>24</v>
      </c>
      <c r="L4645" t="s">
        <v>69</v>
      </c>
      <c r="M4645" t="s">
        <v>21958</v>
      </c>
      <c r="N4645">
        <v>2514</v>
      </c>
    </row>
    <row r="4646" spans="1:14" x14ac:dyDescent="0.25">
      <c r="A4646" t="s">
        <v>21959</v>
      </c>
      <c r="B4646" t="s">
        <v>3198</v>
      </c>
      <c r="C4646" t="s">
        <v>1564</v>
      </c>
      <c r="D4646" t="s">
        <v>21960</v>
      </c>
      <c r="E4646" t="s">
        <v>4224</v>
      </c>
      <c r="F4646" t="s">
        <v>19</v>
      </c>
      <c r="G4646" t="s">
        <v>20</v>
      </c>
      <c r="H4646" t="s">
        <v>21</v>
      </c>
      <c r="I4646" t="s">
        <v>21961</v>
      </c>
      <c r="J4646" t="s">
        <v>23</v>
      </c>
      <c r="K4646" t="s">
        <v>24</v>
      </c>
      <c r="L4646" t="s">
        <v>83</v>
      </c>
      <c r="M4646" t="s">
        <v>21962</v>
      </c>
      <c r="N4646">
        <v>2266</v>
      </c>
    </row>
    <row r="4647" spans="1:14" x14ac:dyDescent="0.25">
      <c r="A4647" t="s">
        <v>21963</v>
      </c>
      <c r="B4647" t="s">
        <v>21964</v>
      </c>
      <c r="C4647" t="s">
        <v>110</v>
      </c>
      <c r="D4647" t="s">
        <v>21965</v>
      </c>
      <c r="E4647" t="s">
        <v>1413</v>
      </c>
      <c r="F4647" t="s">
        <v>529</v>
      </c>
      <c r="G4647" t="s">
        <v>20</v>
      </c>
      <c r="H4647" t="s">
        <v>105</v>
      </c>
      <c r="I4647" t="s">
        <v>21966</v>
      </c>
      <c r="J4647" t="s">
        <v>23</v>
      </c>
      <c r="K4647" t="s">
        <v>650</v>
      </c>
      <c r="L4647" t="s">
        <v>69</v>
      </c>
      <c r="M4647" t="s">
        <v>21967</v>
      </c>
      <c r="N4647">
        <v>4758</v>
      </c>
    </row>
    <row r="4648" spans="1:14" x14ac:dyDescent="0.25">
      <c r="A4648" t="s">
        <v>21968</v>
      </c>
      <c r="B4648" t="s">
        <v>4667</v>
      </c>
      <c r="C4648" t="s">
        <v>401</v>
      </c>
      <c r="D4648" t="s">
        <v>21969</v>
      </c>
      <c r="E4648" t="s">
        <v>1296</v>
      </c>
      <c r="F4648" t="s">
        <v>628</v>
      </c>
      <c r="G4648" t="s">
        <v>20</v>
      </c>
      <c r="H4648" t="s">
        <v>105</v>
      </c>
      <c r="I4648" t="s">
        <v>21970</v>
      </c>
      <c r="J4648" t="s">
        <v>23</v>
      </c>
      <c r="K4648" t="s">
        <v>24</v>
      </c>
      <c r="L4648" t="s">
        <v>69</v>
      </c>
      <c r="M4648" t="s">
        <v>21971</v>
      </c>
      <c r="N4648">
        <v>4415</v>
      </c>
    </row>
    <row r="4649" spans="1:14" x14ac:dyDescent="0.25">
      <c r="A4649" t="s">
        <v>21972</v>
      </c>
      <c r="B4649" t="s">
        <v>18302</v>
      </c>
      <c r="C4649" t="s">
        <v>339</v>
      </c>
      <c r="D4649" t="s">
        <v>21973</v>
      </c>
      <c r="E4649" t="s">
        <v>65</v>
      </c>
      <c r="F4649" t="s">
        <v>307</v>
      </c>
      <c r="G4649" t="s">
        <v>20</v>
      </c>
      <c r="H4649" t="s">
        <v>21</v>
      </c>
      <c r="I4649" t="s">
        <v>21974</v>
      </c>
      <c r="J4649" t="s">
        <v>23</v>
      </c>
      <c r="K4649" t="s">
        <v>182</v>
      </c>
      <c r="L4649" t="s">
        <v>69</v>
      </c>
      <c r="M4649" t="s">
        <v>21975</v>
      </c>
      <c r="N4649">
        <v>2126</v>
      </c>
    </row>
    <row r="4650" spans="1:14" x14ac:dyDescent="0.25">
      <c r="A4650" t="s">
        <v>21976</v>
      </c>
      <c r="B4650" t="s">
        <v>21977</v>
      </c>
      <c r="C4650" t="s">
        <v>1419</v>
      </c>
      <c r="D4650" t="s">
        <v>21978</v>
      </c>
      <c r="E4650" t="s">
        <v>231</v>
      </c>
      <c r="F4650" t="s">
        <v>19</v>
      </c>
      <c r="G4650" t="s">
        <v>33</v>
      </c>
      <c r="H4650" t="s">
        <v>21</v>
      </c>
      <c r="I4650" t="s">
        <v>21979</v>
      </c>
      <c r="J4650" t="s">
        <v>23</v>
      </c>
      <c r="K4650" t="s">
        <v>136</v>
      </c>
      <c r="L4650" t="s">
        <v>59</v>
      </c>
      <c r="M4650" t="s">
        <v>21980</v>
      </c>
      <c r="N4650">
        <v>7274</v>
      </c>
    </row>
    <row r="4651" spans="1:14" x14ac:dyDescent="0.25">
      <c r="A4651" t="s">
        <v>21981</v>
      </c>
      <c r="B4651" t="s">
        <v>14233</v>
      </c>
      <c r="C4651" t="s">
        <v>4588</v>
      </c>
      <c r="D4651" t="s">
        <v>21982</v>
      </c>
      <c r="E4651" t="s">
        <v>493</v>
      </c>
      <c r="F4651" t="s">
        <v>164</v>
      </c>
      <c r="G4651" t="s">
        <v>20</v>
      </c>
      <c r="H4651" t="s">
        <v>105</v>
      </c>
      <c r="I4651" t="s">
        <v>21983</v>
      </c>
      <c r="J4651" t="s">
        <v>23</v>
      </c>
      <c r="K4651" t="s">
        <v>24</v>
      </c>
      <c r="L4651" t="s">
        <v>69</v>
      </c>
      <c r="M4651" t="s">
        <v>21984</v>
      </c>
      <c r="N4651">
        <v>2980</v>
      </c>
    </row>
    <row r="4652" spans="1:14" x14ac:dyDescent="0.25">
      <c r="A4652" t="s">
        <v>21985</v>
      </c>
      <c r="B4652" t="s">
        <v>21986</v>
      </c>
      <c r="C4652" t="s">
        <v>1886</v>
      </c>
      <c r="D4652" t="s">
        <v>21987</v>
      </c>
      <c r="E4652" t="s">
        <v>8410</v>
      </c>
      <c r="F4652" t="s">
        <v>592</v>
      </c>
      <c r="G4652" t="s">
        <v>33</v>
      </c>
      <c r="H4652" t="s">
        <v>21</v>
      </c>
      <c r="I4652" t="s">
        <v>21988</v>
      </c>
      <c r="J4652" t="s">
        <v>23</v>
      </c>
      <c r="K4652" t="s">
        <v>182</v>
      </c>
      <c r="L4652" t="s">
        <v>69</v>
      </c>
      <c r="M4652" t="s">
        <v>21989</v>
      </c>
      <c r="N4652">
        <v>4289</v>
      </c>
    </row>
    <row r="4653" spans="1:14" x14ac:dyDescent="0.25">
      <c r="A4653" t="s">
        <v>21990</v>
      </c>
      <c r="B4653" t="s">
        <v>21991</v>
      </c>
      <c r="C4653" t="s">
        <v>21992</v>
      </c>
      <c r="D4653" t="s">
        <v>21993</v>
      </c>
      <c r="E4653" t="s">
        <v>163</v>
      </c>
      <c r="F4653" t="s">
        <v>19</v>
      </c>
      <c r="G4653" t="s">
        <v>20</v>
      </c>
      <c r="H4653" t="s">
        <v>21</v>
      </c>
      <c r="I4653" t="s">
        <v>21994</v>
      </c>
      <c r="J4653" t="s">
        <v>23</v>
      </c>
      <c r="K4653" t="s">
        <v>136</v>
      </c>
      <c r="L4653" t="s">
        <v>59</v>
      </c>
      <c r="M4653" t="s">
        <v>21995</v>
      </c>
      <c r="N4653">
        <v>1384</v>
      </c>
    </row>
    <row r="4654" spans="1:14" x14ac:dyDescent="0.25">
      <c r="A4654" t="s">
        <v>21996</v>
      </c>
      <c r="B4654" t="s">
        <v>21997</v>
      </c>
      <c r="C4654" t="s">
        <v>3463</v>
      </c>
      <c r="D4654" t="s">
        <v>21998</v>
      </c>
      <c r="E4654" t="s">
        <v>1466</v>
      </c>
      <c r="F4654" t="s">
        <v>19</v>
      </c>
      <c r="G4654" t="s">
        <v>20</v>
      </c>
      <c r="H4654" t="s">
        <v>21</v>
      </c>
      <c r="I4654" t="s">
        <v>21999</v>
      </c>
      <c r="J4654" t="s">
        <v>23</v>
      </c>
      <c r="K4654" t="s">
        <v>24</v>
      </c>
      <c r="L4654" t="s">
        <v>69</v>
      </c>
      <c r="M4654" t="s">
        <v>22000</v>
      </c>
      <c r="N4654">
        <v>7063</v>
      </c>
    </row>
    <row r="4655" spans="1:14" x14ac:dyDescent="0.25">
      <c r="A4655" t="s">
        <v>22001</v>
      </c>
      <c r="B4655" t="s">
        <v>16260</v>
      </c>
      <c r="C4655" t="s">
        <v>1426</v>
      </c>
      <c r="D4655" t="s">
        <v>22002</v>
      </c>
      <c r="E4655" t="s">
        <v>3194</v>
      </c>
      <c r="F4655" t="s">
        <v>164</v>
      </c>
      <c r="G4655" t="s">
        <v>33</v>
      </c>
      <c r="H4655" t="s">
        <v>105</v>
      </c>
      <c r="I4655" t="s">
        <v>22003</v>
      </c>
      <c r="J4655" t="s">
        <v>23</v>
      </c>
      <c r="K4655" t="s">
        <v>24</v>
      </c>
      <c r="L4655" t="s">
        <v>69</v>
      </c>
      <c r="M4655" t="s">
        <v>22004</v>
      </c>
      <c r="N4655">
        <v>6247</v>
      </c>
    </row>
    <row r="4656" spans="1:14" x14ac:dyDescent="0.25">
      <c r="A4656" t="s">
        <v>22005</v>
      </c>
      <c r="B4656" t="s">
        <v>10712</v>
      </c>
      <c r="C4656" t="s">
        <v>1048</v>
      </c>
      <c r="D4656" t="s">
        <v>22006</v>
      </c>
      <c r="E4656" t="s">
        <v>5230</v>
      </c>
      <c r="F4656" t="s">
        <v>247</v>
      </c>
      <c r="G4656" t="s">
        <v>33</v>
      </c>
      <c r="H4656" t="s">
        <v>21</v>
      </c>
      <c r="I4656" t="s">
        <v>22007</v>
      </c>
      <c r="J4656" t="s">
        <v>23</v>
      </c>
      <c r="K4656" t="s">
        <v>24</v>
      </c>
      <c r="L4656" t="s">
        <v>59</v>
      </c>
      <c r="M4656" t="s">
        <v>22008</v>
      </c>
      <c r="N4656">
        <v>6377</v>
      </c>
    </row>
    <row r="4657" spans="1:14" x14ac:dyDescent="0.25">
      <c r="A4657" t="s">
        <v>22009</v>
      </c>
      <c r="B4657" t="s">
        <v>22010</v>
      </c>
      <c r="C4657" t="s">
        <v>505</v>
      </c>
      <c r="D4657" t="s">
        <v>22011</v>
      </c>
      <c r="E4657" t="s">
        <v>655</v>
      </c>
      <c r="F4657" t="s">
        <v>357</v>
      </c>
      <c r="G4657" t="s">
        <v>20</v>
      </c>
      <c r="H4657" t="s">
        <v>21</v>
      </c>
      <c r="I4657" t="s">
        <v>22012</v>
      </c>
      <c r="J4657" t="s">
        <v>23</v>
      </c>
      <c r="K4657" t="s">
        <v>650</v>
      </c>
      <c r="L4657" t="s">
        <v>69</v>
      </c>
      <c r="M4657" t="s">
        <v>22013</v>
      </c>
      <c r="N4657">
        <v>5152</v>
      </c>
    </row>
    <row r="4658" spans="1:14" x14ac:dyDescent="0.25">
      <c r="A4658" t="s">
        <v>22014</v>
      </c>
      <c r="B4658" t="s">
        <v>9944</v>
      </c>
      <c r="C4658" t="s">
        <v>3048</v>
      </c>
      <c r="D4658" t="s">
        <v>22015</v>
      </c>
      <c r="E4658" t="s">
        <v>2975</v>
      </c>
      <c r="F4658" t="s">
        <v>209</v>
      </c>
      <c r="G4658" t="s">
        <v>20</v>
      </c>
      <c r="H4658" t="s">
        <v>21</v>
      </c>
      <c r="I4658" t="s">
        <v>22016</v>
      </c>
      <c r="J4658" t="s">
        <v>23</v>
      </c>
      <c r="K4658" t="s">
        <v>650</v>
      </c>
      <c r="L4658" t="s">
        <v>69</v>
      </c>
      <c r="M4658" t="s">
        <v>22017</v>
      </c>
      <c r="N4658">
        <v>3237</v>
      </c>
    </row>
    <row r="4659" spans="1:14" x14ac:dyDescent="0.25">
      <c r="A4659" t="s">
        <v>22018</v>
      </c>
      <c r="B4659" t="s">
        <v>79</v>
      </c>
      <c r="C4659" t="s">
        <v>790</v>
      </c>
      <c r="D4659" t="s">
        <v>22019</v>
      </c>
      <c r="E4659" t="s">
        <v>2210</v>
      </c>
      <c r="F4659" t="s">
        <v>382</v>
      </c>
      <c r="G4659" t="s">
        <v>33</v>
      </c>
      <c r="H4659" t="s">
        <v>21</v>
      </c>
      <c r="I4659" t="s">
        <v>22020</v>
      </c>
      <c r="J4659" t="s">
        <v>23</v>
      </c>
      <c r="K4659" t="s">
        <v>663</v>
      </c>
      <c r="L4659" t="s">
        <v>259</v>
      </c>
      <c r="M4659" t="s">
        <v>22021</v>
      </c>
      <c r="N4659">
        <v>7488</v>
      </c>
    </row>
    <row r="4660" spans="1:14" x14ac:dyDescent="0.25">
      <c r="A4660" t="s">
        <v>22022</v>
      </c>
      <c r="B4660" t="s">
        <v>22023</v>
      </c>
      <c r="C4660" t="s">
        <v>439</v>
      </c>
      <c r="D4660" t="s">
        <v>22024</v>
      </c>
      <c r="E4660" t="s">
        <v>3863</v>
      </c>
      <c r="F4660" t="s">
        <v>442</v>
      </c>
      <c r="G4660" t="s">
        <v>33</v>
      </c>
      <c r="H4660" t="s">
        <v>105</v>
      </c>
      <c r="I4660" t="s">
        <v>22025</v>
      </c>
      <c r="J4660" t="s">
        <v>23</v>
      </c>
      <c r="K4660" t="s">
        <v>258</v>
      </c>
      <c r="L4660" t="s">
        <v>259</v>
      </c>
      <c r="M4660" t="s">
        <v>22026</v>
      </c>
      <c r="N4660">
        <v>3644</v>
      </c>
    </row>
    <row r="4661" spans="1:14" x14ac:dyDescent="0.25">
      <c r="A4661" t="s">
        <v>22027</v>
      </c>
      <c r="B4661" t="s">
        <v>1830</v>
      </c>
      <c r="C4661" t="s">
        <v>1092</v>
      </c>
      <c r="D4661" t="s">
        <v>1831</v>
      </c>
      <c r="E4661" t="s">
        <v>480</v>
      </c>
      <c r="F4661" t="s">
        <v>773</v>
      </c>
      <c r="G4661" t="s">
        <v>20</v>
      </c>
      <c r="H4661" t="s">
        <v>105</v>
      </c>
      <c r="I4661" t="s">
        <v>22028</v>
      </c>
      <c r="J4661" t="s">
        <v>23</v>
      </c>
      <c r="K4661" t="s">
        <v>24</v>
      </c>
      <c r="L4661" t="s">
        <v>335</v>
      </c>
      <c r="M4661" t="s">
        <v>22029</v>
      </c>
      <c r="N4661">
        <v>348</v>
      </c>
    </row>
    <row r="4662" spans="1:14" x14ac:dyDescent="0.25">
      <c r="A4662" t="s">
        <v>22030</v>
      </c>
      <c r="B4662" t="s">
        <v>22031</v>
      </c>
      <c r="C4662" t="s">
        <v>462</v>
      </c>
      <c r="D4662" t="s">
        <v>22032</v>
      </c>
      <c r="E4662" t="s">
        <v>1979</v>
      </c>
      <c r="F4662" t="s">
        <v>382</v>
      </c>
      <c r="G4662" t="s">
        <v>20</v>
      </c>
      <c r="H4662" t="s">
        <v>21</v>
      </c>
      <c r="I4662" t="s">
        <v>22033</v>
      </c>
      <c r="J4662" t="s">
        <v>23</v>
      </c>
      <c r="K4662" t="s">
        <v>663</v>
      </c>
      <c r="L4662" t="s">
        <v>259</v>
      </c>
      <c r="M4662" t="s">
        <v>22034</v>
      </c>
      <c r="N4662">
        <v>1774</v>
      </c>
    </row>
    <row r="4663" spans="1:14" x14ac:dyDescent="0.25">
      <c r="A4663" t="s">
        <v>22035</v>
      </c>
      <c r="B4663" t="s">
        <v>22036</v>
      </c>
      <c r="C4663" t="s">
        <v>87</v>
      </c>
      <c r="D4663" t="s">
        <v>22037</v>
      </c>
      <c r="E4663" t="s">
        <v>22038</v>
      </c>
      <c r="F4663" t="s">
        <v>66</v>
      </c>
      <c r="G4663" t="s">
        <v>20</v>
      </c>
      <c r="H4663" t="s">
        <v>21</v>
      </c>
      <c r="I4663" t="s">
        <v>22039</v>
      </c>
      <c r="J4663" t="s">
        <v>23</v>
      </c>
      <c r="K4663" t="s">
        <v>258</v>
      </c>
      <c r="L4663" t="s">
        <v>259</v>
      </c>
      <c r="M4663" t="s">
        <v>22040</v>
      </c>
      <c r="N4663">
        <v>5365</v>
      </c>
    </row>
    <row r="4664" spans="1:14" x14ac:dyDescent="0.25">
      <c r="A4664" t="s">
        <v>22041</v>
      </c>
      <c r="B4664" t="s">
        <v>22042</v>
      </c>
      <c r="C4664" t="s">
        <v>222</v>
      </c>
      <c r="D4664" t="s">
        <v>22043</v>
      </c>
      <c r="E4664" t="s">
        <v>874</v>
      </c>
      <c r="F4664" t="s">
        <v>32</v>
      </c>
      <c r="G4664" t="s">
        <v>20</v>
      </c>
      <c r="H4664" t="s">
        <v>21</v>
      </c>
      <c r="I4664" t="s">
        <v>22044</v>
      </c>
      <c r="J4664" t="s">
        <v>23</v>
      </c>
      <c r="K4664" t="s">
        <v>24</v>
      </c>
      <c r="L4664" t="s">
        <v>1877</v>
      </c>
      <c r="M4664" t="s">
        <v>22045</v>
      </c>
      <c r="N4664">
        <v>1005</v>
      </c>
    </row>
    <row r="4665" spans="1:14" x14ac:dyDescent="0.25">
      <c r="A4665" t="s">
        <v>22046</v>
      </c>
      <c r="B4665" t="s">
        <v>669</v>
      </c>
      <c r="C4665" t="s">
        <v>1419</v>
      </c>
      <c r="D4665" t="s">
        <v>2393</v>
      </c>
      <c r="E4665" t="s">
        <v>765</v>
      </c>
      <c r="F4665" t="s">
        <v>382</v>
      </c>
      <c r="G4665" t="s">
        <v>20</v>
      </c>
      <c r="H4665" t="s">
        <v>21</v>
      </c>
      <c r="I4665" t="s">
        <v>22047</v>
      </c>
      <c r="J4665" t="s">
        <v>23</v>
      </c>
      <c r="K4665" t="s">
        <v>258</v>
      </c>
      <c r="L4665" t="s">
        <v>259</v>
      </c>
      <c r="M4665" t="s">
        <v>22048</v>
      </c>
      <c r="N4665">
        <v>5964</v>
      </c>
    </row>
    <row r="4666" spans="1:14" x14ac:dyDescent="0.25">
      <c r="A4666" t="s">
        <v>22049</v>
      </c>
      <c r="B4666" t="s">
        <v>22050</v>
      </c>
      <c r="C4666" t="s">
        <v>2349</v>
      </c>
      <c r="D4666" t="s">
        <v>22051</v>
      </c>
      <c r="E4666" t="s">
        <v>1595</v>
      </c>
      <c r="F4666" t="s">
        <v>382</v>
      </c>
      <c r="G4666" t="s">
        <v>20</v>
      </c>
      <c r="H4666" t="s">
        <v>21</v>
      </c>
      <c r="I4666" t="s">
        <v>22052</v>
      </c>
      <c r="J4666" t="s">
        <v>23</v>
      </c>
      <c r="K4666" t="s">
        <v>24</v>
      </c>
      <c r="L4666" t="s">
        <v>1877</v>
      </c>
      <c r="M4666" t="s">
        <v>22053</v>
      </c>
      <c r="N4666">
        <v>7383</v>
      </c>
    </row>
    <row r="4667" spans="1:14" x14ac:dyDescent="0.25">
      <c r="A4667" t="s">
        <v>22054</v>
      </c>
      <c r="B4667" t="s">
        <v>1029</v>
      </c>
      <c r="C4667" t="s">
        <v>387</v>
      </c>
      <c r="D4667" t="s">
        <v>1307</v>
      </c>
      <c r="E4667" t="s">
        <v>591</v>
      </c>
      <c r="F4667" t="s">
        <v>357</v>
      </c>
      <c r="G4667" t="s">
        <v>20</v>
      </c>
      <c r="H4667" t="s">
        <v>21</v>
      </c>
      <c r="I4667" t="s">
        <v>22055</v>
      </c>
      <c r="J4667" t="s">
        <v>23</v>
      </c>
      <c r="K4667" t="s">
        <v>24</v>
      </c>
      <c r="L4667" t="s">
        <v>1589</v>
      </c>
      <c r="M4667" t="s">
        <v>22056</v>
      </c>
      <c r="N4667">
        <v>2580</v>
      </c>
    </row>
    <row r="4668" spans="1:14" x14ac:dyDescent="0.25">
      <c r="A4668" t="s">
        <v>22057</v>
      </c>
      <c r="B4668" t="s">
        <v>22058</v>
      </c>
      <c r="C4668" t="s">
        <v>562</v>
      </c>
      <c r="D4668" t="s">
        <v>22059</v>
      </c>
      <c r="E4668" t="s">
        <v>3130</v>
      </c>
      <c r="F4668" t="s">
        <v>357</v>
      </c>
      <c r="G4668" t="s">
        <v>20</v>
      </c>
      <c r="H4668" t="s">
        <v>21</v>
      </c>
      <c r="I4668" t="s">
        <v>22060</v>
      </c>
      <c r="J4668" t="s">
        <v>23</v>
      </c>
      <c r="K4668" t="s">
        <v>24</v>
      </c>
      <c r="L4668" t="s">
        <v>3360</v>
      </c>
      <c r="M4668" t="s">
        <v>22061</v>
      </c>
      <c r="N4668">
        <v>6030</v>
      </c>
    </row>
    <row r="4669" spans="1:14" x14ac:dyDescent="0.25">
      <c r="A4669" t="s">
        <v>22062</v>
      </c>
      <c r="B4669" t="s">
        <v>22063</v>
      </c>
      <c r="C4669" t="s">
        <v>379</v>
      </c>
      <c r="D4669" t="s">
        <v>22064</v>
      </c>
      <c r="E4669" t="s">
        <v>1517</v>
      </c>
      <c r="F4669" t="s">
        <v>773</v>
      </c>
      <c r="G4669" t="s">
        <v>20</v>
      </c>
      <c r="H4669" t="s">
        <v>21</v>
      </c>
      <c r="I4669" t="s">
        <v>22065</v>
      </c>
      <c r="J4669" t="s">
        <v>23</v>
      </c>
      <c r="K4669" t="s">
        <v>3419</v>
      </c>
      <c r="L4669" t="s">
        <v>1589</v>
      </c>
      <c r="M4669" t="s">
        <v>22066</v>
      </c>
      <c r="N4669">
        <v>181</v>
      </c>
    </row>
    <row r="4670" spans="1:14" x14ac:dyDescent="0.25">
      <c r="A4670" t="s">
        <v>22067</v>
      </c>
      <c r="B4670" t="s">
        <v>22068</v>
      </c>
      <c r="C4670" t="s">
        <v>110</v>
      </c>
      <c r="D4670" t="s">
        <v>22069</v>
      </c>
      <c r="E4670" t="s">
        <v>3024</v>
      </c>
      <c r="F4670" t="s">
        <v>32</v>
      </c>
      <c r="G4670" t="s">
        <v>20</v>
      </c>
      <c r="H4670" t="s">
        <v>105</v>
      </c>
      <c r="I4670" t="s">
        <v>22070</v>
      </c>
      <c r="J4670" t="s">
        <v>23</v>
      </c>
      <c r="K4670" t="s">
        <v>24</v>
      </c>
      <c r="L4670" t="s">
        <v>578</v>
      </c>
      <c r="M4670" t="s">
        <v>22071</v>
      </c>
      <c r="N4670">
        <v>3394</v>
      </c>
    </row>
    <row r="4671" spans="1:14" x14ac:dyDescent="0.25">
      <c r="A4671" t="s">
        <v>22072</v>
      </c>
      <c r="B4671" t="s">
        <v>22073</v>
      </c>
      <c r="C4671" t="s">
        <v>1593</v>
      </c>
      <c r="D4671" t="s">
        <v>22074</v>
      </c>
      <c r="E4671" t="s">
        <v>4296</v>
      </c>
      <c r="F4671" t="s">
        <v>180</v>
      </c>
      <c r="G4671" t="s">
        <v>33</v>
      </c>
      <c r="H4671" t="s">
        <v>21</v>
      </c>
      <c r="I4671" t="s">
        <v>22075</v>
      </c>
      <c r="J4671" t="s">
        <v>23</v>
      </c>
      <c r="K4671" t="s">
        <v>3419</v>
      </c>
      <c r="L4671" t="s">
        <v>1589</v>
      </c>
      <c r="M4671" t="s">
        <v>22076</v>
      </c>
      <c r="N4671">
        <v>3231</v>
      </c>
    </row>
    <row r="4672" spans="1:14" x14ac:dyDescent="0.25">
      <c r="A4672" t="s">
        <v>22077</v>
      </c>
      <c r="B4672" t="s">
        <v>22078</v>
      </c>
      <c r="C4672" t="s">
        <v>2349</v>
      </c>
      <c r="D4672" t="s">
        <v>22079</v>
      </c>
      <c r="E4672" t="s">
        <v>1473</v>
      </c>
      <c r="F4672" t="s">
        <v>19</v>
      </c>
      <c r="G4672" t="s">
        <v>20</v>
      </c>
      <c r="H4672" t="s">
        <v>105</v>
      </c>
      <c r="I4672" t="s">
        <v>22080</v>
      </c>
      <c r="J4672" t="s">
        <v>23</v>
      </c>
      <c r="K4672" t="s">
        <v>24</v>
      </c>
      <c r="L4672" t="s">
        <v>1589</v>
      </c>
      <c r="M4672" t="s">
        <v>22081</v>
      </c>
      <c r="N4672">
        <v>5034</v>
      </c>
    </row>
    <row r="4673" spans="1:14" x14ac:dyDescent="0.25">
      <c r="A4673" t="s">
        <v>22082</v>
      </c>
      <c r="B4673" t="s">
        <v>712</v>
      </c>
      <c r="C4673" t="s">
        <v>21481</v>
      </c>
      <c r="D4673" t="s">
        <v>22083</v>
      </c>
      <c r="E4673" t="s">
        <v>2525</v>
      </c>
      <c r="F4673" t="s">
        <v>731</v>
      </c>
      <c r="G4673" t="s">
        <v>20</v>
      </c>
      <c r="H4673" t="s">
        <v>21</v>
      </c>
      <c r="I4673" t="s">
        <v>22084</v>
      </c>
      <c r="J4673" t="s">
        <v>23</v>
      </c>
      <c r="K4673" t="s">
        <v>24</v>
      </c>
      <c r="L4673" t="s">
        <v>1589</v>
      </c>
      <c r="M4673" t="s">
        <v>22085</v>
      </c>
      <c r="N4673">
        <v>3479</v>
      </c>
    </row>
    <row r="4674" spans="1:14" x14ac:dyDescent="0.25">
      <c r="A4674" t="s">
        <v>22086</v>
      </c>
      <c r="B4674" t="s">
        <v>5778</v>
      </c>
      <c r="C4674" t="s">
        <v>5182</v>
      </c>
      <c r="D4674" t="s">
        <v>22087</v>
      </c>
      <c r="E4674" t="s">
        <v>1031</v>
      </c>
      <c r="F4674" t="s">
        <v>557</v>
      </c>
      <c r="G4674" t="s">
        <v>20</v>
      </c>
      <c r="H4674" t="s">
        <v>21</v>
      </c>
      <c r="I4674" t="s">
        <v>22088</v>
      </c>
      <c r="J4674" t="s">
        <v>23</v>
      </c>
      <c r="K4674" t="s">
        <v>24</v>
      </c>
      <c r="L4674" t="s">
        <v>3360</v>
      </c>
      <c r="M4674" t="s">
        <v>22089</v>
      </c>
      <c r="N4674">
        <v>2759</v>
      </c>
    </row>
    <row r="4675" spans="1:14" x14ac:dyDescent="0.25">
      <c r="A4675" t="s">
        <v>22090</v>
      </c>
      <c r="B4675" t="s">
        <v>22091</v>
      </c>
      <c r="C4675" t="s">
        <v>1564</v>
      </c>
      <c r="D4675" t="s">
        <v>22092</v>
      </c>
      <c r="E4675" t="s">
        <v>14888</v>
      </c>
      <c r="F4675" t="s">
        <v>209</v>
      </c>
      <c r="G4675" t="s">
        <v>20</v>
      </c>
      <c r="H4675" t="s">
        <v>105</v>
      </c>
      <c r="I4675" t="s">
        <v>22093</v>
      </c>
      <c r="J4675" t="s">
        <v>23</v>
      </c>
      <c r="K4675" t="s">
        <v>24</v>
      </c>
      <c r="L4675" t="s">
        <v>3360</v>
      </c>
      <c r="M4675" t="s">
        <v>22094</v>
      </c>
      <c r="N4675">
        <v>2057</v>
      </c>
    </row>
    <row r="4676" spans="1:14" x14ac:dyDescent="0.25">
      <c r="A4676" t="s">
        <v>22095</v>
      </c>
      <c r="B4676" t="s">
        <v>3910</v>
      </c>
      <c r="C4676" t="s">
        <v>4526</v>
      </c>
      <c r="D4676" t="s">
        <v>22096</v>
      </c>
      <c r="E4676" t="s">
        <v>905</v>
      </c>
      <c r="F4676" t="s">
        <v>180</v>
      </c>
      <c r="G4676" t="s">
        <v>33</v>
      </c>
      <c r="H4676" t="s">
        <v>21</v>
      </c>
      <c r="I4676" t="s">
        <v>22097</v>
      </c>
      <c r="J4676" t="s">
        <v>23</v>
      </c>
      <c r="K4676" t="s">
        <v>24</v>
      </c>
      <c r="L4676" t="s">
        <v>724</v>
      </c>
      <c r="M4676" t="s">
        <v>22098</v>
      </c>
      <c r="N4676">
        <v>5438</v>
      </c>
    </row>
    <row r="4677" spans="1:14" x14ac:dyDescent="0.25">
      <c r="A4677" t="s">
        <v>22099</v>
      </c>
      <c r="B4677" t="s">
        <v>8292</v>
      </c>
      <c r="C4677" t="s">
        <v>253</v>
      </c>
      <c r="D4677" t="s">
        <v>22100</v>
      </c>
      <c r="E4677" t="s">
        <v>1859</v>
      </c>
      <c r="F4677" t="s">
        <v>279</v>
      </c>
      <c r="G4677" t="s">
        <v>20</v>
      </c>
      <c r="H4677" t="s">
        <v>21</v>
      </c>
      <c r="I4677" t="s">
        <v>22101</v>
      </c>
      <c r="J4677" t="s">
        <v>23</v>
      </c>
      <c r="K4677" t="s">
        <v>24</v>
      </c>
      <c r="L4677" t="s">
        <v>3360</v>
      </c>
      <c r="M4677" t="s">
        <v>22102</v>
      </c>
      <c r="N4677">
        <v>245</v>
      </c>
    </row>
    <row r="4678" spans="1:14" x14ac:dyDescent="0.25">
      <c r="A4678" t="s">
        <v>22103</v>
      </c>
      <c r="B4678" t="s">
        <v>883</v>
      </c>
      <c r="C4678" t="s">
        <v>2654</v>
      </c>
      <c r="D4678" t="s">
        <v>22104</v>
      </c>
      <c r="E4678" t="s">
        <v>1767</v>
      </c>
      <c r="F4678" t="s">
        <v>404</v>
      </c>
      <c r="G4678" t="s">
        <v>33</v>
      </c>
      <c r="H4678" t="s">
        <v>21</v>
      </c>
      <c r="I4678" t="s">
        <v>22105</v>
      </c>
      <c r="J4678" t="s">
        <v>23</v>
      </c>
      <c r="K4678" t="s">
        <v>3419</v>
      </c>
      <c r="L4678" t="s">
        <v>1589</v>
      </c>
      <c r="M4678" t="s">
        <v>22106</v>
      </c>
      <c r="N4678">
        <v>434</v>
      </c>
    </row>
    <row r="4679" spans="1:14" x14ac:dyDescent="0.25">
      <c r="A4679" t="s">
        <v>22107</v>
      </c>
      <c r="B4679" t="s">
        <v>22108</v>
      </c>
      <c r="C4679" t="s">
        <v>5182</v>
      </c>
      <c r="D4679" t="s">
        <v>22109</v>
      </c>
      <c r="E4679" t="s">
        <v>1245</v>
      </c>
      <c r="F4679" t="s">
        <v>247</v>
      </c>
      <c r="G4679" t="s">
        <v>20</v>
      </c>
      <c r="H4679" t="s">
        <v>21</v>
      </c>
      <c r="I4679" t="s">
        <v>22110</v>
      </c>
      <c r="J4679" t="s">
        <v>23</v>
      </c>
      <c r="K4679" t="s">
        <v>24</v>
      </c>
      <c r="L4679" t="s">
        <v>1589</v>
      </c>
      <c r="M4679" t="s">
        <v>22111</v>
      </c>
      <c r="N4679">
        <v>5477</v>
      </c>
    </row>
    <row r="4680" spans="1:14" x14ac:dyDescent="0.25">
      <c r="A4680" t="s">
        <v>22112</v>
      </c>
      <c r="B4680" t="s">
        <v>22113</v>
      </c>
      <c r="C4680" t="s">
        <v>745</v>
      </c>
      <c r="D4680" t="s">
        <v>22114</v>
      </c>
      <c r="E4680" t="s">
        <v>3805</v>
      </c>
      <c r="F4680" t="s">
        <v>66</v>
      </c>
      <c r="G4680" t="s">
        <v>20</v>
      </c>
      <c r="H4680" t="s">
        <v>21</v>
      </c>
      <c r="I4680" t="s">
        <v>22115</v>
      </c>
      <c r="J4680" t="s">
        <v>23</v>
      </c>
      <c r="K4680" t="s">
        <v>24</v>
      </c>
      <c r="L4680" t="s">
        <v>3360</v>
      </c>
      <c r="M4680" t="s">
        <v>22116</v>
      </c>
      <c r="N4680">
        <v>1290</v>
      </c>
    </row>
    <row r="4681" spans="1:14" x14ac:dyDescent="0.25">
      <c r="A4681" t="s">
        <v>22117</v>
      </c>
      <c r="B4681" t="s">
        <v>22118</v>
      </c>
      <c r="C4681" t="s">
        <v>505</v>
      </c>
      <c r="D4681" t="s">
        <v>22119</v>
      </c>
      <c r="E4681" t="s">
        <v>785</v>
      </c>
      <c r="F4681" t="s">
        <v>19</v>
      </c>
      <c r="G4681" t="s">
        <v>20</v>
      </c>
      <c r="H4681" t="s">
        <v>21</v>
      </c>
      <c r="I4681" t="s">
        <v>22120</v>
      </c>
      <c r="J4681" t="s">
        <v>23</v>
      </c>
      <c r="K4681" t="s">
        <v>24</v>
      </c>
      <c r="L4681" t="s">
        <v>1589</v>
      </c>
      <c r="M4681" t="s">
        <v>22121</v>
      </c>
      <c r="N4681">
        <v>3792</v>
      </c>
    </row>
    <row r="4682" spans="1:14" x14ac:dyDescent="0.25">
      <c r="A4682" t="s">
        <v>22122</v>
      </c>
      <c r="B4682" t="s">
        <v>4667</v>
      </c>
      <c r="C4682" t="s">
        <v>520</v>
      </c>
      <c r="D4682" t="s">
        <v>22123</v>
      </c>
      <c r="E4682" t="s">
        <v>4234</v>
      </c>
      <c r="F4682" t="s">
        <v>164</v>
      </c>
      <c r="G4682" t="s">
        <v>20</v>
      </c>
      <c r="H4682" t="s">
        <v>21</v>
      </c>
      <c r="I4682" t="s">
        <v>22124</v>
      </c>
      <c r="J4682" t="s">
        <v>23</v>
      </c>
      <c r="K4682" t="s">
        <v>24</v>
      </c>
      <c r="L4682" t="s">
        <v>1589</v>
      </c>
      <c r="M4682" t="s">
        <v>22125</v>
      </c>
      <c r="N4682">
        <v>4187</v>
      </c>
    </row>
    <row r="4683" spans="1:14" x14ac:dyDescent="0.25">
      <c r="A4683" t="s">
        <v>22126</v>
      </c>
      <c r="B4683" t="s">
        <v>22127</v>
      </c>
      <c r="C4683" t="s">
        <v>244</v>
      </c>
      <c r="D4683" t="s">
        <v>22128</v>
      </c>
      <c r="E4683" t="s">
        <v>2421</v>
      </c>
      <c r="F4683" t="s">
        <v>494</v>
      </c>
      <c r="G4683" t="s">
        <v>20</v>
      </c>
      <c r="H4683" t="s">
        <v>21</v>
      </c>
      <c r="I4683" t="s">
        <v>22129</v>
      </c>
      <c r="J4683" t="s">
        <v>23</v>
      </c>
      <c r="K4683" t="s">
        <v>24</v>
      </c>
      <c r="L4683" t="s">
        <v>724</v>
      </c>
      <c r="M4683" t="s">
        <v>22130</v>
      </c>
      <c r="N4683">
        <v>5649</v>
      </c>
    </row>
    <row r="4684" spans="1:14" x14ac:dyDescent="0.25">
      <c r="A4684" t="s">
        <v>22131</v>
      </c>
      <c r="B4684" t="s">
        <v>22132</v>
      </c>
      <c r="C4684" t="s">
        <v>2938</v>
      </c>
      <c r="D4684" t="s">
        <v>22133</v>
      </c>
      <c r="E4684" t="s">
        <v>1991</v>
      </c>
      <c r="F4684" t="s">
        <v>134</v>
      </c>
      <c r="G4684" t="s">
        <v>33</v>
      </c>
      <c r="H4684" t="s">
        <v>105</v>
      </c>
      <c r="I4684" t="s">
        <v>22134</v>
      </c>
      <c r="J4684" t="s">
        <v>23</v>
      </c>
      <c r="K4684" t="s">
        <v>24</v>
      </c>
      <c r="L4684" t="s">
        <v>1589</v>
      </c>
      <c r="M4684" t="s">
        <v>22135</v>
      </c>
      <c r="N4684">
        <v>2477</v>
      </c>
    </row>
    <row r="4685" spans="1:14" x14ac:dyDescent="0.25">
      <c r="A4685" t="s">
        <v>22136</v>
      </c>
      <c r="B4685" t="s">
        <v>2838</v>
      </c>
      <c r="C4685" t="s">
        <v>3054</v>
      </c>
      <c r="D4685" t="s">
        <v>22137</v>
      </c>
      <c r="E4685" t="s">
        <v>1498</v>
      </c>
      <c r="F4685" t="s">
        <v>157</v>
      </c>
      <c r="G4685" t="s">
        <v>33</v>
      </c>
      <c r="H4685" t="s">
        <v>21</v>
      </c>
      <c r="I4685" t="s">
        <v>22138</v>
      </c>
      <c r="J4685" t="s">
        <v>23</v>
      </c>
      <c r="K4685" t="s">
        <v>24</v>
      </c>
      <c r="L4685" t="s">
        <v>5396</v>
      </c>
      <c r="M4685" t="s">
        <v>22139</v>
      </c>
      <c r="N4685">
        <v>2332</v>
      </c>
    </row>
    <row r="4686" spans="1:14" x14ac:dyDescent="0.25">
      <c r="A4686" t="s">
        <v>22140</v>
      </c>
      <c r="B4686" t="s">
        <v>22141</v>
      </c>
      <c r="C4686" t="s">
        <v>55</v>
      </c>
      <c r="D4686" t="s">
        <v>22142</v>
      </c>
      <c r="E4686" t="s">
        <v>3811</v>
      </c>
      <c r="F4686" t="s">
        <v>180</v>
      </c>
      <c r="G4686" t="s">
        <v>20</v>
      </c>
      <c r="H4686" t="s">
        <v>105</v>
      </c>
      <c r="I4686" t="s">
        <v>22143</v>
      </c>
      <c r="J4686" t="s">
        <v>23</v>
      </c>
      <c r="K4686" t="s">
        <v>24</v>
      </c>
      <c r="L4686" t="s">
        <v>3360</v>
      </c>
      <c r="M4686" t="s">
        <v>22144</v>
      </c>
      <c r="N4686">
        <v>4062</v>
      </c>
    </row>
    <row r="4687" spans="1:14" x14ac:dyDescent="0.25">
      <c r="A4687" t="s">
        <v>22145</v>
      </c>
      <c r="B4687" t="s">
        <v>22146</v>
      </c>
      <c r="C4687" t="s">
        <v>2426</v>
      </c>
      <c r="D4687" t="s">
        <v>22147</v>
      </c>
      <c r="E4687" t="s">
        <v>1195</v>
      </c>
      <c r="F4687" t="s">
        <v>773</v>
      </c>
      <c r="G4687" t="s">
        <v>33</v>
      </c>
      <c r="H4687" t="s">
        <v>21</v>
      </c>
      <c r="I4687" t="s">
        <v>22148</v>
      </c>
      <c r="J4687" t="s">
        <v>23</v>
      </c>
      <c r="K4687" t="s">
        <v>24</v>
      </c>
      <c r="L4687" t="s">
        <v>3360</v>
      </c>
      <c r="M4687" t="s">
        <v>22149</v>
      </c>
      <c r="N4687">
        <v>2465</v>
      </c>
    </row>
    <row r="4688" spans="1:14" x14ac:dyDescent="0.25">
      <c r="A4688" t="s">
        <v>22150</v>
      </c>
      <c r="B4688" t="s">
        <v>22151</v>
      </c>
      <c r="C4688" t="s">
        <v>1458</v>
      </c>
      <c r="D4688" t="s">
        <v>22152</v>
      </c>
      <c r="E4688" t="s">
        <v>2635</v>
      </c>
      <c r="F4688" t="s">
        <v>164</v>
      </c>
      <c r="G4688" t="s">
        <v>20</v>
      </c>
      <c r="H4688" t="s">
        <v>21</v>
      </c>
      <c r="I4688" t="s">
        <v>22153</v>
      </c>
      <c r="J4688" t="s">
        <v>23</v>
      </c>
      <c r="K4688" t="s">
        <v>24</v>
      </c>
      <c r="L4688" t="s">
        <v>1589</v>
      </c>
      <c r="M4688" t="s">
        <v>22154</v>
      </c>
      <c r="N4688">
        <v>2649</v>
      </c>
    </row>
    <row r="4689" spans="1:14" x14ac:dyDescent="0.25">
      <c r="A4689" t="s">
        <v>22155</v>
      </c>
      <c r="B4689" t="s">
        <v>13744</v>
      </c>
      <c r="C4689" t="s">
        <v>2938</v>
      </c>
      <c r="D4689" t="s">
        <v>22156</v>
      </c>
      <c r="E4689" t="s">
        <v>976</v>
      </c>
      <c r="F4689" t="s">
        <v>628</v>
      </c>
      <c r="G4689" t="s">
        <v>33</v>
      </c>
      <c r="H4689" t="s">
        <v>21</v>
      </c>
      <c r="I4689" t="s">
        <v>22157</v>
      </c>
      <c r="J4689" t="s">
        <v>23</v>
      </c>
      <c r="K4689" t="s">
        <v>24</v>
      </c>
      <c r="L4689" t="s">
        <v>5396</v>
      </c>
      <c r="M4689" t="s">
        <v>22158</v>
      </c>
      <c r="N4689">
        <v>4363</v>
      </c>
    </row>
    <row r="4690" spans="1:14" x14ac:dyDescent="0.25">
      <c r="A4690" t="s">
        <v>22159</v>
      </c>
      <c r="B4690" t="s">
        <v>10361</v>
      </c>
      <c r="C4690" t="s">
        <v>1564</v>
      </c>
      <c r="D4690" t="s">
        <v>22160</v>
      </c>
      <c r="E4690" t="s">
        <v>255</v>
      </c>
      <c r="F4690" t="s">
        <v>773</v>
      </c>
      <c r="G4690" t="s">
        <v>20</v>
      </c>
      <c r="H4690" t="s">
        <v>21</v>
      </c>
      <c r="I4690" t="s">
        <v>22161</v>
      </c>
      <c r="J4690" t="s">
        <v>1394</v>
      </c>
      <c r="K4690" t="s">
        <v>1395</v>
      </c>
      <c r="L4690" t="s">
        <v>69</v>
      </c>
      <c r="M4690" t="s">
        <v>22162</v>
      </c>
      <c r="N4690">
        <v>322</v>
      </c>
    </row>
    <row r="4691" spans="1:14" x14ac:dyDescent="0.25">
      <c r="A4691" t="s">
        <v>22163</v>
      </c>
      <c r="B4691" t="s">
        <v>12134</v>
      </c>
      <c r="C4691" t="s">
        <v>2938</v>
      </c>
      <c r="D4691" t="s">
        <v>17937</v>
      </c>
      <c r="E4691" t="s">
        <v>12021</v>
      </c>
      <c r="F4691" t="s">
        <v>66</v>
      </c>
      <c r="G4691" t="s">
        <v>33</v>
      </c>
      <c r="H4691" t="s">
        <v>21</v>
      </c>
      <c r="I4691" t="s">
        <v>22164</v>
      </c>
      <c r="J4691" t="s">
        <v>1394</v>
      </c>
      <c r="K4691" t="s">
        <v>1395</v>
      </c>
      <c r="L4691" t="s">
        <v>1415</v>
      </c>
      <c r="M4691" t="s">
        <v>22165</v>
      </c>
      <c r="N4691">
        <v>6367</v>
      </c>
    </row>
    <row r="4692" spans="1:14" x14ac:dyDescent="0.25">
      <c r="A4692" t="s">
        <v>22166</v>
      </c>
      <c r="B4692" t="s">
        <v>22167</v>
      </c>
      <c r="C4692" t="s">
        <v>3103</v>
      </c>
      <c r="D4692" t="s">
        <v>22168</v>
      </c>
      <c r="E4692" t="s">
        <v>2362</v>
      </c>
      <c r="F4692" t="s">
        <v>66</v>
      </c>
      <c r="G4692" t="s">
        <v>33</v>
      </c>
      <c r="H4692" t="s">
        <v>21</v>
      </c>
      <c r="I4692" t="s">
        <v>22169</v>
      </c>
      <c r="J4692" t="s">
        <v>1394</v>
      </c>
      <c r="K4692" t="s">
        <v>1395</v>
      </c>
      <c r="L4692" t="s">
        <v>98</v>
      </c>
      <c r="M4692" t="s">
        <v>22170</v>
      </c>
      <c r="N4692">
        <v>7547</v>
      </c>
    </row>
    <row r="4693" spans="1:14" x14ac:dyDescent="0.25">
      <c r="A4693" t="s">
        <v>22171</v>
      </c>
      <c r="B4693" t="s">
        <v>22172</v>
      </c>
      <c r="C4693" t="s">
        <v>943</v>
      </c>
      <c r="D4693" t="s">
        <v>22173</v>
      </c>
      <c r="E4693" t="s">
        <v>396</v>
      </c>
      <c r="F4693" t="s">
        <v>66</v>
      </c>
      <c r="G4693" t="s">
        <v>20</v>
      </c>
      <c r="H4693" t="s">
        <v>21</v>
      </c>
      <c r="I4693" t="s">
        <v>22174</v>
      </c>
      <c r="J4693" t="s">
        <v>1394</v>
      </c>
      <c r="K4693" t="s">
        <v>1395</v>
      </c>
      <c r="L4693" t="s">
        <v>69</v>
      </c>
      <c r="M4693" t="s">
        <v>22175</v>
      </c>
      <c r="N4693">
        <v>784</v>
      </c>
    </row>
    <row r="4694" spans="1:14" x14ac:dyDescent="0.25">
      <c r="A4694" t="s">
        <v>22176</v>
      </c>
      <c r="B4694" t="s">
        <v>22177</v>
      </c>
      <c r="C4694" t="s">
        <v>409</v>
      </c>
      <c r="D4694" t="s">
        <v>22178</v>
      </c>
      <c r="E4694" t="s">
        <v>1622</v>
      </c>
      <c r="F4694" t="s">
        <v>209</v>
      </c>
      <c r="G4694" t="s">
        <v>20</v>
      </c>
      <c r="H4694" t="s">
        <v>21</v>
      </c>
      <c r="I4694" t="s">
        <v>22179</v>
      </c>
      <c r="J4694" t="s">
        <v>23</v>
      </c>
      <c r="K4694" t="s">
        <v>24</v>
      </c>
      <c r="L4694" t="s">
        <v>76</v>
      </c>
      <c r="M4694" t="s">
        <v>22180</v>
      </c>
      <c r="N4694">
        <v>4992</v>
      </c>
    </row>
    <row r="4695" spans="1:14" x14ac:dyDescent="0.25">
      <c r="A4695" t="s">
        <v>22181</v>
      </c>
      <c r="B4695" t="s">
        <v>2119</v>
      </c>
      <c r="C4695" t="s">
        <v>237</v>
      </c>
      <c r="D4695" t="s">
        <v>2120</v>
      </c>
      <c r="E4695" t="s">
        <v>1163</v>
      </c>
      <c r="F4695" t="s">
        <v>350</v>
      </c>
      <c r="G4695" t="s">
        <v>20</v>
      </c>
      <c r="H4695" t="s">
        <v>21</v>
      </c>
      <c r="I4695" t="s">
        <v>22182</v>
      </c>
      <c r="J4695" t="s">
        <v>23</v>
      </c>
      <c r="K4695" t="s">
        <v>24</v>
      </c>
      <c r="L4695" t="s">
        <v>76</v>
      </c>
      <c r="M4695" t="s">
        <v>22183</v>
      </c>
      <c r="N4695">
        <v>2726</v>
      </c>
    </row>
    <row r="4696" spans="1:14" x14ac:dyDescent="0.25">
      <c r="A4696" t="s">
        <v>22184</v>
      </c>
      <c r="B4696" t="s">
        <v>22185</v>
      </c>
      <c r="C4696" t="s">
        <v>304</v>
      </c>
      <c r="D4696" t="s">
        <v>22186</v>
      </c>
      <c r="E4696" t="s">
        <v>1587</v>
      </c>
      <c r="F4696" t="s">
        <v>209</v>
      </c>
      <c r="G4696" t="s">
        <v>20</v>
      </c>
      <c r="H4696" t="s">
        <v>21</v>
      </c>
      <c r="I4696" t="s">
        <v>22187</v>
      </c>
      <c r="J4696" t="s">
        <v>23</v>
      </c>
      <c r="K4696" t="s">
        <v>24</v>
      </c>
      <c r="L4696" t="s">
        <v>76</v>
      </c>
      <c r="M4696" t="s">
        <v>22188</v>
      </c>
      <c r="N4696">
        <v>3248</v>
      </c>
    </row>
    <row r="4697" spans="1:14" x14ac:dyDescent="0.25">
      <c r="A4697" t="s">
        <v>22189</v>
      </c>
      <c r="B4697" t="s">
        <v>18456</v>
      </c>
      <c r="C4697" t="s">
        <v>47</v>
      </c>
      <c r="D4697" t="s">
        <v>22190</v>
      </c>
      <c r="E4697" t="s">
        <v>739</v>
      </c>
      <c r="F4697" t="s">
        <v>66</v>
      </c>
      <c r="G4697" t="s">
        <v>20</v>
      </c>
      <c r="H4697" t="s">
        <v>21</v>
      </c>
      <c r="I4697" t="s">
        <v>22191</v>
      </c>
      <c r="J4697" t="s">
        <v>23</v>
      </c>
      <c r="K4697" t="s">
        <v>136</v>
      </c>
      <c r="L4697" t="s">
        <v>59</v>
      </c>
      <c r="M4697" t="s">
        <v>22192</v>
      </c>
      <c r="N4697">
        <v>869</v>
      </c>
    </row>
    <row r="4698" spans="1:14" x14ac:dyDescent="0.25">
      <c r="A4698" t="s">
        <v>22193</v>
      </c>
      <c r="B4698" t="s">
        <v>22194</v>
      </c>
      <c r="C4698" t="s">
        <v>379</v>
      </c>
      <c r="D4698" t="s">
        <v>22195</v>
      </c>
      <c r="E4698" t="s">
        <v>187</v>
      </c>
      <c r="F4698" t="s">
        <v>685</v>
      </c>
      <c r="G4698" t="s">
        <v>20</v>
      </c>
      <c r="H4698" t="s">
        <v>21</v>
      </c>
      <c r="I4698" t="s">
        <v>22196</v>
      </c>
      <c r="J4698" t="s">
        <v>23</v>
      </c>
      <c r="K4698" t="s">
        <v>24</v>
      </c>
      <c r="L4698" t="s">
        <v>25</v>
      </c>
      <c r="M4698" t="s">
        <v>22197</v>
      </c>
      <c r="N4698">
        <v>1982</v>
      </c>
    </row>
    <row r="4699" spans="1:14" x14ac:dyDescent="0.25">
      <c r="A4699" t="s">
        <v>22198</v>
      </c>
      <c r="B4699" t="s">
        <v>22199</v>
      </c>
      <c r="C4699" t="s">
        <v>1385</v>
      </c>
      <c r="D4699" t="s">
        <v>22200</v>
      </c>
      <c r="E4699" t="s">
        <v>1762</v>
      </c>
      <c r="F4699" t="s">
        <v>66</v>
      </c>
      <c r="G4699" t="s">
        <v>20</v>
      </c>
      <c r="H4699" t="s">
        <v>105</v>
      </c>
      <c r="I4699" t="s">
        <v>22201</v>
      </c>
      <c r="J4699" t="s">
        <v>23</v>
      </c>
      <c r="K4699" t="s">
        <v>24</v>
      </c>
      <c r="L4699" t="s">
        <v>516</v>
      </c>
      <c r="M4699" t="s">
        <v>22202</v>
      </c>
      <c r="N4699">
        <v>556</v>
      </c>
    </row>
    <row r="4700" spans="1:14" x14ac:dyDescent="0.25">
      <c r="A4700" t="s">
        <v>22203</v>
      </c>
      <c r="B4700" t="s">
        <v>22204</v>
      </c>
      <c r="C4700" t="s">
        <v>55</v>
      </c>
      <c r="D4700" t="s">
        <v>22205</v>
      </c>
      <c r="E4700" t="s">
        <v>2104</v>
      </c>
      <c r="F4700" t="s">
        <v>66</v>
      </c>
      <c r="G4700" t="s">
        <v>20</v>
      </c>
      <c r="H4700" t="s">
        <v>21</v>
      </c>
      <c r="I4700" t="s">
        <v>22206</v>
      </c>
      <c r="J4700" t="s">
        <v>23</v>
      </c>
      <c r="K4700" t="s">
        <v>258</v>
      </c>
      <c r="L4700" t="s">
        <v>259</v>
      </c>
      <c r="M4700" t="s">
        <v>22207</v>
      </c>
      <c r="N4700">
        <v>6423</v>
      </c>
    </row>
    <row r="4701" spans="1:14" x14ac:dyDescent="0.25">
      <c r="A4701" t="s">
        <v>22208</v>
      </c>
      <c r="B4701" t="s">
        <v>12206</v>
      </c>
      <c r="C4701" t="s">
        <v>1385</v>
      </c>
      <c r="D4701" t="s">
        <v>22209</v>
      </c>
      <c r="E4701" t="s">
        <v>4550</v>
      </c>
      <c r="F4701" t="s">
        <v>66</v>
      </c>
      <c r="G4701" t="s">
        <v>20</v>
      </c>
      <c r="H4701" t="s">
        <v>105</v>
      </c>
      <c r="I4701" t="s">
        <v>22210</v>
      </c>
      <c r="J4701" t="s">
        <v>23</v>
      </c>
      <c r="K4701" t="s">
        <v>24</v>
      </c>
      <c r="L4701" t="s">
        <v>516</v>
      </c>
      <c r="M4701" t="s">
        <v>22211</v>
      </c>
      <c r="N4701">
        <v>5700</v>
      </c>
    </row>
    <row r="4702" spans="1:14" x14ac:dyDescent="0.25">
      <c r="A4702" t="s">
        <v>22212</v>
      </c>
      <c r="B4702" t="s">
        <v>16868</v>
      </c>
      <c r="C4702" t="s">
        <v>244</v>
      </c>
      <c r="D4702" t="s">
        <v>22213</v>
      </c>
      <c r="E4702" t="s">
        <v>759</v>
      </c>
      <c r="F4702" t="s">
        <v>66</v>
      </c>
      <c r="G4702" t="s">
        <v>20</v>
      </c>
      <c r="H4702" t="s">
        <v>105</v>
      </c>
      <c r="I4702" t="s">
        <v>22214</v>
      </c>
      <c r="J4702" t="s">
        <v>23</v>
      </c>
      <c r="K4702" t="s">
        <v>24</v>
      </c>
      <c r="L4702" t="s">
        <v>3668</v>
      </c>
      <c r="M4702" t="s">
        <v>22215</v>
      </c>
      <c r="N4702">
        <v>5571</v>
      </c>
    </row>
    <row r="4703" spans="1:14" x14ac:dyDescent="0.25">
      <c r="A4703" t="s">
        <v>22216</v>
      </c>
      <c r="B4703" t="s">
        <v>22217</v>
      </c>
      <c r="C4703" t="s">
        <v>8778</v>
      </c>
      <c r="D4703" t="s">
        <v>22218</v>
      </c>
      <c r="E4703" t="s">
        <v>945</v>
      </c>
      <c r="F4703" t="s">
        <v>685</v>
      </c>
      <c r="G4703" t="s">
        <v>20</v>
      </c>
      <c r="H4703" t="s">
        <v>21</v>
      </c>
      <c r="I4703" t="s">
        <v>22219</v>
      </c>
      <c r="J4703" t="s">
        <v>23</v>
      </c>
      <c r="K4703" t="s">
        <v>35</v>
      </c>
      <c r="L4703" t="s">
        <v>25</v>
      </c>
      <c r="M4703" t="s">
        <v>22220</v>
      </c>
      <c r="N4703">
        <v>1289</v>
      </c>
    </row>
    <row r="4704" spans="1:14" x14ac:dyDescent="0.25">
      <c r="A4704" t="s">
        <v>22221</v>
      </c>
      <c r="B4704" t="s">
        <v>617</v>
      </c>
      <c r="C4704" t="s">
        <v>1701</v>
      </c>
      <c r="D4704" t="s">
        <v>1585</v>
      </c>
      <c r="E4704" t="s">
        <v>2975</v>
      </c>
      <c r="F4704" t="s">
        <v>716</v>
      </c>
      <c r="G4704" t="s">
        <v>20</v>
      </c>
      <c r="H4704" t="s">
        <v>21</v>
      </c>
      <c r="I4704" t="s">
        <v>22222</v>
      </c>
      <c r="J4704" t="s">
        <v>23</v>
      </c>
      <c r="K4704" t="s">
        <v>35</v>
      </c>
      <c r="L4704" t="s">
        <v>25</v>
      </c>
      <c r="M4704" t="s">
        <v>22223</v>
      </c>
      <c r="N4704">
        <v>1962</v>
      </c>
    </row>
    <row r="4705" spans="1:14" x14ac:dyDescent="0.25">
      <c r="A4705" t="s">
        <v>22224</v>
      </c>
      <c r="B4705" t="s">
        <v>22225</v>
      </c>
      <c r="C4705" t="s">
        <v>2905</v>
      </c>
      <c r="D4705" t="s">
        <v>22226</v>
      </c>
      <c r="E4705" t="s">
        <v>11793</v>
      </c>
      <c r="F4705" t="s">
        <v>19</v>
      </c>
      <c r="G4705" t="s">
        <v>20</v>
      </c>
      <c r="H4705" t="s">
        <v>21</v>
      </c>
      <c r="I4705" t="s">
        <v>22227</v>
      </c>
      <c r="J4705" t="s">
        <v>23</v>
      </c>
      <c r="K4705" t="s">
        <v>24</v>
      </c>
      <c r="L4705" t="s">
        <v>25</v>
      </c>
      <c r="M4705" t="s">
        <v>22228</v>
      </c>
      <c r="N4705">
        <v>6859</v>
      </c>
    </row>
    <row r="4706" spans="1:14" x14ac:dyDescent="0.25">
      <c r="A4706" t="s">
        <v>22229</v>
      </c>
      <c r="B4706" t="s">
        <v>331</v>
      </c>
      <c r="C4706" t="s">
        <v>7898</v>
      </c>
      <c r="D4706" t="s">
        <v>22230</v>
      </c>
      <c r="E4706" t="s">
        <v>326</v>
      </c>
      <c r="F4706" t="s">
        <v>66</v>
      </c>
      <c r="G4706" t="s">
        <v>33</v>
      </c>
      <c r="H4706" t="s">
        <v>21</v>
      </c>
      <c r="I4706" t="s">
        <v>22231</v>
      </c>
      <c r="J4706" t="s">
        <v>1394</v>
      </c>
      <c r="K4706" t="s">
        <v>1395</v>
      </c>
      <c r="L4706" t="s">
        <v>1415</v>
      </c>
      <c r="M4706" t="s">
        <v>22232</v>
      </c>
      <c r="N4706">
        <v>2830</v>
      </c>
    </row>
    <row r="4707" spans="1:14" x14ac:dyDescent="0.25">
      <c r="A4707" t="s">
        <v>22233</v>
      </c>
      <c r="B4707" t="s">
        <v>22234</v>
      </c>
      <c r="C4707" t="s">
        <v>117</v>
      </c>
      <c r="D4707" t="s">
        <v>22235</v>
      </c>
      <c r="E4707" t="s">
        <v>5693</v>
      </c>
      <c r="F4707" t="s">
        <v>157</v>
      </c>
      <c r="G4707" t="s">
        <v>20</v>
      </c>
      <c r="H4707" t="s">
        <v>21</v>
      </c>
      <c r="I4707" t="s">
        <v>22236</v>
      </c>
      <c r="J4707" t="s">
        <v>1394</v>
      </c>
      <c r="K4707" t="s">
        <v>1395</v>
      </c>
      <c r="L4707" t="s">
        <v>1396</v>
      </c>
      <c r="M4707" t="s">
        <v>22237</v>
      </c>
      <c r="N4707">
        <v>539</v>
      </c>
    </row>
    <row r="4708" spans="1:14" x14ac:dyDescent="0.25">
      <c r="A4708" t="s">
        <v>22238</v>
      </c>
      <c r="B4708" t="s">
        <v>3940</v>
      </c>
      <c r="C4708" t="s">
        <v>1079</v>
      </c>
      <c r="D4708" t="s">
        <v>22239</v>
      </c>
      <c r="E4708" t="s">
        <v>3232</v>
      </c>
      <c r="F4708" t="s">
        <v>209</v>
      </c>
      <c r="G4708" t="s">
        <v>33</v>
      </c>
      <c r="H4708" t="s">
        <v>105</v>
      </c>
      <c r="I4708" t="s">
        <v>22240</v>
      </c>
      <c r="J4708" t="s">
        <v>1394</v>
      </c>
      <c r="K4708" t="s">
        <v>1395</v>
      </c>
      <c r="L4708" t="s">
        <v>69</v>
      </c>
      <c r="M4708" t="s">
        <v>22241</v>
      </c>
      <c r="N4708">
        <v>42</v>
      </c>
    </row>
    <row r="4709" spans="1:14" x14ac:dyDescent="0.25">
      <c r="A4709" t="s">
        <v>22242</v>
      </c>
      <c r="B4709" t="s">
        <v>5509</v>
      </c>
      <c r="C4709" t="s">
        <v>12745</v>
      </c>
      <c r="D4709" t="s">
        <v>22243</v>
      </c>
      <c r="E4709" t="s">
        <v>655</v>
      </c>
      <c r="F4709" t="s">
        <v>164</v>
      </c>
      <c r="G4709" t="s">
        <v>33</v>
      </c>
      <c r="H4709" t="s">
        <v>21</v>
      </c>
      <c r="I4709" t="s">
        <v>22244</v>
      </c>
      <c r="J4709" t="s">
        <v>1394</v>
      </c>
      <c r="K4709" t="s">
        <v>1395</v>
      </c>
      <c r="L4709" t="s">
        <v>69</v>
      </c>
      <c r="M4709" t="s">
        <v>22245</v>
      </c>
      <c r="N4709">
        <v>330</v>
      </c>
    </row>
    <row r="4710" spans="1:14" x14ac:dyDescent="0.25">
      <c r="A4710" t="s">
        <v>22246</v>
      </c>
      <c r="B4710" t="s">
        <v>13744</v>
      </c>
      <c r="C4710" t="s">
        <v>7494</v>
      </c>
      <c r="D4710" t="s">
        <v>22247</v>
      </c>
      <c r="E4710" t="s">
        <v>507</v>
      </c>
      <c r="F4710" t="s">
        <v>66</v>
      </c>
      <c r="G4710" t="s">
        <v>33</v>
      </c>
      <c r="H4710" t="s">
        <v>21</v>
      </c>
      <c r="I4710" t="s">
        <v>22248</v>
      </c>
      <c r="J4710" t="s">
        <v>23</v>
      </c>
      <c r="K4710" t="s">
        <v>24</v>
      </c>
      <c r="L4710" t="s">
        <v>274</v>
      </c>
      <c r="M4710" t="s">
        <v>22249</v>
      </c>
      <c r="N4710">
        <v>3447</v>
      </c>
    </row>
    <row r="4711" spans="1:14" x14ac:dyDescent="0.25">
      <c r="A4711" t="s">
        <v>22250</v>
      </c>
      <c r="B4711" t="s">
        <v>22251</v>
      </c>
      <c r="C4711" t="s">
        <v>1419</v>
      </c>
      <c r="D4711" t="s">
        <v>22252</v>
      </c>
      <c r="E4711" t="s">
        <v>3459</v>
      </c>
      <c r="F4711" t="s">
        <v>66</v>
      </c>
      <c r="G4711" t="s">
        <v>20</v>
      </c>
      <c r="H4711" t="s">
        <v>105</v>
      </c>
      <c r="I4711" t="s">
        <v>22253</v>
      </c>
      <c r="J4711" t="s">
        <v>1394</v>
      </c>
      <c r="K4711" t="s">
        <v>1395</v>
      </c>
      <c r="L4711" t="s">
        <v>1396</v>
      </c>
      <c r="M4711" t="s">
        <v>22254</v>
      </c>
      <c r="N4711">
        <v>15</v>
      </c>
    </row>
    <row r="4712" spans="1:14" x14ac:dyDescent="0.25">
      <c r="A4712" t="s">
        <v>22255</v>
      </c>
      <c r="B4712" t="s">
        <v>22256</v>
      </c>
      <c r="C4712" t="s">
        <v>55</v>
      </c>
      <c r="D4712" t="s">
        <v>22257</v>
      </c>
      <c r="E4712" t="s">
        <v>564</v>
      </c>
      <c r="F4712" t="s">
        <v>217</v>
      </c>
      <c r="G4712" t="s">
        <v>20</v>
      </c>
      <c r="H4712" t="s">
        <v>105</v>
      </c>
      <c r="I4712" t="s">
        <v>22258</v>
      </c>
      <c r="J4712" t="s">
        <v>23</v>
      </c>
      <c r="K4712" t="s">
        <v>24</v>
      </c>
      <c r="L4712" t="s">
        <v>2324</v>
      </c>
      <c r="M4712" t="s">
        <v>22259</v>
      </c>
      <c r="N4712">
        <v>7483</v>
      </c>
    </row>
    <row r="4713" spans="1:14" x14ac:dyDescent="0.25">
      <c r="A4713" t="s">
        <v>22260</v>
      </c>
      <c r="B4713" t="s">
        <v>22261</v>
      </c>
      <c r="C4713" t="s">
        <v>3054</v>
      </c>
      <c r="D4713" t="s">
        <v>22262</v>
      </c>
      <c r="E4713" t="s">
        <v>216</v>
      </c>
      <c r="F4713" t="s">
        <v>66</v>
      </c>
      <c r="G4713" t="s">
        <v>33</v>
      </c>
      <c r="H4713" t="s">
        <v>21</v>
      </c>
      <c r="I4713" t="s">
        <v>22263</v>
      </c>
      <c r="J4713" t="s">
        <v>23</v>
      </c>
      <c r="K4713" t="s">
        <v>35</v>
      </c>
      <c r="L4713" t="s">
        <v>25</v>
      </c>
      <c r="M4713" t="s">
        <v>22264</v>
      </c>
      <c r="N4713">
        <v>886</v>
      </c>
    </row>
    <row r="4714" spans="1:14" x14ac:dyDescent="0.25">
      <c r="A4714" t="s">
        <v>22265</v>
      </c>
      <c r="B4714" t="s">
        <v>15489</v>
      </c>
      <c r="C4714" t="s">
        <v>312</v>
      </c>
      <c r="D4714" t="s">
        <v>22266</v>
      </c>
      <c r="E4714" t="s">
        <v>3062</v>
      </c>
      <c r="F4714" t="s">
        <v>66</v>
      </c>
      <c r="G4714" t="s">
        <v>20</v>
      </c>
      <c r="H4714" t="s">
        <v>21</v>
      </c>
      <c r="I4714" t="s">
        <v>22267</v>
      </c>
      <c r="J4714" t="s">
        <v>23</v>
      </c>
      <c r="K4714" t="s">
        <v>258</v>
      </c>
      <c r="L4714" t="s">
        <v>259</v>
      </c>
      <c r="M4714" t="s">
        <v>22268</v>
      </c>
      <c r="N4714">
        <v>1533</v>
      </c>
    </row>
    <row r="4715" spans="1:14" x14ac:dyDescent="0.25">
      <c r="A4715" t="s">
        <v>22269</v>
      </c>
      <c r="B4715" t="s">
        <v>22270</v>
      </c>
      <c r="C4715" t="s">
        <v>462</v>
      </c>
      <c r="D4715" t="s">
        <v>22271</v>
      </c>
      <c r="E4715" t="s">
        <v>2362</v>
      </c>
      <c r="F4715" t="s">
        <v>66</v>
      </c>
      <c r="G4715" t="s">
        <v>33</v>
      </c>
      <c r="H4715" t="s">
        <v>21</v>
      </c>
      <c r="I4715" t="s">
        <v>22272</v>
      </c>
      <c r="J4715" t="s">
        <v>23</v>
      </c>
      <c r="K4715" t="s">
        <v>3419</v>
      </c>
      <c r="L4715" t="s">
        <v>1589</v>
      </c>
      <c r="M4715" t="s">
        <v>22273</v>
      </c>
      <c r="N4715">
        <v>5202</v>
      </c>
    </row>
    <row r="4716" spans="1:14" x14ac:dyDescent="0.25">
      <c r="A4716" t="s">
        <v>22274</v>
      </c>
      <c r="B4716" t="s">
        <v>22275</v>
      </c>
      <c r="C4716" t="s">
        <v>154</v>
      </c>
      <c r="D4716" t="s">
        <v>22276</v>
      </c>
      <c r="E4716" t="s">
        <v>3931</v>
      </c>
      <c r="F4716" t="s">
        <v>66</v>
      </c>
      <c r="G4716" t="s">
        <v>20</v>
      </c>
      <c r="H4716" t="s">
        <v>21</v>
      </c>
      <c r="I4716" t="s">
        <v>22277</v>
      </c>
      <c r="J4716" t="s">
        <v>23</v>
      </c>
      <c r="K4716" t="s">
        <v>24</v>
      </c>
      <c r="L4716" t="s">
        <v>1615</v>
      </c>
      <c r="M4716" t="s">
        <v>22278</v>
      </c>
      <c r="N4716">
        <v>5708</v>
      </c>
    </row>
    <row r="4717" spans="1:14" x14ac:dyDescent="0.25">
      <c r="A4717" t="s">
        <v>22279</v>
      </c>
      <c r="B4717" t="s">
        <v>22280</v>
      </c>
      <c r="C4717" t="s">
        <v>2599</v>
      </c>
      <c r="D4717" t="s">
        <v>22281</v>
      </c>
      <c r="E4717" t="s">
        <v>3348</v>
      </c>
      <c r="F4717" t="s">
        <v>66</v>
      </c>
      <c r="G4717" t="s">
        <v>20</v>
      </c>
      <c r="H4717" t="s">
        <v>21</v>
      </c>
      <c r="I4717" t="s">
        <v>22282</v>
      </c>
      <c r="J4717" t="s">
        <v>23</v>
      </c>
      <c r="K4717" t="s">
        <v>24</v>
      </c>
      <c r="L4717" t="s">
        <v>566</v>
      </c>
      <c r="M4717" t="s">
        <v>22282</v>
      </c>
      <c r="N4717">
        <v>1209</v>
      </c>
    </row>
    <row r="4718" spans="1:14" x14ac:dyDescent="0.25">
      <c r="A4718" t="s">
        <v>22283</v>
      </c>
      <c r="B4718" t="s">
        <v>22284</v>
      </c>
      <c r="C4718" t="s">
        <v>540</v>
      </c>
      <c r="D4718" t="s">
        <v>22285</v>
      </c>
      <c r="E4718" t="s">
        <v>4189</v>
      </c>
      <c r="F4718" t="s">
        <v>194</v>
      </c>
      <c r="G4718" t="s">
        <v>33</v>
      </c>
      <c r="H4718" t="s">
        <v>21</v>
      </c>
      <c r="I4718" t="s">
        <v>22286</v>
      </c>
      <c r="J4718" t="s">
        <v>23</v>
      </c>
      <c r="K4718" t="s">
        <v>24</v>
      </c>
      <c r="L4718" t="s">
        <v>3739</v>
      </c>
      <c r="M4718" t="s">
        <v>22287</v>
      </c>
      <c r="N4718">
        <v>4481</v>
      </c>
    </row>
    <row r="4719" spans="1:14" x14ac:dyDescent="0.25">
      <c r="A4719" t="s">
        <v>22288</v>
      </c>
      <c r="B4719" t="s">
        <v>22289</v>
      </c>
      <c r="C4719" t="s">
        <v>147</v>
      </c>
      <c r="D4719" t="s">
        <v>22290</v>
      </c>
      <c r="E4719" t="s">
        <v>570</v>
      </c>
      <c r="F4719" t="s">
        <v>66</v>
      </c>
      <c r="G4719" t="s">
        <v>20</v>
      </c>
      <c r="H4719" t="s">
        <v>21</v>
      </c>
      <c r="I4719" t="s">
        <v>22291</v>
      </c>
      <c r="J4719" t="s">
        <v>23</v>
      </c>
      <c r="K4719" t="s">
        <v>24</v>
      </c>
      <c r="L4719" t="s">
        <v>1602</v>
      </c>
      <c r="M4719" t="s">
        <v>22292</v>
      </c>
      <c r="N4719">
        <v>5373</v>
      </c>
    </row>
    <row r="4720" spans="1:14" x14ac:dyDescent="0.25">
      <c r="A4720" t="s">
        <v>22293</v>
      </c>
      <c r="B4720" t="s">
        <v>22294</v>
      </c>
      <c r="C4720" t="s">
        <v>829</v>
      </c>
      <c r="D4720" t="s">
        <v>22295</v>
      </c>
      <c r="E4720" t="s">
        <v>3211</v>
      </c>
      <c r="F4720" t="s">
        <v>66</v>
      </c>
      <c r="G4720" t="s">
        <v>20</v>
      </c>
      <c r="H4720" t="s">
        <v>105</v>
      </c>
      <c r="I4720" t="s">
        <v>22296</v>
      </c>
      <c r="J4720" t="s">
        <v>23</v>
      </c>
      <c r="K4720" t="s">
        <v>24</v>
      </c>
      <c r="L4720" t="s">
        <v>600</v>
      </c>
      <c r="M4720" t="s">
        <v>22297</v>
      </c>
      <c r="N4720">
        <v>5538</v>
      </c>
    </row>
    <row r="4721" spans="1:14" x14ac:dyDescent="0.25">
      <c r="A4721" t="s">
        <v>22298</v>
      </c>
      <c r="B4721" t="s">
        <v>15208</v>
      </c>
      <c r="C4721" t="s">
        <v>55</v>
      </c>
      <c r="D4721" t="s">
        <v>22299</v>
      </c>
      <c r="E4721" t="s">
        <v>2594</v>
      </c>
      <c r="F4721" t="s">
        <v>307</v>
      </c>
      <c r="G4721" t="s">
        <v>20</v>
      </c>
      <c r="H4721" t="s">
        <v>105</v>
      </c>
      <c r="I4721" t="s">
        <v>22300</v>
      </c>
      <c r="J4721" t="s">
        <v>23</v>
      </c>
      <c r="K4721" t="s">
        <v>650</v>
      </c>
      <c r="L4721" t="s">
        <v>69</v>
      </c>
      <c r="M4721" t="s">
        <v>22301</v>
      </c>
      <c r="N4721">
        <v>932</v>
      </c>
    </row>
    <row r="4722" spans="1:14" x14ac:dyDescent="0.25">
      <c r="A4722" t="s">
        <v>22302</v>
      </c>
      <c r="B4722" t="s">
        <v>10313</v>
      </c>
      <c r="C4722" t="s">
        <v>1458</v>
      </c>
      <c r="D4722" t="s">
        <v>22303</v>
      </c>
      <c r="E4722" t="s">
        <v>1163</v>
      </c>
      <c r="F4722" t="s">
        <v>66</v>
      </c>
      <c r="G4722" t="s">
        <v>20</v>
      </c>
      <c r="H4722" t="s">
        <v>21</v>
      </c>
      <c r="I4722" t="s">
        <v>22304</v>
      </c>
      <c r="J4722" t="s">
        <v>23</v>
      </c>
      <c r="K4722" t="s">
        <v>173</v>
      </c>
      <c r="L4722" t="s">
        <v>98</v>
      </c>
      <c r="M4722" t="s">
        <v>22305</v>
      </c>
      <c r="N4722">
        <v>1014</v>
      </c>
    </row>
    <row r="4723" spans="1:14" x14ac:dyDescent="0.25">
      <c r="A4723" t="s">
        <v>22306</v>
      </c>
      <c r="B4723" t="s">
        <v>22307</v>
      </c>
      <c r="C4723" t="s">
        <v>505</v>
      </c>
      <c r="D4723" t="s">
        <v>22308</v>
      </c>
      <c r="E4723" t="s">
        <v>803</v>
      </c>
      <c r="F4723" t="s">
        <v>66</v>
      </c>
      <c r="G4723" t="s">
        <v>20</v>
      </c>
      <c r="H4723" t="s">
        <v>105</v>
      </c>
      <c r="I4723" t="s">
        <v>22309</v>
      </c>
      <c r="J4723" t="s">
        <v>23</v>
      </c>
      <c r="K4723" t="s">
        <v>24</v>
      </c>
      <c r="L4723" t="s">
        <v>1304</v>
      </c>
      <c r="M4723" t="s">
        <v>22310</v>
      </c>
      <c r="N4723">
        <v>4983</v>
      </c>
    </row>
    <row r="4724" spans="1:14" x14ac:dyDescent="0.25">
      <c r="A4724" t="s">
        <v>22311</v>
      </c>
      <c r="B4724" t="s">
        <v>22312</v>
      </c>
      <c r="C4724" t="s">
        <v>2160</v>
      </c>
      <c r="D4724" t="s">
        <v>22313</v>
      </c>
      <c r="E4724" t="s">
        <v>8473</v>
      </c>
      <c r="F4724" t="s">
        <v>180</v>
      </c>
      <c r="G4724" t="s">
        <v>20</v>
      </c>
      <c r="H4724" t="s">
        <v>105</v>
      </c>
      <c r="I4724" t="s">
        <v>22314</v>
      </c>
      <c r="J4724" t="s">
        <v>23</v>
      </c>
      <c r="K4724" t="s">
        <v>515</v>
      </c>
      <c r="L4724" t="s">
        <v>516</v>
      </c>
      <c r="M4724" t="s">
        <v>22315</v>
      </c>
      <c r="N4724">
        <v>1453</v>
      </c>
    </row>
    <row r="4725" spans="1:14" x14ac:dyDescent="0.25">
      <c r="A4725" t="s">
        <v>22316</v>
      </c>
      <c r="B4725" t="s">
        <v>22317</v>
      </c>
      <c r="C4725" t="s">
        <v>562</v>
      </c>
      <c r="D4725" t="s">
        <v>22318</v>
      </c>
      <c r="E4725" t="s">
        <v>938</v>
      </c>
      <c r="F4725" t="s">
        <v>66</v>
      </c>
      <c r="G4725" t="s">
        <v>20</v>
      </c>
      <c r="H4725" t="s">
        <v>21</v>
      </c>
      <c r="I4725" t="s">
        <v>22319</v>
      </c>
      <c r="J4725" t="s">
        <v>23</v>
      </c>
      <c r="K4725" t="s">
        <v>663</v>
      </c>
      <c r="L4725" t="s">
        <v>259</v>
      </c>
      <c r="M4725" t="s">
        <v>22320</v>
      </c>
      <c r="N4725">
        <v>1470</v>
      </c>
    </row>
    <row r="4726" spans="1:14" x14ac:dyDescent="0.25">
      <c r="A4726" t="s">
        <v>22321</v>
      </c>
      <c r="B4726" t="s">
        <v>22322</v>
      </c>
      <c r="C4726" t="s">
        <v>505</v>
      </c>
      <c r="D4726" t="s">
        <v>22323</v>
      </c>
      <c r="E4726" t="s">
        <v>142</v>
      </c>
      <c r="F4726" t="s">
        <v>66</v>
      </c>
      <c r="G4726" t="s">
        <v>20</v>
      </c>
      <c r="H4726" t="s">
        <v>21</v>
      </c>
      <c r="I4726" t="s">
        <v>22324</v>
      </c>
      <c r="J4726" t="s">
        <v>23</v>
      </c>
      <c r="K4726" t="s">
        <v>663</v>
      </c>
      <c r="L4726" t="s">
        <v>259</v>
      </c>
      <c r="M4726" t="s">
        <v>22325</v>
      </c>
      <c r="N4726">
        <v>5162</v>
      </c>
    </row>
    <row r="4727" spans="1:14" x14ac:dyDescent="0.25">
      <c r="A4727" t="s">
        <v>22326</v>
      </c>
      <c r="B4727" t="s">
        <v>22327</v>
      </c>
      <c r="C4727" t="s">
        <v>253</v>
      </c>
      <c r="D4727" t="s">
        <v>22328</v>
      </c>
      <c r="E4727" t="s">
        <v>792</v>
      </c>
      <c r="F4727" t="s">
        <v>32</v>
      </c>
      <c r="G4727" t="s">
        <v>20</v>
      </c>
      <c r="H4727" t="s">
        <v>105</v>
      </c>
      <c r="I4727" t="s">
        <v>22329</v>
      </c>
      <c r="J4727" t="s">
        <v>23</v>
      </c>
      <c r="K4727" t="s">
        <v>24</v>
      </c>
      <c r="L4727" t="s">
        <v>5396</v>
      </c>
      <c r="M4727" t="s">
        <v>22330</v>
      </c>
      <c r="N4727">
        <v>5219</v>
      </c>
    </row>
    <row r="4728" spans="1:14" x14ac:dyDescent="0.25">
      <c r="A4728" t="s">
        <v>22331</v>
      </c>
      <c r="B4728" t="s">
        <v>22332</v>
      </c>
      <c r="C4728" t="s">
        <v>263</v>
      </c>
      <c r="D4728" t="s">
        <v>22333</v>
      </c>
      <c r="E4728" t="s">
        <v>4565</v>
      </c>
      <c r="F4728" t="s">
        <v>66</v>
      </c>
      <c r="G4728" t="s">
        <v>20</v>
      </c>
      <c r="H4728" t="s">
        <v>21</v>
      </c>
      <c r="I4728" t="s">
        <v>22334</v>
      </c>
      <c r="J4728" t="s">
        <v>23</v>
      </c>
      <c r="K4728" t="s">
        <v>258</v>
      </c>
      <c r="L4728" t="s">
        <v>259</v>
      </c>
      <c r="M4728" t="s">
        <v>22335</v>
      </c>
      <c r="N4728">
        <v>3272</v>
      </c>
    </row>
    <row r="4729" spans="1:14" x14ac:dyDescent="0.25">
      <c r="A4729" t="s">
        <v>22336</v>
      </c>
      <c r="B4729" t="s">
        <v>22337</v>
      </c>
      <c r="C4729" t="s">
        <v>2490</v>
      </c>
      <c r="D4729" t="s">
        <v>22338</v>
      </c>
      <c r="E4729" t="s">
        <v>2741</v>
      </c>
      <c r="F4729" t="s">
        <v>66</v>
      </c>
      <c r="G4729" t="s">
        <v>33</v>
      </c>
      <c r="H4729" t="s">
        <v>105</v>
      </c>
      <c r="I4729" t="s">
        <v>22339</v>
      </c>
      <c r="J4729" t="s">
        <v>23</v>
      </c>
      <c r="K4729" t="s">
        <v>1303</v>
      </c>
      <c r="L4729" t="s">
        <v>1304</v>
      </c>
      <c r="M4729" t="s">
        <v>22340</v>
      </c>
      <c r="N4729">
        <v>4061</v>
      </c>
    </row>
    <row r="4730" spans="1:14" x14ac:dyDescent="0.25">
      <c r="A4730" t="s">
        <v>22341</v>
      </c>
      <c r="B4730" t="s">
        <v>22342</v>
      </c>
      <c r="C4730" t="s">
        <v>691</v>
      </c>
      <c r="D4730" t="s">
        <v>22343</v>
      </c>
      <c r="E4730" t="s">
        <v>1915</v>
      </c>
      <c r="F4730" t="s">
        <v>66</v>
      </c>
      <c r="G4730" t="s">
        <v>20</v>
      </c>
      <c r="H4730" t="s">
        <v>105</v>
      </c>
      <c r="I4730" t="s">
        <v>22344</v>
      </c>
      <c r="J4730" t="s">
        <v>23</v>
      </c>
      <c r="K4730" t="s">
        <v>515</v>
      </c>
      <c r="L4730" t="s">
        <v>516</v>
      </c>
      <c r="M4730" t="s">
        <v>22344</v>
      </c>
      <c r="N4730">
        <v>6671</v>
      </c>
    </row>
    <row r="4731" spans="1:14" x14ac:dyDescent="0.25">
      <c r="A4731" t="s">
        <v>22345</v>
      </c>
      <c r="B4731" t="s">
        <v>22346</v>
      </c>
      <c r="C4731" t="s">
        <v>491</v>
      </c>
      <c r="D4731" t="s">
        <v>22347</v>
      </c>
      <c r="E4731" t="s">
        <v>3062</v>
      </c>
      <c r="F4731" t="s">
        <v>390</v>
      </c>
      <c r="G4731" t="s">
        <v>20</v>
      </c>
      <c r="H4731" t="s">
        <v>105</v>
      </c>
      <c r="I4731" t="s">
        <v>22348</v>
      </c>
      <c r="J4731" t="s">
        <v>23</v>
      </c>
      <c r="K4731" t="s">
        <v>1303</v>
      </c>
      <c r="L4731" t="s">
        <v>1304</v>
      </c>
      <c r="M4731" t="s">
        <v>22349</v>
      </c>
      <c r="N4731">
        <v>1192</v>
      </c>
    </row>
    <row r="4732" spans="1:14" x14ac:dyDescent="0.25">
      <c r="A4732" t="s">
        <v>22350</v>
      </c>
      <c r="B4732" t="s">
        <v>2598</v>
      </c>
      <c r="C4732" t="s">
        <v>470</v>
      </c>
      <c r="D4732" t="s">
        <v>22351</v>
      </c>
      <c r="E4732" t="s">
        <v>2334</v>
      </c>
      <c r="F4732" t="s">
        <v>1725</v>
      </c>
      <c r="G4732" t="s">
        <v>20</v>
      </c>
      <c r="H4732" t="s">
        <v>21</v>
      </c>
      <c r="I4732" t="s">
        <v>22352</v>
      </c>
      <c r="J4732" t="s">
        <v>1394</v>
      </c>
      <c r="K4732" t="s">
        <v>1395</v>
      </c>
      <c r="L4732" t="s">
        <v>98</v>
      </c>
      <c r="M4732" t="s">
        <v>22353</v>
      </c>
      <c r="N4732">
        <v>1016</v>
      </c>
    </row>
    <row r="4733" spans="1:14" x14ac:dyDescent="0.25">
      <c r="A4733" t="s">
        <v>22354</v>
      </c>
      <c r="B4733" t="s">
        <v>617</v>
      </c>
      <c r="C4733" t="s">
        <v>470</v>
      </c>
      <c r="D4733" t="s">
        <v>6706</v>
      </c>
      <c r="E4733" t="s">
        <v>1608</v>
      </c>
      <c r="F4733" t="s">
        <v>628</v>
      </c>
      <c r="G4733" t="s">
        <v>20</v>
      </c>
      <c r="H4733" t="s">
        <v>105</v>
      </c>
      <c r="I4733" t="s">
        <v>22355</v>
      </c>
      <c r="J4733" t="s">
        <v>23</v>
      </c>
      <c r="K4733" t="s">
        <v>24</v>
      </c>
      <c r="L4733" t="s">
        <v>516</v>
      </c>
      <c r="M4733" t="s">
        <v>22356</v>
      </c>
      <c r="N4733">
        <v>2003</v>
      </c>
    </row>
    <row r="4734" spans="1:14" x14ac:dyDescent="0.25">
      <c r="A4734" t="s">
        <v>22357</v>
      </c>
      <c r="B4734" t="s">
        <v>22358</v>
      </c>
      <c r="C4734" t="s">
        <v>1385</v>
      </c>
      <c r="D4734" t="s">
        <v>22359</v>
      </c>
      <c r="E4734" t="s">
        <v>2188</v>
      </c>
      <c r="F4734" t="s">
        <v>32</v>
      </c>
      <c r="G4734" t="s">
        <v>20</v>
      </c>
      <c r="H4734" t="s">
        <v>105</v>
      </c>
      <c r="I4734" t="s">
        <v>22360</v>
      </c>
      <c r="J4734" t="s">
        <v>23</v>
      </c>
      <c r="K4734" t="s">
        <v>24</v>
      </c>
      <c r="L4734" t="s">
        <v>516</v>
      </c>
      <c r="M4734" t="s">
        <v>22361</v>
      </c>
      <c r="N4734">
        <v>2629</v>
      </c>
    </row>
    <row r="4735" spans="1:14" x14ac:dyDescent="0.25">
      <c r="A4735" t="s">
        <v>22362</v>
      </c>
      <c r="B4735" t="s">
        <v>5509</v>
      </c>
      <c r="C4735" t="s">
        <v>3103</v>
      </c>
      <c r="D4735" t="s">
        <v>22363</v>
      </c>
      <c r="E4735" t="s">
        <v>3167</v>
      </c>
      <c r="F4735" t="s">
        <v>307</v>
      </c>
      <c r="G4735" t="s">
        <v>33</v>
      </c>
      <c r="H4735" t="s">
        <v>21</v>
      </c>
      <c r="I4735" t="s">
        <v>22364</v>
      </c>
      <c r="J4735" t="s">
        <v>23</v>
      </c>
      <c r="K4735" t="s">
        <v>24</v>
      </c>
      <c r="L4735" t="s">
        <v>76</v>
      </c>
      <c r="M4735" t="s">
        <v>22365</v>
      </c>
      <c r="N4735">
        <v>3075</v>
      </c>
    </row>
    <row r="4736" spans="1:14" x14ac:dyDescent="0.25">
      <c r="A4736" t="s">
        <v>22366</v>
      </c>
      <c r="B4736" t="s">
        <v>22367</v>
      </c>
      <c r="C4736" t="s">
        <v>1104</v>
      </c>
      <c r="D4736" t="s">
        <v>22368</v>
      </c>
      <c r="E4736" t="s">
        <v>1762</v>
      </c>
      <c r="F4736" t="s">
        <v>134</v>
      </c>
      <c r="G4736" t="s">
        <v>20</v>
      </c>
      <c r="H4736" t="s">
        <v>21</v>
      </c>
      <c r="I4736" t="s">
        <v>22369</v>
      </c>
      <c r="J4736" t="s">
        <v>23</v>
      </c>
      <c r="K4736" t="s">
        <v>24</v>
      </c>
      <c r="L4736" t="s">
        <v>98</v>
      </c>
      <c r="M4736" t="s">
        <v>22370</v>
      </c>
      <c r="N4736">
        <v>4139</v>
      </c>
    </row>
    <row r="4737" spans="1:14" x14ac:dyDescent="0.25">
      <c r="A4737" t="s">
        <v>22371</v>
      </c>
      <c r="B4737" t="s">
        <v>22372</v>
      </c>
      <c r="C4737" t="s">
        <v>1092</v>
      </c>
      <c r="D4737" t="s">
        <v>22373</v>
      </c>
      <c r="E4737" t="s">
        <v>1401</v>
      </c>
      <c r="F4737" t="s">
        <v>134</v>
      </c>
      <c r="G4737" t="s">
        <v>20</v>
      </c>
      <c r="H4737" t="s">
        <v>21</v>
      </c>
      <c r="I4737" t="s">
        <v>22374</v>
      </c>
      <c r="J4737" t="s">
        <v>23</v>
      </c>
      <c r="K4737" t="s">
        <v>24</v>
      </c>
      <c r="L4737" t="s">
        <v>259</v>
      </c>
      <c r="M4737" t="s">
        <v>22375</v>
      </c>
      <c r="N4737">
        <v>196</v>
      </c>
    </row>
    <row r="4738" spans="1:14" x14ac:dyDescent="0.25">
      <c r="A4738" t="s">
        <v>22376</v>
      </c>
      <c r="B4738" t="s">
        <v>22377</v>
      </c>
      <c r="C4738" t="s">
        <v>63</v>
      </c>
      <c r="D4738" t="s">
        <v>22378</v>
      </c>
      <c r="E4738" t="s">
        <v>1308</v>
      </c>
      <c r="F4738" t="s">
        <v>621</v>
      </c>
      <c r="G4738" t="s">
        <v>20</v>
      </c>
      <c r="H4738" t="s">
        <v>21</v>
      </c>
      <c r="I4738" t="s">
        <v>22379</v>
      </c>
      <c r="J4738" t="s">
        <v>23</v>
      </c>
      <c r="K4738" t="s">
        <v>24</v>
      </c>
      <c r="L4738" t="s">
        <v>69</v>
      </c>
      <c r="M4738" t="s">
        <v>22380</v>
      </c>
      <c r="N4738">
        <v>4197</v>
      </c>
    </row>
    <row r="4739" spans="1:14" x14ac:dyDescent="0.25">
      <c r="A4739" t="s">
        <v>22381</v>
      </c>
      <c r="B4739" t="s">
        <v>22382</v>
      </c>
      <c r="C4739" t="s">
        <v>943</v>
      </c>
      <c r="D4739" t="s">
        <v>22383</v>
      </c>
      <c r="E4739" t="s">
        <v>396</v>
      </c>
      <c r="F4739" t="s">
        <v>66</v>
      </c>
      <c r="G4739" t="s">
        <v>20</v>
      </c>
      <c r="H4739" t="s">
        <v>21</v>
      </c>
      <c r="I4739" t="s">
        <v>22384</v>
      </c>
      <c r="J4739" t="s">
        <v>23</v>
      </c>
      <c r="K4739" t="s">
        <v>173</v>
      </c>
      <c r="L4739" t="s">
        <v>98</v>
      </c>
      <c r="M4739" t="s">
        <v>22385</v>
      </c>
      <c r="N4739">
        <v>1480</v>
      </c>
    </row>
    <row r="4740" spans="1:14" x14ac:dyDescent="0.25">
      <c r="A4740" t="s">
        <v>22386</v>
      </c>
      <c r="B4740" t="s">
        <v>6203</v>
      </c>
      <c r="C4740" t="s">
        <v>22387</v>
      </c>
      <c r="D4740" t="s">
        <v>22388</v>
      </c>
      <c r="E4740" t="s">
        <v>739</v>
      </c>
      <c r="F4740" t="s">
        <v>685</v>
      </c>
      <c r="G4740" t="s">
        <v>33</v>
      </c>
      <c r="H4740" t="s">
        <v>21</v>
      </c>
      <c r="I4740" t="s">
        <v>22389</v>
      </c>
      <c r="J4740" t="s">
        <v>23</v>
      </c>
      <c r="K4740" t="s">
        <v>24</v>
      </c>
      <c r="L4740" t="s">
        <v>98</v>
      </c>
      <c r="M4740" t="s">
        <v>22390</v>
      </c>
      <c r="N4740">
        <v>7355</v>
      </c>
    </row>
    <row r="4741" spans="1:14" x14ac:dyDescent="0.25">
      <c r="A4741" t="s">
        <v>22391</v>
      </c>
      <c r="B4741" t="s">
        <v>15792</v>
      </c>
      <c r="C4741" t="s">
        <v>94</v>
      </c>
      <c r="D4741" t="s">
        <v>22392</v>
      </c>
      <c r="E4741" t="s">
        <v>1163</v>
      </c>
      <c r="F4741" t="s">
        <v>685</v>
      </c>
      <c r="G4741" t="s">
        <v>20</v>
      </c>
      <c r="H4741" t="s">
        <v>105</v>
      </c>
      <c r="I4741" t="s">
        <v>22393</v>
      </c>
      <c r="J4741" t="s">
        <v>23</v>
      </c>
      <c r="K4741" t="s">
        <v>24</v>
      </c>
      <c r="L4741" t="s">
        <v>724</v>
      </c>
      <c r="M4741" t="s">
        <v>22394</v>
      </c>
      <c r="N4741">
        <v>6606</v>
      </c>
    </row>
    <row r="4742" spans="1:14" x14ac:dyDescent="0.25">
      <c r="A4742" t="s">
        <v>22395</v>
      </c>
      <c r="B4742" t="s">
        <v>17049</v>
      </c>
      <c r="C4742" t="s">
        <v>1104</v>
      </c>
      <c r="D4742" t="s">
        <v>22396</v>
      </c>
      <c r="E4742" t="s">
        <v>2519</v>
      </c>
      <c r="F4742" t="s">
        <v>307</v>
      </c>
      <c r="G4742" t="s">
        <v>20</v>
      </c>
      <c r="H4742" t="s">
        <v>21</v>
      </c>
      <c r="I4742" t="s">
        <v>22397</v>
      </c>
      <c r="J4742" t="s">
        <v>23</v>
      </c>
      <c r="K4742" t="s">
        <v>24</v>
      </c>
      <c r="L4742" t="s">
        <v>69</v>
      </c>
      <c r="M4742" t="s">
        <v>22398</v>
      </c>
      <c r="N4742">
        <v>5189</v>
      </c>
    </row>
    <row r="4743" spans="1:14" x14ac:dyDescent="0.25">
      <c r="A4743" t="s">
        <v>22399</v>
      </c>
      <c r="B4743" t="s">
        <v>3010</v>
      </c>
      <c r="C4743" t="s">
        <v>646</v>
      </c>
      <c r="D4743" t="s">
        <v>22400</v>
      </c>
      <c r="E4743" t="s">
        <v>4518</v>
      </c>
      <c r="F4743" t="s">
        <v>4006</v>
      </c>
      <c r="G4743" t="s">
        <v>20</v>
      </c>
      <c r="H4743" t="s">
        <v>21</v>
      </c>
      <c r="I4743" t="s">
        <v>22401</v>
      </c>
      <c r="J4743" t="s">
        <v>23</v>
      </c>
      <c r="K4743" t="s">
        <v>24</v>
      </c>
      <c r="L4743" t="s">
        <v>1645</v>
      </c>
      <c r="M4743" t="s">
        <v>22402</v>
      </c>
      <c r="N4743">
        <v>6238</v>
      </c>
    </row>
    <row r="4744" spans="1:14" x14ac:dyDescent="0.25">
      <c r="A4744" t="s">
        <v>22403</v>
      </c>
      <c r="B4744" t="s">
        <v>15342</v>
      </c>
      <c r="C4744" t="s">
        <v>387</v>
      </c>
      <c r="D4744" t="s">
        <v>22404</v>
      </c>
      <c r="E4744" t="s">
        <v>31</v>
      </c>
      <c r="F4744" t="s">
        <v>621</v>
      </c>
      <c r="G4744" t="s">
        <v>20</v>
      </c>
      <c r="H4744" t="s">
        <v>21</v>
      </c>
      <c r="I4744" t="s">
        <v>22405</v>
      </c>
      <c r="J4744" t="s">
        <v>23</v>
      </c>
      <c r="K4744" t="s">
        <v>24</v>
      </c>
      <c r="L4744" t="s">
        <v>2133</v>
      </c>
      <c r="M4744" t="s">
        <v>22406</v>
      </c>
      <c r="N4744">
        <v>4068</v>
      </c>
    </row>
    <row r="4745" spans="1:14" x14ac:dyDescent="0.25">
      <c r="A4745" t="s">
        <v>22407</v>
      </c>
      <c r="B4745" t="s">
        <v>22408</v>
      </c>
      <c r="C4745" t="s">
        <v>63</v>
      </c>
      <c r="D4745" t="s">
        <v>22409</v>
      </c>
      <c r="E4745" t="s">
        <v>2545</v>
      </c>
      <c r="F4745" t="s">
        <v>307</v>
      </c>
      <c r="G4745" t="s">
        <v>20</v>
      </c>
      <c r="H4745" t="s">
        <v>21</v>
      </c>
      <c r="I4745" t="s">
        <v>22410</v>
      </c>
      <c r="J4745" t="s">
        <v>23</v>
      </c>
      <c r="K4745" t="s">
        <v>258</v>
      </c>
      <c r="L4745" t="s">
        <v>259</v>
      </c>
      <c r="M4745" t="s">
        <v>22411</v>
      </c>
      <c r="N4745">
        <v>3679</v>
      </c>
    </row>
    <row r="4746" spans="1:14" x14ac:dyDescent="0.25">
      <c r="A4746" t="s">
        <v>22412</v>
      </c>
      <c r="B4746" t="s">
        <v>6094</v>
      </c>
      <c r="C4746" t="s">
        <v>1419</v>
      </c>
      <c r="D4746" t="s">
        <v>22413</v>
      </c>
      <c r="E4746" t="s">
        <v>2416</v>
      </c>
      <c r="F4746" t="s">
        <v>217</v>
      </c>
      <c r="G4746" t="s">
        <v>33</v>
      </c>
      <c r="H4746" t="s">
        <v>105</v>
      </c>
      <c r="I4746" t="s">
        <v>22414</v>
      </c>
      <c r="J4746" t="s">
        <v>23</v>
      </c>
      <c r="K4746" t="s">
        <v>24</v>
      </c>
      <c r="L4746" t="s">
        <v>328</v>
      </c>
      <c r="M4746" t="s">
        <v>22415</v>
      </c>
      <c r="N4746">
        <v>6888</v>
      </c>
    </row>
    <row r="4747" spans="1:14" x14ac:dyDescent="0.25">
      <c r="A4747" t="s">
        <v>22416</v>
      </c>
      <c r="B4747" t="s">
        <v>705</v>
      </c>
      <c r="C4747" t="s">
        <v>1172</v>
      </c>
      <c r="D4747" t="s">
        <v>22417</v>
      </c>
      <c r="E4747" t="s">
        <v>2299</v>
      </c>
      <c r="F4747" t="s">
        <v>307</v>
      </c>
      <c r="G4747" t="s">
        <v>20</v>
      </c>
      <c r="H4747" t="s">
        <v>21</v>
      </c>
      <c r="I4747" t="s">
        <v>22418</v>
      </c>
      <c r="J4747" t="s">
        <v>23</v>
      </c>
      <c r="K4747" t="s">
        <v>24</v>
      </c>
      <c r="L4747" t="s">
        <v>259</v>
      </c>
      <c r="M4747" t="s">
        <v>22419</v>
      </c>
      <c r="N4747">
        <v>3130</v>
      </c>
    </row>
    <row r="4748" spans="1:14" x14ac:dyDescent="0.25">
      <c r="A4748" t="s">
        <v>22420</v>
      </c>
      <c r="B4748" t="s">
        <v>22421</v>
      </c>
      <c r="C4748" t="s">
        <v>117</v>
      </c>
      <c r="D4748" t="s">
        <v>22422</v>
      </c>
      <c r="E4748" t="s">
        <v>1473</v>
      </c>
      <c r="F4748" t="s">
        <v>390</v>
      </c>
      <c r="G4748" t="s">
        <v>20</v>
      </c>
      <c r="H4748" t="s">
        <v>21</v>
      </c>
      <c r="I4748" t="s">
        <v>22423</v>
      </c>
      <c r="J4748" t="s">
        <v>23</v>
      </c>
      <c r="K4748" t="s">
        <v>258</v>
      </c>
      <c r="L4748" t="s">
        <v>259</v>
      </c>
      <c r="M4748" t="s">
        <v>22424</v>
      </c>
      <c r="N4748">
        <v>4888</v>
      </c>
    </row>
    <row r="4749" spans="1:14" x14ac:dyDescent="0.25">
      <c r="A4749" t="s">
        <v>22425</v>
      </c>
      <c r="B4749" t="s">
        <v>176</v>
      </c>
      <c r="C4749" t="s">
        <v>5182</v>
      </c>
      <c r="D4749" t="s">
        <v>22426</v>
      </c>
      <c r="E4749" t="s">
        <v>9179</v>
      </c>
      <c r="F4749" t="s">
        <v>164</v>
      </c>
      <c r="G4749" t="s">
        <v>20</v>
      </c>
      <c r="H4749" t="s">
        <v>105</v>
      </c>
      <c r="I4749" t="s">
        <v>22427</v>
      </c>
      <c r="J4749" t="s">
        <v>23</v>
      </c>
      <c r="K4749" t="s">
        <v>136</v>
      </c>
      <c r="L4749" t="s">
        <v>59</v>
      </c>
      <c r="M4749" t="s">
        <v>22428</v>
      </c>
      <c r="N4749">
        <v>473</v>
      </c>
    </row>
    <row r="4750" spans="1:14" x14ac:dyDescent="0.25">
      <c r="A4750" t="s">
        <v>22429</v>
      </c>
      <c r="B4750" t="s">
        <v>762</v>
      </c>
      <c r="C4750" t="s">
        <v>3731</v>
      </c>
      <c r="D4750" t="s">
        <v>8925</v>
      </c>
      <c r="E4750" t="s">
        <v>9179</v>
      </c>
      <c r="F4750" t="s">
        <v>307</v>
      </c>
      <c r="G4750" t="s">
        <v>20</v>
      </c>
      <c r="H4750" t="s">
        <v>21</v>
      </c>
      <c r="I4750" t="s">
        <v>22430</v>
      </c>
      <c r="J4750" t="s">
        <v>23</v>
      </c>
      <c r="K4750" t="s">
        <v>24</v>
      </c>
      <c r="L4750" t="s">
        <v>59</v>
      </c>
      <c r="M4750" t="s">
        <v>22431</v>
      </c>
      <c r="N4750">
        <v>7289</v>
      </c>
    </row>
    <row r="4751" spans="1:14" x14ac:dyDescent="0.25">
      <c r="A4751" t="s">
        <v>22432</v>
      </c>
      <c r="B4751" t="s">
        <v>6962</v>
      </c>
      <c r="C4751" t="s">
        <v>1143</v>
      </c>
      <c r="D4751" t="s">
        <v>22433</v>
      </c>
      <c r="E4751" t="s">
        <v>2416</v>
      </c>
      <c r="F4751" t="s">
        <v>164</v>
      </c>
      <c r="G4751" t="s">
        <v>33</v>
      </c>
      <c r="H4751" t="s">
        <v>21</v>
      </c>
      <c r="I4751" t="s">
        <v>22434</v>
      </c>
      <c r="J4751" t="s">
        <v>23</v>
      </c>
      <c r="K4751" t="s">
        <v>650</v>
      </c>
      <c r="L4751" t="s">
        <v>69</v>
      </c>
      <c r="M4751" t="s">
        <v>22435</v>
      </c>
      <c r="N4751">
        <v>938</v>
      </c>
    </row>
    <row r="4752" spans="1:14" x14ac:dyDescent="0.25">
      <c r="A4752" t="s">
        <v>22436</v>
      </c>
      <c r="B4752" t="s">
        <v>262</v>
      </c>
      <c r="C4752" t="s">
        <v>8140</v>
      </c>
      <c r="D4752" t="s">
        <v>22437</v>
      </c>
      <c r="E4752" t="s">
        <v>10024</v>
      </c>
      <c r="F4752" t="s">
        <v>494</v>
      </c>
      <c r="G4752" t="s">
        <v>20</v>
      </c>
      <c r="H4752" t="s">
        <v>21</v>
      </c>
      <c r="I4752" t="s">
        <v>22438</v>
      </c>
      <c r="J4752" t="s">
        <v>23</v>
      </c>
      <c r="K4752" t="s">
        <v>650</v>
      </c>
      <c r="L4752" t="s">
        <v>69</v>
      </c>
      <c r="M4752" t="s">
        <v>22439</v>
      </c>
      <c r="N4752">
        <v>438</v>
      </c>
    </row>
    <row r="4753" spans="1:14" x14ac:dyDescent="0.25">
      <c r="A4753" t="s">
        <v>22440</v>
      </c>
      <c r="B4753" t="s">
        <v>22441</v>
      </c>
      <c r="C4753" t="s">
        <v>117</v>
      </c>
      <c r="D4753" t="s">
        <v>22442</v>
      </c>
      <c r="E4753" t="s">
        <v>2519</v>
      </c>
      <c r="F4753" t="s">
        <v>350</v>
      </c>
      <c r="G4753" t="s">
        <v>20</v>
      </c>
      <c r="H4753" t="s">
        <v>21</v>
      </c>
      <c r="I4753" t="s">
        <v>22443</v>
      </c>
      <c r="J4753" t="s">
        <v>23</v>
      </c>
      <c r="K4753" t="s">
        <v>24</v>
      </c>
      <c r="L4753" t="s">
        <v>59</v>
      </c>
      <c r="M4753" t="s">
        <v>22444</v>
      </c>
      <c r="N4753">
        <v>3276</v>
      </c>
    </row>
    <row r="4754" spans="1:14" x14ac:dyDescent="0.25">
      <c r="A4754" t="s">
        <v>22445</v>
      </c>
      <c r="B4754" t="s">
        <v>46</v>
      </c>
      <c r="C4754" t="s">
        <v>131</v>
      </c>
      <c r="D4754" t="s">
        <v>9242</v>
      </c>
      <c r="E4754" t="s">
        <v>2188</v>
      </c>
      <c r="F4754" t="s">
        <v>66</v>
      </c>
      <c r="G4754" t="s">
        <v>20</v>
      </c>
      <c r="H4754" t="s">
        <v>21</v>
      </c>
      <c r="I4754" t="s">
        <v>22446</v>
      </c>
      <c r="J4754" t="s">
        <v>23</v>
      </c>
      <c r="K4754" t="s">
        <v>136</v>
      </c>
      <c r="L4754" t="s">
        <v>59</v>
      </c>
      <c r="M4754" t="s">
        <v>22447</v>
      </c>
      <c r="N4754">
        <v>5735</v>
      </c>
    </row>
    <row r="4755" spans="1:14" x14ac:dyDescent="0.25">
      <c r="A4755" t="s">
        <v>22448</v>
      </c>
      <c r="B4755" t="s">
        <v>581</v>
      </c>
      <c r="C4755" t="s">
        <v>2490</v>
      </c>
      <c r="D4755" t="s">
        <v>22449</v>
      </c>
      <c r="E4755" t="s">
        <v>2206</v>
      </c>
      <c r="F4755" t="s">
        <v>256</v>
      </c>
      <c r="G4755" t="s">
        <v>33</v>
      </c>
      <c r="H4755" t="s">
        <v>21</v>
      </c>
      <c r="I4755" t="s">
        <v>22450</v>
      </c>
      <c r="J4755" t="s">
        <v>23</v>
      </c>
      <c r="K4755" t="s">
        <v>24</v>
      </c>
      <c r="L4755" t="s">
        <v>59</v>
      </c>
      <c r="M4755" t="s">
        <v>22451</v>
      </c>
      <c r="N4755">
        <v>2440</v>
      </c>
    </row>
    <row r="4756" spans="1:14" x14ac:dyDescent="0.25">
      <c r="A4756" t="s">
        <v>22452</v>
      </c>
      <c r="B4756" t="s">
        <v>13041</v>
      </c>
      <c r="C4756" t="s">
        <v>2490</v>
      </c>
      <c r="D4756" t="s">
        <v>22453</v>
      </c>
      <c r="E4756" t="s">
        <v>3695</v>
      </c>
      <c r="F4756" t="s">
        <v>621</v>
      </c>
      <c r="G4756" t="s">
        <v>33</v>
      </c>
      <c r="H4756" t="s">
        <v>21</v>
      </c>
      <c r="I4756" t="s">
        <v>22454</v>
      </c>
      <c r="J4756" t="s">
        <v>23</v>
      </c>
      <c r="K4756" t="s">
        <v>24</v>
      </c>
      <c r="L4756" t="s">
        <v>59</v>
      </c>
      <c r="M4756" t="s">
        <v>22455</v>
      </c>
      <c r="N4756">
        <v>4230</v>
      </c>
    </row>
    <row r="4757" spans="1:14" x14ac:dyDescent="0.25">
      <c r="A4757" t="s">
        <v>22456</v>
      </c>
      <c r="B4757" t="s">
        <v>22457</v>
      </c>
      <c r="C4757" t="s">
        <v>1458</v>
      </c>
      <c r="D4757" t="s">
        <v>22458</v>
      </c>
      <c r="E4757" t="s">
        <v>3124</v>
      </c>
      <c r="F4757" t="s">
        <v>171</v>
      </c>
      <c r="G4757" t="s">
        <v>20</v>
      </c>
      <c r="H4757" t="s">
        <v>21</v>
      </c>
      <c r="I4757" t="s">
        <v>22459</v>
      </c>
      <c r="J4757" t="s">
        <v>23</v>
      </c>
      <c r="K4757" t="s">
        <v>24</v>
      </c>
      <c r="L4757" t="s">
        <v>69</v>
      </c>
      <c r="M4757" t="s">
        <v>22460</v>
      </c>
      <c r="N4757">
        <v>3200</v>
      </c>
    </row>
    <row r="4758" spans="1:14" x14ac:dyDescent="0.25">
      <c r="A4758" t="s">
        <v>22461</v>
      </c>
      <c r="B4758" t="s">
        <v>22462</v>
      </c>
      <c r="C4758" t="s">
        <v>237</v>
      </c>
      <c r="D4758" t="s">
        <v>22463</v>
      </c>
      <c r="E4758" t="s">
        <v>513</v>
      </c>
      <c r="F4758" t="s">
        <v>426</v>
      </c>
      <c r="G4758" t="s">
        <v>20</v>
      </c>
      <c r="H4758" t="s">
        <v>21</v>
      </c>
      <c r="I4758" t="s">
        <v>22464</v>
      </c>
      <c r="J4758" t="s">
        <v>23</v>
      </c>
      <c r="K4758" t="s">
        <v>24</v>
      </c>
      <c r="L4758" t="s">
        <v>59</v>
      </c>
      <c r="M4758" t="s">
        <v>22465</v>
      </c>
      <c r="N4758">
        <v>3937</v>
      </c>
    </row>
    <row r="4759" spans="1:14" x14ac:dyDescent="0.25">
      <c r="A4759" t="s">
        <v>22466</v>
      </c>
      <c r="B4759" t="s">
        <v>22467</v>
      </c>
      <c r="C4759" t="s">
        <v>206</v>
      </c>
      <c r="D4759" t="s">
        <v>22468</v>
      </c>
      <c r="E4759" t="s">
        <v>4704</v>
      </c>
      <c r="F4759" t="s">
        <v>22469</v>
      </c>
      <c r="G4759" t="s">
        <v>33</v>
      </c>
      <c r="H4759" t="s">
        <v>21</v>
      </c>
      <c r="I4759" t="s">
        <v>22470</v>
      </c>
      <c r="J4759" t="s">
        <v>23</v>
      </c>
      <c r="K4759" t="s">
        <v>650</v>
      </c>
      <c r="L4759" t="s">
        <v>69</v>
      </c>
      <c r="M4759" t="s">
        <v>22471</v>
      </c>
      <c r="N4759">
        <v>4644</v>
      </c>
    </row>
    <row r="4760" spans="1:14" x14ac:dyDescent="0.25">
      <c r="A4760" t="s">
        <v>22472</v>
      </c>
      <c r="B4760" t="s">
        <v>22473</v>
      </c>
      <c r="C4760" t="s">
        <v>214</v>
      </c>
      <c r="D4760" t="s">
        <v>22474</v>
      </c>
      <c r="E4760" t="s">
        <v>457</v>
      </c>
      <c r="F4760" t="s">
        <v>731</v>
      </c>
      <c r="G4760" t="s">
        <v>20</v>
      </c>
      <c r="H4760" t="s">
        <v>21</v>
      </c>
      <c r="I4760" t="s">
        <v>22475</v>
      </c>
      <c r="J4760" t="s">
        <v>23</v>
      </c>
      <c r="K4760" t="s">
        <v>182</v>
      </c>
      <c r="L4760" t="s">
        <v>69</v>
      </c>
      <c r="M4760" t="s">
        <v>22476</v>
      </c>
      <c r="N4760">
        <v>239</v>
      </c>
    </row>
    <row r="4761" spans="1:14" x14ac:dyDescent="0.25">
      <c r="A4761" t="s">
        <v>22477</v>
      </c>
      <c r="B4761" t="s">
        <v>22478</v>
      </c>
      <c r="C4761" t="s">
        <v>562</v>
      </c>
      <c r="D4761" t="s">
        <v>22479</v>
      </c>
      <c r="E4761" t="s">
        <v>278</v>
      </c>
      <c r="F4761" t="s">
        <v>862</v>
      </c>
      <c r="G4761" t="s">
        <v>20</v>
      </c>
      <c r="H4761" t="s">
        <v>21</v>
      </c>
      <c r="I4761" t="s">
        <v>22480</v>
      </c>
      <c r="J4761" t="s">
        <v>23</v>
      </c>
      <c r="K4761" t="s">
        <v>173</v>
      </c>
      <c r="L4761" t="s">
        <v>98</v>
      </c>
      <c r="M4761" t="s">
        <v>22481</v>
      </c>
      <c r="N4761">
        <v>1504</v>
      </c>
    </row>
    <row r="4762" spans="1:14" x14ac:dyDescent="0.25">
      <c r="A4762" t="s">
        <v>22482</v>
      </c>
      <c r="B4762" t="s">
        <v>386</v>
      </c>
      <c r="C4762" t="s">
        <v>117</v>
      </c>
      <c r="D4762" t="s">
        <v>22483</v>
      </c>
      <c r="E4762" t="s">
        <v>3822</v>
      </c>
      <c r="F4762" t="s">
        <v>164</v>
      </c>
      <c r="G4762" t="s">
        <v>20</v>
      </c>
      <c r="H4762" t="s">
        <v>21</v>
      </c>
      <c r="I4762" t="s">
        <v>22484</v>
      </c>
      <c r="J4762" t="s">
        <v>23</v>
      </c>
      <c r="K4762" t="s">
        <v>24</v>
      </c>
      <c r="L4762" t="s">
        <v>59</v>
      </c>
      <c r="M4762" t="s">
        <v>22485</v>
      </c>
      <c r="N4762">
        <v>619</v>
      </c>
    </row>
    <row r="4763" spans="1:14" x14ac:dyDescent="0.25">
      <c r="A4763" t="s">
        <v>22486</v>
      </c>
      <c r="B4763" t="s">
        <v>22487</v>
      </c>
      <c r="C4763" t="s">
        <v>5583</v>
      </c>
      <c r="D4763" t="s">
        <v>22488</v>
      </c>
      <c r="E4763" t="s">
        <v>1524</v>
      </c>
      <c r="F4763" t="s">
        <v>494</v>
      </c>
      <c r="G4763" t="s">
        <v>33</v>
      </c>
      <c r="H4763" t="s">
        <v>105</v>
      </c>
      <c r="I4763" t="s">
        <v>22489</v>
      </c>
      <c r="J4763" t="s">
        <v>23</v>
      </c>
      <c r="K4763" t="s">
        <v>173</v>
      </c>
      <c r="L4763" t="s">
        <v>98</v>
      </c>
      <c r="M4763" t="s">
        <v>22490</v>
      </c>
      <c r="N4763">
        <v>968</v>
      </c>
    </row>
    <row r="4764" spans="1:14" x14ac:dyDescent="0.25">
      <c r="A4764" t="s">
        <v>22491</v>
      </c>
      <c r="B4764" t="s">
        <v>22492</v>
      </c>
      <c r="C4764" t="s">
        <v>916</v>
      </c>
      <c r="D4764" t="s">
        <v>22493</v>
      </c>
      <c r="E4764" t="s">
        <v>3863</v>
      </c>
      <c r="F4764" t="s">
        <v>494</v>
      </c>
      <c r="G4764" t="s">
        <v>33</v>
      </c>
      <c r="H4764" t="s">
        <v>21</v>
      </c>
      <c r="I4764" t="s">
        <v>22494</v>
      </c>
      <c r="J4764" t="s">
        <v>23</v>
      </c>
      <c r="K4764" t="s">
        <v>24</v>
      </c>
      <c r="L4764" t="s">
        <v>76</v>
      </c>
      <c r="M4764" t="s">
        <v>22495</v>
      </c>
      <c r="N4764">
        <v>1149</v>
      </c>
    </row>
    <row r="4765" spans="1:14" x14ac:dyDescent="0.25">
      <c r="A4765" t="s">
        <v>22496</v>
      </c>
      <c r="B4765" t="s">
        <v>6008</v>
      </c>
      <c r="C4765" t="s">
        <v>206</v>
      </c>
      <c r="D4765" t="s">
        <v>22497</v>
      </c>
      <c r="E4765" t="s">
        <v>193</v>
      </c>
      <c r="F4765" t="s">
        <v>164</v>
      </c>
      <c r="G4765" t="s">
        <v>33</v>
      </c>
      <c r="H4765" t="s">
        <v>105</v>
      </c>
      <c r="I4765" t="s">
        <v>22498</v>
      </c>
      <c r="J4765" t="s">
        <v>23</v>
      </c>
      <c r="K4765" t="s">
        <v>136</v>
      </c>
      <c r="L4765" t="s">
        <v>59</v>
      </c>
      <c r="M4765" t="s">
        <v>22499</v>
      </c>
      <c r="N4765">
        <v>112</v>
      </c>
    </row>
    <row r="4766" spans="1:14" x14ac:dyDescent="0.25">
      <c r="A4766" t="s">
        <v>22500</v>
      </c>
      <c r="B4766" t="s">
        <v>22501</v>
      </c>
      <c r="C4766" t="s">
        <v>87</v>
      </c>
      <c r="D4766" t="s">
        <v>22502</v>
      </c>
      <c r="E4766" t="s">
        <v>1628</v>
      </c>
      <c r="F4766" t="s">
        <v>164</v>
      </c>
      <c r="G4766" t="s">
        <v>20</v>
      </c>
      <c r="H4766" t="s">
        <v>21</v>
      </c>
      <c r="I4766" t="s">
        <v>22503</v>
      </c>
      <c r="J4766" t="s">
        <v>23</v>
      </c>
      <c r="K4766" t="s">
        <v>173</v>
      </c>
      <c r="L4766" t="s">
        <v>98</v>
      </c>
      <c r="M4766" t="s">
        <v>22504</v>
      </c>
      <c r="N4766">
        <v>1410</v>
      </c>
    </row>
    <row r="4767" spans="1:14" x14ac:dyDescent="0.25">
      <c r="A4767" t="s">
        <v>22505</v>
      </c>
      <c r="B4767" t="s">
        <v>22506</v>
      </c>
      <c r="C4767" t="s">
        <v>562</v>
      </c>
      <c r="D4767" t="s">
        <v>22507</v>
      </c>
      <c r="E4767" t="s">
        <v>3497</v>
      </c>
      <c r="F4767" t="s">
        <v>217</v>
      </c>
      <c r="G4767" t="s">
        <v>20</v>
      </c>
      <c r="H4767" t="s">
        <v>21</v>
      </c>
      <c r="I4767" t="s">
        <v>22508</v>
      </c>
      <c r="J4767" t="s">
        <v>23</v>
      </c>
      <c r="K4767" t="s">
        <v>24</v>
      </c>
      <c r="L4767" t="s">
        <v>83</v>
      </c>
      <c r="M4767" t="s">
        <v>22509</v>
      </c>
      <c r="N4767">
        <v>5027</v>
      </c>
    </row>
    <row r="4768" spans="1:14" x14ac:dyDescent="0.25">
      <c r="A4768" t="s">
        <v>22510</v>
      </c>
      <c r="B4768" t="s">
        <v>22511</v>
      </c>
      <c r="C4768" t="s">
        <v>448</v>
      </c>
      <c r="D4768" t="s">
        <v>22512</v>
      </c>
      <c r="E4768" t="s">
        <v>1797</v>
      </c>
      <c r="F4768" t="s">
        <v>404</v>
      </c>
      <c r="G4768" t="s">
        <v>20</v>
      </c>
      <c r="H4768" t="s">
        <v>21</v>
      </c>
      <c r="I4768" t="s">
        <v>22513</v>
      </c>
      <c r="J4768" t="s">
        <v>23</v>
      </c>
      <c r="K4768" t="s">
        <v>24</v>
      </c>
      <c r="L4768" t="s">
        <v>69</v>
      </c>
      <c r="M4768" t="s">
        <v>22514</v>
      </c>
      <c r="N4768">
        <v>6072</v>
      </c>
    </row>
    <row r="4769" spans="1:14" x14ac:dyDescent="0.25">
      <c r="A4769" t="s">
        <v>22515</v>
      </c>
      <c r="B4769" t="s">
        <v>4049</v>
      </c>
      <c r="C4769" t="s">
        <v>470</v>
      </c>
      <c r="D4769" t="s">
        <v>22516</v>
      </c>
      <c r="E4769" t="s">
        <v>1843</v>
      </c>
      <c r="F4769" t="s">
        <v>350</v>
      </c>
      <c r="G4769" t="s">
        <v>20</v>
      </c>
      <c r="H4769" t="s">
        <v>21</v>
      </c>
      <c r="I4769" t="s">
        <v>22517</v>
      </c>
      <c r="J4769" t="s">
        <v>23</v>
      </c>
      <c r="K4769" t="s">
        <v>24</v>
      </c>
      <c r="L4769" t="s">
        <v>69</v>
      </c>
      <c r="M4769" t="s">
        <v>22518</v>
      </c>
      <c r="N4769">
        <v>5663</v>
      </c>
    </row>
    <row r="4770" spans="1:14" x14ac:dyDescent="0.25">
      <c r="A4770" t="s">
        <v>22519</v>
      </c>
      <c r="B4770" t="s">
        <v>22520</v>
      </c>
      <c r="C4770" t="s">
        <v>2349</v>
      </c>
      <c r="D4770" t="s">
        <v>22521</v>
      </c>
      <c r="E4770" t="s">
        <v>4127</v>
      </c>
      <c r="F4770" t="s">
        <v>32</v>
      </c>
      <c r="G4770" t="s">
        <v>20</v>
      </c>
      <c r="H4770" t="s">
        <v>21</v>
      </c>
      <c r="I4770" t="s">
        <v>22522</v>
      </c>
      <c r="J4770" t="s">
        <v>23</v>
      </c>
      <c r="K4770" t="s">
        <v>24</v>
      </c>
      <c r="L4770" t="s">
        <v>59</v>
      </c>
      <c r="M4770" t="s">
        <v>22523</v>
      </c>
      <c r="N4770">
        <v>5107</v>
      </c>
    </row>
    <row r="4771" spans="1:14" x14ac:dyDescent="0.25">
      <c r="A4771" t="s">
        <v>22524</v>
      </c>
      <c r="B4771" t="s">
        <v>21209</v>
      </c>
      <c r="C4771" t="s">
        <v>1836</v>
      </c>
      <c r="D4771" t="s">
        <v>22525</v>
      </c>
      <c r="E4771" t="s">
        <v>3931</v>
      </c>
      <c r="F4771" t="s">
        <v>247</v>
      </c>
      <c r="G4771" t="s">
        <v>20</v>
      </c>
      <c r="H4771" t="s">
        <v>105</v>
      </c>
      <c r="I4771" t="s">
        <v>22526</v>
      </c>
      <c r="J4771" t="s">
        <v>23</v>
      </c>
      <c r="K4771" t="s">
        <v>24</v>
      </c>
      <c r="L4771" t="s">
        <v>59</v>
      </c>
      <c r="M4771" t="s">
        <v>22527</v>
      </c>
      <c r="N4771">
        <v>6813</v>
      </c>
    </row>
    <row r="4772" spans="1:14" x14ac:dyDescent="0.25">
      <c r="A4772" t="s">
        <v>22528</v>
      </c>
      <c r="B4772" t="s">
        <v>4667</v>
      </c>
      <c r="C4772" t="s">
        <v>745</v>
      </c>
      <c r="D4772" t="s">
        <v>22529</v>
      </c>
      <c r="E4772" t="s">
        <v>1447</v>
      </c>
      <c r="F4772" t="s">
        <v>42</v>
      </c>
      <c r="G4772" t="s">
        <v>20</v>
      </c>
      <c r="H4772" t="s">
        <v>105</v>
      </c>
      <c r="I4772" t="s">
        <v>22530</v>
      </c>
      <c r="J4772" t="s">
        <v>23</v>
      </c>
      <c r="K4772" t="s">
        <v>24</v>
      </c>
      <c r="L4772" t="s">
        <v>1461</v>
      </c>
      <c r="M4772" t="s">
        <v>22531</v>
      </c>
      <c r="N4772">
        <v>3143</v>
      </c>
    </row>
    <row r="4773" spans="1:14" x14ac:dyDescent="0.25">
      <c r="A4773" t="s">
        <v>22532</v>
      </c>
      <c r="B4773" t="s">
        <v>22533</v>
      </c>
      <c r="C4773" t="s">
        <v>237</v>
      </c>
      <c r="D4773" t="s">
        <v>22534</v>
      </c>
      <c r="E4773" t="s">
        <v>2022</v>
      </c>
      <c r="F4773" t="s">
        <v>164</v>
      </c>
      <c r="G4773" t="s">
        <v>20</v>
      </c>
      <c r="H4773" t="s">
        <v>21</v>
      </c>
      <c r="I4773" t="s">
        <v>22535</v>
      </c>
      <c r="J4773" t="s">
        <v>23</v>
      </c>
      <c r="K4773" t="s">
        <v>1519</v>
      </c>
      <c r="L4773" t="s">
        <v>1461</v>
      </c>
      <c r="M4773" t="s">
        <v>22536</v>
      </c>
      <c r="N4773">
        <v>450</v>
      </c>
    </row>
    <row r="4774" spans="1:14" x14ac:dyDescent="0.25">
      <c r="A4774" t="s">
        <v>22537</v>
      </c>
      <c r="B4774" t="s">
        <v>2360</v>
      </c>
      <c r="C4774" t="s">
        <v>3463</v>
      </c>
      <c r="D4774" t="s">
        <v>22538</v>
      </c>
      <c r="E4774" t="s">
        <v>272</v>
      </c>
      <c r="F4774" t="s">
        <v>32</v>
      </c>
      <c r="G4774" t="s">
        <v>20</v>
      </c>
      <c r="H4774" t="s">
        <v>21</v>
      </c>
      <c r="I4774" t="s">
        <v>22539</v>
      </c>
      <c r="J4774" t="s">
        <v>23</v>
      </c>
      <c r="K4774" t="s">
        <v>24</v>
      </c>
      <c r="L4774" t="s">
        <v>1461</v>
      </c>
      <c r="M4774" t="s">
        <v>22540</v>
      </c>
      <c r="N4774">
        <v>3419</v>
      </c>
    </row>
    <row r="4775" spans="1:14" x14ac:dyDescent="0.25">
      <c r="A4775" t="s">
        <v>22541</v>
      </c>
      <c r="B4775" t="s">
        <v>22542</v>
      </c>
      <c r="C4775" t="s">
        <v>373</v>
      </c>
      <c r="D4775" t="s">
        <v>22543</v>
      </c>
      <c r="E4775" t="s">
        <v>785</v>
      </c>
      <c r="F4775" t="s">
        <v>350</v>
      </c>
      <c r="G4775" t="s">
        <v>20</v>
      </c>
      <c r="H4775" t="s">
        <v>21</v>
      </c>
      <c r="I4775" t="s">
        <v>22544</v>
      </c>
      <c r="J4775" t="s">
        <v>23</v>
      </c>
      <c r="K4775" t="s">
        <v>1519</v>
      </c>
      <c r="L4775" t="s">
        <v>1461</v>
      </c>
      <c r="M4775" t="s">
        <v>22545</v>
      </c>
      <c r="N4775">
        <v>4513</v>
      </c>
    </row>
    <row r="4776" spans="1:14" x14ac:dyDescent="0.25">
      <c r="A4776" t="s">
        <v>22546</v>
      </c>
      <c r="B4776" t="s">
        <v>22547</v>
      </c>
      <c r="C4776" t="s">
        <v>117</v>
      </c>
      <c r="D4776" t="s">
        <v>22548</v>
      </c>
      <c r="E4776" t="s">
        <v>292</v>
      </c>
      <c r="F4776" t="s">
        <v>66</v>
      </c>
      <c r="G4776" t="s">
        <v>20</v>
      </c>
      <c r="H4776" t="s">
        <v>21</v>
      </c>
      <c r="I4776" t="s">
        <v>22549</v>
      </c>
      <c r="J4776" t="s">
        <v>23</v>
      </c>
      <c r="K4776" t="s">
        <v>1519</v>
      </c>
      <c r="L4776" t="s">
        <v>1461</v>
      </c>
      <c r="M4776" t="s">
        <v>22550</v>
      </c>
      <c r="N4776">
        <v>6525</v>
      </c>
    </row>
    <row r="4777" spans="1:14" x14ac:dyDescent="0.25">
      <c r="A4777" t="s">
        <v>22551</v>
      </c>
      <c r="B4777" t="s">
        <v>12249</v>
      </c>
      <c r="C4777" t="s">
        <v>916</v>
      </c>
      <c r="D4777" t="s">
        <v>22552</v>
      </c>
      <c r="E4777" t="s">
        <v>4467</v>
      </c>
      <c r="F4777" t="s">
        <v>1725</v>
      </c>
      <c r="G4777" t="s">
        <v>33</v>
      </c>
      <c r="H4777" t="s">
        <v>105</v>
      </c>
      <c r="I4777" t="s">
        <v>22553</v>
      </c>
      <c r="J4777" t="s">
        <v>23</v>
      </c>
      <c r="K4777" t="s">
        <v>24</v>
      </c>
      <c r="L4777" t="s">
        <v>2324</v>
      </c>
      <c r="M4777" t="s">
        <v>22554</v>
      </c>
      <c r="N4777">
        <v>4134</v>
      </c>
    </row>
    <row r="4778" spans="1:14" x14ac:dyDescent="0.25">
      <c r="A4778" t="s">
        <v>22555</v>
      </c>
      <c r="B4778" t="s">
        <v>22556</v>
      </c>
      <c r="C4778" t="s">
        <v>2227</v>
      </c>
      <c r="D4778" t="s">
        <v>22557</v>
      </c>
      <c r="E4778" t="s">
        <v>1486</v>
      </c>
      <c r="F4778" t="s">
        <v>628</v>
      </c>
      <c r="G4778" t="s">
        <v>33</v>
      </c>
      <c r="H4778" t="s">
        <v>105</v>
      </c>
      <c r="I4778" t="s">
        <v>22558</v>
      </c>
      <c r="J4778" t="s">
        <v>23</v>
      </c>
      <c r="K4778" t="s">
        <v>24</v>
      </c>
      <c r="L4778" t="s">
        <v>2387</v>
      </c>
      <c r="M4778" t="s">
        <v>22559</v>
      </c>
      <c r="N4778">
        <v>7128</v>
      </c>
    </row>
    <row r="4779" spans="1:14" x14ac:dyDescent="0.25">
      <c r="A4779" t="s">
        <v>22560</v>
      </c>
      <c r="B4779" t="s">
        <v>4667</v>
      </c>
      <c r="C4779" t="s">
        <v>387</v>
      </c>
      <c r="D4779" t="s">
        <v>4668</v>
      </c>
      <c r="E4779" t="s">
        <v>3788</v>
      </c>
      <c r="F4779" t="s">
        <v>4397</v>
      </c>
      <c r="G4779" t="s">
        <v>20</v>
      </c>
      <c r="H4779" t="s">
        <v>105</v>
      </c>
      <c r="I4779" t="s">
        <v>22561</v>
      </c>
      <c r="J4779" t="s">
        <v>23</v>
      </c>
      <c r="K4779" t="s">
        <v>24</v>
      </c>
      <c r="L4779" t="s">
        <v>2324</v>
      </c>
      <c r="M4779" t="s">
        <v>22562</v>
      </c>
      <c r="N4779">
        <v>7396</v>
      </c>
    </row>
    <row r="4780" spans="1:14" x14ac:dyDescent="0.25">
      <c r="A4780" t="s">
        <v>22563</v>
      </c>
      <c r="B4780" t="s">
        <v>22564</v>
      </c>
      <c r="C4780" t="s">
        <v>63</v>
      </c>
      <c r="D4780" t="s">
        <v>22565</v>
      </c>
      <c r="E4780" t="s">
        <v>265</v>
      </c>
      <c r="F4780" t="s">
        <v>180</v>
      </c>
      <c r="G4780" t="s">
        <v>20</v>
      </c>
      <c r="H4780" t="s">
        <v>105</v>
      </c>
      <c r="I4780" t="s">
        <v>22566</v>
      </c>
      <c r="J4780" t="s">
        <v>23</v>
      </c>
      <c r="K4780" t="s">
        <v>24</v>
      </c>
      <c r="L4780" t="s">
        <v>2324</v>
      </c>
      <c r="M4780" t="s">
        <v>22567</v>
      </c>
      <c r="N4780">
        <v>5717</v>
      </c>
    </row>
    <row r="4781" spans="1:14" x14ac:dyDescent="0.25">
      <c r="A4781" t="s">
        <v>22568</v>
      </c>
      <c r="B4781" t="s">
        <v>1847</v>
      </c>
      <c r="C4781" t="s">
        <v>1092</v>
      </c>
      <c r="D4781" t="s">
        <v>22569</v>
      </c>
      <c r="E4781" t="s">
        <v>2121</v>
      </c>
      <c r="F4781" t="s">
        <v>66</v>
      </c>
      <c r="G4781" t="s">
        <v>20</v>
      </c>
      <c r="H4781" t="s">
        <v>105</v>
      </c>
      <c r="I4781" t="s">
        <v>22570</v>
      </c>
      <c r="J4781" t="s">
        <v>23</v>
      </c>
      <c r="K4781" t="s">
        <v>24</v>
      </c>
      <c r="L4781" t="s">
        <v>2324</v>
      </c>
      <c r="M4781" t="s">
        <v>22571</v>
      </c>
      <c r="N4781">
        <v>4523</v>
      </c>
    </row>
    <row r="4782" spans="1:14" x14ac:dyDescent="0.25">
      <c r="A4782" t="s">
        <v>22572</v>
      </c>
      <c r="B4782" t="s">
        <v>22573</v>
      </c>
      <c r="C4782" t="s">
        <v>1092</v>
      </c>
      <c r="D4782" t="s">
        <v>22574</v>
      </c>
      <c r="E4782" t="s">
        <v>22575</v>
      </c>
      <c r="F4782" t="s">
        <v>66</v>
      </c>
      <c r="G4782" t="s">
        <v>20</v>
      </c>
      <c r="H4782" t="s">
        <v>105</v>
      </c>
      <c r="I4782" t="s">
        <v>22576</v>
      </c>
      <c r="J4782" t="s">
        <v>23</v>
      </c>
      <c r="K4782" t="s">
        <v>24</v>
      </c>
      <c r="L4782" t="s">
        <v>2324</v>
      </c>
      <c r="M4782" t="s">
        <v>22577</v>
      </c>
      <c r="N4782">
        <v>6832</v>
      </c>
    </row>
    <row r="4783" spans="1:14" x14ac:dyDescent="0.25">
      <c r="A4783" t="s">
        <v>22578</v>
      </c>
      <c r="B4783" t="s">
        <v>2718</v>
      </c>
      <c r="C4783" t="s">
        <v>304</v>
      </c>
      <c r="D4783" t="s">
        <v>2719</v>
      </c>
      <c r="E4783" t="s">
        <v>2525</v>
      </c>
      <c r="F4783" t="s">
        <v>862</v>
      </c>
      <c r="G4783" t="s">
        <v>20</v>
      </c>
      <c r="H4783" t="s">
        <v>21</v>
      </c>
      <c r="I4783" t="s">
        <v>22579</v>
      </c>
      <c r="J4783" t="s">
        <v>23</v>
      </c>
      <c r="K4783" t="s">
        <v>24</v>
      </c>
      <c r="L4783" t="s">
        <v>1505</v>
      </c>
      <c r="M4783" t="s">
        <v>22580</v>
      </c>
      <c r="N4783">
        <v>3323</v>
      </c>
    </row>
    <row r="4784" spans="1:14" x14ac:dyDescent="0.25">
      <c r="A4784" t="s">
        <v>22581</v>
      </c>
      <c r="B4784" t="s">
        <v>22582</v>
      </c>
      <c r="C4784" t="s">
        <v>699</v>
      </c>
      <c r="D4784" t="s">
        <v>22583</v>
      </c>
      <c r="E4784" t="s">
        <v>1740</v>
      </c>
      <c r="F4784" t="s">
        <v>19</v>
      </c>
      <c r="G4784" t="s">
        <v>33</v>
      </c>
      <c r="H4784" t="s">
        <v>105</v>
      </c>
      <c r="I4784" t="s">
        <v>22584</v>
      </c>
      <c r="J4784" t="s">
        <v>23</v>
      </c>
      <c r="K4784" t="s">
        <v>24</v>
      </c>
      <c r="L4784" t="s">
        <v>1645</v>
      </c>
      <c r="M4784" t="s">
        <v>22585</v>
      </c>
      <c r="N4784">
        <v>1788</v>
      </c>
    </row>
    <row r="4785" spans="1:14" x14ac:dyDescent="0.25">
      <c r="A4785" t="s">
        <v>22586</v>
      </c>
      <c r="B4785" t="s">
        <v>10370</v>
      </c>
      <c r="C4785" t="s">
        <v>206</v>
      </c>
      <c r="D4785" t="s">
        <v>22587</v>
      </c>
      <c r="E4785" t="s">
        <v>2305</v>
      </c>
      <c r="F4785" t="s">
        <v>157</v>
      </c>
      <c r="G4785" t="s">
        <v>20</v>
      </c>
      <c r="H4785" t="s">
        <v>22588</v>
      </c>
      <c r="I4785" t="s">
        <v>22589</v>
      </c>
      <c r="J4785" t="s">
        <v>23</v>
      </c>
      <c r="K4785" t="s">
        <v>24</v>
      </c>
      <c r="L4785" t="s">
        <v>1645</v>
      </c>
      <c r="M4785" t="s">
        <v>22590</v>
      </c>
      <c r="N4785">
        <v>5837</v>
      </c>
    </row>
    <row r="4786" spans="1:14" x14ac:dyDescent="0.25">
      <c r="A4786" t="s">
        <v>22591</v>
      </c>
      <c r="B4786" t="s">
        <v>8622</v>
      </c>
      <c r="C4786" t="s">
        <v>1564</v>
      </c>
      <c r="D4786" t="s">
        <v>22592</v>
      </c>
      <c r="E4786" t="s">
        <v>1909</v>
      </c>
      <c r="F4786" t="s">
        <v>19</v>
      </c>
      <c r="G4786" t="s">
        <v>20</v>
      </c>
      <c r="H4786" t="s">
        <v>21</v>
      </c>
      <c r="I4786" t="s">
        <v>22593</v>
      </c>
      <c r="J4786" t="s">
        <v>23</v>
      </c>
      <c r="K4786" t="s">
        <v>24</v>
      </c>
      <c r="L4786" t="s">
        <v>1505</v>
      </c>
      <c r="N4786">
        <v>7158</v>
      </c>
    </row>
    <row r="4787" spans="1:14" x14ac:dyDescent="0.25">
      <c r="A4787" t="s">
        <v>22594</v>
      </c>
      <c r="B4787" t="s">
        <v>750</v>
      </c>
      <c r="C4787" t="s">
        <v>1458</v>
      </c>
      <c r="D4787" t="s">
        <v>22595</v>
      </c>
      <c r="E4787" t="s">
        <v>1466</v>
      </c>
      <c r="F4787" t="s">
        <v>19</v>
      </c>
      <c r="G4787" t="s">
        <v>20</v>
      </c>
      <c r="H4787" t="s">
        <v>105</v>
      </c>
      <c r="I4787" t="s">
        <v>22596</v>
      </c>
      <c r="J4787" t="s">
        <v>23</v>
      </c>
      <c r="K4787" t="s">
        <v>24</v>
      </c>
      <c r="L4787" t="s">
        <v>1505</v>
      </c>
      <c r="M4787" t="s">
        <v>22597</v>
      </c>
      <c r="N4787">
        <v>5716</v>
      </c>
    </row>
    <row r="4788" spans="1:14" x14ac:dyDescent="0.25">
      <c r="A4788" t="s">
        <v>22598</v>
      </c>
      <c r="B4788" t="s">
        <v>22599</v>
      </c>
      <c r="C4788" t="s">
        <v>582</v>
      </c>
      <c r="D4788" t="s">
        <v>22600</v>
      </c>
      <c r="E4788" t="s">
        <v>4618</v>
      </c>
      <c r="F4788" t="s">
        <v>529</v>
      </c>
      <c r="G4788" t="s">
        <v>33</v>
      </c>
      <c r="H4788" t="s">
        <v>105</v>
      </c>
      <c r="I4788" t="s">
        <v>22601</v>
      </c>
      <c r="J4788" t="s">
        <v>23</v>
      </c>
      <c r="K4788" t="s">
        <v>24</v>
      </c>
      <c r="L4788" t="s">
        <v>1651</v>
      </c>
      <c r="M4788" t="s">
        <v>22602</v>
      </c>
      <c r="N4788">
        <v>312</v>
      </c>
    </row>
    <row r="4789" spans="1:14" x14ac:dyDescent="0.25">
      <c r="A4789" t="s">
        <v>22603</v>
      </c>
      <c r="B4789" t="s">
        <v>7681</v>
      </c>
      <c r="C4789" t="s">
        <v>582</v>
      </c>
      <c r="D4789" t="s">
        <v>22604</v>
      </c>
      <c r="E4789" t="s">
        <v>272</v>
      </c>
      <c r="F4789" t="s">
        <v>350</v>
      </c>
      <c r="G4789" t="s">
        <v>33</v>
      </c>
      <c r="H4789" t="s">
        <v>105</v>
      </c>
      <c r="I4789" t="s">
        <v>22605</v>
      </c>
      <c r="J4789" t="s">
        <v>23</v>
      </c>
      <c r="K4789" t="s">
        <v>24</v>
      </c>
      <c r="L4789" t="s">
        <v>1468</v>
      </c>
      <c r="M4789" t="s">
        <v>22606</v>
      </c>
      <c r="N4789">
        <v>6124</v>
      </c>
    </row>
    <row r="4790" spans="1:14" x14ac:dyDescent="0.25">
      <c r="A4790" t="s">
        <v>22607</v>
      </c>
      <c r="B4790" t="s">
        <v>22608</v>
      </c>
      <c r="C4790" t="s">
        <v>1593</v>
      </c>
      <c r="D4790" t="s">
        <v>22609</v>
      </c>
      <c r="E4790" t="s">
        <v>1492</v>
      </c>
      <c r="F4790" t="s">
        <v>157</v>
      </c>
      <c r="G4790" t="s">
        <v>33</v>
      </c>
      <c r="H4790" t="s">
        <v>105</v>
      </c>
      <c r="I4790" t="s">
        <v>22610</v>
      </c>
      <c r="J4790" t="s">
        <v>23</v>
      </c>
      <c r="K4790" t="s">
        <v>24</v>
      </c>
      <c r="L4790" t="s">
        <v>2324</v>
      </c>
      <c r="M4790" t="s">
        <v>22611</v>
      </c>
      <c r="N4790">
        <v>7055</v>
      </c>
    </row>
    <row r="4791" spans="1:14" x14ac:dyDescent="0.25">
      <c r="A4791" t="s">
        <v>22612</v>
      </c>
      <c r="B4791" t="s">
        <v>7288</v>
      </c>
      <c r="C4791" t="s">
        <v>2490</v>
      </c>
      <c r="D4791" t="s">
        <v>22613</v>
      </c>
      <c r="E4791" t="s">
        <v>2700</v>
      </c>
      <c r="F4791" t="s">
        <v>773</v>
      </c>
      <c r="G4791" t="s">
        <v>33</v>
      </c>
      <c r="H4791" t="s">
        <v>105</v>
      </c>
      <c r="I4791" t="s">
        <v>22614</v>
      </c>
      <c r="J4791" t="s">
        <v>23</v>
      </c>
      <c r="K4791" t="s">
        <v>24</v>
      </c>
      <c r="L4791" t="s">
        <v>2324</v>
      </c>
      <c r="M4791" t="s">
        <v>22615</v>
      </c>
      <c r="N4791">
        <v>4340</v>
      </c>
    </row>
    <row r="4792" spans="1:14" x14ac:dyDescent="0.25">
      <c r="A4792" t="s">
        <v>22616</v>
      </c>
      <c r="B4792" t="s">
        <v>22617</v>
      </c>
      <c r="C4792" t="s">
        <v>16302</v>
      </c>
      <c r="D4792" t="s">
        <v>22618</v>
      </c>
      <c r="E4792" t="s">
        <v>591</v>
      </c>
      <c r="F4792" t="s">
        <v>194</v>
      </c>
      <c r="G4792" t="s">
        <v>33</v>
      </c>
      <c r="H4792" t="s">
        <v>105</v>
      </c>
      <c r="I4792" t="s">
        <v>22619</v>
      </c>
      <c r="J4792" t="s">
        <v>23</v>
      </c>
      <c r="K4792" t="s">
        <v>24</v>
      </c>
      <c r="L4792" t="s">
        <v>2324</v>
      </c>
      <c r="M4792" t="s">
        <v>22620</v>
      </c>
      <c r="N4792">
        <v>6721</v>
      </c>
    </row>
    <row r="4793" spans="1:14" x14ac:dyDescent="0.25">
      <c r="A4793" t="s">
        <v>22621</v>
      </c>
      <c r="B4793" t="s">
        <v>21129</v>
      </c>
      <c r="C4793" t="s">
        <v>562</v>
      </c>
      <c r="D4793" t="s">
        <v>22622</v>
      </c>
      <c r="E4793" t="s">
        <v>22623</v>
      </c>
      <c r="F4793" t="s">
        <v>180</v>
      </c>
      <c r="G4793" t="s">
        <v>33</v>
      </c>
      <c r="H4793" t="s">
        <v>105</v>
      </c>
      <c r="I4793" t="s">
        <v>22624</v>
      </c>
      <c r="J4793" t="s">
        <v>23</v>
      </c>
      <c r="K4793" t="s">
        <v>24</v>
      </c>
      <c r="L4793" t="s">
        <v>2324</v>
      </c>
      <c r="M4793" t="s">
        <v>22625</v>
      </c>
      <c r="N4793">
        <v>7062</v>
      </c>
    </row>
    <row r="4794" spans="1:14" x14ac:dyDescent="0.25">
      <c r="A4794" t="s">
        <v>22626</v>
      </c>
      <c r="B4794" t="s">
        <v>6716</v>
      </c>
      <c r="C4794" t="s">
        <v>3463</v>
      </c>
      <c r="D4794" t="s">
        <v>22627</v>
      </c>
      <c r="E4794" t="s">
        <v>2355</v>
      </c>
      <c r="F4794" t="s">
        <v>194</v>
      </c>
      <c r="G4794" t="s">
        <v>20</v>
      </c>
      <c r="H4794" t="s">
        <v>105</v>
      </c>
      <c r="I4794" t="s">
        <v>22628</v>
      </c>
      <c r="J4794" t="s">
        <v>23</v>
      </c>
      <c r="K4794" t="s">
        <v>24</v>
      </c>
      <c r="L4794" t="s">
        <v>1651</v>
      </c>
      <c r="M4794" t="s">
        <v>22629</v>
      </c>
      <c r="N4794">
        <v>2392</v>
      </c>
    </row>
    <row r="4795" spans="1:14" x14ac:dyDescent="0.25">
      <c r="A4795" t="s">
        <v>22630</v>
      </c>
      <c r="B4795" t="s">
        <v>3128</v>
      </c>
      <c r="C4795" t="s">
        <v>6318</v>
      </c>
      <c r="D4795" t="s">
        <v>22631</v>
      </c>
      <c r="E4795" t="s">
        <v>403</v>
      </c>
      <c r="F4795" t="s">
        <v>426</v>
      </c>
      <c r="G4795" t="s">
        <v>20</v>
      </c>
      <c r="H4795" t="s">
        <v>21</v>
      </c>
      <c r="I4795" t="s">
        <v>22632</v>
      </c>
      <c r="J4795" t="s">
        <v>23</v>
      </c>
      <c r="K4795" t="s">
        <v>1519</v>
      </c>
      <c r="L4795" t="s">
        <v>1461</v>
      </c>
      <c r="M4795" t="s">
        <v>22633</v>
      </c>
      <c r="N4795">
        <v>4344</v>
      </c>
    </row>
    <row r="4796" spans="1:14" x14ac:dyDescent="0.25">
      <c r="A4796" t="s">
        <v>22634</v>
      </c>
      <c r="B4796" t="s">
        <v>22635</v>
      </c>
      <c r="C4796" t="s">
        <v>1419</v>
      </c>
      <c r="D4796" t="s">
        <v>22636</v>
      </c>
      <c r="E4796" t="s">
        <v>142</v>
      </c>
      <c r="F4796" t="s">
        <v>194</v>
      </c>
      <c r="G4796" t="s">
        <v>20</v>
      </c>
      <c r="H4796" t="s">
        <v>105</v>
      </c>
      <c r="I4796" t="s">
        <v>22637</v>
      </c>
      <c r="J4796" t="s">
        <v>23</v>
      </c>
      <c r="K4796" t="s">
        <v>24</v>
      </c>
      <c r="L4796" t="s">
        <v>1651</v>
      </c>
      <c r="M4796" t="s">
        <v>22638</v>
      </c>
      <c r="N4796">
        <v>7047</v>
      </c>
    </row>
    <row r="4797" spans="1:14" x14ac:dyDescent="0.25">
      <c r="A4797" t="s">
        <v>22639</v>
      </c>
      <c r="B4797" t="s">
        <v>2732</v>
      </c>
      <c r="C4797" t="s">
        <v>2344</v>
      </c>
      <c r="D4797" t="s">
        <v>22640</v>
      </c>
      <c r="E4797" t="s">
        <v>2428</v>
      </c>
      <c r="F4797" t="s">
        <v>404</v>
      </c>
      <c r="G4797" t="s">
        <v>33</v>
      </c>
      <c r="H4797" t="s">
        <v>105</v>
      </c>
      <c r="I4797" t="s">
        <v>22641</v>
      </c>
      <c r="J4797" t="s">
        <v>23</v>
      </c>
      <c r="K4797" t="s">
        <v>24</v>
      </c>
      <c r="L4797" t="s">
        <v>1651</v>
      </c>
      <c r="M4797" t="s">
        <v>22642</v>
      </c>
      <c r="N4797">
        <v>6166</v>
      </c>
    </row>
    <row r="4798" spans="1:14" x14ac:dyDescent="0.25">
      <c r="A4798" t="s">
        <v>22643</v>
      </c>
      <c r="B4798" t="s">
        <v>22644</v>
      </c>
      <c r="C4798" t="s">
        <v>860</v>
      </c>
      <c r="D4798" t="s">
        <v>22645</v>
      </c>
      <c r="E4798" t="s">
        <v>104</v>
      </c>
      <c r="F4798" t="s">
        <v>194</v>
      </c>
      <c r="G4798" t="s">
        <v>20</v>
      </c>
      <c r="H4798" t="s">
        <v>105</v>
      </c>
      <c r="I4798" t="s">
        <v>22646</v>
      </c>
      <c r="J4798" t="s">
        <v>23</v>
      </c>
      <c r="K4798" t="s">
        <v>24</v>
      </c>
      <c r="L4798" t="s">
        <v>1651</v>
      </c>
      <c r="M4798" t="s">
        <v>22647</v>
      </c>
      <c r="N4798">
        <v>3064</v>
      </c>
    </row>
    <row r="4799" spans="1:14" x14ac:dyDescent="0.25">
      <c r="A4799" t="s">
        <v>22648</v>
      </c>
      <c r="B4799" t="s">
        <v>22649</v>
      </c>
      <c r="C4799" t="s">
        <v>1564</v>
      </c>
      <c r="D4799" t="s">
        <v>22650</v>
      </c>
      <c r="E4799" t="s">
        <v>326</v>
      </c>
      <c r="F4799" t="s">
        <v>390</v>
      </c>
      <c r="G4799" t="s">
        <v>20</v>
      </c>
      <c r="H4799" t="s">
        <v>21</v>
      </c>
      <c r="I4799" t="s">
        <v>22651</v>
      </c>
      <c r="J4799" t="s">
        <v>23</v>
      </c>
      <c r="K4799" t="s">
        <v>24</v>
      </c>
      <c r="L4799" t="s">
        <v>552</v>
      </c>
      <c r="M4799" t="s">
        <v>22652</v>
      </c>
      <c r="N4799">
        <v>4065</v>
      </c>
    </row>
    <row r="4800" spans="1:14" x14ac:dyDescent="0.25">
      <c r="A4800" t="s">
        <v>22653</v>
      </c>
      <c r="B4800" t="s">
        <v>22654</v>
      </c>
      <c r="C4800" t="s">
        <v>5040</v>
      </c>
      <c r="D4800" t="s">
        <v>22655</v>
      </c>
      <c r="E4800" t="s">
        <v>326</v>
      </c>
      <c r="F4800" t="s">
        <v>217</v>
      </c>
      <c r="G4800" t="s">
        <v>20</v>
      </c>
      <c r="H4800" t="s">
        <v>21</v>
      </c>
      <c r="I4800" t="s">
        <v>22656</v>
      </c>
      <c r="J4800" t="s">
        <v>23</v>
      </c>
      <c r="K4800" t="s">
        <v>24</v>
      </c>
      <c r="L4800" t="s">
        <v>5714</v>
      </c>
      <c r="M4800" t="s">
        <v>22657</v>
      </c>
      <c r="N4800">
        <v>6498</v>
      </c>
    </row>
    <row r="4801" spans="1:14" x14ac:dyDescent="0.25">
      <c r="A4801" t="s">
        <v>22658</v>
      </c>
      <c r="B4801" t="s">
        <v>2866</v>
      </c>
      <c r="C4801" t="s">
        <v>253</v>
      </c>
      <c r="D4801" t="s">
        <v>22659</v>
      </c>
      <c r="E4801" t="s">
        <v>3161</v>
      </c>
      <c r="F4801" t="s">
        <v>134</v>
      </c>
      <c r="G4801" t="s">
        <v>20</v>
      </c>
      <c r="H4801" t="s">
        <v>105</v>
      </c>
      <c r="I4801" t="s">
        <v>22660</v>
      </c>
      <c r="J4801" t="s">
        <v>23</v>
      </c>
      <c r="K4801" t="s">
        <v>24</v>
      </c>
      <c r="L4801" t="s">
        <v>552</v>
      </c>
      <c r="M4801" t="s">
        <v>22661</v>
      </c>
      <c r="N4801">
        <v>2355</v>
      </c>
    </row>
    <row r="4802" spans="1:14" x14ac:dyDescent="0.25">
      <c r="A4802" t="s">
        <v>22662</v>
      </c>
      <c r="B4802" t="s">
        <v>15229</v>
      </c>
      <c r="C4802" t="s">
        <v>21481</v>
      </c>
      <c r="D4802" t="s">
        <v>22663</v>
      </c>
      <c r="E4802" t="s">
        <v>9047</v>
      </c>
      <c r="F4802" t="s">
        <v>628</v>
      </c>
      <c r="G4802" t="s">
        <v>33</v>
      </c>
      <c r="H4802" t="s">
        <v>434</v>
      </c>
      <c r="I4802" t="s">
        <v>22664</v>
      </c>
      <c r="J4802" t="s">
        <v>23</v>
      </c>
      <c r="K4802" t="s">
        <v>24</v>
      </c>
      <c r="L4802" t="s">
        <v>552</v>
      </c>
      <c r="M4802" t="s">
        <v>22665</v>
      </c>
      <c r="N4802">
        <v>1075</v>
      </c>
    </row>
    <row r="4803" spans="1:14" x14ac:dyDescent="0.25">
      <c r="A4803" t="s">
        <v>22666</v>
      </c>
      <c r="B4803" t="s">
        <v>8718</v>
      </c>
      <c r="C4803" t="s">
        <v>790</v>
      </c>
      <c r="D4803" t="s">
        <v>22667</v>
      </c>
      <c r="E4803" t="s">
        <v>1581</v>
      </c>
      <c r="F4803" t="s">
        <v>716</v>
      </c>
      <c r="G4803" t="s">
        <v>33</v>
      </c>
      <c r="H4803" t="s">
        <v>21</v>
      </c>
      <c r="I4803" t="s">
        <v>22668</v>
      </c>
      <c r="J4803" t="s">
        <v>23</v>
      </c>
      <c r="K4803" t="s">
        <v>24</v>
      </c>
      <c r="L4803" t="s">
        <v>552</v>
      </c>
      <c r="M4803" t="s">
        <v>22669</v>
      </c>
      <c r="N4803">
        <v>6021</v>
      </c>
    </row>
    <row r="4804" spans="1:14" x14ac:dyDescent="0.25">
      <c r="A4804" t="s">
        <v>22670</v>
      </c>
      <c r="B4804" t="s">
        <v>1592</v>
      </c>
      <c r="C4804" t="s">
        <v>2938</v>
      </c>
      <c r="D4804" t="s">
        <v>22671</v>
      </c>
      <c r="E4804" t="s">
        <v>1068</v>
      </c>
      <c r="F4804" t="s">
        <v>731</v>
      </c>
      <c r="G4804" t="s">
        <v>33</v>
      </c>
      <c r="H4804" t="s">
        <v>21</v>
      </c>
      <c r="I4804" t="s">
        <v>22672</v>
      </c>
      <c r="J4804" t="s">
        <v>23</v>
      </c>
      <c r="K4804" t="s">
        <v>24</v>
      </c>
      <c r="L4804" t="s">
        <v>552</v>
      </c>
      <c r="M4804" t="s">
        <v>22673</v>
      </c>
      <c r="N4804">
        <v>480</v>
      </c>
    </row>
    <row r="4805" spans="1:14" x14ac:dyDescent="0.25">
      <c r="A4805" t="s">
        <v>22674</v>
      </c>
      <c r="B4805" t="s">
        <v>7936</v>
      </c>
      <c r="C4805" t="s">
        <v>575</v>
      </c>
      <c r="D4805" t="s">
        <v>19105</v>
      </c>
      <c r="E4805" t="s">
        <v>5457</v>
      </c>
      <c r="F4805" t="s">
        <v>66</v>
      </c>
      <c r="G4805" t="s">
        <v>33</v>
      </c>
      <c r="H4805" t="s">
        <v>21</v>
      </c>
      <c r="I4805" t="s">
        <v>22675</v>
      </c>
      <c r="J4805" t="s">
        <v>23</v>
      </c>
      <c r="K4805" t="s">
        <v>24</v>
      </c>
      <c r="L4805" t="s">
        <v>5714</v>
      </c>
      <c r="M4805" t="s">
        <v>22676</v>
      </c>
      <c r="N4805">
        <v>3722</v>
      </c>
    </row>
    <row r="4806" spans="1:14" x14ac:dyDescent="0.25">
      <c r="A4806" t="s">
        <v>22677</v>
      </c>
      <c r="B4806" t="s">
        <v>6793</v>
      </c>
      <c r="C4806" t="s">
        <v>140</v>
      </c>
      <c r="D4806" t="s">
        <v>22678</v>
      </c>
      <c r="E4806" t="s">
        <v>564</v>
      </c>
      <c r="F4806" t="s">
        <v>32</v>
      </c>
      <c r="G4806" t="s">
        <v>33</v>
      </c>
      <c r="H4806" t="s">
        <v>105</v>
      </c>
      <c r="I4806" t="s">
        <v>22679</v>
      </c>
      <c r="J4806" t="s">
        <v>23</v>
      </c>
      <c r="K4806" t="s">
        <v>24</v>
      </c>
      <c r="L4806" t="s">
        <v>544</v>
      </c>
      <c r="M4806" t="s">
        <v>22680</v>
      </c>
      <c r="N4806">
        <v>4166</v>
      </c>
    </row>
    <row r="4807" spans="1:14" x14ac:dyDescent="0.25">
      <c r="A4807" t="s">
        <v>22681</v>
      </c>
      <c r="B4807" t="s">
        <v>9666</v>
      </c>
      <c r="C4807" t="s">
        <v>505</v>
      </c>
      <c r="D4807" t="s">
        <v>22682</v>
      </c>
      <c r="E4807" t="s">
        <v>1656</v>
      </c>
      <c r="F4807" t="s">
        <v>66</v>
      </c>
      <c r="G4807" t="s">
        <v>20</v>
      </c>
      <c r="H4807" t="s">
        <v>21</v>
      </c>
      <c r="I4807" t="s">
        <v>22683</v>
      </c>
      <c r="J4807" t="s">
        <v>23</v>
      </c>
      <c r="K4807" t="s">
        <v>24</v>
      </c>
      <c r="L4807" t="s">
        <v>5714</v>
      </c>
      <c r="M4807" t="s">
        <v>22684</v>
      </c>
      <c r="N4807">
        <v>3810</v>
      </c>
    </row>
    <row r="4808" spans="1:14" x14ac:dyDescent="0.25">
      <c r="A4808" t="s">
        <v>22685</v>
      </c>
      <c r="B4808" t="s">
        <v>22686</v>
      </c>
      <c r="C4808" t="s">
        <v>1086</v>
      </c>
      <c r="D4808" t="s">
        <v>22687</v>
      </c>
      <c r="E4808" t="s">
        <v>2741</v>
      </c>
      <c r="F4808" t="s">
        <v>157</v>
      </c>
      <c r="G4808" t="s">
        <v>20</v>
      </c>
      <c r="H4808" t="s">
        <v>21</v>
      </c>
      <c r="I4808" t="s">
        <v>22688</v>
      </c>
      <c r="J4808" t="s">
        <v>23</v>
      </c>
      <c r="K4808" t="s">
        <v>24</v>
      </c>
      <c r="L4808" t="s">
        <v>5714</v>
      </c>
      <c r="M4808" t="s">
        <v>22689</v>
      </c>
      <c r="N4808">
        <v>6100</v>
      </c>
    </row>
    <row r="4809" spans="1:14" x14ac:dyDescent="0.25">
      <c r="A4809" t="s">
        <v>22690</v>
      </c>
      <c r="B4809" t="s">
        <v>22691</v>
      </c>
      <c r="C4809" t="s">
        <v>770</v>
      </c>
      <c r="D4809" t="s">
        <v>22692</v>
      </c>
      <c r="E4809" t="s">
        <v>1368</v>
      </c>
      <c r="F4809" t="s">
        <v>164</v>
      </c>
      <c r="G4809" t="s">
        <v>20</v>
      </c>
      <c r="H4809" t="s">
        <v>21</v>
      </c>
      <c r="I4809" t="s">
        <v>22693</v>
      </c>
      <c r="J4809" t="s">
        <v>23</v>
      </c>
      <c r="K4809" t="s">
        <v>24</v>
      </c>
      <c r="L4809" t="s">
        <v>5714</v>
      </c>
      <c r="M4809" t="s">
        <v>22694</v>
      </c>
      <c r="N4809">
        <v>3238</v>
      </c>
    </row>
    <row r="4810" spans="1:14" x14ac:dyDescent="0.25">
      <c r="A4810" t="s">
        <v>22695</v>
      </c>
      <c r="B4810" t="s">
        <v>6307</v>
      </c>
      <c r="C4810" t="s">
        <v>387</v>
      </c>
      <c r="D4810" t="s">
        <v>22696</v>
      </c>
      <c r="E4810" t="s">
        <v>239</v>
      </c>
      <c r="F4810" t="s">
        <v>164</v>
      </c>
      <c r="G4810" t="s">
        <v>20</v>
      </c>
      <c r="H4810" t="s">
        <v>105</v>
      </c>
      <c r="I4810" t="s">
        <v>22697</v>
      </c>
      <c r="J4810" t="s">
        <v>23</v>
      </c>
      <c r="K4810" t="s">
        <v>24</v>
      </c>
      <c r="L4810" t="s">
        <v>552</v>
      </c>
      <c r="M4810" t="s">
        <v>22698</v>
      </c>
      <c r="N4810">
        <v>719</v>
      </c>
    </row>
    <row r="4811" spans="1:14" x14ac:dyDescent="0.25">
      <c r="A4811" t="s">
        <v>22699</v>
      </c>
      <c r="B4811" t="s">
        <v>588</v>
      </c>
      <c r="C4811" t="s">
        <v>2349</v>
      </c>
      <c r="D4811" t="s">
        <v>22700</v>
      </c>
      <c r="E4811" t="s">
        <v>759</v>
      </c>
      <c r="F4811" t="s">
        <v>307</v>
      </c>
      <c r="G4811" t="s">
        <v>33</v>
      </c>
      <c r="H4811" t="s">
        <v>105</v>
      </c>
      <c r="I4811" t="s">
        <v>22701</v>
      </c>
      <c r="J4811" t="s">
        <v>23</v>
      </c>
      <c r="K4811" t="s">
        <v>24</v>
      </c>
      <c r="L4811" t="s">
        <v>552</v>
      </c>
      <c r="M4811" t="s">
        <v>22702</v>
      </c>
      <c r="N4811">
        <v>2513</v>
      </c>
    </row>
    <row r="4812" spans="1:14" x14ac:dyDescent="0.25">
      <c r="A4812" t="s">
        <v>22703</v>
      </c>
      <c r="B4812" t="s">
        <v>22704</v>
      </c>
      <c r="C4812" t="s">
        <v>610</v>
      </c>
      <c r="D4812" t="s">
        <v>22705</v>
      </c>
      <c r="E4812" t="s">
        <v>564</v>
      </c>
      <c r="F4812" t="s">
        <v>66</v>
      </c>
      <c r="G4812" t="s">
        <v>33</v>
      </c>
      <c r="H4812" t="s">
        <v>21</v>
      </c>
      <c r="I4812" t="s">
        <v>22706</v>
      </c>
      <c r="J4812" t="s">
        <v>23</v>
      </c>
      <c r="K4812" t="s">
        <v>24</v>
      </c>
      <c r="L4812" t="s">
        <v>5714</v>
      </c>
      <c r="M4812" t="s">
        <v>22707</v>
      </c>
      <c r="N4812">
        <v>4701</v>
      </c>
    </row>
    <row r="4813" spans="1:14" x14ac:dyDescent="0.25">
      <c r="A4813" t="s">
        <v>22708</v>
      </c>
      <c r="B4813" t="s">
        <v>7326</v>
      </c>
      <c r="C4813" t="s">
        <v>47</v>
      </c>
      <c r="D4813" t="s">
        <v>7327</v>
      </c>
      <c r="E4813" t="s">
        <v>1714</v>
      </c>
      <c r="F4813" t="s">
        <v>426</v>
      </c>
      <c r="G4813" t="s">
        <v>33</v>
      </c>
      <c r="H4813" t="s">
        <v>105</v>
      </c>
      <c r="I4813" t="s">
        <v>22709</v>
      </c>
      <c r="J4813" t="s">
        <v>23</v>
      </c>
      <c r="K4813" t="s">
        <v>24</v>
      </c>
      <c r="L4813" t="s">
        <v>5714</v>
      </c>
      <c r="M4813" t="s">
        <v>22710</v>
      </c>
      <c r="N4813">
        <v>2175</v>
      </c>
    </row>
    <row r="4814" spans="1:14" x14ac:dyDescent="0.25">
      <c r="A4814" t="s">
        <v>22711</v>
      </c>
      <c r="B4814" t="s">
        <v>22712</v>
      </c>
      <c r="C4814" t="s">
        <v>1593</v>
      </c>
      <c r="D4814" t="s">
        <v>22713</v>
      </c>
      <c r="E4814" t="s">
        <v>1133</v>
      </c>
      <c r="F4814" t="s">
        <v>357</v>
      </c>
      <c r="G4814" t="s">
        <v>33</v>
      </c>
      <c r="H4814" t="s">
        <v>105</v>
      </c>
      <c r="I4814" t="s">
        <v>22714</v>
      </c>
      <c r="J4814" t="s">
        <v>23</v>
      </c>
      <c r="K4814" t="s">
        <v>24</v>
      </c>
      <c r="L4814" t="s">
        <v>544</v>
      </c>
      <c r="M4814" t="s">
        <v>22715</v>
      </c>
      <c r="N4814">
        <v>3306</v>
      </c>
    </row>
    <row r="4815" spans="1:14" x14ac:dyDescent="0.25">
      <c r="A4815" t="s">
        <v>22716</v>
      </c>
      <c r="B4815" t="s">
        <v>22717</v>
      </c>
      <c r="C4815" t="s">
        <v>17502</v>
      </c>
      <c r="D4815" t="s">
        <v>22718</v>
      </c>
      <c r="E4815" t="s">
        <v>2688</v>
      </c>
      <c r="F4815" t="s">
        <v>19</v>
      </c>
      <c r="G4815" t="s">
        <v>20</v>
      </c>
      <c r="H4815" t="s">
        <v>21</v>
      </c>
      <c r="I4815" t="s">
        <v>22719</v>
      </c>
      <c r="J4815" t="s">
        <v>23</v>
      </c>
      <c r="K4815" t="s">
        <v>24</v>
      </c>
      <c r="L4815" t="s">
        <v>544</v>
      </c>
      <c r="M4815" t="s">
        <v>22720</v>
      </c>
      <c r="N4815">
        <v>3870</v>
      </c>
    </row>
    <row r="4816" spans="1:14" x14ac:dyDescent="0.25">
      <c r="A4816" t="s">
        <v>22721</v>
      </c>
      <c r="B4816" t="s">
        <v>11880</v>
      </c>
      <c r="C4816" t="s">
        <v>646</v>
      </c>
      <c r="D4816" t="s">
        <v>22722</v>
      </c>
      <c r="E4816" t="s">
        <v>1245</v>
      </c>
      <c r="F4816" t="s">
        <v>171</v>
      </c>
      <c r="G4816" t="s">
        <v>20</v>
      </c>
      <c r="H4816" t="s">
        <v>21</v>
      </c>
      <c r="I4816" t="s">
        <v>22723</v>
      </c>
      <c r="J4816" t="s">
        <v>23</v>
      </c>
      <c r="K4816" t="s">
        <v>24</v>
      </c>
      <c r="L4816" t="s">
        <v>552</v>
      </c>
      <c r="M4816" t="s">
        <v>22724</v>
      </c>
      <c r="N4816">
        <v>131</v>
      </c>
    </row>
    <row r="4817" spans="1:14" x14ac:dyDescent="0.25">
      <c r="A4817" t="s">
        <v>22725</v>
      </c>
      <c r="B4817" t="s">
        <v>22726</v>
      </c>
      <c r="C4817" t="s">
        <v>409</v>
      </c>
      <c r="D4817" t="s">
        <v>22727</v>
      </c>
      <c r="E4817" t="s">
        <v>3124</v>
      </c>
      <c r="F4817" t="s">
        <v>19</v>
      </c>
      <c r="G4817" t="s">
        <v>20</v>
      </c>
      <c r="H4817" t="s">
        <v>21</v>
      </c>
      <c r="I4817" t="s">
        <v>22728</v>
      </c>
      <c r="J4817" t="s">
        <v>23</v>
      </c>
      <c r="K4817" t="s">
        <v>24</v>
      </c>
      <c r="L4817" t="s">
        <v>552</v>
      </c>
      <c r="M4817" t="s">
        <v>22729</v>
      </c>
      <c r="N4817">
        <v>1155</v>
      </c>
    </row>
    <row r="4818" spans="1:14" x14ac:dyDescent="0.25">
      <c r="A4818" t="s">
        <v>22730</v>
      </c>
      <c r="B4818" t="s">
        <v>617</v>
      </c>
      <c r="C4818" t="s">
        <v>3271</v>
      </c>
      <c r="D4818" t="s">
        <v>7694</v>
      </c>
      <c r="E4818" t="s">
        <v>5230</v>
      </c>
      <c r="F4818" t="s">
        <v>716</v>
      </c>
      <c r="G4818" t="s">
        <v>20</v>
      </c>
      <c r="H4818" t="s">
        <v>21</v>
      </c>
      <c r="I4818" t="s">
        <v>22731</v>
      </c>
      <c r="J4818" t="s">
        <v>23</v>
      </c>
      <c r="K4818" t="s">
        <v>24</v>
      </c>
      <c r="L4818" t="s">
        <v>552</v>
      </c>
      <c r="M4818" t="s">
        <v>22732</v>
      </c>
      <c r="N4818">
        <v>1394</v>
      </c>
    </row>
    <row r="4819" spans="1:14" x14ac:dyDescent="0.25">
      <c r="A4819" t="s">
        <v>22733</v>
      </c>
      <c r="B4819" t="s">
        <v>6307</v>
      </c>
      <c r="C4819" t="s">
        <v>4004</v>
      </c>
      <c r="D4819" t="s">
        <v>22734</v>
      </c>
      <c r="E4819" t="s">
        <v>2316</v>
      </c>
      <c r="F4819" t="s">
        <v>350</v>
      </c>
      <c r="G4819" t="s">
        <v>20</v>
      </c>
      <c r="H4819" t="s">
        <v>21</v>
      </c>
      <c r="I4819" t="s">
        <v>22735</v>
      </c>
      <c r="J4819" t="s">
        <v>23</v>
      </c>
      <c r="K4819" t="s">
        <v>24</v>
      </c>
      <c r="L4819" t="s">
        <v>552</v>
      </c>
      <c r="M4819" t="s">
        <v>22736</v>
      </c>
      <c r="N4819">
        <v>3683</v>
      </c>
    </row>
    <row r="4820" spans="1:14" x14ac:dyDescent="0.25">
      <c r="A4820" t="s">
        <v>22737</v>
      </c>
      <c r="B4820" t="s">
        <v>22738</v>
      </c>
      <c r="C4820" t="s">
        <v>448</v>
      </c>
      <c r="D4820" t="s">
        <v>22739</v>
      </c>
      <c r="E4820" t="s">
        <v>9179</v>
      </c>
      <c r="F4820" t="s">
        <v>113</v>
      </c>
      <c r="G4820" t="s">
        <v>20</v>
      </c>
      <c r="H4820" t="s">
        <v>21</v>
      </c>
      <c r="I4820" t="s">
        <v>22740</v>
      </c>
      <c r="J4820" t="s">
        <v>23</v>
      </c>
      <c r="K4820" t="s">
        <v>24</v>
      </c>
      <c r="L4820" t="s">
        <v>5714</v>
      </c>
      <c r="M4820" t="s">
        <v>22741</v>
      </c>
      <c r="N4820">
        <v>2199</v>
      </c>
    </row>
    <row r="4821" spans="1:14" x14ac:dyDescent="0.25">
      <c r="A4821" t="s">
        <v>22742</v>
      </c>
      <c r="B4821" t="s">
        <v>2806</v>
      </c>
      <c r="C4821" t="s">
        <v>7494</v>
      </c>
      <c r="D4821" t="s">
        <v>22743</v>
      </c>
      <c r="E4821" t="s">
        <v>22744</v>
      </c>
      <c r="F4821" t="s">
        <v>157</v>
      </c>
      <c r="G4821" t="s">
        <v>33</v>
      </c>
      <c r="H4821" t="s">
        <v>105</v>
      </c>
      <c r="I4821" t="s">
        <v>22745</v>
      </c>
      <c r="J4821" t="s">
        <v>23</v>
      </c>
      <c r="K4821" t="s">
        <v>24</v>
      </c>
      <c r="L4821" t="s">
        <v>5714</v>
      </c>
      <c r="M4821" t="s">
        <v>22746</v>
      </c>
      <c r="N4821">
        <v>6159</v>
      </c>
    </row>
    <row r="4822" spans="1:14" x14ac:dyDescent="0.25">
      <c r="A4822" t="s">
        <v>22747</v>
      </c>
      <c r="B4822" t="s">
        <v>15105</v>
      </c>
      <c r="C4822" t="s">
        <v>610</v>
      </c>
      <c r="D4822" t="s">
        <v>22748</v>
      </c>
      <c r="E4822" t="s">
        <v>1363</v>
      </c>
      <c r="F4822" t="s">
        <v>217</v>
      </c>
      <c r="G4822" t="s">
        <v>33</v>
      </c>
      <c r="H4822" t="s">
        <v>434</v>
      </c>
      <c r="I4822" t="s">
        <v>22749</v>
      </c>
      <c r="J4822" t="s">
        <v>23</v>
      </c>
      <c r="K4822" t="s">
        <v>24</v>
      </c>
      <c r="L4822" t="s">
        <v>544</v>
      </c>
      <c r="M4822" t="s">
        <v>22750</v>
      </c>
      <c r="N4822">
        <v>7140</v>
      </c>
    </row>
    <row r="4823" spans="1:14" x14ac:dyDescent="0.25">
      <c r="A4823" t="s">
        <v>22751</v>
      </c>
      <c r="B4823" t="s">
        <v>11880</v>
      </c>
      <c r="C4823" t="s">
        <v>1701</v>
      </c>
      <c r="D4823" t="s">
        <v>22752</v>
      </c>
      <c r="E4823" t="s">
        <v>1486</v>
      </c>
      <c r="F4823" t="s">
        <v>350</v>
      </c>
      <c r="G4823" t="s">
        <v>20</v>
      </c>
      <c r="H4823" t="s">
        <v>21</v>
      </c>
      <c r="I4823" t="s">
        <v>22753</v>
      </c>
      <c r="J4823" t="s">
        <v>23</v>
      </c>
      <c r="K4823" t="s">
        <v>24</v>
      </c>
      <c r="L4823" t="s">
        <v>5714</v>
      </c>
      <c r="M4823" t="s">
        <v>22754</v>
      </c>
      <c r="N4823">
        <v>5954</v>
      </c>
    </row>
    <row r="4824" spans="1:14" x14ac:dyDescent="0.25">
      <c r="A4824" t="s">
        <v>22755</v>
      </c>
      <c r="B4824" t="s">
        <v>22756</v>
      </c>
      <c r="C4824" t="s">
        <v>1419</v>
      </c>
      <c r="D4824" t="s">
        <v>22757</v>
      </c>
      <c r="E4824" t="s">
        <v>2465</v>
      </c>
      <c r="F4824" t="s">
        <v>350</v>
      </c>
      <c r="G4824" t="s">
        <v>33</v>
      </c>
      <c r="H4824" t="s">
        <v>105</v>
      </c>
      <c r="I4824" t="s">
        <v>22758</v>
      </c>
      <c r="J4824" t="s">
        <v>23</v>
      </c>
      <c r="K4824" t="s">
        <v>24</v>
      </c>
      <c r="L4824" t="s">
        <v>552</v>
      </c>
      <c r="M4824" t="s">
        <v>22759</v>
      </c>
      <c r="N4824">
        <v>4365</v>
      </c>
    </row>
    <row r="4825" spans="1:14" x14ac:dyDescent="0.25">
      <c r="A4825" t="s">
        <v>22760</v>
      </c>
      <c r="B4825" t="s">
        <v>1593</v>
      </c>
      <c r="C4825" t="s">
        <v>1406</v>
      </c>
      <c r="D4825" t="s">
        <v>22761</v>
      </c>
      <c r="E4825" t="s">
        <v>4550</v>
      </c>
      <c r="F4825" t="s">
        <v>592</v>
      </c>
      <c r="G4825" t="s">
        <v>33</v>
      </c>
      <c r="H4825" t="s">
        <v>21</v>
      </c>
      <c r="I4825" t="s">
        <v>22762</v>
      </c>
      <c r="J4825" t="s">
        <v>23</v>
      </c>
      <c r="K4825" t="s">
        <v>24</v>
      </c>
      <c r="L4825" t="s">
        <v>552</v>
      </c>
      <c r="M4825" t="s">
        <v>22763</v>
      </c>
      <c r="N4825">
        <v>4520</v>
      </c>
    </row>
    <row r="4826" spans="1:14" x14ac:dyDescent="0.25">
      <c r="A4826" t="s">
        <v>22764</v>
      </c>
      <c r="B4826" t="s">
        <v>22765</v>
      </c>
      <c r="C4826" t="s">
        <v>713</v>
      </c>
      <c r="D4826" t="s">
        <v>22766</v>
      </c>
      <c r="E4826" t="s">
        <v>326</v>
      </c>
      <c r="F4826" t="s">
        <v>4397</v>
      </c>
      <c r="G4826" t="s">
        <v>20</v>
      </c>
      <c r="H4826" t="s">
        <v>21</v>
      </c>
      <c r="I4826" t="s">
        <v>22767</v>
      </c>
      <c r="J4826" t="s">
        <v>23</v>
      </c>
      <c r="K4826" t="s">
        <v>24</v>
      </c>
      <c r="L4826" t="s">
        <v>5714</v>
      </c>
      <c r="N4826">
        <v>7332</v>
      </c>
    </row>
    <row r="4827" spans="1:14" x14ac:dyDescent="0.25">
      <c r="A4827" t="s">
        <v>22768</v>
      </c>
      <c r="B4827" t="s">
        <v>1471</v>
      </c>
      <c r="C4827" t="s">
        <v>763</v>
      </c>
      <c r="D4827" t="s">
        <v>22769</v>
      </c>
      <c r="E4827" t="s">
        <v>2975</v>
      </c>
      <c r="F4827" t="s">
        <v>66</v>
      </c>
      <c r="G4827" t="s">
        <v>20</v>
      </c>
      <c r="H4827" t="s">
        <v>105</v>
      </c>
      <c r="I4827" t="s">
        <v>22770</v>
      </c>
      <c r="J4827" t="s">
        <v>23</v>
      </c>
      <c r="K4827" t="s">
        <v>1303</v>
      </c>
      <c r="L4827" t="s">
        <v>1304</v>
      </c>
      <c r="M4827" t="s">
        <v>22771</v>
      </c>
      <c r="N4827">
        <v>689</v>
      </c>
    </row>
    <row r="4828" spans="1:14" x14ac:dyDescent="0.25">
      <c r="A4828" t="s">
        <v>22772</v>
      </c>
      <c r="B4828" t="s">
        <v>130</v>
      </c>
      <c r="C4828" t="s">
        <v>253</v>
      </c>
      <c r="D4828" t="s">
        <v>16740</v>
      </c>
      <c r="E4828" t="s">
        <v>1174</v>
      </c>
      <c r="F4828" t="s">
        <v>217</v>
      </c>
      <c r="G4828" t="s">
        <v>20</v>
      </c>
      <c r="H4828" t="s">
        <v>105</v>
      </c>
      <c r="I4828" t="s">
        <v>22773</v>
      </c>
      <c r="J4828" t="s">
        <v>23</v>
      </c>
      <c r="K4828" t="s">
        <v>24</v>
      </c>
      <c r="L4828" t="s">
        <v>516</v>
      </c>
      <c r="M4828" t="s">
        <v>22774</v>
      </c>
      <c r="N4828">
        <v>6410</v>
      </c>
    </row>
    <row r="4829" spans="1:14" x14ac:dyDescent="0.25">
      <c r="A4829" t="s">
        <v>22775</v>
      </c>
      <c r="B4829" t="s">
        <v>22776</v>
      </c>
      <c r="C4829" t="s">
        <v>1104</v>
      </c>
      <c r="D4829" t="s">
        <v>22777</v>
      </c>
      <c r="E4829" t="s">
        <v>4565</v>
      </c>
      <c r="F4829" t="s">
        <v>66</v>
      </c>
      <c r="G4829" t="s">
        <v>20</v>
      </c>
      <c r="H4829" t="s">
        <v>105</v>
      </c>
      <c r="I4829" t="s">
        <v>22778</v>
      </c>
      <c r="J4829" t="s">
        <v>23</v>
      </c>
      <c r="K4829" t="s">
        <v>24</v>
      </c>
      <c r="L4829" t="s">
        <v>516</v>
      </c>
      <c r="M4829" t="s">
        <v>22779</v>
      </c>
      <c r="N4829">
        <v>5310</v>
      </c>
    </row>
    <row r="4830" spans="1:14" x14ac:dyDescent="0.25">
      <c r="A4830" t="s">
        <v>22780</v>
      </c>
      <c r="B4830" t="s">
        <v>22781</v>
      </c>
      <c r="C4830" t="s">
        <v>943</v>
      </c>
      <c r="D4830" t="s">
        <v>22782</v>
      </c>
      <c r="E4830" t="s">
        <v>3625</v>
      </c>
      <c r="F4830" t="s">
        <v>621</v>
      </c>
      <c r="G4830" t="s">
        <v>20</v>
      </c>
      <c r="H4830" t="s">
        <v>105</v>
      </c>
      <c r="I4830" t="s">
        <v>22783</v>
      </c>
      <c r="J4830" t="s">
        <v>23</v>
      </c>
      <c r="K4830" t="s">
        <v>1303</v>
      </c>
      <c r="L4830" t="s">
        <v>1304</v>
      </c>
      <c r="M4830" t="s">
        <v>22784</v>
      </c>
      <c r="N4830">
        <v>2152</v>
      </c>
    </row>
    <row r="4831" spans="1:14" x14ac:dyDescent="0.25">
      <c r="A4831" t="s">
        <v>22785</v>
      </c>
      <c r="B4831" t="s">
        <v>22786</v>
      </c>
      <c r="C4831" t="s">
        <v>131</v>
      </c>
      <c r="D4831" t="s">
        <v>22787</v>
      </c>
      <c r="E4831" t="s">
        <v>21325</v>
      </c>
      <c r="F4831" t="s">
        <v>66</v>
      </c>
      <c r="G4831" t="s">
        <v>20</v>
      </c>
      <c r="H4831" t="s">
        <v>105</v>
      </c>
      <c r="I4831" t="s">
        <v>22788</v>
      </c>
      <c r="J4831" t="s">
        <v>23</v>
      </c>
      <c r="K4831" t="s">
        <v>24</v>
      </c>
      <c r="L4831" t="s">
        <v>544</v>
      </c>
      <c r="M4831" t="s">
        <v>22789</v>
      </c>
      <c r="N4831">
        <v>7524</v>
      </c>
    </row>
    <row r="4832" spans="1:14" x14ac:dyDescent="0.25">
      <c r="A4832" t="s">
        <v>22790</v>
      </c>
      <c r="B4832" t="s">
        <v>3988</v>
      </c>
      <c r="C4832" t="s">
        <v>1426</v>
      </c>
      <c r="D4832" t="s">
        <v>22791</v>
      </c>
      <c r="E4832" t="s">
        <v>2629</v>
      </c>
      <c r="F4832" t="s">
        <v>66</v>
      </c>
      <c r="G4832" t="s">
        <v>33</v>
      </c>
      <c r="H4832" t="s">
        <v>105</v>
      </c>
      <c r="I4832" t="s">
        <v>22792</v>
      </c>
      <c r="J4832" t="s">
        <v>23</v>
      </c>
      <c r="K4832" t="s">
        <v>1303</v>
      </c>
      <c r="L4832" t="s">
        <v>1304</v>
      </c>
      <c r="M4832" t="s">
        <v>22793</v>
      </c>
      <c r="N4832">
        <v>3270</v>
      </c>
    </row>
    <row r="4833" spans="1:14" x14ac:dyDescent="0.25">
      <c r="A4833" t="s">
        <v>22794</v>
      </c>
      <c r="B4833" t="s">
        <v>1154</v>
      </c>
      <c r="C4833" t="s">
        <v>505</v>
      </c>
      <c r="D4833" t="s">
        <v>20037</v>
      </c>
      <c r="E4833" t="s">
        <v>49</v>
      </c>
      <c r="F4833" t="s">
        <v>66</v>
      </c>
      <c r="G4833" t="s">
        <v>20</v>
      </c>
      <c r="H4833" t="s">
        <v>105</v>
      </c>
      <c r="I4833" t="s">
        <v>22795</v>
      </c>
      <c r="J4833" t="s">
        <v>23</v>
      </c>
      <c r="K4833" t="s">
        <v>24</v>
      </c>
      <c r="L4833" t="s">
        <v>516</v>
      </c>
      <c r="M4833" t="s">
        <v>22796</v>
      </c>
      <c r="N4833">
        <v>4892</v>
      </c>
    </row>
    <row r="4834" spans="1:14" x14ac:dyDescent="0.25">
      <c r="A4834" t="s">
        <v>22797</v>
      </c>
      <c r="B4834" t="s">
        <v>3689</v>
      </c>
      <c r="C4834" t="s">
        <v>706</v>
      </c>
      <c r="D4834" t="s">
        <v>22798</v>
      </c>
      <c r="E4834" t="s">
        <v>1392</v>
      </c>
      <c r="F4834" t="s">
        <v>66</v>
      </c>
      <c r="G4834" t="s">
        <v>20</v>
      </c>
      <c r="H4834" t="s">
        <v>105</v>
      </c>
      <c r="I4834" t="s">
        <v>22799</v>
      </c>
      <c r="J4834" t="s">
        <v>23</v>
      </c>
      <c r="K4834" t="s">
        <v>24</v>
      </c>
      <c r="L4834" t="s">
        <v>1304</v>
      </c>
      <c r="M4834" t="s">
        <v>22800</v>
      </c>
      <c r="N4834">
        <v>3593</v>
      </c>
    </row>
    <row r="4835" spans="1:14" x14ac:dyDescent="0.25">
      <c r="A4835" t="s">
        <v>22801</v>
      </c>
      <c r="B4835" t="s">
        <v>22802</v>
      </c>
      <c r="C4835" t="s">
        <v>462</v>
      </c>
      <c r="D4835" t="s">
        <v>12206</v>
      </c>
      <c r="E4835" t="s">
        <v>1473</v>
      </c>
      <c r="F4835" t="s">
        <v>66</v>
      </c>
      <c r="G4835" t="s">
        <v>33</v>
      </c>
      <c r="H4835" t="s">
        <v>105</v>
      </c>
      <c r="I4835" t="s">
        <v>22803</v>
      </c>
      <c r="J4835" t="s">
        <v>23</v>
      </c>
      <c r="K4835" t="s">
        <v>24</v>
      </c>
      <c r="L4835" t="s">
        <v>516</v>
      </c>
      <c r="M4835" t="s">
        <v>22804</v>
      </c>
      <c r="N4835">
        <v>5761</v>
      </c>
    </row>
    <row r="4836" spans="1:14" x14ac:dyDescent="0.25">
      <c r="A4836" t="s">
        <v>22805</v>
      </c>
      <c r="B4836" t="s">
        <v>22806</v>
      </c>
      <c r="C4836" t="s">
        <v>1228</v>
      </c>
      <c r="D4836" t="s">
        <v>22807</v>
      </c>
      <c r="E4836" t="s">
        <v>4550</v>
      </c>
      <c r="F4836" t="s">
        <v>773</v>
      </c>
      <c r="G4836" t="s">
        <v>20</v>
      </c>
      <c r="H4836" t="s">
        <v>105</v>
      </c>
      <c r="I4836" t="s">
        <v>22808</v>
      </c>
      <c r="J4836" t="s">
        <v>23</v>
      </c>
      <c r="K4836" t="s">
        <v>515</v>
      </c>
      <c r="L4836" t="s">
        <v>516</v>
      </c>
      <c r="M4836" t="s">
        <v>22809</v>
      </c>
      <c r="N4836">
        <v>6847</v>
      </c>
    </row>
    <row r="4837" spans="1:14" x14ac:dyDescent="0.25">
      <c r="A4837" t="s">
        <v>22810</v>
      </c>
      <c r="B4837" t="s">
        <v>22811</v>
      </c>
      <c r="C4837" t="s">
        <v>562</v>
      </c>
      <c r="D4837" t="s">
        <v>22812</v>
      </c>
      <c r="E4837" t="s">
        <v>4467</v>
      </c>
      <c r="F4837" t="s">
        <v>350</v>
      </c>
      <c r="G4837" t="s">
        <v>20</v>
      </c>
      <c r="H4837" t="s">
        <v>105</v>
      </c>
      <c r="I4837" t="s">
        <v>22813</v>
      </c>
      <c r="J4837" t="s">
        <v>23</v>
      </c>
      <c r="K4837" t="s">
        <v>24</v>
      </c>
      <c r="L4837" t="s">
        <v>2140</v>
      </c>
      <c r="M4837" t="s">
        <v>22814</v>
      </c>
      <c r="N4837">
        <v>5033</v>
      </c>
    </row>
    <row r="4838" spans="1:14" x14ac:dyDescent="0.25">
      <c r="A4838" t="s">
        <v>22815</v>
      </c>
      <c r="B4838" t="s">
        <v>581</v>
      </c>
      <c r="C4838" t="s">
        <v>1931</v>
      </c>
      <c r="D4838" t="s">
        <v>22816</v>
      </c>
      <c r="E4838" t="s">
        <v>1061</v>
      </c>
      <c r="F4838" t="s">
        <v>66</v>
      </c>
      <c r="G4838" t="s">
        <v>33</v>
      </c>
      <c r="H4838" t="s">
        <v>21</v>
      </c>
      <c r="I4838" t="s">
        <v>22817</v>
      </c>
      <c r="J4838" t="s">
        <v>23</v>
      </c>
      <c r="K4838" t="s">
        <v>1519</v>
      </c>
      <c r="L4838" t="s">
        <v>1461</v>
      </c>
      <c r="M4838" t="s">
        <v>22818</v>
      </c>
      <c r="N4838">
        <v>7257</v>
      </c>
    </row>
    <row r="4839" spans="1:14" x14ac:dyDescent="0.25">
      <c r="A4839" t="s">
        <v>22819</v>
      </c>
      <c r="B4839" t="s">
        <v>16970</v>
      </c>
      <c r="C4839" t="s">
        <v>387</v>
      </c>
      <c r="D4839" t="s">
        <v>22820</v>
      </c>
      <c r="E4839" t="s">
        <v>193</v>
      </c>
      <c r="F4839" t="s">
        <v>66</v>
      </c>
      <c r="G4839" t="s">
        <v>20</v>
      </c>
      <c r="H4839" t="s">
        <v>21</v>
      </c>
      <c r="I4839" t="s">
        <v>22821</v>
      </c>
      <c r="J4839" t="s">
        <v>23</v>
      </c>
      <c r="K4839" t="s">
        <v>24</v>
      </c>
      <c r="L4839" t="s">
        <v>1645</v>
      </c>
      <c r="M4839" t="s">
        <v>22822</v>
      </c>
      <c r="N4839">
        <v>4833</v>
      </c>
    </row>
    <row r="4840" spans="1:14" x14ac:dyDescent="0.25">
      <c r="A4840" t="s">
        <v>22823</v>
      </c>
      <c r="B4840" t="s">
        <v>22824</v>
      </c>
      <c r="C4840" t="s">
        <v>1685</v>
      </c>
      <c r="D4840" t="s">
        <v>22825</v>
      </c>
      <c r="E4840" t="s">
        <v>450</v>
      </c>
      <c r="F4840" t="s">
        <v>685</v>
      </c>
      <c r="G4840" t="s">
        <v>33</v>
      </c>
      <c r="H4840" t="s">
        <v>21</v>
      </c>
      <c r="I4840" t="s">
        <v>22826</v>
      </c>
      <c r="J4840" t="s">
        <v>23</v>
      </c>
      <c r="K4840" t="s">
        <v>24</v>
      </c>
      <c r="L4840" t="s">
        <v>98</v>
      </c>
      <c r="M4840" t="s">
        <v>22827</v>
      </c>
      <c r="N4840">
        <v>7413</v>
      </c>
    </row>
    <row r="4841" spans="1:14" x14ac:dyDescent="0.25">
      <c r="A4841" t="s">
        <v>22828</v>
      </c>
      <c r="B4841" t="s">
        <v>22829</v>
      </c>
      <c r="C4841" t="s">
        <v>55</v>
      </c>
      <c r="D4841" t="s">
        <v>22830</v>
      </c>
      <c r="E4841" t="s">
        <v>3124</v>
      </c>
      <c r="F4841" t="s">
        <v>66</v>
      </c>
      <c r="G4841" t="s">
        <v>20</v>
      </c>
      <c r="H4841" t="s">
        <v>21</v>
      </c>
      <c r="I4841" t="s">
        <v>22831</v>
      </c>
      <c r="J4841" t="s">
        <v>23</v>
      </c>
      <c r="K4841" t="s">
        <v>35</v>
      </c>
      <c r="L4841" t="s">
        <v>25</v>
      </c>
      <c r="M4841" t="s">
        <v>22832</v>
      </c>
      <c r="N4841">
        <v>1210</v>
      </c>
    </row>
    <row r="4842" spans="1:14" x14ac:dyDescent="0.25">
      <c r="A4842" t="s">
        <v>22833</v>
      </c>
      <c r="B4842" t="s">
        <v>243</v>
      </c>
      <c r="C4842" t="s">
        <v>63</v>
      </c>
      <c r="D4842" t="s">
        <v>22834</v>
      </c>
      <c r="E4842" t="s">
        <v>1991</v>
      </c>
      <c r="F4842" t="s">
        <v>66</v>
      </c>
      <c r="G4842" t="s">
        <v>20</v>
      </c>
      <c r="H4842" t="s">
        <v>21</v>
      </c>
      <c r="I4842" t="s">
        <v>22835</v>
      </c>
      <c r="J4842" t="s">
        <v>23</v>
      </c>
      <c r="K4842" t="s">
        <v>24</v>
      </c>
      <c r="L4842" t="s">
        <v>474</v>
      </c>
      <c r="M4842" t="s">
        <v>22836</v>
      </c>
      <c r="N4842">
        <v>1448</v>
      </c>
    </row>
    <row r="4843" spans="1:14" x14ac:dyDescent="0.25">
      <c r="A4843" t="s">
        <v>22837</v>
      </c>
      <c r="B4843" t="s">
        <v>22838</v>
      </c>
      <c r="C4843" t="s">
        <v>1564</v>
      </c>
      <c r="D4843" t="s">
        <v>22839</v>
      </c>
      <c r="E4843" t="s">
        <v>1308</v>
      </c>
      <c r="F4843" t="s">
        <v>66</v>
      </c>
      <c r="G4843" t="s">
        <v>20</v>
      </c>
      <c r="H4843" t="s">
        <v>105</v>
      </c>
      <c r="I4843" t="s">
        <v>22840</v>
      </c>
      <c r="J4843" t="s">
        <v>23</v>
      </c>
      <c r="K4843" t="s">
        <v>24</v>
      </c>
      <c r="L4843" t="s">
        <v>328</v>
      </c>
      <c r="M4843" t="s">
        <v>22841</v>
      </c>
      <c r="N4843">
        <v>4847</v>
      </c>
    </row>
    <row r="4844" spans="1:14" x14ac:dyDescent="0.25">
      <c r="A4844" t="s">
        <v>22842</v>
      </c>
      <c r="B4844" t="s">
        <v>4653</v>
      </c>
      <c r="C4844" t="s">
        <v>1745</v>
      </c>
      <c r="D4844" t="s">
        <v>4797</v>
      </c>
      <c r="E4844" t="s">
        <v>5943</v>
      </c>
      <c r="F4844" t="s">
        <v>32</v>
      </c>
      <c r="G4844" t="s">
        <v>20</v>
      </c>
      <c r="H4844" t="s">
        <v>21</v>
      </c>
      <c r="I4844" t="s">
        <v>22843</v>
      </c>
      <c r="J4844" t="s">
        <v>23</v>
      </c>
      <c r="K4844" t="s">
        <v>24</v>
      </c>
      <c r="L4844" t="s">
        <v>69</v>
      </c>
      <c r="M4844" t="s">
        <v>22844</v>
      </c>
      <c r="N4844">
        <v>2761</v>
      </c>
    </row>
    <row r="4845" spans="1:14" x14ac:dyDescent="0.25">
      <c r="A4845" t="s">
        <v>22845</v>
      </c>
      <c r="B4845" t="s">
        <v>22846</v>
      </c>
      <c r="C4845" t="s">
        <v>1079</v>
      </c>
      <c r="D4845" t="s">
        <v>22847</v>
      </c>
      <c r="E4845" t="s">
        <v>2700</v>
      </c>
      <c r="F4845" t="s">
        <v>66</v>
      </c>
      <c r="G4845" t="s">
        <v>33</v>
      </c>
      <c r="H4845" t="s">
        <v>105</v>
      </c>
      <c r="I4845" t="s">
        <v>22848</v>
      </c>
      <c r="J4845" t="s">
        <v>23</v>
      </c>
      <c r="K4845" t="s">
        <v>24</v>
      </c>
      <c r="L4845" t="s">
        <v>516</v>
      </c>
      <c r="M4845" t="s">
        <v>22849</v>
      </c>
      <c r="N4845">
        <v>3254</v>
      </c>
    </row>
    <row r="4846" spans="1:14" x14ac:dyDescent="0.25">
      <c r="A4846" t="s">
        <v>22850</v>
      </c>
      <c r="B4846" t="s">
        <v>712</v>
      </c>
      <c r="C4846" t="s">
        <v>22851</v>
      </c>
      <c r="D4846" t="s">
        <v>22852</v>
      </c>
      <c r="E4846" t="s">
        <v>1714</v>
      </c>
      <c r="F4846" t="s">
        <v>716</v>
      </c>
      <c r="G4846" t="s">
        <v>20</v>
      </c>
      <c r="H4846" t="s">
        <v>105</v>
      </c>
      <c r="I4846" t="s">
        <v>22853</v>
      </c>
      <c r="J4846" t="s">
        <v>23</v>
      </c>
      <c r="K4846" t="s">
        <v>24</v>
      </c>
      <c r="L4846" t="s">
        <v>516</v>
      </c>
      <c r="M4846" t="s">
        <v>22854</v>
      </c>
      <c r="N4846">
        <v>4959</v>
      </c>
    </row>
    <row r="4847" spans="1:14" x14ac:dyDescent="0.25">
      <c r="A4847" t="s">
        <v>22855</v>
      </c>
      <c r="B4847" t="s">
        <v>4653</v>
      </c>
      <c r="C4847" t="s">
        <v>1458</v>
      </c>
      <c r="D4847" t="s">
        <v>22856</v>
      </c>
      <c r="E4847" t="s">
        <v>5230</v>
      </c>
      <c r="F4847" t="s">
        <v>164</v>
      </c>
      <c r="G4847" t="s">
        <v>20</v>
      </c>
      <c r="H4847" t="s">
        <v>21</v>
      </c>
      <c r="I4847" t="s">
        <v>22857</v>
      </c>
      <c r="J4847" t="s">
        <v>23</v>
      </c>
      <c r="K4847" t="s">
        <v>24</v>
      </c>
      <c r="L4847" t="s">
        <v>724</v>
      </c>
      <c r="M4847" t="s">
        <v>22858</v>
      </c>
      <c r="N4847">
        <v>6077</v>
      </c>
    </row>
    <row r="4848" spans="1:14" x14ac:dyDescent="0.25">
      <c r="A4848" t="s">
        <v>22859</v>
      </c>
      <c r="B4848" t="s">
        <v>198</v>
      </c>
      <c r="C4848" t="s">
        <v>2349</v>
      </c>
      <c r="D4848" t="s">
        <v>22860</v>
      </c>
      <c r="E4848" t="s">
        <v>1283</v>
      </c>
      <c r="F4848" t="s">
        <v>66</v>
      </c>
      <c r="G4848" t="s">
        <v>20</v>
      </c>
      <c r="H4848" t="s">
        <v>105</v>
      </c>
      <c r="I4848" t="s">
        <v>22861</v>
      </c>
      <c r="J4848" t="s">
        <v>23</v>
      </c>
      <c r="K4848" t="s">
        <v>515</v>
      </c>
      <c r="L4848" t="s">
        <v>516</v>
      </c>
      <c r="M4848" t="s">
        <v>22862</v>
      </c>
      <c r="N4848">
        <v>823</v>
      </c>
    </row>
    <row r="4849" spans="1:14" x14ac:dyDescent="0.25">
      <c r="A4849" t="s">
        <v>22863</v>
      </c>
      <c r="B4849" t="s">
        <v>22864</v>
      </c>
      <c r="C4849" t="s">
        <v>47</v>
      </c>
      <c r="D4849" t="s">
        <v>22865</v>
      </c>
      <c r="E4849" t="s">
        <v>958</v>
      </c>
      <c r="F4849" t="s">
        <v>66</v>
      </c>
      <c r="G4849" t="s">
        <v>20</v>
      </c>
      <c r="H4849" t="s">
        <v>105</v>
      </c>
      <c r="I4849" t="s">
        <v>22866</v>
      </c>
      <c r="J4849" t="s">
        <v>23</v>
      </c>
      <c r="K4849" t="s">
        <v>24</v>
      </c>
      <c r="L4849" t="s">
        <v>516</v>
      </c>
      <c r="M4849" t="s">
        <v>22866</v>
      </c>
      <c r="N4849">
        <v>6528</v>
      </c>
    </row>
    <row r="4850" spans="1:14" x14ac:dyDescent="0.25">
      <c r="A4850" t="s">
        <v>22867</v>
      </c>
      <c r="B4850" t="s">
        <v>22868</v>
      </c>
      <c r="C4850" t="s">
        <v>206</v>
      </c>
      <c r="D4850" t="s">
        <v>22869</v>
      </c>
      <c r="E4850" t="s">
        <v>2710</v>
      </c>
      <c r="F4850" t="s">
        <v>66</v>
      </c>
      <c r="G4850" t="s">
        <v>20</v>
      </c>
      <c r="H4850" t="s">
        <v>105</v>
      </c>
      <c r="I4850" t="s">
        <v>22870</v>
      </c>
      <c r="J4850" t="s">
        <v>23</v>
      </c>
      <c r="K4850" t="s">
        <v>24</v>
      </c>
      <c r="L4850" t="s">
        <v>516</v>
      </c>
      <c r="M4850" t="s">
        <v>22871</v>
      </c>
      <c r="N4850">
        <v>5481</v>
      </c>
    </row>
    <row r="4851" spans="1:14" x14ac:dyDescent="0.25">
      <c r="A4851" t="s">
        <v>22872</v>
      </c>
      <c r="B4851" t="s">
        <v>22873</v>
      </c>
      <c r="C4851" t="s">
        <v>829</v>
      </c>
      <c r="D4851" t="s">
        <v>22874</v>
      </c>
      <c r="E4851" t="s">
        <v>5230</v>
      </c>
      <c r="F4851" t="s">
        <v>113</v>
      </c>
      <c r="G4851" t="s">
        <v>20</v>
      </c>
      <c r="H4851" t="s">
        <v>21</v>
      </c>
      <c r="I4851" t="s">
        <v>22875</v>
      </c>
      <c r="J4851" t="s">
        <v>23</v>
      </c>
      <c r="K4851" t="s">
        <v>24</v>
      </c>
      <c r="L4851" t="s">
        <v>466</v>
      </c>
      <c r="M4851" t="s">
        <v>22876</v>
      </c>
      <c r="N4851">
        <v>5094</v>
      </c>
    </row>
    <row r="4852" spans="1:14" x14ac:dyDescent="0.25">
      <c r="A4852" t="s">
        <v>22877</v>
      </c>
      <c r="B4852" t="s">
        <v>22878</v>
      </c>
      <c r="C4852" t="s">
        <v>47</v>
      </c>
      <c r="D4852" t="s">
        <v>22879</v>
      </c>
      <c r="E4852" t="s">
        <v>10024</v>
      </c>
      <c r="F4852" t="s">
        <v>66</v>
      </c>
      <c r="G4852" t="s">
        <v>20</v>
      </c>
      <c r="H4852" t="s">
        <v>105</v>
      </c>
      <c r="I4852" t="s">
        <v>22880</v>
      </c>
      <c r="J4852" t="s">
        <v>23</v>
      </c>
      <c r="K4852" t="s">
        <v>24</v>
      </c>
      <c r="L4852" t="s">
        <v>1304</v>
      </c>
      <c r="M4852" t="s">
        <v>22881</v>
      </c>
      <c r="N4852">
        <v>970</v>
      </c>
    </row>
    <row r="4853" spans="1:14" x14ac:dyDescent="0.25">
      <c r="A4853" t="s">
        <v>22882</v>
      </c>
      <c r="B4853" t="s">
        <v>22883</v>
      </c>
      <c r="C4853" t="s">
        <v>1004</v>
      </c>
      <c r="D4853" t="s">
        <v>22884</v>
      </c>
      <c r="E4853" t="s">
        <v>57</v>
      </c>
      <c r="F4853" t="s">
        <v>628</v>
      </c>
      <c r="G4853" t="s">
        <v>20</v>
      </c>
      <c r="H4853" t="s">
        <v>105</v>
      </c>
      <c r="I4853" t="s">
        <v>22885</v>
      </c>
      <c r="J4853" t="s">
        <v>23</v>
      </c>
      <c r="K4853" t="s">
        <v>24</v>
      </c>
      <c r="L4853" t="s">
        <v>1304</v>
      </c>
      <c r="M4853" t="s">
        <v>22886</v>
      </c>
      <c r="N4853">
        <v>1666</v>
      </c>
    </row>
    <row r="4854" spans="1:14" x14ac:dyDescent="0.25">
      <c r="A4854" t="s">
        <v>22887</v>
      </c>
      <c r="B4854" t="s">
        <v>2797</v>
      </c>
      <c r="C4854" t="s">
        <v>470</v>
      </c>
      <c r="D4854" t="s">
        <v>22888</v>
      </c>
      <c r="E4854" t="s">
        <v>1492</v>
      </c>
      <c r="F4854" t="s">
        <v>279</v>
      </c>
      <c r="G4854" t="s">
        <v>20</v>
      </c>
      <c r="H4854" t="s">
        <v>21</v>
      </c>
      <c r="I4854" t="s">
        <v>22889</v>
      </c>
      <c r="J4854" t="s">
        <v>1394</v>
      </c>
      <c r="K4854" t="s">
        <v>1395</v>
      </c>
      <c r="L4854" t="s">
        <v>69</v>
      </c>
      <c r="M4854" t="s">
        <v>22889</v>
      </c>
      <c r="N4854">
        <v>820</v>
      </c>
    </row>
    <row r="4855" spans="1:14" x14ac:dyDescent="0.25">
      <c r="A4855" t="s">
        <v>22890</v>
      </c>
      <c r="B4855" t="s">
        <v>22891</v>
      </c>
      <c r="C4855" t="s">
        <v>470</v>
      </c>
      <c r="D4855" t="s">
        <v>22892</v>
      </c>
      <c r="E4855" t="s">
        <v>2028</v>
      </c>
      <c r="F4855" t="s">
        <v>164</v>
      </c>
      <c r="G4855" t="s">
        <v>20</v>
      </c>
      <c r="H4855" t="s">
        <v>105</v>
      </c>
      <c r="I4855" t="s">
        <v>22893</v>
      </c>
      <c r="J4855" t="s">
        <v>1394</v>
      </c>
      <c r="K4855" t="s">
        <v>1395</v>
      </c>
      <c r="L4855" t="s">
        <v>1396</v>
      </c>
      <c r="M4855" t="s">
        <v>22894</v>
      </c>
      <c r="N4855">
        <v>146</v>
      </c>
    </row>
    <row r="4856" spans="1:14" x14ac:dyDescent="0.25">
      <c r="A4856" t="s">
        <v>22895</v>
      </c>
      <c r="B4856" t="s">
        <v>22896</v>
      </c>
      <c r="C4856" t="s">
        <v>853</v>
      </c>
      <c r="D4856" t="s">
        <v>22897</v>
      </c>
      <c r="E4856" t="s">
        <v>472</v>
      </c>
      <c r="F4856" t="s">
        <v>357</v>
      </c>
      <c r="G4856" t="s">
        <v>20</v>
      </c>
      <c r="H4856" t="s">
        <v>21</v>
      </c>
      <c r="I4856" t="s">
        <v>22898</v>
      </c>
      <c r="J4856" t="s">
        <v>1394</v>
      </c>
      <c r="K4856" t="s">
        <v>1395</v>
      </c>
      <c r="L4856" t="s">
        <v>69</v>
      </c>
      <c r="M4856" t="s">
        <v>22899</v>
      </c>
      <c r="N4856">
        <v>1279</v>
      </c>
    </row>
    <row r="4857" spans="1:14" x14ac:dyDescent="0.25">
      <c r="A4857" t="s">
        <v>22900</v>
      </c>
      <c r="B4857" t="s">
        <v>22901</v>
      </c>
      <c r="C4857" t="s">
        <v>790</v>
      </c>
      <c r="D4857" t="s">
        <v>22902</v>
      </c>
      <c r="E4857" t="s">
        <v>326</v>
      </c>
      <c r="F4857" t="s">
        <v>66</v>
      </c>
      <c r="G4857" t="s">
        <v>33</v>
      </c>
      <c r="H4857" t="s">
        <v>105</v>
      </c>
      <c r="I4857" t="s">
        <v>22903</v>
      </c>
      <c r="J4857" t="s">
        <v>23</v>
      </c>
      <c r="K4857" t="s">
        <v>24</v>
      </c>
      <c r="L4857" t="s">
        <v>741</v>
      </c>
      <c r="M4857" t="s">
        <v>22904</v>
      </c>
      <c r="N4857">
        <v>5422</v>
      </c>
    </row>
    <row r="4858" spans="1:14" x14ac:dyDescent="0.25">
      <c r="A4858" t="s">
        <v>22905</v>
      </c>
      <c r="B4858" t="s">
        <v>7103</v>
      </c>
      <c r="C4858" t="s">
        <v>409</v>
      </c>
      <c r="D4858" t="s">
        <v>19519</v>
      </c>
      <c r="E4858" t="s">
        <v>8761</v>
      </c>
      <c r="F4858" t="s">
        <v>66</v>
      </c>
      <c r="G4858" t="s">
        <v>20</v>
      </c>
      <c r="H4858" t="s">
        <v>21</v>
      </c>
      <c r="I4858" t="s">
        <v>22906</v>
      </c>
      <c r="J4858" t="s">
        <v>23</v>
      </c>
      <c r="K4858" t="s">
        <v>35</v>
      </c>
      <c r="L4858" t="s">
        <v>25</v>
      </c>
      <c r="M4858" t="s">
        <v>22907</v>
      </c>
      <c r="N4858">
        <v>5689</v>
      </c>
    </row>
    <row r="4859" spans="1:14" x14ac:dyDescent="0.25">
      <c r="A4859" t="s">
        <v>22908</v>
      </c>
      <c r="B4859" t="s">
        <v>22909</v>
      </c>
      <c r="C4859" t="s">
        <v>431</v>
      </c>
      <c r="D4859" t="s">
        <v>22910</v>
      </c>
      <c r="E4859" t="s">
        <v>1031</v>
      </c>
      <c r="F4859" t="s">
        <v>66</v>
      </c>
      <c r="G4859" t="s">
        <v>20</v>
      </c>
      <c r="H4859" t="s">
        <v>105</v>
      </c>
      <c r="I4859" t="s">
        <v>22911</v>
      </c>
      <c r="J4859" t="s">
        <v>23</v>
      </c>
      <c r="K4859" t="s">
        <v>24</v>
      </c>
      <c r="L4859" t="s">
        <v>1468</v>
      </c>
      <c r="M4859" t="s">
        <v>22912</v>
      </c>
      <c r="N4859">
        <v>5615</v>
      </c>
    </row>
    <row r="4860" spans="1:14" x14ac:dyDescent="0.25">
      <c r="A4860" t="s">
        <v>22913</v>
      </c>
      <c r="B4860" t="s">
        <v>949</v>
      </c>
      <c r="C4860" t="s">
        <v>4385</v>
      </c>
      <c r="D4860" t="s">
        <v>22914</v>
      </c>
      <c r="E4860" t="s">
        <v>2545</v>
      </c>
      <c r="F4860" t="s">
        <v>66</v>
      </c>
      <c r="G4860" t="s">
        <v>33</v>
      </c>
      <c r="H4860" t="s">
        <v>105</v>
      </c>
      <c r="I4860" t="s">
        <v>22915</v>
      </c>
      <c r="J4860" t="s">
        <v>1394</v>
      </c>
      <c r="K4860" t="s">
        <v>1395</v>
      </c>
      <c r="L4860" t="s">
        <v>98</v>
      </c>
      <c r="M4860" t="s">
        <v>22916</v>
      </c>
      <c r="N4860">
        <v>5500</v>
      </c>
    </row>
    <row r="4861" spans="1:14" x14ac:dyDescent="0.25">
      <c r="A4861" t="s">
        <v>22917</v>
      </c>
      <c r="B4861" t="s">
        <v>2125</v>
      </c>
      <c r="C4861" t="s">
        <v>15327</v>
      </c>
      <c r="D4861" t="s">
        <v>22918</v>
      </c>
      <c r="E4861" t="s">
        <v>500</v>
      </c>
      <c r="F4861" t="s">
        <v>557</v>
      </c>
      <c r="G4861" t="s">
        <v>33</v>
      </c>
      <c r="H4861" t="s">
        <v>105</v>
      </c>
      <c r="I4861" t="s">
        <v>22919</v>
      </c>
      <c r="J4861" t="s">
        <v>1394</v>
      </c>
      <c r="K4861" t="s">
        <v>1395</v>
      </c>
      <c r="L4861" t="s">
        <v>69</v>
      </c>
      <c r="M4861" t="s">
        <v>22920</v>
      </c>
      <c r="N4861">
        <v>157</v>
      </c>
    </row>
    <row r="4862" spans="1:14" x14ac:dyDescent="0.25">
      <c r="A4862" t="s">
        <v>22921</v>
      </c>
      <c r="B4862" t="s">
        <v>1103</v>
      </c>
      <c r="C4862" t="s">
        <v>47</v>
      </c>
      <c r="D4862" t="s">
        <v>11998</v>
      </c>
      <c r="E4862" t="s">
        <v>1687</v>
      </c>
      <c r="F4862" t="s">
        <v>194</v>
      </c>
      <c r="G4862" t="s">
        <v>20</v>
      </c>
      <c r="H4862" t="s">
        <v>105</v>
      </c>
      <c r="I4862" t="s">
        <v>22922</v>
      </c>
      <c r="J4862" t="s">
        <v>1394</v>
      </c>
      <c r="K4862" t="s">
        <v>1395</v>
      </c>
      <c r="L4862" t="s">
        <v>98</v>
      </c>
      <c r="M4862" t="s">
        <v>22923</v>
      </c>
      <c r="N4862">
        <v>7007</v>
      </c>
    </row>
    <row r="4863" spans="1:14" x14ac:dyDescent="0.25">
      <c r="A4863" t="s">
        <v>22924</v>
      </c>
      <c r="B4863" t="s">
        <v>22925</v>
      </c>
      <c r="C4863" t="s">
        <v>770</v>
      </c>
      <c r="D4863" t="s">
        <v>22926</v>
      </c>
      <c r="E4863" t="s">
        <v>8564</v>
      </c>
      <c r="F4863" t="s">
        <v>970</v>
      </c>
      <c r="G4863" t="s">
        <v>20</v>
      </c>
      <c r="H4863" t="s">
        <v>105</v>
      </c>
      <c r="I4863" t="s">
        <v>22927</v>
      </c>
      <c r="J4863" t="s">
        <v>1394</v>
      </c>
      <c r="K4863" t="s">
        <v>1395</v>
      </c>
      <c r="L4863" t="s">
        <v>98</v>
      </c>
      <c r="M4863" t="s">
        <v>22928</v>
      </c>
      <c r="N4863">
        <v>1612</v>
      </c>
    </row>
    <row r="4864" spans="1:14" x14ac:dyDescent="0.25">
      <c r="A4864" t="s">
        <v>22929</v>
      </c>
      <c r="B4864" t="s">
        <v>10380</v>
      </c>
      <c r="C4864" t="s">
        <v>154</v>
      </c>
      <c r="D4864" t="s">
        <v>22930</v>
      </c>
      <c r="E4864" t="s">
        <v>5729</v>
      </c>
      <c r="F4864" t="s">
        <v>171</v>
      </c>
      <c r="G4864" t="s">
        <v>20</v>
      </c>
      <c r="H4864" t="s">
        <v>21</v>
      </c>
      <c r="I4864" t="s">
        <v>22931</v>
      </c>
      <c r="J4864" t="s">
        <v>1394</v>
      </c>
      <c r="K4864" t="s">
        <v>1395</v>
      </c>
      <c r="L4864" t="s">
        <v>1396</v>
      </c>
      <c r="M4864" t="s">
        <v>22932</v>
      </c>
      <c r="N4864">
        <v>1027</v>
      </c>
    </row>
    <row r="4865" spans="1:14" x14ac:dyDescent="0.25">
      <c r="A4865" t="s">
        <v>22933</v>
      </c>
      <c r="B4865" t="s">
        <v>22934</v>
      </c>
      <c r="C4865" t="s">
        <v>8638</v>
      </c>
      <c r="D4865" t="s">
        <v>22935</v>
      </c>
      <c r="E4865" t="s">
        <v>722</v>
      </c>
      <c r="F4865" t="s">
        <v>217</v>
      </c>
      <c r="G4865" t="s">
        <v>33</v>
      </c>
      <c r="H4865" t="s">
        <v>105</v>
      </c>
      <c r="I4865" t="s">
        <v>22936</v>
      </c>
      <c r="J4865" t="s">
        <v>1394</v>
      </c>
      <c r="K4865" t="s">
        <v>1395</v>
      </c>
      <c r="L4865" t="s">
        <v>1396</v>
      </c>
      <c r="M4865" t="s">
        <v>22937</v>
      </c>
      <c r="N4865">
        <v>6887</v>
      </c>
    </row>
    <row r="4866" spans="1:14" x14ac:dyDescent="0.25">
      <c r="A4866" t="s">
        <v>22938</v>
      </c>
      <c r="B4866" t="s">
        <v>7103</v>
      </c>
      <c r="C4866" t="s">
        <v>770</v>
      </c>
      <c r="D4866" t="s">
        <v>22939</v>
      </c>
      <c r="E4866" t="s">
        <v>500</v>
      </c>
      <c r="F4866" t="s">
        <v>19</v>
      </c>
      <c r="G4866" t="s">
        <v>20</v>
      </c>
      <c r="H4866" t="s">
        <v>21</v>
      </c>
      <c r="I4866" t="s">
        <v>22940</v>
      </c>
      <c r="J4866" t="s">
        <v>1394</v>
      </c>
      <c r="K4866" t="s">
        <v>1395</v>
      </c>
      <c r="L4866" t="s">
        <v>69</v>
      </c>
      <c r="M4866" t="s">
        <v>22941</v>
      </c>
      <c r="N4866">
        <v>1387</v>
      </c>
    </row>
    <row r="4867" spans="1:14" x14ac:dyDescent="0.25">
      <c r="A4867" t="s">
        <v>22942</v>
      </c>
      <c r="B4867" t="s">
        <v>7947</v>
      </c>
      <c r="C4867" t="s">
        <v>916</v>
      </c>
      <c r="D4867" t="s">
        <v>22943</v>
      </c>
      <c r="E4867" t="s">
        <v>41</v>
      </c>
      <c r="F4867" t="s">
        <v>19</v>
      </c>
      <c r="G4867" t="s">
        <v>33</v>
      </c>
      <c r="H4867" t="s">
        <v>21</v>
      </c>
      <c r="I4867" t="s">
        <v>22944</v>
      </c>
      <c r="J4867" t="s">
        <v>1394</v>
      </c>
      <c r="K4867" t="s">
        <v>1395</v>
      </c>
      <c r="L4867" t="s">
        <v>1396</v>
      </c>
      <c r="M4867" t="s">
        <v>22945</v>
      </c>
      <c r="N4867">
        <v>1263</v>
      </c>
    </row>
    <row r="4868" spans="1:14" x14ac:dyDescent="0.25">
      <c r="A4868" t="s">
        <v>22946</v>
      </c>
      <c r="B4868" t="s">
        <v>22947</v>
      </c>
      <c r="C4868" t="s">
        <v>63</v>
      </c>
      <c r="D4868" t="s">
        <v>22948</v>
      </c>
      <c r="E4868" t="s">
        <v>3788</v>
      </c>
      <c r="F4868" t="s">
        <v>494</v>
      </c>
      <c r="G4868" t="s">
        <v>20</v>
      </c>
      <c r="H4868" t="s">
        <v>21</v>
      </c>
      <c r="I4868" t="s">
        <v>22949</v>
      </c>
      <c r="J4868" t="s">
        <v>1394</v>
      </c>
      <c r="K4868" t="s">
        <v>1395</v>
      </c>
      <c r="L4868" t="s">
        <v>69</v>
      </c>
      <c r="M4868" t="s">
        <v>22950</v>
      </c>
      <c r="N4868">
        <v>378</v>
      </c>
    </row>
    <row r="4869" spans="1:14" x14ac:dyDescent="0.25">
      <c r="A4869" t="s">
        <v>22951</v>
      </c>
      <c r="B4869" t="s">
        <v>5685</v>
      </c>
      <c r="C4869" t="s">
        <v>55</v>
      </c>
      <c r="D4869" t="s">
        <v>22952</v>
      </c>
      <c r="E4869" t="s">
        <v>299</v>
      </c>
      <c r="F4869" t="s">
        <v>194</v>
      </c>
      <c r="G4869" t="s">
        <v>20</v>
      </c>
      <c r="H4869" t="s">
        <v>21</v>
      </c>
      <c r="I4869" t="s">
        <v>22953</v>
      </c>
      <c r="J4869" t="s">
        <v>1394</v>
      </c>
      <c r="K4869" t="s">
        <v>1395</v>
      </c>
      <c r="L4869" t="s">
        <v>1396</v>
      </c>
      <c r="M4869" t="s">
        <v>22954</v>
      </c>
      <c r="N4869">
        <v>4841</v>
      </c>
    </row>
    <row r="4870" spans="1:14" x14ac:dyDescent="0.25">
      <c r="A4870" t="s">
        <v>22955</v>
      </c>
      <c r="B4870" t="s">
        <v>22956</v>
      </c>
      <c r="C4870" t="s">
        <v>1863</v>
      </c>
      <c r="D4870" t="s">
        <v>22957</v>
      </c>
      <c r="E4870" t="s">
        <v>2210</v>
      </c>
      <c r="F4870" t="s">
        <v>66</v>
      </c>
      <c r="G4870" t="s">
        <v>33</v>
      </c>
      <c r="H4870" t="s">
        <v>21</v>
      </c>
      <c r="I4870" t="s">
        <v>22958</v>
      </c>
      <c r="J4870" t="s">
        <v>1394</v>
      </c>
      <c r="K4870" t="s">
        <v>1395</v>
      </c>
      <c r="L4870" t="s">
        <v>1396</v>
      </c>
      <c r="M4870" t="s">
        <v>22959</v>
      </c>
      <c r="N4870">
        <v>7461</v>
      </c>
    </row>
    <row r="4871" spans="1:14" x14ac:dyDescent="0.25">
      <c r="A4871" t="s">
        <v>22960</v>
      </c>
      <c r="B4871" t="s">
        <v>3154</v>
      </c>
      <c r="C4871" t="s">
        <v>2227</v>
      </c>
      <c r="D4871" t="s">
        <v>22961</v>
      </c>
      <c r="E4871" t="s">
        <v>8575</v>
      </c>
      <c r="F4871" t="s">
        <v>217</v>
      </c>
      <c r="G4871" t="s">
        <v>33</v>
      </c>
      <c r="H4871" t="s">
        <v>21</v>
      </c>
      <c r="I4871" t="s">
        <v>22962</v>
      </c>
      <c r="J4871" t="s">
        <v>1394</v>
      </c>
      <c r="K4871" t="s">
        <v>1395</v>
      </c>
      <c r="L4871" t="s">
        <v>69</v>
      </c>
      <c r="M4871" t="s">
        <v>22963</v>
      </c>
      <c r="N4871">
        <v>1362</v>
      </c>
    </row>
    <row r="4872" spans="1:14" x14ac:dyDescent="0.25">
      <c r="A4872" t="s">
        <v>22964</v>
      </c>
      <c r="B4872" t="s">
        <v>22965</v>
      </c>
      <c r="C4872" t="s">
        <v>470</v>
      </c>
      <c r="D4872" t="s">
        <v>22966</v>
      </c>
      <c r="E4872" t="s">
        <v>722</v>
      </c>
      <c r="F4872" t="s">
        <v>217</v>
      </c>
      <c r="G4872" t="s">
        <v>33</v>
      </c>
      <c r="H4872" t="s">
        <v>21</v>
      </c>
      <c r="I4872" t="s">
        <v>22967</v>
      </c>
      <c r="J4872" t="s">
        <v>1394</v>
      </c>
      <c r="K4872" t="s">
        <v>1395</v>
      </c>
      <c r="L4872" t="s">
        <v>98</v>
      </c>
      <c r="M4872" t="s">
        <v>22968</v>
      </c>
      <c r="N4872">
        <v>1378</v>
      </c>
    </row>
    <row r="4873" spans="1:14" x14ac:dyDescent="0.25">
      <c r="A4873" t="s">
        <v>22969</v>
      </c>
      <c r="B4873" t="s">
        <v>17825</v>
      </c>
      <c r="C4873" t="s">
        <v>1886</v>
      </c>
      <c r="D4873" t="s">
        <v>22970</v>
      </c>
      <c r="E4873" t="s">
        <v>5579</v>
      </c>
      <c r="F4873" t="s">
        <v>217</v>
      </c>
      <c r="G4873" t="s">
        <v>33</v>
      </c>
      <c r="H4873" t="s">
        <v>21</v>
      </c>
      <c r="I4873" t="s">
        <v>22971</v>
      </c>
      <c r="J4873" t="s">
        <v>1394</v>
      </c>
      <c r="K4873" t="s">
        <v>1395</v>
      </c>
      <c r="L4873" t="s">
        <v>1415</v>
      </c>
      <c r="M4873" t="s">
        <v>22972</v>
      </c>
      <c r="N4873">
        <v>6424</v>
      </c>
    </row>
    <row r="4874" spans="1:14" x14ac:dyDescent="0.25">
      <c r="A4874" t="s">
        <v>22973</v>
      </c>
      <c r="B4874" t="s">
        <v>22974</v>
      </c>
      <c r="C4874" t="s">
        <v>505</v>
      </c>
      <c r="D4874" t="s">
        <v>22975</v>
      </c>
      <c r="E4874" t="s">
        <v>1324</v>
      </c>
      <c r="F4874" t="s">
        <v>217</v>
      </c>
      <c r="G4874" t="s">
        <v>20</v>
      </c>
      <c r="H4874" t="s">
        <v>21</v>
      </c>
      <c r="I4874" t="s">
        <v>22976</v>
      </c>
      <c r="J4874" t="s">
        <v>23</v>
      </c>
      <c r="K4874" t="s">
        <v>24</v>
      </c>
      <c r="L4874" t="s">
        <v>98</v>
      </c>
      <c r="M4874" t="s">
        <v>22977</v>
      </c>
      <c r="N4874">
        <v>3426</v>
      </c>
    </row>
    <row r="4875" spans="1:14" x14ac:dyDescent="0.25">
      <c r="A4875" t="s">
        <v>22978</v>
      </c>
      <c r="B4875" t="s">
        <v>5348</v>
      </c>
      <c r="C4875" t="s">
        <v>470</v>
      </c>
      <c r="D4875" t="s">
        <v>22979</v>
      </c>
      <c r="E4875" t="s">
        <v>2268</v>
      </c>
      <c r="F4875" t="s">
        <v>701</v>
      </c>
      <c r="G4875" t="s">
        <v>20</v>
      </c>
      <c r="H4875" t="s">
        <v>21</v>
      </c>
      <c r="I4875" t="s">
        <v>22980</v>
      </c>
      <c r="J4875" t="s">
        <v>23</v>
      </c>
      <c r="K4875" t="s">
        <v>24</v>
      </c>
      <c r="L4875" t="s">
        <v>274</v>
      </c>
      <c r="M4875" t="s">
        <v>22981</v>
      </c>
      <c r="N4875">
        <v>4705</v>
      </c>
    </row>
    <row r="4876" spans="1:14" x14ac:dyDescent="0.25">
      <c r="A4876" t="s">
        <v>22982</v>
      </c>
      <c r="B4876" t="s">
        <v>4232</v>
      </c>
      <c r="C4876" t="s">
        <v>1092</v>
      </c>
      <c r="D4876" t="s">
        <v>22983</v>
      </c>
      <c r="E4876" t="s">
        <v>2672</v>
      </c>
      <c r="F4876" t="s">
        <v>716</v>
      </c>
      <c r="G4876" t="s">
        <v>20</v>
      </c>
      <c r="H4876" t="s">
        <v>105</v>
      </c>
      <c r="I4876" t="s">
        <v>22984</v>
      </c>
      <c r="J4876" t="s">
        <v>23</v>
      </c>
      <c r="K4876" t="s">
        <v>24</v>
      </c>
      <c r="L4876" t="s">
        <v>516</v>
      </c>
      <c r="M4876" t="s">
        <v>22985</v>
      </c>
      <c r="N4876">
        <v>6023</v>
      </c>
    </row>
    <row r="4877" spans="1:14" x14ac:dyDescent="0.25">
      <c r="A4877" t="s">
        <v>22986</v>
      </c>
      <c r="B4877" t="s">
        <v>168</v>
      </c>
      <c r="C4877" t="s">
        <v>1836</v>
      </c>
      <c r="D4877" t="s">
        <v>22987</v>
      </c>
      <c r="E4877" t="s">
        <v>1865</v>
      </c>
      <c r="F4877" t="s">
        <v>194</v>
      </c>
      <c r="G4877" t="s">
        <v>20</v>
      </c>
      <c r="H4877" t="s">
        <v>105</v>
      </c>
      <c r="I4877" t="s">
        <v>22988</v>
      </c>
      <c r="J4877" t="s">
        <v>23</v>
      </c>
      <c r="K4877" t="s">
        <v>24</v>
      </c>
      <c r="L4877" t="s">
        <v>1304</v>
      </c>
      <c r="M4877" t="s">
        <v>22989</v>
      </c>
      <c r="N4877">
        <v>6144</v>
      </c>
    </row>
    <row r="4878" spans="1:14" x14ac:dyDescent="0.25">
      <c r="A4878" t="s">
        <v>22990</v>
      </c>
      <c r="B4878" t="s">
        <v>22991</v>
      </c>
      <c r="C4878" t="s">
        <v>63</v>
      </c>
      <c r="D4878" t="s">
        <v>22992</v>
      </c>
      <c r="E4878" t="s">
        <v>306</v>
      </c>
      <c r="F4878" t="s">
        <v>628</v>
      </c>
      <c r="G4878" t="s">
        <v>20</v>
      </c>
      <c r="H4878" t="s">
        <v>21</v>
      </c>
      <c r="I4878" t="s">
        <v>22993</v>
      </c>
      <c r="J4878" t="s">
        <v>23</v>
      </c>
      <c r="K4878" t="s">
        <v>24</v>
      </c>
      <c r="L4878" t="s">
        <v>1602</v>
      </c>
      <c r="M4878" t="s">
        <v>22994</v>
      </c>
      <c r="N4878">
        <v>6039</v>
      </c>
    </row>
    <row r="4879" spans="1:14" x14ac:dyDescent="0.25">
      <c r="A4879" t="s">
        <v>22995</v>
      </c>
      <c r="B4879" t="s">
        <v>1098</v>
      </c>
      <c r="C4879" t="s">
        <v>3463</v>
      </c>
      <c r="D4879" t="s">
        <v>22996</v>
      </c>
      <c r="E4879" t="s">
        <v>7003</v>
      </c>
      <c r="F4879" t="s">
        <v>19</v>
      </c>
      <c r="G4879" t="s">
        <v>20</v>
      </c>
      <c r="H4879" t="s">
        <v>21</v>
      </c>
      <c r="I4879" t="s">
        <v>22997</v>
      </c>
      <c r="J4879" t="s">
        <v>23</v>
      </c>
      <c r="K4879" t="s">
        <v>24</v>
      </c>
      <c r="L4879" t="s">
        <v>724</v>
      </c>
      <c r="M4879" t="s">
        <v>22998</v>
      </c>
      <c r="N4879">
        <v>1789</v>
      </c>
    </row>
    <row r="4880" spans="1:14" x14ac:dyDescent="0.25">
      <c r="A4880" t="s">
        <v>22999</v>
      </c>
      <c r="B4880" t="s">
        <v>5279</v>
      </c>
      <c r="C4880" t="s">
        <v>387</v>
      </c>
      <c r="D4880" t="s">
        <v>23000</v>
      </c>
      <c r="E4880" t="s">
        <v>3546</v>
      </c>
      <c r="F4880" t="s">
        <v>134</v>
      </c>
      <c r="G4880" t="s">
        <v>20</v>
      </c>
      <c r="H4880" t="s">
        <v>105</v>
      </c>
      <c r="I4880" t="s">
        <v>23001</v>
      </c>
      <c r="J4880" t="s">
        <v>23</v>
      </c>
      <c r="K4880" t="s">
        <v>24</v>
      </c>
      <c r="L4880" t="s">
        <v>636</v>
      </c>
      <c r="M4880" t="s">
        <v>23002</v>
      </c>
      <c r="N4880">
        <v>1956</v>
      </c>
    </row>
    <row r="4881" spans="1:14" x14ac:dyDescent="0.25">
      <c r="A4881" t="s">
        <v>23003</v>
      </c>
      <c r="B4881" t="s">
        <v>8114</v>
      </c>
      <c r="C4881" t="s">
        <v>12708</v>
      </c>
      <c r="D4881" t="s">
        <v>23004</v>
      </c>
      <c r="E4881" t="s">
        <v>3056</v>
      </c>
      <c r="F4881" t="s">
        <v>194</v>
      </c>
      <c r="G4881" t="s">
        <v>33</v>
      </c>
      <c r="H4881" t="s">
        <v>21</v>
      </c>
      <c r="I4881" t="s">
        <v>23005</v>
      </c>
      <c r="J4881" t="s">
        <v>23</v>
      </c>
      <c r="K4881" t="s">
        <v>24</v>
      </c>
      <c r="L4881" t="s">
        <v>600</v>
      </c>
      <c r="M4881" t="s">
        <v>23006</v>
      </c>
      <c r="N4881">
        <v>1991</v>
      </c>
    </row>
    <row r="4882" spans="1:14" x14ac:dyDescent="0.25">
      <c r="A4882" t="s">
        <v>23007</v>
      </c>
      <c r="B4882" t="s">
        <v>23008</v>
      </c>
      <c r="C4882" t="s">
        <v>6991</v>
      </c>
      <c r="D4882" t="s">
        <v>23009</v>
      </c>
      <c r="E4882" t="s">
        <v>1687</v>
      </c>
      <c r="F4882" t="s">
        <v>970</v>
      </c>
      <c r="G4882" t="s">
        <v>33</v>
      </c>
      <c r="H4882" t="s">
        <v>21</v>
      </c>
      <c r="I4882" t="s">
        <v>23010</v>
      </c>
      <c r="J4882" t="s">
        <v>23</v>
      </c>
      <c r="K4882" t="s">
        <v>24</v>
      </c>
      <c r="L4882" t="s">
        <v>267</v>
      </c>
      <c r="M4882" t="s">
        <v>23011</v>
      </c>
      <c r="N4882">
        <v>5915</v>
      </c>
    </row>
    <row r="4883" spans="1:14" x14ac:dyDescent="0.25">
      <c r="A4883" t="s">
        <v>23012</v>
      </c>
      <c r="B4883" t="s">
        <v>7035</v>
      </c>
      <c r="C4883" t="s">
        <v>23013</v>
      </c>
      <c r="D4883" t="s">
        <v>23014</v>
      </c>
      <c r="E4883" t="s">
        <v>1261</v>
      </c>
      <c r="F4883" t="s">
        <v>194</v>
      </c>
      <c r="G4883" t="s">
        <v>20</v>
      </c>
      <c r="H4883" t="s">
        <v>105</v>
      </c>
      <c r="I4883" t="s">
        <v>23015</v>
      </c>
      <c r="J4883" t="s">
        <v>23</v>
      </c>
      <c r="K4883" t="s">
        <v>24</v>
      </c>
      <c r="L4883" t="s">
        <v>1304</v>
      </c>
      <c r="M4883" t="s">
        <v>23016</v>
      </c>
      <c r="N4883">
        <v>5547</v>
      </c>
    </row>
    <row r="4884" spans="1:14" x14ac:dyDescent="0.25">
      <c r="A4884" t="s">
        <v>23017</v>
      </c>
      <c r="B4884" t="s">
        <v>23018</v>
      </c>
      <c r="C4884" t="s">
        <v>1606</v>
      </c>
      <c r="D4884" t="s">
        <v>23019</v>
      </c>
      <c r="E4884" t="s">
        <v>9179</v>
      </c>
      <c r="F4884" t="s">
        <v>157</v>
      </c>
      <c r="G4884" t="s">
        <v>33</v>
      </c>
      <c r="H4884" t="s">
        <v>21</v>
      </c>
      <c r="I4884" t="s">
        <v>23020</v>
      </c>
      <c r="J4884" t="s">
        <v>23</v>
      </c>
      <c r="K4884" t="s">
        <v>24</v>
      </c>
      <c r="L4884" t="s">
        <v>76</v>
      </c>
      <c r="M4884" t="s">
        <v>23021</v>
      </c>
      <c r="N4884">
        <v>1851</v>
      </c>
    </row>
    <row r="4885" spans="1:14" x14ac:dyDescent="0.25">
      <c r="A4885" t="s">
        <v>23022</v>
      </c>
      <c r="B4885" t="s">
        <v>8824</v>
      </c>
      <c r="C4885" t="s">
        <v>1079</v>
      </c>
      <c r="D4885" t="s">
        <v>23023</v>
      </c>
      <c r="E4885" t="s">
        <v>1808</v>
      </c>
      <c r="F4885" t="s">
        <v>557</v>
      </c>
      <c r="G4885" t="s">
        <v>33</v>
      </c>
      <c r="H4885" t="s">
        <v>21</v>
      </c>
      <c r="I4885" t="s">
        <v>23024</v>
      </c>
      <c r="J4885" t="s">
        <v>23</v>
      </c>
      <c r="K4885" t="s">
        <v>24</v>
      </c>
      <c r="L4885" t="s">
        <v>76</v>
      </c>
      <c r="M4885" t="s">
        <v>23025</v>
      </c>
      <c r="N4885">
        <v>6063</v>
      </c>
    </row>
    <row r="4886" spans="1:14" x14ac:dyDescent="0.25">
      <c r="A4886" t="s">
        <v>23026</v>
      </c>
      <c r="B4886" t="s">
        <v>23027</v>
      </c>
      <c r="C4886" t="s">
        <v>237</v>
      </c>
      <c r="D4886" t="s">
        <v>23028</v>
      </c>
      <c r="E4886" t="s">
        <v>1517</v>
      </c>
      <c r="F4886" t="s">
        <v>32</v>
      </c>
      <c r="G4886" t="s">
        <v>20</v>
      </c>
      <c r="H4886" t="s">
        <v>105</v>
      </c>
      <c r="I4886" t="s">
        <v>23029</v>
      </c>
      <c r="J4886" t="s">
        <v>23</v>
      </c>
      <c r="K4886" t="s">
        <v>24</v>
      </c>
      <c r="L4886" t="s">
        <v>76</v>
      </c>
      <c r="M4886" t="s">
        <v>23030</v>
      </c>
      <c r="N4886">
        <v>3562</v>
      </c>
    </row>
    <row r="4887" spans="1:14" x14ac:dyDescent="0.25">
      <c r="A4887" t="s">
        <v>23031</v>
      </c>
      <c r="B4887" t="s">
        <v>8788</v>
      </c>
      <c r="C4887" t="s">
        <v>131</v>
      </c>
      <c r="D4887" t="s">
        <v>23032</v>
      </c>
      <c r="E4887" t="s">
        <v>4580</v>
      </c>
      <c r="F4887" t="s">
        <v>621</v>
      </c>
      <c r="G4887" t="s">
        <v>20</v>
      </c>
      <c r="H4887" t="s">
        <v>21</v>
      </c>
      <c r="I4887" t="s">
        <v>23033</v>
      </c>
      <c r="J4887" t="s">
        <v>23</v>
      </c>
      <c r="K4887" t="s">
        <v>24</v>
      </c>
      <c r="L4887" t="s">
        <v>76</v>
      </c>
      <c r="M4887" t="s">
        <v>23034</v>
      </c>
      <c r="N4887">
        <v>5668</v>
      </c>
    </row>
    <row r="4888" spans="1:14" x14ac:dyDescent="0.25">
      <c r="A4888" t="s">
        <v>23035</v>
      </c>
      <c r="B4888" t="s">
        <v>7764</v>
      </c>
      <c r="C4888" t="s">
        <v>237</v>
      </c>
      <c r="D4888" t="s">
        <v>23036</v>
      </c>
      <c r="E4888" t="s">
        <v>1909</v>
      </c>
      <c r="F4888" t="s">
        <v>628</v>
      </c>
      <c r="G4888" t="s">
        <v>20</v>
      </c>
      <c r="H4888" t="s">
        <v>105</v>
      </c>
      <c r="I4888" t="s">
        <v>23037</v>
      </c>
      <c r="J4888" t="s">
        <v>23</v>
      </c>
      <c r="K4888" t="s">
        <v>173</v>
      </c>
      <c r="L4888" t="s">
        <v>98</v>
      </c>
      <c r="M4888" t="s">
        <v>23038</v>
      </c>
      <c r="N4888">
        <v>6093</v>
      </c>
    </row>
    <row r="4889" spans="1:14" x14ac:dyDescent="0.25">
      <c r="A4889" t="s">
        <v>23039</v>
      </c>
      <c r="B4889" t="s">
        <v>23040</v>
      </c>
      <c r="C4889" t="s">
        <v>206</v>
      </c>
      <c r="D4889" t="s">
        <v>23041</v>
      </c>
      <c r="E4889" t="s">
        <v>1283</v>
      </c>
      <c r="F4889" t="s">
        <v>442</v>
      </c>
      <c r="G4889" t="s">
        <v>20</v>
      </c>
      <c r="H4889" t="s">
        <v>21</v>
      </c>
      <c r="I4889" t="s">
        <v>23042</v>
      </c>
      <c r="J4889" t="s">
        <v>23</v>
      </c>
      <c r="K4889" t="s">
        <v>24</v>
      </c>
      <c r="L4889" t="s">
        <v>69</v>
      </c>
      <c r="M4889" t="s">
        <v>23043</v>
      </c>
      <c r="N4889">
        <v>4461</v>
      </c>
    </row>
    <row r="4890" spans="1:14" x14ac:dyDescent="0.25">
      <c r="A4890" t="s">
        <v>23044</v>
      </c>
      <c r="B4890" t="s">
        <v>23045</v>
      </c>
      <c r="C4890" t="s">
        <v>646</v>
      </c>
      <c r="D4890" t="s">
        <v>23046</v>
      </c>
      <c r="E4890" t="s">
        <v>1587</v>
      </c>
      <c r="F4890" t="s">
        <v>628</v>
      </c>
      <c r="G4890" t="s">
        <v>20</v>
      </c>
      <c r="H4890" t="s">
        <v>21</v>
      </c>
      <c r="I4890" t="s">
        <v>23047</v>
      </c>
      <c r="J4890" t="s">
        <v>23</v>
      </c>
      <c r="K4890" t="s">
        <v>24</v>
      </c>
      <c r="L4890" t="s">
        <v>69</v>
      </c>
      <c r="M4890" t="s">
        <v>23048</v>
      </c>
      <c r="N4890">
        <v>523</v>
      </c>
    </row>
    <row r="4891" spans="1:14" x14ac:dyDescent="0.25">
      <c r="A4891" t="s">
        <v>23049</v>
      </c>
      <c r="B4891" t="s">
        <v>23050</v>
      </c>
      <c r="C4891" t="s">
        <v>23051</v>
      </c>
      <c r="D4891" t="s">
        <v>23052</v>
      </c>
      <c r="E4891" t="s">
        <v>23053</v>
      </c>
      <c r="F4891" t="s">
        <v>307</v>
      </c>
      <c r="G4891" t="s">
        <v>33</v>
      </c>
      <c r="H4891" t="s">
        <v>105</v>
      </c>
      <c r="I4891" t="s">
        <v>23054</v>
      </c>
      <c r="J4891" t="s">
        <v>23</v>
      </c>
      <c r="K4891" t="s">
        <v>136</v>
      </c>
      <c r="L4891" t="s">
        <v>59</v>
      </c>
      <c r="M4891" t="s">
        <v>23055</v>
      </c>
      <c r="N4891">
        <v>2308</v>
      </c>
    </row>
    <row r="4892" spans="1:14" x14ac:dyDescent="0.25">
      <c r="A4892" t="s">
        <v>23056</v>
      </c>
      <c r="B4892" t="s">
        <v>23057</v>
      </c>
      <c r="C4892" t="s">
        <v>1345</v>
      </c>
      <c r="D4892" t="s">
        <v>23058</v>
      </c>
      <c r="E4892" t="s">
        <v>3035</v>
      </c>
      <c r="F4892" t="s">
        <v>247</v>
      </c>
      <c r="G4892" t="s">
        <v>20</v>
      </c>
      <c r="H4892" t="s">
        <v>105</v>
      </c>
      <c r="I4892" t="s">
        <v>23059</v>
      </c>
      <c r="J4892" t="s">
        <v>23</v>
      </c>
      <c r="K4892" t="s">
        <v>24</v>
      </c>
      <c r="L4892" t="s">
        <v>59</v>
      </c>
      <c r="M4892" t="s">
        <v>23060</v>
      </c>
      <c r="N4892">
        <v>3875</v>
      </c>
    </row>
    <row r="4893" spans="1:14" x14ac:dyDescent="0.25">
      <c r="A4893" t="s">
        <v>23061</v>
      </c>
      <c r="B4893" t="s">
        <v>23062</v>
      </c>
      <c r="C4893" t="s">
        <v>23063</v>
      </c>
      <c r="D4893" t="s">
        <v>23064</v>
      </c>
      <c r="E4893" t="s">
        <v>2076</v>
      </c>
      <c r="F4893" t="s">
        <v>442</v>
      </c>
      <c r="G4893" t="s">
        <v>33</v>
      </c>
      <c r="H4893" t="s">
        <v>21</v>
      </c>
      <c r="I4893" t="s">
        <v>23065</v>
      </c>
      <c r="J4893" t="s">
        <v>23</v>
      </c>
      <c r="K4893" t="s">
        <v>136</v>
      </c>
      <c r="L4893" t="s">
        <v>59</v>
      </c>
      <c r="M4893" t="s">
        <v>23066</v>
      </c>
      <c r="N4893">
        <v>2417</v>
      </c>
    </row>
    <row r="4894" spans="1:14" x14ac:dyDescent="0.25">
      <c r="A4894" t="s">
        <v>23067</v>
      </c>
      <c r="B4894" t="s">
        <v>4741</v>
      </c>
      <c r="C4894" t="s">
        <v>409</v>
      </c>
      <c r="D4894" t="s">
        <v>23068</v>
      </c>
      <c r="E4894" t="s">
        <v>2028</v>
      </c>
      <c r="F4894" t="s">
        <v>357</v>
      </c>
      <c r="G4894" t="s">
        <v>20</v>
      </c>
      <c r="H4894" t="s">
        <v>105</v>
      </c>
      <c r="I4894" t="s">
        <v>23069</v>
      </c>
      <c r="J4894" t="s">
        <v>23</v>
      </c>
      <c r="K4894" t="s">
        <v>182</v>
      </c>
      <c r="L4894" t="s">
        <v>69</v>
      </c>
      <c r="M4894" t="s">
        <v>23070</v>
      </c>
      <c r="N4894">
        <v>3402</v>
      </c>
    </row>
    <row r="4895" spans="1:14" x14ac:dyDescent="0.25">
      <c r="A4895" t="s">
        <v>23071</v>
      </c>
      <c r="B4895" t="s">
        <v>23072</v>
      </c>
      <c r="C4895" t="s">
        <v>409</v>
      </c>
      <c r="D4895" t="s">
        <v>23073</v>
      </c>
      <c r="E4895" t="s">
        <v>969</v>
      </c>
      <c r="F4895" t="s">
        <v>164</v>
      </c>
      <c r="G4895" t="s">
        <v>20</v>
      </c>
      <c r="H4895" t="s">
        <v>21</v>
      </c>
      <c r="I4895" t="s">
        <v>23074</v>
      </c>
      <c r="J4895" t="s">
        <v>23</v>
      </c>
      <c r="K4895" t="s">
        <v>650</v>
      </c>
      <c r="L4895" t="s">
        <v>69</v>
      </c>
      <c r="M4895" t="s">
        <v>23075</v>
      </c>
      <c r="N4895">
        <v>5939</v>
      </c>
    </row>
    <row r="4896" spans="1:14" x14ac:dyDescent="0.25">
      <c r="A4896" t="s">
        <v>23076</v>
      </c>
      <c r="B4896" t="s">
        <v>17472</v>
      </c>
      <c r="C4896" t="s">
        <v>110</v>
      </c>
      <c r="D4896" t="s">
        <v>17473</v>
      </c>
      <c r="E4896" t="s">
        <v>2688</v>
      </c>
      <c r="F4896" t="s">
        <v>357</v>
      </c>
      <c r="G4896" t="s">
        <v>20</v>
      </c>
      <c r="H4896" t="s">
        <v>21</v>
      </c>
      <c r="I4896" t="s">
        <v>23077</v>
      </c>
      <c r="J4896" t="s">
        <v>23</v>
      </c>
      <c r="K4896" t="s">
        <v>24</v>
      </c>
      <c r="L4896" t="s">
        <v>69</v>
      </c>
      <c r="M4896" t="s">
        <v>23078</v>
      </c>
      <c r="N4896">
        <v>4634</v>
      </c>
    </row>
    <row r="4897" spans="1:14" x14ac:dyDescent="0.25">
      <c r="A4897" t="s">
        <v>23079</v>
      </c>
      <c r="B4897" t="s">
        <v>13548</v>
      </c>
      <c r="C4897" t="s">
        <v>1564</v>
      </c>
      <c r="D4897" t="s">
        <v>23080</v>
      </c>
      <c r="E4897" t="s">
        <v>918</v>
      </c>
      <c r="F4897" t="s">
        <v>621</v>
      </c>
      <c r="G4897" t="s">
        <v>20</v>
      </c>
      <c r="H4897" t="s">
        <v>105</v>
      </c>
      <c r="I4897" t="s">
        <v>23081</v>
      </c>
      <c r="J4897" t="s">
        <v>23</v>
      </c>
      <c r="K4897" t="s">
        <v>24</v>
      </c>
      <c r="L4897" t="s">
        <v>69</v>
      </c>
      <c r="M4897" t="s">
        <v>23082</v>
      </c>
      <c r="N4897">
        <v>4614</v>
      </c>
    </row>
    <row r="4898" spans="1:14" x14ac:dyDescent="0.25">
      <c r="A4898" t="s">
        <v>23083</v>
      </c>
      <c r="B4898" t="s">
        <v>5029</v>
      </c>
      <c r="C4898" t="s">
        <v>237</v>
      </c>
      <c r="D4898" t="s">
        <v>20404</v>
      </c>
      <c r="E4898" t="s">
        <v>1473</v>
      </c>
      <c r="F4898" t="s">
        <v>157</v>
      </c>
      <c r="G4898" t="s">
        <v>20</v>
      </c>
      <c r="H4898" t="s">
        <v>105</v>
      </c>
      <c r="I4898" t="s">
        <v>23084</v>
      </c>
      <c r="J4898" t="s">
        <v>23</v>
      </c>
      <c r="K4898" t="s">
        <v>24</v>
      </c>
      <c r="L4898" t="s">
        <v>69</v>
      </c>
      <c r="M4898" t="s">
        <v>23085</v>
      </c>
      <c r="N4898">
        <v>4361</v>
      </c>
    </row>
    <row r="4899" spans="1:14" x14ac:dyDescent="0.25">
      <c r="A4899" t="s">
        <v>23086</v>
      </c>
      <c r="B4899" t="s">
        <v>23087</v>
      </c>
      <c r="C4899" t="s">
        <v>237</v>
      </c>
      <c r="D4899" t="s">
        <v>23088</v>
      </c>
      <c r="E4899" t="s">
        <v>4224</v>
      </c>
      <c r="F4899" t="s">
        <v>494</v>
      </c>
      <c r="G4899" t="s">
        <v>20</v>
      </c>
      <c r="H4899" t="s">
        <v>21</v>
      </c>
      <c r="I4899" t="s">
        <v>23089</v>
      </c>
      <c r="J4899" t="s">
        <v>23</v>
      </c>
      <c r="K4899" t="s">
        <v>650</v>
      </c>
      <c r="L4899" t="s">
        <v>69</v>
      </c>
      <c r="M4899" t="s">
        <v>23090</v>
      </c>
      <c r="N4899">
        <v>5116</v>
      </c>
    </row>
    <row r="4900" spans="1:14" x14ac:dyDescent="0.25">
      <c r="A4900" t="s">
        <v>23091</v>
      </c>
      <c r="B4900" t="s">
        <v>23092</v>
      </c>
      <c r="C4900" t="s">
        <v>237</v>
      </c>
      <c r="D4900" t="s">
        <v>23093</v>
      </c>
      <c r="E4900" t="s">
        <v>905</v>
      </c>
      <c r="F4900" t="s">
        <v>164</v>
      </c>
      <c r="G4900" t="s">
        <v>20</v>
      </c>
      <c r="H4900" t="s">
        <v>21</v>
      </c>
      <c r="I4900" t="s">
        <v>23094</v>
      </c>
      <c r="J4900" t="s">
        <v>23</v>
      </c>
      <c r="K4900" t="s">
        <v>24</v>
      </c>
      <c r="L4900" t="s">
        <v>69</v>
      </c>
      <c r="M4900" t="s">
        <v>23095</v>
      </c>
      <c r="N4900">
        <v>2678</v>
      </c>
    </row>
    <row r="4901" spans="1:14" x14ac:dyDescent="0.25">
      <c r="A4901" t="s">
        <v>23096</v>
      </c>
      <c r="B4901" t="s">
        <v>23097</v>
      </c>
      <c r="C4901" t="s">
        <v>745</v>
      </c>
      <c r="D4901" t="s">
        <v>23098</v>
      </c>
      <c r="E4901" t="s">
        <v>4127</v>
      </c>
      <c r="F4901" t="s">
        <v>217</v>
      </c>
      <c r="G4901" t="s">
        <v>20</v>
      </c>
      <c r="H4901" t="s">
        <v>105</v>
      </c>
      <c r="I4901" t="s">
        <v>23099</v>
      </c>
      <c r="J4901" t="s">
        <v>23</v>
      </c>
      <c r="K4901" t="s">
        <v>24</v>
      </c>
      <c r="L4901" t="s">
        <v>69</v>
      </c>
      <c r="M4901" t="s">
        <v>23100</v>
      </c>
      <c r="N4901">
        <v>6344</v>
      </c>
    </row>
    <row r="4902" spans="1:14" x14ac:dyDescent="0.25">
      <c r="A4902" t="s">
        <v>23101</v>
      </c>
      <c r="B4902" t="s">
        <v>6818</v>
      </c>
      <c r="C4902" t="s">
        <v>745</v>
      </c>
      <c r="D4902" t="s">
        <v>6819</v>
      </c>
      <c r="E4902" t="s">
        <v>142</v>
      </c>
      <c r="F4902" t="s">
        <v>180</v>
      </c>
      <c r="G4902" t="s">
        <v>20</v>
      </c>
      <c r="H4902" t="s">
        <v>21</v>
      </c>
      <c r="I4902" t="s">
        <v>23102</v>
      </c>
      <c r="J4902" t="s">
        <v>23</v>
      </c>
      <c r="K4902" t="s">
        <v>24</v>
      </c>
      <c r="L4902" t="s">
        <v>98</v>
      </c>
      <c r="M4902" t="s">
        <v>23103</v>
      </c>
      <c r="N4902">
        <v>729</v>
      </c>
    </row>
    <row r="4903" spans="1:14" x14ac:dyDescent="0.25">
      <c r="A4903" t="s">
        <v>23104</v>
      </c>
      <c r="B4903" t="s">
        <v>980</v>
      </c>
      <c r="C4903" t="s">
        <v>214</v>
      </c>
      <c r="D4903" t="s">
        <v>8574</v>
      </c>
      <c r="E4903" t="s">
        <v>765</v>
      </c>
      <c r="F4903" t="s">
        <v>180</v>
      </c>
      <c r="G4903" t="s">
        <v>20</v>
      </c>
      <c r="H4903" t="s">
        <v>105</v>
      </c>
      <c r="I4903" t="s">
        <v>23105</v>
      </c>
      <c r="J4903" t="s">
        <v>23</v>
      </c>
      <c r="K4903" t="s">
        <v>650</v>
      </c>
      <c r="L4903" t="s">
        <v>69</v>
      </c>
      <c r="M4903" t="s">
        <v>23106</v>
      </c>
      <c r="N4903">
        <v>3349</v>
      </c>
    </row>
    <row r="4904" spans="1:14" x14ac:dyDescent="0.25">
      <c r="A4904" t="s">
        <v>23107</v>
      </c>
      <c r="B4904" t="s">
        <v>23108</v>
      </c>
      <c r="C4904" t="s">
        <v>3576</v>
      </c>
      <c r="D4904" t="s">
        <v>23109</v>
      </c>
      <c r="E4904" t="s">
        <v>2251</v>
      </c>
      <c r="F4904" t="s">
        <v>247</v>
      </c>
      <c r="G4904" t="s">
        <v>33</v>
      </c>
      <c r="H4904" t="s">
        <v>21</v>
      </c>
      <c r="I4904" t="s">
        <v>23110</v>
      </c>
      <c r="J4904" t="s">
        <v>23</v>
      </c>
      <c r="K4904" t="s">
        <v>24</v>
      </c>
      <c r="L4904" t="s">
        <v>98</v>
      </c>
      <c r="M4904" t="s">
        <v>23111</v>
      </c>
      <c r="N4904">
        <v>1899</v>
      </c>
    </row>
    <row r="4905" spans="1:14" x14ac:dyDescent="0.25">
      <c r="A4905" t="s">
        <v>23112</v>
      </c>
      <c r="B4905" t="s">
        <v>13421</v>
      </c>
      <c r="C4905" t="s">
        <v>124</v>
      </c>
      <c r="D4905" t="s">
        <v>23113</v>
      </c>
      <c r="E4905" t="s">
        <v>278</v>
      </c>
      <c r="F4905" t="s">
        <v>164</v>
      </c>
      <c r="G4905" t="s">
        <v>20</v>
      </c>
      <c r="H4905" t="s">
        <v>105</v>
      </c>
      <c r="I4905" t="s">
        <v>23114</v>
      </c>
      <c r="J4905" t="s">
        <v>23</v>
      </c>
      <c r="K4905" t="s">
        <v>24</v>
      </c>
      <c r="L4905" t="s">
        <v>98</v>
      </c>
      <c r="M4905" t="s">
        <v>23115</v>
      </c>
      <c r="N4905">
        <v>3748</v>
      </c>
    </row>
    <row r="4906" spans="1:14" x14ac:dyDescent="0.25">
      <c r="A4906" t="s">
        <v>23116</v>
      </c>
      <c r="B4906" t="s">
        <v>23117</v>
      </c>
      <c r="C4906" t="s">
        <v>339</v>
      </c>
      <c r="D4906" t="s">
        <v>23118</v>
      </c>
      <c r="E4906" t="s">
        <v>89</v>
      </c>
      <c r="F4906" t="s">
        <v>209</v>
      </c>
      <c r="G4906" t="s">
        <v>20</v>
      </c>
      <c r="H4906" t="s">
        <v>21</v>
      </c>
      <c r="I4906" t="s">
        <v>23119</v>
      </c>
      <c r="J4906" t="s">
        <v>23</v>
      </c>
      <c r="K4906" t="s">
        <v>24</v>
      </c>
      <c r="L4906" t="s">
        <v>69</v>
      </c>
      <c r="M4906" t="s">
        <v>23120</v>
      </c>
      <c r="N4906">
        <v>3181</v>
      </c>
    </row>
    <row r="4907" spans="1:14" x14ac:dyDescent="0.25">
      <c r="A4907" t="s">
        <v>23121</v>
      </c>
      <c r="B4907" t="s">
        <v>23122</v>
      </c>
      <c r="C4907" t="s">
        <v>2824</v>
      </c>
      <c r="D4907" t="s">
        <v>23123</v>
      </c>
      <c r="E4907" t="s">
        <v>3012</v>
      </c>
      <c r="F4907" t="s">
        <v>209</v>
      </c>
      <c r="G4907" t="s">
        <v>20</v>
      </c>
      <c r="H4907" t="s">
        <v>21</v>
      </c>
      <c r="I4907" t="s">
        <v>23124</v>
      </c>
      <c r="J4907" t="s">
        <v>23</v>
      </c>
      <c r="K4907" t="s">
        <v>24</v>
      </c>
      <c r="L4907" t="s">
        <v>69</v>
      </c>
      <c r="M4907" t="s">
        <v>23125</v>
      </c>
      <c r="N4907">
        <v>2378</v>
      </c>
    </row>
    <row r="4908" spans="1:14" x14ac:dyDescent="0.25">
      <c r="A4908" t="s">
        <v>23126</v>
      </c>
      <c r="B4908" t="s">
        <v>23127</v>
      </c>
      <c r="C4908" t="s">
        <v>3731</v>
      </c>
      <c r="D4908" t="s">
        <v>23128</v>
      </c>
      <c r="E4908" t="s">
        <v>1498</v>
      </c>
      <c r="F4908" t="s">
        <v>685</v>
      </c>
      <c r="G4908" t="s">
        <v>20</v>
      </c>
      <c r="H4908" t="s">
        <v>105</v>
      </c>
      <c r="I4908" t="s">
        <v>23129</v>
      </c>
      <c r="J4908" t="s">
        <v>23</v>
      </c>
      <c r="K4908" t="s">
        <v>24</v>
      </c>
      <c r="L4908" t="s">
        <v>83</v>
      </c>
      <c r="M4908" t="s">
        <v>23130</v>
      </c>
      <c r="N4908">
        <v>4376</v>
      </c>
    </row>
    <row r="4909" spans="1:14" x14ac:dyDescent="0.25">
      <c r="A4909" t="s">
        <v>23131</v>
      </c>
      <c r="B4909" t="s">
        <v>23132</v>
      </c>
      <c r="C4909" t="s">
        <v>244</v>
      </c>
      <c r="D4909" t="s">
        <v>23133</v>
      </c>
      <c r="E4909" t="s">
        <v>272</v>
      </c>
      <c r="F4909" t="s">
        <v>1725</v>
      </c>
      <c r="G4909" t="s">
        <v>20</v>
      </c>
      <c r="H4909" t="s">
        <v>21</v>
      </c>
      <c r="I4909" t="s">
        <v>23134</v>
      </c>
      <c r="J4909" t="s">
        <v>23</v>
      </c>
      <c r="K4909" t="s">
        <v>136</v>
      </c>
      <c r="L4909" t="s">
        <v>59</v>
      </c>
      <c r="M4909" t="s">
        <v>23135</v>
      </c>
      <c r="N4909">
        <v>1109</v>
      </c>
    </row>
    <row r="4910" spans="1:14" x14ac:dyDescent="0.25">
      <c r="A4910" t="s">
        <v>23136</v>
      </c>
      <c r="B4910" t="s">
        <v>10522</v>
      </c>
      <c r="C4910" t="s">
        <v>3054</v>
      </c>
      <c r="D4910" t="s">
        <v>23137</v>
      </c>
      <c r="E4910" t="s">
        <v>4224</v>
      </c>
      <c r="F4910" t="s">
        <v>307</v>
      </c>
      <c r="G4910" t="s">
        <v>33</v>
      </c>
      <c r="H4910" t="s">
        <v>105</v>
      </c>
      <c r="I4910" t="s">
        <v>23138</v>
      </c>
      <c r="J4910" t="s">
        <v>23</v>
      </c>
      <c r="K4910" t="s">
        <v>650</v>
      </c>
      <c r="L4910" t="s">
        <v>69</v>
      </c>
      <c r="M4910" t="s">
        <v>23139</v>
      </c>
      <c r="N4910">
        <v>2803</v>
      </c>
    </row>
    <row r="4911" spans="1:14" x14ac:dyDescent="0.25">
      <c r="A4911" t="s">
        <v>23140</v>
      </c>
      <c r="B4911" t="s">
        <v>11880</v>
      </c>
      <c r="C4911" t="s">
        <v>63</v>
      </c>
      <c r="D4911" t="s">
        <v>23141</v>
      </c>
      <c r="E4911" t="s">
        <v>1595</v>
      </c>
      <c r="F4911" t="s">
        <v>217</v>
      </c>
      <c r="G4911" t="s">
        <v>20</v>
      </c>
      <c r="H4911" t="s">
        <v>21</v>
      </c>
      <c r="I4911" t="s">
        <v>23142</v>
      </c>
      <c r="J4911" t="s">
        <v>23</v>
      </c>
      <c r="K4911" t="s">
        <v>24</v>
      </c>
      <c r="L4911" t="s">
        <v>83</v>
      </c>
      <c r="M4911" t="s">
        <v>23143</v>
      </c>
      <c r="N4911">
        <v>5589</v>
      </c>
    </row>
    <row r="4912" spans="1:14" x14ac:dyDescent="0.25">
      <c r="A4912" t="s">
        <v>23144</v>
      </c>
      <c r="B4912" t="s">
        <v>23145</v>
      </c>
      <c r="C4912" t="s">
        <v>2215</v>
      </c>
      <c r="D4912" t="s">
        <v>23146</v>
      </c>
      <c r="E4912" t="s">
        <v>1363</v>
      </c>
      <c r="F4912" t="s">
        <v>209</v>
      </c>
      <c r="G4912" t="s">
        <v>33</v>
      </c>
      <c r="H4912" t="s">
        <v>21</v>
      </c>
      <c r="I4912" t="s">
        <v>23147</v>
      </c>
      <c r="J4912" t="s">
        <v>23</v>
      </c>
      <c r="K4912" t="s">
        <v>24</v>
      </c>
      <c r="L4912" t="s">
        <v>1602</v>
      </c>
      <c r="M4912" t="s">
        <v>23148</v>
      </c>
      <c r="N4912">
        <v>4105</v>
      </c>
    </row>
    <row r="4913" spans="1:14" x14ac:dyDescent="0.25">
      <c r="A4913" t="s">
        <v>23149</v>
      </c>
      <c r="B4913" t="s">
        <v>23150</v>
      </c>
      <c r="C4913" t="s">
        <v>102</v>
      </c>
      <c r="D4913" t="s">
        <v>23151</v>
      </c>
      <c r="E4913" t="s">
        <v>1595</v>
      </c>
      <c r="F4913" t="s">
        <v>426</v>
      </c>
      <c r="G4913" t="s">
        <v>33</v>
      </c>
      <c r="H4913" t="s">
        <v>105</v>
      </c>
      <c r="I4913" t="s">
        <v>23152</v>
      </c>
      <c r="J4913" t="s">
        <v>23</v>
      </c>
      <c r="K4913" t="s">
        <v>24</v>
      </c>
      <c r="L4913" t="s">
        <v>1615</v>
      </c>
      <c r="M4913" t="s">
        <v>23153</v>
      </c>
      <c r="N4913">
        <v>3107</v>
      </c>
    </row>
    <row r="4914" spans="1:14" x14ac:dyDescent="0.25">
      <c r="A4914" t="s">
        <v>23154</v>
      </c>
      <c r="B4914" t="s">
        <v>23155</v>
      </c>
      <c r="C4914" t="s">
        <v>63</v>
      </c>
      <c r="D4914" t="s">
        <v>23156</v>
      </c>
      <c r="E4914" t="s">
        <v>925</v>
      </c>
      <c r="F4914" t="s">
        <v>19</v>
      </c>
      <c r="G4914" t="s">
        <v>20</v>
      </c>
      <c r="H4914" t="s">
        <v>21</v>
      </c>
      <c r="I4914" t="s">
        <v>23157</v>
      </c>
      <c r="J4914" t="s">
        <v>23</v>
      </c>
      <c r="K4914" t="s">
        <v>24</v>
      </c>
      <c r="L4914" t="s">
        <v>566</v>
      </c>
      <c r="M4914" t="s">
        <v>23158</v>
      </c>
      <c r="N4914">
        <v>1757</v>
      </c>
    </row>
    <row r="4915" spans="1:14" x14ac:dyDescent="0.25">
      <c r="A4915" t="s">
        <v>23159</v>
      </c>
      <c r="B4915" t="s">
        <v>14364</v>
      </c>
      <c r="C4915" t="s">
        <v>2490</v>
      </c>
      <c r="D4915" t="s">
        <v>23160</v>
      </c>
      <c r="E4915" t="s">
        <v>3217</v>
      </c>
      <c r="F4915" t="s">
        <v>180</v>
      </c>
      <c r="G4915" t="s">
        <v>33</v>
      </c>
      <c r="H4915" t="s">
        <v>105</v>
      </c>
      <c r="I4915" t="s">
        <v>23161</v>
      </c>
      <c r="J4915" t="s">
        <v>23</v>
      </c>
      <c r="K4915" t="s">
        <v>24</v>
      </c>
      <c r="L4915" t="s">
        <v>1602</v>
      </c>
      <c r="M4915" t="s">
        <v>23162</v>
      </c>
      <c r="N4915">
        <v>5441</v>
      </c>
    </row>
    <row r="4916" spans="1:14" x14ac:dyDescent="0.25">
      <c r="A4916" t="s">
        <v>23163</v>
      </c>
      <c r="B4916" t="s">
        <v>986</v>
      </c>
      <c r="C4916" t="s">
        <v>140</v>
      </c>
      <c r="D4916" t="s">
        <v>23164</v>
      </c>
      <c r="E4916" t="s">
        <v>1122</v>
      </c>
      <c r="F4916" t="s">
        <v>113</v>
      </c>
      <c r="G4916" t="s">
        <v>33</v>
      </c>
      <c r="H4916" t="s">
        <v>105</v>
      </c>
      <c r="I4916" t="s">
        <v>23165</v>
      </c>
      <c r="J4916" t="s">
        <v>23</v>
      </c>
      <c r="K4916" t="s">
        <v>24</v>
      </c>
      <c r="L4916" t="s">
        <v>552</v>
      </c>
      <c r="M4916" t="s">
        <v>23166</v>
      </c>
      <c r="N4916">
        <v>5927</v>
      </c>
    </row>
    <row r="4917" spans="1:14" x14ac:dyDescent="0.25">
      <c r="A4917" t="s">
        <v>23167</v>
      </c>
      <c r="B4917" t="s">
        <v>23168</v>
      </c>
      <c r="C4917" t="s">
        <v>745</v>
      </c>
      <c r="D4917" t="s">
        <v>23169</v>
      </c>
      <c r="E4917" t="s">
        <v>2268</v>
      </c>
      <c r="F4917" t="s">
        <v>256</v>
      </c>
      <c r="G4917" t="s">
        <v>20</v>
      </c>
      <c r="H4917" t="s">
        <v>105</v>
      </c>
      <c r="I4917" t="s">
        <v>23170</v>
      </c>
      <c r="J4917" t="s">
        <v>23</v>
      </c>
      <c r="K4917" t="s">
        <v>24</v>
      </c>
      <c r="L4917" t="s">
        <v>552</v>
      </c>
      <c r="M4917" t="s">
        <v>23171</v>
      </c>
      <c r="N4917">
        <v>2227</v>
      </c>
    </row>
    <row r="4918" spans="1:14" x14ac:dyDescent="0.25">
      <c r="A4918" t="s">
        <v>23172</v>
      </c>
      <c r="B4918" t="s">
        <v>13327</v>
      </c>
      <c r="C4918" t="s">
        <v>1066</v>
      </c>
      <c r="D4918" t="s">
        <v>23173</v>
      </c>
      <c r="E4918" t="s">
        <v>119</v>
      </c>
      <c r="F4918" t="s">
        <v>350</v>
      </c>
      <c r="G4918" t="s">
        <v>33</v>
      </c>
      <c r="H4918" t="s">
        <v>21</v>
      </c>
      <c r="I4918" t="s">
        <v>23174</v>
      </c>
      <c r="J4918" t="s">
        <v>23</v>
      </c>
      <c r="K4918" t="s">
        <v>24</v>
      </c>
      <c r="L4918" t="s">
        <v>5714</v>
      </c>
      <c r="M4918" t="s">
        <v>23175</v>
      </c>
      <c r="N4918">
        <v>3071</v>
      </c>
    </row>
    <row r="4919" spans="1:14" x14ac:dyDescent="0.25">
      <c r="A4919" t="s">
        <v>23176</v>
      </c>
      <c r="B4919" t="s">
        <v>15262</v>
      </c>
      <c r="C4919" t="s">
        <v>505</v>
      </c>
      <c r="D4919" t="s">
        <v>23177</v>
      </c>
      <c r="E4919" t="s">
        <v>1498</v>
      </c>
      <c r="F4919" t="s">
        <v>113</v>
      </c>
      <c r="G4919" t="s">
        <v>20</v>
      </c>
      <c r="H4919" t="s">
        <v>105</v>
      </c>
      <c r="I4919" t="s">
        <v>23178</v>
      </c>
      <c r="J4919" t="s">
        <v>23</v>
      </c>
      <c r="K4919" t="s">
        <v>24</v>
      </c>
      <c r="L4919" t="s">
        <v>552</v>
      </c>
      <c r="M4919" t="s">
        <v>23179</v>
      </c>
      <c r="N4919">
        <v>2930</v>
      </c>
    </row>
    <row r="4920" spans="1:14" x14ac:dyDescent="0.25">
      <c r="A4920" t="s">
        <v>23180</v>
      </c>
      <c r="B4920" t="s">
        <v>23181</v>
      </c>
      <c r="C4920" t="s">
        <v>3644</v>
      </c>
      <c r="D4920" t="s">
        <v>23182</v>
      </c>
      <c r="E4920" t="s">
        <v>1687</v>
      </c>
      <c r="F4920" t="s">
        <v>773</v>
      </c>
      <c r="G4920" t="s">
        <v>33</v>
      </c>
      <c r="H4920" t="s">
        <v>105</v>
      </c>
      <c r="I4920" t="s">
        <v>23183</v>
      </c>
      <c r="J4920" t="s">
        <v>23</v>
      </c>
      <c r="K4920" t="s">
        <v>24</v>
      </c>
      <c r="L4920" t="s">
        <v>552</v>
      </c>
      <c r="M4920" t="s">
        <v>23184</v>
      </c>
      <c r="N4920">
        <v>5865</v>
      </c>
    </row>
    <row r="4921" spans="1:14" x14ac:dyDescent="0.25">
      <c r="A4921" t="s">
        <v>23185</v>
      </c>
      <c r="B4921" t="s">
        <v>12139</v>
      </c>
      <c r="C4921" t="s">
        <v>304</v>
      </c>
      <c r="D4921" t="s">
        <v>23186</v>
      </c>
      <c r="E4921" t="s">
        <v>855</v>
      </c>
      <c r="F4921" t="s">
        <v>171</v>
      </c>
      <c r="G4921" t="s">
        <v>20</v>
      </c>
      <c r="H4921" t="s">
        <v>105</v>
      </c>
      <c r="I4921" t="s">
        <v>23187</v>
      </c>
      <c r="J4921" t="s">
        <v>23</v>
      </c>
      <c r="K4921" t="s">
        <v>24</v>
      </c>
      <c r="L4921" t="s">
        <v>5714</v>
      </c>
      <c r="M4921" t="s">
        <v>23188</v>
      </c>
      <c r="N4921">
        <v>1264</v>
      </c>
    </row>
    <row r="4922" spans="1:14" x14ac:dyDescent="0.25">
      <c r="A4922" t="s">
        <v>23189</v>
      </c>
      <c r="B4922" t="s">
        <v>386</v>
      </c>
      <c r="C4922" t="s">
        <v>2426</v>
      </c>
      <c r="D4922" t="s">
        <v>23190</v>
      </c>
      <c r="E4922" t="s">
        <v>1680</v>
      </c>
      <c r="F4922" t="s">
        <v>247</v>
      </c>
      <c r="G4922" t="s">
        <v>33</v>
      </c>
      <c r="H4922" t="s">
        <v>105</v>
      </c>
      <c r="I4922" t="s">
        <v>23191</v>
      </c>
      <c r="J4922" t="s">
        <v>23</v>
      </c>
      <c r="K4922" t="s">
        <v>24</v>
      </c>
      <c r="L4922" t="s">
        <v>5714</v>
      </c>
      <c r="M4922" t="s">
        <v>23192</v>
      </c>
      <c r="N4922">
        <v>6983</v>
      </c>
    </row>
    <row r="4923" spans="1:14" x14ac:dyDescent="0.25">
      <c r="A4923" t="s">
        <v>23193</v>
      </c>
      <c r="B4923" t="s">
        <v>11351</v>
      </c>
      <c r="C4923" t="s">
        <v>23194</v>
      </c>
      <c r="D4923" t="s">
        <v>23195</v>
      </c>
      <c r="E4923" t="s">
        <v>224</v>
      </c>
      <c r="F4923" t="s">
        <v>113</v>
      </c>
      <c r="G4923" t="s">
        <v>33</v>
      </c>
      <c r="H4923" t="s">
        <v>21</v>
      </c>
      <c r="I4923" t="s">
        <v>23196</v>
      </c>
      <c r="J4923" t="s">
        <v>23</v>
      </c>
      <c r="K4923" t="s">
        <v>24</v>
      </c>
      <c r="L4923" t="s">
        <v>552</v>
      </c>
      <c r="M4923" t="s">
        <v>23197</v>
      </c>
      <c r="N4923">
        <v>5379</v>
      </c>
    </row>
    <row r="4924" spans="1:14" x14ac:dyDescent="0.25">
      <c r="A4924" t="s">
        <v>23198</v>
      </c>
      <c r="B4924" t="s">
        <v>1626</v>
      </c>
      <c r="C4924" t="s">
        <v>470</v>
      </c>
      <c r="D4924" t="s">
        <v>23199</v>
      </c>
      <c r="E4924" t="s">
        <v>23200</v>
      </c>
      <c r="F4924" t="s">
        <v>426</v>
      </c>
      <c r="G4924" t="s">
        <v>20</v>
      </c>
      <c r="H4924" t="s">
        <v>105</v>
      </c>
      <c r="I4924" t="s">
        <v>23201</v>
      </c>
      <c r="J4924" t="s">
        <v>23</v>
      </c>
      <c r="K4924" t="s">
        <v>24</v>
      </c>
      <c r="L4924" t="s">
        <v>552</v>
      </c>
      <c r="M4924" t="s">
        <v>23202</v>
      </c>
      <c r="N4924">
        <v>2213</v>
      </c>
    </row>
    <row r="4925" spans="1:14" x14ac:dyDescent="0.25">
      <c r="A4925" t="s">
        <v>23203</v>
      </c>
      <c r="B4925" t="s">
        <v>2523</v>
      </c>
      <c r="C4925" t="s">
        <v>409</v>
      </c>
      <c r="D4925" t="s">
        <v>4731</v>
      </c>
      <c r="E4925" t="s">
        <v>1340</v>
      </c>
      <c r="F4925" t="s">
        <v>22469</v>
      </c>
      <c r="G4925" t="s">
        <v>20</v>
      </c>
      <c r="H4925" t="s">
        <v>21</v>
      </c>
      <c r="I4925" t="s">
        <v>23204</v>
      </c>
      <c r="J4925" t="s">
        <v>23</v>
      </c>
      <c r="K4925" t="s">
        <v>24</v>
      </c>
      <c r="L4925" t="s">
        <v>552</v>
      </c>
      <c r="M4925" t="s">
        <v>23205</v>
      </c>
      <c r="N4925">
        <v>6886</v>
      </c>
    </row>
    <row r="4926" spans="1:14" x14ac:dyDescent="0.25">
      <c r="A4926" t="s">
        <v>23206</v>
      </c>
      <c r="B4926" t="s">
        <v>23207</v>
      </c>
      <c r="C4926" t="s">
        <v>2227</v>
      </c>
      <c r="D4926" t="s">
        <v>23208</v>
      </c>
      <c r="E4926" t="s">
        <v>1656</v>
      </c>
      <c r="F4926" t="s">
        <v>157</v>
      </c>
      <c r="G4926" t="s">
        <v>33</v>
      </c>
      <c r="H4926" t="s">
        <v>21</v>
      </c>
      <c r="I4926" t="s">
        <v>23209</v>
      </c>
      <c r="J4926" t="s">
        <v>23</v>
      </c>
      <c r="K4926" t="s">
        <v>24</v>
      </c>
      <c r="L4926" t="s">
        <v>552</v>
      </c>
      <c r="M4926" t="s">
        <v>23210</v>
      </c>
      <c r="N4926">
        <v>3055</v>
      </c>
    </row>
    <row r="4927" spans="1:14" x14ac:dyDescent="0.25">
      <c r="A4927" t="s">
        <v>23211</v>
      </c>
      <c r="B4927" t="s">
        <v>2382</v>
      </c>
      <c r="C4927" t="s">
        <v>699</v>
      </c>
      <c r="D4927" t="s">
        <v>23212</v>
      </c>
      <c r="E4927" t="s">
        <v>1068</v>
      </c>
      <c r="F4927" t="s">
        <v>113</v>
      </c>
      <c r="G4927" t="s">
        <v>33</v>
      </c>
      <c r="H4927" t="s">
        <v>105</v>
      </c>
      <c r="I4927" t="s">
        <v>23213</v>
      </c>
      <c r="J4927" t="s">
        <v>23</v>
      </c>
      <c r="K4927" t="s">
        <v>24</v>
      </c>
      <c r="L4927" t="s">
        <v>552</v>
      </c>
      <c r="M4927" t="s">
        <v>23214</v>
      </c>
      <c r="N4927">
        <v>7436</v>
      </c>
    </row>
    <row r="4928" spans="1:14" x14ac:dyDescent="0.25">
      <c r="A4928" t="s">
        <v>23215</v>
      </c>
      <c r="B4928" t="s">
        <v>3929</v>
      </c>
      <c r="C4928" t="s">
        <v>124</v>
      </c>
      <c r="D4928" t="s">
        <v>23216</v>
      </c>
      <c r="E4928" t="s">
        <v>4428</v>
      </c>
      <c r="F4928" t="s">
        <v>247</v>
      </c>
      <c r="G4928" t="s">
        <v>20</v>
      </c>
      <c r="H4928" t="s">
        <v>21</v>
      </c>
      <c r="I4928" t="s">
        <v>23217</v>
      </c>
      <c r="J4928" t="s">
        <v>23</v>
      </c>
      <c r="K4928" t="s">
        <v>24</v>
      </c>
      <c r="L4928" t="s">
        <v>5714</v>
      </c>
      <c r="M4928" t="s">
        <v>23218</v>
      </c>
      <c r="N4928">
        <v>4284</v>
      </c>
    </row>
    <row r="4929" spans="1:14" x14ac:dyDescent="0.25">
      <c r="A4929" t="s">
        <v>23219</v>
      </c>
      <c r="B4929" t="s">
        <v>252</v>
      </c>
      <c r="C4929" t="s">
        <v>214</v>
      </c>
      <c r="D4929" t="s">
        <v>23220</v>
      </c>
      <c r="E4929" t="s">
        <v>772</v>
      </c>
      <c r="F4929" t="s">
        <v>209</v>
      </c>
      <c r="G4929" t="s">
        <v>20</v>
      </c>
      <c r="H4929" t="s">
        <v>105</v>
      </c>
      <c r="I4929" t="s">
        <v>23221</v>
      </c>
      <c r="J4929" t="s">
        <v>23</v>
      </c>
      <c r="K4929" t="s">
        <v>24</v>
      </c>
      <c r="L4929" t="s">
        <v>552</v>
      </c>
      <c r="M4929" t="s">
        <v>23222</v>
      </c>
      <c r="N4929">
        <v>6167</v>
      </c>
    </row>
    <row r="4930" spans="1:14" x14ac:dyDescent="0.25">
      <c r="A4930" t="s">
        <v>23223</v>
      </c>
      <c r="B4930" t="s">
        <v>23224</v>
      </c>
      <c r="C4930" t="s">
        <v>562</v>
      </c>
      <c r="D4930" t="s">
        <v>23225</v>
      </c>
      <c r="E4930" t="s">
        <v>3828</v>
      </c>
      <c r="F4930" t="s">
        <v>357</v>
      </c>
      <c r="G4930" t="s">
        <v>20</v>
      </c>
      <c r="H4930" t="s">
        <v>21</v>
      </c>
      <c r="I4930" t="s">
        <v>23226</v>
      </c>
      <c r="J4930" t="s">
        <v>23</v>
      </c>
      <c r="K4930" t="s">
        <v>24</v>
      </c>
      <c r="L4930" t="s">
        <v>5714</v>
      </c>
      <c r="M4930" t="s">
        <v>23227</v>
      </c>
      <c r="N4930">
        <v>123</v>
      </c>
    </row>
    <row r="4931" spans="1:14" x14ac:dyDescent="0.25">
      <c r="A4931" t="s">
        <v>23228</v>
      </c>
      <c r="B4931" t="s">
        <v>252</v>
      </c>
      <c r="C4931" t="s">
        <v>1092</v>
      </c>
      <c r="D4931" t="s">
        <v>4053</v>
      </c>
      <c r="E4931" t="s">
        <v>2443</v>
      </c>
      <c r="F4931" t="s">
        <v>685</v>
      </c>
      <c r="G4931" t="s">
        <v>20</v>
      </c>
      <c r="H4931" t="s">
        <v>105</v>
      </c>
      <c r="I4931" t="s">
        <v>23229</v>
      </c>
      <c r="J4931" t="s">
        <v>23</v>
      </c>
      <c r="K4931" t="s">
        <v>24</v>
      </c>
      <c r="L4931" t="s">
        <v>552</v>
      </c>
      <c r="N4931">
        <v>342</v>
      </c>
    </row>
    <row r="4932" spans="1:14" x14ac:dyDescent="0.25">
      <c r="A4932" t="s">
        <v>23230</v>
      </c>
      <c r="B4932" t="s">
        <v>23231</v>
      </c>
      <c r="C4932" t="s">
        <v>131</v>
      </c>
      <c r="D4932" t="s">
        <v>23232</v>
      </c>
      <c r="E4932" t="s">
        <v>326</v>
      </c>
      <c r="F4932" t="s">
        <v>494</v>
      </c>
      <c r="G4932" t="s">
        <v>20</v>
      </c>
      <c r="H4932" t="s">
        <v>21</v>
      </c>
      <c r="I4932" t="s">
        <v>23233</v>
      </c>
      <c r="J4932" t="s">
        <v>23</v>
      </c>
      <c r="K4932" t="s">
        <v>24</v>
      </c>
      <c r="L4932" t="s">
        <v>5714</v>
      </c>
      <c r="M4932" t="s">
        <v>23234</v>
      </c>
      <c r="N4932">
        <v>2110</v>
      </c>
    </row>
    <row r="4933" spans="1:14" x14ac:dyDescent="0.25">
      <c r="A4933" t="s">
        <v>23235</v>
      </c>
      <c r="B4933" t="s">
        <v>3973</v>
      </c>
      <c r="C4933" t="s">
        <v>47</v>
      </c>
      <c r="D4933" t="s">
        <v>23236</v>
      </c>
      <c r="E4933" t="s">
        <v>2289</v>
      </c>
      <c r="F4933" t="s">
        <v>685</v>
      </c>
      <c r="G4933" t="s">
        <v>20</v>
      </c>
      <c r="H4933" t="s">
        <v>105</v>
      </c>
      <c r="I4933" t="s">
        <v>23237</v>
      </c>
      <c r="J4933" t="s">
        <v>23</v>
      </c>
      <c r="K4933" t="s">
        <v>24</v>
      </c>
      <c r="L4933" t="s">
        <v>5714</v>
      </c>
      <c r="M4933" t="s">
        <v>23238</v>
      </c>
      <c r="N4933">
        <v>2168</v>
      </c>
    </row>
    <row r="4934" spans="1:14" x14ac:dyDescent="0.25">
      <c r="A4934" t="s">
        <v>23239</v>
      </c>
      <c r="B4934" t="s">
        <v>23240</v>
      </c>
      <c r="C4934" t="s">
        <v>131</v>
      </c>
      <c r="D4934" t="s">
        <v>23241</v>
      </c>
      <c r="E4934" t="s">
        <v>1133</v>
      </c>
      <c r="F4934" t="s">
        <v>970</v>
      </c>
      <c r="G4934" t="s">
        <v>20</v>
      </c>
      <c r="H4934" t="s">
        <v>105</v>
      </c>
      <c r="I4934" t="s">
        <v>23242</v>
      </c>
      <c r="J4934" t="s">
        <v>23</v>
      </c>
      <c r="K4934" t="s">
        <v>24</v>
      </c>
      <c r="L4934" t="s">
        <v>544</v>
      </c>
      <c r="M4934" t="s">
        <v>23243</v>
      </c>
      <c r="N4934">
        <v>7254</v>
      </c>
    </row>
    <row r="4935" spans="1:14" x14ac:dyDescent="0.25">
      <c r="A4935" t="s">
        <v>23244</v>
      </c>
      <c r="B4935" t="s">
        <v>23245</v>
      </c>
      <c r="C4935" t="s">
        <v>214</v>
      </c>
      <c r="D4935" t="s">
        <v>23246</v>
      </c>
      <c r="E4935" t="s">
        <v>3625</v>
      </c>
      <c r="F4935" t="s">
        <v>164</v>
      </c>
      <c r="G4935" t="s">
        <v>20</v>
      </c>
      <c r="H4935" t="s">
        <v>105</v>
      </c>
      <c r="I4935" t="s">
        <v>23247</v>
      </c>
      <c r="J4935" t="s">
        <v>23</v>
      </c>
      <c r="K4935" t="s">
        <v>24</v>
      </c>
      <c r="L4935" t="s">
        <v>544</v>
      </c>
      <c r="M4935" t="s">
        <v>23248</v>
      </c>
      <c r="N4935">
        <v>6695</v>
      </c>
    </row>
    <row r="4936" spans="1:14" x14ac:dyDescent="0.25">
      <c r="A4936" t="s">
        <v>23249</v>
      </c>
      <c r="B4936" t="s">
        <v>1897</v>
      </c>
      <c r="C4936" t="s">
        <v>237</v>
      </c>
      <c r="D4936" t="s">
        <v>23250</v>
      </c>
      <c r="E4936" t="s">
        <v>231</v>
      </c>
      <c r="F4936" t="s">
        <v>66</v>
      </c>
      <c r="G4936" t="s">
        <v>20</v>
      </c>
      <c r="H4936" t="s">
        <v>21</v>
      </c>
      <c r="I4936" t="s">
        <v>23251</v>
      </c>
      <c r="J4936" t="s">
        <v>23</v>
      </c>
      <c r="K4936" t="s">
        <v>24</v>
      </c>
      <c r="L4936" t="s">
        <v>552</v>
      </c>
      <c r="M4936" t="s">
        <v>23252</v>
      </c>
      <c r="N4936">
        <v>3318</v>
      </c>
    </row>
    <row r="4937" spans="1:14" x14ac:dyDescent="0.25">
      <c r="A4937" t="s">
        <v>23253</v>
      </c>
      <c r="B4937" t="s">
        <v>23254</v>
      </c>
      <c r="C4937" t="s">
        <v>7898</v>
      </c>
      <c r="D4937" t="s">
        <v>23255</v>
      </c>
      <c r="E4937" t="s">
        <v>1031</v>
      </c>
      <c r="F4937" t="s">
        <v>7398</v>
      </c>
      <c r="G4937" t="s">
        <v>33</v>
      </c>
      <c r="H4937" t="s">
        <v>105</v>
      </c>
      <c r="I4937" t="s">
        <v>23256</v>
      </c>
      <c r="J4937" t="s">
        <v>23</v>
      </c>
      <c r="K4937" t="s">
        <v>24</v>
      </c>
      <c r="L4937" t="s">
        <v>552</v>
      </c>
      <c r="M4937" t="s">
        <v>23257</v>
      </c>
      <c r="N4937">
        <v>6641</v>
      </c>
    </row>
    <row r="4938" spans="1:14" x14ac:dyDescent="0.25">
      <c r="A4938" t="s">
        <v>23258</v>
      </c>
      <c r="B4938" t="s">
        <v>8718</v>
      </c>
      <c r="C4938" t="s">
        <v>1863</v>
      </c>
      <c r="D4938" t="s">
        <v>23259</v>
      </c>
      <c r="E4938" t="s">
        <v>2530</v>
      </c>
      <c r="F4938" t="s">
        <v>426</v>
      </c>
      <c r="G4938" t="s">
        <v>33</v>
      </c>
      <c r="H4938" t="s">
        <v>105</v>
      </c>
      <c r="I4938" t="s">
        <v>23260</v>
      </c>
      <c r="J4938" t="s">
        <v>23</v>
      </c>
      <c r="K4938" t="s">
        <v>24</v>
      </c>
      <c r="L4938" t="s">
        <v>544</v>
      </c>
      <c r="N4938">
        <v>1148</v>
      </c>
    </row>
    <row r="4939" spans="1:14" x14ac:dyDescent="0.25">
      <c r="A4939" t="s">
        <v>23261</v>
      </c>
      <c r="B4939" t="s">
        <v>4058</v>
      </c>
      <c r="C4939" t="s">
        <v>1863</v>
      </c>
      <c r="D4939" t="s">
        <v>23262</v>
      </c>
      <c r="E4939" t="s">
        <v>156</v>
      </c>
      <c r="F4939" t="s">
        <v>307</v>
      </c>
      <c r="G4939" t="s">
        <v>20</v>
      </c>
      <c r="H4939" t="s">
        <v>21</v>
      </c>
      <c r="I4939" t="s">
        <v>23263</v>
      </c>
      <c r="J4939" t="s">
        <v>23</v>
      </c>
      <c r="K4939" t="s">
        <v>24</v>
      </c>
      <c r="L4939" t="s">
        <v>5714</v>
      </c>
      <c r="M4939" t="s">
        <v>23264</v>
      </c>
      <c r="N4939">
        <v>4498</v>
      </c>
    </row>
    <row r="4940" spans="1:14" x14ac:dyDescent="0.25">
      <c r="A4940" t="s">
        <v>23265</v>
      </c>
      <c r="B4940" t="s">
        <v>23266</v>
      </c>
      <c r="C4940" t="s">
        <v>582</v>
      </c>
      <c r="D4940" t="s">
        <v>23267</v>
      </c>
      <c r="E4940" t="s">
        <v>5605</v>
      </c>
      <c r="F4940" t="s">
        <v>66</v>
      </c>
      <c r="G4940" t="s">
        <v>33</v>
      </c>
      <c r="H4940" t="s">
        <v>105</v>
      </c>
      <c r="I4940" t="s">
        <v>23268</v>
      </c>
      <c r="J4940" t="s">
        <v>23</v>
      </c>
      <c r="K4940" t="s">
        <v>24</v>
      </c>
      <c r="L4940" t="s">
        <v>552</v>
      </c>
      <c r="M4940" t="s">
        <v>23269</v>
      </c>
      <c r="N4940">
        <v>722</v>
      </c>
    </row>
    <row r="4941" spans="1:14" x14ac:dyDescent="0.25">
      <c r="A4941" t="s">
        <v>23270</v>
      </c>
      <c r="B4941" t="s">
        <v>7021</v>
      </c>
      <c r="C4941" t="s">
        <v>253</v>
      </c>
      <c r="D4941" t="s">
        <v>23271</v>
      </c>
      <c r="E4941" t="s">
        <v>824</v>
      </c>
      <c r="F4941" t="s">
        <v>134</v>
      </c>
      <c r="G4941" t="s">
        <v>20</v>
      </c>
      <c r="H4941" t="s">
        <v>105</v>
      </c>
      <c r="I4941" t="s">
        <v>23272</v>
      </c>
      <c r="J4941" t="s">
        <v>23</v>
      </c>
      <c r="K4941" t="s">
        <v>24</v>
      </c>
      <c r="L4941" t="s">
        <v>552</v>
      </c>
      <c r="M4941" t="s">
        <v>23273</v>
      </c>
      <c r="N4941">
        <v>3063</v>
      </c>
    </row>
    <row r="4942" spans="1:14" x14ac:dyDescent="0.25">
      <c r="A4942" t="s">
        <v>23274</v>
      </c>
      <c r="B4942" t="s">
        <v>8219</v>
      </c>
      <c r="C4942" t="s">
        <v>1836</v>
      </c>
      <c r="D4942" t="s">
        <v>23275</v>
      </c>
      <c r="E4942" t="s">
        <v>1680</v>
      </c>
      <c r="F4942" t="s">
        <v>350</v>
      </c>
      <c r="G4942" t="s">
        <v>33</v>
      </c>
      <c r="H4942" t="s">
        <v>105</v>
      </c>
      <c r="I4942" t="s">
        <v>23276</v>
      </c>
      <c r="J4942" t="s">
        <v>23</v>
      </c>
      <c r="K4942" t="s">
        <v>24</v>
      </c>
      <c r="L4942" t="s">
        <v>5714</v>
      </c>
      <c r="M4942" t="s">
        <v>23277</v>
      </c>
      <c r="N4942">
        <v>2522</v>
      </c>
    </row>
    <row r="4943" spans="1:14" x14ac:dyDescent="0.25">
      <c r="A4943" t="s">
        <v>23278</v>
      </c>
      <c r="B4943" t="s">
        <v>12812</v>
      </c>
      <c r="C4943" t="s">
        <v>339</v>
      </c>
      <c r="D4943" t="s">
        <v>12813</v>
      </c>
      <c r="E4943" t="s">
        <v>1363</v>
      </c>
      <c r="F4943" t="s">
        <v>217</v>
      </c>
      <c r="G4943" t="s">
        <v>20</v>
      </c>
      <c r="H4943" t="s">
        <v>21</v>
      </c>
      <c r="I4943" t="s">
        <v>23279</v>
      </c>
      <c r="J4943" t="s">
        <v>23</v>
      </c>
      <c r="K4943" t="s">
        <v>24</v>
      </c>
      <c r="L4943" t="s">
        <v>5714</v>
      </c>
      <c r="M4943" t="s">
        <v>23280</v>
      </c>
      <c r="N4943">
        <v>4603</v>
      </c>
    </row>
    <row r="4944" spans="1:14" x14ac:dyDescent="0.25">
      <c r="A4944" t="s">
        <v>23281</v>
      </c>
      <c r="B4944" t="s">
        <v>23282</v>
      </c>
      <c r="C4944" t="s">
        <v>3644</v>
      </c>
      <c r="D4944" t="s">
        <v>23283</v>
      </c>
      <c r="E4944" t="s">
        <v>5943</v>
      </c>
      <c r="F4944" t="s">
        <v>217</v>
      </c>
      <c r="G4944" t="s">
        <v>20</v>
      </c>
      <c r="H4944" t="s">
        <v>21</v>
      </c>
      <c r="I4944" t="s">
        <v>23284</v>
      </c>
      <c r="J4944" t="s">
        <v>23</v>
      </c>
      <c r="K4944" t="s">
        <v>24</v>
      </c>
      <c r="L4944" t="s">
        <v>1645</v>
      </c>
      <c r="M4944" t="s">
        <v>23285</v>
      </c>
      <c r="N4944">
        <v>7208</v>
      </c>
    </row>
    <row r="4945" spans="1:14" x14ac:dyDescent="0.25">
      <c r="A4945" t="s">
        <v>23286</v>
      </c>
      <c r="B4945" t="s">
        <v>574</v>
      </c>
      <c r="C4945" t="s">
        <v>1836</v>
      </c>
      <c r="D4945" t="s">
        <v>19163</v>
      </c>
      <c r="E4945" t="s">
        <v>2362</v>
      </c>
      <c r="F4945" t="s">
        <v>66</v>
      </c>
      <c r="G4945" t="s">
        <v>33</v>
      </c>
      <c r="H4945" t="s">
        <v>21</v>
      </c>
      <c r="I4945" t="s">
        <v>23287</v>
      </c>
      <c r="J4945" t="s">
        <v>23</v>
      </c>
      <c r="K4945" t="s">
        <v>24</v>
      </c>
      <c r="L4945" t="s">
        <v>1505</v>
      </c>
      <c r="M4945" t="s">
        <v>23288</v>
      </c>
      <c r="N4945">
        <v>1481</v>
      </c>
    </row>
    <row r="4946" spans="1:14" x14ac:dyDescent="0.25">
      <c r="A4946" t="s">
        <v>23289</v>
      </c>
      <c r="B4946" t="s">
        <v>23290</v>
      </c>
      <c r="C4946" t="s">
        <v>47</v>
      </c>
      <c r="D4946" t="s">
        <v>23291</v>
      </c>
      <c r="E4946" t="s">
        <v>4296</v>
      </c>
      <c r="F4946" t="s">
        <v>66</v>
      </c>
      <c r="G4946" t="s">
        <v>20</v>
      </c>
      <c r="H4946" t="s">
        <v>105</v>
      </c>
      <c r="I4946" t="s">
        <v>23292</v>
      </c>
      <c r="J4946" t="s">
        <v>23</v>
      </c>
      <c r="K4946" t="s">
        <v>24</v>
      </c>
      <c r="L4946" t="s">
        <v>733</v>
      </c>
      <c r="M4946" t="s">
        <v>23293</v>
      </c>
      <c r="N4946">
        <v>6648</v>
      </c>
    </row>
    <row r="4947" spans="1:14" x14ac:dyDescent="0.25">
      <c r="A4947" t="s">
        <v>23294</v>
      </c>
      <c r="B4947" t="s">
        <v>23295</v>
      </c>
      <c r="C4947" t="s">
        <v>47</v>
      </c>
      <c r="D4947" t="s">
        <v>23296</v>
      </c>
      <c r="E4947" t="s">
        <v>1340</v>
      </c>
      <c r="F4947" t="s">
        <v>66</v>
      </c>
      <c r="G4947" t="s">
        <v>20</v>
      </c>
      <c r="H4947" t="s">
        <v>21</v>
      </c>
      <c r="I4947" t="s">
        <v>23297</v>
      </c>
      <c r="J4947" t="s">
        <v>23</v>
      </c>
      <c r="K4947" t="s">
        <v>24</v>
      </c>
      <c r="L4947" t="s">
        <v>274</v>
      </c>
      <c r="M4947" t="s">
        <v>23298</v>
      </c>
      <c r="N4947">
        <v>1137</v>
      </c>
    </row>
    <row r="4948" spans="1:14" x14ac:dyDescent="0.25">
      <c r="A4948" t="s">
        <v>23299</v>
      </c>
      <c r="B4948" t="s">
        <v>23300</v>
      </c>
      <c r="C4948" t="s">
        <v>1419</v>
      </c>
      <c r="D4948" t="s">
        <v>23301</v>
      </c>
      <c r="E4948" t="s">
        <v>889</v>
      </c>
      <c r="F4948" t="s">
        <v>66</v>
      </c>
      <c r="G4948" t="s">
        <v>20</v>
      </c>
      <c r="H4948" t="s">
        <v>21</v>
      </c>
      <c r="I4948" t="s">
        <v>23302</v>
      </c>
      <c r="J4948" t="s">
        <v>23</v>
      </c>
      <c r="K4948" t="s">
        <v>24</v>
      </c>
      <c r="L4948" t="s">
        <v>259</v>
      </c>
      <c r="M4948" t="s">
        <v>23303</v>
      </c>
      <c r="N4948">
        <v>4387</v>
      </c>
    </row>
    <row r="4949" spans="1:14" x14ac:dyDescent="0.25">
      <c r="A4949" t="s">
        <v>23304</v>
      </c>
      <c r="B4949" t="s">
        <v>213</v>
      </c>
      <c r="C4949" t="s">
        <v>1172</v>
      </c>
      <c r="D4949" t="s">
        <v>23305</v>
      </c>
      <c r="E4949" t="s">
        <v>433</v>
      </c>
      <c r="F4949" t="s">
        <v>66</v>
      </c>
      <c r="G4949" t="s">
        <v>33</v>
      </c>
      <c r="H4949" t="s">
        <v>105</v>
      </c>
      <c r="I4949" t="s">
        <v>23306</v>
      </c>
      <c r="J4949" t="s">
        <v>23</v>
      </c>
      <c r="K4949" t="s">
        <v>258</v>
      </c>
      <c r="L4949" t="s">
        <v>259</v>
      </c>
      <c r="M4949" t="s">
        <v>23307</v>
      </c>
      <c r="N4949">
        <v>4574</v>
      </c>
    </row>
    <row r="4950" spans="1:14" x14ac:dyDescent="0.25">
      <c r="A4950" t="s">
        <v>23308</v>
      </c>
      <c r="B4950" t="s">
        <v>4217</v>
      </c>
      <c r="C4950" t="s">
        <v>2448</v>
      </c>
      <c r="D4950" t="s">
        <v>23309</v>
      </c>
      <c r="E4950" t="s">
        <v>3520</v>
      </c>
      <c r="F4950" t="s">
        <v>66</v>
      </c>
      <c r="G4950" t="s">
        <v>33</v>
      </c>
      <c r="H4950" t="s">
        <v>21</v>
      </c>
      <c r="I4950" t="s">
        <v>23310</v>
      </c>
      <c r="J4950" t="s">
        <v>23</v>
      </c>
      <c r="K4950" t="s">
        <v>24</v>
      </c>
      <c r="L4950" t="s">
        <v>25</v>
      </c>
      <c r="M4950" t="s">
        <v>23311</v>
      </c>
      <c r="N4950">
        <v>5529</v>
      </c>
    </row>
    <row r="4951" spans="1:14" x14ac:dyDescent="0.25">
      <c r="A4951" t="s">
        <v>23312</v>
      </c>
      <c r="B4951" t="s">
        <v>23313</v>
      </c>
      <c r="C4951" t="s">
        <v>520</v>
      </c>
      <c r="D4951" t="s">
        <v>23314</v>
      </c>
      <c r="E4951" t="s">
        <v>2895</v>
      </c>
      <c r="F4951" t="s">
        <v>66</v>
      </c>
      <c r="G4951" t="s">
        <v>33</v>
      </c>
      <c r="H4951" t="s">
        <v>21</v>
      </c>
      <c r="I4951" t="s">
        <v>23315</v>
      </c>
      <c r="J4951" t="s">
        <v>23</v>
      </c>
      <c r="K4951" t="s">
        <v>35</v>
      </c>
      <c r="L4951" t="s">
        <v>25</v>
      </c>
      <c r="M4951" t="s">
        <v>23315</v>
      </c>
      <c r="N4951">
        <v>1894</v>
      </c>
    </row>
    <row r="4952" spans="1:14" x14ac:dyDescent="0.25">
      <c r="A4952" t="s">
        <v>23316</v>
      </c>
      <c r="B4952" t="s">
        <v>12763</v>
      </c>
      <c r="C4952" t="s">
        <v>117</v>
      </c>
      <c r="D4952" t="s">
        <v>12764</v>
      </c>
      <c r="E4952" t="s">
        <v>231</v>
      </c>
      <c r="F4952" t="s">
        <v>66</v>
      </c>
      <c r="G4952" t="s">
        <v>20</v>
      </c>
      <c r="H4952" t="s">
        <v>21</v>
      </c>
      <c r="I4952" t="s">
        <v>23317</v>
      </c>
      <c r="J4952" t="s">
        <v>23</v>
      </c>
      <c r="K4952" t="s">
        <v>35</v>
      </c>
      <c r="L4952" t="s">
        <v>25</v>
      </c>
      <c r="M4952" t="s">
        <v>23318</v>
      </c>
      <c r="N4952">
        <v>7345</v>
      </c>
    </row>
    <row r="4953" spans="1:14" x14ac:dyDescent="0.25">
      <c r="A4953" t="s">
        <v>23319</v>
      </c>
      <c r="B4953" t="s">
        <v>23320</v>
      </c>
      <c r="C4953" t="s">
        <v>713</v>
      </c>
      <c r="D4953" t="s">
        <v>23321</v>
      </c>
      <c r="E4953" t="s">
        <v>874</v>
      </c>
      <c r="F4953" t="s">
        <v>4065</v>
      </c>
      <c r="G4953" t="s">
        <v>20</v>
      </c>
      <c r="H4953" t="s">
        <v>21</v>
      </c>
      <c r="I4953" t="s">
        <v>23322</v>
      </c>
      <c r="J4953" t="s">
        <v>23</v>
      </c>
      <c r="K4953" t="s">
        <v>249</v>
      </c>
      <c r="L4953" t="s">
        <v>25</v>
      </c>
      <c r="M4953" t="s">
        <v>23323</v>
      </c>
      <c r="N4953">
        <v>5052</v>
      </c>
    </row>
    <row r="4954" spans="1:14" x14ac:dyDescent="0.25">
      <c r="A4954" t="s">
        <v>23324</v>
      </c>
      <c r="B4954" t="s">
        <v>4569</v>
      </c>
      <c r="C4954" t="s">
        <v>244</v>
      </c>
      <c r="D4954" t="s">
        <v>23325</v>
      </c>
      <c r="E4954" t="s">
        <v>1214</v>
      </c>
      <c r="F4954" t="s">
        <v>66</v>
      </c>
      <c r="G4954" t="s">
        <v>20</v>
      </c>
      <c r="H4954" t="s">
        <v>105</v>
      </c>
      <c r="I4954" t="s">
        <v>23326</v>
      </c>
      <c r="J4954" t="s">
        <v>23</v>
      </c>
      <c r="K4954" t="s">
        <v>24</v>
      </c>
      <c r="L4954" t="s">
        <v>474</v>
      </c>
      <c r="M4954" t="s">
        <v>23327</v>
      </c>
      <c r="N4954">
        <v>4535</v>
      </c>
    </row>
    <row r="4955" spans="1:14" x14ac:dyDescent="0.25">
      <c r="A4955" t="s">
        <v>23328</v>
      </c>
      <c r="B4955" t="s">
        <v>23329</v>
      </c>
      <c r="C4955" t="s">
        <v>206</v>
      </c>
      <c r="D4955" t="s">
        <v>23330</v>
      </c>
      <c r="E4955" t="s">
        <v>193</v>
      </c>
      <c r="F4955" t="s">
        <v>66</v>
      </c>
      <c r="G4955" t="s">
        <v>20</v>
      </c>
      <c r="H4955" t="s">
        <v>21</v>
      </c>
      <c r="I4955" t="s">
        <v>23331</v>
      </c>
      <c r="J4955" t="s">
        <v>23</v>
      </c>
      <c r="K4955" t="s">
        <v>24</v>
      </c>
      <c r="L4955" t="s">
        <v>474</v>
      </c>
      <c r="N4955">
        <v>5688</v>
      </c>
    </row>
    <row r="4956" spans="1:14" x14ac:dyDescent="0.25">
      <c r="A4956" t="s">
        <v>23332</v>
      </c>
      <c r="B4956" t="s">
        <v>4217</v>
      </c>
      <c r="C4956" t="s">
        <v>540</v>
      </c>
      <c r="D4956" t="s">
        <v>23333</v>
      </c>
      <c r="E4956" t="s">
        <v>945</v>
      </c>
      <c r="F4956" t="s">
        <v>66</v>
      </c>
      <c r="G4956" t="s">
        <v>33</v>
      </c>
      <c r="H4956" t="s">
        <v>21</v>
      </c>
      <c r="I4956" t="s">
        <v>23334</v>
      </c>
      <c r="J4956" t="s">
        <v>23</v>
      </c>
      <c r="K4956" t="s">
        <v>24</v>
      </c>
      <c r="L4956" t="s">
        <v>474</v>
      </c>
      <c r="M4956" t="s">
        <v>23334</v>
      </c>
      <c r="N4956">
        <v>6590</v>
      </c>
    </row>
    <row r="4957" spans="1:14" x14ac:dyDescent="0.25">
      <c r="A4957" t="s">
        <v>23335</v>
      </c>
      <c r="B4957" t="s">
        <v>526</v>
      </c>
      <c r="C4957" t="s">
        <v>470</v>
      </c>
      <c r="D4957" t="s">
        <v>527</v>
      </c>
      <c r="E4957" t="s">
        <v>803</v>
      </c>
      <c r="F4957" t="s">
        <v>66</v>
      </c>
      <c r="G4957" t="s">
        <v>20</v>
      </c>
      <c r="H4957" t="s">
        <v>21</v>
      </c>
      <c r="I4957" t="s">
        <v>23336</v>
      </c>
      <c r="J4957" t="s">
        <v>23</v>
      </c>
      <c r="K4957" t="s">
        <v>24</v>
      </c>
      <c r="L4957" t="s">
        <v>25</v>
      </c>
      <c r="M4957" t="s">
        <v>23337</v>
      </c>
      <c r="N4957">
        <v>5488</v>
      </c>
    </row>
    <row r="4958" spans="1:14" x14ac:dyDescent="0.25">
      <c r="A4958" t="s">
        <v>23338</v>
      </c>
      <c r="B4958" t="s">
        <v>23339</v>
      </c>
      <c r="C4958" t="s">
        <v>462</v>
      </c>
      <c r="D4958" t="s">
        <v>23340</v>
      </c>
      <c r="E4958" t="s">
        <v>1081</v>
      </c>
      <c r="F4958" t="s">
        <v>66</v>
      </c>
      <c r="G4958" t="s">
        <v>33</v>
      </c>
      <c r="H4958" t="s">
        <v>21</v>
      </c>
      <c r="I4958" t="s">
        <v>23341</v>
      </c>
      <c r="J4958" t="s">
        <v>23</v>
      </c>
      <c r="K4958" t="s">
        <v>24</v>
      </c>
      <c r="L4958" t="s">
        <v>1044</v>
      </c>
      <c r="M4958" t="s">
        <v>23342</v>
      </c>
      <c r="N4958">
        <v>1872</v>
      </c>
    </row>
    <row r="4959" spans="1:14" x14ac:dyDescent="0.25">
      <c r="A4959" t="s">
        <v>23343</v>
      </c>
      <c r="B4959" t="s">
        <v>5461</v>
      </c>
      <c r="C4959" t="s">
        <v>763</v>
      </c>
      <c r="D4959" t="s">
        <v>23344</v>
      </c>
      <c r="E4959" t="s">
        <v>272</v>
      </c>
      <c r="F4959" t="s">
        <v>66</v>
      </c>
      <c r="G4959" t="s">
        <v>20</v>
      </c>
      <c r="H4959" t="s">
        <v>105</v>
      </c>
      <c r="I4959" t="s">
        <v>23345</v>
      </c>
      <c r="J4959" t="s">
        <v>23</v>
      </c>
      <c r="K4959" t="s">
        <v>24</v>
      </c>
      <c r="L4959" t="s">
        <v>25</v>
      </c>
      <c r="M4959" t="s">
        <v>23346</v>
      </c>
      <c r="N4959">
        <v>5778</v>
      </c>
    </row>
    <row r="4960" spans="1:14" x14ac:dyDescent="0.25">
      <c r="A4960" t="s">
        <v>23347</v>
      </c>
      <c r="B4960" t="s">
        <v>23348</v>
      </c>
      <c r="C4960" t="s">
        <v>1104</v>
      </c>
      <c r="D4960" t="s">
        <v>23349</v>
      </c>
      <c r="E4960" t="s">
        <v>4391</v>
      </c>
      <c r="F4960" t="s">
        <v>66</v>
      </c>
      <c r="G4960" t="s">
        <v>20</v>
      </c>
      <c r="H4960" t="s">
        <v>21</v>
      </c>
      <c r="I4960" t="s">
        <v>23350</v>
      </c>
      <c r="J4960" t="s">
        <v>23</v>
      </c>
      <c r="K4960" t="s">
        <v>24</v>
      </c>
      <c r="L4960" t="s">
        <v>474</v>
      </c>
      <c r="M4960" t="s">
        <v>23351</v>
      </c>
      <c r="N4960">
        <v>1316</v>
      </c>
    </row>
    <row r="4961" spans="1:14" x14ac:dyDescent="0.25">
      <c r="A4961" t="s">
        <v>23352</v>
      </c>
      <c r="B4961" t="s">
        <v>176</v>
      </c>
      <c r="C4961" t="s">
        <v>379</v>
      </c>
      <c r="D4961" t="s">
        <v>23353</v>
      </c>
      <c r="E4961" t="s">
        <v>1296</v>
      </c>
      <c r="F4961" t="s">
        <v>66</v>
      </c>
      <c r="G4961" t="s">
        <v>20</v>
      </c>
      <c r="H4961" t="s">
        <v>21</v>
      </c>
      <c r="I4961" t="s">
        <v>23354</v>
      </c>
      <c r="J4961" t="s">
        <v>23</v>
      </c>
      <c r="K4961" t="s">
        <v>249</v>
      </c>
      <c r="L4961" t="s">
        <v>25</v>
      </c>
      <c r="M4961" t="s">
        <v>23355</v>
      </c>
      <c r="N4961">
        <v>4423</v>
      </c>
    </row>
    <row r="4962" spans="1:14" x14ac:dyDescent="0.25">
      <c r="A4962" t="s">
        <v>23356</v>
      </c>
      <c r="B4962" t="s">
        <v>2505</v>
      </c>
      <c r="C4962" t="s">
        <v>2349</v>
      </c>
      <c r="D4962" t="s">
        <v>23357</v>
      </c>
      <c r="E4962" t="s">
        <v>2782</v>
      </c>
      <c r="F4962" t="s">
        <v>628</v>
      </c>
      <c r="G4962" t="s">
        <v>33</v>
      </c>
      <c r="H4962" t="s">
        <v>434</v>
      </c>
      <c r="I4962" t="s">
        <v>23358</v>
      </c>
      <c r="J4962" t="s">
        <v>23</v>
      </c>
      <c r="K4962" t="s">
        <v>249</v>
      </c>
      <c r="L4962" t="s">
        <v>25</v>
      </c>
      <c r="M4962" t="s">
        <v>23359</v>
      </c>
      <c r="N4962">
        <v>3565</v>
      </c>
    </row>
    <row r="4963" spans="1:14" x14ac:dyDescent="0.25">
      <c r="A4963" t="s">
        <v>23360</v>
      </c>
      <c r="B4963" t="s">
        <v>16667</v>
      </c>
      <c r="C4963" t="s">
        <v>117</v>
      </c>
      <c r="D4963" t="s">
        <v>23361</v>
      </c>
      <c r="E4963" t="s">
        <v>752</v>
      </c>
      <c r="F4963" t="s">
        <v>773</v>
      </c>
      <c r="G4963" t="s">
        <v>20</v>
      </c>
      <c r="H4963" t="s">
        <v>21</v>
      </c>
      <c r="I4963" t="s">
        <v>23362</v>
      </c>
      <c r="J4963" t="s">
        <v>23</v>
      </c>
      <c r="K4963" t="s">
        <v>24</v>
      </c>
      <c r="L4963" t="s">
        <v>233</v>
      </c>
      <c r="M4963" t="s">
        <v>23363</v>
      </c>
      <c r="N4963">
        <v>7309</v>
      </c>
    </row>
    <row r="4964" spans="1:14" x14ac:dyDescent="0.25">
      <c r="A4964" t="s">
        <v>23364</v>
      </c>
      <c r="B4964" t="s">
        <v>23365</v>
      </c>
      <c r="C4964" t="s">
        <v>699</v>
      </c>
      <c r="D4964" t="s">
        <v>23366</v>
      </c>
      <c r="E4964" t="s">
        <v>1888</v>
      </c>
      <c r="F4964" t="s">
        <v>66</v>
      </c>
      <c r="G4964" t="s">
        <v>33</v>
      </c>
      <c r="H4964" t="s">
        <v>21</v>
      </c>
      <c r="I4964" t="s">
        <v>23367</v>
      </c>
      <c r="J4964" t="s">
        <v>23</v>
      </c>
      <c r="K4964" t="s">
        <v>24</v>
      </c>
      <c r="L4964" t="s">
        <v>233</v>
      </c>
      <c r="N4964">
        <v>5925</v>
      </c>
    </row>
    <row r="4965" spans="1:14" x14ac:dyDescent="0.25">
      <c r="A4965" t="s">
        <v>23368</v>
      </c>
      <c r="B4965" t="s">
        <v>6886</v>
      </c>
      <c r="C4965" t="s">
        <v>646</v>
      </c>
      <c r="D4965" t="s">
        <v>6887</v>
      </c>
      <c r="E4965" t="s">
        <v>2525</v>
      </c>
      <c r="F4965" t="s">
        <v>171</v>
      </c>
      <c r="G4965" t="s">
        <v>20</v>
      </c>
      <c r="H4965" t="s">
        <v>21</v>
      </c>
      <c r="I4965" t="s">
        <v>23369</v>
      </c>
      <c r="J4965" t="s">
        <v>23</v>
      </c>
      <c r="K4965" t="s">
        <v>173</v>
      </c>
      <c r="L4965" t="s">
        <v>98</v>
      </c>
      <c r="M4965" t="s">
        <v>23370</v>
      </c>
      <c r="N4965">
        <v>6710</v>
      </c>
    </row>
    <row r="4966" spans="1:14" x14ac:dyDescent="0.25">
      <c r="A4966" t="s">
        <v>23371</v>
      </c>
      <c r="B4966" t="s">
        <v>243</v>
      </c>
      <c r="C4966" t="s">
        <v>47</v>
      </c>
      <c r="D4966" t="s">
        <v>7284</v>
      </c>
      <c r="E4966" t="s">
        <v>2465</v>
      </c>
      <c r="F4966" t="s">
        <v>209</v>
      </c>
      <c r="G4966" t="s">
        <v>20</v>
      </c>
      <c r="H4966" t="s">
        <v>21</v>
      </c>
      <c r="I4966" t="s">
        <v>23372</v>
      </c>
      <c r="J4966" t="s">
        <v>23</v>
      </c>
      <c r="K4966" t="s">
        <v>24</v>
      </c>
      <c r="L4966" t="s">
        <v>69</v>
      </c>
      <c r="M4966" t="s">
        <v>23373</v>
      </c>
      <c r="N4966">
        <v>3251</v>
      </c>
    </row>
    <row r="4967" spans="1:14" x14ac:dyDescent="0.25">
      <c r="A4967" t="s">
        <v>23374</v>
      </c>
      <c r="B4967" t="s">
        <v>1078</v>
      </c>
      <c r="C4967" t="s">
        <v>582</v>
      </c>
      <c r="D4967" t="s">
        <v>6604</v>
      </c>
      <c r="E4967" t="s">
        <v>1871</v>
      </c>
      <c r="F4967" t="s">
        <v>66</v>
      </c>
      <c r="G4967" t="s">
        <v>33</v>
      </c>
      <c r="H4967" t="s">
        <v>21</v>
      </c>
      <c r="I4967" t="s">
        <v>23375</v>
      </c>
      <c r="J4967" t="s">
        <v>23</v>
      </c>
      <c r="K4967" t="s">
        <v>24</v>
      </c>
      <c r="L4967" t="s">
        <v>76</v>
      </c>
      <c r="M4967" t="s">
        <v>23376</v>
      </c>
      <c r="N4967">
        <v>4897</v>
      </c>
    </row>
    <row r="4968" spans="1:14" x14ac:dyDescent="0.25">
      <c r="A4968" t="s">
        <v>23377</v>
      </c>
      <c r="B4968" t="s">
        <v>23378</v>
      </c>
      <c r="C4968" t="s">
        <v>575</v>
      </c>
      <c r="D4968" t="s">
        <v>23379</v>
      </c>
      <c r="E4968" t="s">
        <v>4925</v>
      </c>
      <c r="F4968" t="s">
        <v>66</v>
      </c>
      <c r="G4968" t="s">
        <v>20</v>
      </c>
      <c r="H4968" t="s">
        <v>105</v>
      </c>
      <c r="I4968" t="s">
        <v>23380</v>
      </c>
      <c r="J4968" t="s">
        <v>23</v>
      </c>
      <c r="K4968" t="s">
        <v>3247</v>
      </c>
      <c r="L4968" t="s">
        <v>516</v>
      </c>
      <c r="M4968" t="s">
        <v>23381</v>
      </c>
      <c r="N4968">
        <v>542</v>
      </c>
    </row>
    <row r="4969" spans="1:14" x14ac:dyDescent="0.25">
      <c r="A4969" t="s">
        <v>23382</v>
      </c>
      <c r="B4969" t="s">
        <v>11130</v>
      </c>
      <c r="C4969" t="s">
        <v>4588</v>
      </c>
      <c r="D4969" t="s">
        <v>23383</v>
      </c>
      <c r="E4969" t="s">
        <v>1184</v>
      </c>
      <c r="F4969" t="s">
        <v>66</v>
      </c>
      <c r="G4969" t="s">
        <v>20</v>
      </c>
      <c r="H4969" t="s">
        <v>105</v>
      </c>
      <c r="I4969" t="s">
        <v>23384</v>
      </c>
      <c r="J4969" t="s">
        <v>23</v>
      </c>
      <c r="K4969" t="s">
        <v>24</v>
      </c>
      <c r="L4969" t="s">
        <v>516</v>
      </c>
      <c r="M4969" t="s">
        <v>23385</v>
      </c>
      <c r="N4969">
        <v>1482</v>
      </c>
    </row>
    <row r="4970" spans="1:14" x14ac:dyDescent="0.25">
      <c r="A4970" t="s">
        <v>23386</v>
      </c>
      <c r="B4970" t="s">
        <v>1142</v>
      </c>
      <c r="C4970" t="s">
        <v>55</v>
      </c>
      <c r="D4970" t="s">
        <v>23387</v>
      </c>
      <c r="E4970" t="s">
        <v>2960</v>
      </c>
      <c r="F4970" t="s">
        <v>66</v>
      </c>
      <c r="G4970" t="s">
        <v>20</v>
      </c>
      <c r="H4970" t="s">
        <v>21</v>
      </c>
      <c r="I4970" t="s">
        <v>23388</v>
      </c>
      <c r="J4970" t="s">
        <v>23</v>
      </c>
      <c r="K4970" t="s">
        <v>24</v>
      </c>
      <c r="L4970" t="s">
        <v>25</v>
      </c>
      <c r="M4970" t="s">
        <v>23389</v>
      </c>
      <c r="N4970">
        <v>1884</v>
      </c>
    </row>
    <row r="4971" spans="1:14" x14ac:dyDescent="0.25">
      <c r="A4971" t="s">
        <v>23390</v>
      </c>
      <c r="B4971" t="s">
        <v>23391</v>
      </c>
      <c r="C4971" t="s">
        <v>387</v>
      </c>
      <c r="D4971" t="s">
        <v>23392</v>
      </c>
      <c r="E4971" t="s">
        <v>9047</v>
      </c>
      <c r="F4971" t="s">
        <v>66</v>
      </c>
      <c r="G4971" t="s">
        <v>20</v>
      </c>
      <c r="H4971" t="s">
        <v>21</v>
      </c>
      <c r="I4971" t="s">
        <v>23393</v>
      </c>
      <c r="J4971" t="s">
        <v>23</v>
      </c>
      <c r="K4971" t="s">
        <v>249</v>
      </c>
      <c r="L4971" t="s">
        <v>25</v>
      </c>
      <c r="M4971" t="s">
        <v>23394</v>
      </c>
      <c r="N4971">
        <v>7018</v>
      </c>
    </row>
    <row r="4972" spans="1:14" x14ac:dyDescent="0.25">
      <c r="A4972" t="s">
        <v>23395</v>
      </c>
      <c r="B4972" t="s">
        <v>23396</v>
      </c>
      <c r="C4972" t="s">
        <v>431</v>
      </c>
      <c r="D4972" t="s">
        <v>23397</v>
      </c>
      <c r="E4972" t="s">
        <v>684</v>
      </c>
      <c r="F4972" t="s">
        <v>66</v>
      </c>
      <c r="G4972" t="s">
        <v>20</v>
      </c>
      <c r="H4972" t="s">
        <v>21</v>
      </c>
      <c r="I4972" t="s">
        <v>23398</v>
      </c>
      <c r="J4972" t="s">
        <v>23</v>
      </c>
      <c r="K4972" t="s">
        <v>258</v>
      </c>
      <c r="L4972" t="s">
        <v>259</v>
      </c>
      <c r="M4972" t="s">
        <v>23399</v>
      </c>
      <c r="N4972">
        <v>3521</v>
      </c>
    </row>
    <row r="4973" spans="1:14" x14ac:dyDescent="0.25">
      <c r="A4973" t="s">
        <v>23400</v>
      </c>
      <c r="B4973" t="s">
        <v>7339</v>
      </c>
      <c r="C4973" t="s">
        <v>3644</v>
      </c>
      <c r="D4973" t="s">
        <v>23401</v>
      </c>
      <c r="E4973" t="s">
        <v>8410</v>
      </c>
      <c r="F4973" t="s">
        <v>66</v>
      </c>
      <c r="G4973" t="s">
        <v>33</v>
      </c>
      <c r="H4973" t="s">
        <v>105</v>
      </c>
      <c r="I4973" t="s">
        <v>23402</v>
      </c>
      <c r="J4973" t="s">
        <v>23</v>
      </c>
      <c r="K4973" t="s">
        <v>515</v>
      </c>
      <c r="L4973" t="s">
        <v>516</v>
      </c>
      <c r="M4973" t="s">
        <v>23403</v>
      </c>
      <c r="N4973">
        <v>2509</v>
      </c>
    </row>
    <row r="4974" spans="1:14" x14ac:dyDescent="0.25">
      <c r="A4974" t="s">
        <v>23404</v>
      </c>
      <c r="B4974" t="s">
        <v>23405</v>
      </c>
      <c r="C4974" t="s">
        <v>401</v>
      </c>
      <c r="D4974" t="s">
        <v>23406</v>
      </c>
      <c r="E4974" t="s">
        <v>1340</v>
      </c>
      <c r="F4974" t="s">
        <v>42</v>
      </c>
      <c r="G4974" t="s">
        <v>20</v>
      </c>
      <c r="H4974" t="s">
        <v>21</v>
      </c>
      <c r="I4974" t="s">
        <v>23407</v>
      </c>
      <c r="J4974" t="s">
        <v>23</v>
      </c>
      <c r="K4974" t="s">
        <v>24</v>
      </c>
      <c r="L4974" t="s">
        <v>466</v>
      </c>
      <c r="M4974" t="s">
        <v>23408</v>
      </c>
      <c r="N4974">
        <v>4739</v>
      </c>
    </row>
    <row r="4975" spans="1:14" x14ac:dyDescent="0.25">
      <c r="A4975" t="s">
        <v>23409</v>
      </c>
      <c r="B4975" t="s">
        <v>5059</v>
      </c>
      <c r="C4975" t="s">
        <v>699</v>
      </c>
      <c r="D4975" t="s">
        <v>5060</v>
      </c>
      <c r="E4975" t="s">
        <v>1714</v>
      </c>
      <c r="F4975" t="s">
        <v>66</v>
      </c>
      <c r="G4975" t="s">
        <v>33</v>
      </c>
      <c r="H4975" t="s">
        <v>21</v>
      </c>
      <c r="I4975" t="s">
        <v>23410</v>
      </c>
      <c r="J4975" t="s">
        <v>23</v>
      </c>
      <c r="K4975" t="s">
        <v>24</v>
      </c>
      <c r="L4975" t="s">
        <v>1615</v>
      </c>
      <c r="M4975" t="s">
        <v>23411</v>
      </c>
      <c r="N4975">
        <v>652</v>
      </c>
    </row>
    <row r="4976" spans="1:14" x14ac:dyDescent="0.25">
      <c r="A4976" t="s">
        <v>23412</v>
      </c>
      <c r="B4976" t="s">
        <v>23413</v>
      </c>
      <c r="C4976" t="s">
        <v>5182</v>
      </c>
      <c r="D4976" t="s">
        <v>23414</v>
      </c>
      <c r="E4976" t="s">
        <v>2206</v>
      </c>
      <c r="F4976" t="s">
        <v>773</v>
      </c>
      <c r="G4976" t="s">
        <v>20</v>
      </c>
      <c r="H4976" t="s">
        <v>105</v>
      </c>
      <c r="I4976" t="s">
        <v>23415</v>
      </c>
      <c r="J4976" t="s">
        <v>1394</v>
      </c>
      <c r="K4976" t="s">
        <v>1395</v>
      </c>
      <c r="L4976" t="s">
        <v>69</v>
      </c>
      <c r="M4976" t="s">
        <v>23416</v>
      </c>
      <c r="N4976">
        <v>31</v>
      </c>
    </row>
    <row r="4977" spans="1:14" x14ac:dyDescent="0.25">
      <c r="A4977" t="s">
        <v>23417</v>
      </c>
      <c r="B4977" t="s">
        <v>13381</v>
      </c>
      <c r="C4977" t="s">
        <v>347</v>
      </c>
      <c r="D4977" t="s">
        <v>23418</v>
      </c>
      <c r="E4977" t="s">
        <v>2710</v>
      </c>
      <c r="F4977" t="s">
        <v>134</v>
      </c>
      <c r="G4977" t="s">
        <v>20</v>
      </c>
      <c r="H4977" t="s">
        <v>21</v>
      </c>
      <c r="I4977" t="s">
        <v>23419</v>
      </c>
      <c r="J4977" t="s">
        <v>1394</v>
      </c>
      <c r="K4977" t="s">
        <v>1395</v>
      </c>
      <c r="L4977" t="s">
        <v>69</v>
      </c>
      <c r="M4977" t="s">
        <v>23420</v>
      </c>
      <c r="N4977">
        <v>1628</v>
      </c>
    </row>
    <row r="4978" spans="1:14" x14ac:dyDescent="0.25">
      <c r="A4978" t="s">
        <v>23421</v>
      </c>
      <c r="B4978" t="s">
        <v>8975</v>
      </c>
      <c r="C4978" t="s">
        <v>706</v>
      </c>
      <c r="D4978" t="s">
        <v>23422</v>
      </c>
      <c r="E4978" t="s">
        <v>1909</v>
      </c>
      <c r="F4978" t="s">
        <v>194</v>
      </c>
      <c r="G4978" t="s">
        <v>20</v>
      </c>
      <c r="H4978" t="s">
        <v>21</v>
      </c>
      <c r="I4978" t="s">
        <v>23423</v>
      </c>
      <c r="J4978" t="s">
        <v>1394</v>
      </c>
      <c r="K4978" t="s">
        <v>1395</v>
      </c>
      <c r="L4978" t="s">
        <v>98</v>
      </c>
      <c r="M4978" t="s">
        <v>23424</v>
      </c>
      <c r="N4978">
        <v>5010</v>
      </c>
    </row>
    <row r="4979" spans="1:14" x14ac:dyDescent="0.25">
      <c r="A4979" t="s">
        <v>23425</v>
      </c>
      <c r="B4979" t="s">
        <v>23426</v>
      </c>
      <c r="C4979" t="s">
        <v>1419</v>
      </c>
      <c r="D4979" t="s">
        <v>23427</v>
      </c>
      <c r="E4979" t="s">
        <v>265</v>
      </c>
      <c r="F4979" t="s">
        <v>970</v>
      </c>
      <c r="G4979" t="s">
        <v>20</v>
      </c>
      <c r="H4979" t="s">
        <v>21</v>
      </c>
      <c r="I4979" t="s">
        <v>23428</v>
      </c>
      <c r="J4979" t="s">
        <v>1394</v>
      </c>
      <c r="K4979" t="s">
        <v>1395</v>
      </c>
      <c r="L4979" t="s">
        <v>69</v>
      </c>
      <c r="M4979" t="s">
        <v>23429</v>
      </c>
      <c r="N4979">
        <v>733</v>
      </c>
    </row>
    <row r="4980" spans="1:14" x14ac:dyDescent="0.25">
      <c r="A4980" t="s">
        <v>23430</v>
      </c>
      <c r="B4980" t="s">
        <v>23431</v>
      </c>
      <c r="C4980" t="s">
        <v>387</v>
      </c>
      <c r="D4980" t="s">
        <v>23432</v>
      </c>
      <c r="E4980" t="s">
        <v>1814</v>
      </c>
      <c r="F4980" t="s">
        <v>164</v>
      </c>
      <c r="G4980" t="s">
        <v>20</v>
      </c>
      <c r="H4980" t="s">
        <v>21</v>
      </c>
      <c r="I4980" t="s">
        <v>23433</v>
      </c>
      <c r="J4980" t="s">
        <v>1394</v>
      </c>
      <c r="K4980" t="s">
        <v>1395</v>
      </c>
      <c r="L4980" t="s">
        <v>69</v>
      </c>
      <c r="M4980" t="s">
        <v>23434</v>
      </c>
      <c r="N4980">
        <v>1297</v>
      </c>
    </row>
    <row r="4981" spans="1:14" x14ac:dyDescent="0.25">
      <c r="A4981" t="s">
        <v>23435</v>
      </c>
      <c r="B4981" t="s">
        <v>23436</v>
      </c>
      <c r="C4981" t="s">
        <v>1143</v>
      </c>
      <c r="D4981" t="s">
        <v>23437</v>
      </c>
      <c r="E4981" t="s">
        <v>356</v>
      </c>
      <c r="F4981" t="s">
        <v>357</v>
      </c>
      <c r="G4981" t="s">
        <v>33</v>
      </c>
      <c r="H4981" t="s">
        <v>21</v>
      </c>
      <c r="I4981" t="s">
        <v>23438</v>
      </c>
      <c r="J4981" t="s">
        <v>1394</v>
      </c>
      <c r="K4981" t="s">
        <v>1395</v>
      </c>
      <c r="L4981" t="s">
        <v>69</v>
      </c>
      <c r="M4981" t="s">
        <v>23439</v>
      </c>
      <c r="N4981">
        <v>1168</v>
      </c>
    </row>
    <row r="4982" spans="1:14" x14ac:dyDescent="0.25">
      <c r="A4982" t="s">
        <v>23440</v>
      </c>
      <c r="B4982" t="s">
        <v>23441</v>
      </c>
      <c r="C4982" t="s">
        <v>312</v>
      </c>
      <c r="D4982" t="s">
        <v>23442</v>
      </c>
      <c r="E4982" t="s">
        <v>1174</v>
      </c>
      <c r="F4982" t="s">
        <v>194</v>
      </c>
      <c r="G4982" t="s">
        <v>20</v>
      </c>
      <c r="H4982" t="s">
        <v>21</v>
      </c>
      <c r="I4982" t="s">
        <v>23443</v>
      </c>
      <c r="J4982" t="s">
        <v>1394</v>
      </c>
      <c r="K4982" t="s">
        <v>1395</v>
      </c>
      <c r="L4982" t="s">
        <v>69</v>
      </c>
      <c r="M4982" t="s">
        <v>23444</v>
      </c>
      <c r="N4982">
        <v>430</v>
      </c>
    </row>
    <row r="4983" spans="1:14" x14ac:dyDescent="0.25">
      <c r="A4983" t="s">
        <v>23445</v>
      </c>
      <c r="B4983" t="s">
        <v>130</v>
      </c>
      <c r="C4983" t="s">
        <v>263</v>
      </c>
      <c r="D4983" t="s">
        <v>7808</v>
      </c>
      <c r="E4983" t="s">
        <v>2862</v>
      </c>
      <c r="F4983" t="s">
        <v>66</v>
      </c>
      <c r="G4983" t="s">
        <v>20</v>
      </c>
      <c r="H4983" t="s">
        <v>21</v>
      </c>
      <c r="I4983" t="s">
        <v>23446</v>
      </c>
      <c r="J4983" t="s">
        <v>1394</v>
      </c>
      <c r="K4983" t="s">
        <v>1395</v>
      </c>
      <c r="L4983" t="s">
        <v>69</v>
      </c>
      <c r="M4983" t="s">
        <v>23447</v>
      </c>
      <c r="N4983">
        <v>6497</v>
      </c>
    </row>
    <row r="4984" spans="1:14" x14ac:dyDescent="0.25">
      <c r="A4984" t="s">
        <v>23448</v>
      </c>
      <c r="B4984" t="s">
        <v>23449</v>
      </c>
      <c r="C4984" t="s">
        <v>589</v>
      </c>
      <c r="D4984" t="s">
        <v>23450</v>
      </c>
      <c r="E4984" t="s">
        <v>11793</v>
      </c>
      <c r="F4984" t="s">
        <v>66</v>
      </c>
      <c r="G4984" t="s">
        <v>33</v>
      </c>
      <c r="H4984" t="s">
        <v>105</v>
      </c>
      <c r="I4984" t="s">
        <v>23451</v>
      </c>
      <c r="J4984" t="s">
        <v>1394</v>
      </c>
      <c r="K4984" t="s">
        <v>1395</v>
      </c>
      <c r="L4984" t="s">
        <v>98</v>
      </c>
      <c r="M4984" t="s">
        <v>23452</v>
      </c>
      <c r="N4984">
        <v>6457</v>
      </c>
    </row>
    <row r="4985" spans="1:14" x14ac:dyDescent="0.25">
      <c r="A4985" t="s">
        <v>23453</v>
      </c>
      <c r="B4985" t="s">
        <v>23454</v>
      </c>
      <c r="C4985" t="s">
        <v>237</v>
      </c>
      <c r="D4985" t="s">
        <v>23455</v>
      </c>
      <c r="E4985" t="s">
        <v>1340</v>
      </c>
      <c r="F4985" t="s">
        <v>66</v>
      </c>
      <c r="G4985" t="s">
        <v>20</v>
      </c>
      <c r="H4985" t="s">
        <v>21</v>
      </c>
      <c r="I4985" t="s">
        <v>23456</v>
      </c>
      <c r="J4985" t="s">
        <v>1394</v>
      </c>
      <c r="K4985" t="s">
        <v>1395</v>
      </c>
      <c r="L4985" t="s">
        <v>69</v>
      </c>
      <c r="M4985" t="s">
        <v>23457</v>
      </c>
      <c r="N4985">
        <v>7028</v>
      </c>
    </row>
    <row r="4986" spans="1:14" x14ac:dyDescent="0.25">
      <c r="A4986" t="s">
        <v>23458</v>
      </c>
      <c r="B4986" t="s">
        <v>1091</v>
      </c>
      <c r="C4986" t="s">
        <v>379</v>
      </c>
      <c r="D4986" t="s">
        <v>23459</v>
      </c>
      <c r="E4986" t="s">
        <v>4788</v>
      </c>
      <c r="F4986" t="s">
        <v>180</v>
      </c>
      <c r="G4986" t="s">
        <v>20</v>
      </c>
      <c r="H4986" t="s">
        <v>21</v>
      </c>
      <c r="I4986" t="s">
        <v>23460</v>
      </c>
      <c r="J4986" t="s">
        <v>1394</v>
      </c>
      <c r="K4986" t="s">
        <v>1395</v>
      </c>
      <c r="L4986" t="s">
        <v>69</v>
      </c>
      <c r="M4986" t="s">
        <v>23461</v>
      </c>
      <c r="N4986">
        <v>6098</v>
      </c>
    </row>
    <row r="4987" spans="1:14" x14ac:dyDescent="0.25">
      <c r="A4987" t="s">
        <v>23462</v>
      </c>
      <c r="B4987" t="s">
        <v>1249</v>
      </c>
      <c r="C4987" t="s">
        <v>222</v>
      </c>
      <c r="D4987" t="s">
        <v>23463</v>
      </c>
      <c r="E4987" t="s">
        <v>1703</v>
      </c>
      <c r="F4987" t="s">
        <v>557</v>
      </c>
      <c r="G4987" t="s">
        <v>20</v>
      </c>
      <c r="H4987" t="s">
        <v>21</v>
      </c>
      <c r="I4987" t="s">
        <v>23464</v>
      </c>
      <c r="J4987" t="s">
        <v>1394</v>
      </c>
      <c r="K4987" t="s">
        <v>1395</v>
      </c>
      <c r="L4987" t="s">
        <v>69</v>
      </c>
      <c r="M4987" t="s">
        <v>23465</v>
      </c>
      <c r="N4987">
        <v>486</v>
      </c>
    </row>
    <row r="4988" spans="1:14" x14ac:dyDescent="0.25">
      <c r="A4988" t="s">
        <v>23466</v>
      </c>
      <c r="B4988" t="s">
        <v>23467</v>
      </c>
      <c r="C4988" t="s">
        <v>21481</v>
      </c>
      <c r="D4988" t="s">
        <v>23468</v>
      </c>
      <c r="E4988" t="s">
        <v>3931</v>
      </c>
      <c r="F4988" t="s">
        <v>157</v>
      </c>
      <c r="G4988" t="s">
        <v>20</v>
      </c>
      <c r="H4988" t="s">
        <v>21</v>
      </c>
      <c r="I4988" t="s">
        <v>23469</v>
      </c>
      <c r="J4988" t="s">
        <v>1394</v>
      </c>
      <c r="K4988" t="s">
        <v>1395</v>
      </c>
      <c r="L4988" t="s">
        <v>98</v>
      </c>
      <c r="M4988" t="s">
        <v>23470</v>
      </c>
      <c r="N4988">
        <v>1599</v>
      </c>
    </row>
    <row r="4989" spans="1:14" x14ac:dyDescent="0.25">
      <c r="A4989" t="s">
        <v>23471</v>
      </c>
      <c r="B4989" t="s">
        <v>422</v>
      </c>
      <c r="C4989" t="s">
        <v>304</v>
      </c>
      <c r="D4989" t="s">
        <v>3639</v>
      </c>
      <c r="E4989" t="s">
        <v>1871</v>
      </c>
      <c r="F4989" t="s">
        <v>66</v>
      </c>
      <c r="G4989" t="s">
        <v>20</v>
      </c>
      <c r="H4989" t="s">
        <v>21</v>
      </c>
      <c r="I4989" t="s">
        <v>23472</v>
      </c>
      <c r="J4989" t="s">
        <v>1394</v>
      </c>
      <c r="K4989" t="s">
        <v>1395</v>
      </c>
      <c r="L4989" t="s">
        <v>69</v>
      </c>
      <c r="M4989" t="s">
        <v>23473</v>
      </c>
      <c r="N4989">
        <v>1042</v>
      </c>
    </row>
    <row r="4990" spans="1:14" x14ac:dyDescent="0.25">
      <c r="A4990" t="s">
        <v>23474</v>
      </c>
      <c r="B4990" t="s">
        <v>23475</v>
      </c>
      <c r="C4990" t="s">
        <v>47</v>
      </c>
      <c r="D4990" t="s">
        <v>23476</v>
      </c>
      <c r="E4990" t="s">
        <v>1283</v>
      </c>
      <c r="F4990" t="s">
        <v>66</v>
      </c>
      <c r="G4990" t="s">
        <v>20</v>
      </c>
      <c r="H4990" t="s">
        <v>21</v>
      </c>
      <c r="I4990" t="s">
        <v>23477</v>
      </c>
      <c r="J4990" t="s">
        <v>1394</v>
      </c>
      <c r="K4990" t="s">
        <v>1395</v>
      </c>
      <c r="L4990" t="s">
        <v>69</v>
      </c>
      <c r="M4990" t="s">
        <v>23478</v>
      </c>
      <c r="N4990">
        <v>776</v>
      </c>
    </row>
    <row r="4991" spans="1:14" x14ac:dyDescent="0.25">
      <c r="A4991" t="s">
        <v>23479</v>
      </c>
      <c r="B4991" t="s">
        <v>23480</v>
      </c>
      <c r="C4991" t="s">
        <v>409</v>
      </c>
      <c r="D4991" t="s">
        <v>23481</v>
      </c>
      <c r="E4991" t="s">
        <v>1061</v>
      </c>
      <c r="F4991" t="s">
        <v>357</v>
      </c>
      <c r="G4991" t="s">
        <v>20</v>
      </c>
      <c r="H4991" t="s">
        <v>21</v>
      </c>
      <c r="I4991" t="s">
        <v>23482</v>
      </c>
      <c r="J4991" t="s">
        <v>1394</v>
      </c>
      <c r="K4991" t="s">
        <v>1395</v>
      </c>
      <c r="L4991" t="s">
        <v>69</v>
      </c>
      <c r="M4991" t="s">
        <v>23483</v>
      </c>
      <c r="N4991">
        <v>609</v>
      </c>
    </row>
    <row r="4992" spans="1:14" x14ac:dyDescent="0.25">
      <c r="A4992" t="s">
        <v>23484</v>
      </c>
      <c r="B4992" t="s">
        <v>13955</v>
      </c>
      <c r="C4992" t="s">
        <v>23485</v>
      </c>
      <c r="D4992" t="s">
        <v>23486</v>
      </c>
      <c r="E4992" t="s">
        <v>1687</v>
      </c>
      <c r="F4992" t="s">
        <v>685</v>
      </c>
      <c r="G4992" t="s">
        <v>20</v>
      </c>
      <c r="H4992" t="s">
        <v>21</v>
      </c>
      <c r="I4992" t="s">
        <v>23487</v>
      </c>
      <c r="J4992" t="s">
        <v>1394</v>
      </c>
      <c r="K4992" t="s">
        <v>1395</v>
      </c>
      <c r="L4992" t="s">
        <v>69</v>
      </c>
      <c r="M4992" t="s">
        <v>23488</v>
      </c>
      <c r="N4992">
        <v>1152</v>
      </c>
    </row>
    <row r="4993" spans="1:14" x14ac:dyDescent="0.25">
      <c r="A4993" t="s">
        <v>23489</v>
      </c>
      <c r="B4993" t="s">
        <v>23490</v>
      </c>
      <c r="C4993" t="s">
        <v>1228</v>
      </c>
      <c r="D4993" t="s">
        <v>23491</v>
      </c>
      <c r="E4993" t="s">
        <v>1031</v>
      </c>
      <c r="F4993" t="s">
        <v>164</v>
      </c>
      <c r="G4993" t="s">
        <v>20</v>
      </c>
      <c r="H4993" t="s">
        <v>21</v>
      </c>
      <c r="I4993" t="s">
        <v>23492</v>
      </c>
      <c r="J4993" t="s">
        <v>1394</v>
      </c>
      <c r="K4993" t="s">
        <v>1395</v>
      </c>
      <c r="L4993" t="s">
        <v>69</v>
      </c>
      <c r="M4993" t="s">
        <v>23493</v>
      </c>
      <c r="N4993">
        <v>1320</v>
      </c>
    </row>
    <row r="4994" spans="1:14" x14ac:dyDescent="0.25">
      <c r="A4994" t="s">
        <v>23494</v>
      </c>
      <c r="B4994" t="s">
        <v>1744</v>
      </c>
      <c r="C4994" t="s">
        <v>470</v>
      </c>
      <c r="D4994" t="s">
        <v>23495</v>
      </c>
      <c r="E4994" t="s">
        <v>2428</v>
      </c>
      <c r="F4994" t="s">
        <v>164</v>
      </c>
      <c r="G4994" t="s">
        <v>20</v>
      </c>
      <c r="H4994" t="s">
        <v>21</v>
      </c>
      <c r="I4994" t="s">
        <v>23496</v>
      </c>
      <c r="J4994" t="s">
        <v>1394</v>
      </c>
      <c r="K4994" t="s">
        <v>1395</v>
      </c>
      <c r="L4994" t="s">
        <v>1396</v>
      </c>
      <c r="M4994" t="s">
        <v>23497</v>
      </c>
      <c r="N4994">
        <v>6734</v>
      </c>
    </row>
    <row r="4995" spans="1:14" x14ac:dyDescent="0.25">
      <c r="A4995" t="s">
        <v>23498</v>
      </c>
      <c r="B4995" t="s">
        <v>2353</v>
      </c>
      <c r="C4995" t="s">
        <v>2344</v>
      </c>
      <c r="D4995" t="s">
        <v>2354</v>
      </c>
      <c r="E4995" t="s">
        <v>5098</v>
      </c>
      <c r="F4995" t="s">
        <v>701</v>
      </c>
      <c r="G4995" t="s">
        <v>33</v>
      </c>
      <c r="H4995" t="s">
        <v>105</v>
      </c>
      <c r="I4995" t="s">
        <v>23499</v>
      </c>
      <c r="J4995" t="s">
        <v>23</v>
      </c>
      <c r="K4995" t="s">
        <v>24</v>
      </c>
      <c r="L4995" t="s">
        <v>733</v>
      </c>
      <c r="M4995" t="s">
        <v>23500</v>
      </c>
      <c r="N4995">
        <v>3253</v>
      </c>
    </row>
    <row r="4996" spans="1:14" x14ac:dyDescent="0.25">
      <c r="A4996" t="s">
        <v>23501</v>
      </c>
      <c r="B4996" t="s">
        <v>23502</v>
      </c>
      <c r="C4996" t="s">
        <v>699</v>
      </c>
      <c r="D4996" t="s">
        <v>23503</v>
      </c>
      <c r="E4996" t="s">
        <v>1122</v>
      </c>
      <c r="F4996" t="s">
        <v>685</v>
      </c>
      <c r="G4996" t="s">
        <v>33</v>
      </c>
      <c r="H4996" t="s">
        <v>21</v>
      </c>
      <c r="I4996" t="s">
        <v>23504</v>
      </c>
      <c r="J4996" t="s">
        <v>23</v>
      </c>
      <c r="K4996" t="s">
        <v>24</v>
      </c>
      <c r="L4996" t="s">
        <v>733</v>
      </c>
      <c r="M4996" t="s">
        <v>23505</v>
      </c>
      <c r="N4996">
        <v>1596</v>
      </c>
    </row>
    <row r="4997" spans="1:14" x14ac:dyDescent="0.25">
      <c r="A4997" t="s">
        <v>23506</v>
      </c>
      <c r="B4997" t="s">
        <v>7454</v>
      </c>
      <c r="C4997" t="s">
        <v>1836</v>
      </c>
      <c r="D4997" t="s">
        <v>23507</v>
      </c>
      <c r="E4997" t="s">
        <v>1245</v>
      </c>
      <c r="F4997" t="s">
        <v>217</v>
      </c>
      <c r="G4997" t="s">
        <v>20</v>
      </c>
      <c r="H4997" t="s">
        <v>21</v>
      </c>
      <c r="I4997" t="s">
        <v>23508</v>
      </c>
      <c r="J4997" t="s">
        <v>23</v>
      </c>
      <c r="K4997" t="s">
        <v>258</v>
      </c>
      <c r="L4997" t="s">
        <v>259</v>
      </c>
      <c r="M4997" t="s">
        <v>23509</v>
      </c>
      <c r="N4997">
        <v>5031</v>
      </c>
    </row>
    <row r="4998" spans="1:14" x14ac:dyDescent="0.25">
      <c r="A4998" t="s">
        <v>23510</v>
      </c>
      <c r="B4998" t="s">
        <v>698</v>
      </c>
      <c r="C4998" t="s">
        <v>131</v>
      </c>
      <c r="D4998" t="s">
        <v>23511</v>
      </c>
      <c r="E4998" t="s">
        <v>1184</v>
      </c>
      <c r="F4998" t="s">
        <v>19</v>
      </c>
      <c r="G4998" t="s">
        <v>20</v>
      </c>
      <c r="H4998" t="s">
        <v>105</v>
      </c>
      <c r="I4998" t="s">
        <v>23512</v>
      </c>
      <c r="J4998" t="s">
        <v>23</v>
      </c>
      <c r="K4998" t="s">
        <v>24</v>
      </c>
      <c r="L4998" t="s">
        <v>328</v>
      </c>
      <c r="M4998" t="s">
        <v>23513</v>
      </c>
      <c r="N4998">
        <v>4650</v>
      </c>
    </row>
    <row r="4999" spans="1:14" x14ac:dyDescent="0.25">
      <c r="A4999" t="s">
        <v>23514</v>
      </c>
      <c r="B4999" t="s">
        <v>866</v>
      </c>
      <c r="C4999" t="s">
        <v>3048</v>
      </c>
      <c r="D4999" t="s">
        <v>23515</v>
      </c>
      <c r="E4999" t="s">
        <v>4428</v>
      </c>
      <c r="F4999" t="s">
        <v>194</v>
      </c>
      <c r="G4999" t="s">
        <v>20</v>
      </c>
      <c r="H4999" t="s">
        <v>105</v>
      </c>
      <c r="I4999" t="s">
        <v>23516</v>
      </c>
      <c r="J4999" t="s">
        <v>23</v>
      </c>
      <c r="K4999" t="s">
        <v>24</v>
      </c>
      <c r="L4999" t="s">
        <v>328</v>
      </c>
      <c r="M4999" t="s">
        <v>23517</v>
      </c>
      <c r="N4999">
        <v>3106</v>
      </c>
    </row>
    <row r="5000" spans="1:14" x14ac:dyDescent="0.25">
      <c r="A5000" t="s">
        <v>23518</v>
      </c>
      <c r="B5000" t="s">
        <v>23519</v>
      </c>
      <c r="C5000" t="s">
        <v>47</v>
      </c>
      <c r="D5000" t="s">
        <v>23520</v>
      </c>
      <c r="E5000" t="s">
        <v>472</v>
      </c>
      <c r="F5000" t="s">
        <v>1725</v>
      </c>
      <c r="G5000" t="s">
        <v>20</v>
      </c>
      <c r="H5000" t="s">
        <v>105</v>
      </c>
      <c r="I5000" t="s">
        <v>23521</v>
      </c>
      <c r="J5000" t="s">
        <v>23</v>
      </c>
      <c r="K5000" t="s">
        <v>258</v>
      </c>
      <c r="L5000" t="s">
        <v>259</v>
      </c>
      <c r="M5000" t="s">
        <v>23522</v>
      </c>
      <c r="N5000">
        <v>219</v>
      </c>
    </row>
    <row r="5001" spans="1:14" x14ac:dyDescent="0.25">
      <c r="A5001" t="s">
        <v>23523</v>
      </c>
      <c r="B5001" t="s">
        <v>23524</v>
      </c>
      <c r="C5001" t="s">
        <v>5819</v>
      </c>
      <c r="D5001" t="s">
        <v>23525</v>
      </c>
      <c r="E5001" t="s">
        <v>1195</v>
      </c>
      <c r="F5001" t="s">
        <v>307</v>
      </c>
      <c r="G5001" t="s">
        <v>33</v>
      </c>
      <c r="H5001" t="s">
        <v>21</v>
      </c>
      <c r="I5001" t="s">
        <v>23526</v>
      </c>
      <c r="J5001" t="s">
        <v>23</v>
      </c>
      <c r="K5001" t="s">
        <v>182</v>
      </c>
      <c r="L5001" t="s">
        <v>69</v>
      </c>
      <c r="M5001" t="s">
        <v>23527</v>
      </c>
      <c r="N5001">
        <v>4964</v>
      </c>
    </row>
    <row r="5002" spans="1:14" x14ac:dyDescent="0.25">
      <c r="A5002" t="s">
        <v>23528</v>
      </c>
      <c r="B5002" t="s">
        <v>23529</v>
      </c>
      <c r="C5002" t="s">
        <v>834</v>
      </c>
      <c r="D5002" t="s">
        <v>23530</v>
      </c>
      <c r="E5002" t="s">
        <v>239</v>
      </c>
      <c r="F5002" t="s">
        <v>862</v>
      </c>
      <c r="G5002" t="s">
        <v>33</v>
      </c>
      <c r="H5002" t="s">
        <v>21</v>
      </c>
      <c r="I5002" t="s">
        <v>23531</v>
      </c>
      <c r="J5002" t="s">
        <v>23</v>
      </c>
      <c r="K5002" t="s">
        <v>650</v>
      </c>
      <c r="L5002" t="s">
        <v>69</v>
      </c>
      <c r="M5002" t="s">
        <v>23532</v>
      </c>
      <c r="N5002">
        <v>2488</v>
      </c>
    </row>
    <row r="5003" spans="1:14" x14ac:dyDescent="0.25">
      <c r="A5003" t="s">
        <v>23533</v>
      </c>
      <c r="B5003" t="s">
        <v>23534</v>
      </c>
      <c r="C5003" t="s">
        <v>1092</v>
      </c>
      <c r="D5003" t="s">
        <v>23535</v>
      </c>
      <c r="E5003" t="s">
        <v>3194</v>
      </c>
      <c r="F5003" t="s">
        <v>592</v>
      </c>
      <c r="G5003" t="s">
        <v>20</v>
      </c>
      <c r="H5003" t="s">
        <v>105</v>
      </c>
      <c r="I5003" t="s">
        <v>23536</v>
      </c>
      <c r="J5003" t="s">
        <v>23</v>
      </c>
      <c r="K5003" t="s">
        <v>650</v>
      </c>
      <c r="L5003" t="s">
        <v>69</v>
      </c>
      <c r="M5003" t="s">
        <v>23537</v>
      </c>
      <c r="N5003">
        <v>4213</v>
      </c>
    </row>
    <row r="5004" spans="1:14" x14ac:dyDescent="0.25">
      <c r="A5004" t="s">
        <v>23538</v>
      </c>
      <c r="B5004" t="s">
        <v>669</v>
      </c>
      <c r="C5004" t="s">
        <v>691</v>
      </c>
      <c r="D5004" t="s">
        <v>4554</v>
      </c>
      <c r="E5004" t="s">
        <v>425</v>
      </c>
      <c r="F5004" t="s">
        <v>180</v>
      </c>
      <c r="G5004" t="s">
        <v>20</v>
      </c>
      <c r="H5004" t="s">
        <v>105</v>
      </c>
      <c r="I5004" t="s">
        <v>23539</v>
      </c>
      <c r="J5004" t="s">
        <v>23</v>
      </c>
      <c r="K5004" t="s">
        <v>258</v>
      </c>
      <c r="L5004" t="s">
        <v>259</v>
      </c>
      <c r="M5004" t="s">
        <v>23540</v>
      </c>
      <c r="N5004">
        <v>1667</v>
      </c>
    </row>
    <row r="5005" spans="1:14" x14ac:dyDescent="0.25">
      <c r="A5005" t="s">
        <v>23541</v>
      </c>
      <c r="B5005" t="s">
        <v>23542</v>
      </c>
      <c r="C5005" t="s">
        <v>1564</v>
      </c>
      <c r="D5005" t="s">
        <v>23543</v>
      </c>
      <c r="E5005" t="s">
        <v>2475</v>
      </c>
      <c r="F5005" t="s">
        <v>180</v>
      </c>
      <c r="G5005" t="s">
        <v>20</v>
      </c>
      <c r="H5005" t="s">
        <v>105</v>
      </c>
      <c r="I5005" t="s">
        <v>23544</v>
      </c>
      <c r="J5005" t="s">
        <v>23</v>
      </c>
      <c r="K5005" t="s">
        <v>182</v>
      </c>
      <c r="L5005" t="s">
        <v>69</v>
      </c>
      <c r="M5005" t="s">
        <v>23545</v>
      </c>
      <c r="N5005">
        <v>3714</v>
      </c>
    </row>
    <row r="5006" spans="1:14" x14ac:dyDescent="0.25">
      <c r="A5006" t="s">
        <v>23546</v>
      </c>
      <c r="B5006" t="s">
        <v>101</v>
      </c>
      <c r="C5006" t="s">
        <v>154</v>
      </c>
      <c r="D5006" t="s">
        <v>23547</v>
      </c>
      <c r="E5006" t="s">
        <v>4467</v>
      </c>
      <c r="F5006" t="s">
        <v>810</v>
      </c>
      <c r="G5006" t="s">
        <v>20</v>
      </c>
      <c r="H5006" t="s">
        <v>21</v>
      </c>
      <c r="I5006" t="s">
        <v>23548</v>
      </c>
      <c r="J5006" t="s">
        <v>23</v>
      </c>
      <c r="K5006" t="s">
        <v>2174</v>
      </c>
      <c r="L5006" t="s">
        <v>83</v>
      </c>
      <c r="M5006" t="s">
        <v>23549</v>
      </c>
      <c r="N5006">
        <v>3511</v>
      </c>
    </row>
    <row r="5007" spans="1:14" x14ac:dyDescent="0.25">
      <c r="A5007" t="s">
        <v>23550</v>
      </c>
      <c r="B5007" t="s">
        <v>9744</v>
      </c>
      <c r="C5007" t="s">
        <v>1564</v>
      </c>
      <c r="D5007" t="s">
        <v>23551</v>
      </c>
      <c r="E5007" t="s">
        <v>8564</v>
      </c>
      <c r="F5007" t="s">
        <v>209</v>
      </c>
      <c r="G5007" t="s">
        <v>20</v>
      </c>
      <c r="H5007" t="s">
        <v>105</v>
      </c>
      <c r="I5007" t="s">
        <v>23552</v>
      </c>
      <c r="J5007" t="s">
        <v>23</v>
      </c>
      <c r="K5007" t="s">
        <v>24</v>
      </c>
      <c r="L5007" t="s">
        <v>69</v>
      </c>
      <c r="M5007" t="s">
        <v>23553</v>
      </c>
      <c r="N5007">
        <v>2059</v>
      </c>
    </row>
    <row r="5008" spans="1:14" x14ac:dyDescent="0.25">
      <c r="A5008" t="s">
        <v>23554</v>
      </c>
      <c r="B5008" t="s">
        <v>23555</v>
      </c>
      <c r="C5008" t="s">
        <v>23556</v>
      </c>
      <c r="D5008" t="s">
        <v>23557</v>
      </c>
      <c r="E5008" t="s">
        <v>528</v>
      </c>
      <c r="F5008" t="s">
        <v>66</v>
      </c>
      <c r="G5008" t="s">
        <v>33</v>
      </c>
      <c r="H5008" t="s">
        <v>21</v>
      </c>
      <c r="I5008" t="s">
        <v>23558</v>
      </c>
      <c r="J5008" t="s">
        <v>23</v>
      </c>
      <c r="K5008" t="s">
        <v>24</v>
      </c>
      <c r="L5008" t="s">
        <v>69</v>
      </c>
      <c r="M5008" t="s">
        <v>23559</v>
      </c>
      <c r="N5008">
        <v>2215</v>
      </c>
    </row>
    <row r="5009" spans="1:14" x14ac:dyDescent="0.25">
      <c r="A5009" t="s">
        <v>23560</v>
      </c>
      <c r="B5009" t="s">
        <v>9312</v>
      </c>
      <c r="C5009" t="s">
        <v>379</v>
      </c>
      <c r="D5009" t="s">
        <v>23561</v>
      </c>
      <c r="E5009" t="s">
        <v>349</v>
      </c>
      <c r="F5009" t="s">
        <v>731</v>
      </c>
      <c r="G5009" t="s">
        <v>20</v>
      </c>
      <c r="H5009" t="s">
        <v>21</v>
      </c>
      <c r="I5009" t="s">
        <v>23562</v>
      </c>
      <c r="J5009" t="s">
        <v>23</v>
      </c>
      <c r="K5009" t="s">
        <v>182</v>
      </c>
      <c r="L5009" t="s">
        <v>69</v>
      </c>
      <c r="M5009" t="s">
        <v>23563</v>
      </c>
      <c r="N5009">
        <v>5789</v>
      </c>
    </row>
    <row r="5010" spans="1:14" x14ac:dyDescent="0.25">
      <c r="A5010" t="s">
        <v>23564</v>
      </c>
      <c r="B5010" t="s">
        <v>23565</v>
      </c>
      <c r="C5010" t="s">
        <v>790</v>
      </c>
      <c r="D5010" t="s">
        <v>23566</v>
      </c>
      <c r="E5010" t="s">
        <v>320</v>
      </c>
      <c r="F5010" t="s">
        <v>810</v>
      </c>
      <c r="G5010" t="s">
        <v>33</v>
      </c>
      <c r="H5010" t="s">
        <v>105</v>
      </c>
      <c r="I5010" t="s">
        <v>23567</v>
      </c>
      <c r="J5010" t="s">
        <v>23</v>
      </c>
      <c r="K5010" t="s">
        <v>24</v>
      </c>
      <c r="L5010" t="s">
        <v>69</v>
      </c>
      <c r="M5010" t="s">
        <v>23568</v>
      </c>
      <c r="N5010">
        <v>5012</v>
      </c>
    </row>
    <row r="5011" spans="1:14" x14ac:dyDescent="0.25">
      <c r="A5011" t="s">
        <v>23569</v>
      </c>
      <c r="B5011" t="s">
        <v>16326</v>
      </c>
      <c r="C5011" t="s">
        <v>691</v>
      </c>
      <c r="D5011" t="s">
        <v>23570</v>
      </c>
      <c r="E5011" t="s">
        <v>1013</v>
      </c>
      <c r="F5011" t="s">
        <v>66</v>
      </c>
      <c r="G5011" t="s">
        <v>20</v>
      </c>
      <c r="H5011" t="s">
        <v>21</v>
      </c>
      <c r="I5011" t="s">
        <v>23571</v>
      </c>
      <c r="J5011" t="s">
        <v>23</v>
      </c>
      <c r="K5011" t="s">
        <v>182</v>
      </c>
      <c r="L5011" t="s">
        <v>69</v>
      </c>
      <c r="M5011" t="s">
        <v>23572</v>
      </c>
      <c r="N5011">
        <v>4026</v>
      </c>
    </row>
    <row r="5012" spans="1:14" x14ac:dyDescent="0.25">
      <c r="A5012" t="s">
        <v>23573</v>
      </c>
      <c r="B5012" t="s">
        <v>5450</v>
      </c>
      <c r="C5012" t="s">
        <v>423</v>
      </c>
      <c r="D5012" t="s">
        <v>23574</v>
      </c>
      <c r="E5012" t="s">
        <v>187</v>
      </c>
      <c r="F5012" t="s">
        <v>66</v>
      </c>
      <c r="G5012" t="s">
        <v>20</v>
      </c>
      <c r="H5012" t="s">
        <v>21</v>
      </c>
      <c r="I5012" t="s">
        <v>23575</v>
      </c>
      <c r="J5012" t="s">
        <v>23</v>
      </c>
      <c r="K5012" t="s">
        <v>182</v>
      </c>
      <c r="L5012" t="s">
        <v>69</v>
      </c>
      <c r="M5012" t="s">
        <v>23576</v>
      </c>
      <c r="N5012">
        <v>4585</v>
      </c>
    </row>
    <row r="5013" spans="1:14" x14ac:dyDescent="0.25">
      <c r="A5013" t="s">
        <v>23577</v>
      </c>
      <c r="B5013" t="s">
        <v>17853</v>
      </c>
      <c r="C5013" t="s">
        <v>2160</v>
      </c>
      <c r="D5013" t="s">
        <v>23578</v>
      </c>
      <c r="E5013" t="s">
        <v>1050</v>
      </c>
      <c r="F5013" t="s">
        <v>350</v>
      </c>
      <c r="G5013" t="s">
        <v>33</v>
      </c>
      <c r="H5013" t="s">
        <v>105</v>
      </c>
      <c r="I5013" t="s">
        <v>23579</v>
      </c>
      <c r="J5013" t="s">
        <v>23</v>
      </c>
      <c r="K5013" t="s">
        <v>24</v>
      </c>
      <c r="L5013" t="s">
        <v>59</v>
      </c>
      <c r="M5013" t="s">
        <v>23580</v>
      </c>
      <c r="N5013">
        <v>6200</v>
      </c>
    </row>
    <row r="5014" spans="1:14" x14ac:dyDescent="0.25">
      <c r="A5014" t="s">
        <v>23581</v>
      </c>
      <c r="B5014" t="s">
        <v>23582</v>
      </c>
      <c r="C5014" t="s">
        <v>462</v>
      </c>
      <c r="D5014" t="s">
        <v>23583</v>
      </c>
      <c r="E5014" t="s">
        <v>3635</v>
      </c>
      <c r="F5014" t="s">
        <v>157</v>
      </c>
      <c r="G5014" t="s">
        <v>33</v>
      </c>
      <c r="H5014" t="s">
        <v>21</v>
      </c>
      <c r="I5014" t="s">
        <v>23584</v>
      </c>
      <c r="J5014" t="s">
        <v>23</v>
      </c>
      <c r="K5014" t="s">
        <v>24</v>
      </c>
      <c r="L5014" t="s">
        <v>59</v>
      </c>
      <c r="M5014" t="s">
        <v>23585</v>
      </c>
      <c r="N5014">
        <v>5290</v>
      </c>
    </row>
    <row r="5015" spans="1:14" x14ac:dyDescent="0.25">
      <c r="A5015" t="s">
        <v>23586</v>
      </c>
      <c r="B5015" t="s">
        <v>23587</v>
      </c>
      <c r="C5015" t="s">
        <v>131</v>
      </c>
      <c r="D5015" t="s">
        <v>23588</v>
      </c>
      <c r="E5015" t="s">
        <v>12021</v>
      </c>
      <c r="F5015" t="s">
        <v>66</v>
      </c>
      <c r="G5015" t="s">
        <v>20</v>
      </c>
      <c r="H5015" t="s">
        <v>21</v>
      </c>
      <c r="I5015" t="s">
        <v>23589</v>
      </c>
      <c r="J5015" t="s">
        <v>23</v>
      </c>
      <c r="K5015" t="s">
        <v>136</v>
      </c>
      <c r="L5015" t="s">
        <v>59</v>
      </c>
      <c r="M5015" t="s">
        <v>23590</v>
      </c>
      <c r="N5015">
        <v>2389</v>
      </c>
    </row>
    <row r="5016" spans="1:14" x14ac:dyDescent="0.25">
      <c r="A5016" t="s">
        <v>23591</v>
      </c>
      <c r="B5016" t="s">
        <v>23592</v>
      </c>
      <c r="C5016" t="s">
        <v>185</v>
      </c>
      <c r="D5016" t="s">
        <v>23593</v>
      </c>
      <c r="E5016" t="s">
        <v>739</v>
      </c>
      <c r="F5016" t="s">
        <v>66</v>
      </c>
      <c r="G5016" t="s">
        <v>20</v>
      </c>
      <c r="H5016" t="s">
        <v>21</v>
      </c>
      <c r="I5016" t="s">
        <v>23594</v>
      </c>
      <c r="J5016" t="s">
        <v>23</v>
      </c>
      <c r="K5016" t="s">
        <v>24</v>
      </c>
      <c r="L5016" t="s">
        <v>69</v>
      </c>
      <c r="M5016" t="s">
        <v>23595</v>
      </c>
      <c r="N5016">
        <v>2772</v>
      </c>
    </row>
    <row r="5017" spans="1:14" x14ac:dyDescent="0.25">
      <c r="A5017" t="s">
        <v>23596</v>
      </c>
      <c r="B5017" t="s">
        <v>23597</v>
      </c>
      <c r="C5017" t="s">
        <v>47</v>
      </c>
      <c r="D5017" t="s">
        <v>23598</v>
      </c>
      <c r="E5017" t="s">
        <v>285</v>
      </c>
      <c r="F5017" t="s">
        <v>426</v>
      </c>
      <c r="G5017" t="s">
        <v>20</v>
      </c>
      <c r="H5017" t="s">
        <v>21</v>
      </c>
      <c r="I5017" t="s">
        <v>23599</v>
      </c>
      <c r="J5017" t="s">
        <v>23</v>
      </c>
      <c r="K5017" t="s">
        <v>24</v>
      </c>
      <c r="L5017" t="s">
        <v>59</v>
      </c>
      <c r="M5017" t="s">
        <v>23600</v>
      </c>
      <c r="N5017">
        <v>3542</v>
      </c>
    </row>
    <row r="5018" spans="1:14" x14ac:dyDescent="0.25">
      <c r="A5018" t="s">
        <v>23601</v>
      </c>
      <c r="B5018" t="s">
        <v>23602</v>
      </c>
      <c r="C5018" t="s">
        <v>21664</v>
      </c>
      <c r="D5018" t="s">
        <v>23603</v>
      </c>
      <c r="E5018" t="s">
        <v>6494</v>
      </c>
      <c r="F5018" t="s">
        <v>180</v>
      </c>
      <c r="G5018" t="s">
        <v>33</v>
      </c>
      <c r="H5018" t="s">
        <v>21</v>
      </c>
      <c r="I5018" t="s">
        <v>23604</v>
      </c>
      <c r="J5018" t="s">
        <v>23</v>
      </c>
      <c r="K5018" t="s">
        <v>24</v>
      </c>
      <c r="L5018" t="s">
        <v>83</v>
      </c>
      <c r="M5018" t="s">
        <v>23605</v>
      </c>
      <c r="N5018">
        <v>7001</v>
      </c>
    </row>
    <row r="5019" spans="1:14" x14ac:dyDescent="0.25">
      <c r="A5019" t="s">
        <v>23606</v>
      </c>
      <c r="B5019" t="s">
        <v>4187</v>
      </c>
      <c r="C5019" t="s">
        <v>745</v>
      </c>
      <c r="D5019" t="s">
        <v>23607</v>
      </c>
      <c r="E5019" t="s">
        <v>5943</v>
      </c>
      <c r="F5019" t="s">
        <v>307</v>
      </c>
      <c r="G5019" t="s">
        <v>20</v>
      </c>
      <c r="H5019" t="s">
        <v>21</v>
      </c>
      <c r="I5019" t="s">
        <v>23608</v>
      </c>
      <c r="J5019" t="s">
        <v>23</v>
      </c>
      <c r="K5019" t="s">
        <v>24</v>
      </c>
      <c r="L5019" t="s">
        <v>59</v>
      </c>
      <c r="M5019" t="s">
        <v>23609</v>
      </c>
      <c r="N5019">
        <v>2935</v>
      </c>
    </row>
    <row r="5020" spans="1:14" x14ac:dyDescent="0.25">
      <c r="A5020" t="s">
        <v>23610</v>
      </c>
      <c r="B5020" t="s">
        <v>10911</v>
      </c>
      <c r="C5020" t="s">
        <v>47</v>
      </c>
      <c r="D5020" t="s">
        <v>23611</v>
      </c>
      <c r="E5020" t="s">
        <v>2355</v>
      </c>
      <c r="F5020" t="s">
        <v>404</v>
      </c>
      <c r="G5020" t="s">
        <v>20</v>
      </c>
      <c r="H5020" t="s">
        <v>21</v>
      </c>
      <c r="I5020" t="s">
        <v>23612</v>
      </c>
      <c r="J5020" t="s">
        <v>23</v>
      </c>
      <c r="K5020" t="s">
        <v>182</v>
      </c>
      <c r="L5020" t="s">
        <v>69</v>
      </c>
      <c r="M5020" t="s">
        <v>23613</v>
      </c>
      <c r="N5020">
        <v>4234</v>
      </c>
    </row>
    <row r="5021" spans="1:14" x14ac:dyDescent="0.25">
      <c r="A5021" t="s">
        <v>23614</v>
      </c>
      <c r="B5021" t="s">
        <v>15756</v>
      </c>
      <c r="C5021" t="s">
        <v>47</v>
      </c>
      <c r="D5021" t="s">
        <v>23615</v>
      </c>
      <c r="E5021" t="s">
        <v>96</v>
      </c>
      <c r="F5021" t="s">
        <v>426</v>
      </c>
      <c r="G5021" t="s">
        <v>33</v>
      </c>
      <c r="H5021" t="s">
        <v>21</v>
      </c>
      <c r="I5021" t="s">
        <v>23616</v>
      </c>
      <c r="J5021" t="s">
        <v>23</v>
      </c>
      <c r="K5021" t="s">
        <v>24</v>
      </c>
      <c r="L5021" t="s">
        <v>69</v>
      </c>
      <c r="M5021" t="s">
        <v>23617</v>
      </c>
      <c r="N5021">
        <v>2545</v>
      </c>
    </row>
    <row r="5022" spans="1:14" x14ac:dyDescent="0.25">
      <c r="A5022" t="s">
        <v>23618</v>
      </c>
      <c r="B5022" t="s">
        <v>5059</v>
      </c>
      <c r="C5022" t="s">
        <v>263</v>
      </c>
      <c r="D5022" t="s">
        <v>23619</v>
      </c>
      <c r="E5022" t="s">
        <v>4544</v>
      </c>
      <c r="F5022" t="s">
        <v>66</v>
      </c>
      <c r="G5022" t="s">
        <v>20</v>
      </c>
      <c r="H5022" t="s">
        <v>21</v>
      </c>
      <c r="I5022" t="s">
        <v>23620</v>
      </c>
      <c r="J5022" t="s">
        <v>23</v>
      </c>
      <c r="K5022" t="s">
        <v>1519</v>
      </c>
      <c r="L5022" t="s">
        <v>1461</v>
      </c>
      <c r="M5022" t="s">
        <v>23621</v>
      </c>
      <c r="N5022">
        <v>7029</v>
      </c>
    </row>
    <row r="5023" spans="1:14" x14ac:dyDescent="0.25">
      <c r="A5023" t="s">
        <v>23622</v>
      </c>
      <c r="B5023" t="s">
        <v>7681</v>
      </c>
      <c r="C5023" t="s">
        <v>29</v>
      </c>
      <c r="D5023" t="s">
        <v>8452</v>
      </c>
      <c r="E5023" t="s">
        <v>1865</v>
      </c>
      <c r="F5023" t="s">
        <v>862</v>
      </c>
      <c r="G5023" t="s">
        <v>33</v>
      </c>
      <c r="H5023" t="s">
        <v>105</v>
      </c>
      <c r="I5023" t="s">
        <v>23623</v>
      </c>
      <c r="J5023" t="s">
        <v>23</v>
      </c>
      <c r="K5023" t="s">
        <v>24</v>
      </c>
      <c r="L5023" t="s">
        <v>1645</v>
      </c>
      <c r="M5023" t="s">
        <v>23624</v>
      </c>
      <c r="N5023">
        <v>3161</v>
      </c>
    </row>
    <row r="5024" spans="1:14" x14ac:dyDescent="0.25">
      <c r="A5024" t="s">
        <v>23625</v>
      </c>
      <c r="B5024" t="s">
        <v>23626</v>
      </c>
      <c r="C5024" t="s">
        <v>29</v>
      </c>
      <c r="D5024" t="s">
        <v>23627</v>
      </c>
      <c r="E5024" t="s">
        <v>803</v>
      </c>
      <c r="F5024" t="s">
        <v>157</v>
      </c>
      <c r="G5024" t="s">
        <v>33</v>
      </c>
      <c r="H5024" t="s">
        <v>21</v>
      </c>
      <c r="I5024" t="s">
        <v>23628</v>
      </c>
      <c r="J5024" t="s">
        <v>23</v>
      </c>
      <c r="K5024" t="s">
        <v>24</v>
      </c>
      <c r="L5024" t="s">
        <v>1645</v>
      </c>
      <c r="M5024" t="s">
        <v>23629</v>
      </c>
      <c r="N5024">
        <v>3754</v>
      </c>
    </row>
    <row r="5025" spans="1:14" x14ac:dyDescent="0.25">
      <c r="A5025" t="s">
        <v>23630</v>
      </c>
      <c r="B5025" t="s">
        <v>504</v>
      </c>
      <c r="C5025" t="s">
        <v>63</v>
      </c>
      <c r="D5025" t="s">
        <v>23631</v>
      </c>
      <c r="E5025" t="s">
        <v>2672</v>
      </c>
      <c r="F5025" t="s">
        <v>557</v>
      </c>
      <c r="G5025" t="s">
        <v>20</v>
      </c>
      <c r="H5025" t="s">
        <v>21</v>
      </c>
      <c r="I5025" t="s">
        <v>23632</v>
      </c>
      <c r="J5025" t="s">
        <v>23</v>
      </c>
      <c r="K5025" t="s">
        <v>24</v>
      </c>
      <c r="L5025" t="s">
        <v>2140</v>
      </c>
      <c r="M5025" t="s">
        <v>23633</v>
      </c>
      <c r="N5025">
        <v>2874</v>
      </c>
    </row>
    <row r="5026" spans="1:14" x14ac:dyDescent="0.25">
      <c r="A5026" t="s">
        <v>23634</v>
      </c>
      <c r="B5026" t="s">
        <v>23635</v>
      </c>
      <c r="C5026" t="s">
        <v>470</v>
      </c>
      <c r="D5026" t="s">
        <v>23636</v>
      </c>
      <c r="E5026" t="s">
        <v>57</v>
      </c>
      <c r="F5026" t="s">
        <v>592</v>
      </c>
      <c r="G5026" t="s">
        <v>20</v>
      </c>
      <c r="H5026" t="s">
        <v>21</v>
      </c>
      <c r="I5026" t="s">
        <v>23637</v>
      </c>
      <c r="J5026" t="s">
        <v>23</v>
      </c>
      <c r="K5026" t="s">
        <v>24</v>
      </c>
      <c r="L5026" t="s">
        <v>2140</v>
      </c>
      <c r="M5026" t="s">
        <v>23638</v>
      </c>
      <c r="N5026">
        <v>2510</v>
      </c>
    </row>
    <row r="5027" spans="1:14" x14ac:dyDescent="0.25">
      <c r="A5027" t="s">
        <v>23639</v>
      </c>
      <c r="B5027" t="s">
        <v>3187</v>
      </c>
      <c r="C5027" t="s">
        <v>1104</v>
      </c>
      <c r="D5027" t="s">
        <v>23640</v>
      </c>
      <c r="E5027" t="s">
        <v>1915</v>
      </c>
      <c r="F5027" t="s">
        <v>357</v>
      </c>
      <c r="G5027" t="s">
        <v>20</v>
      </c>
      <c r="H5027" t="s">
        <v>105</v>
      </c>
      <c r="I5027" t="s">
        <v>23641</v>
      </c>
      <c r="J5027" t="s">
        <v>23</v>
      </c>
      <c r="K5027" t="s">
        <v>24</v>
      </c>
      <c r="L5027" t="s">
        <v>2140</v>
      </c>
      <c r="M5027" t="s">
        <v>23642</v>
      </c>
      <c r="N5027">
        <v>163</v>
      </c>
    </row>
    <row r="5028" spans="1:14" x14ac:dyDescent="0.25">
      <c r="A5028" t="s">
        <v>23643</v>
      </c>
      <c r="B5028" t="s">
        <v>23644</v>
      </c>
      <c r="C5028" t="s">
        <v>505</v>
      </c>
      <c r="D5028" t="s">
        <v>23645</v>
      </c>
      <c r="E5028" t="s">
        <v>2525</v>
      </c>
      <c r="F5028" t="s">
        <v>32</v>
      </c>
      <c r="G5028" t="s">
        <v>20</v>
      </c>
      <c r="H5028" t="s">
        <v>21</v>
      </c>
      <c r="I5028" t="s">
        <v>23646</v>
      </c>
      <c r="J5028" t="s">
        <v>23</v>
      </c>
      <c r="K5028" t="s">
        <v>24</v>
      </c>
      <c r="L5028" t="s">
        <v>2140</v>
      </c>
      <c r="M5028" t="s">
        <v>23647</v>
      </c>
      <c r="N5028">
        <v>2834</v>
      </c>
    </row>
    <row r="5029" spans="1:14" x14ac:dyDescent="0.25">
      <c r="A5029" t="s">
        <v>23648</v>
      </c>
      <c r="B5029" t="s">
        <v>23649</v>
      </c>
      <c r="C5029" t="s">
        <v>55</v>
      </c>
      <c r="D5029" t="s">
        <v>23650</v>
      </c>
      <c r="E5029" t="s">
        <v>4925</v>
      </c>
      <c r="F5029" t="s">
        <v>19</v>
      </c>
      <c r="G5029" t="s">
        <v>20</v>
      </c>
      <c r="H5029" t="s">
        <v>21</v>
      </c>
      <c r="I5029" t="s">
        <v>23651</v>
      </c>
      <c r="J5029" t="s">
        <v>23</v>
      </c>
      <c r="K5029" t="s">
        <v>24</v>
      </c>
      <c r="L5029" t="s">
        <v>695</v>
      </c>
      <c r="M5029" t="s">
        <v>23652</v>
      </c>
      <c r="N5029">
        <v>1578</v>
      </c>
    </row>
    <row r="5030" spans="1:14" x14ac:dyDescent="0.25">
      <c r="A5030" t="s">
        <v>23653</v>
      </c>
      <c r="B5030" t="s">
        <v>23654</v>
      </c>
      <c r="C5030" t="s">
        <v>63</v>
      </c>
      <c r="D5030" t="s">
        <v>23655</v>
      </c>
      <c r="E5030" t="s">
        <v>4467</v>
      </c>
      <c r="F5030" t="s">
        <v>194</v>
      </c>
      <c r="G5030" t="s">
        <v>20</v>
      </c>
      <c r="H5030" t="s">
        <v>105</v>
      </c>
      <c r="I5030" t="s">
        <v>23656</v>
      </c>
      <c r="J5030" t="s">
        <v>23</v>
      </c>
      <c r="K5030" t="s">
        <v>24</v>
      </c>
      <c r="L5030" t="s">
        <v>2140</v>
      </c>
      <c r="M5030" t="s">
        <v>23657</v>
      </c>
      <c r="N5030">
        <v>6373</v>
      </c>
    </row>
    <row r="5031" spans="1:14" x14ac:dyDescent="0.25">
      <c r="A5031" t="s">
        <v>23658</v>
      </c>
      <c r="B5031" t="s">
        <v>23659</v>
      </c>
      <c r="C5031" t="s">
        <v>1836</v>
      </c>
      <c r="D5031" t="s">
        <v>23660</v>
      </c>
      <c r="E5031" t="s">
        <v>1959</v>
      </c>
      <c r="F5031" t="s">
        <v>113</v>
      </c>
      <c r="G5031" t="s">
        <v>20</v>
      </c>
      <c r="H5031" t="s">
        <v>21</v>
      </c>
      <c r="I5031" t="s">
        <v>23661</v>
      </c>
      <c r="J5031" t="s">
        <v>23</v>
      </c>
      <c r="K5031" t="s">
        <v>24</v>
      </c>
      <c r="L5031" t="s">
        <v>695</v>
      </c>
      <c r="M5031" t="s">
        <v>23662</v>
      </c>
      <c r="N5031">
        <v>1642</v>
      </c>
    </row>
    <row r="5032" spans="1:14" x14ac:dyDescent="0.25">
      <c r="A5032" t="s">
        <v>23663</v>
      </c>
      <c r="B5032" t="s">
        <v>4023</v>
      </c>
      <c r="C5032" t="s">
        <v>409</v>
      </c>
      <c r="D5032" t="s">
        <v>23664</v>
      </c>
      <c r="E5032" t="s">
        <v>1517</v>
      </c>
      <c r="F5032" t="s">
        <v>350</v>
      </c>
      <c r="G5032" t="s">
        <v>20</v>
      </c>
      <c r="H5032" t="s">
        <v>21</v>
      </c>
      <c r="I5032" t="s">
        <v>23665</v>
      </c>
      <c r="J5032" t="s">
        <v>23</v>
      </c>
      <c r="K5032" t="s">
        <v>24</v>
      </c>
      <c r="L5032" t="s">
        <v>2140</v>
      </c>
      <c r="M5032" t="s">
        <v>23666</v>
      </c>
      <c r="N5032">
        <v>4082</v>
      </c>
    </row>
    <row r="5033" spans="1:14" x14ac:dyDescent="0.25">
      <c r="A5033" t="s">
        <v>23667</v>
      </c>
      <c r="B5033" t="s">
        <v>11522</v>
      </c>
      <c r="C5033" t="s">
        <v>237</v>
      </c>
      <c r="D5033" t="s">
        <v>18342</v>
      </c>
      <c r="E5033" t="s">
        <v>988</v>
      </c>
      <c r="F5033" t="s">
        <v>164</v>
      </c>
      <c r="G5033" t="s">
        <v>20</v>
      </c>
      <c r="H5033" t="s">
        <v>105</v>
      </c>
      <c r="I5033" t="s">
        <v>23668</v>
      </c>
      <c r="J5033" t="s">
        <v>23</v>
      </c>
      <c r="K5033" t="s">
        <v>24</v>
      </c>
      <c r="L5033" t="s">
        <v>2140</v>
      </c>
      <c r="M5033" t="s">
        <v>23669</v>
      </c>
      <c r="N5033">
        <v>6188</v>
      </c>
    </row>
    <row r="5034" spans="1:14" x14ac:dyDescent="0.25">
      <c r="A5034" t="s">
        <v>23670</v>
      </c>
      <c r="B5034" t="s">
        <v>23671</v>
      </c>
      <c r="C5034" t="s">
        <v>589</v>
      </c>
      <c r="D5034" t="s">
        <v>23672</v>
      </c>
      <c r="E5034" t="s">
        <v>2268</v>
      </c>
      <c r="F5034" t="s">
        <v>32</v>
      </c>
      <c r="G5034" t="s">
        <v>33</v>
      </c>
      <c r="H5034" t="s">
        <v>21</v>
      </c>
      <c r="I5034" t="s">
        <v>23673</v>
      </c>
      <c r="J5034" t="s">
        <v>23</v>
      </c>
      <c r="K5034" t="s">
        <v>24</v>
      </c>
      <c r="L5034" t="s">
        <v>695</v>
      </c>
      <c r="M5034" t="s">
        <v>23674</v>
      </c>
      <c r="N5034">
        <v>167</v>
      </c>
    </row>
    <row r="5035" spans="1:14" x14ac:dyDescent="0.25">
      <c r="A5035" t="s">
        <v>23675</v>
      </c>
      <c r="B5035" t="s">
        <v>7361</v>
      </c>
      <c r="C5035" t="s">
        <v>1419</v>
      </c>
      <c r="D5035" t="s">
        <v>23676</v>
      </c>
      <c r="E5035" t="s">
        <v>1680</v>
      </c>
      <c r="F5035" t="s">
        <v>66</v>
      </c>
      <c r="G5035" t="s">
        <v>33</v>
      </c>
      <c r="H5035" t="s">
        <v>105</v>
      </c>
      <c r="I5035" t="s">
        <v>23677</v>
      </c>
      <c r="J5035" t="s">
        <v>23</v>
      </c>
      <c r="K5035" t="s">
        <v>24</v>
      </c>
      <c r="L5035" t="s">
        <v>2140</v>
      </c>
      <c r="M5035" t="s">
        <v>23678</v>
      </c>
      <c r="N5035">
        <v>7448</v>
      </c>
    </row>
    <row r="5036" spans="1:14" x14ac:dyDescent="0.25">
      <c r="A5036" t="s">
        <v>23679</v>
      </c>
      <c r="B5036" t="s">
        <v>23680</v>
      </c>
      <c r="C5036" t="s">
        <v>1406</v>
      </c>
      <c r="D5036" t="s">
        <v>23681</v>
      </c>
      <c r="E5036" t="s">
        <v>1401</v>
      </c>
      <c r="F5036" t="s">
        <v>32</v>
      </c>
      <c r="G5036" t="s">
        <v>33</v>
      </c>
      <c r="H5036" t="s">
        <v>21</v>
      </c>
      <c r="I5036" t="s">
        <v>23682</v>
      </c>
      <c r="J5036" t="s">
        <v>23</v>
      </c>
      <c r="K5036" t="s">
        <v>24</v>
      </c>
      <c r="L5036" t="s">
        <v>695</v>
      </c>
      <c r="M5036" t="s">
        <v>23683</v>
      </c>
      <c r="N5036">
        <v>369</v>
      </c>
    </row>
    <row r="5037" spans="1:14" x14ac:dyDescent="0.25">
      <c r="A5037" t="s">
        <v>23684</v>
      </c>
      <c r="B5037" t="s">
        <v>1924</v>
      </c>
      <c r="C5037" t="s">
        <v>1092</v>
      </c>
      <c r="D5037" t="s">
        <v>23685</v>
      </c>
      <c r="E5037" t="s">
        <v>2619</v>
      </c>
      <c r="F5037" t="s">
        <v>621</v>
      </c>
      <c r="G5037" t="s">
        <v>20</v>
      </c>
      <c r="H5037" t="s">
        <v>105</v>
      </c>
      <c r="I5037" t="s">
        <v>23686</v>
      </c>
      <c r="J5037" t="s">
        <v>23</v>
      </c>
      <c r="K5037" t="s">
        <v>24</v>
      </c>
      <c r="L5037" t="s">
        <v>2140</v>
      </c>
      <c r="M5037" t="s">
        <v>23687</v>
      </c>
      <c r="N5037">
        <v>3476</v>
      </c>
    </row>
    <row r="5038" spans="1:14" x14ac:dyDescent="0.25">
      <c r="A5038" t="s">
        <v>23688</v>
      </c>
      <c r="B5038" t="s">
        <v>1869</v>
      </c>
      <c r="C5038" t="s">
        <v>5224</v>
      </c>
      <c r="D5038" t="s">
        <v>23689</v>
      </c>
      <c r="E5038" t="s">
        <v>2672</v>
      </c>
      <c r="F5038" t="s">
        <v>628</v>
      </c>
      <c r="G5038" t="s">
        <v>33</v>
      </c>
      <c r="H5038" t="s">
        <v>21</v>
      </c>
      <c r="I5038" t="s">
        <v>23690</v>
      </c>
      <c r="J5038" t="s">
        <v>23</v>
      </c>
      <c r="K5038" t="s">
        <v>24</v>
      </c>
      <c r="L5038" t="s">
        <v>2140</v>
      </c>
      <c r="M5038" t="s">
        <v>23691</v>
      </c>
      <c r="N5038">
        <v>676</v>
      </c>
    </row>
    <row r="5039" spans="1:14" x14ac:dyDescent="0.25">
      <c r="A5039" t="s">
        <v>23692</v>
      </c>
      <c r="B5039" t="s">
        <v>23693</v>
      </c>
      <c r="C5039" t="s">
        <v>140</v>
      </c>
      <c r="D5039" t="s">
        <v>23694</v>
      </c>
      <c r="E5039" t="s">
        <v>3167</v>
      </c>
      <c r="F5039" t="s">
        <v>628</v>
      </c>
      <c r="G5039" t="s">
        <v>33</v>
      </c>
      <c r="H5039" t="s">
        <v>21</v>
      </c>
      <c r="I5039" t="s">
        <v>23695</v>
      </c>
      <c r="J5039" t="s">
        <v>23</v>
      </c>
      <c r="K5039" t="s">
        <v>24</v>
      </c>
      <c r="L5039" t="s">
        <v>2133</v>
      </c>
      <c r="M5039" t="s">
        <v>23696</v>
      </c>
      <c r="N5039">
        <v>3009</v>
      </c>
    </row>
    <row r="5040" spans="1:14" x14ac:dyDescent="0.25">
      <c r="A5040" t="s">
        <v>23697</v>
      </c>
      <c r="B5040" t="s">
        <v>3518</v>
      </c>
      <c r="C5040" t="s">
        <v>29</v>
      </c>
      <c r="D5040" t="s">
        <v>23698</v>
      </c>
      <c r="E5040" t="s">
        <v>21210</v>
      </c>
      <c r="F5040" t="s">
        <v>157</v>
      </c>
      <c r="G5040" t="s">
        <v>33</v>
      </c>
      <c r="H5040" t="s">
        <v>21</v>
      </c>
      <c r="I5040" t="s">
        <v>23699</v>
      </c>
      <c r="J5040" t="s">
        <v>23</v>
      </c>
      <c r="K5040" t="s">
        <v>24</v>
      </c>
      <c r="L5040" t="s">
        <v>695</v>
      </c>
      <c r="M5040" t="s">
        <v>23700</v>
      </c>
      <c r="N5040">
        <v>1617</v>
      </c>
    </row>
    <row r="5041" spans="1:14" x14ac:dyDescent="0.25">
      <c r="A5041" t="s">
        <v>23701</v>
      </c>
      <c r="B5041" t="s">
        <v>176</v>
      </c>
      <c r="C5041" t="s">
        <v>763</v>
      </c>
      <c r="D5041" t="s">
        <v>8302</v>
      </c>
      <c r="E5041" t="s">
        <v>2251</v>
      </c>
      <c r="F5041" t="s">
        <v>113</v>
      </c>
      <c r="G5041" t="s">
        <v>20</v>
      </c>
      <c r="H5041" t="s">
        <v>105</v>
      </c>
      <c r="I5041" t="s">
        <v>23702</v>
      </c>
      <c r="J5041" t="s">
        <v>23</v>
      </c>
      <c r="K5041" t="s">
        <v>24</v>
      </c>
      <c r="L5041" t="s">
        <v>2133</v>
      </c>
      <c r="M5041" t="s">
        <v>23703</v>
      </c>
      <c r="N5041">
        <v>952</v>
      </c>
    </row>
    <row r="5042" spans="1:14" x14ac:dyDescent="0.25">
      <c r="A5042" t="s">
        <v>23704</v>
      </c>
      <c r="B5042" t="s">
        <v>13819</v>
      </c>
      <c r="C5042" t="s">
        <v>448</v>
      </c>
      <c r="D5042" t="s">
        <v>13820</v>
      </c>
      <c r="E5042" t="s">
        <v>1156</v>
      </c>
      <c r="F5042" t="s">
        <v>113</v>
      </c>
      <c r="G5042" t="s">
        <v>20</v>
      </c>
      <c r="H5042" t="s">
        <v>21</v>
      </c>
      <c r="I5042" t="s">
        <v>23705</v>
      </c>
      <c r="J5042" t="s">
        <v>23</v>
      </c>
      <c r="K5042" t="s">
        <v>24</v>
      </c>
      <c r="L5042" t="s">
        <v>2140</v>
      </c>
      <c r="M5042" t="s">
        <v>23706</v>
      </c>
      <c r="N5042">
        <v>1693</v>
      </c>
    </row>
    <row r="5043" spans="1:14" x14ac:dyDescent="0.25">
      <c r="A5043" t="s">
        <v>23707</v>
      </c>
      <c r="B5043" t="s">
        <v>23708</v>
      </c>
      <c r="C5043" t="s">
        <v>237</v>
      </c>
      <c r="D5043" t="s">
        <v>23709</v>
      </c>
      <c r="E5043" t="s">
        <v>1421</v>
      </c>
      <c r="F5043" t="s">
        <v>194</v>
      </c>
      <c r="G5043" t="s">
        <v>20</v>
      </c>
      <c r="H5043" t="s">
        <v>21</v>
      </c>
      <c r="I5043" t="s">
        <v>23710</v>
      </c>
      <c r="J5043" t="s">
        <v>23</v>
      </c>
      <c r="K5043" t="s">
        <v>24</v>
      </c>
      <c r="L5043" t="s">
        <v>695</v>
      </c>
      <c r="M5043" t="s">
        <v>23711</v>
      </c>
      <c r="N5043">
        <v>6997</v>
      </c>
    </row>
    <row r="5044" spans="1:14" x14ac:dyDescent="0.25">
      <c r="A5044" t="s">
        <v>23712</v>
      </c>
      <c r="B5044" t="s">
        <v>23713</v>
      </c>
      <c r="C5044" t="s">
        <v>505</v>
      </c>
      <c r="D5044" t="s">
        <v>23714</v>
      </c>
      <c r="E5044" t="s">
        <v>3863</v>
      </c>
      <c r="F5044" t="s">
        <v>32</v>
      </c>
      <c r="G5044" t="s">
        <v>20</v>
      </c>
      <c r="H5044" t="s">
        <v>105</v>
      </c>
      <c r="I5044" t="s">
        <v>23715</v>
      </c>
      <c r="J5044" t="s">
        <v>23</v>
      </c>
      <c r="K5044" t="s">
        <v>24</v>
      </c>
      <c r="L5044" t="s">
        <v>2133</v>
      </c>
      <c r="M5044" t="s">
        <v>23716</v>
      </c>
      <c r="N5044">
        <v>5070</v>
      </c>
    </row>
    <row r="5045" spans="1:14" x14ac:dyDescent="0.25">
      <c r="A5045" t="s">
        <v>23717</v>
      </c>
      <c r="B5045" t="s">
        <v>1078</v>
      </c>
      <c r="C5045" t="s">
        <v>1079</v>
      </c>
      <c r="D5045" t="s">
        <v>1080</v>
      </c>
      <c r="E5045" t="s">
        <v>9047</v>
      </c>
      <c r="F5045" t="s">
        <v>5083</v>
      </c>
      <c r="G5045" t="s">
        <v>33</v>
      </c>
      <c r="H5045" t="s">
        <v>105</v>
      </c>
      <c r="I5045" t="s">
        <v>23718</v>
      </c>
      <c r="J5045" t="s">
        <v>23</v>
      </c>
      <c r="K5045" t="s">
        <v>24</v>
      </c>
      <c r="L5045" t="s">
        <v>695</v>
      </c>
      <c r="M5045" t="s">
        <v>23719</v>
      </c>
      <c r="N5045">
        <v>7367</v>
      </c>
    </row>
    <row r="5046" spans="1:14" x14ac:dyDescent="0.25">
      <c r="A5046" t="s">
        <v>23720</v>
      </c>
      <c r="B5046" t="s">
        <v>23721</v>
      </c>
      <c r="C5046" t="s">
        <v>1086</v>
      </c>
      <c r="D5046" t="s">
        <v>23722</v>
      </c>
      <c r="E5046" t="s">
        <v>4240</v>
      </c>
      <c r="F5046" t="s">
        <v>66</v>
      </c>
      <c r="G5046" t="s">
        <v>20</v>
      </c>
      <c r="H5046" t="s">
        <v>21</v>
      </c>
      <c r="I5046" t="s">
        <v>23723</v>
      </c>
      <c r="J5046" t="s">
        <v>23</v>
      </c>
      <c r="K5046" t="s">
        <v>24</v>
      </c>
      <c r="L5046" t="s">
        <v>2140</v>
      </c>
      <c r="M5046" t="s">
        <v>23724</v>
      </c>
      <c r="N5046">
        <v>6193</v>
      </c>
    </row>
    <row r="5047" spans="1:14" x14ac:dyDescent="0.25">
      <c r="A5047" t="s">
        <v>23725</v>
      </c>
      <c r="B5047" t="s">
        <v>4420</v>
      </c>
      <c r="C5047" t="s">
        <v>3576</v>
      </c>
      <c r="D5047" t="s">
        <v>23726</v>
      </c>
      <c r="E5047" t="s">
        <v>23727</v>
      </c>
      <c r="F5047" t="s">
        <v>134</v>
      </c>
      <c r="G5047" t="s">
        <v>33</v>
      </c>
      <c r="H5047" t="s">
        <v>105</v>
      </c>
      <c r="I5047" t="s">
        <v>23728</v>
      </c>
      <c r="J5047" t="s">
        <v>23</v>
      </c>
      <c r="K5047" t="s">
        <v>24</v>
      </c>
      <c r="L5047" t="s">
        <v>5714</v>
      </c>
      <c r="M5047" t="s">
        <v>23729</v>
      </c>
      <c r="N5047">
        <v>21</v>
      </c>
    </row>
    <row r="5048" spans="1:14" x14ac:dyDescent="0.25">
      <c r="A5048" t="s">
        <v>23730</v>
      </c>
      <c r="B5048" t="s">
        <v>617</v>
      </c>
      <c r="C5048" t="s">
        <v>691</v>
      </c>
      <c r="D5048" t="s">
        <v>23731</v>
      </c>
      <c r="E5048" t="s">
        <v>855</v>
      </c>
      <c r="F5048" t="s">
        <v>256</v>
      </c>
      <c r="G5048" t="s">
        <v>20</v>
      </c>
      <c r="H5048" t="s">
        <v>21</v>
      </c>
      <c r="I5048" t="s">
        <v>23732</v>
      </c>
      <c r="J5048" t="s">
        <v>23</v>
      </c>
      <c r="K5048" t="s">
        <v>24</v>
      </c>
      <c r="L5048" t="s">
        <v>552</v>
      </c>
      <c r="M5048" t="s">
        <v>23733</v>
      </c>
      <c r="N5048">
        <v>2590</v>
      </c>
    </row>
    <row r="5049" spans="1:14" x14ac:dyDescent="0.25">
      <c r="A5049" t="s">
        <v>23734</v>
      </c>
      <c r="B5049" t="s">
        <v>2338</v>
      </c>
      <c r="C5049" t="s">
        <v>8365</v>
      </c>
      <c r="D5049" t="s">
        <v>16864</v>
      </c>
      <c r="E5049" t="s">
        <v>2710</v>
      </c>
      <c r="F5049" t="s">
        <v>773</v>
      </c>
      <c r="G5049" t="s">
        <v>20</v>
      </c>
      <c r="H5049" t="s">
        <v>21</v>
      </c>
      <c r="I5049" t="s">
        <v>23735</v>
      </c>
      <c r="J5049" t="s">
        <v>23</v>
      </c>
      <c r="K5049" t="s">
        <v>24</v>
      </c>
      <c r="L5049" t="s">
        <v>552</v>
      </c>
      <c r="M5049" t="s">
        <v>23735</v>
      </c>
      <c r="N5049">
        <v>2021</v>
      </c>
    </row>
    <row r="5050" spans="1:14" x14ac:dyDescent="0.25">
      <c r="A5050" t="s">
        <v>23736</v>
      </c>
      <c r="B5050" t="s">
        <v>23737</v>
      </c>
      <c r="C5050" t="s">
        <v>706</v>
      </c>
      <c r="D5050" t="s">
        <v>23738</v>
      </c>
      <c r="E5050" t="s">
        <v>2577</v>
      </c>
      <c r="F5050" t="s">
        <v>164</v>
      </c>
      <c r="G5050" t="s">
        <v>20</v>
      </c>
      <c r="H5050" t="s">
        <v>105</v>
      </c>
      <c r="I5050" t="s">
        <v>23739</v>
      </c>
      <c r="J5050" t="s">
        <v>23</v>
      </c>
      <c r="K5050" t="s">
        <v>24</v>
      </c>
      <c r="L5050" t="s">
        <v>552</v>
      </c>
      <c r="M5050" t="s">
        <v>23740</v>
      </c>
      <c r="N5050">
        <v>6187</v>
      </c>
    </row>
    <row r="5051" spans="1:14" x14ac:dyDescent="0.25">
      <c r="A5051" t="s">
        <v>23741</v>
      </c>
      <c r="B5051" t="s">
        <v>762</v>
      </c>
      <c r="C5051" t="s">
        <v>237</v>
      </c>
      <c r="D5051" t="s">
        <v>6481</v>
      </c>
      <c r="E5051" t="s">
        <v>4618</v>
      </c>
      <c r="F5051" t="s">
        <v>15050</v>
      </c>
      <c r="G5051" t="s">
        <v>20</v>
      </c>
      <c r="H5051" t="s">
        <v>105</v>
      </c>
      <c r="I5051" t="s">
        <v>23742</v>
      </c>
      <c r="J5051" t="s">
        <v>23</v>
      </c>
      <c r="K5051" t="s">
        <v>24</v>
      </c>
      <c r="L5051" t="s">
        <v>516</v>
      </c>
      <c r="M5051" t="s">
        <v>23743</v>
      </c>
      <c r="N5051">
        <v>5765</v>
      </c>
    </row>
    <row r="5052" spans="1:14" x14ac:dyDescent="0.25">
      <c r="A5052" t="s">
        <v>23744</v>
      </c>
      <c r="B5052" t="s">
        <v>2015</v>
      </c>
      <c r="C5052" t="s">
        <v>237</v>
      </c>
      <c r="D5052" t="s">
        <v>2016</v>
      </c>
      <c r="E5052" t="s">
        <v>89</v>
      </c>
      <c r="F5052" t="s">
        <v>66</v>
      </c>
      <c r="G5052" t="s">
        <v>20</v>
      </c>
      <c r="H5052" t="s">
        <v>105</v>
      </c>
      <c r="I5052" t="s">
        <v>23745</v>
      </c>
      <c r="J5052" t="s">
        <v>23</v>
      </c>
      <c r="K5052" t="s">
        <v>515</v>
      </c>
      <c r="L5052" t="s">
        <v>516</v>
      </c>
      <c r="M5052" t="s">
        <v>23746</v>
      </c>
      <c r="N5052">
        <v>5696</v>
      </c>
    </row>
    <row r="5053" spans="1:14" x14ac:dyDescent="0.25">
      <c r="A5053" t="s">
        <v>23747</v>
      </c>
      <c r="B5053" t="s">
        <v>23748</v>
      </c>
      <c r="C5053" t="s">
        <v>745</v>
      </c>
      <c r="D5053" t="s">
        <v>23749</v>
      </c>
      <c r="E5053" t="s">
        <v>1380</v>
      </c>
      <c r="F5053" t="s">
        <v>592</v>
      </c>
      <c r="G5053" t="s">
        <v>20</v>
      </c>
      <c r="H5053" t="s">
        <v>105</v>
      </c>
      <c r="I5053" t="s">
        <v>23750</v>
      </c>
      <c r="J5053" t="s">
        <v>23</v>
      </c>
      <c r="K5053" t="s">
        <v>515</v>
      </c>
      <c r="L5053" t="s">
        <v>516</v>
      </c>
      <c r="M5053" t="s">
        <v>23751</v>
      </c>
      <c r="N5053">
        <v>5</v>
      </c>
    </row>
    <row r="5054" spans="1:14" x14ac:dyDescent="0.25">
      <c r="A5054" t="s">
        <v>23752</v>
      </c>
      <c r="B5054" t="s">
        <v>23753</v>
      </c>
      <c r="C5054" t="s">
        <v>237</v>
      </c>
      <c r="D5054" t="s">
        <v>23754</v>
      </c>
      <c r="E5054" t="s">
        <v>4550</v>
      </c>
      <c r="F5054" t="s">
        <v>557</v>
      </c>
      <c r="G5054" t="s">
        <v>20</v>
      </c>
      <c r="H5054" t="s">
        <v>105</v>
      </c>
      <c r="I5054" t="s">
        <v>23755</v>
      </c>
      <c r="J5054" t="s">
        <v>23</v>
      </c>
      <c r="K5054" t="s">
        <v>24</v>
      </c>
      <c r="L5054" t="s">
        <v>516</v>
      </c>
      <c r="M5054" t="s">
        <v>23756</v>
      </c>
      <c r="N5054">
        <v>4288</v>
      </c>
    </row>
    <row r="5055" spans="1:14" x14ac:dyDescent="0.25">
      <c r="A5055" t="s">
        <v>23757</v>
      </c>
      <c r="B5055" t="s">
        <v>23758</v>
      </c>
      <c r="C5055" t="s">
        <v>237</v>
      </c>
      <c r="D5055" t="s">
        <v>23759</v>
      </c>
      <c r="E5055" t="s">
        <v>1363</v>
      </c>
      <c r="F5055" t="s">
        <v>217</v>
      </c>
      <c r="G5055" t="s">
        <v>20</v>
      </c>
      <c r="H5055" t="s">
        <v>105</v>
      </c>
      <c r="I5055" t="s">
        <v>23760</v>
      </c>
      <c r="J5055" t="s">
        <v>23</v>
      </c>
      <c r="K5055" t="s">
        <v>24</v>
      </c>
      <c r="L5055" t="s">
        <v>516</v>
      </c>
      <c r="M5055" t="s">
        <v>23761</v>
      </c>
      <c r="N5055">
        <v>4922</v>
      </c>
    </row>
    <row r="5056" spans="1:14" x14ac:dyDescent="0.25">
      <c r="A5056" t="s">
        <v>23762</v>
      </c>
      <c r="B5056" t="s">
        <v>617</v>
      </c>
      <c r="C5056" t="s">
        <v>1271</v>
      </c>
      <c r="D5056" t="s">
        <v>19002</v>
      </c>
      <c r="E5056" t="s">
        <v>2145</v>
      </c>
      <c r="F5056" t="s">
        <v>557</v>
      </c>
      <c r="G5056" t="s">
        <v>20</v>
      </c>
      <c r="H5056" t="s">
        <v>105</v>
      </c>
      <c r="I5056" t="s">
        <v>23763</v>
      </c>
      <c r="J5056" t="s">
        <v>23</v>
      </c>
      <c r="K5056" t="s">
        <v>24</v>
      </c>
      <c r="L5056" t="s">
        <v>516</v>
      </c>
      <c r="M5056" t="s">
        <v>23764</v>
      </c>
      <c r="N5056">
        <v>5740</v>
      </c>
    </row>
    <row r="5057" spans="1:14" x14ac:dyDescent="0.25">
      <c r="A5057" t="s">
        <v>23765</v>
      </c>
      <c r="B5057" t="s">
        <v>14100</v>
      </c>
      <c r="C5057" t="s">
        <v>214</v>
      </c>
      <c r="D5057" t="s">
        <v>23766</v>
      </c>
      <c r="E5057" t="s">
        <v>1290</v>
      </c>
      <c r="F5057" t="s">
        <v>113</v>
      </c>
      <c r="G5057" t="s">
        <v>20</v>
      </c>
      <c r="H5057" t="s">
        <v>105</v>
      </c>
      <c r="I5057" t="s">
        <v>23767</v>
      </c>
      <c r="J5057" t="s">
        <v>23</v>
      </c>
      <c r="K5057" t="s">
        <v>24</v>
      </c>
      <c r="L5057" t="s">
        <v>516</v>
      </c>
      <c r="M5057" t="s">
        <v>23768</v>
      </c>
      <c r="N5057">
        <v>4380</v>
      </c>
    </row>
    <row r="5058" spans="1:14" x14ac:dyDescent="0.25">
      <c r="A5058" t="s">
        <v>23769</v>
      </c>
      <c r="B5058" t="s">
        <v>23770</v>
      </c>
      <c r="C5058" t="s">
        <v>3731</v>
      </c>
      <c r="D5058" t="s">
        <v>23771</v>
      </c>
      <c r="E5058" t="s">
        <v>5573</v>
      </c>
      <c r="F5058" t="s">
        <v>66</v>
      </c>
      <c r="G5058" t="s">
        <v>20</v>
      </c>
      <c r="H5058" t="s">
        <v>1532</v>
      </c>
      <c r="I5058" t="s">
        <v>23772</v>
      </c>
      <c r="J5058" t="s">
        <v>23</v>
      </c>
      <c r="K5058" t="s">
        <v>24</v>
      </c>
      <c r="L5058" t="s">
        <v>516</v>
      </c>
      <c r="M5058" t="s">
        <v>23773</v>
      </c>
      <c r="N5058">
        <v>4725</v>
      </c>
    </row>
    <row r="5059" spans="1:14" x14ac:dyDescent="0.25">
      <c r="A5059" t="s">
        <v>23774</v>
      </c>
      <c r="B5059" t="s">
        <v>16255</v>
      </c>
      <c r="C5059" t="s">
        <v>11807</v>
      </c>
      <c r="D5059" t="s">
        <v>23775</v>
      </c>
      <c r="E5059" t="s">
        <v>5098</v>
      </c>
      <c r="F5059" t="s">
        <v>1725</v>
      </c>
      <c r="G5059" t="s">
        <v>20</v>
      </c>
      <c r="H5059" t="s">
        <v>105</v>
      </c>
      <c r="I5059" t="s">
        <v>23776</v>
      </c>
      <c r="J5059" t="s">
        <v>23</v>
      </c>
      <c r="K5059" t="s">
        <v>24</v>
      </c>
      <c r="L5059" t="s">
        <v>516</v>
      </c>
      <c r="M5059" t="s">
        <v>23777</v>
      </c>
      <c r="N5059">
        <v>6883</v>
      </c>
    </row>
    <row r="5060" spans="1:14" x14ac:dyDescent="0.25">
      <c r="A5060" t="s">
        <v>23778</v>
      </c>
      <c r="B5060" t="s">
        <v>23779</v>
      </c>
      <c r="C5060" t="s">
        <v>117</v>
      </c>
      <c r="D5060" t="s">
        <v>23780</v>
      </c>
      <c r="E5060" t="s">
        <v>74</v>
      </c>
      <c r="F5060" t="s">
        <v>442</v>
      </c>
      <c r="G5060" t="s">
        <v>20</v>
      </c>
      <c r="H5060" t="s">
        <v>105</v>
      </c>
      <c r="I5060" t="s">
        <v>23781</v>
      </c>
      <c r="J5060" t="s">
        <v>23</v>
      </c>
      <c r="K5060" t="s">
        <v>24</v>
      </c>
      <c r="L5060" t="s">
        <v>516</v>
      </c>
      <c r="M5060" t="s">
        <v>23782</v>
      </c>
      <c r="N5060">
        <v>5842</v>
      </c>
    </row>
    <row r="5061" spans="1:14" x14ac:dyDescent="0.25">
      <c r="A5061" t="s">
        <v>23783</v>
      </c>
      <c r="B5061" t="s">
        <v>20653</v>
      </c>
      <c r="C5061" t="s">
        <v>2349</v>
      </c>
      <c r="D5061" t="s">
        <v>23784</v>
      </c>
      <c r="E5061" t="s">
        <v>2210</v>
      </c>
      <c r="F5061" t="s">
        <v>171</v>
      </c>
      <c r="G5061" t="s">
        <v>20</v>
      </c>
      <c r="H5061" t="s">
        <v>105</v>
      </c>
      <c r="I5061" t="s">
        <v>23785</v>
      </c>
      <c r="J5061" t="s">
        <v>23</v>
      </c>
      <c r="K5061" t="s">
        <v>24</v>
      </c>
      <c r="L5061" t="s">
        <v>3668</v>
      </c>
      <c r="M5061" t="s">
        <v>23786</v>
      </c>
      <c r="N5061">
        <v>2858</v>
      </c>
    </row>
    <row r="5062" spans="1:14" x14ac:dyDescent="0.25">
      <c r="A5062" t="s">
        <v>23787</v>
      </c>
      <c r="B5062" t="s">
        <v>5509</v>
      </c>
      <c r="C5062" t="s">
        <v>11536</v>
      </c>
      <c r="D5062" t="s">
        <v>23788</v>
      </c>
      <c r="E5062" t="s">
        <v>1050</v>
      </c>
      <c r="F5062" t="s">
        <v>307</v>
      </c>
      <c r="G5062" t="s">
        <v>33</v>
      </c>
      <c r="H5062" t="s">
        <v>105</v>
      </c>
      <c r="I5062" t="s">
        <v>23789</v>
      </c>
      <c r="J5062" t="s">
        <v>23</v>
      </c>
      <c r="K5062" t="s">
        <v>24</v>
      </c>
      <c r="L5062" t="s">
        <v>3668</v>
      </c>
      <c r="M5062" t="s">
        <v>23790</v>
      </c>
      <c r="N5062">
        <v>3680</v>
      </c>
    </row>
    <row r="5063" spans="1:14" x14ac:dyDescent="0.25">
      <c r="A5063" t="s">
        <v>23791</v>
      </c>
      <c r="B5063" t="s">
        <v>23792</v>
      </c>
      <c r="C5063" t="s">
        <v>1606</v>
      </c>
      <c r="D5063" t="s">
        <v>23793</v>
      </c>
      <c r="E5063" t="s">
        <v>2088</v>
      </c>
      <c r="F5063" t="s">
        <v>66</v>
      </c>
      <c r="G5063" t="s">
        <v>33</v>
      </c>
      <c r="H5063" t="s">
        <v>105</v>
      </c>
      <c r="I5063" t="s">
        <v>23794</v>
      </c>
      <c r="J5063" t="s">
        <v>23</v>
      </c>
      <c r="K5063" t="s">
        <v>24</v>
      </c>
      <c r="L5063" t="s">
        <v>516</v>
      </c>
      <c r="M5063" t="s">
        <v>23795</v>
      </c>
      <c r="N5063">
        <v>4829</v>
      </c>
    </row>
    <row r="5064" spans="1:14" x14ac:dyDescent="0.25">
      <c r="A5064" t="s">
        <v>23796</v>
      </c>
      <c r="B5064" t="s">
        <v>23797</v>
      </c>
      <c r="C5064" t="s">
        <v>491</v>
      </c>
      <c r="D5064" t="s">
        <v>23798</v>
      </c>
      <c r="E5064" t="s">
        <v>418</v>
      </c>
      <c r="F5064" t="s">
        <v>862</v>
      </c>
      <c r="G5064" t="s">
        <v>20</v>
      </c>
      <c r="H5064" t="s">
        <v>105</v>
      </c>
      <c r="I5064" t="s">
        <v>23799</v>
      </c>
      <c r="J5064" t="s">
        <v>23</v>
      </c>
      <c r="K5064" t="s">
        <v>1303</v>
      </c>
      <c r="L5064" t="s">
        <v>1304</v>
      </c>
      <c r="M5064" t="s">
        <v>23800</v>
      </c>
      <c r="N5064">
        <v>6045</v>
      </c>
    </row>
    <row r="5065" spans="1:14" x14ac:dyDescent="0.25">
      <c r="A5065" t="s">
        <v>23801</v>
      </c>
      <c r="B5065" t="s">
        <v>2523</v>
      </c>
      <c r="C5065" t="s">
        <v>1092</v>
      </c>
      <c r="D5065" t="s">
        <v>8788</v>
      </c>
      <c r="E5065" t="s">
        <v>1401</v>
      </c>
      <c r="F5065" t="s">
        <v>716</v>
      </c>
      <c r="G5065" t="s">
        <v>20</v>
      </c>
      <c r="H5065" t="s">
        <v>105</v>
      </c>
      <c r="I5065" t="s">
        <v>23802</v>
      </c>
      <c r="J5065" t="s">
        <v>23</v>
      </c>
      <c r="K5065" t="s">
        <v>24</v>
      </c>
      <c r="L5065" t="s">
        <v>516</v>
      </c>
      <c r="M5065" t="s">
        <v>23803</v>
      </c>
      <c r="N5065">
        <v>5807</v>
      </c>
    </row>
    <row r="5066" spans="1:14" x14ac:dyDescent="0.25">
      <c r="A5066" t="s">
        <v>23804</v>
      </c>
      <c r="B5066" t="s">
        <v>23805</v>
      </c>
      <c r="C5066" t="s">
        <v>214</v>
      </c>
      <c r="D5066" t="s">
        <v>23806</v>
      </c>
      <c r="E5066" t="s">
        <v>4700</v>
      </c>
      <c r="F5066" t="s">
        <v>256</v>
      </c>
      <c r="G5066" t="s">
        <v>20</v>
      </c>
      <c r="H5066" t="s">
        <v>105</v>
      </c>
      <c r="I5066" t="s">
        <v>23807</v>
      </c>
      <c r="J5066" t="s">
        <v>23</v>
      </c>
      <c r="K5066" t="s">
        <v>1303</v>
      </c>
      <c r="L5066" t="s">
        <v>1304</v>
      </c>
      <c r="M5066" t="s">
        <v>23808</v>
      </c>
      <c r="N5066">
        <v>325</v>
      </c>
    </row>
    <row r="5067" spans="1:14" x14ac:dyDescent="0.25">
      <c r="A5067" t="s">
        <v>23809</v>
      </c>
      <c r="B5067" t="s">
        <v>23810</v>
      </c>
      <c r="C5067" t="s">
        <v>1452</v>
      </c>
      <c r="D5067" t="s">
        <v>23811</v>
      </c>
      <c r="E5067" t="s">
        <v>2913</v>
      </c>
      <c r="F5067" t="s">
        <v>247</v>
      </c>
      <c r="G5067" t="s">
        <v>20</v>
      </c>
      <c r="H5067" t="s">
        <v>105</v>
      </c>
      <c r="I5067" t="s">
        <v>23812</v>
      </c>
      <c r="J5067" t="s">
        <v>23</v>
      </c>
      <c r="K5067" t="s">
        <v>24</v>
      </c>
      <c r="L5067" t="s">
        <v>516</v>
      </c>
      <c r="M5067" t="s">
        <v>23813</v>
      </c>
      <c r="N5067">
        <v>4608</v>
      </c>
    </row>
    <row r="5068" spans="1:14" x14ac:dyDescent="0.25">
      <c r="A5068" t="s">
        <v>23814</v>
      </c>
      <c r="B5068" t="s">
        <v>23815</v>
      </c>
      <c r="C5068" t="s">
        <v>55</v>
      </c>
      <c r="D5068" t="s">
        <v>23816</v>
      </c>
      <c r="E5068" t="s">
        <v>1915</v>
      </c>
      <c r="F5068" t="s">
        <v>180</v>
      </c>
      <c r="G5068" t="s">
        <v>20</v>
      </c>
      <c r="H5068" t="s">
        <v>105</v>
      </c>
      <c r="I5068" t="s">
        <v>23817</v>
      </c>
      <c r="J5068" t="s">
        <v>23</v>
      </c>
      <c r="K5068" t="s">
        <v>24</v>
      </c>
      <c r="L5068" t="s">
        <v>516</v>
      </c>
      <c r="M5068" t="s">
        <v>23818</v>
      </c>
      <c r="N5068">
        <v>4568</v>
      </c>
    </row>
    <row r="5069" spans="1:14" x14ac:dyDescent="0.25">
      <c r="A5069" t="s">
        <v>23819</v>
      </c>
      <c r="B5069" t="s">
        <v>23820</v>
      </c>
      <c r="C5069" t="s">
        <v>409</v>
      </c>
      <c r="D5069" t="s">
        <v>23821</v>
      </c>
      <c r="E5069" t="s">
        <v>3497</v>
      </c>
      <c r="F5069" t="s">
        <v>217</v>
      </c>
      <c r="G5069" t="s">
        <v>20</v>
      </c>
      <c r="H5069" t="s">
        <v>105</v>
      </c>
      <c r="I5069" t="s">
        <v>23822</v>
      </c>
      <c r="J5069" t="s">
        <v>23</v>
      </c>
      <c r="K5069" t="s">
        <v>24</v>
      </c>
      <c r="L5069" t="s">
        <v>516</v>
      </c>
      <c r="M5069" t="s">
        <v>23823</v>
      </c>
      <c r="N5069">
        <v>5749</v>
      </c>
    </row>
    <row r="5070" spans="1:14" x14ac:dyDescent="0.25">
      <c r="A5070" t="s">
        <v>23824</v>
      </c>
      <c r="B5070" t="s">
        <v>12134</v>
      </c>
      <c r="C5070" t="s">
        <v>263</v>
      </c>
      <c r="D5070" t="s">
        <v>23825</v>
      </c>
      <c r="E5070" t="s">
        <v>9047</v>
      </c>
      <c r="F5070" t="s">
        <v>256</v>
      </c>
      <c r="G5070" t="s">
        <v>20</v>
      </c>
      <c r="H5070" t="s">
        <v>105</v>
      </c>
      <c r="I5070" t="s">
        <v>23826</v>
      </c>
      <c r="J5070" t="s">
        <v>23</v>
      </c>
      <c r="K5070" t="s">
        <v>24</v>
      </c>
      <c r="L5070" t="s">
        <v>516</v>
      </c>
      <c r="M5070" t="s">
        <v>23827</v>
      </c>
      <c r="N5070">
        <v>602</v>
      </c>
    </row>
    <row r="5071" spans="1:14" x14ac:dyDescent="0.25">
      <c r="A5071" t="s">
        <v>23828</v>
      </c>
      <c r="B5071" t="s">
        <v>1029</v>
      </c>
      <c r="C5071" t="s">
        <v>94</v>
      </c>
      <c r="D5071" t="s">
        <v>21521</v>
      </c>
      <c r="E5071" t="s">
        <v>31</v>
      </c>
      <c r="F5071" t="s">
        <v>382</v>
      </c>
      <c r="G5071" t="s">
        <v>20</v>
      </c>
      <c r="H5071" t="s">
        <v>105</v>
      </c>
      <c r="I5071" t="s">
        <v>23829</v>
      </c>
      <c r="J5071" t="s">
        <v>23</v>
      </c>
      <c r="K5071" t="s">
        <v>24</v>
      </c>
      <c r="L5071" t="s">
        <v>516</v>
      </c>
      <c r="M5071" t="s">
        <v>23830</v>
      </c>
      <c r="N5071">
        <v>4881</v>
      </c>
    </row>
    <row r="5072" spans="1:14" x14ac:dyDescent="0.25">
      <c r="A5072" t="s">
        <v>23831</v>
      </c>
      <c r="B5072" t="s">
        <v>23832</v>
      </c>
      <c r="C5072" t="s">
        <v>562</v>
      </c>
      <c r="D5072" t="s">
        <v>23833</v>
      </c>
      <c r="E5072" t="s">
        <v>1531</v>
      </c>
      <c r="F5072" t="s">
        <v>180</v>
      </c>
      <c r="G5072" t="s">
        <v>33</v>
      </c>
      <c r="H5072" t="s">
        <v>434</v>
      </c>
      <c r="I5072" t="s">
        <v>23834</v>
      </c>
      <c r="J5072" t="s">
        <v>23</v>
      </c>
      <c r="K5072" t="s">
        <v>24</v>
      </c>
      <c r="L5072" t="s">
        <v>516</v>
      </c>
      <c r="M5072" t="s">
        <v>23835</v>
      </c>
      <c r="N5072">
        <v>7549</v>
      </c>
    </row>
    <row r="5073" spans="1:14" x14ac:dyDescent="0.25">
      <c r="A5073" t="s">
        <v>23836</v>
      </c>
      <c r="B5073" t="s">
        <v>13213</v>
      </c>
      <c r="C5073" t="s">
        <v>23837</v>
      </c>
      <c r="D5073" t="s">
        <v>23838</v>
      </c>
      <c r="E5073" t="s">
        <v>3931</v>
      </c>
      <c r="F5073" t="s">
        <v>113</v>
      </c>
      <c r="G5073" t="s">
        <v>33</v>
      </c>
      <c r="H5073" t="s">
        <v>105</v>
      </c>
      <c r="I5073" t="s">
        <v>23839</v>
      </c>
      <c r="J5073" t="s">
        <v>23</v>
      </c>
      <c r="K5073" t="s">
        <v>24</v>
      </c>
      <c r="L5073" t="s">
        <v>1304</v>
      </c>
      <c r="M5073" t="s">
        <v>23840</v>
      </c>
      <c r="N5073">
        <v>7225</v>
      </c>
    </row>
    <row r="5074" spans="1:14" x14ac:dyDescent="0.25">
      <c r="A5074" t="s">
        <v>23841</v>
      </c>
      <c r="B5074" t="s">
        <v>1696</v>
      </c>
      <c r="C5074" t="s">
        <v>770</v>
      </c>
      <c r="D5074" t="s">
        <v>23842</v>
      </c>
      <c r="E5074" t="s">
        <v>2895</v>
      </c>
      <c r="F5074" t="s">
        <v>426</v>
      </c>
      <c r="G5074" t="s">
        <v>20</v>
      </c>
      <c r="H5074" t="s">
        <v>105</v>
      </c>
      <c r="I5074" t="s">
        <v>23843</v>
      </c>
      <c r="J5074" t="s">
        <v>23</v>
      </c>
      <c r="K5074" t="s">
        <v>24</v>
      </c>
      <c r="L5074" t="s">
        <v>516</v>
      </c>
      <c r="M5074" t="s">
        <v>23844</v>
      </c>
      <c r="N5074">
        <v>151</v>
      </c>
    </row>
    <row r="5075" spans="1:14" x14ac:dyDescent="0.25">
      <c r="A5075" t="s">
        <v>23845</v>
      </c>
      <c r="B5075" t="s">
        <v>23846</v>
      </c>
      <c r="C5075" t="s">
        <v>1092</v>
      </c>
      <c r="D5075" t="s">
        <v>23847</v>
      </c>
      <c r="E5075" t="s">
        <v>2428</v>
      </c>
      <c r="F5075" t="s">
        <v>134</v>
      </c>
      <c r="G5075" t="s">
        <v>20</v>
      </c>
      <c r="H5075" t="s">
        <v>105</v>
      </c>
      <c r="I5075" t="s">
        <v>23848</v>
      </c>
      <c r="J5075" t="s">
        <v>23</v>
      </c>
      <c r="K5075" t="s">
        <v>515</v>
      </c>
      <c r="L5075" t="s">
        <v>516</v>
      </c>
      <c r="M5075" t="s">
        <v>23849</v>
      </c>
      <c r="N5075">
        <v>3446</v>
      </c>
    </row>
    <row r="5076" spans="1:14" x14ac:dyDescent="0.25">
      <c r="A5076" t="s">
        <v>23850</v>
      </c>
      <c r="B5076" t="s">
        <v>581</v>
      </c>
      <c r="C5076" t="s">
        <v>2654</v>
      </c>
      <c r="D5076" t="s">
        <v>23851</v>
      </c>
      <c r="E5076" t="s">
        <v>1050</v>
      </c>
      <c r="F5076" t="s">
        <v>134</v>
      </c>
      <c r="G5076" t="s">
        <v>33</v>
      </c>
      <c r="H5076" t="s">
        <v>105</v>
      </c>
      <c r="I5076" t="s">
        <v>23852</v>
      </c>
      <c r="J5076" t="s">
        <v>23</v>
      </c>
      <c r="K5076" t="s">
        <v>24</v>
      </c>
      <c r="L5076" t="s">
        <v>3668</v>
      </c>
      <c r="M5076" t="s">
        <v>23853</v>
      </c>
      <c r="N5076">
        <v>4099</v>
      </c>
    </row>
    <row r="5077" spans="1:14" x14ac:dyDescent="0.25">
      <c r="A5077" t="s">
        <v>23854</v>
      </c>
      <c r="B5077" t="s">
        <v>16626</v>
      </c>
      <c r="C5077" t="s">
        <v>237</v>
      </c>
      <c r="D5077" t="s">
        <v>23855</v>
      </c>
      <c r="E5077" t="s">
        <v>104</v>
      </c>
      <c r="F5077" t="s">
        <v>1725</v>
      </c>
      <c r="G5077" t="s">
        <v>20</v>
      </c>
      <c r="H5077" t="s">
        <v>105</v>
      </c>
      <c r="I5077" t="s">
        <v>23856</v>
      </c>
      <c r="J5077" t="s">
        <v>23</v>
      </c>
      <c r="K5077" t="s">
        <v>24</v>
      </c>
      <c r="L5077" t="s">
        <v>516</v>
      </c>
      <c r="M5077" t="s">
        <v>23857</v>
      </c>
      <c r="N5077">
        <v>5006</v>
      </c>
    </row>
    <row r="5078" spans="1:14" x14ac:dyDescent="0.25">
      <c r="A5078" t="s">
        <v>23858</v>
      </c>
      <c r="B5078" t="s">
        <v>23859</v>
      </c>
      <c r="C5078" t="s">
        <v>670</v>
      </c>
      <c r="D5078" t="s">
        <v>23860</v>
      </c>
      <c r="E5078" t="s">
        <v>874</v>
      </c>
      <c r="F5078" t="s">
        <v>180</v>
      </c>
      <c r="G5078" t="s">
        <v>20</v>
      </c>
      <c r="H5078" t="s">
        <v>105</v>
      </c>
      <c r="I5078" t="s">
        <v>23861</v>
      </c>
      <c r="J5078" t="s">
        <v>23</v>
      </c>
      <c r="K5078" t="s">
        <v>24</v>
      </c>
      <c r="L5078" t="s">
        <v>516</v>
      </c>
      <c r="M5078" t="s">
        <v>23862</v>
      </c>
      <c r="N5078">
        <v>1947</v>
      </c>
    </row>
    <row r="5079" spans="1:14" x14ac:dyDescent="0.25">
      <c r="A5079" t="s">
        <v>23863</v>
      </c>
      <c r="B5079" t="s">
        <v>4832</v>
      </c>
      <c r="C5079" t="s">
        <v>1345</v>
      </c>
      <c r="D5079" t="s">
        <v>23864</v>
      </c>
      <c r="E5079" t="s">
        <v>457</v>
      </c>
      <c r="F5079" t="s">
        <v>194</v>
      </c>
      <c r="G5079" t="s">
        <v>20</v>
      </c>
      <c r="H5079" t="s">
        <v>434</v>
      </c>
      <c r="I5079" t="s">
        <v>23865</v>
      </c>
      <c r="J5079" t="s">
        <v>23</v>
      </c>
      <c r="K5079" t="s">
        <v>24</v>
      </c>
      <c r="L5079" t="s">
        <v>1534</v>
      </c>
      <c r="M5079" t="s">
        <v>23866</v>
      </c>
      <c r="N5079">
        <v>2963</v>
      </c>
    </row>
    <row r="5080" spans="1:14" x14ac:dyDescent="0.25">
      <c r="A5080" t="s">
        <v>23867</v>
      </c>
      <c r="B5080" t="s">
        <v>1435</v>
      </c>
      <c r="C5080" t="s">
        <v>505</v>
      </c>
      <c r="D5080" t="s">
        <v>1436</v>
      </c>
      <c r="E5080" t="s">
        <v>2672</v>
      </c>
      <c r="F5080" t="s">
        <v>209</v>
      </c>
      <c r="G5080" t="s">
        <v>20</v>
      </c>
      <c r="H5080" t="s">
        <v>1532</v>
      </c>
      <c r="I5080" t="s">
        <v>23868</v>
      </c>
      <c r="J5080" t="s">
        <v>23</v>
      </c>
      <c r="K5080" t="s">
        <v>24</v>
      </c>
      <c r="L5080" t="s">
        <v>1534</v>
      </c>
      <c r="M5080" t="s">
        <v>23869</v>
      </c>
      <c r="N5080">
        <v>6471</v>
      </c>
    </row>
    <row r="5081" spans="1:14" x14ac:dyDescent="0.25">
      <c r="A5081" t="s">
        <v>23870</v>
      </c>
      <c r="B5081" t="s">
        <v>762</v>
      </c>
      <c r="C5081" t="s">
        <v>23871</v>
      </c>
      <c r="D5081" t="s">
        <v>23872</v>
      </c>
      <c r="E5081" t="s">
        <v>1106</v>
      </c>
      <c r="F5081" t="s">
        <v>113</v>
      </c>
      <c r="G5081" t="s">
        <v>20</v>
      </c>
      <c r="H5081" t="s">
        <v>434</v>
      </c>
      <c r="I5081" t="s">
        <v>23873</v>
      </c>
      <c r="J5081" t="s">
        <v>23</v>
      </c>
      <c r="K5081" t="s">
        <v>24</v>
      </c>
      <c r="L5081" t="s">
        <v>1526</v>
      </c>
      <c r="M5081" t="s">
        <v>23874</v>
      </c>
      <c r="N5081">
        <v>5658</v>
      </c>
    </row>
    <row r="5082" spans="1:14" x14ac:dyDescent="0.25">
      <c r="A5082" t="s">
        <v>23875</v>
      </c>
      <c r="B5082" t="s">
        <v>23876</v>
      </c>
      <c r="C5082" t="s">
        <v>177</v>
      </c>
      <c r="D5082" t="s">
        <v>23877</v>
      </c>
      <c r="E5082" t="s">
        <v>693</v>
      </c>
      <c r="F5082" t="s">
        <v>66</v>
      </c>
      <c r="G5082" t="s">
        <v>20</v>
      </c>
      <c r="H5082" t="s">
        <v>21</v>
      </c>
      <c r="I5082" t="s">
        <v>23878</v>
      </c>
      <c r="J5082" t="s">
        <v>1394</v>
      </c>
      <c r="K5082" t="s">
        <v>1395</v>
      </c>
      <c r="L5082" t="s">
        <v>69</v>
      </c>
      <c r="M5082" t="s">
        <v>23879</v>
      </c>
      <c r="N5082">
        <v>1473</v>
      </c>
    </row>
    <row r="5083" spans="1:14" x14ac:dyDescent="0.25">
      <c r="A5083" t="s">
        <v>23880</v>
      </c>
      <c r="B5083" t="s">
        <v>23881</v>
      </c>
      <c r="C5083" t="s">
        <v>2739</v>
      </c>
      <c r="D5083" t="s">
        <v>23882</v>
      </c>
      <c r="E5083" t="s">
        <v>3635</v>
      </c>
      <c r="F5083" t="s">
        <v>66</v>
      </c>
      <c r="G5083" t="s">
        <v>33</v>
      </c>
      <c r="H5083" t="s">
        <v>105</v>
      </c>
      <c r="I5083" t="s">
        <v>23883</v>
      </c>
      <c r="J5083" t="s">
        <v>23</v>
      </c>
      <c r="K5083" t="s">
        <v>24</v>
      </c>
      <c r="L5083" t="s">
        <v>733</v>
      </c>
      <c r="M5083" t="s">
        <v>23884</v>
      </c>
      <c r="N5083">
        <v>7484</v>
      </c>
    </row>
    <row r="5084" spans="1:14" x14ac:dyDescent="0.25">
      <c r="A5084" t="s">
        <v>23885</v>
      </c>
      <c r="B5084" t="s">
        <v>2718</v>
      </c>
      <c r="C5084" t="s">
        <v>1104</v>
      </c>
      <c r="D5084" t="s">
        <v>19333</v>
      </c>
      <c r="E5084" t="s">
        <v>912</v>
      </c>
      <c r="F5084" t="s">
        <v>66</v>
      </c>
      <c r="G5084" t="s">
        <v>20</v>
      </c>
      <c r="H5084" t="s">
        <v>21</v>
      </c>
      <c r="I5084" t="s">
        <v>23886</v>
      </c>
      <c r="J5084" t="s">
        <v>23</v>
      </c>
      <c r="K5084" t="s">
        <v>24</v>
      </c>
      <c r="L5084" t="s">
        <v>474</v>
      </c>
      <c r="M5084" t="s">
        <v>23886</v>
      </c>
      <c r="N5084">
        <v>5766</v>
      </c>
    </row>
    <row r="5085" spans="1:14" x14ac:dyDescent="0.25">
      <c r="A5085" t="s">
        <v>23887</v>
      </c>
      <c r="B5085" t="s">
        <v>23888</v>
      </c>
      <c r="C5085" t="s">
        <v>2733</v>
      </c>
      <c r="D5085" t="s">
        <v>23889</v>
      </c>
      <c r="E5085" t="s">
        <v>272</v>
      </c>
      <c r="F5085" t="s">
        <v>66</v>
      </c>
      <c r="G5085" t="s">
        <v>20</v>
      </c>
      <c r="H5085" t="s">
        <v>21</v>
      </c>
      <c r="I5085" t="s">
        <v>23890</v>
      </c>
      <c r="J5085" t="s">
        <v>23</v>
      </c>
      <c r="K5085" t="s">
        <v>24</v>
      </c>
      <c r="L5085" t="s">
        <v>25</v>
      </c>
      <c r="M5085" t="s">
        <v>23891</v>
      </c>
      <c r="N5085">
        <v>6708</v>
      </c>
    </row>
    <row r="5086" spans="1:14" x14ac:dyDescent="0.25">
      <c r="A5086" t="s">
        <v>23892</v>
      </c>
      <c r="B5086" t="s">
        <v>23893</v>
      </c>
      <c r="C5086" t="s">
        <v>3463</v>
      </c>
      <c r="D5086" t="s">
        <v>23894</v>
      </c>
      <c r="E5086" t="s">
        <v>4391</v>
      </c>
      <c r="F5086" t="s">
        <v>157</v>
      </c>
      <c r="G5086" t="s">
        <v>20</v>
      </c>
      <c r="H5086" t="s">
        <v>105</v>
      </c>
      <c r="I5086" t="s">
        <v>23895</v>
      </c>
      <c r="J5086" t="s">
        <v>23</v>
      </c>
      <c r="K5086" t="s">
        <v>24</v>
      </c>
      <c r="L5086" t="s">
        <v>25</v>
      </c>
      <c r="M5086" t="s">
        <v>23896</v>
      </c>
      <c r="N5086">
        <v>3807</v>
      </c>
    </row>
    <row r="5087" spans="1:14" x14ac:dyDescent="0.25">
      <c r="A5087" t="s">
        <v>23897</v>
      </c>
      <c r="B5087" t="s">
        <v>23898</v>
      </c>
      <c r="C5087" t="s">
        <v>610</v>
      </c>
      <c r="D5087" t="s">
        <v>23899</v>
      </c>
      <c r="E5087" t="s">
        <v>57</v>
      </c>
      <c r="F5087" t="s">
        <v>66</v>
      </c>
      <c r="G5087" t="s">
        <v>33</v>
      </c>
      <c r="H5087" t="s">
        <v>21</v>
      </c>
      <c r="I5087" t="s">
        <v>23900</v>
      </c>
      <c r="J5087" t="s">
        <v>23</v>
      </c>
      <c r="K5087" t="s">
        <v>136</v>
      </c>
      <c r="L5087" t="s">
        <v>59</v>
      </c>
      <c r="M5087" t="s">
        <v>23901</v>
      </c>
      <c r="N5087">
        <v>1212</v>
      </c>
    </row>
    <row r="5088" spans="1:14" x14ac:dyDescent="0.25">
      <c r="A5088" t="s">
        <v>23902</v>
      </c>
      <c r="B5088" t="s">
        <v>23903</v>
      </c>
      <c r="C5088" t="s">
        <v>448</v>
      </c>
      <c r="D5088" t="s">
        <v>23904</v>
      </c>
      <c r="E5088" t="s">
        <v>1608</v>
      </c>
      <c r="F5088" t="s">
        <v>66</v>
      </c>
      <c r="G5088" t="s">
        <v>20</v>
      </c>
      <c r="H5088" t="s">
        <v>105</v>
      </c>
      <c r="I5088" t="s">
        <v>23905</v>
      </c>
      <c r="J5088" t="s">
        <v>23</v>
      </c>
      <c r="K5088" t="s">
        <v>515</v>
      </c>
      <c r="L5088" t="s">
        <v>516</v>
      </c>
      <c r="M5088" t="s">
        <v>23906</v>
      </c>
      <c r="N5088">
        <v>3242</v>
      </c>
    </row>
    <row r="5089" spans="1:14" x14ac:dyDescent="0.25">
      <c r="A5089" t="s">
        <v>23907</v>
      </c>
      <c r="B5089" t="s">
        <v>7454</v>
      </c>
      <c r="C5089" t="s">
        <v>94</v>
      </c>
      <c r="D5089" t="s">
        <v>23908</v>
      </c>
      <c r="E5089" t="s">
        <v>1948</v>
      </c>
      <c r="F5089" t="s">
        <v>66</v>
      </c>
      <c r="G5089" t="s">
        <v>20</v>
      </c>
      <c r="H5089" t="s">
        <v>21</v>
      </c>
      <c r="I5089" t="s">
        <v>23909</v>
      </c>
      <c r="J5089" t="s">
        <v>23</v>
      </c>
      <c r="K5089" t="s">
        <v>24</v>
      </c>
      <c r="L5089" t="s">
        <v>1602</v>
      </c>
      <c r="M5089" t="s">
        <v>23910</v>
      </c>
      <c r="N5089">
        <v>5247</v>
      </c>
    </row>
    <row r="5090" spans="1:14" x14ac:dyDescent="0.25">
      <c r="A5090" t="s">
        <v>23911</v>
      </c>
      <c r="B5090" t="s">
        <v>2511</v>
      </c>
      <c r="C5090" t="s">
        <v>110</v>
      </c>
      <c r="D5090" t="s">
        <v>8669</v>
      </c>
      <c r="E5090" t="s">
        <v>1296</v>
      </c>
      <c r="F5090" t="s">
        <v>66</v>
      </c>
      <c r="G5090" t="s">
        <v>20</v>
      </c>
      <c r="H5090" t="s">
        <v>21</v>
      </c>
      <c r="I5090" t="s">
        <v>23912</v>
      </c>
      <c r="J5090" t="s">
        <v>23</v>
      </c>
      <c r="K5090" t="s">
        <v>24</v>
      </c>
      <c r="L5090" t="s">
        <v>566</v>
      </c>
      <c r="M5090" t="s">
        <v>23913</v>
      </c>
      <c r="N5090">
        <v>7120</v>
      </c>
    </row>
    <row r="5091" spans="1:14" x14ac:dyDescent="0.25">
      <c r="A5091" t="s">
        <v>23914</v>
      </c>
      <c r="B5091" t="s">
        <v>23915</v>
      </c>
      <c r="C5091" t="s">
        <v>930</v>
      </c>
      <c r="D5091" t="s">
        <v>23916</v>
      </c>
      <c r="E5091" t="s">
        <v>81</v>
      </c>
      <c r="F5091" t="s">
        <v>66</v>
      </c>
      <c r="G5091" t="s">
        <v>33</v>
      </c>
      <c r="H5091" t="s">
        <v>105</v>
      </c>
      <c r="I5091" t="s">
        <v>23917</v>
      </c>
      <c r="J5091" t="s">
        <v>23</v>
      </c>
      <c r="K5091" t="s">
        <v>258</v>
      </c>
      <c r="L5091" t="s">
        <v>259</v>
      </c>
      <c r="M5091" t="s">
        <v>23918</v>
      </c>
      <c r="N5091">
        <v>6685</v>
      </c>
    </row>
    <row r="5092" spans="1:14" x14ac:dyDescent="0.25">
      <c r="A5092" t="s">
        <v>23919</v>
      </c>
      <c r="B5092" t="s">
        <v>228</v>
      </c>
      <c r="C5092" t="s">
        <v>55</v>
      </c>
      <c r="D5092" t="s">
        <v>23920</v>
      </c>
      <c r="E5092" t="s">
        <v>23921</v>
      </c>
      <c r="F5092" t="s">
        <v>66</v>
      </c>
      <c r="G5092" t="s">
        <v>20</v>
      </c>
      <c r="H5092" t="s">
        <v>105</v>
      </c>
      <c r="I5092" t="s">
        <v>23922</v>
      </c>
      <c r="J5092" t="s">
        <v>23</v>
      </c>
      <c r="K5092" t="s">
        <v>24</v>
      </c>
      <c r="L5092" t="s">
        <v>516</v>
      </c>
      <c r="N5092">
        <v>1322</v>
      </c>
    </row>
    <row r="5093" spans="1:14" x14ac:dyDescent="0.25">
      <c r="A5093" t="s">
        <v>23923</v>
      </c>
      <c r="B5093" t="s">
        <v>23924</v>
      </c>
      <c r="C5093" t="s">
        <v>610</v>
      </c>
      <c r="D5093" t="s">
        <v>23925</v>
      </c>
      <c r="E5093" t="s">
        <v>1865</v>
      </c>
      <c r="F5093" t="s">
        <v>66</v>
      </c>
      <c r="G5093" t="s">
        <v>33</v>
      </c>
      <c r="H5093" t="s">
        <v>105</v>
      </c>
      <c r="I5093" t="s">
        <v>23926</v>
      </c>
      <c r="J5093" t="s">
        <v>23</v>
      </c>
      <c r="K5093" t="s">
        <v>24</v>
      </c>
      <c r="L5093" t="s">
        <v>614</v>
      </c>
      <c r="M5093" t="s">
        <v>23927</v>
      </c>
      <c r="N5093">
        <v>531</v>
      </c>
    </row>
    <row r="5094" spans="1:14" x14ac:dyDescent="0.25">
      <c r="A5094" t="s">
        <v>23928</v>
      </c>
      <c r="B5094" t="s">
        <v>4207</v>
      </c>
      <c r="C5094" t="s">
        <v>423</v>
      </c>
      <c r="D5094" t="s">
        <v>23929</v>
      </c>
      <c r="E5094" t="s">
        <v>1195</v>
      </c>
      <c r="F5094" t="s">
        <v>66</v>
      </c>
      <c r="G5094" t="s">
        <v>20</v>
      </c>
      <c r="H5094" t="s">
        <v>21</v>
      </c>
      <c r="I5094" t="s">
        <v>23930</v>
      </c>
      <c r="J5094" t="s">
        <v>23</v>
      </c>
      <c r="K5094" t="s">
        <v>24</v>
      </c>
      <c r="L5094" t="s">
        <v>466</v>
      </c>
      <c r="M5094" t="s">
        <v>23931</v>
      </c>
      <c r="N5094">
        <v>5563</v>
      </c>
    </row>
    <row r="5095" spans="1:14" x14ac:dyDescent="0.25">
      <c r="A5095" t="s">
        <v>23932</v>
      </c>
      <c r="B5095" t="s">
        <v>23933</v>
      </c>
      <c r="C5095" t="s">
        <v>55</v>
      </c>
      <c r="D5095" t="s">
        <v>23934</v>
      </c>
      <c r="E5095" t="s">
        <v>104</v>
      </c>
      <c r="F5095" t="s">
        <v>810</v>
      </c>
      <c r="G5095" t="s">
        <v>20</v>
      </c>
      <c r="H5095" t="s">
        <v>21</v>
      </c>
      <c r="I5095" t="s">
        <v>23935</v>
      </c>
      <c r="J5095" t="s">
        <v>23</v>
      </c>
      <c r="K5095" t="s">
        <v>24</v>
      </c>
      <c r="L5095" t="s">
        <v>69</v>
      </c>
      <c r="M5095" t="s">
        <v>23936</v>
      </c>
      <c r="N5095">
        <v>2866</v>
      </c>
    </row>
    <row r="5096" spans="1:14" x14ac:dyDescent="0.25">
      <c r="A5096" t="s">
        <v>23937</v>
      </c>
      <c r="B5096" t="s">
        <v>4633</v>
      </c>
      <c r="C5096" t="s">
        <v>1836</v>
      </c>
      <c r="D5096" t="s">
        <v>2770</v>
      </c>
      <c r="E5096" t="s">
        <v>2975</v>
      </c>
      <c r="F5096" t="s">
        <v>19</v>
      </c>
      <c r="G5096" t="s">
        <v>20</v>
      </c>
      <c r="H5096" t="s">
        <v>105</v>
      </c>
      <c r="I5096" t="s">
        <v>23938</v>
      </c>
      <c r="J5096" t="s">
        <v>23</v>
      </c>
      <c r="K5096" t="s">
        <v>24</v>
      </c>
      <c r="L5096" t="s">
        <v>733</v>
      </c>
      <c r="M5096" t="s">
        <v>23939</v>
      </c>
      <c r="N5096">
        <v>5085</v>
      </c>
    </row>
    <row r="5097" spans="1:14" x14ac:dyDescent="0.25">
      <c r="A5097" t="s">
        <v>23940</v>
      </c>
      <c r="B5097" t="s">
        <v>23941</v>
      </c>
      <c r="C5097" t="s">
        <v>2654</v>
      </c>
      <c r="D5097" t="s">
        <v>23942</v>
      </c>
      <c r="E5097" t="s">
        <v>3811</v>
      </c>
      <c r="F5097" t="s">
        <v>685</v>
      </c>
      <c r="G5097" t="s">
        <v>33</v>
      </c>
      <c r="H5097" t="s">
        <v>21</v>
      </c>
      <c r="I5097" t="s">
        <v>23943</v>
      </c>
      <c r="J5097" t="s">
        <v>23</v>
      </c>
      <c r="K5097" t="s">
        <v>182</v>
      </c>
      <c r="L5097" t="s">
        <v>69</v>
      </c>
      <c r="M5097" t="s">
        <v>23944</v>
      </c>
      <c r="N5097">
        <v>2526</v>
      </c>
    </row>
    <row r="5098" spans="1:14" x14ac:dyDescent="0.25">
      <c r="A5098" t="s">
        <v>23945</v>
      </c>
      <c r="B5098" t="s">
        <v>1514</v>
      </c>
      <c r="C5098" t="s">
        <v>401</v>
      </c>
      <c r="D5098" t="s">
        <v>23946</v>
      </c>
      <c r="E5098" t="s">
        <v>23947</v>
      </c>
      <c r="F5098" t="s">
        <v>32</v>
      </c>
      <c r="G5098" t="s">
        <v>20</v>
      </c>
      <c r="H5098" t="s">
        <v>105</v>
      </c>
      <c r="I5098" t="s">
        <v>23948</v>
      </c>
      <c r="J5098" t="s">
        <v>23</v>
      </c>
      <c r="K5098" t="s">
        <v>24</v>
      </c>
      <c r="L5098" t="s">
        <v>1304</v>
      </c>
      <c r="M5098" t="s">
        <v>23949</v>
      </c>
      <c r="N5098">
        <v>4800</v>
      </c>
    </row>
    <row r="5099" spans="1:14" x14ac:dyDescent="0.25">
      <c r="A5099" t="s">
        <v>23950</v>
      </c>
      <c r="B5099" t="s">
        <v>12116</v>
      </c>
      <c r="C5099" t="s">
        <v>55</v>
      </c>
      <c r="D5099" t="s">
        <v>12117</v>
      </c>
      <c r="E5099" t="s">
        <v>1133</v>
      </c>
      <c r="F5099" t="s">
        <v>180</v>
      </c>
      <c r="G5099" t="s">
        <v>20</v>
      </c>
      <c r="H5099" t="s">
        <v>21</v>
      </c>
      <c r="I5099" t="s">
        <v>23951</v>
      </c>
      <c r="J5099" t="s">
        <v>1394</v>
      </c>
      <c r="K5099" t="s">
        <v>1395</v>
      </c>
      <c r="L5099" t="s">
        <v>69</v>
      </c>
      <c r="M5099" t="s">
        <v>23952</v>
      </c>
      <c r="N5099">
        <v>6549</v>
      </c>
    </row>
    <row r="5100" spans="1:14" x14ac:dyDescent="0.25">
      <c r="A5100" t="s">
        <v>23953</v>
      </c>
      <c r="B5100" t="s">
        <v>504</v>
      </c>
      <c r="C5100" t="s">
        <v>6823</v>
      </c>
      <c r="D5100" t="s">
        <v>23954</v>
      </c>
      <c r="E5100" t="s">
        <v>2741</v>
      </c>
      <c r="F5100" t="s">
        <v>862</v>
      </c>
      <c r="G5100" t="s">
        <v>33</v>
      </c>
      <c r="H5100" t="s">
        <v>21</v>
      </c>
      <c r="I5100" t="s">
        <v>23955</v>
      </c>
      <c r="J5100" t="s">
        <v>1394</v>
      </c>
      <c r="K5100" t="s">
        <v>1395</v>
      </c>
      <c r="L5100" t="s">
        <v>1396</v>
      </c>
      <c r="M5100" t="s">
        <v>23956</v>
      </c>
      <c r="N5100">
        <v>1020</v>
      </c>
    </row>
    <row r="5101" spans="1:14" x14ac:dyDescent="0.25">
      <c r="A5101" t="s">
        <v>23957</v>
      </c>
      <c r="B5101" t="s">
        <v>289</v>
      </c>
      <c r="C5101" t="s">
        <v>439</v>
      </c>
      <c r="D5101" t="s">
        <v>23958</v>
      </c>
      <c r="E5101" t="s">
        <v>1347</v>
      </c>
      <c r="F5101" t="s">
        <v>217</v>
      </c>
      <c r="G5101" t="s">
        <v>33</v>
      </c>
      <c r="H5101" t="s">
        <v>21</v>
      </c>
      <c r="I5101" t="s">
        <v>23959</v>
      </c>
      <c r="J5101" t="s">
        <v>1394</v>
      </c>
      <c r="K5101" t="s">
        <v>1395</v>
      </c>
      <c r="L5101" t="s">
        <v>69</v>
      </c>
      <c r="M5101" t="s">
        <v>23960</v>
      </c>
      <c r="N5101">
        <v>79</v>
      </c>
    </row>
    <row r="5102" spans="1:14" x14ac:dyDescent="0.25">
      <c r="A5102" t="s">
        <v>23961</v>
      </c>
      <c r="B5102" t="s">
        <v>10968</v>
      </c>
      <c r="C5102" t="s">
        <v>387</v>
      </c>
      <c r="D5102" t="s">
        <v>23962</v>
      </c>
      <c r="E5102" t="s">
        <v>1156</v>
      </c>
      <c r="F5102" t="s">
        <v>862</v>
      </c>
      <c r="G5102" t="s">
        <v>20</v>
      </c>
      <c r="H5102" t="s">
        <v>21</v>
      </c>
      <c r="I5102" t="s">
        <v>23963</v>
      </c>
      <c r="J5102" t="s">
        <v>1394</v>
      </c>
      <c r="K5102" t="s">
        <v>1395</v>
      </c>
      <c r="L5102" t="s">
        <v>69</v>
      </c>
      <c r="M5102" t="s">
        <v>23964</v>
      </c>
      <c r="N5102">
        <v>1503</v>
      </c>
    </row>
    <row r="5103" spans="1:14" x14ac:dyDescent="0.25">
      <c r="A5103" t="s">
        <v>23965</v>
      </c>
      <c r="B5103" t="s">
        <v>23966</v>
      </c>
      <c r="C5103" t="s">
        <v>1426</v>
      </c>
      <c r="D5103" t="s">
        <v>23967</v>
      </c>
      <c r="E5103" t="s">
        <v>3525</v>
      </c>
      <c r="F5103" t="s">
        <v>19</v>
      </c>
      <c r="G5103" t="s">
        <v>33</v>
      </c>
      <c r="H5103" t="s">
        <v>21</v>
      </c>
      <c r="I5103" t="s">
        <v>23968</v>
      </c>
      <c r="J5103" t="s">
        <v>1394</v>
      </c>
      <c r="K5103" t="s">
        <v>1395</v>
      </c>
      <c r="L5103" t="s">
        <v>98</v>
      </c>
      <c r="M5103" t="s">
        <v>23969</v>
      </c>
      <c r="N5103">
        <v>7072</v>
      </c>
    </row>
    <row r="5104" spans="1:14" x14ac:dyDescent="0.25">
      <c r="A5104" t="s">
        <v>23970</v>
      </c>
      <c r="B5104" t="s">
        <v>243</v>
      </c>
      <c r="C5104" t="s">
        <v>763</v>
      </c>
      <c r="D5104" t="s">
        <v>15997</v>
      </c>
      <c r="E5104" t="s">
        <v>3232</v>
      </c>
      <c r="F5104" t="s">
        <v>862</v>
      </c>
      <c r="G5104" t="s">
        <v>20</v>
      </c>
      <c r="H5104" t="s">
        <v>105</v>
      </c>
      <c r="I5104" t="s">
        <v>23971</v>
      </c>
      <c r="J5104" t="s">
        <v>1394</v>
      </c>
      <c r="K5104" t="s">
        <v>1395</v>
      </c>
      <c r="L5104" t="s">
        <v>69</v>
      </c>
      <c r="M5104" t="s">
        <v>23972</v>
      </c>
      <c r="N5104">
        <v>7453</v>
      </c>
    </row>
    <row r="5105" spans="1:14" x14ac:dyDescent="0.25">
      <c r="A5105" t="s">
        <v>23973</v>
      </c>
      <c r="B5105" t="s">
        <v>461</v>
      </c>
      <c r="C5105" t="s">
        <v>117</v>
      </c>
      <c r="D5105" t="s">
        <v>2623</v>
      </c>
      <c r="E5105" t="s">
        <v>4467</v>
      </c>
      <c r="F5105" t="s">
        <v>494</v>
      </c>
      <c r="G5105" t="s">
        <v>20</v>
      </c>
      <c r="H5105" t="s">
        <v>21</v>
      </c>
      <c r="I5105" t="s">
        <v>23974</v>
      </c>
      <c r="J5105" t="s">
        <v>1394</v>
      </c>
      <c r="K5105" t="s">
        <v>1395</v>
      </c>
      <c r="L5105" t="s">
        <v>98</v>
      </c>
      <c r="M5105" t="s">
        <v>23975</v>
      </c>
      <c r="N5105">
        <v>388</v>
      </c>
    </row>
    <row r="5106" spans="1:14" x14ac:dyDescent="0.25">
      <c r="A5106" t="s">
        <v>23976</v>
      </c>
      <c r="B5106" t="s">
        <v>1317</v>
      </c>
      <c r="C5106" t="s">
        <v>23977</v>
      </c>
      <c r="D5106" t="s">
        <v>23978</v>
      </c>
      <c r="E5106" t="s">
        <v>89</v>
      </c>
      <c r="F5106" t="s">
        <v>16870</v>
      </c>
      <c r="G5106" t="s">
        <v>33</v>
      </c>
      <c r="H5106" t="s">
        <v>105</v>
      </c>
      <c r="I5106" t="s">
        <v>23979</v>
      </c>
      <c r="J5106" t="s">
        <v>1394</v>
      </c>
      <c r="K5106" t="s">
        <v>1395</v>
      </c>
      <c r="L5106" t="s">
        <v>1396</v>
      </c>
      <c r="M5106" t="s">
        <v>23980</v>
      </c>
      <c r="N5106">
        <v>65</v>
      </c>
    </row>
    <row r="5107" spans="1:14" x14ac:dyDescent="0.25">
      <c r="A5107" t="s">
        <v>23981</v>
      </c>
      <c r="B5107" t="s">
        <v>23982</v>
      </c>
      <c r="C5107" t="s">
        <v>2490</v>
      </c>
      <c r="D5107" t="s">
        <v>23983</v>
      </c>
      <c r="E5107" t="s">
        <v>4391</v>
      </c>
      <c r="F5107" t="s">
        <v>350</v>
      </c>
      <c r="G5107" t="s">
        <v>20</v>
      </c>
      <c r="H5107" t="s">
        <v>21</v>
      </c>
      <c r="I5107" t="s">
        <v>23984</v>
      </c>
      <c r="J5107" t="s">
        <v>23</v>
      </c>
      <c r="K5107" t="s">
        <v>24</v>
      </c>
      <c r="L5107" t="s">
        <v>76</v>
      </c>
      <c r="M5107" t="s">
        <v>23985</v>
      </c>
      <c r="N5107">
        <v>3333</v>
      </c>
    </row>
    <row r="5108" spans="1:14" x14ac:dyDescent="0.25">
      <c r="A5108" t="s">
        <v>23986</v>
      </c>
      <c r="B5108" t="s">
        <v>3643</v>
      </c>
      <c r="C5108" t="s">
        <v>610</v>
      </c>
      <c r="D5108" t="s">
        <v>23987</v>
      </c>
      <c r="E5108" t="s">
        <v>4538</v>
      </c>
      <c r="F5108" t="s">
        <v>592</v>
      </c>
      <c r="G5108" t="s">
        <v>33</v>
      </c>
      <c r="H5108" t="s">
        <v>21</v>
      </c>
      <c r="I5108" t="s">
        <v>23988</v>
      </c>
      <c r="J5108" t="s">
        <v>23</v>
      </c>
      <c r="K5108" t="s">
        <v>24</v>
      </c>
      <c r="L5108" t="s">
        <v>69</v>
      </c>
      <c r="M5108" t="s">
        <v>23989</v>
      </c>
      <c r="N5108">
        <v>2244</v>
      </c>
    </row>
    <row r="5109" spans="1:14" x14ac:dyDescent="0.25">
      <c r="A5109" t="s">
        <v>23990</v>
      </c>
      <c r="B5109" t="s">
        <v>79</v>
      </c>
      <c r="C5109" t="s">
        <v>1989</v>
      </c>
      <c r="D5109" t="s">
        <v>23991</v>
      </c>
      <c r="E5109" t="s">
        <v>486</v>
      </c>
      <c r="F5109" t="s">
        <v>66</v>
      </c>
      <c r="G5109" t="s">
        <v>33</v>
      </c>
      <c r="H5109" t="s">
        <v>21</v>
      </c>
      <c r="I5109" t="s">
        <v>23992</v>
      </c>
      <c r="J5109" t="s">
        <v>23</v>
      </c>
      <c r="K5109" t="s">
        <v>24</v>
      </c>
      <c r="L5109" t="s">
        <v>76</v>
      </c>
      <c r="M5109" t="s">
        <v>23993</v>
      </c>
      <c r="N5109">
        <v>7304</v>
      </c>
    </row>
    <row r="5110" spans="1:14" x14ac:dyDescent="0.25">
      <c r="A5110" t="s">
        <v>23994</v>
      </c>
      <c r="B5110" t="s">
        <v>3091</v>
      </c>
      <c r="C5110" t="s">
        <v>253</v>
      </c>
      <c r="D5110" t="s">
        <v>23995</v>
      </c>
      <c r="E5110" t="s">
        <v>2808</v>
      </c>
      <c r="F5110" t="s">
        <v>157</v>
      </c>
      <c r="G5110" t="s">
        <v>20</v>
      </c>
      <c r="H5110" t="s">
        <v>21</v>
      </c>
      <c r="I5110" t="s">
        <v>23996</v>
      </c>
      <c r="J5110" t="s">
        <v>1394</v>
      </c>
      <c r="K5110" t="s">
        <v>1395</v>
      </c>
      <c r="L5110" t="s">
        <v>1415</v>
      </c>
      <c r="M5110" t="s">
        <v>23997</v>
      </c>
      <c r="N5110">
        <v>7203</v>
      </c>
    </row>
    <row r="5111" spans="1:14" x14ac:dyDescent="0.25">
      <c r="A5111" t="s">
        <v>23998</v>
      </c>
      <c r="B5111" t="s">
        <v>23999</v>
      </c>
      <c r="C5111" t="s">
        <v>304</v>
      </c>
      <c r="D5111" t="s">
        <v>24000</v>
      </c>
      <c r="E5111" t="s">
        <v>2334</v>
      </c>
      <c r="F5111" t="s">
        <v>164</v>
      </c>
      <c r="G5111" t="s">
        <v>33</v>
      </c>
      <c r="H5111" t="s">
        <v>21</v>
      </c>
      <c r="I5111" t="s">
        <v>24001</v>
      </c>
      <c r="J5111" t="s">
        <v>1394</v>
      </c>
      <c r="K5111" t="s">
        <v>1395</v>
      </c>
      <c r="L5111" t="s">
        <v>98</v>
      </c>
      <c r="M5111" t="s">
        <v>24002</v>
      </c>
      <c r="N5111">
        <v>1286</v>
      </c>
    </row>
    <row r="5112" spans="1:14" x14ac:dyDescent="0.25">
      <c r="A5112" t="s">
        <v>24003</v>
      </c>
      <c r="B5112" t="s">
        <v>24004</v>
      </c>
      <c r="C5112" t="s">
        <v>582</v>
      </c>
      <c r="D5112" t="s">
        <v>24005</v>
      </c>
      <c r="E5112" t="s">
        <v>2814</v>
      </c>
      <c r="F5112" t="s">
        <v>357</v>
      </c>
      <c r="G5112" t="s">
        <v>33</v>
      </c>
      <c r="H5112" t="s">
        <v>105</v>
      </c>
      <c r="I5112" t="s">
        <v>24006</v>
      </c>
      <c r="J5112" t="s">
        <v>1394</v>
      </c>
      <c r="K5112" t="s">
        <v>1395</v>
      </c>
      <c r="L5112" t="s">
        <v>69</v>
      </c>
      <c r="M5112" t="s">
        <v>24007</v>
      </c>
      <c r="N5112">
        <v>6757</v>
      </c>
    </row>
    <row r="5113" spans="1:14" x14ac:dyDescent="0.25">
      <c r="A5113" t="s">
        <v>24008</v>
      </c>
      <c r="B5113" t="s">
        <v>986</v>
      </c>
      <c r="C5113" t="s">
        <v>131</v>
      </c>
      <c r="D5113" t="s">
        <v>24009</v>
      </c>
      <c r="E5113" t="s">
        <v>874</v>
      </c>
      <c r="F5113" t="s">
        <v>390</v>
      </c>
      <c r="G5113" t="s">
        <v>20</v>
      </c>
      <c r="H5113" t="s">
        <v>105</v>
      </c>
      <c r="I5113" t="s">
        <v>24010</v>
      </c>
      <c r="J5113" t="s">
        <v>1394</v>
      </c>
      <c r="K5113" t="s">
        <v>1395</v>
      </c>
      <c r="L5113" t="s">
        <v>1396</v>
      </c>
      <c r="M5113" t="s">
        <v>24011</v>
      </c>
      <c r="N5113">
        <v>7493</v>
      </c>
    </row>
    <row r="5114" spans="1:14" x14ac:dyDescent="0.25">
      <c r="A5114" t="s">
        <v>24012</v>
      </c>
      <c r="B5114" t="s">
        <v>24013</v>
      </c>
      <c r="C5114" t="s">
        <v>55</v>
      </c>
      <c r="D5114" t="s">
        <v>24014</v>
      </c>
      <c r="E5114" t="s">
        <v>2460</v>
      </c>
      <c r="F5114" t="s">
        <v>66</v>
      </c>
      <c r="G5114" t="s">
        <v>20</v>
      </c>
      <c r="H5114" t="s">
        <v>21</v>
      </c>
      <c r="I5114" t="s">
        <v>24015</v>
      </c>
      <c r="J5114" t="s">
        <v>1394</v>
      </c>
      <c r="K5114" t="s">
        <v>1395</v>
      </c>
      <c r="L5114" t="s">
        <v>69</v>
      </c>
      <c r="M5114" t="s">
        <v>24016</v>
      </c>
      <c r="N5114">
        <v>1637</v>
      </c>
    </row>
    <row r="5115" spans="1:14" x14ac:dyDescent="0.25">
      <c r="A5115" t="s">
        <v>24017</v>
      </c>
      <c r="B5115" t="s">
        <v>8814</v>
      </c>
      <c r="C5115" t="s">
        <v>47</v>
      </c>
      <c r="D5115" t="s">
        <v>24018</v>
      </c>
      <c r="E5115" t="s">
        <v>2672</v>
      </c>
      <c r="F5115" t="s">
        <v>2613</v>
      </c>
      <c r="G5115" t="s">
        <v>20</v>
      </c>
      <c r="H5115" t="s">
        <v>21</v>
      </c>
      <c r="I5115" t="s">
        <v>24019</v>
      </c>
      <c r="J5115" t="s">
        <v>1394</v>
      </c>
      <c r="K5115" t="s">
        <v>1395</v>
      </c>
      <c r="L5115" t="s">
        <v>69</v>
      </c>
      <c r="M5115" t="s">
        <v>24020</v>
      </c>
      <c r="N5115">
        <v>969</v>
      </c>
    </row>
    <row r="5116" spans="1:14" x14ac:dyDescent="0.25">
      <c r="A5116" t="s">
        <v>24021</v>
      </c>
      <c r="B5116" t="s">
        <v>24022</v>
      </c>
      <c r="C5116" t="s">
        <v>610</v>
      </c>
      <c r="D5116" t="s">
        <v>24023</v>
      </c>
      <c r="E5116" t="s">
        <v>4234</v>
      </c>
      <c r="F5116" t="s">
        <v>862</v>
      </c>
      <c r="G5116" t="s">
        <v>33</v>
      </c>
      <c r="H5116" t="s">
        <v>105</v>
      </c>
      <c r="I5116" t="s">
        <v>24024</v>
      </c>
      <c r="J5116" t="s">
        <v>1394</v>
      </c>
      <c r="K5116" t="s">
        <v>1395</v>
      </c>
      <c r="L5116" t="s">
        <v>1475</v>
      </c>
      <c r="M5116" t="s">
        <v>24025</v>
      </c>
      <c r="N5116">
        <v>1524</v>
      </c>
    </row>
    <row r="5117" spans="1:14" x14ac:dyDescent="0.25">
      <c r="A5117" t="s">
        <v>24026</v>
      </c>
      <c r="B5117" t="s">
        <v>12134</v>
      </c>
      <c r="C5117" t="s">
        <v>1593</v>
      </c>
      <c r="D5117" t="s">
        <v>24027</v>
      </c>
      <c r="E5117" t="s">
        <v>2551</v>
      </c>
      <c r="F5117" t="s">
        <v>862</v>
      </c>
      <c r="G5117" t="s">
        <v>33</v>
      </c>
      <c r="H5117" t="s">
        <v>21</v>
      </c>
      <c r="I5117" t="s">
        <v>24028</v>
      </c>
      <c r="J5117" t="s">
        <v>1394</v>
      </c>
      <c r="K5117" t="s">
        <v>1395</v>
      </c>
      <c r="L5117" t="s">
        <v>69</v>
      </c>
      <c r="M5117" t="s">
        <v>24029</v>
      </c>
      <c r="N5117">
        <v>1500</v>
      </c>
    </row>
    <row r="5118" spans="1:14" x14ac:dyDescent="0.25">
      <c r="A5118" t="s">
        <v>24030</v>
      </c>
      <c r="B5118" t="s">
        <v>461</v>
      </c>
      <c r="C5118" t="s">
        <v>1836</v>
      </c>
      <c r="D5118" t="s">
        <v>24031</v>
      </c>
      <c r="E5118" t="s">
        <v>8473</v>
      </c>
      <c r="F5118" t="s">
        <v>217</v>
      </c>
      <c r="G5118" t="s">
        <v>20</v>
      </c>
      <c r="H5118" t="s">
        <v>21</v>
      </c>
      <c r="I5118" t="s">
        <v>24032</v>
      </c>
      <c r="J5118" t="s">
        <v>1394</v>
      </c>
      <c r="K5118" t="s">
        <v>1395</v>
      </c>
      <c r="L5118" t="s">
        <v>1475</v>
      </c>
      <c r="M5118" t="s">
        <v>24033</v>
      </c>
      <c r="N5118">
        <v>5962</v>
      </c>
    </row>
    <row r="5119" spans="1:14" x14ac:dyDescent="0.25">
      <c r="A5119" t="s">
        <v>24034</v>
      </c>
      <c r="B5119" t="s">
        <v>24035</v>
      </c>
      <c r="C5119" t="s">
        <v>520</v>
      </c>
      <c r="D5119" t="s">
        <v>24036</v>
      </c>
      <c r="E5119" t="s">
        <v>3062</v>
      </c>
      <c r="F5119" t="s">
        <v>494</v>
      </c>
      <c r="G5119" t="s">
        <v>33</v>
      </c>
      <c r="H5119" t="s">
        <v>105</v>
      </c>
      <c r="I5119" t="s">
        <v>24037</v>
      </c>
      <c r="J5119" t="s">
        <v>1394</v>
      </c>
      <c r="K5119" t="s">
        <v>1395</v>
      </c>
      <c r="L5119" t="s">
        <v>98</v>
      </c>
      <c r="M5119" t="s">
        <v>24038</v>
      </c>
      <c r="N5119">
        <v>448</v>
      </c>
    </row>
    <row r="5120" spans="1:14" x14ac:dyDescent="0.25">
      <c r="A5120" t="s">
        <v>24039</v>
      </c>
      <c r="B5120" t="s">
        <v>24040</v>
      </c>
      <c r="C5120" t="s">
        <v>2426</v>
      </c>
      <c r="D5120" t="s">
        <v>24041</v>
      </c>
      <c r="E5120" t="s">
        <v>7003</v>
      </c>
      <c r="F5120" t="s">
        <v>113</v>
      </c>
      <c r="G5120" t="s">
        <v>33</v>
      </c>
      <c r="H5120" t="s">
        <v>105</v>
      </c>
      <c r="I5120" t="s">
        <v>24042</v>
      </c>
      <c r="J5120" t="s">
        <v>1394</v>
      </c>
      <c r="K5120" t="s">
        <v>1395</v>
      </c>
      <c r="L5120" t="s">
        <v>69</v>
      </c>
      <c r="M5120" t="s">
        <v>24043</v>
      </c>
      <c r="N5120">
        <v>907</v>
      </c>
    </row>
    <row r="5121" spans="1:14" x14ac:dyDescent="0.25">
      <c r="A5121" t="s">
        <v>24044</v>
      </c>
      <c r="B5121" t="s">
        <v>21269</v>
      </c>
      <c r="C5121" t="s">
        <v>423</v>
      </c>
      <c r="D5121" t="s">
        <v>24045</v>
      </c>
      <c r="E5121" t="s">
        <v>2167</v>
      </c>
      <c r="F5121" t="s">
        <v>256</v>
      </c>
      <c r="G5121" t="s">
        <v>20</v>
      </c>
      <c r="H5121" t="s">
        <v>21</v>
      </c>
      <c r="I5121" t="s">
        <v>24046</v>
      </c>
      <c r="J5121" t="s">
        <v>1394</v>
      </c>
      <c r="K5121" t="s">
        <v>1395</v>
      </c>
      <c r="L5121" t="s">
        <v>69</v>
      </c>
      <c r="M5121" t="s">
        <v>24047</v>
      </c>
      <c r="N5121">
        <v>3442</v>
      </c>
    </row>
    <row r="5122" spans="1:14" x14ac:dyDescent="0.25">
      <c r="A5122" t="s">
        <v>24048</v>
      </c>
      <c r="B5122" t="s">
        <v>10522</v>
      </c>
      <c r="C5122" t="s">
        <v>2344</v>
      </c>
      <c r="D5122" t="s">
        <v>24049</v>
      </c>
      <c r="E5122" t="s">
        <v>2814</v>
      </c>
      <c r="F5122" t="s">
        <v>494</v>
      </c>
      <c r="G5122" t="s">
        <v>33</v>
      </c>
      <c r="H5122" t="s">
        <v>105</v>
      </c>
      <c r="I5122" t="s">
        <v>24050</v>
      </c>
      <c r="J5122" t="s">
        <v>1394</v>
      </c>
      <c r="K5122" t="s">
        <v>1395</v>
      </c>
      <c r="L5122" t="s">
        <v>69</v>
      </c>
      <c r="M5122" t="s">
        <v>24051</v>
      </c>
      <c r="N5122">
        <v>7206</v>
      </c>
    </row>
    <row r="5123" spans="1:14" x14ac:dyDescent="0.25">
      <c r="A5123" t="s">
        <v>24052</v>
      </c>
      <c r="B5123" t="s">
        <v>5187</v>
      </c>
      <c r="C5123" t="s">
        <v>520</v>
      </c>
      <c r="D5123" t="s">
        <v>17923</v>
      </c>
      <c r="E5123" t="s">
        <v>2672</v>
      </c>
      <c r="F5123" t="s">
        <v>66</v>
      </c>
      <c r="G5123" t="s">
        <v>33</v>
      </c>
      <c r="H5123" t="s">
        <v>21</v>
      </c>
      <c r="I5123" t="s">
        <v>24053</v>
      </c>
      <c r="J5123" t="s">
        <v>1394</v>
      </c>
      <c r="K5123" t="s">
        <v>1395</v>
      </c>
      <c r="L5123" t="s">
        <v>1415</v>
      </c>
      <c r="M5123" t="s">
        <v>24054</v>
      </c>
      <c r="N5123">
        <v>1910</v>
      </c>
    </row>
    <row r="5124" spans="1:14" x14ac:dyDescent="0.25">
      <c r="A5124" t="s">
        <v>24055</v>
      </c>
      <c r="B5124" t="s">
        <v>23405</v>
      </c>
      <c r="C5124" t="s">
        <v>470</v>
      </c>
      <c r="D5124" t="s">
        <v>24056</v>
      </c>
      <c r="E5124" t="s">
        <v>772</v>
      </c>
      <c r="F5124" t="s">
        <v>390</v>
      </c>
      <c r="G5124" t="s">
        <v>20</v>
      </c>
      <c r="H5124" t="s">
        <v>21</v>
      </c>
      <c r="I5124" t="s">
        <v>24057</v>
      </c>
      <c r="J5124" t="s">
        <v>1394</v>
      </c>
      <c r="K5124" t="s">
        <v>1395</v>
      </c>
      <c r="L5124" t="s">
        <v>98</v>
      </c>
      <c r="M5124" t="s">
        <v>24058</v>
      </c>
      <c r="N5124">
        <v>1392</v>
      </c>
    </row>
    <row r="5125" spans="1:14" x14ac:dyDescent="0.25">
      <c r="A5125" t="s">
        <v>24059</v>
      </c>
      <c r="B5125" t="s">
        <v>24060</v>
      </c>
      <c r="C5125" t="s">
        <v>470</v>
      </c>
      <c r="D5125" t="s">
        <v>24061</v>
      </c>
      <c r="E5125" t="s">
        <v>96</v>
      </c>
      <c r="F5125" t="s">
        <v>113</v>
      </c>
      <c r="G5125" t="s">
        <v>20</v>
      </c>
      <c r="H5125" t="s">
        <v>21</v>
      </c>
      <c r="I5125" t="s">
        <v>24062</v>
      </c>
      <c r="J5125" t="s">
        <v>1394</v>
      </c>
      <c r="K5125" t="s">
        <v>1395</v>
      </c>
      <c r="L5125" t="s">
        <v>1475</v>
      </c>
      <c r="M5125" t="s">
        <v>24063</v>
      </c>
      <c r="N5125">
        <v>4716</v>
      </c>
    </row>
    <row r="5126" spans="1:14" x14ac:dyDescent="0.25">
      <c r="A5126" t="s">
        <v>24064</v>
      </c>
      <c r="B5126" t="s">
        <v>10833</v>
      </c>
      <c r="C5126" t="s">
        <v>3887</v>
      </c>
      <c r="D5126" t="s">
        <v>24065</v>
      </c>
      <c r="E5126" t="s">
        <v>969</v>
      </c>
      <c r="F5126" t="s">
        <v>194</v>
      </c>
      <c r="G5126" t="s">
        <v>20</v>
      </c>
      <c r="H5126" t="s">
        <v>105</v>
      </c>
      <c r="I5126" t="s">
        <v>24066</v>
      </c>
      <c r="J5126" t="s">
        <v>1394</v>
      </c>
      <c r="K5126" t="s">
        <v>1395</v>
      </c>
      <c r="L5126" t="s">
        <v>69</v>
      </c>
      <c r="M5126" t="s">
        <v>24067</v>
      </c>
      <c r="N5126">
        <v>7314</v>
      </c>
    </row>
    <row r="5127" spans="1:14" x14ac:dyDescent="0.25">
      <c r="A5127" t="s">
        <v>24068</v>
      </c>
      <c r="B5127" t="s">
        <v>24069</v>
      </c>
      <c r="C5127" t="s">
        <v>55</v>
      </c>
      <c r="D5127" t="s">
        <v>24070</v>
      </c>
      <c r="E5127" t="s">
        <v>3024</v>
      </c>
      <c r="F5127" t="s">
        <v>773</v>
      </c>
      <c r="G5127" t="s">
        <v>20</v>
      </c>
      <c r="H5127" t="s">
        <v>105</v>
      </c>
      <c r="I5127" t="s">
        <v>24071</v>
      </c>
      <c r="J5127" t="s">
        <v>1394</v>
      </c>
      <c r="K5127" t="s">
        <v>1395</v>
      </c>
      <c r="L5127" t="s">
        <v>1396</v>
      </c>
      <c r="M5127" t="s">
        <v>24072</v>
      </c>
      <c r="N5127">
        <v>7520</v>
      </c>
    </row>
    <row r="5128" spans="1:14" x14ac:dyDescent="0.25">
      <c r="A5128" t="s">
        <v>24073</v>
      </c>
      <c r="B5128" t="s">
        <v>24074</v>
      </c>
      <c r="C5128" t="s">
        <v>610</v>
      </c>
      <c r="D5128" t="s">
        <v>24075</v>
      </c>
      <c r="E5128" t="s">
        <v>612</v>
      </c>
      <c r="F5128" t="s">
        <v>592</v>
      </c>
      <c r="G5128" t="s">
        <v>33</v>
      </c>
      <c r="H5128" t="s">
        <v>21</v>
      </c>
      <c r="I5128" t="s">
        <v>24076</v>
      </c>
      <c r="J5128" t="s">
        <v>1394</v>
      </c>
      <c r="K5128" t="s">
        <v>1395</v>
      </c>
      <c r="L5128" t="s">
        <v>69</v>
      </c>
      <c r="M5128" t="s">
        <v>24077</v>
      </c>
      <c r="N5128">
        <v>179</v>
      </c>
    </row>
    <row r="5129" spans="1:14" x14ac:dyDescent="0.25">
      <c r="A5129" t="s">
        <v>24078</v>
      </c>
      <c r="B5129" t="s">
        <v>13744</v>
      </c>
      <c r="C5129" t="s">
        <v>1426</v>
      </c>
      <c r="D5129" t="s">
        <v>24079</v>
      </c>
      <c r="E5129" t="s">
        <v>4518</v>
      </c>
      <c r="F5129" t="s">
        <v>66</v>
      </c>
      <c r="G5129" t="s">
        <v>33</v>
      </c>
      <c r="H5129" t="s">
        <v>105</v>
      </c>
      <c r="I5129" t="s">
        <v>24080</v>
      </c>
      <c r="J5129" t="s">
        <v>1394</v>
      </c>
      <c r="K5129" t="s">
        <v>1395</v>
      </c>
      <c r="L5129" t="s">
        <v>1415</v>
      </c>
      <c r="M5129" t="s">
        <v>24081</v>
      </c>
      <c r="N5129">
        <v>63</v>
      </c>
    </row>
    <row r="5130" spans="1:14" x14ac:dyDescent="0.25">
      <c r="A5130" t="s">
        <v>24082</v>
      </c>
      <c r="B5130" t="s">
        <v>24083</v>
      </c>
      <c r="C5130" t="s">
        <v>582</v>
      </c>
      <c r="D5130" t="s">
        <v>24084</v>
      </c>
      <c r="E5130" t="s">
        <v>1843</v>
      </c>
      <c r="F5130" t="s">
        <v>773</v>
      </c>
      <c r="G5130" t="s">
        <v>33</v>
      </c>
      <c r="H5130" t="s">
        <v>105</v>
      </c>
      <c r="I5130" t="s">
        <v>24085</v>
      </c>
      <c r="J5130" t="s">
        <v>1394</v>
      </c>
      <c r="K5130" t="s">
        <v>1395</v>
      </c>
      <c r="L5130" t="s">
        <v>1396</v>
      </c>
      <c r="M5130" t="s">
        <v>24086</v>
      </c>
      <c r="N5130">
        <v>7363</v>
      </c>
    </row>
    <row r="5131" spans="1:14" x14ac:dyDescent="0.25">
      <c r="A5131" t="s">
        <v>24087</v>
      </c>
      <c r="B5131" t="s">
        <v>1367</v>
      </c>
      <c r="C5131" t="s">
        <v>1419</v>
      </c>
      <c r="D5131" t="s">
        <v>24088</v>
      </c>
      <c r="E5131" t="s">
        <v>74</v>
      </c>
      <c r="F5131" t="s">
        <v>66</v>
      </c>
      <c r="G5131" t="s">
        <v>20</v>
      </c>
      <c r="H5131" t="s">
        <v>105</v>
      </c>
      <c r="I5131" t="s">
        <v>24089</v>
      </c>
      <c r="J5131" t="s">
        <v>1394</v>
      </c>
      <c r="K5131" t="s">
        <v>1395</v>
      </c>
      <c r="L5131" t="s">
        <v>1415</v>
      </c>
      <c r="M5131" t="s">
        <v>24090</v>
      </c>
      <c r="N5131">
        <v>101</v>
      </c>
    </row>
    <row r="5132" spans="1:14" x14ac:dyDescent="0.25">
      <c r="A5132" t="s">
        <v>24091</v>
      </c>
      <c r="B5132" t="s">
        <v>9406</v>
      </c>
      <c r="C5132" t="s">
        <v>5182</v>
      </c>
      <c r="D5132" t="s">
        <v>24092</v>
      </c>
      <c r="E5132" t="s">
        <v>3811</v>
      </c>
      <c r="F5132" t="s">
        <v>164</v>
      </c>
      <c r="G5132" t="s">
        <v>20</v>
      </c>
      <c r="H5132" t="s">
        <v>21</v>
      </c>
      <c r="I5132" t="s">
        <v>24093</v>
      </c>
      <c r="J5132" t="s">
        <v>1394</v>
      </c>
      <c r="K5132" t="s">
        <v>1395</v>
      </c>
      <c r="L5132" t="s">
        <v>98</v>
      </c>
      <c r="M5132" t="s">
        <v>24094</v>
      </c>
      <c r="N5132">
        <v>903</v>
      </c>
    </row>
    <row r="5133" spans="1:14" x14ac:dyDescent="0.25">
      <c r="A5133" t="s">
        <v>24095</v>
      </c>
      <c r="B5133" t="s">
        <v>6477</v>
      </c>
      <c r="C5133" t="s">
        <v>582</v>
      </c>
      <c r="D5133" t="s">
        <v>24096</v>
      </c>
      <c r="E5133" t="s">
        <v>10024</v>
      </c>
      <c r="F5133" t="s">
        <v>171</v>
      </c>
      <c r="G5133" t="s">
        <v>33</v>
      </c>
      <c r="H5133" t="s">
        <v>105</v>
      </c>
      <c r="I5133" t="s">
        <v>24097</v>
      </c>
      <c r="J5133" t="s">
        <v>1394</v>
      </c>
      <c r="K5133" t="s">
        <v>1395</v>
      </c>
      <c r="L5133" t="s">
        <v>98</v>
      </c>
      <c r="M5133" t="s">
        <v>24098</v>
      </c>
      <c r="N5133">
        <v>2431</v>
      </c>
    </row>
    <row r="5134" spans="1:14" x14ac:dyDescent="0.25">
      <c r="A5134" t="s">
        <v>24099</v>
      </c>
      <c r="B5134" t="s">
        <v>5614</v>
      </c>
      <c r="C5134" t="s">
        <v>505</v>
      </c>
      <c r="D5134" t="s">
        <v>24100</v>
      </c>
      <c r="E5134" t="s">
        <v>1428</v>
      </c>
      <c r="F5134" t="s">
        <v>731</v>
      </c>
      <c r="G5134" t="s">
        <v>20</v>
      </c>
      <c r="H5134" t="s">
        <v>105</v>
      </c>
      <c r="I5134" t="s">
        <v>24101</v>
      </c>
      <c r="J5134" t="s">
        <v>1394</v>
      </c>
      <c r="K5134" t="s">
        <v>1395</v>
      </c>
      <c r="L5134" t="s">
        <v>69</v>
      </c>
      <c r="M5134" t="s">
        <v>24102</v>
      </c>
      <c r="N5134">
        <v>1298</v>
      </c>
    </row>
    <row r="5135" spans="1:14" x14ac:dyDescent="0.25">
      <c r="A5135" t="s">
        <v>24103</v>
      </c>
      <c r="B5135" t="s">
        <v>24104</v>
      </c>
      <c r="C5135" t="s">
        <v>304</v>
      </c>
      <c r="D5135" t="s">
        <v>24105</v>
      </c>
      <c r="E5135" t="s">
        <v>216</v>
      </c>
      <c r="F5135" t="s">
        <v>970</v>
      </c>
      <c r="G5135" t="s">
        <v>20</v>
      </c>
      <c r="H5135" t="s">
        <v>21</v>
      </c>
      <c r="I5135" t="s">
        <v>24106</v>
      </c>
      <c r="J5135" t="s">
        <v>1394</v>
      </c>
      <c r="K5135" t="s">
        <v>1395</v>
      </c>
      <c r="L5135" t="s">
        <v>69</v>
      </c>
      <c r="M5135" t="s">
        <v>24107</v>
      </c>
      <c r="N5135">
        <v>1205</v>
      </c>
    </row>
    <row r="5136" spans="1:14" x14ac:dyDescent="0.25">
      <c r="A5136" t="s">
        <v>24108</v>
      </c>
      <c r="B5136" t="s">
        <v>24109</v>
      </c>
      <c r="C5136" t="s">
        <v>214</v>
      </c>
      <c r="D5136" t="s">
        <v>24110</v>
      </c>
      <c r="E5136" t="s">
        <v>306</v>
      </c>
      <c r="F5136" t="s">
        <v>557</v>
      </c>
      <c r="G5136" t="s">
        <v>20</v>
      </c>
      <c r="H5136" t="s">
        <v>21</v>
      </c>
      <c r="I5136" t="s">
        <v>24111</v>
      </c>
      <c r="J5136" t="s">
        <v>23</v>
      </c>
      <c r="K5136" t="s">
        <v>35</v>
      </c>
      <c r="L5136" t="s">
        <v>25</v>
      </c>
      <c r="M5136" t="s">
        <v>24112</v>
      </c>
      <c r="N5136">
        <v>1660</v>
      </c>
    </row>
    <row r="5137" spans="1:14" x14ac:dyDescent="0.25">
      <c r="A5137" t="s">
        <v>24113</v>
      </c>
      <c r="B5137" t="s">
        <v>1072</v>
      </c>
      <c r="C5137" t="s">
        <v>1092</v>
      </c>
      <c r="D5137" t="s">
        <v>24114</v>
      </c>
      <c r="E5137" t="s">
        <v>4224</v>
      </c>
      <c r="F5137" t="s">
        <v>180</v>
      </c>
      <c r="G5137" t="s">
        <v>20</v>
      </c>
      <c r="H5137" t="s">
        <v>105</v>
      </c>
      <c r="I5137" t="s">
        <v>24115</v>
      </c>
      <c r="J5137" t="s">
        <v>23</v>
      </c>
      <c r="K5137" t="s">
        <v>24</v>
      </c>
      <c r="L5137" t="s">
        <v>259</v>
      </c>
      <c r="M5137" t="s">
        <v>24116</v>
      </c>
      <c r="N5137">
        <v>4055</v>
      </c>
    </row>
    <row r="5138" spans="1:14" x14ac:dyDescent="0.25">
      <c r="A5138" t="s">
        <v>24117</v>
      </c>
      <c r="B5138" t="s">
        <v>4569</v>
      </c>
      <c r="C5138" t="s">
        <v>1092</v>
      </c>
      <c r="D5138" t="s">
        <v>24118</v>
      </c>
      <c r="E5138" t="s">
        <v>403</v>
      </c>
      <c r="F5138" t="s">
        <v>557</v>
      </c>
      <c r="G5138" t="s">
        <v>20</v>
      </c>
      <c r="H5138" t="s">
        <v>21</v>
      </c>
      <c r="I5138" t="s">
        <v>24119</v>
      </c>
      <c r="J5138" t="s">
        <v>23</v>
      </c>
      <c r="K5138" t="s">
        <v>24</v>
      </c>
      <c r="L5138" t="s">
        <v>259</v>
      </c>
      <c r="M5138" t="s">
        <v>24120</v>
      </c>
      <c r="N5138">
        <v>6014</v>
      </c>
    </row>
    <row r="5139" spans="1:14" x14ac:dyDescent="0.25">
      <c r="A5139" t="s">
        <v>24121</v>
      </c>
      <c r="B5139" t="s">
        <v>24122</v>
      </c>
      <c r="C5139" t="s">
        <v>1092</v>
      </c>
      <c r="D5139" t="s">
        <v>24123</v>
      </c>
      <c r="E5139" t="s">
        <v>2470</v>
      </c>
      <c r="F5139" t="s">
        <v>307</v>
      </c>
      <c r="G5139" t="s">
        <v>20</v>
      </c>
      <c r="H5139" t="s">
        <v>105</v>
      </c>
      <c r="I5139" t="s">
        <v>24124</v>
      </c>
      <c r="J5139" t="s">
        <v>23</v>
      </c>
      <c r="K5139" t="s">
        <v>258</v>
      </c>
      <c r="L5139" t="s">
        <v>259</v>
      </c>
      <c r="M5139" t="s">
        <v>24125</v>
      </c>
      <c r="N5139">
        <v>2001</v>
      </c>
    </row>
    <row r="5140" spans="1:14" x14ac:dyDescent="0.25">
      <c r="A5140" t="s">
        <v>24126</v>
      </c>
      <c r="B5140" t="s">
        <v>22167</v>
      </c>
      <c r="C5140" t="s">
        <v>834</v>
      </c>
      <c r="D5140" t="s">
        <v>24127</v>
      </c>
      <c r="E5140" t="s">
        <v>31</v>
      </c>
      <c r="F5140" t="s">
        <v>970</v>
      </c>
      <c r="G5140" t="s">
        <v>33</v>
      </c>
      <c r="H5140" t="s">
        <v>21</v>
      </c>
      <c r="I5140" t="s">
        <v>24128</v>
      </c>
      <c r="J5140" t="s">
        <v>23</v>
      </c>
      <c r="K5140" t="s">
        <v>258</v>
      </c>
      <c r="L5140" t="s">
        <v>259</v>
      </c>
      <c r="M5140" t="s">
        <v>24129</v>
      </c>
      <c r="N5140">
        <v>1605</v>
      </c>
    </row>
    <row r="5141" spans="1:14" x14ac:dyDescent="0.25">
      <c r="A5141" t="s">
        <v>24130</v>
      </c>
      <c r="B5141" t="s">
        <v>4300</v>
      </c>
      <c r="C5141" t="s">
        <v>7898</v>
      </c>
      <c r="D5141" t="s">
        <v>24131</v>
      </c>
      <c r="E5141" t="s">
        <v>2808</v>
      </c>
      <c r="F5141" t="s">
        <v>113</v>
      </c>
      <c r="G5141" t="s">
        <v>33</v>
      </c>
      <c r="H5141" t="s">
        <v>105</v>
      </c>
      <c r="I5141" t="s">
        <v>24132</v>
      </c>
      <c r="J5141" t="s">
        <v>23</v>
      </c>
      <c r="K5141" t="s">
        <v>24</v>
      </c>
      <c r="L5141" t="s">
        <v>1877</v>
      </c>
      <c r="M5141" t="s">
        <v>24133</v>
      </c>
      <c r="N5141">
        <v>6512</v>
      </c>
    </row>
    <row r="5142" spans="1:14" x14ac:dyDescent="0.25">
      <c r="A5142" t="s">
        <v>24134</v>
      </c>
      <c r="B5142" t="s">
        <v>24135</v>
      </c>
      <c r="C5142" t="s">
        <v>237</v>
      </c>
      <c r="D5142" t="s">
        <v>24136</v>
      </c>
      <c r="E5142" t="s">
        <v>4550</v>
      </c>
      <c r="F5142" t="s">
        <v>164</v>
      </c>
      <c r="G5142" t="s">
        <v>20</v>
      </c>
      <c r="H5142" t="s">
        <v>21</v>
      </c>
      <c r="I5142" t="s">
        <v>24137</v>
      </c>
      <c r="J5142" t="s">
        <v>23</v>
      </c>
      <c r="K5142" t="s">
        <v>24</v>
      </c>
      <c r="L5142" t="s">
        <v>1877</v>
      </c>
      <c r="M5142" t="s">
        <v>24138</v>
      </c>
      <c r="N5142">
        <v>6212</v>
      </c>
    </row>
    <row r="5143" spans="1:14" x14ac:dyDescent="0.25">
      <c r="A5143" t="s">
        <v>24139</v>
      </c>
      <c r="B5143" t="s">
        <v>24140</v>
      </c>
      <c r="C5143" t="s">
        <v>3463</v>
      </c>
      <c r="D5143" t="s">
        <v>24141</v>
      </c>
      <c r="E5143" t="s">
        <v>74</v>
      </c>
      <c r="F5143" t="s">
        <v>350</v>
      </c>
      <c r="G5143" t="s">
        <v>20</v>
      </c>
      <c r="H5143" t="s">
        <v>21</v>
      </c>
      <c r="I5143" t="s">
        <v>24142</v>
      </c>
      <c r="J5143" t="s">
        <v>23</v>
      </c>
      <c r="K5143" t="s">
        <v>24</v>
      </c>
      <c r="L5143" t="s">
        <v>259</v>
      </c>
      <c r="M5143" t="s">
        <v>24143</v>
      </c>
      <c r="N5143">
        <v>2826</v>
      </c>
    </row>
    <row r="5144" spans="1:14" x14ac:dyDescent="0.25">
      <c r="A5144" t="s">
        <v>24144</v>
      </c>
      <c r="B5144" t="s">
        <v>24145</v>
      </c>
      <c r="C5144" t="s">
        <v>6214</v>
      </c>
      <c r="D5144" t="s">
        <v>24146</v>
      </c>
      <c r="E5144" t="s">
        <v>457</v>
      </c>
      <c r="F5144" t="s">
        <v>494</v>
      </c>
      <c r="G5144" t="s">
        <v>20</v>
      </c>
      <c r="H5144" t="s">
        <v>21</v>
      </c>
      <c r="I5144" t="s">
        <v>24147</v>
      </c>
      <c r="J5144" t="s">
        <v>23</v>
      </c>
      <c r="K5144" t="s">
        <v>24</v>
      </c>
      <c r="L5144" t="s">
        <v>1877</v>
      </c>
      <c r="M5144" t="s">
        <v>24148</v>
      </c>
      <c r="N5144">
        <v>3751</v>
      </c>
    </row>
    <row r="5145" spans="1:14" x14ac:dyDescent="0.25">
      <c r="A5145" t="s">
        <v>24149</v>
      </c>
      <c r="B5145" t="s">
        <v>24150</v>
      </c>
      <c r="C5145" t="s">
        <v>770</v>
      </c>
      <c r="D5145" t="s">
        <v>24151</v>
      </c>
      <c r="E5145" t="s">
        <v>193</v>
      </c>
      <c r="F5145" t="s">
        <v>32</v>
      </c>
      <c r="G5145" t="s">
        <v>20</v>
      </c>
      <c r="H5145" t="s">
        <v>21</v>
      </c>
      <c r="I5145" t="s">
        <v>24152</v>
      </c>
      <c r="J5145" t="s">
        <v>23</v>
      </c>
      <c r="K5145" t="s">
        <v>24</v>
      </c>
      <c r="L5145" t="s">
        <v>259</v>
      </c>
      <c r="M5145" t="s">
        <v>24153</v>
      </c>
      <c r="N5145">
        <v>2902</v>
      </c>
    </row>
    <row r="5146" spans="1:14" x14ac:dyDescent="0.25">
      <c r="A5146" t="s">
        <v>24154</v>
      </c>
      <c r="B5146" t="s">
        <v>24155</v>
      </c>
      <c r="C5146" t="s">
        <v>63</v>
      </c>
      <c r="D5146" t="s">
        <v>24156</v>
      </c>
      <c r="E5146" t="s">
        <v>1368</v>
      </c>
      <c r="F5146" t="s">
        <v>357</v>
      </c>
      <c r="G5146" t="s">
        <v>20</v>
      </c>
      <c r="H5146" t="s">
        <v>21</v>
      </c>
      <c r="I5146" t="s">
        <v>24157</v>
      </c>
      <c r="J5146" t="s">
        <v>23</v>
      </c>
      <c r="K5146" t="s">
        <v>24</v>
      </c>
      <c r="L5146" t="s">
        <v>1877</v>
      </c>
      <c r="M5146" t="s">
        <v>24158</v>
      </c>
      <c r="N5146">
        <v>4645</v>
      </c>
    </row>
    <row r="5147" spans="1:14" x14ac:dyDescent="0.25">
      <c r="A5147" t="s">
        <v>24159</v>
      </c>
      <c r="B5147" t="s">
        <v>4085</v>
      </c>
      <c r="C5147" t="s">
        <v>63</v>
      </c>
      <c r="D5147" t="s">
        <v>4086</v>
      </c>
      <c r="E5147" t="s">
        <v>513</v>
      </c>
      <c r="F5147" t="s">
        <v>32</v>
      </c>
      <c r="G5147" t="s">
        <v>20</v>
      </c>
      <c r="H5147" t="s">
        <v>21</v>
      </c>
      <c r="I5147" t="s">
        <v>24160</v>
      </c>
      <c r="J5147" t="s">
        <v>23</v>
      </c>
      <c r="K5147" t="s">
        <v>258</v>
      </c>
      <c r="L5147" t="s">
        <v>259</v>
      </c>
      <c r="M5147" t="s">
        <v>24161</v>
      </c>
      <c r="N5147">
        <v>2326</v>
      </c>
    </row>
    <row r="5148" spans="1:14" x14ac:dyDescent="0.25">
      <c r="A5148" t="s">
        <v>24162</v>
      </c>
      <c r="B5148" t="s">
        <v>12116</v>
      </c>
      <c r="C5148" t="s">
        <v>63</v>
      </c>
      <c r="D5148" t="s">
        <v>24163</v>
      </c>
      <c r="E5148" t="s">
        <v>1013</v>
      </c>
      <c r="F5148" t="s">
        <v>157</v>
      </c>
      <c r="G5148" t="s">
        <v>20</v>
      </c>
      <c r="H5148" t="s">
        <v>21</v>
      </c>
      <c r="I5148" t="s">
        <v>24164</v>
      </c>
      <c r="J5148" t="s">
        <v>23</v>
      </c>
      <c r="K5148" t="s">
        <v>24</v>
      </c>
      <c r="L5148" t="s">
        <v>259</v>
      </c>
      <c r="M5148" t="s">
        <v>24165</v>
      </c>
      <c r="N5148">
        <v>3662</v>
      </c>
    </row>
    <row r="5149" spans="1:14" x14ac:dyDescent="0.25">
      <c r="A5149" t="s">
        <v>24166</v>
      </c>
      <c r="B5149" t="s">
        <v>5702</v>
      </c>
      <c r="C5149" t="s">
        <v>63</v>
      </c>
      <c r="D5149" t="s">
        <v>24167</v>
      </c>
      <c r="E5149" t="s">
        <v>49</v>
      </c>
      <c r="F5149" t="s">
        <v>209</v>
      </c>
      <c r="G5149" t="s">
        <v>20</v>
      </c>
      <c r="H5149" t="s">
        <v>21</v>
      </c>
      <c r="I5149" t="s">
        <v>24168</v>
      </c>
      <c r="J5149" t="s">
        <v>23</v>
      </c>
      <c r="K5149" t="s">
        <v>258</v>
      </c>
      <c r="L5149" t="s">
        <v>259</v>
      </c>
      <c r="M5149" t="s">
        <v>24169</v>
      </c>
      <c r="N5149">
        <v>2270</v>
      </c>
    </row>
    <row r="5150" spans="1:14" x14ac:dyDescent="0.25">
      <c r="A5150" t="s">
        <v>24170</v>
      </c>
      <c r="B5150" t="s">
        <v>252</v>
      </c>
      <c r="C5150" t="s">
        <v>1836</v>
      </c>
      <c r="D5150" t="s">
        <v>24171</v>
      </c>
      <c r="E5150" t="s">
        <v>1581</v>
      </c>
      <c r="F5150" t="s">
        <v>134</v>
      </c>
      <c r="G5150" t="s">
        <v>20</v>
      </c>
      <c r="H5150" t="s">
        <v>21</v>
      </c>
      <c r="I5150" t="s">
        <v>24172</v>
      </c>
      <c r="J5150" t="s">
        <v>23</v>
      </c>
      <c r="K5150" t="s">
        <v>258</v>
      </c>
      <c r="L5150" t="s">
        <v>259</v>
      </c>
      <c r="M5150" t="s">
        <v>24173</v>
      </c>
      <c r="N5150">
        <v>3561</v>
      </c>
    </row>
    <row r="5151" spans="1:14" x14ac:dyDescent="0.25">
      <c r="A5151" t="s">
        <v>24174</v>
      </c>
      <c r="B5151" t="s">
        <v>15880</v>
      </c>
      <c r="C5151" t="s">
        <v>131</v>
      </c>
      <c r="D5151" t="s">
        <v>24175</v>
      </c>
      <c r="E5151" t="s">
        <v>982</v>
      </c>
      <c r="F5151" t="s">
        <v>442</v>
      </c>
      <c r="G5151" t="s">
        <v>20</v>
      </c>
      <c r="H5151" t="s">
        <v>105</v>
      </c>
      <c r="I5151" t="s">
        <v>24176</v>
      </c>
      <c r="J5151" t="s">
        <v>23</v>
      </c>
      <c r="K5151" t="s">
        <v>258</v>
      </c>
      <c r="L5151" t="s">
        <v>259</v>
      </c>
      <c r="M5151" t="s">
        <v>24177</v>
      </c>
      <c r="N5151">
        <v>398</v>
      </c>
    </row>
    <row r="5152" spans="1:14" x14ac:dyDescent="0.25">
      <c r="A5152" t="s">
        <v>24178</v>
      </c>
      <c r="B5152" t="s">
        <v>24179</v>
      </c>
      <c r="C5152" t="s">
        <v>2344</v>
      </c>
      <c r="D5152" t="s">
        <v>24180</v>
      </c>
      <c r="E5152" t="s">
        <v>3056</v>
      </c>
      <c r="F5152" t="s">
        <v>442</v>
      </c>
      <c r="G5152" t="s">
        <v>33</v>
      </c>
      <c r="H5152" t="s">
        <v>21</v>
      </c>
      <c r="I5152" t="s">
        <v>24181</v>
      </c>
      <c r="J5152" t="s">
        <v>23</v>
      </c>
      <c r="K5152" t="s">
        <v>258</v>
      </c>
      <c r="L5152" t="s">
        <v>259</v>
      </c>
      <c r="M5152" t="s">
        <v>24182</v>
      </c>
      <c r="N5152">
        <v>6217</v>
      </c>
    </row>
    <row r="5153" spans="1:14" x14ac:dyDescent="0.25">
      <c r="A5153" t="s">
        <v>24183</v>
      </c>
      <c r="B5153" t="s">
        <v>2797</v>
      </c>
      <c r="C5153" t="s">
        <v>1836</v>
      </c>
      <c r="D5153" t="s">
        <v>24184</v>
      </c>
      <c r="E5153" t="s">
        <v>1466</v>
      </c>
      <c r="F5153" t="s">
        <v>164</v>
      </c>
      <c r="G5153" t="s">
        <v>20</v>
      </c>
      <c r="H5153" t="s">
        <v>21</v>
      </c>
      <c r="I5153" t="s">
        <v>24185</v>
      </c>
      <c r="J5153" t="s">
        <v>23</v>
      </c>
      <c r="K5153" t="s">
        <v>24</v>
      </c>
      <c r="L5153" t="s">
        <v>259</v>
      </c>
      <c r="M5153" t="s">
        <v>24186</v>
      </c>
      <c r="N5153">
        <v>2686</v>
      </c>
    </row>
    <row r="5154" spans="1:14" x14ac:dyDescent="0.25">
      <c r="A5154" t="s">
        <v>24187</v>
      </c>
      <c r="B5154" t="s">
        <v>9944</v>
      </c>
      <c r="C5154" t="s">
        <v>1836</v>
      </c>
      <c r="D5154" t="s">
        <v>24188</v>
      </c>
      <c r="E5154" t="s">
        <v>5457</v>
      </c>
      <c r="F5154" t="s">
        <v>66</v>
      </c>
      <c r="G5154" t="s">
        <v>20</v>
      </c>
      <c r="H5154" t="s">
        <v>21</v>
      </c>
      <c r="I5154" t="s">
        <v>24189</v>
      </c>
      <c r="J5154" t="s">
        <v>23</v>
      </c>
      <c r="K5154" t="s">
        <v>24</v>
      </c>
      <c r="L5154" t="s">
        <v>1877</v>
      </c>
      <c r="M5154" t="s">
        <v>24190</v>
      </c>
      <c r="N5154">
        <v>6836</v>
      </c>
    </row>
    <row r="5155" spans="1:14" x14ac:dyDescent="0.25">
      <c r="A5155" t="s">
        <v>24191</v>
      </c>
      <c r="B5155" t="s">
        <v>24192</v>
      </c>
      <c r="C5155" t="s">
        <v>24193</v>
      </c>
      <c r="D5155" t="s">
        <v>24194</v>
      </c>
      <c r="E5155" t="s">
        <v>708</v>
      </c>
      <c r="F5155" t="s">
        <v>164</v>
      </c>
      <c r="G5155" t="s">
        <v>20</v>
      </c>
      <c r="H5155" t="s">
        <v>21</v>
      </c>
      <c r="I5155" t="s">
        <v>24195</v>
      </c>
      <c r="J5155" t="s">
        <v>23</v>
      </c>
      <c r="K5155" t="s">
        <v>24</v>
      </c>
      <c r="L5155" t="s">
        <v>259</v>
      </c>
      <c r="M5155" t="s">
        <v>24196</v>
      </c>
      <c r="N5155">
        <v>3459</v>
      </c>
    </row>
    <row r="5156" spans="1:14" x14ac:dyDescent="0.25">
      <c r="A5156" t="s">
        <v>24197</v>
      </c>
      <c r="B5156" t="s">
        <v>10906</v>
      </c>
      <c r="C5156" t="s">
        <v>117</v>
      </c>
      <c r="D5156" t="s">
        <v>24198</v>
      </c>
      <c r="E5156" t="s">
        <v>1600</v>
      </c>
      <c r="F5156" t="s">
        <v>628</v>
      </c>
      <c r="G5156" t="s">
        <v>20</v>
      </c>
      <c r="H5156" t="s">
        <v>21</v>
      </c>
      <c r="I5156" t="s">
        <v>24199</v>
      </c>
      <c r="J5156" t="s">
        <v>23</v>
      </c>
      <c r="K5156" t="s">
        <v>24</v>
      </c>
      <c r="L5156" t="s">
        <v>259</v>
      </c>
      <c r="M5156" t="s">
        <v>24200</v>
      </c>
      <c r="N5156">
        <v>3546</v>
      </c>
    </row>
    <row r="5157" spans="1:14" x14ac:dyDescent="0.25">
      <c r="A5157" t="s">
        <v>24201</v>
      </c>
      <c r="B5157" t="s">
        <v>1411</v>
      </c>
      <c r="C5157" t="s">
        <v>117</v>
      </c>
      <c r="D5157" t="s">
        <v>24202</v>
      </c>
      <c r="E5157" t="s">
        <v>246</v>
      </c>
      <c r="F5157" t="s">
        <v>171</v>
      </c>
      <c r="G5157" t="s">
        <v>20</v>
      </c>
      <c r="H5157" t="s">
        <v>21</v>
      </c>
      <c r="I5157" t="s">
        <v>24203</v>
      </c>
      <c r="J5157" t="s">
        <v>23</v>
      </c>
      <c r="K5157" t="s">
        <v>24</v>
      </c>
      <c r="L5157" t="s">
        <v>1877</v>
      </c>
      <c r="M5157" t="s">
        <v>24204</v>
      </c>
      <c r="N5157">
        <v>3041</v>
      </c>
    </row>
    <row r="5158" spans="1:14" x14ac:dyDescent="0.25">
      <c r="A5158" t="s">
        <v>24205</v>
      </c>
      <c r="B5158" t="s">
        <v>24206</v>
      </c>
      <c r="C5158" t="s">
        <v>55</v>
      </c>
      <c r="D5158" t="s">
        <v>24207</v>
      </c>
      <c r="E5158" t="s">
        <v>2104</v>
      </c>
      <c r="F5158" t="s">
        <v>773</v>
      </c>
      <c r="G5158" t="s">
        <v>20</v>
      </c>
      <c r="H5158" t="s">
        <v>21</v>
      </c>
      <c r="I5158" t="s">
        <v>24208</v>
      </c>
      <c r="J5158" t="s">
        <v>23</v>
      </c>
      <c r="K5158" t="s">
        <v>24</v>
      </c>
      <c r="L5158" t="s">
        <v>1877</v>
      </c>
      <c r="M5158" t="s">
        <v>24209</v>
      </c>
      <c r="N5158">
        <v>3141</v>
      </c>
    </row>
    <row r="5159" spans="1:14" x14ac:dyDescent="0.25">
      <c r="A5159" t="s">
        <v>24210</v>
      </c>
      <c r="B5159" t="s">
        <v>24211</v>
      </c>
      <c r="C5159" t="s">
        <v>55</v>
      </c>
      <c r="D5159" t="s">
        <v>24212</v>
      </c>
      <c r="E5159" t="s">
        <v>1013</v>
      </c>
      <c r="F5159" t="s">
        <v>209</v>
      </c>
      <c r="G5159" t="s">
        <v>20</v>
      </c>
      <c r="H5159" t="s">
        <v>105</v>
      </c>
      <c r="I5159" t="s">
        <v>24213</v>
      </c>
      <c r="J5159" t="s">
        <v>23</v>
      </c>
      <c r="K5159" t="s">
        <v>258</v>
      </c>
      <c r="L5159" t="s">
        <v>259</v>
      </c>
      <c r="M5159" t="s">
        <v>24214</v>
      </c>
      <c r="N5159">
        <v>4990</v>
      </c>
    </row>
    <row r="5160" spans="1:14" x14ac:dyDescent="0.25">
      <c r="A5160" t="s">
        <v>24215</v>
      </c>
      <c r="B5160" t="s">
        <v>24216</v>
      </c>
      <c r="C5160" t="s">
        <v>55</v>
      </c>
      <c r="D5160" t="s">
        <v>24217</v>
      </c>
      <c r="E5160" t="s">
        <v>570</v>
      </c>
      <c r="F5160" t="s">
        <v>382</v>
      </c>
      <c r="G5160" t="s">
        <v>20</v>
      </c>
      <c r="H5160" t="s">
        <v>21</v>
      </c>
      <c r="I5160" t="s">
        <v>24218</v>
      </c>
      <c r="J5160" t="s">
        <v>23</v>
      </c>
      <c r="K5160" t="s">
        <v>24</v>
      </c>
      <c r="L5160" t="s">
        <v>259</v>
      </c>
      <c r="M5160" t="s">
        <v>24219</v>
      </c>
      <c r="N5160">
        <v>6006</v>
      </c>
    </row>
    <row r="5161" spans="1:14" x14ac:dyDescent="0.25">
      <c r="A5161" t="s">
        <v>24220</v>
      </c>
      <c r="B5161" t="s">
        <v>15489</v>
      </c>
      <c r="C5161" t="s">
        <v>63</v>
      </c>
      <c r="D5161" t="s">
        <v>24221</v>
      </c>
      <c r="E5161" t="s">
        <v>889</v>
      </c>
      <c r="F5161" t="s">
        <v>307</v>
      </c>
      <c r="G5161" t="s">
        <v>20</v>
      </c>
      <c r="H5161" t="s">
        <v>105</v>
      </c>
      <c r="I5161" t="s">
        <v>24222</v>
      </c>
      <c r="J5161" t="s">
        <v>23</v>
      </c>
      <c r="K5161" t="s">
        <v>24</v>
      </c>
      <c r="L5161" t="s">
        <v>267</v>
      </c>
      <c r="M5161" t="s">
        <v>24223</v>
      </c>
      <c r="N5161">
        <v>3543</v>
      </c>
    </row>
    <row r="5162" spans="1:14" x14ac:dyDescent="0.25">
      <c r="A5162" t="s">
        <v>24224</v>
      </c>
      <c r="B5162" t="s">
        <v>24225</v>
      </c>
      <c r="C5162" t="s">
        <v>63</v>
      </c>
      <c r="D5162" t="s">
        <v>24226</v>
      </c>
      <c r="E5162" t="s">
        <v>24227</v>
      </c>
      <c r="F5162" t="s">
        <v>194</v>
      </c>
      <c r="G5162" t="s">
        <v>20</v>
      </c>
      <c r="H5162" t="s">
        <v>21</v>
      </c>
      <c r="I5162" t="s">
        <v>24228</v>
      </c>
      <c r="J5162" t="s">
        <v>23</v>
      </c>
      <c r="K5162" t="s">
        <v>24</v>
      </c>
      <c r="L5162" t="s">
        <v>274</v>
      </c>
      <c r="M5162" t="s">
        <v>24229</v>
      </c>
      <c r="N5162">
        <v>2165</v>
      </c>
    </row>
    <row r="5163" spans="1:14" x14ac:dyDescent="0.25">
      <c r="A5163" t="s">
        <v>24230</v>
      </c>
      <c r="B5163" t="s">
        <v>2511</v>
      </c>
      <c r="C5163" t="s">
        <v>117</v>
      </c>
      <c r="D5163" t="s">
        <v>11546</v>
      </c>
      <c r="E5163" t="s">
        <v>1050</v>
      </c>
      <c r="F5163" t="s">
        <v>390</v>
      </c>
      <c r="G5163" t="s">
        <v>20</v>
      </c>
      <c r="H5163" t="s">
        <v>21</v>
      </c>
      <c r="I5163" t="s">
        <v>24231</v>
      </c>
      <c r="J5163" t="s">
        <v>23</v>
      </c>
      <c r="K5163" t="s">
        <v>24</v>
      </c>
      <c r="L5163" t="s">
        <v>267</v>
      </c>
      <c r="M5163" t="s">
        <v>24232</v>
      </c>
      <c r="N5163">
        <v>2628</v>
      </c>
    </row>
    <row r="5164" spans="1:14" x14ac:dyDescent="0.25">
      <c r="A5164" t="s">
        <v>24233</v>
      </c>
      <c r="B5164" t="s">
        <v>6307</v>
      </c>
      <c r="C5164" t="s">
        <v>117</v>
      </c>
      <c r="D5164" t="s">
        <v>18173</v>
      </c>
      <c r="E5164" t="s">
        <v>3805</v>
      </c>
      <c r="F5164" t="s">
        <v>15050</v>
      </c>
      <c r="G5164" t="s">
        <v>20</v>
      </c>
      <c r="H5164" t="s">
        <v>21</v>
      </c>
      <c r="I5164" t="s">
        <v>24234</v>
      </c>
      <c r="J5164" t="s">
        <v>23</v>
      </c>
      <c r="K5164" t="s">
        <v>24</v>
      </c>
      <c r="L5164" t="s">
        <v>274</v>
      </c>
      <c r="M5164" t="s">
        <v>24235</v>
      </c>
      <c r="N5164">
        <v>4155</v>
      </c>
    </row>
    <row r="5165" spans="1:14" x14ac:dyDescent="0.25">
      <c r="A5165" t="s">
        <v>24236</v>
      </c>
      <c r="B5165" t="s">
        <v>24237</v>
      </c>
      <c r="C5165" t="s">
        <v>943</v>
      </c>
      <c r="D5165" t="s">
        <v>24238</v>
      </c>
      <c r="E5165" t="s">
        <v>3024</v>
      </c>
      <c r="F5165" t="s">
        <v>307</v>
      </c>
      <c r="G5165" t="s">
        <v>20</v>
      </c>
      <c r="H5165" t="s">
        <v>105</v>
      </c>
      <c r="I5165" t="s">
        <v>24239</v>
      </c>
      <c r="J5165" t="s">
        <v>23</v>
      </c>
      <c r="K5165" t="s">
        <v>24</v>
      </c>
      <c r="L5165" t="s">
        <v>274</v>
      </c>
      <c r="M5165" t="s">
        <v>24240</v>
      </c>
      <c r="N5165">
        <v>4391</v>
      </c>
    </row>
    <row r="5166" spans="1:14" x14ac:dyDescent="0.25">
      <c r="A5166" t="s">
        <v>24241</v>
      </c>
      <c r="B5166" t="s">
        <v>13146</v>
      </c>
      <c r="C5166" t="s">
        <v>110</v>
      </c>
      <c r="D5166" t="s">
        <v>19953</v>
      </c>
      <c r="E5166" t="s">
        <v>1094</v>
      </c>
      <c r="F5166" t="s">
        <v>494</v>
      </c>
      <c r="G5166" t="s">
        <v>20</v>
      </c>
      <c r="H5166" t="s">
        <v>434</v>
      </c>
      <c r="I5166" t="s">
        <v>24242</v>
      </c>
      <c r="J5166" t="s">
        <v>1394</v>
      </c>
      <c r="K5166" t="s">
        <v>1395</v>
      </c>
      <c r="L5166" t="s">
        <v>1415</v>
      </c>
      <c r="M5166" t="s">
        <v>24243</v>
      </c>
      <c r="N5166">
        <v>5697</v>
      </c>
    </row>
    <row r="5167" spans="1:14" x14ac:dyDescent="0.25">
      <c r="A5167" t="s">
        <v>24244</v>
      </c>
      <c r="B5167" t="s">
        <v>5490</v>
      </c>
      <c r="C5167" t="s">
        <v>47</v>
      </c>
      <c r="D5167" t="s">
        <v>24245</v>
      </c>
      <c r="E5167" t="s">
        <v>104</v>
      </c>
      <c r="F5167" t="s">
        <v>307</v>
      </c>
      <c r="G5167" t="s">
        <v>20</v>
      </c>
      <c r="H5167" t="s">
        <v>21</v>
      </c>
      <c r="I5167" t="s">
        <v>24246</v>
      </c>
      <c r="J5167" t="s">
        <v>1394</v>
      </c>
      <c r="K5167" t="s">
        <v>1395</v>
      </c>
      <c r="L5167" t="s">
        <v>69</v>
      </c>
      <c r="M5167" t="s">
        <v>24247</v>
      </c>
      <c r="N5167">
        <v>195</v>
      </c>
    </row>
    <row r="5168" spans="1:14" x14ac:dyDescent="0.25">
      <c r="A5168" t="s">
        <v>24248</v>
      </c>
      <c r="B5168" t="s">
        <v>7681</v>
      </c>
      <c r="C5168" t="s">
        <v>1345</v>
      </c>
      <c r="D5168" t="s">
        <v>11193</v>
      </c>
      <c r="E5168" t="s">
        <v>722</v>
      </c>
      <c r="F5168" t="s">
        <v>66</v>
      </c>
      <c r="G5168" t="s">
        <v>20</v>
      </c>
      <c r="H5168" t="s">
        <v>21</v>
      </c>
      <c r="I5168" t="s">
        <v>24249</v>
      </c>
      <c r="J5168" t="s">
        <v>23</v>
      </c>
      <c r="K5168" t="s">
        <v>1519</v>
      </c>
      <c r="L5168" t="s">
        <v>1461</v>
      </c>
      <c r="M5168" t="s">
        <v>24250</v>
      </c>
      <c r="N5168">
        <v>4904</v>
      </c>
    </row>
    <row r="5169" spans="1:14" x14ac:dyDescent="0.25">
      <c r="A5169" t="s">
        <v>24251</v>
      </c>
      <c r="B5169" t="s">
        <v>24252</v>
      </c>
      <c r="C5169" t="s">
        <v>416</v>
      </c>
      <c r="D5169" t="s">
        <v>24253</v>
      </c>
      <c r="E5169" t="s">
        <v>1061</v>
      </c>
      <c r="F5169" t="s">
        <v>134</v>
      </c>
      <c r="G5169" t="s">
        <v>20</v>
      </c>
      <c r="H5169" t="s">
        <v>105</v>
      </c>
      <c r="I5169" t="s">
        <v>24254</v>
      </c>
      <c r="J5169" t="s">
        <v>23</v>
      </c>
      <c r="K5169" t="s">
        <v>24</v>
      </c>
      <c r="L5169" t="s">
        <v>552</v>
      </c>
      <c r="M5169" t="s">
        <v>24255</v>
      </c>
      <c r="N5169">
        <v>3382</v>
      </c>
    </row>
    <row r="5170" spans="1:14" x14ac:dyDescent="0.25">
      <c r="A5170" t="s">
        <v>24256</v>
      </c>
      <c r="B5170" t="s">
        <v>653</v>
      </c>
      <c r="C5170" t="s">
        <v>670</v>
      </c>
      <c r="D5170" t="s">
        <v>24257</v>
      </c>
      <c r="E5170" t="s">
        <v>1184</v>
      </c>
      <c r="F5170" t="s">
        <v>66</v>
      </c>
      <c r="G5170" t="s">
        <v>20</v>
      </c>
      <c r="H5170" t="s">
        <v>105</v>
      </c>
      <c r="I5170" t="s">
        <v>24258</v>
      </c>
      <c r="J5170" t="s">
        <v>23</v>
      </c>
      <c r="K5170" t="s">
        <v>24</v>
      </c>
      <c r="L5170" t="s">
        <v>1304</v>
      </c>
      <c r="M5170" t="s">
        <v>24259</v>
      </c>
      <c r="N5170">
        <v>5047</v>
      </c>
    </row>
    <row r="5171" spans="1:14" x14ac:dyDescent="0.25">
      <c r="A5171" t="s">
        <v>24260</v>
      </c>
      <c r="B5171" t="s">
        <v>7681</v>
      </c>
      <c r="C5171" t="s">
        <v>7898</v>
      </c>
      <c r="D5171" t="s">
        <v>24261</v>
      </c>
      <c r="E5171" t="s">
        <v>2601</v>
      </c>
      <c r="F5171" t="s">
        <v>357</v>
      </c>
      <c r="G5171" t="s">
        <v>33</v>
      </c>
      <c r="H5171" t="s">
        <v>105</v>
      </c>
      <c r="I5171" t="s">
        <v>24262</v>
      </c>
      <c r="J5171" t="s">
        <v>23</v>
      </c>
      <c r="K5171" t="s">
        <v>515</v>
      </c>
      <c r="L5171" t="s">
        <v>516</v>
      </c>
      <c r="M5171" t="s">
        <v>24263</v>
      </c>
      <c r="N5171">
        <v>4255</v>
      </c>
    </row>
    <row r="5172" spans="1:14" x14ac:dyDescent="0.25">
      <c r="A5172" t="s">
        <v>24264</v>
      </c>
      <c r="B5172" t="s">
        <v>19007</v>
      </c>
      <c r="C5172" t="s">
        <v>47</v>
      </c>
      <c r="D5172" t="s">
        <v>24265</v>
      </c>
      <c r="E5172" t="s">
        <v>1854</v>
      </c>
      <c r="F5172" t="s">
        <v>66</v>
      </c>
      <c r="G5172" t="s">
        <v>20</v>
      </c>
      <c r="H5172" t="s">
        <v>105</v>
      </c>
      <c r="I5172" t="s">
        <v>24266</v>
      </c>
      <c r="J5172" t="s">
        <v>23</v>
      </c>
      <c r="K5172" t="s">
        <v>24</v>
      </c>
      <c r="L5172" t="s">
        <v>328</v>
      </c>
      <c r="M5172" t="s">
        <v>24267</v>
      </c>
      <c r="N5172">
        <v>5013</v>
      </c>
    </row>
    <row r="5173" spans="1:14" x14ac:dyDescent="0.25">
      <c r="A5173" t="s">
        <v>24268</v>
      </c>
      <c r="B5173" t="s">
        <v>24269</v>
      </c>
      <c r="C5173" t="s">
        <v>304</v>
      </c>
      <c r="D5173" t="s">
        <v>24270</v>
      </c>
      <c r="E5173" t="s">
        <v>1762</v>
      </c>
      <c r="F5173" t="s">
        <v>66</v>
      </c>
      <c r="G5173" t="s">
        <v>20</v>
      </c>
      <c r="H5173" t="s">
        <v>105</v>
      </c>
      <c r="I5173" t="s">
        <v>24271</v>
      </c>
      <c r="J5173" t="s">
        <v>23</v>
      </c>
      <c r="K5173" t="s">
        <v>24</v>
      </c>
      <c r="L5173" t="s">
        <v>328</v>
      </c>
      <c r="N5173">
        <v>5436</v>
      </c>
    </row>
    <row r="5174" spans="1:14" x14ac:dyDescent="0.25">
      <c r="A5174" t="s">
        <v>24272</v>
      </c>
      <c r="B5174" t="s">
        <v>24273</v>
      </c>
      <c r="C5174" t="s">
        <v>470</v>
      </c>
      <c r="D5174" t="s">
        <v>24274</v>
      </c>
      <c r="E5174" t="s">
        <v>958</v>
      </c>
      <c r="F5174" t="s">
        <v>12156</v>
      </c>
      <c r="G5174" t="s">
        <v>20</v>
      </c>
      <c r="H5174" t="s">
        <v>21</v>
      </c>
      <c r="I5174" t="s">
        <v>24275</v>
      </c>
      <c r="J5174" t="s">
        <v>23</v>
      </c>
      <c r="K5174" t="s">
        <v>24</v>
      </c>
      <c r="L5174" t="s">
        <v>578</v>
      </c>
      <c r="M5174" t="s">
        <v>24276</v>
      </c>
      <c r="N5174">
        <v>3983</v>
      </c>
    </row>
    <row r="5175" spans="1:14" x14ac:dyDescent="0.25">
      <c r="A5175" t="s">
        <v>24277</v>
      </c>
      <c r="B5175" t="s">
        <v>9885</v>
      </c>
      <c r="C5175" t="s">
        <v>131</v>
      </c>
      <c r="D5175" t="s">
        <v>24278</v>
      </c>
      <c r="E5175" t="s">
        <v>976</v>
      </c>
      <c r="F5175" t="s">
        <v>66</v>
      </c>
      <c r="G5175" t="s">
        <v>20</v>
      </c>
      <c r="H5175" t="s">
        <v>21</v>
      </c>
      <c r="I5175" t="s">
        <v>24279</v>
      </c>
      <c r="J5175" t="s">
        <v>23</v>
      </c>
      <c r="K5175" t="s">
        <v>24</v>
      </c>
      <c r="L5175" t="s">
        <v>636</v>
      </c>
      <c r="M5175" t="s">
        <v>24280</v>
      </c>
      <c r="N5175">
        <v>877</v>
      </c>
    </row>
    <row r="5176" spans="1:14" x14ac:dyDescent="0.25">
      <c r="A5176" t="s">
        <v>24281</v>
      </c>
      <c r="B5176" t="s">
        <v>24282</v>
      </c>
      <c r="C5176" t="s">
        <v>691</v>
      </c>
      <c r="D5176" t="s">
        <v>24283</v>
      </c>
      <c r="E5176" t="s">
        <v>1340</v>
      </c>
      <c r="F5176" t="s">
        <v>66</v>
      </c>
      <c r="G5176" t="s">
        <v>20</v>
      </c>
      <c r="H5176" t="s">
        <v>21</v>
      </c>
      <c r="I5176" t="s">
        <v>24284</v>
      </c>
      <c r="J5176" t="s">
        <v>23</v>
      </c>
      <c r="K5176" t="s">
        <v>24</v>
      </c>
      <c r="L5176" t="s">
        <v>600</v>
      </c>
      <c r="M5176" t="s">
        <v>24285</v>
      </c>
      <c r="N5176">
        <v>4769</v>
      </c>
    </row>
    <row r="5177" spans="1:14" x14ac:dyDescent="0.25">
      <c r="A5177" t="s">
        <v>24286</v>
      </c>
      <c r="B5177" t="s">
        <v>24287</v>
      </c>
      <c r="C5177" t="s">
        <v>943</v>
      </c>
      <c r="D5177" t="s">
        <v>24288</v>
      </c>
      <c r="E5177" t="s">
        <v>2635</v>
      </c>
      <c r="F5177" t="s">
        <v>66</v>
      </c>
      <c r="G5177" t="s">
        <v>20</v>
      </c>
      <c r="H5177" t="s">
        <v>105</v>
      </c>
      <c r="I5177" t="s">
        <v>24289</v>
      </c>
      <c r="J5177" t="s">
        <v>23</v>
      </c>
      <c r="K5177" t="s">
        <v>24</v>
      </c>
      <c r="L5177" t="s">
        <v>466</v>
      </c>
      <c r="M5177" t="s">
        <v>24290</v>
      </c>
      <c r="N5177">
        <v>3838</v>
      </c>
    </row>
    <row r="5178" spans="1:14" x14ac:dyDescent="0.25">
      <c r="A5178" t="s">
        <v>24291</v>
      </c>
      <c r="B5178" t="s">
        <v>3215</v>
      </c>
      <c r="C5178" t="s">
        <v>1989</v>
      </c>
      <c r="D5178" t="s">
        <v>24292</v>
      </c>
      <c r="E5178" t="s">
        <v>2995</v>
      </c>
      <c r="F5178" t="s">
        <v>307</v>
      </c>
      <c r="G5178" t="s">
        <v>33</v>
      </c>
      <c r="H5178" t="s">
        <v>105</v>
      </c>
      <c r="I5178" t="s">
        <v>24293</v>
      </c>
      <c r="J5178" t="s">
        <v>23</v>
      </c>
      <c r="K5178" t="s">
        <v>24</v>
      </c>
      <c r="L5178" t="s">
        <v>466</v>
      </c>
      <c r="M5178" t="s">
        <v>24294</v>
      </c>
      <c r="N5178">
        <v>2463</v>
      </c>
    </row>
    <row r="5179" spans="1:14" x14ac:dyDescent="0.25">
      <c r="A5179" t="s">
        <v>24295</v>
      </c>
      <c r="B5179" t="s">
        <v>16826</v>
      </c>
      <c r="C5179" t="s">
        <v>646</v>
      </c>
      <c r="D5179" t="s">
        <v>16827</v>
      </c>
      <c r="E5179" t="s">
        <v>824</v>
      </c>
      <c r="F5179" t="s">
        <v>350</v>
      </c>
      <c r="G5179" t="s">
        <v>20</v>
      </c>
      <c r="H5179" t="s">
        <v>21</v>
      </c>
      <c r="I5179" t="s">
        <v>24296</v>
      </c>
      <c r="J5179" t="s">
        <v>23</v>
      </c>
      <c r="K5179" t="s">
        <v>24</v>
      </c>
      <c r="L5179" t="s">
        <v>444</v>
      </c>
      <c r="M5179" t="s">
        <v>24297</v>
      </c>
      <c r="N5179">
        <v>5044</v>
      </c>
    </row>
    <row r="5180" spans="1:14" x14ac:dyDescent="0.25">
      <c r="A5180" t="s">
        <v>24298</v>
      </c>
      <c r="B5180" t="s">
        <v>2797</v>
      </c>
      <c r="C5180" t="s">
        <v>431</v>
      </c>
      <c r="D5180" t="s">
        <v>24299</v>
      </c>
      <c r="E5180" t="s">
        <v>1122</v>
      </c>
      <c r="F5180" t="s">
        <v>66</v>
      </c>
      <c r="G5180" t="s">
        <v>20</v>
      </c>
      <c r="H5180" t="s">
        <v>67</v>
      </c>
      <c r="I5180" t="s">
        <v>24300</v>
      </c>
      <c r="J5180" t="s">
        <v>23</v>
      </c>
      <c r="K5180" t="s">
        <v>24</v>
      </c>
      <c r="L5180" t="s">
        <v>1505</v>
      </c>
      <c r="M5180" t="s">
        <v>24301</v>
      </c>
      <c r="N5180">
        <v>5099</v>
      </c>
    </row>
    <row r="5181" spans="1:14" x14ac:dyDescent="0.25">
      <c r="A5181" t="s">
        <v>24302</v>
      </c>
      <c r="B5181" t="s">
        <v>24303</v>
      </c>
      <c r="C5181" t="s">
        <v>562</v>
      </c>
      <c r="D5181" t="s">
        <v>24304</v>
      </c>
      <c r="E5181" t="s">
        <v>3348</v>
      </c>
      <c r="F5181" t="s">
        <v>1725</v>
      </c>
      <c r="G5181" t="s">
        <v>20</v>
      </c>
      <c r="H5181" t="s">
        <v>105</v>
      </c>
      <c r="I5181" t="s">
        <v>24305</v>
      </c>
      <c r="J5181" t="s">
        <v>1394</v>
      </c>
      <c r="K5181" t="s">
        <v>1395</v>
      </c>
      <c r="L5181" t="s">
        <v>1396</v>
      </c>
      <c r="M5181" t="s">
        <v>24306</v>
      </c>
      <c r="N5181">
        <v>1266</v>
      </c>
    </row>
    <row r="5182" spans="1:14" x14ac:dyDescent="0.25">
      <c r="A5182" t="s">
        <v>24307</v>
      </c>
      <c r="B5182" t="s">
        <v>24308</v>
      </c>
      <c r="C5182" t="s">
        <v>8638</v>
      </c>
      <c r="D5182" t="s">
        <v>24309</v>
      </c>
      <c r="E5182" t="s">
        <v>2530</v>
      </c>
      <c r="F5182" t="s">
        <v>1725</v>
      </c>
      <c r="G5182" t="s">
        <v>33</v>
      </c>
      <c r="H5182" t="s">
        <v>105</v>
      </c>
      <c r="I5182" t="s">
        <v>24310</v>
      </c>
      <c r="J5182" t="s">
        <v>1394</v>
      </c>
      <c r="K5182" t="s">
        <v>1395</v>
      </c>
      <c r="L5182" t="s">
        <v>69</v>
      </c>
      <c r="M5182" t="s">
        <v>24311</v>
      </c>
      <c r="N5182">
        <v>1755</v>
      </c>
    </row>
    <row r="5183" spans="1:14" x14ac:dyDescent="0.25">
      <c r="A5183" t="s">
        <v>24312</v>
      </c>
      <c r="B5183" t="s">
        <v>21242</v>
      </c>
      <c r="C5183" t="s">
        <v>834</v>
      </c>
      <c r="D5183" t="s">
        <v>21243</v>
      </c>
      <c r="E5183" t="s">
        <v>278</v>
      </c>
      <c r="F5183" t="s">
        <v>382</v>
      </c>
      <c r="G5183" t="s">
        <v>33</v>
      </c>
      <c r="H5183" t="s">
        <v>105</v>
      </c>
      <c r="I5183" t="s">
        <v>24313</v>
      </c>
      <c r="J5183" t="s">
        <v>1394</v>
      </c>
      <c r="K5183" t="s">
        <v>1395</v>
      </c>
      <c r="L5183" t="s">
        <v>69</v>
      </c>
      <c r="M5183" t="s">
        <v>24314</v>
      </c>
      <c r="N5183">
        <v>1361</v>
      </c>
    </row>
    <row r="5184" spans="1:14" x14ac:dyDescent="0.25">
      <c r="A5184" t="s">
        <v>24315</v>
      </c>
      <c r="B5184" t="s">
        <v>16321</v>
      </c>
      <c r="C5184" t="s">
        <v>332</v>
      </c>
      <c r="D5184" t="s">
        <v>24316</v>
      </c>
      <c r="E5184" t="s">
        <v>3024</v>
      </c>
      <c r="F5184" t="s">
        <v>66</v>
      </c>
      <c r="G5184" t="s">
        <v>33</v>
      </c>
      <c r="H5184" t="s">
        <v>105</v>
      </c>
      <c r="I5184" t="s">
        <v>24317</v>
      </c>
      <c r="J5184" t="s">
        <v>23</v>
      </c>
      <c r="K5184" t="s">
        <v>24</v>
      </c>
      <c r="L5184" t="s">
        <v>2140</v>
      </c>
      <c r="M5184" t="s">
        <v>24318</v>
      </c>
      <c r="N5184">
        <v>893</v>
      </c>
    </row>
    <row r="5185" spans="1:14" x14ac:dyDescent="0.25">
      <c r="A5185" t="s">
        <v>24319</v>
      </c>
      <c r="B5185" t="s">
        <v>21200</v>
      </c>
      <c r="C5185" t="s">
        <v>237</v>
      </c>
      <c r="D5185" t="s">
        <v>24320</v>
      </c>
      <c r="E5185" t="s">
        <v>1628</v>
      </c>
      <c r="F5185" t="s">
        <v>4006</v>
      </c>
      <c r="G5185" t="s">
        <v>20</v>
      </c>
      <c r="H5185" t="s">
        <v>105</v>
      </c>
      <c r="I5185" t="s">
        <v>24321</v>
      </c>
      <c r="J5185" t="s">
        <v>23</v>
      </c>
      <c r="K5185" t="s">
        <v>24</v>
      </c>
      <c r="L5185" t="s">
        <v>695</v>
      </c>
      <c r="M5185" t="s">
        <v>24322</v>
      </c>
      <c r="N5185">
        <v>4025</v>
      </c>
    </row>
    <row r="5186" spans="1:14" x14ac:dyDescent="0.25">
      <c r="A5186" t="s">
        <v>24323</v>
      </c>
      <c r="B5186" t="s">
        <v>24324</v>
      </c>
      <c r="C5186" t="s">
        <v>478</v>
      </c>
      <c r="D5186" t="s">
        <v>24325</v>
      </c>
      <c r="E5186" t="s">
        <v>1926</v>
      </c>
      <c r="F5186" t="s">
        <v>66</v>
      </c>
      <c r="G5186" t="s">
        <v>33</v>
      </c>
      <c r="H5186" t="s">
        <v>21</v>
      </c>
      <c r="I5186" t="s">
        <v>24326</v>
      </c>
      <c r="J5186" t="s">
        <v>23</v>
      </c>
      <c r="K5186" t="s">
        <v>24</v>
      </c>
      <c r="L5186" t="s">
        <v>1658</v>
      </c>
      <c r="M5186" t="s">
        <v>24327</v>
      </c>
      <c r="N5186">
        <v>3816</v>
      </c>
    </row>
    <row r="5187" spans="1:14" x14ac:dyDescent="0.25">
      <c r="A5187" t="s">
        <v>24328</v>
      </c>
      <c r="B5187" t="s">
        <v>18007</v>
      </c>
      <c r="C5187" t="s">
        <v>520</v>
      </c>
      <c r="D5187" t="s">
        <v>24329</v>
      </c>
      <c r="E5187" t="s">
        <v>24330</v>
      </c>
      <c r="F5187" t="s">
        <v>66</v>
      </c>
      <c r="G5187" t="s">
        <v>33</v>
      </c>
      <c r="H5187" t="s">
        <v>105</v>
      </c>
      <c r="I5187" t="s">
        <v>24331</v>
      </c>
      <c r="J5187" t="s">
        <v>23</v>
      </c>
      <c r="K5187" t="s">
        <v>24</v>
      </c>
      <c r="L5187" t="s">
        <v>1645</v>
      </c>
      <c r="N5187">
        <v>2133</v>
      </c>
    </row>
    <row r="5188" spans="1:14" x14ac:dyDescent="0.25">
      <c r="A5188" t="s">
        <v>24332</v>
      </c>
      <c r="B5188" t="s">
        <v>24333</v>
      </c>
      <c r="C5188" t="s">
        <v>1606</v>
      </c>
      <c r="D5188" t="s">
        <v>24334</v>
      </c>
      <c r="E5188" t="s">
        <v>1163</v>
      </c>
      <c r="F5188" t="s">
        <v>66</v>
      </c>
      <c r="G5188" t="s">
        <v>33</v>
      </c>
      <c r="H5188" t="s">
        <v>21</v>
      </c>
      <c r="I5188" t="s">
        <v>24335</v>
      </c>
      <c r="J5188" t="s">
        <v>23</v>
      </c>
      <c r="K5188" t="s">
        <v>24</v>
      </c>
      <c r="L5188" t="s">
        <v>741</v>
      </c>
      <c r="M5188" t="s">
        <v>24336</v>
      </c>
      <c r="N5188">
        <v>5377</v>
      </c>
    </row>
    <row r="5189" spans="1:14" x14ac:dyDescent="0.25">
      <c r="A5189" t="s">
        <v>24337</v>
      </c>
      <c r="B5189" t="s">
        <v>24338</v>
      </c>
      <c r="C5189" t="s">
        <v>1172</v>
      </c>
      <c r="D5189" t="s">
        <v>24339</v>
      </c>
      <c r="E5189" t="s">
        <v>2530</v>
      </c>
      <c r="F5189" t="s">
        <v>66</v>
      </c>
      <c r="G5189" t="s">
        <v>33</v>
      </c>
      <c r="H5189" t="s">
        <v>21</v>
      </c>
      <c r="I5189" t="s">
        <v>24340</v>
      </c>
      <c r="J5189" t="s">
        <v>23</v>
      </c>
      <c r="K5189" t="s">
        <v>24</v>
      </c>
      <c r="L5189" t="s">
        <v>780</v>
      </c>
      <c r="M5189" t="s">
        <v>24341</v>
      </c>
      <c r="N5189">
        <v>6024</v>
      </c>
    </row>
    <row r="5190" spans="1:14" x14ac:dyDescent="0.25">
      <c r="A5190" t="s">
        <v>24342</v>
      </c>
      <c r="B5190" t="s">
        <v>1661</v>
      </c>
      <c r="C5190" t="s">
        <v>24343</v>
      </c>
      <c r="D5190" t="s">
        <v>24344</v>
      </c>
      <c r="E5190" t="s">
        <v>356</v>
      </c>
      <c r="F5190" t="s">
        <v>32</v>
      </c>
      <c r="G5190" t="s">
        <v>33</v>
      </c>
      <c r="H5190" t="s">
        <v>105</v>
      </c>
      <c r="I5190" t="s">
        <v>24345</v>
      </c>
      <c r="J5190" t="s">
        <v>23</v>
      </c>
      <c r="K5190" t="s">
        <v>24</v>
      </c>
      <c r="L5190" t="s">
        <v>812</v>
      </c>
      <c r="M5190" t="s">
        <v>24346</v>
      </c>
      <c r="N5190">
        <v>5768</v>
      </c>
    </row>
    <row r="5191" spans="1:14" x14ac:dyDescent="0.25">
      <c r="A5191" t="s">
        <v>24347</v>
      </c>
      <c r="B5191" t="s">
        <v>24348</v>
      </c>
      <c r="C5191" t="s">
        <v>943</v>
      </c>
      <c r="D5191" t="s">
        <v>24349</v>
      </c>
      <c r="E5191" t="s">
        <v>1145</v>
      </c>
      <c r="F5191" t="s">
        <v>66</v>
      </c>
      <c r="G5191" t="s">
        <v>20</v>
      </c>
      <c r="H5191" t="s">
        <v>105</v>
      </c>
      <c r="I5191" t="s">
        <v>24350</v>
      </c>
      <c r="J5191" t="s">
        <v>23</v>
      </c>
      <c r="K5191" t="s">
        <v>24</v>
      </c>
      <c r="L5191" t="s">
        <v>687</v>
      </c>
      <c r="N5191">
        <v>5378</v>
      </c>
    </row>
    <row r="5192" spans="1:14" x14ac:dyDescent="0.25">
      <c r="A5192" t="s">
        <v>24351</v>
      </c>
      <c r="B5192" t="s">
        <v>24352</v>
      </c>
      <c r="C5192" t="s">
        <v>2599</v>
      </c>
      <c r="D5192" t="s">
        <v>24353</v>
      </c>
      <c r="E5192" t="s">
        <v>24354</v>
      </c>
      <c r="F5192" t="s">
        <v>134</v>
      </c>
      <c r="G5192" t="s">
        <v>33</v>
      </c>
      <c r="H5192" t="s">
        <v>434</v>
      </c>
      <c r="I5192" t="s">
        <v>24355</v>
      </c>
      <c r="J5192" t="s">
        <v>23</v>
      </c>
      <c r="K5192" t="s">
        <v>35</v>
      </c>
      <c r="L5192" t="s">
        <v>25</v>
      </c>
      <c r="M5192" t="s">
        <v>24356</v>
      </c>
      <c r="N5192">
        <v>3852</v>
      </c>
    </row>
    <row r="5193" spans="1:14" x14ac:dyDescent="0.25">
      <c r="A5193" t="s">
        <v>24357</v>
      </c>
      <c r="B5193" t="s">
        <v>24358</v>
      </c>
      <c r="C5193" t="s">
        <v>244</v>
      </c>
      <c r="D5193" t="s">
        <v>24359</v>
      </c>
      <c r="E5193" t="s">
        <v>2470</v>
      </c>
      <c r="F5193" t="s">
        <v>66</v>
      </c>
      <c r="G5193" t="s">
        <v>20</v>
      </c>
      <c r="H5193" t="s">
        <v>21</v>
      </c>
      <c r="I5193" t="s">
        <v>24360</v>
      </c>
      <c r="J5193" t="s">
        <v>23</v>
      </c>
      <c r="K5193" t="s">
        <v>24</v>
      </c>
      <c r="L5193" t="s">
        <v>1044</v>
      </c>
      <c r="N5193">
        <v>4870</v>
      </c>
    </row>
    <row r="5194" spans="1:14" x14ac:dyDescent="0.25">
      <c r="A5194" t="s">
        <v>24361</v>
      </c>
      <c r="B5194" t="s">
        <v>18007</v>
      </c>
      <c r="C5194" t="s">
        <v>1143</v>
      </c>
      <c r="D5194" t="s">
        <v>18008</v>
      </c>
      <c r="E5194" t="s">
        <v>314</v>
      </c>
      <c r="F5194" t="s">
        <v>66</v>
      </c>
      <c r="G5194" t="s">
        <v>33</v>
      </c>
      <c r="H5194" t="s">
        <v>105</v>
      </c>
      <c r="I5194" t="s">
        <v>24362</v>
      </c>
      <c r="J5194" t="s">
        <v>23</v>
      </c>
      <c r="K5194" t="s">
        <v>35</v>
      </c>
      <c r="L5194" t="s">
        <v>25</v>
      </c>
      <c r="M5194" t="s">
        <v>24363</v>
      </c>
      <c r="N5194">
        <v>1100</v>
      </c>
    </row>
    <row r="5195" spans="1:14" x14ac:dyDescent="0.25">
      <c r="A5195" t="s">
        <v>24364</v>
      </c>
      <c r="B5195" t="s">
        <v>24365</v>
      </c>
      <c r="C5195" t="s">
        <v>2160</v>
      </c>
      <c r="D5195" t="s">
        <v>24366</v>
      </c>
      <c r="E5195" t="s">
        <v>3348</v>
      </c>
      <c r="F5195" t="s">
        <v>66</v>
      </c>
      <c r="G5195" t="s">
        <v>33</v>
      </c>
      <c r="H5195" t="s">
        <v>21</v>
      </c>
      <c r="I5195" t="s">
        <v>24367</v>
      </c>
      <c r="J5195" t="s">
        <v>23</v>
      </c>
      <c r="K5195" t="s">
        <v>35</v>
      </c>
      <c r="L5195" t="s">
        <v>25</v>
      </c>
      <c r="M5195" t="s">
        <v>24368</v>
      </c>
      <c r="N5195">
        <v>3835</v>
      </c>
    </row>
    <row r="5196" spans="1:14" x14ac:dyDescent="0.25">
      <c r="A5196" t="s">
        <v>24369</v>
      </c>
      <c r="B5196" t="s">
        <v>24370</v>
      </c>
      <c r="C5196" t="s">
        <v>829</v>
      </c>
      <c r="D5196" t="s">
        <v>24371</v>
      </c>
      <c r="E5196" t="s">
        <v>193</v>
      </c>
      <c r="F5196" t="s">
        <v>66</v>
      </c>
      <c r="G5196" t="s">
        <v>20</v>
      </c>
      <c r="H5196" t="s">
        <v>21</v>
      </c>
      <c r="I5196" t="s">
        <v>24372</v>
      </c>
      <c r="J5196" t="s">
        <v>23</v>
      </c>
      <c r="K5196" t="s">
        <v>2174</v>
      </c>
      <c r="L5196" t="s">
        <v>83</v>
      </c>
      <c r="M5196" t="s">
        <v>24373</v>
      </c>
      <c r="N5196">
        <v>452</v>
      </c>
    </row>
    <row r="5197" spans="1:14" x14ac:dyDescent="0.25">
      <c r="A5197" t="s">
        <v>24374</v>
      </c>
      <c r="B5197" t="s">
        <v>24375</v>
      </c>
      <c r="C5197" t="s">
        <v>562</v>
      </c>
      <c r="D5197" t="s">
        <v>24376</v>
      </c>
      <c r="E5197" t="s">
        <v>1740</v>
      </c>
      <c r="F5197" t="s">
        <v>66</v>
      </c>
      <c r="G5197" t="s">
        <v>20</v>
      </c>
      <c r="H5197" t="s">
        <v>105</v>
      </c>
      <c r="I5197" t="s">
        <v>24377</v>
      </c>
      <c r="J5197" t="s">
        <v>23</v>
      </c>
      <c r="K5197" t="s">
        <v>24</v>
      </c>
      <c r="L5197" t="s">
        <v>69</v>
      </c>
      <c r="M5197" t="s">
        <v>24378</v>
      </c>
      <c r="N5197">
        <v>598</v>
      </c>
    </row>
    <row r="5198" spans="1:14" x14ac:dyDescent="0.25">
      <c r="A5198" t="s">
        <v>24379</v>
      </c>
      <c r="B5198" t="s">
        <v>16941</v>
      </c>
      <c r="C5198" t="s">
        <v>237</v>
      </c>
      <c r="D5198" t="s">
        <v>24380</v>
      </c>
      <c r="E5198" t="s">
        <v>6090</v>
      </c>
      <c r="F5198" t="s">
        <v>66</v>
      </c>
      <c r="G5198" t="s">
        <v>20</v>
      </c>
      <c r="H5198" t="s">
        <v>21</v>
      </c>
      <c r="I5198" t="s">
        <v>24381</v>
      </c>
      <c r="J5198" t="s">
        <v>23</v>
      </c>
      <c r="K5198" t="s">
        <v>136</v>
      </c>
      <c r="L5198" t="s">
        <v>59</v>
      </c>
      <c r="M5198" t="s">
        <v>24382</v>
      </c>
      <c r="N5198">
        <v>510</v>
      </c>
    </row>
    <row r="5199" spans="1:14" x14ac:dyDescent="0.25">
      <c r="A5199" t="s">
        <v>24383</v>
      </c>
      <c r="B5199" t="s">
        <v>2484</v>
      </c>
      <c r="C5199" t="s">
        <v>770</v>
      </c>
      <c r="D5199" t="s">
        <v>24384</v>
      </c>
      <c r="E5199" t="s">
        <v>1740</v>
      </c>
      <c r="F5199" t="s">
        <v>66</v>
      </c>
      <c r="G5199" t="s">
        <v>20</v>
      </c>
      <c r="H5199" t="s">
        <v>21</v>
      </c>
      <c r="I5199" t="s">
        <v>24385</v>
      </c>
      <c r="J5199" t="s">
        <v>23</v>
      </c>
      <c r="K5199" t="s">
        <v>24</v>
      </c>
      <c r="L5199" t="s">
        <v>76</v>
      </c>
      <c r="M5199" t="s">
        <v>24386</v>
      </c>
      <c r="N5199">
        <v>451</v>
      </c>
    </row>
    <row r="5200" spans="1:14" x14ac:dyDescent="0.25">
      <c r="A5200" t="s">
        <v>24387</v>
      </c>
      <c r="B5200" t="s">
        <v>24388</v>
      </c>
      <c r="C5200" t="s">
        <v>562</v>
      </c>
      <c r="D5200" t="s">
        <v>24389</v>
      </c>
      <c r="E5200" t="s">
        <v>2322</v>
      </c>
      <c r="F5200" t="s">
        <v>557</v>
      </c>
      <c r="G5200" t="s">
        <v>20</v>
      </c>
      <c r="H5200" t="s">
        <v>21</v>
      </c>
      <c r="I5200" t="s">
        <v>24390</v>
      </c>
      <c r="J5200" t="s">
        <v>23</v>
      </c>
      <c r="K5200" t="s">
        <v>136</v>
      </c>
      <c r="L5200" t="s">
        <v>59</v>
      </c>
      <c r="M5200" t="s">
        <v>24391</v>
      </c>
      <c r="N5200">
        <v>1675</v>
      </c>
    </row>
    <row r="5201" spans="1:14" x14ac:dyDescent="0.25">
      <c r="A5201" t="s">
        <v>24392</v>
      </c>
      <c r="B5201" t="s">
        <v>24393</v>
      </c>
      <c r="C5201" t="s">
        <v>2905</v>
      </c>
      <c r="D5201" t="s">
        <v>24394</v>
      </c>
      <c r="E5201" t="s">
        <v>1421</v>
      </c>
      <c r="F5201" t="s">
        <v>209</v>
      </c>
      <c r="G5201" t="s">
        <v>20</v>
      </c>
      <c r="H5201" t="s">
        <v>21</v>
      </c>
      <c r="I5201" t="s">
        <v>24395</v>
      </c>
      <c r="J5201" t="s">
        <v>23</v>
      </c>
      <c r="K5201" t="s">
        <v>24</v>
      </c>
      <c r="L5201" t="s">
        <v>59</v>
      </c>
      <c r="M5201" t="s">
        <v>24396</v>
      </c>
      <c r="N5201">
        <v>2098</v>
      </c>
    </row>
    <row r="5202" spans="1:14" x14ac:dyDescent="0.25">
      <c r="A5202" t="s">
        <v>24397</v>
      </c>
      <c r="B5202" t="s">
        <v>24398</v>
      </c>
      <c r="C5202" t="s">
        <v>94</v>
      </c>
      <c r="D5202" t="s">
        <v>24399</v>
      </c>
      <c r="E5202" t="s">
        <v>1094</v>
      </c>
      <c r="F5202" t="s">
        <v>592</v>
      </c>
      <c r="G5202" t="s">
        <v>20</v>
      </c>
      <c r="H5202" t="s">
        <v>21</v>
      </c>
      <c r="I5202" t="s">
        <v>24400</v>
      </c>
      <c r="J5202" t="s">
        <v>23</v>
      </c>
      <c r="K5202" t="s">
        <v>173</v>
      </c>
      <c r="L5202" t="s">
        <v>98</v>
      </c>
      <c r="M5202" t="s">
        <v>24401</v>
      </c>
      <c r="N5202">
        <v>6823</v>
      </c>
    </row>
    <row r="5203" spans="1:14" x14ac:dyDescent="0.25">
      <c r="A5203" t="s">
        <v>24402</v>
      </c>
      <c r="B5203" t="s">
        <v>454</v>
      </c>
      <c r="C5203" t="s">
        <v>770</v>
      </c>
      <c r="D5203" t="s">
        <v>7715</v>
      </c>
      <c r="E5203" t="s">
        <v>5746</v>
      </c>
      <c r="F5203" t="s">
        <v>66</v>
      </c>
      <c r="G5203" t="s">
        <v>20</v>
      </c>
      <c r="H5203" t="s">
        <v>21</v>
      </c>
      <c r="I5203" t="s">
        <v>24403</v>
      </c>
      <c r="J5203" t="s">
        <v>23</v>
      </c>
      <c r="K5203" t="s">
        <v>136</v>
      </c>
      <c r="L5203" t="s">
        <v>59</v>
      </c>
      <c r="M5203" t="s">
        <v>24404</v>
      </c>
      <c r="N5203">
        <v>7041</v>
      </c>
    </row>
    <row r="5204" spans="1:14" x14ac:dyDescent="0.25">
      <c r="A5204" t="s">
        <v>24405</v>
      </c>
      <c r="B5204" t="s">
        <v>555</v>
      </c>
      <c r="C5204" t="s">
        <v>237</v>
      </c>
      <c r="D5204" t="s">
        <v>936</v>
      </c>
      <c r="E5204" t="s">
        <v>15116</v>
      </c>
      <c r="F5204" t="s">
        <v>529</v>
      </c>
      <c r="G5204" t="s">
        <v>20</v>
      </c>
      <c r="H5204" t="s">
        <v>105</v>
      </c>
      <c r="I5204" t="s">
        <v>24406</v>
      </c>
      <c r="J5204" t="s">
        <v>23</v>
      </c>
      <c r="K5204" t="s">
        <v>24</v>
      </c>
      <c r="L5204" t="s">
        <v>25</v>
      </c>
      <c r="M5204" t="s">
        <v>24407</v>
      </c>
      <c r="N5204">
        <v>3289</v>
      </c>
    </row>
    <row r="5205" spans="1:14" x14ac:dyDescent="0.25">
      <c r="A5205" t="s">
        <v>24408</v>
      </c>
      <c r="B5205" t="s">
        <v>24409</v>
      </c>
      <c r="C5205" t="s">
        <v>491</v>
      </c>
      <c r="D5205" t="s">
        <v>24410</v>
      </c>
      <c r="E5205" t="s">
        <v>272</v>
      </c>
      <c r="F5205" t="s">
        <v>66</v>
      </c>
      <c r="G5205" t="s">
        <v>33</v>
      </c>
      <c r="H5205" t="s">
        <v>105</v>
      </c>
      <c r="I5205" t="s">
        <v>24411</v>
      </c>
      <c r="J5205" t="s">
        <v>23</v>
      </c>
      <c r="K5205" t="s">
        <v>24</v>
      </c>
      <c r="L5205" t="s">
        <v>1044</v>
      </c>
      <c r="M5205" t="s">
        <v>24412</v>
      </c>
      <c r="N5205">
        <v>5272</v>
      </c>
    </row>
    <row r="5206" spans="1:14" x14ac:dyDescent="0.25">
      <c r="A5206" t="s">
        <v>24413</v>
      </c>
      <c r="B5206" t="s">
        <v>7407</v>
      </c>
      <c r="C5206" t="s">
        <v>646</v>
      </c>
      <c r="D5206" t="s">
        <v>24414</v>
      </c>
      <c r="E5206" t="s">
        <v>1042</v>
      </c>
      <c r="F5206" t="s">
        <v>1725</v>
      </c>
      <c r="G5206" t="s">
        <v>20</v>
      </c>
      <c r="H5206" t="s">
        <v>21</v>
      </c>
      <c r="I5206" t="s">
        <v>24415</v>
      </c>
      <c r="J5206" t="s">
        <v>23</v>
      </c>
      <c r="K5206" t="s">
        <v>24</v>
      </c>
      <c r="L5206" t="s">
        <v>25</v>
      </c>
      <c r="M5206" t="s">
        <v>24416</v>
      </c>
      <c r="N5206">
        <v>7315</v>
      </c>
    </row>
    <row r="5207" spans="1:14" x14ac:dyDescent="0.25">
      <c r="A5207" t="s">
        <v>24417</v>
      </c>
      <c r="B5207" t="s">
        <v>213</v>
      </c>
      <c r="C5207" t="s">
        <v>222</v>
      </c>
      <c r="D5207" t="s">
        <v>24418</v>
      </c>
      <c r="E5207" t="s">
        <v>2251</v>
      </c>
      <c r="F5207" t="s">
        <v>685</v>
      </c>
      <c r="G5207" t="s">
        <v>20</v>
      </c>
      <c r="H5207" t="s">
        <v>105</v>
      </c>
      <c r="I5207" t="s">
        <v>24419</v>
      </c>
      <c r="J5207" t="s">
        <v>23</v>
      </c>
      <c r="K5207" t="s">
        <v>24</v>
      </c>
      <c r="L5207" t="s">
        <v>1044</v>
      </c>
      <c r="M5207" t="s">
        <v>24420</v>
      </c>
      <c r="N5207">
        <v>3538</v>
      </c>
    </row>
    <row r="5208" spans="1:14" x14ac:dyDescent="0.25">
      <c r="A5208" t="s">
        <v>24421</v>
      </c>
      <c r="B5208" t="s">
        <v>24422</v>
      </c>
      <c r="C5208" t="s">
        <v>409</v>
      </c>
      <c r="D5208" t="s">
        <v>24423</v>
      </c>
      <c r="E5208" t="s">
        <v>1081</v>
      </c>
      <c r="F5208" t="s">
        <v>134</v>
      </c>
      <c r="G5208" t="s">
        <v>20</v>
      </c>
      <c r="H5208" t="s">
        <v>21</v>
      </c>
      <c r="I5208" t="s">
        <v>24424</v>
      </c>
      <c r="J5208" t="s">
        <v>23</v>
      </c>
      <c r="K5208" t="s">
        <v>24</v>
      </c>
      <c r="L5208" t="s">
        <v>780</v>
      </c>
      <c r="M5208" t="s">
        <v>24425</v>
      </c>
      <c r="N5208">
        <v>6945</v>
      </c>
    </row>
    <row r="5209" spans="1:14" x14ac:dyDescent="0.25">
      <c r="A5209" t="s">
        <v>24426</v>
      </c>
      <c r="B5209" t="s">
        <v>24427</v>
      </c>
      <c r="C5209" t="s">
        <v>1419</v>
      </c>
      <c r="D5209" t="s">
        <v>24428</v>
      </c>
      <c r="E5209" t="s">
        <v>193</v>
      </c>
      <c r="F5209" t="s">
        <v>66</v>
      </c>
      <c r="G5209" t="s">
        <v>20</v>
      </c>
      <c r="H5209" t="s">
        <v>105</v>
      </c>
      <c r="I5209" t="s">
        <v>24429</v>
      </c>
      <c r="J5209" t="s">
        <v>23</v>
      </c>
      <c r="K5209" t="s">
        <v>24</v>
      </c>
      <c r="L5209" t="s">
        <v>687</v>
      </c>
      <c r="M5209" t="s">
        <v>24430</v>
      </c>
      <c r="N5209">
        <v>5270</v>
      </c>
    </row>
    <row r="5210" spans="1:14" x14ac:dyDescent="0.25">
      <c r="A5210" t="s">
        <v>24431</v>
      </c>
      <c r="B5210" t="s">
        <v>4816</v>
      </c>
      <c r="C5210" t="s">
        <v>199</v>
      </c>
      <c r="D5210" t="s">
        <v>24432</v>
      </c>
      <c r="E5210" t="s">
        <v>2245</v>
      </c>
      <c r="F5210" t="s">
        <v>307</v>
      </c>
      <c r="G5210" t="s">
        <v>33</v>
      </c>
      <c r="H5210" t="s">
        <v>21</v>
      </c>
      <c r="I5210" t="s">
        <v>24433</v>
      </c>
      <c r="J5210" t="s">
        <v>23</v>
      </c>
      <c r="K5210" t="s">
        <v>24</v>
      </c>
      <c r="L5210" t="s">
        <v>780</v>
      </c>
      <c r="M5210" t="s">
        <v>24434</v>
      </c>
      <c r="N5210">
        <v>6868</v>
      </c>
    </row>
    <row r="5211" spans="1:14" x14ac:dyDescent="0.25">
      <c r="A5211" t="s">
        <v>24435</v>
      </c>
      <c r="B5211" t="s">
        <v>24436</v>
      </c>
      <c r="C5211" t="s">
        <v>470</v>
      </c>
      <c r="D5211" t="s">
        <v>24437</v>
      </c>
      <c r="E5211" t="s">
        <v>1335</v>
      </c>
      <c r="F5211" t="s">
        <v>66</v>
      </c>
      <c r="G5211" t="s">
        <v>20</v>
      </c>
      <c r="H5211" t="s">
        <v>105</v>
      </c>
      <c r="I5211" t="s">
        <v>24438</v>
      </c>
      <c r="J5211" t="s">
        <v>23</v>
      </c>
      <c r="K5211" t="s">
        <v>24</v>
      </c>
      <c r="L5211" t="s">
        <v>1021</v>
      </c>
      <c r="M5211" t="s">
        <v>24439</v>
      </c>
      <c r="N5211">
        <v>6158</v>
      </c>
    </row>
    <row r="5212" spans="1:14" x14ac:dyDescent="0.25">
      <c r="A5212" t="s">
        <v>24440</v>
      </c>
      <c r="B5212" t="s">
        <v>783</v>
      </c>
      <c r="C5212" t="s">
        <v>6318</v>
      </c>
      <c r="D5212" t="s">
        <v>24441</v>
      </c>
      <c r="E5212" t="s">
        <v>41</v>
      </c>
      <c r="F5212" t="s">
        <v>66</v>
      </c>
      <c r="G5212" t="s">
        <v>33</v>
      </c>
      <c r="H5212" t="s">
        <v>105</v>
      </c>
      <c r="I5212" t="s">
        <v>24442</v>
      </c>
      <c r="J5212" t="s">
        <v>23</v>
      </c>
      <c r="K5212" t="s">
        <v>24</v>
      </c>
      <c r="L5212" t="s">
        <v>687</v>
      </c>
      <c r="M5212" t="s">
        <v>24443</v>
      </c>
      <c r="N5212">
        <v>4647</v>
      </c>
    </row>
    <row r="5213" spans="1:14" x14ac:dyDescent="0.25">
      <c r="A5213" t="s">
        <v>24444</v>
      </c>
      <c r="B5213" t="s">
        <v>24445</v>
      </c>
      <c r="C5213" t="s">
        <v>5035</v>
      </c>
      <c r="D5213" t="s">
        <v>24446</v>
      </c>
      <c r="E5213" t="s">
        <v>678</v>
      </c>
      <c r="F5213" t="s">
        <v>628</v>
      </c>
      <c r="G5213" t="s">
        <v>20</v>
      </c>
      <c r="H5213" t="s">
        <v>21</v>
      </c>
      <c r="I5213" t="s">
        <v>24447</v>
      </c>
      <c r="J5213" t="s">
        <v>23</v>
      </c>
      <c r="K5213" t="s">
        <v>24</v>
      </c>
      <c r="L5213" t="s">
        <v>2140</v>
      </c>
      <c r="M5213" t="s">
        <v>24448</v>
      </c>
      <c r="N5213">
        <v>6696</v>
      </c>
    </row>
    <row r="5214" spans="1:14" x14ac:dyDescent="0.25">
      <c r="A5214" t="s">
        <v>24449</v>
      </c>
      <c r="B5214" t="s">
        <v>7681</v>
      </c>
      <c r="C5214" t="s">
        <v>3731</v>
      </c>
      <c r="D5214" t="s">
        <v>24450</v>
      </c>
      <c r="E5214" t="s">
        <v>4618</v>
      </c>
      <c r="F5214" t="s">
        <v>66</v>
      </c>
      <c r="G5214" t="s">
        <v>20</v>
      </c>
      <c r="H5214" t="s">
        <v>21</v>
      </c>
      <c r="I5214" t="s">
        <v>24451</v>
      </c>
      <c r="J5214" t="s">
        <v>23</v>
      </c>
      <c r="K5214" t="s">
        <v>24</v>
      </c>
      <c r="L5214" t="s">
        <v>1461</v>
      </c>
      <c r="M5214" t="s">
        <v>24452</v>
      </c>
      <c r="N5214">
        <v>6385</v>
      </c>
    </row>
    <row r="5215" spans="1:14" x14ac:dyDescent="0.25">
      <c r="A5215" t="s">
        <v>24453</v>
      </c>
      <c r="B5215" t="s">
        <v>422</v>
      </c>
      <c r="C5215" t="s">
        <v>470</v>
      </c>
      <c r="D5215" t="s">
        <v>569</v>
      </c>
      <c r="E5215" t="s">
        <v>425</v>
      </c>
      <c r="F5215" t="s">
        <v>557</v>
      </c>
      <c r="G5215" t="s">
        <v>20</v>
      </c>
      <c r="H5215" t="s">
        <v>21</v>
      </c>
      <c r="I5215" t="s">
        <v>24454</v>
      </c>
      <c r="J5215" t="s">
        <v>23</v>
      </c>
      <c r="K5215" t="s">
        <v>24</v>
      </c>
      <c r="L5215" t="s">
        <v>1461</v>
      </c>
      <c r="M5215" t="s">
        <v>24455</v>
      </c>
      <c r="N5215">
        <v>7509</v>
      </c>
    </row>
    <row r="5216" spans="1:14" x14ac:dyDescent="0.25">
      <c r="A5216" t="s">
        <v>24456</v>
      </c>
      <c r="B5216" t="s">
        <v>17800</v>
      </c>
      <c r="C5216" t="s">
        <v>1345</v>
      </c>
      <c r="D5216" t="s">
        <v>24457</v>
      </c>
      <c r="E5216" t="s">
        <v>809</v>
      </c>
      <c r="F5216" t="s">
        <v>66</v>
      </c>
      <c r="G5216" t="s">
        <v>20</v>
      </c>
      <c r="H5216" t="s">
        <v>21</v>
      </c>
      <c r="I5216" t="s">
        <v>24458</v>
      </c>
      <c r="J5216" t="s">
        <v>23</v>
      </c>
      <c r="K5216" t="s">
        <v>1519</v>
      </c>
      <c r="L5216" t="s">
        <v>1461</v>
      </c>
      <c r="M5216" t="s">
        <v>24459</v>
      </c>
      <c r="N5216">
        <v>870</v>
      </c>
    </row>
    <row r="5217" spans="1:14" x14ac:dyDescent="0.25">
      <c r="A5217" t="s">
        <v>24460</v>
      </c>
      <c r="B5217" t="s">
        <v>24461</v>
      </c>
      <c r="C5217" t="s">
        <v>448</v>
      </c>
      <c r="D5217" t="s">
        <v>24462</v>
      </c>
      <c r="E5217" t="s">
        <v>1524</v>
      </c>
      <c r="F5217" t="s">
        <v>66</v>
      </c>
      <c r="G5217" t="s">
        <v>20</v>
      </c>
      <c r="H5217" t="s">
        <v>21</v>
      </c>
      <c r="I5217" t="s">
        <v>24463</v>
      </c>
      <c r="J5217" t="s">
        <v>23</v>
      </c>
      <c r="K5217" t="s">
        <v>24</v>
      </c>
      <c r="L5217" t="s">
        <v>1505</v>
      </c>
      <c r="M5217" t="s">
        <v>24464</v>
      </c>
      <c r="N5217">
        <v>5356</v>
      </c>
    </row>
    <row r="5218" spans="1:14" x14ac:dyDescent="0.25">
      <c r="A5218" t="s">
        <v>24465</v>
      </c>
      <c r="B5218" t="s">
        <v>1238</v>
      </c>
      <c r="C5218" t="s">
        <v>470</v>
      </c>
      <c r="D5218" t="s">
        <v>24466</v>
      </c>
      <c r="E5218" t="s">
        <v>5295</v>
      </c>
      <c r="F5218" t="s">
        <v>66</v>
      </c>
      <c r="G5218" t="s">
        <v>20</v>
      </c>
      <c r="H5218" t="s">
        <v>105</v>
      </c>
      <c r="I5218" t="s">
        <v>24467</v>
      </c>
      <c r="J5218" t="s">
        <v>23</v>
      </c>
      <c r="K5218" t="s">
        <v>24</v>
      </c>
      <c r="L5218" t="s">
        <v>1461</v>
      </c>
      <c r="M5218" t="s">
        <v>24468</v>
      </c>
      <c r="N5218">
        <v>6929</v>
      </c>
    </row>
    <row r="5219" spans="1:14" x14ac:dyDescent="0.25">
      <c r="A5219" t="s">
        <v>24469</v>
      </c>
      <c r="B5219" t="s">
        <v>12354</v>
      </c>
      <c r="C5219" t="s">
        <v>745</v>
      </c>
      <c r="D5219" t="s">
        <v>24470</v>
      </c>
      <c r="E5219" t="s">
        <v>24471</v>
      </c>
      <c r="F5219" t="s">
        <v>66</v>
      </c>
      <c r="G5219" t="s">
        <v>20</v>
      </c>
      <c r="H5219" t="s">
        <v>67</v>
      </c>
      <c r="I5219" t="s">
        <v>24472</v>
      </c>
      <c r="J5219" t="s">
        <v>1394</v>
      </c>
      <c r="K5219" t="s">
        <v>1395</v>
      </c>
      <c r="L5219" t="s">
        <v>98</v>
      </c>
      <c r="M5219" t="s">
        <v>24473</v>
      </c>
      <c r="N5219">
        <v>104</v>
      </c>
    </row>
    <row r="5220" spans="1:14" x14ac:dyDescent="0.25">
      <c r="A5220" t="s">
        <v>24474</v>
      </c>
      <c r="B5220" t="s">
        <v>24475</v>
      </c>
      <c r="C5220" t="s">
        <v>131</v>
      </c>
      <c r="D5220" t="s">
        <v>24476</v>
      </c>
      <c r="E5220" t="s">
        <v>1106</v>
      </c>
      <c r="F5220" t="s">
        <v>66</v>
      </c>
      <c r="G5220" t="s">
        <v>20</v>
      </c>
      <c r="H5220" t="s">
        <v>105</v>
      </c>
      <c r="I5220" t="s">
        <v>24477</v>
      </c>
      <c r="J5220" t="s">
        <v>1394</v>
      </c>
      <c r="K5220" t="s">
        <v>1395</v>
      </c>
      <c r="L5220" t="s">
        <v>98</v>
      </c>
      <c r="M5220" t="s">
        <v>24478</v>
      </c>
      <c r="N5220">
        <v>71</v>
      </c>
    </row>
    <row r="5221" spans="1:14" x14ac:dyDescent="0.25">
      <c r="A5221" t="s">
        <v>24479</v>
      </c>
      <c r="B5221" t="s">
        <v>24480</v>
      </c>
      <c r="C5221" t="s">
        <v>47</v>
      </c>
      <c r="D5221" t="s">
        <v>24481</v>
      </c>
      <c r="E5221" t="s">
        <v>4518</v>
      </c>
      <c r="F5221" t="s">
        <v>628</v>
      </c>
      <c r="G5221" t="s">
        <v>20</v>
      </c>
      <c r="H5221" t="s">
        <v>21</v>
      </c>
      <c r="I5221" t="s">
        <v>24482</v>
      </c>
      <c r="J5221" t="s">
        <v>1394</v>
      </c>
      <c r="K5221" t="s">
        <v>1395</v>
      </c>
      <c r="L5221" t="s">
        <v>69</v>
      </c>
      <c r="M5221" t="s">
        <v>24483</v>
      </c>
      <c r="N5221">
        <v>1761</v>
      </c>
    </row>
    <row r="5222" spans="1:14" x14ac:dyDescent="0.25">
      <c r="A5222" t="s">
        <v>24484</v>
      </c>
      <c r="B5222" t="s">
        <v>4217</v>
      </c>
      <c r="C5222" t="s">
        <v>699</v>
      </c>
      <c r="D5222" t="s">
        <v>24485</v>
      </c>
      <c r="E5222" t="s">
        <v>246</v>
      </c>
      <c r="F5222" t="s">
        <v>157</v>
      </c>
      <c r="G5222" t="s">
        <v>33</v>
      </c>
      <c r="H5222" t="s">
        <v>21</v>
      </c>
      <c r="I5222" t="s">
        <v>24486</v>
      </c>
      <c r="J5222" t="s">
        <v>1394</v>
      </c>
      <c r="K5222" t="s">
        <v>1395</v>
      </c>
      <c r="L5222" t="s">
        <v>1396</v>
      </c>
      <c r="M5222" t="s">
        <v>24487</v>
      </c>
      <c r="N5222">
        <v>40</v>
      </c>
    </row>
    <row r="5223" spans="1:14" x14ac:dyDescent="0.25">
      <c r="A5223" t="s">
        <v>24488</v>
      </c>
      <c r="B5223" t="s">
        <v>8975</v>
      </c>
      <c r="C5223" t="s">
        <v>63</v>
      </c>
      <c r="D5223" t="s">
        <v>24489</v>
      </c>
      <c r="E5223" t="s">
        <v>843</v>
      </c>
      <c r="F5223" t="s">
        <v>180</v>
      </c>
      <c r="G5223" t="s">
        <v>20</v>
      </c>
      <c r="H5223" t="s">
        <v>105</v>
      </c>
      <c r="I5223" t="s">
        <v>24490</v>
      </c>
      <c r="J5223" t="s">
        <v>1394</v>
      </c>
      <c r="K5223" t="s">
        <v>1395</v>
      </c>
      <c r="L5223" t="s">
        <v>69</v>
      </c>
      <c r="M5223" t="s">
        <v>24491</v>
      </c>
      <c r="N5223">
        <v>476</v>
      </c>
    </row>
    <row r="5224" spans="1:14" x14ac:dyDescent="0.25">
      <c r="A5224" t="s">
        <v>24492</v>
      </c>
      <c r="B5224" t="s">
        <v>13471</v>
      </c>
      <c r="C5224" t="s">
        <v>1452</v>
      </c>
      <c r="D5224" t="s">
        <v>18678</v>
      </c>
      <c r="E5224" t="s">
        <v>163</v>
      </c>
      <c r="F5224" t="s">
        <v>66</v>
      </c>
      <c r="G5224" t="s">
        <v>20</v>
      </c>
      <c r="H5224" t="s">
        <v>21</v>
      </c>
      <c r="I5224" t="s">
        <v>24493</v>
      </c>
      <c r="J5224" t="s">
        <v>23</v>
      </c>
      <c r="K5224" t="s">
        <v>24</v>
      </c>
      <c r="L5224" t="s">
        <v>1651</v>
      </c>
      <c r="M5224" t="s">
        <v>24494</v>
      </c>
      <c r="N5224">
        <v>638</v>
      </c>
    </row>
    <row r="5225" spans="1:14" x14ac:dyDescent="0.25">
      <c r="A5225" t="s">
        <v>24495</v>
      </c>
      <c r="B5225" t="s">
        <v>93</v>
      </c>
      <c r="C5225" t="s">
        <v>745</v>
      </c>
      <c r="D5225" t="s">
        <v>24496</v>
      </c>
      <c r="E5225" t="s">
        <v>411</v>
      </c>
      <c r="F5225" t="s">
        <v>217</v>
      </c>
      <c r="G5225" t="s">
        <v>20</v>
      </c>
      <c r="H5225" t="s">
        <v>21</v>
      </c>
      <c r="I5225" t="s">
        <v>24497</v>
      </c>
      <c r="J5225" t="s">
        <v>23</v>
      </c>
      <c r="K5225" t="s">
        <v>24</v>
      </c>
      <c r="L5225" t="s">
        <v>25</v>
      </c>
      <c r="M5225" t="s">
        <v>24498</v>
      </c>
      <c r="N5225">
        <v>3866</v>
      </c>
    </row>
    <row r="5226" spans="1:14" x14ac:dyDescent="0.25">
      <c r="A5226" t="s">
        <v>24499</v>
      </c>
      <c r="B5226" t="s">
        <v>296</v>
      </c>
      <c r="C5226" t="s">
        <v>7898</v>
      </c>
      <c r="D5226" t="s">
        <v>24500</v>
      </c>
      <c r="E5226" t="s">
        <v>3124</v>
      </c>
      <c r="F5226" t="s">
        <v>16896</v>
      </c>
      <c r="G5226" t="s">
        <v>33</v>
      </c>
      <c r="H5226" t="s">
        <v>21</v>
      </c>
      <c r="I5226" t="s">
        <v>24501</v>
      </c>
      <c r="J5226" t="s">
        <v>23</v>
      </c>
      <c r="K5226" t="s">
        <v>24</v>
      </c>
      <c r="L5226" t="s">
        <v>1044</v>
      </c>
      <c r="M5226" t="s">
        <v>24502</v>
      </c>
      <c r="N5226">
        <v>2461</v>
      </c>
    </row>
    <row r="5227" spans="1:14" x14ac:dyDescent="0.25">
      <c r="A5227" t="s">
        <v>24503</v>
      </c>
      <c r="B5227" t="s">
        <v>13720</v>
      </c>
      <c r="C5227" t="s">
        <v>505</v>
      </c>
      <c r="D5227" t="s">
        <v>13721</v>
      </c>
      <c r="E5227" t="s">
        <v>994</v>
      </c>
      <c r="F5227" t="s">
        <v>557</v>
      </c>
      <c r="G5227" t="s">
        <v>20</v>
      </c>
      <c r="H5227" t="s">
        <v>21</v>
      </c>
      <c r="I5227" t="s">
        <v>24504</v>
      </c>
      <c r="J5227" t="s">
        <v>23</v>
      </c>
      <c r="K5227" t="s">
        <v>35</v>
      </c>
      <c r="L5227" t="s">
        <v>25</v>
      </c>
      <c r="M5227" t="s">
        <v>24505</v>
      </c>
      <c r="N5227">
        <v>496</v>
      </c>
    </row>
    <row r="5228" spans="1:14" x14ac:dyDescent="0.25">
      <c r="A5228" t="s">
        <v>24506</v>
      </c>
      <c r="B5228" t="s">
        <v>46</v>
      </c>
      <c r="C5228" t="s">
        <v>214</v>
      </c>
      <c r="D5228" t="s">
        <v>24507</v>
      </c>
      <c r="E5228" t="s">
        <v>1687</v>
      </c>
      <c r="F5228" t="s">
        <v>426</v>
      </c>
      <c r="G5228" t="s">
        <v>20</v>
      </c>
      <c r="H5228" t="s">
        <v>21</v>
      </c>
      <c r="I5228" t="s">
        <v>24508</v>
      </c>
      <c r="J5228" t="s">
        <v>23</v>
      </c>
      <c r="K5228" t="s">
        <v>24</v>
      </c>
      <c r="L5228" t="s">
        <v>25</v>
      </c>
      <c r="M5228" t="s">
        <v>24509</v>
      </c>
      <c r="N5228">
        <v>6759</v>
      </c>
    </row>
    <row r="5229" spans="1:14" x14ac:dyDescent="0.25">
      <c r="A5229" t="s">
        <v>24510</v>
      </c>
      <c r="B5229" t="s">
        <v>24511</v>
      </c>
      <c r="C5229" t="s">
        <v>470</v>
      </c>
      <c r="D5229" t="s">
        <v>24512</v>
      </c>
      <c r="E5229" t="s">
        <v>1363</v>
      </c>
      <c r="F5229" t="s">
        <v>557</v>
      </c>
      <c r="G5229" t="s">
        <v>20</v>
      </c>
      <c r="H5229" t="s">
        <v>21</v>
      </c>
      <c r="I5229" t="s">
        <v>24513</v>
      </c>
      <c r="J5229" t="s">
        <v>23</v>
      </c>
      <c r="K5229" t="s">
        <v>249</v>
      </c>
      <c r="L5229" t="s">
        <v>25</v>
      </c>
      <c r="M5229" t="s">
        <v>24514</v>
      </c>
      <c r="N5229">
        <v>1710</v>
      </c>
    </row>
    <row r="5230" spans="1:14" x14ac:dyDescent="0.25">
      <c r="A5230" t="s">
        <v>24515</v>
      </c>
      <c r="B5230" t="s">
        <v>24516</v>
      </c>
      <c r="C5230" t="s">
        <v>1558</v>
      </c>
      <c r="D5230" t="s">
        <v>24517</v>
      </c>
      <c r="E5230" t="s">
        <v>1991</v>
      </c>
      <c r="F5230" t="s">
        <v>209</v>
      </c>
      <c r="G5230" t="s">
        <v>20</v>
      </c>
      <c r="H5230" t="s">
        <v>21</v>
      </c>
      <c r="I5230" t="s">
        <v>24518</v>
      </c>
      <c r="J5230" t="s">
        <v>23</v>
      </c>
      <c r="K5230" t="s">
        <v>24</v>
      </c>
      <c r="L5230" t="s">
        <v>25</v>
      </c>
      <c r="M5230" t="s">
        <v>24519</v>
      </c>
      <c r="N5230">
        <v>2120</v>
      </c>
    </row>
    <row r="5231" spans="1:14" x14ac:dyDescent="0.25">
      <c r="A5231" t="s">
        <v>24520</v>
      </c>
      <c r="B5231" t="s">
        <v>4816</v>
      </c>
      <c r="C5231" t="s">
        <v>582</v>
      </c>
      <c r="D5231" t="s">
        <v>12772</v>
      </c>
      <c r="E5231" t="s">
        <v>1486</v>
      </c>
      <c r="F5231" t="s">
        <v>113</v>
      </c>
      <c r="G5231" t="s">
        <v>33</v>
      </c>
      <c r="H5231" t="s">
        <v>105</v>
      </c>
      <c r="I5231" t="s">
        <v>24521</v>
      </c>
      <c r="J5231" t="s">
        <v>23</v>
      </c>
      <c r="K5231" t="s">
        <v>24</v>
      </c>
      <c r="L5231" t="s">
        <v>25</v>
      </c>
      <c r="M5231" t="s">
        <v>24522</v>
      </c>
      <c r="N5231">
        <v>2205</v>
      </c>
    </row>
    <row r="5232" spans="1:14" x14ac:dyDescent="0.25">
      <c r="A5232" t="s">
        <v>24523</v>
      </c>
      <c r="B5232" t="s">
        <v>24524</v>
      </c>
      <c r="C5232" t="s">
        <v>47</v>
      </c>
      <c r="D5232" t="s">
        <v>24525</v>
      </c>
      <c r="E5232" t="s">
        <v>24526</v>
      </c>
      <c r="F5232" t="s">
        <v>592</v>
      </c>
      <c r="G5232" t="s">
        <v>20</v>
      </c>
      <c r="H5232" t="s">
        <v>21</v>
      </c>
      <c r="I5232" t="s">
        <v>24527</v>
      </c>
      <c r="J5232" t="s">
        <v>23</v>
      </c>
      <c r="K5232" t="s">
        <v>24</v>
      </c>
      <c r="L5232" t="s">
        <v>233</v>
      </c>
      <c r="M5232" t="s">
        <v>24528</v>
      </c>
      <c r="N5232">
        <v>2365</v>
      </c>
    </row>
    <row r="5233" spans="1:14" x14ac:dyDescent="0.25">
      <c r="A5233" t="s">
        <v>24529</v>
      </c>
      <c r="B5233" t="s">
        <v>2968</v>
      </c>
      <c r="C5233" t="s">
        <v>745</v>
      </c>
      <c r="D5233" t="s">
        <v>24530</v>
      </c>
      <c r="E5233" t="s">
        <v>1915</v>
      </c>
      <c r="F5233" t="s">
        <v>716</v>
      </c>
      <c r="G5233" t="s">
        <v>20</v>
      </c>
      <c r="H5233" t="s">
        <v>105</v>
      </c>
      <c r="I5233" t="s">
        <v>24531</v>
      </c>
      <c r="J5233" t="s">
        <v>23</v>
      </c>
      <c r="K5233" t="s">
        <v>24</v>
      </c>
      <c r="L5233" t="s">
        <v>25</v>
      </c>
      <c r="M5233" t="s">
        <v>24532</v>
      </c>
      <c r="N5233">
        <v>5185</v>
      </c>
    </row>
    <row r="5234" spans="1:14" x14ac:dyDescent="0.25">
      <c r="A5234" t="s">
        <v>24533</v>
      </c>
      <c r="B5234" t="s">
        <v>24534</v>
      </c>
      <c r="C5234" t="s">
        <v>745</v>
      </c>
      <c r="D5234" t="s">
        <v>24535</v>
      </c>
      <c r="E5234" t="s">
        <v>3062</v>
      </c>
      <c r="F5234" t="s">
        <v>66</v>
      </c>
      <c r="G5234" t="s">
        <v>20</v>
      </c>
      <c r="H5234" t="s">
        <v>21</v>
      </c>
      <c r="I5234" t="s">
        <v>24536</v>
      </c>
      <c r="J5234" t="s">
        <v>23</v>
      </c>
      <c r="K5234" t="s">
        <v>24</v>
      </c>
      <c r="L5234" t="s">
        <v>25</v>
      </c>
      <c r="M5234" t="s">
        <v>24537</v>
      </c>
      <c r="N5234">
        <v>2624</v>
      </c>
    </row>
    <row r="5235" spans="1:14" x14ac:dyDescent="0.25">
      <c r="A5235" t="s">
        <v>24538</v>
      </c>
      <c r="B5235" t="s">
        <v>24539</v>
      </c>
      <c r="C5235" t="s">
        <v>11430</v>
      </c>
      <c r="D5235" t="s">
        <v>24540</v>
      </c>
      <c r="E5235" t="s">
        <v>2167</v>
      </c>
      <c r="F5235" t="s">
        <v>716</v>
      </c>
      <c r="G5235" t="s">
        <v>33</v>
      </c>
      <c r="H5235" t="s">
        <v>105</v>
      </c>
      <c r="I5235" t="s">
        <v>24541</v>
      </c>
      <c r="J5235" t="s">
        <v>23</v>
      </c>
      <c r="K5235" t="s">
        <v>24</v>
      </c>
      <c r="L5235" t="s">
        <v>1044</v>
      </c>
      <c r="M5235" t="s">
        <v>24542</v>
      </c>
      <c r="N5235">
        <v>6604</v>
      </c>
    </row>
    <row r="5236" spans="1:14" x14ac:dyDescent="0.25">
      <c r="A5236" t="s">
        <v>24543</v>
      </c>
      <c r="B5236" t="s">
        <v>15396</v>
      </c>
      <c r="C5236" t="s">
        <v>562</v>
      </c>
      <c r="D5236" t="s">
        <v>24544</v>
      </c>
      <c r="E5236" t="s">
        <v>450</v>
      </c>
      <c r="F5236" t="s">
        <v>32</v>
      </c>
      <c r="G5236" t="s">
        <v>20</v>
      </c>
      <c r="H5236" t="s">
        <v>21</v>
      </c>
      <c r="I5236" t="s">
        <v>24545</v>
      </c>
      <c r="J5236" t="s">
        <v>23</v>
      </c>
      <c r="K5236" t="s">
        <v>24</v>
      </c>
      <c r="L5236" t="s">
        <v>1044</v>
      </c>
      <c r="M5236" t="s">
        <v>24546</v>
      </c>
      <c r="N5236">
        <v>4852</v>
      </c>
    </row>
    <row r="5237" spans="1:14" x14ac:dyDescent="0.25">
      <c r="A5237" t="s">
        <v>24547</v>
      </c>
      <c r="B5237" t="s">
        <v>2074</v>
      </c>
      <c r="C5237" t="s">
        <v>1079</v>
      </c>
      <c r="D5237" t="s">
        <v>24548</v>
      </c>
      <c r="E5237" t="s">
        <v>3788</v>
      </c>
      <c r="F5237" t="s">
        <v>628</v>
      </c>
      <c r="G5237" t="s">
        <v>33</v>
      </c>
      <c r="H5237" t="s">
        <v>21</v>
      </c>
      <c r="I5237" t="s">
        <v>24549</v>
      </c>
      <c r="J5237" t="s">
        <v>23</v>
      </c>
      <c r="K5237" t="s">
        <v>24</v>
      </c>
      <c r="L5237" t="s">
        <v>741</v>
      </c>
      <c r="M5237" t="s">
        <v>24550</v>
      </c>
      <c r="N5237">
        <v>2002</v>
      </c>
    </row>
    <row r="5238" spans="1:14" x14ac:dyDescent="0.25">
      <c r="A5238" t="s">
        <v>24551</v>
      </c>
      <c r="B5238" t="s">
        <v>21510</v>
      </c>
      <c r="C5238" t="s">
        <v>1989</v>
      </c>
      <c r="D5238" t="s">
        <v>24552</v>
      </c>
      <c r="E5238" t="s">
        <v>2121</v>
      </c>
      <c r="F5238" t="s">
        <v>164</v>
      </c>
      <c r="G5238" t="s">
        <v>20</v>
      </c>
      <c r="H5238" t="s">
        <v>21</v>
      </c>
      <c r="I5238" t="s">
        <v>24553</v>
      </c>
      <c r="J5238" t="s">
        <v>23</v>
      </c>
      <c r="K5238" t="s">
        <v>24</v>
      </c>
      <c r="L5238" t="s">
        <v>25</v>
      </c>
      <c r="M5238" t="s">
        <v>24554</v>
      </c>
      <c r="N5238">
        <v>5607</v>
      </c>
    </row>
    <row r="5239" spans="1:14" x14ac:dyDescent="0.25">
      <c r="A5239" t="s">
        <v>24555</v>
      </c>
      <c r="B5239" t="s">
        <v>24556</v>
      </c>
      <c r="C5239" t="s">
        <v>1458</v>
      </c>
      <c r="D5239" t="s">
        <v>24557</v>
      </c>
      <c r="E5239" t="s">
        <v>3348</v>
      </c>
      <c r="F5239" t="s">
        <v>862</v>
      </c>
      <c r="G5239" t="s">
        <v>20</v>
      </c>
      <c r="H5239" t="s">
        <v>21</v>
      </c>
      <c r="I5239" t="s">
        <v>24558</v>
      </c>
      <c r="J5239" t="s">
        <v>23</v>
      </c>
      <c r="K5239" t="s">
        <v>24</v>
      </c>
      <c r="L5239" t="s">
        <v>233</v>
      </c>
      <c r="M5239" t="s">
        <v>24559</v>
      </c>
      <c r="N5239">
        <v>33</v>
      </c>
    </row>
    <row r="5240" spans="1:14" x14ac:dyDescent="0.25">
      <c r="A5240" t="s">
        <v>24560</v>
      </c>
      <c r="B5240" t="s">
        <v>24561</v>
      </c>
      <c r="C5240" t="s">
        <v>706</v>
      </c>
      <c r="D5240" t="s">
        <v>24562</v>
      </c>
      <c r="E5240" t="s">
        <v>2022</v>
      </c>
      <c r="F5240" t="s">
        <v>357</v>
      </c>
      <c r="G5240" t="s">
        <v>20</v>
      </c>
      <c r="H5240" t="s">
        <v>21</v>
      </c>
      <c r="I5240" t="s">
        <v>24563</v>
      </c>
      <c r="J5240" t="s">
        <v>23</v>
      </c>
      <c r="K5240" t="s">
        <v>24</v>
      </c>
      <c r="L5240" t="s">
        <v>25</v>
      </c>
      <c r="M5240" t="s">
        <v>24564</v>
      </c>
      <c r="N5240">
        <v>2796</v>
      </c>
    </row>
    <row r="5241" spans="1:14" x14ac:dyDescent="0.25">
      <c r="A5241" t="s">
        <v>24565</v>
      </c>
      <c r="B5241" t="s">
        <v>24566</v>
      </c>
      <c r="C5241" t="s">
        <v>1836</v>
      </c>
      <c r="D5241" t="s">
        <v>24567</v>
      </c>
      <c r="E5241" t="s">
        <v>5157</v>
      </c>
      <c r="F5241" t="s">
        <v>357</v>
      </c>
      <c r="G5241" t="s">
        <v>20</v>
      </c>
      <c r="H5241" t="s">
        <v>21</v>
      </c>
      <c r="I5241" t="s">
        <v>24568</v>
      </c>
      <c r="J5241" t="s">
        <v>23</v>
      </c>
      <c r="K5241" t="s">
        <v>24</v>
      </c>
      <c r="L5241" t="s">
        <v>741</v>
      </c>
      <c r="M5241" t="s">
        <v>24569</v>
      </c>
      <c r="N5241">
        <v>1447</v>
      </c>
    </row>
    <row r="5242" spans="1:14" x14ac:dyDescent="0.25">
      <c r="A5242" t="s">
        <v>24570</v>
      </c>
      <c r="B5242" t="s">
        <v>15185</v>
      </c>
      <c r="C5242" t="s">
        <v>253</v>
      </c>
      <c r="D5242" t="s">
        <v>24571</v>
      </c>
      <c r="E5242" t="s">
        <v>1843</v>
      </c>
      <c r="F5242" t="s">
        <v>209</v>
      </c>
      <c r="G5242" t="s">
        <v>20</v>
      </c>
      <c r="H5242" t="s">
        <v>21</v>
      </c>
      <c r="I5242" t="s">
        <v>24572</v>
      </c>
      <c r="J5242" t="s">
        <v>23</v>
      </c>
      <c r="K5242" t="s">
        <v>35</v>
      </c>
      <c r="L5242" t="s">
        <v>25</v>
      </c>
      <c r="M5242" t="s">
        <v>24573</v>
      </c>
      <c r="N5242">
        <v>3</v>
      </c>
    </row>
    <row r="5243" spans="1:14" x14ac:dyDescent="0.25">
      <c r="A5243" t="s">
        <v>24574</v>
      </c>
      <c r="B5243" t="s">
        <v>24575</v>
      </c>
      <c r="C5243" t="s">
        <v>745</v>
      </c>
      <c r="D5243" t="s">
        <v>24576</v>
      </c>
      <c r="E5243" t="s">
        <v>314</v>
      </c>
      <c r="F5243" t="s">
        <v>217</v>
      </c>
      <c r="G5243" t="s">
        <v>20</v>
      </c>
      <c r="H5243" t="s">
        <v>21</v>
      </c>
      <c r="I5243" t="s">
        <v>24577</v>
      </c>
      <c r="J5243" t="s">
        <v>23</v>
      </c>
      <c r="K5243" t="s">
        <v>24</v>
      </c>
      <c r="L5243" t="s">
        <v>25</v>
      </c>
      <c r="M5243" t="s">
        <v>24578</v>
      </c>
      <c r="N5243">
        <v>238</v>
      </c>
    </row>
    <row r="5244" spans="1:14" x14ac:dyDescent="0.25">
      <c r="A5244" t="s">
        <v>24579</v>
      </c>
      <c r="B5244" t="s">
        <v>2338</v>
      </c>
      <c r="C5244" t="s">
        <v>154</v>
      </c>
      <c r="D5244" t="s">
        <v>24580</v>
      </c>
      <c r="E5244" t="s">
        <v>2995</v>
      </c>
      <c r="F5244" t="s">
        <v>529</v>
      </c>
      <c r="G5244" t="s">
        <v>20</v>
      </c>
      <c r="H5244" t="s">
        <v>21</v>
      </c>
      <c r="I5244" t="s">
        <v>24581</v>
      </c>
      <c r="J5244" t="s">
        <v>23</v>
      </c>
      <c r="K5244" t="s">
        <v>24</v>
      </c>
      <c r="L5244" t="s">
        <v>25</v>
      </c>
      <c r="M5244" t="s">
        <v>24582</v>
      </c>
      <c r="N5244">
        <v>4352</v>
      </c>
    </row>
    <row r="5245" spans="1:14" x14ac:dyDescent="0.25">
      <c r="A5245" t="s">
        <v>24583</v>
      </c>
      <c r="B5245" t="s">
        <v>24584</v>
      </c>
      <c r="C5245" t="s">
        <v>491</v>
      </c>
      <c r="D5245" t="s">
        <v>24585</v>
      </c>
      <c r="E5245" t="s">
        <v>1156</v>
      </c>
      <c r="F5245" t="s">
        <v>217</v>
      </c>
      <c r="G5245" t="s">
        <v>20</v>
      </c>
      <c r="H5245" t="s">
        <v>21</v>
      </c>
      <c r="I5245" t="s">
        <v>24586</v>
      </c>
      <c r="J5245" t="s">
        <v>23</v>
      </c>
      <c r="K5245" t="s">
        <v>24</v>
      </c>
      <c r="L5245" t="s">
        <v>741</v>
      </c>
      <c r="M5245" t="s">
        <v>24587</v>
      </c>
      <c r="N5245">
        <v>4381</v>
      </c>
    </row>
    <row r="5246" spans="1:14" x14ac:dyDescent="0.25">
      <c r="A5246" t="s">
        <v>24588</v>
      </c>
      <c r="B5246" t="s">
        <v>24589</v>
      </c>
      <c r="C5246" t="s">
        <v>177</v>
      </c>
      <c r="D5246" t="s">
        <v>24590</v>
      </c>
      <c r="E5246" t="s">
        <v>2588</v>
      </c>
      <c r="F5246" t="s">
        <v>350</v>
      </c>
      <c r="G5246" t="s">
        <v>20</v>
      </c>
      <c r="H5246" t="s">
        <v>21</v>
      </c>
      <c r="I5246" t="s">
        <v>24591</v>
      </c>
      <c r="J5246" t="s">
        <v>23</v>
      </c>
      <c r="K5246" t="s">
        <v>249</v>
      </c>
      <c r="L5246" t="s">
        <v>25</v>
      </c>
      <c r="M5246" t="s">
        <v>24592</v>
      </c>
      <c r="N5246">
        <v>28</v>
      </c>
    </row>
    <row r="5247" spans="1:14" x14ac:dyDescent="0.25">
      <c r="A5247" t="s">
        <v>24593</v>
      </c>
      <c r="B5247" t="s">
        <v>21200</v>
      </c>
      <c r="C5247" t="s">
        <v>312</v>
      </c>
      <c r="D5247" t="s">
        <v>24594</v>
      </c>
      <c r="E5247" t="s">
        <v>2700</v>
      </c>
      <c r="F5247" t="s">
        <v>217</v>
      </c>
      <c r="G5247" t="s">
        <v>20</v>
      </c>
      <c r="H5247" t="s">
        <v>21</v>
      </c>
      <c r="I5247" t="s">
        <v>24595</v>
      </c>
      <c r="J5247" t="s">
        <v>23</v>
      </c>
      <c r="K5247" t="s">
        <v>24</v>
      </c>
      <c r="L5247" t="s">
        <v>25</v>
      </c>
      <c r="M5247" t="s">
        <v>24596</v>
      </c>
      <c r="N5247">
        <v>865</v>
      </c>
    </row>
    <row r="5248" spans="1:14" x14ac:dyDescent="0.25">
      <c r="A5248" t="s">
        <v>24597</v>
      </c>
      <c r="B5248" t="s">
        <v>24598</v>
      </c>
      <c r="C5248" t="s">
        <v>4385</v>
      </c>
      <c r="D5248" t="s">
        <v>24599</v>
      </c>
      <c r="E5248" t="s">
        <v>1687</v>
      </c>
      <c r="F5248" t="s">
        <v>217</v>
      </c>
      <c r="G5248" t="s">
        <v>33</v>
      </c>
      <c r="H5248" t="s">
        <v>105</v>
      </c>
      <c r="I5248" t="s">
        <v>24600</v>
      </c>
      <c r="J5248" t="s">
        <v>23</v>
      </c>
      <c r="K5248" t="s">
        <v>35</v>
      </c>
      <c r="L5248" t="s">
        <v>25</v>
      </c>
      <c r="M5248" t="s">
        <v>24601</v>
      </c>
      <c r="N5248">
        <v>6495</v>
      </c>
    </row>
    <row r="5249" spans="1:14" x14ac:dyDescent="0.25">
      <c r="A5249" t="s">
        <v>24602</v>
      </c>
      <c r="B5249" t="s">
        <v>24603</v>
      </c>
      <c r="C5249" t="s">
        <v>63</v>
      </c>
      <c r="D5249" t="s">
        <v>24604</v>
      </c>
      <c r="E5249" t="s">
        <v>1174</v>
      </c>
      <c r="F5249" t="s">
        <v>66</v>
      </c>
      <c r="G5249" t="s">
        <v>20</v>
      </c>
      <c r="H5249" t="s">
        <v>21</v>
      </c>
      <c r="I5249" t="s">
        <v>24605</v>
      </c>
      <c r="J5249" t="s">
        <v>23</v>
      </c>
      <c r="K5249" t="s">
        <v>24</v>
      </c>
      <c r="L5249" t="s">
        <v>474</v>
      </c>
      <c r="M5249" t="s">
        <v>24606</v>
      </c>
      <c r="N5249">
        <v>5897</v>
      </c>
    </row>
    <row r="5250" spans="1:14" x14ac:dyDescent="0.25">
      <c r="A5250" t="s">
        <v>24607</v>
      </c>
      <c r="B5250" t="s">
        <v>1425</v>
      </c>
      <c r="C5250" t="s">
        <v>2426</v>
      </c>
      <c r="D5250" t="s">
        <v>15442</v>
      </c>
      <c r="E5250" t="s">
        <v>3520</v>
      </c>
      <c r="F5250" t="s">
        <v>592</v>
      </c>
      <c r="G5250" t="s">
        <v>33</v>
      </c>
      <c r="H5250" t="s">
        <v>105</v>
      </c>
      <c r="I5250" t="s">
        <v>24608</v>
      </c>
      <c r="J5250" t="s">
        <v>23</v>
      </c>
      <c r="K5250" t="s">
        <v>24</v>
      </c>
      <c r="L5250" t="s">
        <v>233</v>
      </c>
      <c r="M5250" t="s">
        <v>24609</v>
      </c>
      <c r="N5250">
        <v>4092</v>
      </c>
    </row>
    <row r="5251" spans="1:14" x14ac:dyDescent="0.25">
      <c r="A5251" t="s">
        <v>24610</v>
      </c>
      <c r="B5251" t="s">
        <v>24611</v>
      </c>
      <c r="C5251" t="s">
        <v>3054</v>
      </c>
      <c r="D5251" t="s">
        <v>24612</v>
      </c>
      <c r="E5251" t="s">
        <v>1368</v>
      </c>
      <c r="F5251" t="s">
        <v>701</v>
      </c>
      <c r="G5251" t="s">
        <v>33</v>
      </c>
      <c r="H5251" t="s">
        <v>21</v>
      </c>
      <c r="I5251" t="s">
        <v>24613</v>
      </c>
      <c r="J5251" t="s">
        <v>23</v>
      </c>
      <c r="K5251" t="s">
        <v>249</v>
      </c>
      <c r="L5251" t="s">
        <v>25</v>
      </c>
      <c r="M5251" t="s">
        <v>24614</v>
      </c>
      <c r="N5251">
        <v>4445</v>
      </c>
    </row>
    <row r="5252" spans="1:14" x14ac:dyDescent="0.25">
      <c r="A5252" t="s">
        <v>24615</v>
      </c>
      <c r="B5252" t="s">
        <v>24616</v>
      </c>
      <c r="C5252" t="s">
        <v>409</v>
      </c>
      <c r="D5252" t="s">
        <v>24617</v>
      </c>
      <c r="E5252" t="s">
        <v>480</v>
      </c>
      <c r="F5252" t="s">
        <v>209</v>
      </c>
      <c r="G5252" t="s">
        <v>20</v>
      </c>
      <c r="H5252" t="s">
        <v>21</v>
      </c>
      <c r="I5252" t="s">
        <v>24618</v>
      </c>
      <c r="J5252" t="s">
        <v>23</v>
      </c>
      <c r="K5252" t="s">
        <v>35</v>
      </c>
      <c r="L5252" t="s">
        <v>25</v>
      </c>
      <c r="M5252" t="s">
        <v>24619</v>
      </c>
      <c r="N5252">
        <v>4295</v>
      </c>
    </row>
    <row r="5253" spans="1:14" x14ac:dyDescent="0.25">
      <c r="A5253" t="s">
        <v>24620</v>
      </c>
      <c r="B5253" t="s">
        <v>24621</v>
      </c>
      <c r="C5253" t="s">
        <v>1048</v>
      </c>
      <c r="D5253" t="s">
        <v>24622</v>
      </c>
      <c r="E5253" t="s">
        <v>5157</v>
      </c>
      <c r="F5253" t="s">
        <v>164</v>
      </c>
      <c r="G5253" t="s">
        <v>33</v>
      </c>
      <c r="H5253" t="s">
        <v>105</v>
      </c>
      <c r="I5253" t="s">
        <v>24623</v>
      </c>
      <c r="J5253" t="s">
        <v>23</v>
      </c>
      <c r="K5253" t="s">
        <v>24</v>
      </c>
      <c r="L5253" t="s">
        <v>25</v>
      </c>
      <c r="M5253" t="s">
        <v>24624</v>
      </c>
      <c r="N5253">
        <v>4789</v>
      </c>
    </row>
    <row r="5254" spans="1:14" x14ac:dyDescent="0.25">
      <c r="A5254" t="s">
        <v>24625</v>
      </c>
      <c r="B5254" t="s">
        <v>24626</v>
      </c>
      <c r="C5254" t="s">
        <v>1161</v>
      </c>
      <c r="D5254" t="s">
        <v>24627</v>
      </c>
      <c r="E5254" t="s">
        <v>1510</v>
      </c>
      <c r="F5254" t="s">
        <v>66</v>
      </c>
      <c r="G5254" t="s">
        <v>33</v>
      </c>
      <c r="H5254" t="s">
        <v>21</v>
      </c>
      <c r="I5254" t="s">
        <v>24628</v>
      </c>
      <c r="J5254" t="s">
        <v>23</v>
      </c>
      <c r="K5254" t="s">
        <v>35</v>
      </c>
      <c r="L5254" t="s">
        <v>25</v>
      </c>
      <c r="M5254" t="s">
        <v>24629</v>
      </c>
      <c r="N5254">
        <v>6774</v>
      </c>
    </row>
    <row r="5255" spans="1:14" x14ac:dyDescent="0.25">
      <c r="A5255" t="s">
        <v>24630</v>
      </c>
      <c r="B5255" t="s">
        <v>12139</v>
      </c>
      <c r="C5255" t="s">
        <v>6318</v>
      </c>
      <c r="D5255" t="s">
        <v>24631</v>
      </c>
      <c r="E5255" t="s">
        <v>3805</v>
      </c>
      <c r="F5255" t="s">
        <v>164</v>
      </c>
      <c r="G5255" t="s">
        <v>20</v>
      </c>
      <c r="H5255" t="s">
        <v>21</v>
      </c>
      <c r="I5255" t="s">
        <v>24632</v>
      </c>
      <c r="J5255" t="s">
        <v>23</v>
      </c>
      <c r="K5255" t="s">
        <v>24</v>
      </c>
      <c r="L5255" t="s">
        <v>25</v>
      </c>
      <c r="M5255" t="s">
        <v>24633</v>
      </c>
      <c r="N5255">
        <v>2508</v>
      </c>
    </row>
    <row r="5256" spans="1:14" x14ac:dyDescent="0.25">
      <c r="A5256" t="s">
        <v>24634</v>
      </c>
      <c r="B5256" t="s">
        <v>24635</v>
      </c>
      <c r="C5256" t="s">
        <v>462</v>
      </c>
      <c r="D5256" t="s">
        <v>24636</v>
      </c>
      <c r="E5256" t="s">
        <v>306</v>
      </c>
      <c r="F5256" t="s">
        <v>32</v>
      </c>
      <c r="G5256" t="s">
        <v>20</v>
      </c>
      <c r="H5256" t="s">
        <v>21</v>
      </c>
      <c r="I5256" t="s">
        <v>24637</v>
      </c>
      <c r="J5256" t="s">
        <v>23</v>
      </c>
      <c r="K5256" t="s">
        <v>24</v>
      </c>
      <c r="L5256" t="s">
        <v>2140</v>
      </c>
      <c r="M5256" t="s">
        <v>24638</v>
      </c>
      <c r="N5256">
        <v>3195</v>
      </c>
    </row>
    <row r="5257" spans="1:14" x14ac:dyDescent="0.25">
      <c r="A5257" t="s">
        <v>24639</v>
      </c>
      <c r="B5257" t="s">
        <v>24640</v>
      </c>
      <c r="C5257" t="s">
        <v>1836</v>
      </c>
      <c r="D5257" t="s">
        <v>24641</v>
      </c>
      <c r="E5257" t="s">
        <v>272</v>
      </c>
      <c r="F5257" t="s">
        <v>1725</v>
      </c>
      <c r="G5257" t="s">
        <v>20</v>
      </c>
      <c r="H5257" t="s">
        <v>21</v>
      </c>
      <c r="I5257" t="s">
        <v>24642</v>
      </c>
      <c r="J5257" t="s">
        <v>23</v>
      </c>
      <c r="K5257" t="s">
        <v>24</v>
      </c>
      <c r="L5257" t="s">
        <v>2133</v>
      </c>
      <c r="M5257" t="s">
        <v>24643</v>
      </c>
      <c r="N5257">
        <v>6149</v>
      </c>
    </row>
    <row r="5258" spans="1:14" x14ac:dyDescent="0.25">
      <c r="A5258" t="s">
        <v>24644</v>
      </c>
      <c r="B5258" t="s">
        <v>24645</v>
      </c>
      <c r="C5258" t="s">
        <v>55</v>
      </c>
      <c r="D5258" t="s">
        <v>24646</v>
      </c>
      <c r="E5258" t="s">
        <v>1909</v>
      </c>
      <c r="F5258" t="s">
        <v>164</v>
      </c>
      <c r="G5258" t="s">
        <v>20</v>
      </c>
      <c r="H5258" t="s">
        <v>105</v>
      </c>
      <c r="I5258" t="s">
        <v>24647</v>
      </c>
      <c r="J5258" t="s">
        <v>23</v>
      </c>
      <c r="K5258" t="s">
        <v>24</v>
      </c>
      <c r="L5258" t="s">
        <v>2133</v>
      </c>
      <c r="M5258" t="s">
        <v>24648</v>
      </c>
      <c r="N5258">
        <v>7447</v>
      </c>
    </row>
    <row r="5259" spans="1:14" x14ac:dyDescent="0.25">
      <c r="A5259" t="s">
        <v>24649</v>
      </c>
      <c r="B5259" t="s">
        <v>3010</v>
      </c>
      <c r="C5259" t="s">
        <v>416</v>
      </c>
      <c r="D5259" t="s">
        <v>24650</v>
      </c>
      <c r="E5259" t="s">
        <v>4550</v>
      </c>
      <c r="F5259" t="s">
        <v>217</v>
      </c>
      <c r="G5259" t="s">
        <v>20</v>
      </c>
      <c r="H5259" t="s">
        <v>21</v>
      </c>
      <c r="I5259" t="s">
        <v>24651</v>
      </c>
      <c r="J5259" t="s">
        <v>23</v>
      </c>
      <c r="K5259" t="s">
        <v>24</v>
      </c>
      <c r="L5259" t="s">
        <v>2140</v>
      </c>
      <c r="M5259" t="s">
        <v>24652</v>
      </c>
      <c r="N5259">
        <v>7426</v>
      </c>
    </row>
    <row r="5260" spans="1:14" x14ac:dyDescent="0.25">
      <c r="A5260" t="s">
        <v>24653</v>
      </c>
      <c r="B5260" t="s">
        <v>79</v>
      </c>
      <c r="C5260" t="s">
        <v>1143</v>
      </c>
      <c r="D5260" t="s">
        <v>24654</v>
      </c>
      <c r="E5260" t="s">
        <v>2251</v>
      </c>
      <c r="F5260" t="s">
        <v>66</v>
      </c>
      <c r="G5260" t="s">
        <v>33</v>
      </c>
      <c r="H5260" t="s">
        <v>105</v>
      </c>
      <c r="I5260" t="s">
        <v>24655</v>
      </c>
      <c r="J5260" t="s">
        <v>23</v>
      </c>
      <c r="K5260" t="s">
        <v>24</v>
      </c>
      <c r="L5260" t="s">
        <v>2133</v>
      </c>
      <c r="M5260" t="s">
        <v>24656</v>
      </c>
      <c r="N5260">
        <v>6811</v>
      </c>
    </row>
    <row r="5261" spans="1:14" x14ac:dyDescent="0.25">
      <c r="A5261" t="s">
        <v>24657</v>
      </c>
      <c r="B5261" t="s">
        <v>11977</v>
      </c>
      <c r="C5261" t="s">
        <v>2448</v>
      </c>
      <c r="D5261" t="s">
        <v>24658</v>
      </c>
      <c r="E5261" t="s">
        <v>1128</v>
      </c>
      <c r="F5261" t="s">
        <v>621</v>
      </c>
      <c r="G5261" t="s">
        <v>33</v>
      </c>
      <c r="H5261" t="s">
        <v>105</v>
      </c>
      <c r="I5261" t="s">
        <v>24659</v>
      </c>
      <c r="J5261" t="s">
        <v>23</v>
      </c>
      <c r="K5261" t="s">
        <v>24</v>
      </c>
      <c r="L5261" t="s">
        <v>2133</v>
      </c>
      <c r="M5261" t="s">
        <v>24660</v>
      </c>
      <c r="N5261">
        <v>2807</v>
      </c>
    </row>
    <row r="5262" spans="1:14" x14ac:dyDescent="0.25">
      <c r="A5262" t="s">
        <v>24661</v>
      </c>
      <c r="B5262" t="s">
        <v>12723</v>
      </c>
      <c r="C5262" t="s">
        <v>943</v>
      </c>
      <c r="D5262" t="s">
        <v>24662</v>
      </c>
      <c r="E5262" t="s">
        <v>2710</v>
      </c>
      <c r="F5262" t="s">
        <v>701</v>
      </c>
      <c r="G5262" t="s">
        <v>20</v>
      </c>
      <c r="H5262" t="s">
        <v>21</v>
      </c>
      <c r="I5262" t="s">
        <v>24663</v>
      </c>
      <c r="J5262" t="s">
        <v>23</v>
      </c>
      <c r="K5262" t="s">
        <v>24</v>
      </c>
      <c r="L5262" t="s">
        <v>2140</v>
      </c>
      <c r="M5262" t="s">
        <v>24664</v>
      </c>
      <c r="N5262">
        <v>1877</v>
      </c>
    </row>
    <row r="5263" spans="1:14" x14ac:dyDescent="0.25">
      <c r="A5263" t="s">
        <v>24665</v>
      </c>
      <c r="B5263" t="s">
        <v>8694</v>
      </c>
      <c r="C5263" t="s">
        <v>379</v>
      </c>
      <c r="D5263" t="s">
        <v>24666</v>
      </c>
      <c r="E5263" t="s">
        <v>1473</v>
      </c>
      <c r="F5263" t="s">
        <v>350</v>
      </c>
      <c r="G5263" t="s">
        <v>20</v>
      </c>
      <c r="H5263" t="s">
        <v>105</v>
      </c>
      <c r="I5263" t="s">
        <v>24667</v>
      </c>
      <c r="J5263" t="s">
        <v>23</v>
      </c>
      <c r="K5263" t="s">
        <v>24</v>
      </c>
      <c r="L5263" t="s">
        <v>2133</v>
      </c>
      <c r="M5263" t="s">
        <v>24668</v>
      </c>
      <c r="N5263">
        <v>5704</v>
      </c>
    </row>
    <row r="5264" spans="1:14" x14ac:dyDescent="0.25">
      <c r="A5264" t="s">
        <v>24669</v>
      </c>
      <c r="B5264" t="s">
        <v>24670</v>
      </c>
      <c r="C5264" t="s">
        <v>1104</v>
      </c>
      <c r="D5264" t="s">
        <v>24671</v>
      </c>
      <c r="E5264" t="s">
        <v>1587</v>
      </c>
      <c r="F5264" t="s">
        <v>773</v>
      </c>
      <c r="G5264" t="s">
        <v>20</v>
      </c>
      <c r="H5264" t="s">
        <v>21</v>
      </c>
      <c r="I5264" t="s">
        <v>24672</v>
      </c>
      <c r="J5264" t="s">
        <v>23</v>
      </c>
      <c r="K5264" t="s">
        <v>24</v>
      </c>
      <c r="L5264" t="s">
        <v>2140</v>
      </c>
      <c r="M5264" t="s">
        <v>24673</v>
      </c>
      <c r="N5264">
        <v>2635</v>
      </c>
    </row>
    <row r="5265" spans="1:14" x14ac:dyDescent="0.25">
      <c r="A5265" t="s">
        <v>24674</v>
      </c>
      <c r="B5265" t="s">
        <v>24675</v>
      </c>
      <c r="C5265" t="s">
        <v>409</v>
      </c>
      <c r="D5265" t="s">
        <v>24676</v>
      </c>
      <c r="E5265" t="s">
        <v>8761</v>
      </c>
      <c r="F5265" t="s">
        <v>180</v>
      </c>
      <c r="G5265" t="s">
        <v>20</v>
      </c>
      <c r="H5265" t="s">
        <v>21</v>
      </c>
      <c r="I5265" t="s">
        <v>24677</v>
      </c>
      <c r="J5265" t="s">
        <v>23</v>
      </c>
      <c r="K5265" t="s">
        <v>24</v>
      </c>
      <c r="L5265" t="s">
        <v>819</v>
      </c>
      <c r="M5265" t="s">
        <v>24678</v>
      </c>
      <c r="N5265">
        <v>3640</v>
      </c>
    </row>
    <row r="5266" spans="1:14" x14ac:dyDescent="0.25">
      <c r="A5266" t="s">
        <v>24679</v>
      </c>
      <c r="B5266" t="s">
        <v>4569</v>
      </c>
      <c r="C5266" t="s">
        <v>491</v>
      </c>
      <c r="D5266" t="s">
        <v>24680</v>
      </c>
      <c r="E5266" t="s">
        <v>1466</v>
      </c>
      <c r="F5266" t="s">
        <v>134</v>
      </c>
      <c r="G5266" t="s">
        <v>20</v>
      </c>
      <c r="H5266" t="s">
        <v>21</v>
      </c>
      <c r="I5266" t="s">
        <v>24681</v>
      </c>
      <c r="J5266" t="s">
        <v>23</v>
      </c>
      <c r="K5266" t="s">
        <v>24</v>
      </c>
      <c r="L5266" t="s">
        <v>2140</v>
      </c>
      <c r="M5266" t="s">
        <v>24682</v>
      </c>
      <c r="N5266">
        <v>357</v>
      </c>
    </row>
    <row r="5267" spans="1:14" x14ac:dyDescent="0.25">
      <c r="A5267" t="s">
        <v>24683</v>
      </c>
      <c r="B5267" t="s">
        <v>24684</v>
      </c>
      <c r="C5267" t="s">
        <v>1104</v>
      </c>
      <c r="D5267" t="s">
        <v>24685</v>
      </c>
      <c r="E5267" t="s">
        <v>4224</v>
      </c>
      <c r="F5267" t="s">
        <v>701</v>
      </c>
      <c r="G5267" t="s">
        <v>20</v>
      </c>
      <c r="H5267" t="s">
        <v>21</v>
      </c>
      <c r="I5267" t="s">
        <v>24686</v>
      </c>
      <c r="J5267" t="s">
        <v>23</v>
      </c>
      <c r="K5267" t="s">
        <v>24</v>
      </c>
      <c r="L5267" t="s">
        <v>695</v>
      </c>
      <c r="M5267" t="s">
        <v>24687</v>
      </c>
      <c r="N5267">
        <v>5620</v>
      </c>
    </row>
    <row r="5268" spans="1:14" x14ac:dyDescent="0.25">
      <c r="A5268" t="s">
        <v>24688</v>
      </c>
      <c r="B5268" t="s">
        <v>24689</v>
      </c>
      <c r="C5268" t="s">
        <v>102</v>
      </c>
      <c r="D5268" t="s">
        <v>24690</v>
      </c>
      <c r="E5268" t="s">
        <v>1447</v>
      </c>
      <c r="F5268" t="s">
        <v>350</v>
      </c>
      <c r="G5268" t="s">
        <v>33</v>
      </c>
      <c r="H5268" t="s">
        <v>105</v>
      </c>
      <c r="I5268" t="s">
        <v>24691</v>
      </c>
      <c r="J5268" t="s">
        <v>23</v>
      </c>
      <c r="K5268" t="s">
        <v>24</v>
      </c>
      <c r="L5268" t="s">
        <v>2133</v>
      </c>
      <c r="M5268" t="s">
        <v>24692</v>
      </c>
      <c r="N5268">
        <v>4957</v>
      </c>
    </row>
    <row r="5269" spans="1:14" x14ac:dyDescent="0.25">
      <c r="A5269" t="s">
        <v>24693</v>
      </c>
      <c r="B5269" t="s">
        <v>15783</v>
      </c>
      <c r="C5269" t="s">
        <v>177</v>
      </c>
      <c r="D5269" t="s">
        <v>24694</v>
      </c>
      <c r="E5269" t="s">
        <v>142</v>
      </c>
      <c r="F5269" t="s">
        <v>701</v>
      </c>
      <c r="G5269" t="s">
        <v>20</v>
      </c>
      <c r="H5269" t="s">
        <v>105</v>
      </c>
      <c r="I5269" t="s">
        <v>24695</v>
      </c>
      <c r="J5269" t="s">
        <v>23</v>
      </c>
      <c r="K5269" t="s">
        <v>24</v>
      </c>
      <c r="L5269" t="s">
        <v>2140</v>
      </c>
      <c r="M5269" t="s">
        <v>24696</v>
      </c>
      <c r="N5269">
        <v>4446</v>
      </c>
    </row>
    <row r="5270" spans="1:14" x14ac:dyDescent="0.25">
      <c r="A5270" t="s">
        <v>24697</v>
      </c>
      <c r="B5270" t="s">
        <v>2517</v>
      </c>
      <c r="C5270" t="s">
        <v>470</v>
      </c>
      <c r="D5270" t="s">
        <v>2802</v>
      </c>
      <c r="E5270" t="s">
        <v>665</v>
      </c>
      <c r="F5270" t="s">
        <v>357</v>
      </c>
      <c r="G5270" t="s">
        <v>20</v>
      </c>
      <c r="H5270" t="s">
        <v>105</v>
      </c>
      <c r="I5270" t="s">
        <v>24698</v>
      </c>
      <c r="J5270" t="s">
        <v>23</v>
      </c>
      <c r="K5270" t="s">
        <v>24</v>
      </c>
      <c r="L5270" t="s">
        <v>695</v>
      </c>
      <c r="M5270" t="s">
        <v>24699</v>
      </c>
      <c r="N5270">
        <v>4570</v>
      </c>
    </row>
    <row r="5271" spans="1:14" x14ac:dyDescent="0.25">
      <c r="A5271" t="s">
        <v>24700</v>
      </c>
      <c r="B5271" t="s">
        <v>6773</v>
      </c>
      <c r="C5271" t="s">
        <v>505</v>
      </c>
      <c r="D5271" t="s">
        <v>6774</v>
      </c>
      <c r="E5271" t="s">
        <v>411</v>
      </c>
      <c r="F5271" t="s">
        <v>217</v>
      </c>
      <c r="G5271" t="s">
        <v>20</v>
      </c>
      <c r="H5271" t="s">
        <v>21</v>
      </c>
      <c r="I5271" t="s">
        <v>24701</v>
      </c>
      <c r="J5271" t="s">
        <v>23</v>
      </c>
      <c r="K5271" t="s">
        <v>24</v>
      </c>
      <c r="L5271" t="s">
        <v>2140</v>
      </c>
      <c r="N5271">
        <v>6895</v>
      </c>
    </row>
    <row r="5272" spans="1:14" x14ac:dyDescent="0.25">
      <c r="A5272" t="s">
        <v>24702</v>
      </c>
      <c r="B5272" t="s">
        <v>9198</v>
      </c>
      <c r="C5272" t="s">
        <v>237</v>
      </c>
      <c r="D5272" t="s">
        <v>24703</v>
      </c>
      <c r="E5272" t="s">
        <v>3497</v>
      </c>
      <c r="F5272" t="s">
        <v>4054</v>
      </c>
      <c r="G5272" t="s">
        <v>20</v>
      </c>
      <c r="H5272" t="s">
        <v>434</v>
      </c>
      <c r="I5272" t="s">
        <v>24704</v>
      </c>
      <c r="J5272" t="s">
        <v>23</v>
      </c>
      <c r="K5272" t="s">
        <v>24</v>
      </c>
      <c r="L5272" t="s">
        <v>695</v>
      </c>
      <c r="M5272" t="s">
        <v>24705</v>
      </c>
      <c r="N5272">
        <v>1781</v>
      </c>
    </row>
    <row r="5273" spans="1:14" x14ac:dyDescent="0.25">
      <c r="A5273" t="s">
        <v>24706</v>
      </c>
      <c r="B5273" t="s">
        <v>86</v>
      </c>
      <c r="C5273" t="s">
        <v>206</v>
      </c>
      <c r="D5273" t="s">
        <v>24707</v>
      </c>
      <c r="E5273" t="s">
        <v>193</v>
      </c>
      <c r="F5273" t="s">
        <v>592</v>
      </c>
      <c r="G5273" t="s">
        <v>33</v>
      </c>
      <c r="H5273" t="s">
        <v>21</v>
      </c>
      <c r="I5273" t="s">
        <v>24708</v>
      </c>
      <c r="J5273" t="s">
        <v>23</v>
      </c>
      <c r="K5273" t="s">
        <v>24</v>
      </c>
      <c r="L5273" t="s">
        <v>819</v>
      </c>
      <c r="M5273" t="s">
        <v>24709</v>
      </c>
      <c r="N5273">
        <v>2084</v>
      </c>
    </row>
    <row r="5274" spans="1:14" x14ac:dyDescent="0.25">
      <c r="A5274" t="s">
        <v>24710</v>
      </c>
      <c r="B5274" t="s">
        <v>24711</v>
      </c>
      <c r="C5274" t="s">
        <v>1086</v>
      </c>
      <c r="D5274" t="s">
        <v>24712</v>
      </c>
      <c r="E5274" t="s">
        <v>341</v>
      </c>
      <c r="F5274" t="s">
        <v>307</v>
      </c>
      <c r="G5274" t="s">
        <v>20</v>
      </c>
      <c r="H5274" t="s">
        <v>21</v>
      </c>
      <c r="I5274" t="s">
        <v>24713</v>
      </c>
      <c r="J5274" t="s">
        <v>23</v>
      </c>
      <c r="K5274" t="s">
        <v>24</v>
      </c>
      <c r="L5274" t="s">
        <v>2133</v>
      </c>
      <c r="M5274" t="s">
        <v>24714</v>
      </c>
      <c r="N5274">
        <v>6080</v>
      </c>
    </row>
    <row r="5275" spans="1:14" x14ac:dyDescent="0.25">
      <c r="A5275" t="s">
        <v>24715</v>
      </c>
      <c r="B5275" t="s">
        <v>24716</v>
      </c>
      <c r="C5275" t="s">
        <v>11436</v>
      </c>
      <c r="D5275" t="s">
        <v>24717</v>
      </c>
      <c r="E5275" t="s">
        <v>299</v>
      </c>
      <c r="F5275" t="s">
        <v>157</v>
      </c>
      <c r="G5275" t="s">
        <v>20</v>
      </c>
      <c r="H5275" t="s">
        <v>105</v>
      </c>
      <c r="I5275" t="s">
        <v>24718</v>
      </c>
      <c r="J5275" t="s">
        <v>23</v>
      </c>
      <c r="K5275" t="s">
        <v>24</v>
      </c>
      <c r="L5275" t="s">
        <v>2140</v>
      </c>
      <c r="M5275" t="s">
        <v>24719</v>
      </c>
      <c r="N5275">
        <v>3871</v>
      </c>
    </row>
    <row r="5276" spans="1:14" x14ac:dyDescent="0.25">
      <c r="A5276" t="s">
        <v>24720</v>
      </c>
      <c r="B5276" t="s">
        <v>1098</v>
      </c>
      <c r="C5276" t="s">
        <v>431</v>
      </c>
      <c r="D5276" t="s">
        <v>24721</v>
      </c>
      <c r="E5276" t="s">
        <v>1031</v>
      </c>
      <c r="F5276" t="s">
        <v>1725</v>
      </c>
      <c r="G5276" t="s">
        <v>20</v>
      </c>
      <c r="H5276" t="s">
        <v>105</v>
      </c>
      <c r="I5276" t="s">
        <v>24722</v>
      </c>
      <c r="J5276" t="s">
        <v>23</v>
      </c>
      <c r="K5276" t="s">
        <v>24</v>
      </c>
      <c r="L5276" t="s">
        <v>1021</v>
      </c>
      <c r="M5276" t="s">
        <v>24723</v>
      </c>
      <c r="N5276">
        <v>6531</v>
      </c>
    </row>
    <row r="5277" spans="1:14" x14ac:dyDescent="0.25">
      <c r="A5277" t="s">
        <v>24724</v>
      </c>
      <c r="B5277" t="s">
        <v>24725</v>
      </c>
      <c r="C5277" t="s">
        <v>117</v>
      </c>
      <c r="D5277" t="s">
        <v>24726</v>
      </c>
      <c r="E5277" t="s">
        <v>3558</v>
      </c>
      <c r="F5277" t="s">
        <v>701</v>
      </c>
      <c r="G5277" t="s">
        <v>20</v>
      </c>
      <c r="H5277" t="s">
        <v>105</v>
      </c>
      <c r="I5277" t="s">
        <v>24727</v>
      </c>
      <c r="J5277" t="s">
        <v>23</v>
      </c>
      <c r="K5277" t="s">
        <v>24</v>
      </c>
      <c r="L5277" t="s">
        <v>1021</v>
      </c>
      <c r="M5277" t="s">
        <v>24728</v>
      </c>
      <c r="N5277">
        <v>2797</v>
      </c>
    </row>
    <row r="5278" spans="1:14" x14ac:dyDescent="0.25">
      <c r="A5278" t="s">
        <v>24729</v>
      </c>
      <c r="B5278" t="s">
        <v>13445</v>
      </c>
      <c r="C5278" t="s">
        <v>47</v>
      </c>
      <c r="D5278" t="s">
        <v>24730</v>
      </c>
      <c r="E5278" t="s">
        <v>3124</v>
      </c>
      <c r="F5278" t="s">
        <v>256</v>
      </c>
      <c r="G5278" t="s">
        <v>20</v>
      </c>
      <c r="H5278" t="s">
        <v>105</v>
      </c>
      <c r="I5278" t="s">
        <v>24731</v>
      </c>
      <c r="J5278" t="s">
        <v>23</v>
      </c>
      <c r="K5278" t="s">
        <v>24</v>
      </c>
      <c r="L5278" t="s">
        <v>1021</v>
      </c>
      <c r="M5278" t="s">
        <v>24732</v>
      </c>
      <c r="N5278">
        <v>3501</v>
      </c>
    </row>
    <row r="5279" spans="1:14" x14ac:dyDescent="0.25">
      <c r="A5279" t="s">
        <v>24733</v>
      </c>
      <c r="B5279" t="s">
        <v>2360</v>
      </c>
      <c r="C5279" t="s">
        <v>117</v>
      </c>
      <c r="D5279" t="s">
        <v>6252</v>
      </c>
      <c r="E5279" t="s">
        <v>4788</v>
      </c>
      <c r="F5279" t="s">
        <v>209</v>
      </c>
      <c r="G5279" t="s">
        <v>20</v>
      </c>
      <c r="H5279" t="s">
        <v>105</v>
      </c>
      <c r="I5279" t="s">
        <v>24734</v>
      </c>
      <c r="J5279" t="s">
        <v>23</v>
      </c>
      <c r="K5279" t="s">
        <v>1020</v>
      </c>
      <c r="L5279" t="s">
        <v>1021</v>
      </c>
      <c r="M5279" t="s">
        <v>24735</v>
      </c>
      <c r="N5279">
        <v>3234</v>
      </c>
    </row>
    <row r="5280" spans="1:14" x14ac:dyDescent="0.25">
      <c r="A5280" t="s">
        <v>24736</v>
      </c>
      <c r="B5280" t="s">
        <v>24737</v>
      </c>
      <c r="C5280" t="s">
        <v>47</v>
      </c>
      <c r="D5280" t="s">
        <v>24738</v>
      </c>
      <c r="E5280" t="s">
        <v>3211</v>
      </c>
      <c r="F5280" t="s">
        <v>773</v>
      </c>
      <c r="G5280" t="s">
        <v>20</v>
      </c>
      <c r="H5280" t="s">
        <v>21</v>
      </c>
      <c r="I5280" t="s">
        <v>24739</v>
      </c>
      <c r="J5280" t="s">
        <v>23</v>
      </c>
      <c r="K5280" t="s">
        <v>24</v>
      </c>
      <c r="L5280" t="s">
        <v>1021</v>
      </c>
      <c r="M5280" t="s">
        <v>24740</v>
      </c>
      <c r="N5280">
        <v>2747</v>
      </c>
    </row>
    <row r="5281" spans="1:14" x14ac:dyDescent="0.25">
      <c r="A5281" t="s">
        <v>24741</v>
      </c>
      <c r="B5281" t="s">
        <v>24742</v>
      </c>
      <c r="C5281" t="s">
        <v>713</v>
      </c>
      <c r="D5281" t="s">
        <v>24743</v>
      </c>
      <c r="E5281" t="s">
        <v>938</v>
      </c>
      <c r="F5281" t="s">
        <v>194</v>
      </c>
      <c r="G5281" t="s">
        <v>20</v>
      </c>
      <c r="H5281" t="s">
        <v>21</v>
      </c>
      <c r="I5281" t="s">
        <v>24744</v>
      </c>
      <c r="J5281" t="s">
        <v>23</v>
      </c>
      <c r="K5281" t="s">
        <v>24</v>
      </c>
      <c r="L5281" t="s">
        <v>1021</v>
      </c>
      <c r="M5281" t="s">
        <v>24745</v>
      </c>
      <c r="N5281">
        <v>4719</v>
      </c>
    </row>
    <row r="5282" spans="1:14" x14ac:dyDescent="0.25">
      <c r="A5282" t="s">
        <v>24746</v>
      </c>
      <c r="B5282" t="s">
        <v>1585</v>
      </c>
      <c r="C5282" t="s">
        <v>713</v>
      </c>
      <c r="D5282" t="s">
        <v>1586</v>
      </c>
      <c r="E5282" t="s">
        <v>3433</v>
      </c>
      <c r="F5282" t="s">
        <v>247</v>
      </c>
      <c r="G5282" t="s">
        <v>20</v>
      </c>
      <c r="H5282" t="s">
        <v>21</v>
      </c>
      <c r="I5282" t="s">
        <v>24747</v>
      </c>
      <c r="J5282" t="s">
        <v>23</v>
      </c>
      <c r="K5282" t="s">
        <v>24</v>
      </c>
      <c r="L5282" t="s">
        <v>1021</v>
      </c>
      <c r="M5282" t="s">
        <v>24748</v>
      </c>
      <c r="N5282">
        <v>3782</v>
      </c>
    </row>
    <row r="5283" spans="1:14" x14ac:dyDescent="0.25">
      <c r="A5283" t="s">
        <v>24749</v>
      </c>
      <c r="B5283" t="s">
        <v>24750</v>
      </c>
      <c r="C5283" t="s">
        <v>47</v>
      </c>
      <c r="D5283" t="s">
        <v>24751</v>
      </c>
      <c r="E5283" t="s">
        <v>464</v>
      </c>
      <c r="F5283" t="s">
        <v>180</v>
      </c>
      <c r="G5283" t="s">
        <v>20</v>
      </c>
      <c r="H5283" t="s">
        <v>105</v>
      </c>
      <c r="I5283" t="s">
        <v>24752</v>
      </c>
      <c r="J5283" t="s">
        <v>23</v>
      </c>
      <c r="K5283" t="s">
        <v>24</v>
      </c>
      <c r="L5283" t="s">
        <v>1021</v>
      </c>
      <c r="M5283" t="s">
        <v>24753</v>
      </c>
      <c r="N5283">
        <v>3049</v>
      </c>
    </row>
    <row r="5284" spans="1:14" x14ac:dyDescent="0.25">
      <c r="A5284" t="s">
        <v>24754</v>
      </c>
      <c r="B5284" t="s">
        <v>24755</v>
      </c>
      <c r="C5284" t="s">
        <v>1345</v>
      </c>
      <c r="D5284" t="s">
        <v>24756</v>
      </c>
      <c r="E5284" t="s">
        <v>2475</v>
      </c>
      <c r="F5284" t="s">
        <v>194</v>
      </c>
      <c r="G5284" t="s">
        <v>20</v>
      </c>
      <c r="H5284" t="s">
        <v>105</v>
      </c>
      <c r="I5284" t="s">
        <v>24757</v>
      </c>
      <c r="J5284" t="s">
        <v>23</v>
      </c>
      <c r="K5284" t="s">
        <v>24</v>
      </c>
      <c r="L5284" t="s">
        <v>516</v>
      </c>
      <c r="M5284" t="s">
        <v>24758</v>
      </c>
      <c r="N5284">
        <v>7131</v>
      </c>
    </row>
    <row r="5285" spans="1:14" x14ac:dyDescent="0.25">
      <c r="A5285" t="s">
        <v>24759</v>
      </c>
      <c r="B5285" t="s">
        <v>4653</v>
      </c>
      <c r="C5285" t="s">
        <v>1458</v>
      </c>
      <c r="D5285" t="s">
        <v>22856</v>
      </c>
      <c r="E5285" t="s">
        <v>418</v>
      </c>
      <c r="F5285" t="s">
        <v>113</v>
      </c>
      <c r="G5285" t="s">
        <v>20</v>
      </c>
      <c r="H5285" t="s">
        <v>105</v>
      </c>
      <c r="I5285" t="s">
        <v>24760</v>
      </c>
      <c r="J5285" t="s">
        <v>23</v>
      </c>
      <c r="K5285" t="s">
        <v>24</v>
      </c>
      <c r="L5285" t="s">
        <v>516</v>
      </c>
      <c r="M5285" t="s">
        <v>24761</v>
      </c>
      <c r="N5285">
        <v>5989</v>
      </c>
    </row>
    <row r="5286" spans="1:14" x14ac:dyDescent="0.25">
      <c r="A5286" t="s">
        <v>24762</v>
      </c>
      <c r="B5286" t="s">
        <v>5952</v>
      </c>
      <c r="C5286" t="s">
        <v>110</v>
      </c>
      <c r="D5286" t="s">
        <v>24763</v>
      </c>
      <c r="E5286" t="s">
        <v>3062</v>
      </c>
      <c r="F5286" t="s">
        <v>592</v>
      </c>
      <c r="G5286" t="s">
        <v>20</v>
      </c>
      <c r="H5286" t="s">
        <v>105</v>
      </c>
      <c r="I5286" t="s">
        <v>24764</v>
      </c>
      <c r="J5286" t="s">
        <v>23</v>
      </c>
      <c r="K5286" t="s">
        <v>24</v>
      </c>
      <c r="L5286" t="s">
        <v>516</v>
      </c>
      <c r="M5286" t="s">
        <v>24765</v>
      </c>
      <c r="N5286">
        <v>3189</v>
      </c>
    </row>
    <row r="5287" spans="1:14" x14ac:dyDescent="0.25">
      <c r="A5287" t="s">
        <v>24766</v>
      </c>
      <c r="B5287" t="s">
        <v>11880</v>
      </c>
      <c r="C5287" t="s">
        <v>1092</v>
      </c>
      <c r="D5287" t="s">
        <v>24767</v>
      </c>
      <c r="E5287" t="s">
        <v>1466</v>
      </c>
      <c r="F5287" t="s">
        <v>171</v>
      </c>
      <c r="G5287" t="s">
        <v>20</v>
      </c>
      <c r="H5287" t="s">
        <v>21</v>
      </c>
      <c r="I5287" t="s">
        <v>24768</v>
      </c>
      <c r="J5287" t="s">
        <v>23</v>
      </c>
      <c r="K5287" t="s">
        <v>24</v>
      </c>
      <c r="L5287" t="s">
        <v>552</v>
      </c>
      <c r="M5287" t="s">
        <v>24769</v>
      </c>
      <c r="N5287">
        <v>1146</v>
      </c>
    </row>
    <row r="5288" spans="1:14" x14ac:dyDescent="0.25">
      <c r="A5288" t="s">
        <v>24770</v>
      </c>
      <c r="B5288" t="s">
        <v>24771</v>
      </c>
      <c r="C5288" t="s">
        <v>253</v>
      </c>
      <c r="D5288" t="s">
        <v>24772</v>
      </c>
      <c r="E5288" t="s">
        <v>2245</v>
      </c>
      <c r="F5288" t="s">
        <v>134</v>
      </c>
      <c r="G5288" t="s">
        <v>20</v>
      </c>
      <c r="H5288" t="s">
        <v>105</v>
      </c>
      <c r="I5288" t="s">
        <v>24773</v>
      </c>
      <c r="J5288" t="s">
        <v>23</v>
      </c>
      <c r="K5288" t="s">
        <v>24</v>
      </c>
      <c r="L5288" t="s">
        <v>5714</v>
      </c>
      <c r="M5288" t="s">
        <v>24774</v>
      </c>
      <c r="N5288">
        <v>4406</v>
      </c>
    </row>
    <row r="5289" spans="1:14" x14ac:dyDescent="0.25">
      <c r="A5289" t="s">
        <v>24775</v>
      </c>
      <c r="B5289" t="s">
        <v>13146</v>
      </c>
      <c r="C5289" t="s">
        <v>253</v>
      </c>
      <c r="D5289" t="s">
        <v>24776</v>
      </c>
      <c r="E5289" t="s">
        <v>1013</v>
      </c>
      <c r="F5289" t="s">
        <v>350</v>
      </c>
      <c r="G5289" t="s">
        <v>20</v>
      </c>
      <c r="H5289" t="s">
        <v>21</v>
      </c>
      <c r="I5289" t="s">
        <v>24777</v>
      </c>
      <c r="J5289" t="s">
        <v>23</v>
      </c>
      <c r="K5289" t="s">
        <v>24</v>
      </c>
      <c r="L5289" t="s">
        <v>444</v>
      </c>
      <c r="M5289" t="s">
        <v>24778</v>
      </c>
      <c r="N5289">
        <v>3685</v>
      </c>
    </row>
    <row r="5290" spans="1:14" x14ac:dyDescent="0.25">
      <c r="A5290" t="s">
        <v>24779</v>
      </c>
      <c r="B5290" t="s">
        <v>24780</v>
      </c>
      <c r="C5290" t="s">
        <v>63</v>
      </c>
      <c r="D5290" t="s">
        <v>24781</v>
      </c>
      <c r="E5290" t="s">
        <v>1680</v>
      </c>
      <c r="F5290" t="s">
        <v>350</v>
      </c>
      <c r="G5290" t="s">
        <v>20</v>
      </c>
      <c r="H5290" t="s">
        <v>105</v>
      </c>
      <c r="I5290" t="s">
        <v>24782</v>
      </c>
      <c r="J5290" t="s">
        <v>23</v>
      </c>
      <c r="K5290" t="s">
        <v>24</v>
      </c>
      <c r="L5290" t="s">
        <v>444</v>
      </c>
      <c r="M5290" t="s">
        <v>24783</v>
      </c>
      <c r="N5290">
        <v>5632</v>
      </c>
    </row>
    <row r="5291" spans="1:14" x14ac:dyDescent="0.25">
      <c r="A5291" t="s">
        <v>24784</v>
      </c>
      <c r="B5291" t="s">
        <v>12276</v>
      </c>
      <c r="C5291" t="s">
        <v>24785</v>
      </c>
      <c r="D5291" t="s">
        <v>24786</v>
      </c>
      <c r="E5291" t="s">
        <v>2470</v>
      </c>
      <c r="F5291" t="s">
        <v>350</v>
      </c>
      <c r="G5291" t="s">
        <v>33</v>
      </c>
      <c r="H5291" t="s">
        <v>105</v>
      </c>
      <c r="I5291" t="s">
        <v>24787</v>
      </c>
      <c r="J5291" t="s">
        <v>23</v>
      </c>
      <c r="K5291" t="s">
        <v>24</v>
      </c>
      <c r="L5291" t="s">
        <v>444</v>
      </c>
      <c r="M5291" t="s">
        <v>24788</v>
      </c>
      <c r="N5291">
        <v>3532</v>
      </c>
    </row>
    <row r="5292" spans="1:14" x14ac:dyDescent="0.25">
      <c r="A5292" t="s">
        <v>24789</v>
      </c>
      <c r="B5292" t="s">
        <v>5417</v>
      </c>
      <c r="C5292" t="s">
        <v>47</v>
      </c>
      <c r="D5292" t="s">
        <v>24790</v>
      </c>
      <c r="E5292" t="s">
        <v>500</v>
      </c>
      <c r="F5292" t="s">
        <v>404</v>
      </c>
      <c r="G5292" t="s">
        <v>20</v>
      </c>
      <c r="H5292" t="s">
        <v>21</v>
      </c>
      <c r="I5292" t="s">
        <v>24791</v>
      </c>
      <c r="J5292" t="s">
        <v>23</v>
      </c>
      <c r="K5292" t="s">
        <v>24</v>
      </c>
      <c r="L5292" t="s">
        <v>444</v>
      </c>
      <c r="M5292" t="s">
        <v>24792</v>
      </c>
      <c r="N5292">
        <v>6339</v>
      </c>
    </row>
    <row r="5293" spans="1:14" x14ac:dyDescent="0.25">
      <c r="A5293" t="s">
        <v>24793</v>
      </c>
      <c r="B5293" t="s">
        <v>24794</v>
      </c>
      <c r="C5293" t="s">
        <v>745</v>
      </c>
      <c r="D5293" t="s">
        <v>24795</v>
      </c>
      <c r="E5293" t="s">
        <v>396</v>
      </c>
      <c r="F5293" t="s">
        <v>209</v>
      </c>
      <c r="G5293" t="s">
        <v>20</v>
      </c>
      <c r="H5293" t="s">
        <v>21</v>
      </c>
      <c r="I5293" t="s">
        <v>24796</v>
      </c>
      <c r="J5293" t="s">
        <v>23</v>
      </c>
      <c r="K5293" t="s">
        <v>24</v>
      </c>
      <c r="L5293" t="s">
        <v>444</v>
      </c>
      <c r="M5293" t="s">
        <v>24797</v>
      </c>
      <c r="N5293">
        <v>3315</v>
      </c>
    </row>
    <row r="5294" spans="1:14" x14ac:dyDescent="0.25">
      <c r="A5294" t="s">
        <v>24798</v>
      </c>
      <c r="B5294" t="s">
        <v>1648</v>
      </c>
      <c r="C5294" t="s">
        <v>55</v>
      </c>
      <c r="D5294" t="s">
        <v>24799</v>
      </c>
      <c r="E5294" t="s">
        <v>12021</v>
      </c>
      <c r="F5294" t="s">
        <v>194</v>
      </c>
      <c r="G5294" t="s">
        <v>20</v>
      </c>
      <c r="H5294" t="s">
        <v>105</v>
      </c>
      <c r="I5294" t="s">
        <v>24800</v>
      </c>
      <c r="J5294" t="s">
        <v>23</v>
      </c>
      <c r="K5294" t="s">
        <v>24</v>
      </c>
      <c r="L5294" t="s">
        <v>444</v>
      </c>
      <c r="M5294" t="s">
        <v>24800</v>
      </c>
      <c r="N5294">
        <v>6337</v>
      </c>
    </row>
    <row r="5295" spans="1:14" x14ac:dyDescent="0.25">
      <c r="A5295" t="s">
        <v>24801</v>
      </c>
      <c r="B5295" t="s">
        <v>24802</v>
      </c>
      <c r="C5295" t="s">
        <v>2490</v>
      </c>
      <c r="D5295" t="s">
        <v>24803</v>
      </c>
      <c r="E5295" t="s">
        <v>3035</v>
      </c>
      <c r="F5295" t="s">
        <v>1725</v>
      </c>
      <c r="G5295" t="s">
        <v>33</v>
      </c>
      <c r="H5295" t="s">
        <v>105</v>
      </c>
      <c r="I5295" t="s">
        <v>24804</v>
      </c>
      <c r="J5295" t="s">
        <v>23</v>
      </c>
      <c r="K5295" t="s">
        <v>24</v>
      </c>
      <c r="L5295" t="s">
        <v>5714</v>
      </c>
      <c r="M5295" t="s">
        <v>24805</v>
      </c>
      <c r="N5295">
        <v>1227</v>
      </c>
    </row>
    <row r="5296" spans="1:14" x14ac:dyDescent="0.25">
      <c r="A5296" t="s">
        <v>24806</v>
      </c>
      <c r="B5296" t="s">
        <v>24807</v>
      </c>
      <c r="C5296" t="s">
        <v>2344</v>
      </c>
      <c r="D5296" t="s">
        <v>24808</v>
      </c>
      <c r="E5296" t="s">
        <v>3625</v>
      </c>
      <c r="F5296" t="s">
        <v>685</v>
      </c>
      <c r="G5296" t="s">
        <v>33</v>
      </c>
      <c r="H5296" t="s">
        <v>21</v>
      </c>
      <c r="I5296" t="s">
        <v>24809</v>
      </c>
      <c r="J5296" t="s">
        <v>23</v>
      </c>
      <c r="K5296" t="s">
        <v>24</v>
      </c>
      <c r="L5296" t="s">
        <v>444</v>
      </c>
      <c r="M5296" t="s">
        <v>24810</v>
      </c>
      <c r="N5296">
        <v>3186</v>
      </c>
    </row>
    <row r="5297" spans="1:14" x14ac:dyDescent="0.25">
      <c r="A5297" t="s">
        <v>24811</v>
      </c>
      <c r="B5297" t="s">
        <v>24812</v>
      </c>
      <c r="C5297" t="s">
        <v>117</v>
      </c>
      <c r="D5297" t="s">
        <v>24813</v>
      </c>
      <c r="E5297" t="s">
        <v>1473</v>
      </c>
      <c r="F5297" t="s">
        <v>171</v>
      </c>
      <c r="G5297" t="s">
        <v>20</v>
      </c>
      <c r="H5297" t="s">
        <v>21</v>
      </c>
      <c r="I5297" t="s">
        <v>24814</v>
      </c>
      <c r="J5297" t="s">
        <v>23</v>
      </c>
      <c r="K5297" t="s">
        <v>24</v>
      </c>
      <c r="L5297" t="s">
        <v>600</v>
      </c>
      <c r="M5297" t="s">
        <v>24815</v>
      </c>
      <c r="N5297">
        <v>2353</v>
      </c>
    </row>
    <row r="5298" spans="1:14" x14ac:dyDescent="0.25">
      <c r="A5298" t="s">
        <v>24816</v>
      </c>
      <c r="B5298" t="s">
        <v>13041</v>
      </c>
      <c r="C5298" t="s">
        <v>1836</v>
      </c>
      <c r="D5298" t="s">
        <v>24817</v>
      </c>
      <c r="E5298" t="s">
        <v>2362</v>
      </c>
      <c r="F5298" t="s">
        <v>307</v>
      </c>
      <c r="G5298" t="s">
        <v>33</v>
      </c>
      <c r="H5298" t="s">
        <v>21</v>
      </c>
      <c r="I5298" t="s">
        <v>24818</v>
      </c>
      <c r="J5298" t="s">
        <v>23</v>
      </c>
      <c r="K5298" t="s">
        <v>24</v>
      </c>
      <c r="L5298" t="s">
        <v>444</v>
      </c>
      <c r="M5298" t="s">
        <v>24819</v>
      </c>
      <c r="N5298">
        <v>4394</v>
      </c>
    </row>
    <row r="5299" spans="1:14" x14ac:dyDescent="0.25">
      <c r="A5299" t="s">
        <v>24820</v>
      </c>
      <c r="B5299" t="s">
        <v>24821</v>
      </c>
      <c r="C5299" t="s">
        <v>3054</v>
      </c>
      <c r="D5299" t="s">
        <v>24822</v>
      </c>
      <c r="E5299" t="s">
        <v>2530</v>
      </c>
      <c r="F5299" t="s">
        <v>307</v>
      </c>
      <c r="G5299" t="s">
        <v>33</v>
      </c>
      <c r="H5299" t="s">
        <v>21</v>
      </c>
      <c r="I5299" t="s">
        <v>24823</v>
      </c>
      <c r="J5299" t="s">
        <v>23</v>
      </c>
      <c r="K5299" t="s">
        <v>24</v>
      </c>
      <c r="L5299" t="s">
        <v>466</v>
      </c>
      <c r="M5299" t="s">
        <v>24824</v>
      </c>
      <c r="N5299">
        <v>1001</v>
      </c>
    </row>
    <row r="5300" spans="1:14" x14ac:dyDescent="0.25">
      <c r="A5300" t="s">
        <v>24825</v>
      </c>
      <c r="B5300" t="s">
        <v>130</v>
      </c>
      <c r="C5300" t="s">
        <v>253</v>
      </c>
      <c r="D5300" t="s">
        <v>16740</v>
      </c>
      <c r="E5300" t="s">
        <v>665</v>
      </c>
      <c r="F5300" t="s">
        <v>180</v>
      </c>
      <c r="G5300" t="s">
        <v>20</v>
      </c>
      <c r="H5300" t="s">
        <v>21</v>
      </c>
      <c r="I5300" t="s">
        <v>24826</v>
      </c>
      <c r="J5300" t="s">
        <v>23</v>
      </c>
      <c r="K5300" t="s">
        <v>24</v>
      </c>
      <c r="L5300" t="s">
        <v>444</v>
      </c>
      <c r="M5300" t="s">
        <v>24827</v>
      </c>
      <c r="N5300">
        <v>4056</v>
      </c>
    </row>
    <row r="5301" spans="1:14" x14ac:dyDescent="0.25">
      <c r="A5301" t="s">
        <v>24828</v>
      </c>
      <c r="B5301" t="s">
        <v>24829</v>
      </c>
      <c r="C5301" t="s">
        <v>491</v>
      </c>
      <c r="D5301" t="s">
        <v>24830</v>
      </c>
      <c r="E5301" t="s">
        <v>1826</v>
      </c>
      <c r="F5301" t="s">
        <v>628</v>
      </c>
      <c r="G5301" t="s">
        <v>20</v>
      </c>
      <c r="H5301" t="s">
        <v>21</v>
      </c>
      <c r="I5301" t="s">
        <v>24831</v>
      </c>
      <c r="J5301" t="s">
        <v>23</v>
      </c>
      <c r="K5301" t="s">
        <v>24</v>
      </c>
      <c r="L5301" t="s">
        <v>444</v>
      </c>
      <c r="M5301" t="s">
        <v>24832</v>
      </c>
      <c r="N5301">
        <v>5843</v>
      </c>
    </row>
    <row r="5302" spans="1:14" x14ac:dyDescent="0.25">
      <c r="A5302" t="s">
        <v>24833</v>
      </c>
      <c r="B5302" t="s">
        <v>24834</v>
      </c>
      <c r="C5302" t="s">
        <v>790</v>
      </c>
      <c r="D5302" t="s">
        <v>24835</v>
      </c>
      <c r="E5302" t="s">
        <v>1006</v>
      </c>
      <c r="F5302" t="s">
        <v>810</v>
      </c>
      <c r="G5302" t="s">
        <v>33</v>
      </c>
      <c r="H5302" t="s">
        <v>105</v>
      </c>
      <c r="I5302" t="s">
        <v>24836</v>
      </c>
      <c r="J5302" t="s">
        <v>23</v>
      </c>
      <c r="K5302" t="s">
        <v>24</v>
      </c>
      <c r="L5302" t="s">
        <v>444</v>
      </c>
      <c r="M5302" t="s">
        <v>24837</v>
      </c>
      <c r="N5302">
        <v>6365</v>
      </c>
    </row>
    <row r="5303" spans="1:14" x14ac:dyDescent="0.25">
      <c r="A5303" t="s">
        <v>24838</v>
      </c>
      <c r="B5303" t="s">
        <v>24839</v>
      </c>
      <c r="C5303" t="s">
        <v>448</v>
      </c>
      <c r="D5303" t="s">
        <v>24840</v>
      </c>
      <c r="E5303" t="s">
        <v>493</v>
      </c>
      <c r="F5303" t="s">
        <v>164</v>
      </c>
      <c r="G5303" t="s">
        <v>20</v>
      </c>
      <c r="H5303" t="s">
        <v>21</v>
      </c>
      <c r="I5303" t="s">
        <v>24841</v>
      </c>
      <c r="J5303" t="s">
        <v>23</v>
      </c>
      <c r="K5303" t="s">
        <v>24</v>
      </c>
      <c r="L5303" t="s">
        <v>444</v>
      </c>
      <c r="M5303" t="s">
        <v>24842</v>
      </c>
      <c r="N5303">
        <v>2401</v>
      </c>
    </row>
    <row r="5304" spans="1:14" x14ac:dyDescent="0.25">
      <c r="A5304" t="s">
        <v>24843</v>
      </c>
      <c r="B5304" t="s">
        <v>1317</v>
      </c>
      <c r="C5304" t="s">
        <v>462</v>
      </c>
      <c r="D5304" t="s">
        <v>7361</v>
      </c>
      <c r="E5304" t="s">
        <v>905</v>
      </c>
      <c r="F5304" t="s">
        <v>494</v>
      </c>
      <c r="G5304" t="s">
        <v>33</v>
      </c>
      <c r="H5304" t="s">
        <v>21</v>
      </c>
      <c r="I5304" t="s">
        <v>24844</v>
      </c>
      <c r="J5304" t="s">
        <v>23</v>
      </c>
      <c r="K5304" t="s">
        <v>24</v>
      </c>
      <c r="L5304" t="s">
        <v>444</v>
      </c>
      <c r="M5304" t="s">
        <v>24845</v>
      </c>
      <c r="N5304">
        <v>4227</v>
      </c>
    </row>
    <row r="5305" spans="1:14" x14ac:dyDescent="0.25">
      <c r="A5305" t="s">
        <v>24846</v>
      </c>
      <c r="B5305" t="s">
        <v>6307</v>
      </c>
      <c r="C5305" t="s">
        <v>713</v>
      </c>
      <c r="D5305" t="s">
        <v>24847</v>
      </c>
      <c r="E5305" t="s">
        <v>5163</v>
      </c>
      <c r="F5305" t="s">
        <v>307</v>
      </c>
      <c r="G5305" t="s">
        <v>20</v>
      </c>
      <c r="H5305" t="s">
        <v>21</v>
      </c>
      <c r="I5305" t="s">
        <v>24848</v>
      </c>
      <c r="J5305" t="s">
        <v>23</v>
      </c>
      <c r="K5305" t="s">
        <v>24</v>
      </c>
      <c r="L5305" t="s">
        <v>444</v>
      </c>
      <c r="M5305" t="s">
        <v>24849</v>
      </c>
      <c r="N5305">
        <v>4084</v>
      </c>
    </row>
    <row r="5306" spans="1:14" x14ac:dyDescent="0.25">
      <c r="A5306" t="s">
        <v>24850</v>
      </c>
      <c r="B5306" t="s">
        <v>866</v>
      </c>
      <c r="C5306" t="s">
        <v>131</v>
      </c>
      <c r="D5306" t="s">
        <v>19921</v>
      </c>
      <c r="E5306" t="s">
        <v>3433</v>
      </c>
      <c r="F5306" t="s">
        <v>113</v>
      </c>
      <c r="G5306" t="s">
        <v>20</v>
      </c>
      <c r="H5306" t="s">
        <v>21</v>
      </c>
      <c r="I5306" t="s">
        <v>24851</v>
      </c>
      <c r="J5306" t="s">
        <v>23</v>
      </c>
      <c r="K5306" t="s">
        <v>24</v>
      </c>
      <c r="L5306" t="s">
        <v>444</v>
      </c>
      <c r="M5306" t="s">
        <v>24852</v>
      </c>
      <c r="N5306">
        <v>2941</v>
      </c>
    </row>
    <row r="5307" spans="1:14" x14ac:dyDescent="0.25">
      <c r="A5307" t="s">
        <v>24853</v>
      </c>
      <c r="B5307" t="s">
        <v>24854</v>
      </c>
      <c r="C5307" t="s">
        <v>2599</v>
      </c>
      <c r="D5307" t="s">
        <v>24855</v>
      </c>
      <c r="E5307" t="s">
        <v>278</v>
      </c>
      <c r="F5307" t="s">
        <v>19</v>
      </c>
      <c r="G5307" t="s">
        <v>20</v>
      </c>
      <c r="H5307" t="s">
        <v>21</v>
      </c>
      <c r="I5307" t="s">
        <v>24856</v>
      </c>
      <c r="J5307" t="s">
        <v>23</v>
      </c>
      <c r="K5307" t="s">
        <v>24</v>
      </c>
      <c r="L5307" t="s">
        <v>600</v>
      </c>
      <c r="M5307" t="s">
        <v>24857</v>
      </c>
      <c r="N5307">
        <v>3316</v>
      </c>
    </row>
    <row r="5308" spans="1:14" x14ac:dyDescent="0.25">
      <c r="A5308" t="s">
        <v>24858</v>
      </c>
      <c r="B5308" t="s">
        <v>24859</v>
      </c>
      <c r="C5308" t="s">
        <v>55</v>
      </c>
      <c r="D5308" t="s">
        <v>24860</v>
      </c>
      <c r="E5308" t="s">
        <v>1245</v>
      </c>
      <c r="F5308" t="s">
        <v>19</v>
      </c>
      <c r="G5308" t="s">
        <v>20</v>
      </c>
      <c r="H5308" t="s">
        <v>21</v>
      </c>
      <c r="I5308" t="s">
        <v>24861</v>
      </c>
      <c r="J5308" t="s">
        <v>23</v>
      </c>
      <c r="K5308" t="s">
        <v>24</v>
      </c>
      <c r="L5308" t="s">
        <v>466</v>
      </c>
      <c r="M5308" t="s">
        <v>24862</v>
      </c>
      <c r="N5308">
        <v>1593</v>
      </c>
    </row>
    <row r="5309" spans="1:14" x14ac:dyDescent="0.25">
      <c r="A5309" t="s">
        <v>24863</v>
      </c>
      <c r="B5309" t="s">
        <v>24864</v>
      </c>
      <c r="C5309" t="s">
        <v>431</v>
      </c>
      <c r="D5309" t="s">
        <v>24865</v>
      </c>
      <c r="E5309" t="s">
        <v>1174</v>
      </c>
      <c r="F5309" t="s">
        <v>773</v>
      </c>
      <c r="G5309" t="s">
        <v>20</v>
      </c>
      <c r="H5309" t="s">
        <v>21</v>
      </c>
      <c r="I5309" t="s">
        <v>24866</v>
      </c>
      <c r="J5309" t="s">
        <v>23</v>
      </c>
      <c r="K5309" t="s">
        <v>24</v>
      </c>
      <c r="L5309" t="s">
        <v>600</v>
      </c>
      <c r="M5309" t="s">
        <v>24866</v>
      </c>
      <c r="N5309">
        <v>481</v>
      </c>
    </row>
    <row r="5310" spans="1:14" x14ac:dyDescent="0.25">
      <c r="A5310" t="s">
        <v>24867</v>
      </c>
      <c r="B5310" t="s">
        <v>2074</v>
      </c>
      <c r="C5310" t="s">
        <v>4410</v>
      </c>
      <c r="D5310" t="s">
        <v>24868</v>
      </c>
      <c r="E5310" t="s">
        <v>13295</v>
      </c>
      <c r="F5310" t="s">
        <v>716</v>
      </c>
      <c r="G5310" t="s">
        <v>33</v>
      </c>
      <c r="H5310" t="s">
        <v>21</v>
      </c>
      <c r="I5310" t="s">
        <v>24869</v>
      </c>
      <c r="J5310" t="s">
        <v>23</v>
      </c>
      <c r="K5310" t="s">
        <v>24</v>
      </c>
      <c r="L5310" t="s">
        <v>466</v>
      </c>
      <c r="M5310" t="s">
        <v>24870</v>
      </c>
      <c r="N5310">
        <v>3954</v>
      </c>
    </row>
    <row r="5311" spans="1:14" x14ac:dyDescent="0.25">
      <c r="A5311" t="s">
        <v>24871</v>
      </c>
      <c r="B5311" t="s">
        <v>13755</v>
      </c>
      <c r="C5311" t="s">
        <v>8365</v>
      </c>
      <c r="D5311" t="s">
        <v>24872</v>
      </c>
      <c r="E5311" t="s">
        <v>126</v>
      </c>
      <c r="F5311" t="s">
        <v>32</v>
      </c>
      <c r="G5311" t="s">
        <v>20</v>
      </c>
      <c r="H5311" t="s">
        <v>105</v>
      </c>
      <c r="I5311" t="s">
        <v>24873</v>
      </c>
      <c r="J5311" t="s">
        <v>1394</v>
      </c>
      <c r="K5311" t="s">
        <v>1395</v>
      </c>
      <c r="L5311" t="s">
        <v>1415</v>
      </c>
      <c r="M5311" t="s">
        <v>24874</v>
      </c>
      <c r="N5311">
        <v>4224</v>
      </c>
    </row>
    <row r="5312" spans="1:14" x14ac:dyDescent="0.25">
      <c r="A5312" t="s">
        <v>24875</v>
      </c>
      <c r="B5312" t="s">
        <v>1078</v>
      </c>
      <c r="C5312" t="s">
        <v>47</v>
      </c>
      <c r="D5312" t="s">
        <v>5323</v>
      </c>
      <c r="E5312" t="s">
        <v>1859</v>
      </c>
      <c r="F5312" t="s">
        <v>350</v>
      </c>
      <c r="G5312" t="s">
        <v>20</v>
      </c>
      <c r="H5312" t="s">
        <v>21</v>
      </c>
      <c r="I5312" t="s">
        <v>24876</v>
      </c>
      <c r="J5312" t="s">
        <v>1394</v>
      </c>
      <c r="K5312" t="s">
        <v>1395</v>
      </c>
      <c r="L5312" t="s">
        <v>69</v>
      </c>
      <c r="M5312" t="s">
        <v>24877</v>
      </c>
      <c r="N5312">
        <v>4451</v>
      </c>
    </row>
    <row r="5313" spans="1:14" x14ac:dyDescent="0.25">
      <c r="A5313" t="s">
        <v>24878</v>
      </c>
      <c r="B5313" t="s">
        <v>24879</v>
      </c>
      <c r="C5313" t="s">
        <v>3644</v>
      </c>
      <c r="D5313" t="s">
        <v>24880</v>
      </c>
      <c r="E5313" t="s">
        <v>4618</v>
      </c>
      <c r="F5313" t="s">
        <v>66</v>
      </c>
      <c r="G5313" t="s">
        <v>20</v>
      </c>
      <c r="H5313" t="s">
        <v>21</v>
      </c>
      <c r="I5313" t="s">
        <v>24881</v>
      </c>
      <c r="J5313" t="s">
        <v>1394</v>
      </c>
      <c r="K5313" t="s">
        <v>1395</v>
      </c>
      <c r="L5313" t="s">
        <v>69</v>
      </c>
      <c r="M5313" t="s">
        <v>24882</v>
      </c>
      <c r="N5313">
        <v>1063</v>
      </c>
    </row>
    <row r="5314" spans="1:14" x14ac:dyDescent="0.25">
      <c r="A5314" t="s">
        <v>24883</v>
      </c>
      <c r="B5314" t="s">
        <v>8287</v>
      </c>
      <c r="C5314" t="s">
        <v>237</v>
      </c>
      <c r="D5314" t="s">
        <v>24884</v>
      </c>
      <c r="E5314" t="s">
        <v>2995</v>
      </c>
      <c r="F5314" t="s">
        <v>350</v>
      </c>
      <c r="G5314" t="s">
        <v>20</v>
      </c>
      <c r="H5314" t="s">
        <v>21</v>
      </c>
      <c r="I5314" t="s">
        <v>24885</v>
      </c>
      <c r="J5314" t="s">
        <v>1394</v>
      </c>
      <c r="K5314" t="s">
        <v>1395</v>
      </c>
      <c r="L5314" t="s">
        <v>69</v>
      </c>
      <c r="M5314" t="s">
        <v>24886</v>
      </c>
      <c r="N5314">
        <v>140</v>
      </c>
    </row>
    <row r="5315" spans="1:14" x14ac:dyDescent="0.25">
      <c r="A5315" t="s">
        <v>24887</v>
      </c>
      <c r="B5315" t="s">
        <v>24888</v>
      </c>
      <c r="C5315" t="s">
        <v>47</v>
      </c>
      <c r="D5315" t="s">
        <v>24889</v>
      </c>
      <c r="E5315" t="s">
        <v>6494</v>
      </c>
      <c r="F5315" t="s">
        <v>66</v>
      </c>
      <c r="G5315" t="s">
        <v>20</v>
      </c>
      <c r="H5315" t="s">
        <v>21</v>
      </c>
      <c r="I5315" t="s">
        <v>24890</v>
      </c>
      <c r="J5315" t="s">
        <v>1394</v>
      </c>
      <c r="K5315" t="s">
        <v>1395</v>
      </c>
      <c r="L5315" t="s">
        <v>98</v>
      </c>
      <c r="M5315" t="s">
        <v>24891</v>
      </c>
      <c r="N5315">
        <v>4209</v>
      </c>
    </row>
    <row r="5316" spans="1:14" x14ac:dyDescent="0.25">
      <c r="A5316" t="s">
        <v>24892</v>
      </c>
      <c r="B5316" t="s">
        <v>24893</v>
      </c>
      <c r="C5316" t="s">
        <v>9209</v>
      </c>
      <c r="D5316" t="s">
        <v>24894</v>
      </c>
      <c r="E5316" t="s">
        <v>605</v>
      </c>
      <c r="F5316" t="s">
        <v>350</v>
      </c>
      <c r="G5316" t="s">
        <v>33</v>
      </c>
      <c r="H5316" t="s">
        <v>21</v>
      </c>
      <c r="I5316" t="s">
        <v>24895</v>
      </c>
      <c r="J5316" t="s">
        <v>1394</v>
      </c>
      <c r="K5316" t="s">
        <v>1395</v>
      </c>
      <c r="L5316" t="s">
        <v>69</v>
      </c>
      <c r="M5316" t="s">
        <v>24896</v>
      </c>
      <c r="N5316">
        <v>1714</v>
      </c>
    </row>
    <row r="5317" spans="1:14" x14ac:dyDescent="0.25">
      <c r="A5317" t="s">
        <v>24897</v>
      </c>
      <c r="B5317" t="s">
        <v>3403</v>
      </c>
      <c r="C5317" t="s">
        <v>110</v>
      </c>
      <c r="D5317" t="s">
        <v>19844</v>
      </c>
      <c r="E5317" t="s">
        <v>500</v>
      </c>
      <c r="F5317" t="s">
        <v>66</v>
      </c>
      <c r="G5317" t="s">
        <v>20</v>
      </c>
      <c r="H5317" t="s">
        <v>21</v>
      </c>
      <c r="I5317" t="s">
        <v>24898</v>
      </c>
      <c r="J5317" t="s">
        <v>1394</v>
      </c>
      <c r="K5317" t="s">
        <v>1395</v>
      </c>
      <c r="L5317" t="s">
        <v>69</v>
      </c>
      <c r="M5317" t="s">
        <v>24899</v>
      </c>
      <c r="N5317">
        <v>594</v>
      </c>
    </row>
    <row r="5318" spans="1:14" x14ac:dyDescent="0.25">
      <c r="A5318" t="s">
        <v>24900</v>
      </c>
      <c r="B5318" t="s">
        <v>1367</v>
      </c>
      <c r="C5318" t="s">
        <v>462</v>
      </c>
      <c r="D5318" t="s">
        <v>24901</v>
      </c>
      <c r="E5318" t="s">
        <v>1843</v>
      </c>
      <c r="F5318" t="s">
        <v>66</v>
      </c>
      <c r="G5318" t="s">
        <v>20</v>
      </c>
      <c r="H5318" t="s">
        <v>21</v>
      </c>
      <c r="I5318" t="s">
        <v>24902</v>
      </c>
      <c r="J5318" t="s">
        <v>1394</v>
      </c>
      <c r="K5318" t="s">
        <v>1395</v>
      </c>
      <c r="L5318" t="s">
        <v>69</v>
      </c>
      <c r="M5318" t="s">
        <v>24903</v>
      </c>
      <c r="N5318">
        <v>1495</v>
      </c>
    </row>
    <row r="5319" spans="1:14" x14ac:dyDescent="0.25">
      <c r="A5319" t="s">
        <v>24904</v>
      </c>
      <c r="B5319" t="s">
        <v>24905</v>
      </c>
      <c r="C5319" t="s">
        <v>63</v>
      </c>
      <c r="D5319" t="s">
        <v>24906</v>
      </c>
      <c r="E5319" t="s">
        <v>2316</v>
      </c>
      <c r="F5319" t="s">
        <v>350</v>
      </c>
      <c r="G5319" t="s">
        <v>20</v>
      </c>
      <c r="H5319" t="s">
        <v>21</v>
      </c>
      <c r="I5319" t="s">
        <v>24907</v>
      </c>
      <c r="J5319" t="s">
        <v>1394</v>
      </c>
      <c r="K5319" t="s">
        <v>1395</v>
      </c>
      <c r="L5319" t="s">
        <v>69</v>
      </c>
      <c r="M5319" t="s">
        <v>24908</v>
      </c>
      <c r="N5319">
        <v>284</v>
      </c>
    </row>
    <row r="5320" spans="1:14" x14ac:dyDescent="0.25">
      <c r="A5320" t="s">
        <v>24909</v>
      </c>
      <c r="B5320" t="s">
        <v>168</v>
      </c>
      <c r="C5320" t="s">
        <v>237</v>
      </c>
      <c r="D5320" t="s">
        <v>24910</v>
      </c>
      <c r="E5320" t="s">
        <v>2362</v>
      </c>
      <c r="F5320" t="s">
        <v>66</v>
      </c>
      <c r="G5320" t="s">
        <v>20</v>
      </c>
      <c r="H5320" t="s">
        <v>21</v>
      </c>
      <c r="I5320" t="s">
        <v>24911</v>
      </c>
      <c r="J5320" t="s">
        <v>1394</v>
      </c>
      <c r="K5320" t="s">
        <v>1395</v>
      </c>
      <c r="L5320" t="s">
        <v>98</v>
      </c>
      <c r="M5320" t="s">
        <v>24912</v>
      </c>
      <c r="N5320">
        <v>583</v>
      </c>
    </row>
    <row r="5321" spans="1:14" x14ac:dyDescent="0.25">
      <c r="A5321" t="s">
        <v>24913</v>
      </c>
      <c r="B5321" t="s">
        <v>24914</v>
      </c>
      <c r="C5321" t="s">
        <v>237</v>
      </c>
      <c r="D5321" t="s">
        <v>24915</v>
      </c>
      <c r="E5321" t="s">
        <v>3433</v>
      </c>
      <c r="F5321" t="s">
        <v>494</v>
      </c>
      <c r="G5321" t="s">
        <v>20</v>
      </c>
      <c r="H5321" t="s">
        <v>21</v>
      </c>
      <c r="I5321" t="s">
        <v>24916</v>
      </c>
      <c r="J5321" t="s">
        <v>1394</v>
      </c>
      <c r="K5321" t="s">
        <v>1395</v>
      </c>
      <c r="L5321" t="s">
        <v>1415</v>
      </c>
      <c r="M5321" t="s">
        <v>24917</v>
      </c>
      <c r="N5321">
        <v>957</v>
      </c>
    </row>
    <row r="5322" spans="1:14" x14ac:dyDescent="0.25">
      <c r="A5322" t="s">
        <v>24918</v>
      </c>
      <c r="B5322" t="s">
        <v>24919</v>
      </c>
      <c r="C5322" t="s">
        <v>131</v>
      </c>
      <c r="D5322" t="s">
        <v>24920</v>
      </c>
      <c r="E5322" t="s">
        <v>507</v>
      </c>
      <c r="F5322" t="s">
        <v>404</v>
      </c>
      <c r="G5322" t="s">
        <v>20</v>
      </c>
      <c r="H5322" t="s">
        <v>21</v>
      </c>
      <c r="I5322" t="s">
        <v>24921</v>
      </c>
      <c r="J5322" t="s">
        <v>1394</v>
      </c>
      <c r="K5322" t="s">
        <v>1395</v>
      </c>
      <c r="L5322" t="s">
        <v>1415</v>
      </c>
      <c r="M5322" t="s">
        <v>24922</v>
      </c>
      <c r="N5322">
        <v>7457</v>
      </c>
    </row>
    <row r="5323" spans="1:14" x14ac:dyDescent="0.25">
      <c r="A5323" t="s">
        <v>24923</v>
      </c>
      <c r="B5323" t="s">
        <v>24924</v>
      </c>
      <c r="C5323" t="s">
        <v>2227</v>
      </c>
      <c r="D5323" t="s">
        <v>24925</v>
      </c>
      <c r="E5323" t="s">
        <v>1128</v>
      </c>
      <c r="F5323" t="s">
        <v>66</v>
      </c>
      <c r="G5323" t="s">
        <v>33</v>
      </c>
      <c r="H5323" t="s">
        <v>21</v>
      </c>
      <c r="I5323" t="s">
        <v>24926</v>
      </c>
      <c r="J5323" t="s">
        <v>1394</v>
      </c>
      <c r="K5323" t="s">
        <v>1395</v>
      </c>
      <c r="L5323" t="s">
        <v>69</v>
      </c>
      <c r="M5323" t="s">
        <v>24927</v>
      </c>
      <c r="N5323">
        <v>565</v>
      </c>
    </row>
    <row r="5324" spans="1:14" x14ac:dyDescent="0.25">
      <c r="A5324" t="s">
        <v>24928</v>
      </c>
      <c r="B5324" t="s">
        <v>24929</v>
      </c>
      <c r="C5324" t="s">
        <v>1172</v>
      </c>
      <c r="D5324" t="s">
        <v>24930</v>
      </c>
      <c r="E5324" t="s">
        <v>1762</v>
      </c>
      <c r="F5324" t="s">
        <v>426</v>
      </c>
      <c r="G5324" t="s">
        <v>33</v>
      </c>
      <c r="H5324" t="s">
        <v>21</v>
      </c>
      <c r="I5324" t="s">
        <v>24931</v>
      </c>
      <c r="J5324" t="s">
        <v>1394</v>
      </c>
      <c r="K5324" t="s">
        <v>1395</v>
      </c>
      <c r="L5324" t="s">
        <v>69</v>
      </c>
      <c r="M5324" t="s">
        <v>24932</v>
      </c>
      <c r="N5324">
        <v>1077</v>
      </c>
    </row>
    <row r="5325" spans="1:14" x14ac:dyDescent="0.25">
      <c r="A5325" t="s">
        <v>24933</v>
      </c>
      <c r="B5325" t="s">
        <v>2881</v>
      </c>
      <c r="C5325" t="s">
        <v>763</v>
      </c>
      <c r="D5325" t="s">
        <v>24934</v>
      </c>
      <c r="E5325" t="s">
        <v>1013</v>
      </c>
      <c r="F5325" t="s">
        <v>66</v>
      </c>
      <c r="G5325" t="s">
        <v>20</v>
      </c>
      <c r="H5325" t="s">
        <v>21</v>
      </c>
      <c r="I5325" t="s">
        <v>24935</v>
      </c>
      <c r="J5325" t="s">
        <v>1394</v>
      </c>
      <c r="K5325" t="s">
        <v>1395</v>
      </c>
      <c r="L5325" t="s">
        <v>69</v>
      </c>
      <c r="M5325" t="s">
        <v>24936</v>
      </c>
      <c r="N5325">
        <v>794</v>
      </c>
    </row>
    <row r="5326" spans="1:14" x14ac:dyDescent="0.25">
      <c r="A5326" t="s">
        <v>24937</v>
      </c>
      <c r="B5326" t="s">
        <v>24938</v>
      </c>
      <c r="C5326" t="s">
        <v>237</v>
      </c>
      <c r="D5326" t="s">
        <v>24939</v>
      </c>
      <c r="E5326" t="s">
        <v>89</v>
      </c>
      <c r="F5326" t="s">
        <v>66</v>
      </c>
      <c r="G5326" t="s">
        <v>20</v>
      </c>
      <c r="H5326" t="s">
        <v>21</v>
      </c>
      <c r="I5326" t="s">
        <v>24940</v>
      </c>
      <c r="J5326" t="s">
        <v>1394</v>
      </c>
      <c r="K5326" t="s">
        <v>1395</v>
      </c>
      <c r="L5326" t="s">
        <v>69</v>
      </c>
      <c r="M5326" t="s">
        <v>24941</v>
      </c>
      <c r="N5326">
        <v>1737</v>
      </c>
    </row>
    <row r="5327" spans="1:14" x14ac:dyDescent="0.25">
      <c r="A5327" t="s">
        <v>24942</v>
      </c>
      <c r="B5327" t="s">
        <v>24943</v>
      </c>
      <c r="C5327" t="s">
        <v>3803</v>
      </c>
      <c r="D5327" t="s">
        <v>24944</v>
      </c>
      <c r="E5327" t="s">
        <v>255</v>
      </c>
      <c r="F5327" t="s">
        <v>66</v>
      </c>
      <c r="G5327" t="s">
        <v>33</v>
      </c>
      <c r="H5327" t="s">
        <v>21</v>
      </c>
      <c r="I5327" t="s">
        <v>24945</v>
      </c>
      <c r="J5327" t="s">
        <v>1394</v>
      </c>
      <c r="K5327" t="s">
        <v>1395</v>
      </c>
      <c r="L5327" t="s">
        <v>1475</v>
      </c>
      <c r="M5327" t="s">
        <v>24946</v>
      </c>
      <c r="N5327">
        <v>1405</v>
      </c>
    </row>
    <row r="5328" spans="1:14" x14ac:dyDescent="0.25">
      <c r="A5328" t="s">
        <v>24947</v>
      </c>
      <c r="B5328" t="s">
        <v>24948</v>
      </c>
      <c r="C5328" t="s">
        <v>47</v>
      </c>
      <c r="D5328" t="s">
        <v>24949</v>
      </c>
      <c r="E5328" t="s">
        <v>591</v>
      </c>
      <c r="F5328" t="s">
        <v>66</v>
      </c>
      <c r="G5328" t="s">
        <v>20</v>
      </c>
      <c r="H5328" t="s">
        <v>21</v>
      </c>
      <c r="I5328" t="s">
        <v>24950</v>
      </c>
      <c r="J5328" t="s">
        <v>1394</v>
      </c>
      <c r="K5328" t="s">
        <v>1395</v>
      </c>
      <c r="L5328" t="s">
        <v>1396</v>
      </c>
      <c r="M5328" t="s">
        <v>24951</v>
      </c>
      <c r="N5328">
        <v>6950</v>
      </c>
    </row>
    <row r="5329" spans="1:14" x14ac:dyDescent="0.25">
      <c r="A5329" t="s">
        <v>24952</v>
      </c>
      <c r="B5329" t="s">
        <v>14720</v>
      </c>
      <c r="C5329" t="s">
        <v>3463</v>
      </c>
      <c r="D5329" t="s">
        <v>24953</v>
      </c>
      <c r="E5329" t="s">
        <v>272</v>
      </c>
      <c r="F5329" t="s">
        <v>592</v>
      </c>
      <c r="G5329" t="s">
        <v>20</v>
      </c>
      <c r="H5329" t="s">
        <v>21</v>
      </c>
      <c r="I5329" t="s">
        <v>24954</v>
      </c>
      <c r="J5329" t="s">
        <v>1394</v>
      </c>
      <c r="K5329" t="s">
        <v>1395</v>
      </c>
      <c r="L5329" t="s">
        <v>1415</v>
      </c>
      <c r="M5329" t="s">
        <v>24955</v>
      </c>
      <c r="N5329">
        <v>26</v>
      </c>
    </row>
    <row r="5330" spans="1:14" x14ac:dyDescent="0.25">
      <c r="A5330" t="s">
        <v>24956</v>
      </c>
      <c r="B5330" t="s">
        <v>1913</v>
      </c>
      <c r="C5330" t="s">
        <v>409</v>
      </c>
      <c r="D5330" t="s">
        <v>6891</v>
      </c>
      <c r="E5330" t="s">
        <v>5558</v>
      </c>
      <c r="F5330" t="s">
        <v>66</v>
      </c>
      <c r="G5330" t="s">
        <v>20</v>
      </c>
      <c r="H5330" t="s">
        <v>21</v>
      </c>
      <c r="I5330" t="s">
        <v>24957</v>
      </c>
      <c r="J5330" t="s">
        <v>1394</v>
      </c>
      <c r="K5330" t="s">
        <v>1395</v>
      </c>
      <c r="L5330" t="s">
        <v>98</v>
      </c>
      <c r="M5330" t="s">
        <v>24958</v>
      </c>
      <c r="N5330">
        <v>1459</v>
      </c>
    </row>
    <row r="5331" spans="1:14" x14ac:dyDescent="0.25">
      <c r="A5331" t="s">
        <v>24959</v>
      </c>
      <c r="B5331" t="s">
        <v>922</v>
      </c>
      <c r="C5331" t="s">
        <v>1048</v>
      </c>
      <c r="D5331" t="s">
        <v>24960</v>
      </c>
      <c r="E5331" t="s">
        <v>1290</v>
      </c>
      <c r="F5331" t="s">
        <v>66</v>
      </c>
      <c r="G5331" t="s">
        <v>33</v>
      </c>
      <c r="H5331" t="s">
        <v>21</v>
      </c>
      <c r="I5331" t="s">
        <v>24961</v>
      </c>
      <c r="J5331" t="s">
        <v>1394</v>
      </c>
      <c r="K5331" t="s">
        <v>1395</v>
      </c>
      <c r="L5331" t="s">
        <v>69</v>
      </c>
      <c r="M5331" t="s">
        <v>24962</v>
      </c>
      <c r="N5331">
        <v>4757</v>
      </c>
    </row>
    <row r="5332" spans="1:14" x14ac:dyDescent="0.25">
      <c r="A5332" t="s">
        <v>24963</v>
      </c>
      <c r="B5332" t="s">
        <v>24964</v>
      </c>
      <c r="C5332" t="s">
        <v>610</v>
      </c>
      <c r="D5332" t="s">
        <v>24965</v>
      </c>
      <c r="E5332" t="s">
        <v>2121</v>
      </c>
      <c r="F5332" t="s">
        <v>66</v>
      </c>
      <c r="G5332" t="s">
        <v>33</v>
      </c>
      <c r="H5332" t="s">
        <v>21</v>
      </c>
      <c r="I5332" t="s">
        <v>24966</v>
      </c>
      <c r="J5332" t="s">
        <v>1394</v>
      </c>
      <c r="K5332" t="s">
        <v>1395</v>
      </c>
      <c r="L5332" t="s">
        <v>1415</v>
      </c>
      <c r="M5332" t="s">
        <v>24967</v>
      </c>
      <c r="N5332">
        <v>775</v>
      </c>
    </row>
    <row r="5333" spans="1:14" x14ac:dyDescent="0.25">
      <c r="A5333" t="s">
        <v>24968</v>
      </c>
      <c r="B5333" t="s">
        <v>18956</v>
      </c>
      <c r="C5333" t="s">
        <v>47</v>
      </c>
      <c r="D5333" t="s">
        <v>24969</v>
      </c>
      <c r="E5333" t="s">
        <v>320</v>
      </c>
      <c r="F5333" t="s">
        <v>66</v>
      </c>
      <c r="G5333" t="s">
        <v>33</v>
      </c>
      <c r="H5333" t="s">
        <v>21</v>
      </c>
      <c r="I5333" t="s">
        <v>24970</v>
      </c>
      <c r="J5333" t="s">
        <v>23</v>
      </c>
      <c r="K5333" t="s">
        <v>24</v>
      </c>
      <c r="L5333" t="s">
        <v>444</v>
      </c>
      <c r="M5333" t="s">
        <v>24971</v>
      </c>
      <c r="N5333">
        <v>2918</v>
      </c>
    </row>
    <row r="5334" spans="1:14" x14ac:dyDescent="0.25">
      <c r="A5334" t="s">
        <v>24972</v>
      </c>
      <c r="B5334" t="s">
        <v>6396</v>
      </c>
      <c r="C5334" t="s">
        <v>24973</v>
      </c>
      <c r="D5334" t="s">
        <v>24974</v>
      </c>
      <c r="E5334" t="s">
        <v>1959</v>
      </c>
      <c r="F5334" t="s">
        <v>66</v>
      </c>
      <c r="G5334" t="s">
        <v>33</v>
      </c>
      <c r="H5334" t="s">
        <v>105</v>
      </c>
      <c r="I5334" t="s">
        <v>24975</v>
      </c>
      <c r="J5334" t="s">
        <v>23</v>
      </c>
      <c r="K5334" t="s">
        <v>24</v>
      </c>
      <c r="L5334" t="s">
        <v>466</v>
      </c>
      <c r="M5334" t="s">
        <v>24976</v>
      </c>
      <c r="N5334">
        <v>399</v>
      </c>
    </row>
    <row r="5335" spans="1:14" x14ac:dyDescent="0.25">
      <c r="A5335" t="s">
        <v>24977</v>
      </c>
      <c r="B5335" t="s">
        <v>1078</v>
      </c>
      <c r="C5335" t="s">
        <v>154</v>
      </c>
      <c r="D5335" t="s">
        <v>10038</v>
      </c>
      <c r="E5335" t="s">
        <v>4428</v>
      </c>
      <c r="F5335" t="s">
        <v>66</v>
      </c>
      <c r="G5335" t="s">
        <v>20</v>
      </c>
      <c r="H5335" t="s">
        <v>105</v>
      </c>
      <c r="I5335" t="s">
        <v>24978</v>
      </c>
      <c r="J5335" t="s">
        <v>23</v>
      </c>
      <c r="K5335" t="s">
        <v>515</v>
      </c>
      <c r="L5335" t="s">
        <v>516</v>
      </c>
      <c r="M5335" t="s">
        <v>24979</v>
      </c>
      <c r="N5335">
        <v>923</v>
      </c>
    </row>
    <row r="5336" spans="1:14" x14ac:dyDescent="0.25">
      <c r="A5336" t="s">
        <v>24980</v>
      </c>
      <c r="B5336" t="s">
        <v>3840</v>
      </c>
      <c r="C5336" t="s">
        <v>505</v>
      </c>
      <c r="D5336" t="s">
        <v>24981</v>
      </c>
      <c r="E5336" t="s">
        <v>1174</v>
      </c>
      <c r="F5336" t="s">
        <v>12156</v>
      </c>
      <c r="G5336" t="s">
        <v>20</v>
      </c>
      <c r="H5336" t="s">
        <v>67</v>
      </c>
      <c r="I5336" t="s">
        <v>24982</v>
      </c>
      <c r="J5336" t="s">
        <v>23</v>
      </c>
      <c r="K5336" t="s">
        <v>515</v>
      </c>
      <c r="L5336" t="s">
        <v>516</v>
      </c>
      <c r="M5336" t="s">
        <v>24983</v>
      </c>
      <c r="N5336">
        <v>5053</v>
      </c>
    </row>
    <row r="5337" spans="1:14" x14ac:dyDescent="0.25">
      <c r="A5337" t="s">
        <v>24984</v>
      </c>
      <c r="B5337" t="s">
        <v>22342</v>
      </c>
      <c r="C5337" t="s">
        <v>691</v>
      </c>
      <c r="D5337" t="s">
        <v>22343</v>
      </c>
      <c r="E5337" t="s">
        <v>4618</v>
      </c>
      <c r="F5337" t="s">
        <v>164</v>
      </c>
      <c r="G5337" t="s">
        <v>20</v>
      </c>
      <c r="H5337" t="s">
        <v>21</v>
      </c>
      <c r="I5337" t="s">
        <v>24985</v>
      </c>
      <c r="J5337" t="s">
        <v>1394</v>
      </c>
      <c r="K5337" t="s">
        <v>1395</v>
      </c>
      <c r="L5337" t="s">
        <v>1396</v>
      </c>
      <c r="M5337" t="s">
        <v>24986</v>
      </c>
      <c r="N5337">
        <v>5149</v>
      </c>
    </row>
    <row r="5338" spans="1:14" x14ac:dyDescent="0.25">
      <c r="A5338" t="s">
        <v>24987</v>
      </c>
      <c r="B5338" t="s">
        <v>24988</v>
      </c>
      <c r="C5338" t="s">
        <v>478</v>
      </c>
      <c r="D5338" t="s">
        <v>24989</v>
      </c>
      <c r="E5338" t="s">
        <v>945</v>
      </c>
      <c r="F5338" t="s">
        <v>157</v>
      </c>
      <c r="G5338" t="s">
        <v>33</v>
      </c>
      <c r="H5338" t="s">
        <v>21</v>
      </c>
      <c r="I5338" t="s">
        <v>24990</v>
      </c>
      <c r="J5338" t="s">
        <v>23</v>
      </c>
      <c r="K5338" t="s">
        <v>2174</v>
      </c>
      <c r="L5338" t="s">
        <v>83</v>
      </c>
      <c r="M5338" t="s">
        <v>24991</v>
      </c>
      <c r="N5338">
        <v>5150</v>
      </c>
    </row>
    <row r="5339" spans="1:14" x14ac:dyDescent="0.25">
      <c r="A5339" t="s">
        <v>24992</v>
      </c>
      <c r="B5339" t="s">
        <v>46</v>
      </c>
      <c r="C5339" t="s">
        <v>1946</v>
      </c>
      <c r="D5339" t="s">
        <v>19724</v>
      </c>
      <c r="E5339" t="s">
        <v>381</v>
      </c>
      <c r="F5339" t="s">
        <v>217</v>
      </c>
      <c r="G5339" t="s">
        <v>20</v>
      </c>
      <c r="H5339" t="s">
        <v>105</v>
      </c>
      <c r="I5339" t="s">
        <v>24993</v>
      </c>
      <c r="J5339" t="s">
        <v>23</v>
      </c>
      <c r="K5339" t="s">
        <v>24</v>
      </c>
      <c r="L5339" t="s">
        <v>83</v>
      </c>
      <c r="M5339" t="s">
        <v>24994</v>
      </c>
      <c r="N5339">
        <v>2531</v>
      </c>
    </row>
    <row r="5340" spans="1:14" x14ac:dyDescent="0.25">
      <c r="A5340" t="s">
        <v>24995</v>
      </c>
      <c r="B5340" t="s">
        <v>24996</v>
      </c>
      <c r="C5340" t="s">
        <v>47</v>
      </c>
      <c r="D5340" t="s">
        <v>24997</v>
      </c>
      <c r="E5340" t="s">
        <v>5579</v>
      </c>
      <c r="F5340" t="s">
        <v>4054</v>
      </c>
      <c r="G5340" t="s">
        <v>33</v>
      </c>
      <c r="H5340" t="s">
        <v>105</v>
      </c>
      <c r="I5340" t="s">
        <v>24998</v>
      </c>
      <c r="J5340" t="s">
        <v>23</v>
      </c>
      <c r="K5340" t="s">
        <v>24</v>
      </c>
      <c r="L5340" t="s">
        <v>59</v>
      </c>
      <c r="M5340" t="s">
        <v>24999</v>
      </c>
      <c r="N5340">
        <v>939</v>
      </c>
    </row>
    <row r="5341" spans="1:14" x14ac:dyDescent="0.25">
      <c r="A5341" t="s">
        <v>25000</v>
      </c>
      <c r="B5341" t="s">
        <v>25001</v>
      </c>
      <c r="C5341" t="s">
        <v>63</v>
      </c>
      <c r="D5341" t="s">
        <v>25002</v>
      </c>
      <c r="E5341" t="s">
        <v>9135</v>
      </c>
      <c r="F5341" t="s">
        <v>113</v>
      </c>
      <c r="G5341" t="s">
        <v>20</v>
      </c>
      <c r="H5341" t="s">
        <v>21</v>
      </c>
      <c r="I5341" t="s">
        <v>25003</v>
      </c>
      <c r="J5341" t="s">
        <v>23</v>
      </c>
      <c r="K5341" t="s">
        <v>24</v>
      </c>
      <c r="L5341" t="s">
        <v>69</v>
      </c>
      <c r="M5341" t="s">
        <v>25004</v>
      </c>
      <c r="N5341">
        <v>3863</v>
      </c>
    </row>
    <row r="5342" spans="1:14" x14ac:dyDescent="0.25">
      <c r="A5342" t="s">
        <v>25005</v>
      </c>
      <c r="B5342" t="s">
        <v>547</v>
      </c>
      <c r="C5342" t="s">
        <v>3887</v>
      </c>
      <c r="D5342" t="s">
        <v>25006</v>
      </c>
      <c r="E5342" t="s">
        <v>1959</v>
      </c>
      <c r="F5342" t="s">
        <v>134</v>
      </c>
      <c r="G5342" t="s">
        <v>33</v>
      </c>
      <c r="H5342" t="s">
        <v>21</v>
      </c>
      <c r="I5342" t="s">
        <v>25007</v>
      </c>
      <c r="J5342" t="s">
        <v>23</v>
      </c>
      <c r="K5342" t="s">
        <v>24</v>
      </c>
      <c r="L5342" t="s">
        <v>69</v>
      </c>
      <c r="M5342" t="s">
        <v>25008</v>
      </c>
      <c r="N5342">
        <v>1056</v>
      </c>
    </row>
    <row r="5343" spans="1:14" x14ac:dyDescent="0.25">
      <c r="A5343" t="s">
        <v>25009</v>
      </c>
      <c r="B5343" t="s">
        <v>25010</v>
      </c>
      <c r="C5343" t="s">
        <v>2059</v>
      </c>
      <c r="D5343" t="s">
        <v>25011</v>
      </c>
      <c r="E5343" t="s">
        <v>5230</v>
      </c>
      <c r="F5343" t="s">
        <v>164</v>
      </c>
      <c r="G5343" t="s">
        <v>33</v>
      </c>
      <c r="H5343" t="s">
        <v>21</v>
      </c>
      <c r="I5343" t="s">
        <v>25012</v>
      </c>
      <c r="J5343" t="s">
        <v>23</v>
      </c>
      <c r="K5343" t="s">
        <v>24</v>
      </c>
      <c r="L5343" t="s">
        <v>59</v>
      </c>
      <c r="M5343" t="s">
        <v>25013</v>
      </c>
      <c r="N5343">
        <v>2946</v>
      </c>
    </row>
    <row r="5344" spans="1:14" x14ac:dyDescent="0.25">
      <c r="A5344" t="s">
        <v>25014</v>
      </c>
      <c r="B5344" t="s">
        <v>25015</v>
      </c>
      <c r="C5344" t="s">
        <v>691</v>
      </c>
      <c r="D5344" t="s">
        <v>25016</v>
      </c>
      <c r="E5344" t="s">
        <v>1324</v>
      </c>
      <c r="F5344" t="s">
        <v>113</v>
      </c>
      <c r="G5344" t="s">
        <v>20</v>
      </c>
      <c r="H5344" t="s">
        <v>21</v>
      </c>
      <c r="I5344" t="s">
        <v>25017</v>
      </c>
      <c r="J5344" t="s">
        <v>23</v>
      </c>
      <c r="K5344" t="s">
        <v>24</v>
      </c>
      <c r="L5344" t="s">
        <v>59</v>
      </c>
      <c r="M5344" t="s">
        <v>25018</v>
      </c>
      <c r="N5344">
        <v>1879</v>
      </c>
    </row>
    <row r="5345" spans="1:14" x14ac:dyDescent="0.25">
      <c r="A5345" t="s">
        <v>25019</v>
      </c>
      <c r="B5345" t="s">
        <v>7468</v>
      </c>
      <c r="C5345" t="s">
        <v>589</v>
      </c>
      <c r="D5345" t="s">
        <v>25020</v>
      </c>
      <c r="E5345" t="s">
        <v>1006</v>
      </c>
      <c r="F5345" t="s">
        <v>350</v>
      </c>
      <c r="G5345" t="s">
        <v>33</v>
      </c>
      <c r="H5345" t="s">
        <v>21</v>
      </c>
      <c r="I5345" t="s">
        <v>25021</v>
      </c>
      <c r="J5345" t="s">
        <v>23</v>
      </c>
      <c r="K5345" t="s">
        <v>24</v>
      </c>
      <c r="L5345" t="s">
        <v>83</v>
      </c>
      <c r="M5345" t="s">
        <v>25022</v>
      </c>
      <c r="N5345">
        <v>4457</v>
      </c>
    </row>
    <row r="5346" spans="1:14" x14ac:dyDescent="0.25">
      <c r="A5346" t="s">
        <v>25023</v>
      </c>
      <c r="B5346" t="s">
        <v>93</v>
      </c>
      <c r="C5346" t="s">
        <v>94</v>
      </c>
      <c r="D5346" t="s">
        <v>95</v>
      </c>
      <c r="E5346" t="s">
        <v>3558</v>
      </c>
      <c r="F5346" t="s">
        <v>194</v>
      </c>
      <c r="G5346" t="s">
        <v>20</v>
      </c>
      <c r="H5346" t="s">
        <v>105</v>
      </c>
      <c r="I5346" t="s">
        <v>25024</v>
      </c>
      <c r="J5346" t="s">
        <v>23</v>
      </c>
      <c r="K5346" t="s">
        <v>182</v>
      </c>
      <c r="L5346" t="s">
        <v>69</v>
      </c>
      <c r="M5346" t="s">
        <v>25025</v>
      </c>
      <c r="N5346">
        <v>3241</v>
      </c>
    </row>
    <row r="5347" spans="1:14" x14ac:dyDescent="0.25">
      <c r="A5347" t="s">
        <v>25026</v>
      </c>
      <c r="B5347" t="s">
        <v>3845</v>
      </c>
      <c r="C5347" t="s">
        <v>770</v>
      </c>
      <c r="D5347" t="s">
        <v>25027</v>
      </c>
      <c r="E5347" t="s">
        <v>8570</v>
      </c>
      <c r="F5347" t="s">
        <v>209</v>
      </c>
      <c r="G5347" t="s">
        <v>20</v>
      </c>
      <c r="H5347" t="s">
        <v>21</v>
      </c>
      <c r="I5347" t="s">
        <v>25028</v>
      </c>
      <c r="J5347" t="s">
        <v>23</v>
      </c>
      <c r="K5347" t="s">
        <v>182</v>
      </c>
      <c r="L5347" t="s">
        <v>69</v>
      </c>
      <c r="M5347" t="s">
        <v>25029</v>
      </c>
      <c r="N5347">
        <v>6204</v>
      </c>
    </row>
    <row r="5348" spans="1:14" x14ac:dyDescent="0.25">
      <c r="A5348" t="s">
        <v>25030</v>
      </c>
      <c r="B5348" t="s">
        <v>1029</v>
      </c>
      <c r="C5348" t="s">
        <v>387</v>
      </c>
      <c r="D5348" t="s">
        <v>1307</v>
      </c>
      <c r="E5348" t="s">
        <v>1854</v>
      </c>
      <c r="F5348" t="s">
        <v>731</v>
      </c>
      <c r="G5348" t="s">
        <v>20</v>
      </c>
      <c r="H5348" t="s">
        <v>21</v>
      </c>
      <c r="I5348" t="s">
        <v>25031</v>
      </c>
      <c r="J5348" t="s">
        <v>23</v>
      </c>
      <c r="K5348" t="s">
        <v>24</v>
      </c>
      <c r="L5348" t="s">
        <v>69</v>
      </c>
      <c r="M5348" t="s">
        <v>25032</v>
      </c>
      <c r="N5348">
        <v>4161</v>
      </c>
    </row>
    <row r="5349" spans="1:14" x14ac:dyDescent="0.25">
      <c r="A5349" t="s">
        <v>25033</v>
      </c>
      <c r="B5349" t="s">
        <v>10126</v>
      </c>
      <c r="C5349" t="s">
        <v>470</v>
      </c>
      <c r="D5349" t="s">
        <v>20144</v>
      </c>
      <c r="E5349" t="s">
        <v>1347</v>
      </c>
      <c r="F5349" t="s">
        <v>350</v>
      </c>
      <c r="G5349" t="s">
        <v>20</v>
      </c>
      <c r="H5349" t="s">
        <v>21</v>
      </c>
      <c r="I5349" t="s">
        <v>25034</v>
      </c>
      <c r="J5349" t="s">
        <v>23</v>
      </c>
      <c r="K5349" t="s">
        <v>24</v>
      </c>
      <c r="L5349" t="s">
        <v>69</v>
      </c>
      <c r="M5349" t="s">
        <v>25035</v>
      </c>
      <c r="N5349">
        <v>5385</v>
      </c>
    </row>
    <row r="5350" spans="1:14" x14ac:dyDescent="0.25">
      <c r="A5350" t="s">
        <v>25036</v>
      </c>
      <c r="B5350" t="s">
        <v>2523</v>
      </c>
      <c r="C5350" t="s">
        <v>1228</v>
      </c>
      <c r="D5350" t="s">
        <v>25037</v>
      </c>
      <c r="E5350" t="s">
        <v>4644</v>
      </c>
      <c r="F5350" t="s">
        <v>164</v>
      </c>
      <c r="G5350" t="s">
        <v>20</v>
      </c>
      <c r="H5350" t="s">
        <v>21</v>
      </c>
      <c r="I5350" t="s">
        <v>25038</v>
      </c>
      <c r="J5350" t="s">
        <v>23</v>
      </c>
      <c r="K5350" t="s">
        <v>24</v>
      </c>
      <c r="L5350" t="s">
        <v>83</v>
      </c>
      <c r="M5350" t="s">
        <v>25039</v>
      </c>
      <c r="N5350">
        <v>2707</v>
      </c>
    </row>
    <row r="5351" spans="1:14" x14ac:dyDescent="0.25">
      <c r="A5351" t="s">
        <v>25040</v>
      </c>
      <c r="B5351" t="s">
        <v>13548</v>
      </c>
      <c r="C5351" t="s">
        <v>16</v>
      </c>
      <c r="D5351" t="s">
        <v>25041</v>
      </c>
      <c r="E5351" t="s">
        <v>8410</v>
      </c>
      <c r="F5351" t="s">
        <v>194</v>
      </c>
      <c r="G5351" t="s">
        <v>20</v>
      </c>
      <c r="H5351" t="s">
        <v>21</v>
      </c>
      <c r="I5351" t="s">
        <v>25042</v>
      </c>
      <c r="J5351" t="s">
        <v>23</v>
      </c>
      <c r="K5351" t="s">
        <v>24</v>
      </c>
      <c r="L5351" t="s">
        <v>59</v>
      </c>
      <c r="M5351" t="s">
        <v>25043</v>
      </c>
      <c r="N5351">
        <v>5829</v>
      </c>
    </row>
    <row r="5352" spans="1:14" x14ac:dyDescent="0.25">
      <c r="A5352" t="s">
        <v>25044</v>
      </c>
      <c r="B5352" t="s">
        <v>25045</v>
      </c>
      <c r="C5352" t="s">
        <v>431</v>
      </c>
      <c r="D5352" t="s">
        <v>25046</v>
      </c>
      <c r="E5352" t="s">
        <v>8473</v>
      </c>
      <c r="F5352" t="s">
        <v>307</v>
      </c>
      <c r="G5352" t="s">
        <v>20</v>
      </c>
      <c r="H5352" t="s">
        <v>21</v>
      </c>
      <c r="I5352" t="s">
        <v>25047</v>
      </c>
      <c r="J5352" t="s">
        <v>23</v>
      </c>
      <c r="K5352" t="s">
        <v>24</v>
      </c>
      <c r="L5352" t="s">
        <v>59</v>
      </c>
      <c r="M5352" t="s">
        <v>25048</v>
      </c>
      <c r="N5352">
        <v>2203</v>
      </c>
    </row>
    <row r="5353" spans="1:14" x14ac:dyDescent="0.25">
      <c r="A5353" t="s">
        <v>25049</v>
      </c>
      <c r="B5353" t="s">
        <v>25050</v>
      </c>
      <c r="C5353" t="s">
        <v>237</v>
      </c>
      <c r="D5353" t="s">
        <v>25051</v>
      </c>
      <c r="E5353" t="s">
        <v>905</v>
      </c>
      <c r="F5353" t="s">
        <v>357</v>
      </c>
      <c r="G5353" t="s">
        <v>20</v>
      </c>
      <c r="H5353" t="s">
        <v>105</v>
      </c>
      <c r="I5353" t="s">
        <v>25052</v>
      </c>
      <c r="J5353" t="s">
        <v>23</v>
      </c>
      <c r="K5353" t="s">
        <v>24</v>
      </c>
      <c r="L5353" t="s">
        <v>98</v>
      </c>
      <c r="M5353" t="s">
        <v>25053</v>
      </c>
      <c r="N5353">
        <v>1623</v>
      </c>
    </row>
    <row r="5354" spans="1:14" x14ac:dyDescent="0.25">
      <c r="A5354" t="s">
        <v>25054</v>
      </c>
      <c r="B5354" t="s">
        <v>25055</v>
      </c>
      <c r="C5354" t="s">
        <v>470</v>
      </c>
      <c r="D5354" t="s">
        <v>25056</v>
      </c>
      <c r="E5354" t="s">
        <v>855</v>
      </c>
      <c r="F5354" t="s">
        <v>217</v>
      </c>
      <c r="G5354" t="s">
        <v>20</v>
      </c>
      <c r="H5354" t="s">
        <v>21</v>
      </c>
      <c r="I5354" t="s">
        <v>25057</v>
      </c>
      <c r="J5354" t="s">
        <v>23</v>
      </c>
      <c r="K5354" t="s">
        <v>182</v>
      </c>
      <c r="L5354" t="s">
        <v>69</v>
      </c>
      <c r="M5354" t="s">
        <v>25058</v>
      </c>
      <c r="N5354">
        <v>2053</v>
      </c>
    </row>
    <row r="5355" spans="1:14" x14ac:dyDescent="0.25">
      <c r="A5355" t="s">
        <v>25059</v>
      </c>
      <c r="B5355" t="s">
        <v>25060</v>
      </c>
      <c r="C5355" t="s">
        <v>25061</v>
      </c>
      <c r="D5355" t="s">
        <v>25062</v>
      </c>
      <c r="E5355" t="s">
        <v>1245</v>
      </c>
      <c r="F5355" t="s">
        <v>134</v>
      </c>
      <c r="G5355" t="s">
        <v>33</v>
      </c>
      <c r="H5355" t="s">
        <v>21</v>
      </c>
      <c r="I5355" t="s">
        <v>25063</v>
      </c>
      <c r="J5355" t="s">
        <v>23</v>
      </c>
      <c r="K5355" t="s">
        <v>24</v>
      </c>
      <c r="L5355" t="s">
        <v>98</v>
      </c>
      <c r="M5355" t="s">
        <v>25064</v>
      </c>
      <c r="N5355">
        <v>7207</v>
      </c>
    </row>
    <row r="5356" spans="1:14" x14ac:dyDescent="0.25">
      <c r="A5356" t="s">
        <v>25065</v>
      </c>
      <c r="B5356" t="s">
        <v>10911</v>
      </c>
      <c r="C5356" t="s">
        <v>47</v>
      </c>
      <c r="D5356" t="s">
        <v>23611</v>
      </c>
      <c r="E5356" t="s">
        <v>49</v>
      </c>
      <c r="F5356" t="s">
        <v>307</v>
      </c>
      <c r="G5356" t="s">
        <v>20</v>
      </c>
      <c r="H5356" t="s">
        <v>105</v>
      </c>
      <c r="I5356" t="s">
        <v>25066</v>
      </c>
      <c r="J5356" t="s">
        <v>23</v>
      </c>
      <c r="K5356" t="s">
        <v>24</v>
      </c>
      <c r="L5356" t="s">
        <v>98</v>
      </c>
      <c r="M5356" t="s">
        <v>25067</v>
      </c>
      <c r="N5356">
        <v>5642</v>
      </c>
    </row>
    <row r="5357" spans="1:14" x14ac:dyDescent="0.25">
      <c r="A5357" t="s">
        <v>25068</v>
      </c>
      <c r="B5357" t="s">
        <v>3518</v>
      </c>
      <c r="C5357" t="s">
        <v>1092</v>
      </c>
      <c r="D5357" t="s">
        <v>7454</v>
      </c>
      <c r="E5357" t="s">
        <v>11793</v>
      </c>
      <c r="F5357" t="s">
        <v>404</v>
      </c>
      <c r="G5357" t="s">
        <v>20</v>
      </c>
      <c r="H5357" t="s">
        <v>21</v>
      </c>
      <c r="I5357" t="s">
        <v>25069</v>
      </c>
      <c r="J5357" t="s">
        <v>23</v>
      </c>
      <c r="K5357" t="s">
        <v>24</v>
      </c>
      <c r="L5357" t="s">
        <v>98</v>
      </c>
      <c r="M5357" t="s">
        <v>25070</v>
      </c>
      <c r="N5357">
        <v>6921</v>
      </c>
    </row>
    <row r="5358" spans="1:14" x14ac:dyDescent="0.25">
      <c r="A5358" t="s">
        <v>25071</v>
      </c>
      <c r="B5358" t="s">
        <v>25072</v>
      </c>
      <c r="C5358" t="s">
        <v>1989</v>
      </c>
      <c r="D5358" t="s">
        <v>25073</v>
      </c>
      <c r="E5358" t="s">
        <v>3194</v>
      </c>
      <c r="F5358" t="s">
        <v>217</v>
      </c>
      <c r="G5358" t="s">
        <v>20</v>
      </c>
      <c r="H5358" t="s">
        <v>21</v>
      </c>
      <c r="I5358" t="s">
        <v>25074</v>
      </c>
      <c r="J5358" t="s">
        <v>23</v>
      </c>
      <c r="K5358" t="s">
        <v>24</v>
      </c>
      <c r="L5358" t="s">
        <v>76</v>
      </c>
      <c r="M5358" t="s">
        <v>25075</v>
      </c>
      <c r="N5358">
        <v>4745</v>
      </c>
    </row>
    <row r="5359" spans="1:14" x14ac:dyDescent="0.25">
      <c r="A5359" t="s">
        <v>25076</v>
      </c>
      <c r="B5359" t="s">
        <v>25077</v>
      </c>
      <c r="C5359" t="s">
        <v>263</v>
      </c>
      <c r="D5359" t="s">
        <v>25078</v>
      </c>
      <c r="E5359" t="s">
        <v>792</v>
      </c>
      <c r="F5359" t="s">
        <v>592</v>
      </c>
      <c r="G5359" t="s">
        <v>20</v>
      </c>
      <c r="H5359" t="s">
        <v>21</v>
      </c>
      <c r="I5359" t="s">
        <v>25079</v>
      </c>
      <c r="J5359" t="s">
        <v>23</v>
      </c>
      <c r="K5359" t="s">
        <v>24</v>
      </c>
      <c r="L5359" t="s">
        <v>25</v>
      </c>
      <c r="M5359" t="s">
        <v>25080</v>
      </c>
      <c r="N5359">
        <v>2388</v>
      </c>
    </row>
    <row r="5360" spans="1:14" x14ac:dyDescent="0.25">
      <c r="A5360" t="s">
        <v>25081</v>
      </c>
      <c r="B5360" t="s">
        <v>11822</v>
      </c>
      <c r="C5360" t="s">
        <v>47</v>
      </c>
      <c r="D5360" t="s">
        <v>25082</v>
      </c>
      <c r="E5360" t="s">
        <v>2289</v>
      </c>
      <c r="F5360" t="s">
        <v>180</v>
      </c>
      <c r="G5360" t="s">
        <v>20</v>
      </c>
      <c r="H5360" t="s">
        <v>21</v>
      </c>
      <c r="I5360" t="s">
        <v>25083</v>
      </c>
      <c r="J5360" t="s">
        <v>23</v>
      </c>
      <c r="K5360" t="s">
        <v>249</v>
      </c>
      <c r="L5360" t="s">
        <v>25</v>
      </c>
      <c r="M5360" t="s">
        <v>25084</v>
      </c>
      <c r="N5360">
        <v>373</v>
      </c>
    </row>
    <row r="5361" spans="1:14" x14ac:dyDescent="0.25">
      <c r="A5361" t="s">
        <v>25085</v>
      </c>
      <c r="B5361" t="s">
        <v>20880</v>
      </c>
      <c r="C5361" t="s">
        <v>439</v>
      </c>
      <c r="D5361" t="s">
        <v>25086</v>
      </c>
      <c r="E5361" t="s">
        <v>25087</v>
      </c>
      <c r="F5361" t="s">
        <v>357</v>
      </c>
      <c r="G5361" t="s">
        <v>33</v>
      </c>
      <c r="H5361" t="s">
        <v>21</v>
      </c>
      <c r="I5361" t="s">
        <v>25088</v>
      </c>
      <c r="J5361" t="s">
        <v>23</v>
      </c>
      <c r="K5361" t="s">
        <v>35</v>
      </c>
      <c r="L5361" t="s">
        <v>25</v>
      </c>
      <c r="M5361" t="s">
        <v>25089</v>
      </c>
      <c r="N5361">
        <v>2122</v>
      </c>
    </row>
    <row r="5362" spans="1:14" x14ac:dyDescent="0.25">
      <c r="A5362" t="s">
        <v>25090</v>
      </c>
      <c r="B5362" t="s">
        <v>25091</v>
      </c>
      <c r="C5362" t="s">
        <v>1143</v>
      </c>
      <c r="D5362" t="s">
        <v>25092</v>
      </c>
      <c r="E5362" t="s">
        <v>3828</v>
      </c>
      <c r="F5362" t="s">
        <v>157</v>
      </c>
      <c r="G5362" t="s">
        <v>33</v>
      </c>
      <c r="H5362" t="s">
        <v>105</v>
      </c>
      <c r="I5362" t="s">
        <v>25093</v>
      </c>
      <c r="J5362" t="s">
        <v>23</v>
      </c>
      <c r="K5362" t="s">
        <v>24</v>
      </c>
      <c r="L5362" t="s">
        <v>1044</v>
      </c>
      <c r="M5362" t="s">
        <v>25094</v>
      </c>
      <c r="N5362">
        <v>2022</v>
      </c>
    </row>
    <row r="5363" spans="1:14" x14ac:dyDescent="0.25">
      <c r="A5363" t="s">
        <v>25095</v>
      </c>
      <c r="B5363" t="s">
        <v>252</v>
      </c>
      <c r="C5363" t="s">
        <v>1345</v>
      </c>
      <c r="D5363" t="s">
        <v>6039</v>
      </c>
      <c r="E5363" t="s">
        <v>1421</v>
      </c>
      <c r="F5363" t="s">
        <v>357</v>
      </c>
      <c r="G5363" t="s">
        <v>20</v>
      </c>
      <c r="H5363" t="s">
        <v>21</v>
      </c>
      <c r="I5363" t="s">
        <v>25096</v>
      </c>
      <c r="J5363" t="s">
        <v>23</v>
      </c>
      <c r="K5363" t="s">
        <v>24</v>
      </c>
      <c r="L5363" t="s">
        <v>25</v>
      </c>
      <c r="M5363" t="s">
        <v>25097</v>
      </c>
      <c r="N5363">
        <v>2897</v>
      </c>
    </row>
    <row r="5364" spans="1:14" x14ac:dyDescent="0.25">
      <c r="A5364" t="s">
        <v>25098</v>
      </c>
      <c r="B5364" t="s">
        <v>25099</v>
      </c>
      <c r="C5364" t="s">
        <v>706</v>
      </c>
      <c r="D5364" t="s">
        <v>25100</v>
      </c>
      <c r="E5364" t="s">
        <v>25101</v>
      </c>
      <c r="F5364" t="s">
        <v>426</v>
      </c>
      <c r="G5364" t="s">
        <v>20</v>
      </c>
      <c r="H5364" t="s">
        <v>21</v>
      </c>
      <c r="I5364" t="s">
        <v>25102</v>
      </c>
      <c r="J5364" t="s">
        <v>23</v>
      </c>
      <c r="K5364" t="s">
        <v>24</v>
      </c>
      <c r="L5364" t="s">
        <v>25</v>
      </c>
      <c r="M5364" t="s">
        <v>25103</v>
      </c>
      <c r="N5364">
        <v>16</v>
      </c>
    </row>
    <row r="5365" spans="1:14" x14ac:dyDescent="0.25">
      <c r="A5365" t="s">
        <v>25104</v>
      </c>
      <c r="B5365" t="s">
        <v>5490</v>
      </c>
      <c r="C5365" t="s">
        <v>253</v>
      </c>
      <c r="D5365" t="s">
        <v>25105</v>
      </c>
      <c r="E5365" t="s">
        <v>1106</v>
      </c>
      <c r="F5365" t="s">
        <v>217</v>
      </c>
      <c r="G5365" t="s">
        <v>33</v>
      </c>
      <c r="H5365" t="s">
        <v>21</v>
      </c>
      <c r="I5365" t="s">
        <v>25106</v>
      </c>
      <c r="J5365" t="s">
        <v>23</v>
      </c>
      <c r="K5365" t="s">
        <v>24</v>
      </c>
      <c r="L5365" t="s">
        <v>25</v>
      </c>
      <c r="M5365" t="s">
        <v>25107</v>
      </c>
      <c r="N5365">
        <v>4334</v>
      </c>
    </row>
    <row r="5366" spans="1:14" x14ac:dyDescent="0.25">
      <c r="A5366" t="s">
        <v>25108</v>
      </c>
      <c r="B5366" t="s">
        <v>25109</v>
      </c>
      <c r="C5366" t="s">
        <v>582</v>
      </c>
      <c r="D5366" t="s">
        <v>25110</v>
      </c>
      <c r="E5366" t="s">
        <v>3788</v>
      </c>
      <c r="F5366" t="s">
        <v>66</v>
      </c>
      <c r="G5366" t="s">
        <v>33</v>
      </c>
      <c r="H5366" t="s">
        <v>105</v>
      </c>
      <c r="I5366" t="s">
        <v>25111</v>
      </c>
      <c r="J5366" t="s">
        <v>23</v>
      </c>
      <c r="K5366" t="s">
        <v>35</v>
      </c>
      <c r="L5366" t="s">
        <v>25</v>
      </c>
      <c r="M5366" t="s">
        <v>25112</v>
      </c>
      <c r="N5366">
        <v>5635</v>
      </c>
    </row>
    <row r="5367" spans="1:14" x14ac:dyDescent="0.25">
      <c r="A5367" t="s">
        <v>25113</v>
      </c>
      <c r="B5367" t="s">
        <v>1897</v>
      </c>
      <c r="C5367" t="s">
        <v>237</v>
      </c>
      <c r="D5367" t="s">
        <v>23250</v>
      </c>
      <c r="E5367" t="s">
        <v>809</v>
      </c>
      <c r="F5367" t="s">
        <v>342</v>
      </c>
      <c r="G5367" t="s">
        <v>20</v>
      </c>
      <c r="H5367" t="s">
        <v>21</v>
      </c>
      <c r="I5367" t="s">
        <v>25114</v>
      </c>
      <c r="J5367" t="s">
        <v>23</v>
      </c>
      <c r="K5367" t="s">
        <v>24</v>
      </c>
      <c r="L5367" t="s">
        <v>25</v>
      </c>
      <c r="M5367" t="s">
        <v>25115</v>
      </c>
      <c r="N5367">
        <v>3457</v>
      </c>
    </row>
    <row r="5368" spans="1:14" x14ac:dyDescent="0.25">
      <c r="A5368" t="s">
        <v>25116</v>
      </c>
      <c r="B5368" t="s">
        <v>25117</v>
      </c>
      <c r="C5368" t="s">
        <v>2739</v>
      </c>
      <c r="D5368" t="s">
        <v>25118</v>
      </c>
      <c r="E5368" t="s">
        <v>4644</v>
      </c>
      <c r="F5368" t="s">
        <v>382</v>
      </c>
      <c r="G5368" t="s">
        <v>33</v>
      </c>
      <c r="H5368" t="s">
        <v>21</v>
      </c>
      <c r="I5368" t="s">
        <v>25119</v>
      </c>
      <c r="J5368" t="s">
        <v>23</v>
      </c>
      <c r="K5368" t="s">
        <v>249</v>
      </c>
      <c r="L5368" t="s">
        <v>25</v>
      </c>
      <c r="M5368" t="s">
        <v>25120</v>
      </c>
      <c r="N5368">
        <v>1663</v>
      </c>
    </row>
    <row r="5369" spans="1:14" x14ac:dyDescent="0.25">
      <c r="A5369" t="s">
        <v>25121</v>
      </c>
      <c r="B5369" t="s">
        <v>13488</v>
      </c>
      <c r="C5369" t="s">
        <v>770</v>
      </c>
      <c r="D5369" t="s">
        <v>25122</v>
      </c>
      <c r="E5369" t="s">
        <v>464</v>
      </c>
      <c r="F5369" t="s">
        <v>32</v>
      </c>
      <c r="G5369" t="s">
        <v>20</v>
      </c>
      <c r="H5369" t="s">
        <v>21</v>
      </c>
      <c r="I5369" t="s">
        <v>25123</v>
      </c>
      <c r="J5369" t="s">
        <v>23</v>
      </c>
      <c r="K5369" t="s">
        <v>35</v>
      </c>
      <c r="L5369" t="s">
        <v>25</v>
      </c>
      <c r="M5369" t="s">
        <v>25124</v>
      </c>
      <c r="N5369">
        <v>925</v>
      </c>
    </row>
    <row r="5370" spans="1:14" x14ac:dyDescent="0.25">
      <c r="A5370" t="s">
        <v>25125</v>
      </c>
      <c r="B5370" t="s">
        <v>25126</v>
      </c>
      <c r="C5370" t="s">
        <v>1452</v>
      </c>
      <c r="D5370" t="s">
        <v>25127</v>
      </c>
      <c r="E5370" t="s">
        <v>4732</v>
      </c>
      <c r="F5370" t="s">
        <v>134</v>
      </c>
      <c r="G5370" t="s">
        <v>20</v>
      </c>
      <c r="H5370" t="s">
        <v>21</v>
      </c>
      <c r="I5370" t="s">
        <v>25128</v>
      </c>
      <c r="J5370" t="s">
        <v>23</v>
      </c>
      <c r="K5370" t="s">
        <v>24</v>
      </c>
      <c r="L5370" t="s">
        <v>1044</v>
      </c>
      <c r="M5370" t="s">
        <v>25129</v>
      </c>
      <c r="N5370">
        <v>2812</v>
      </c>
    </row>
    <row r="5371" spans="1:14" x14ac:dyDescent="0.25">
      <c r="A5371" t="s">
        <v>25130</v>
      </c>
      <c r="B5371" t="s">
        <v>3872</v>
      </c>
      <c r="C5371" t="s">
        <v>1426</v>
      </c>
      <c r="D5371" t="s">
        <v>25131</v>
      </c>
      <c r="E5371" t="s">
        <v>493</v>
      </c>
      <c r="F5371" t="s">
        <v>32</v>
      </c>
      <c r="G5371" t="s">
        <v>33</v>
      </c>
      <c r="H5371" t="s">
        <v>21</v>
      </c>
      <c r="I5371" t="s">
        <v>25132</v>
      </c>
      <c r="J5371" t="s">
        <v>23</v>
      </c>
      <c r="K5371" t="s">
        <v>35</v>
      </c>
      <c r="L5371" t="s">
        <v>25</v>
      </c>
      <c r="M5371" t="s">
        <v>25133</v>
      </c>
      <c r="N5371">
        <v>679</v>
      </c>
    </row>
    <row r="5372" spans="1:14" x14ac:dyDescent="0.25">
      <c r="A5372" t="s">
        <v>25134</v>
      </c>
      <c r="B5372" t="s">
        <v>25135</v>
      </c>
      <c r="C5372" t="s">
        <v>916</v>
      </c>
      <c r="D5372" t="s">
        <v>25136</v>
      </c>
      <c r="E5372" t="s">
        <v>493</v>
      </c>
      <c r="F5372" t="s">
        <v>209</v>
      </c>
      <c r="G5372" t="s">
        <v>33</v>
      </c>
      <c r="H5372" t="s">
        <v>105</v>
      </c>
      <c r="I5372" t="s">
        <v>25137</v>
      </c>
      <c r="J5372" t="s">
        <v>23</v>
      </c>
      <c r="K5372" t="s">
        <v>249</v>
      </c>
      <c r="L5372" t="s">
        <v>25</v>
      </c>
      <c r="M5372" t="s">
        <v>25138</v>
      </c>
      <c r="N5372">
        <v>2102</v>
      </c>
    </row>
    <row r="5373" spans="1:14" x14ac:dyDescent="0.25">
      <c r="A5373" t="s">
        <v>25139</v>
      </c>
      <c r="B5373" t="s">
        <v>13657</v>
      </c>
      <c r="C5373" t="s">
        <v>462</v>
      </c>
      <c r="D5373" t="s">
        <v>25140</v>
      </c>
      <c r="E5373" t="s">
        <v>2416</v>
      </c>
      <c r="F5373" t="s">
        <v>217</v>
      </c>
      <c r="G5373" t="s">
        <v>33</v>
      </c>
      <c r="H5373" t="s">
        <v>105</v>
      </c>
      <c r="I5373" t="s">
        <v>25141</v>
      </c>
      <c r="J5373" t="s">
        <v>23</v>
      </c>
      <c r="K5373" t="s">
        <v>24</v>
      </c>
      <c r="L5373" t="s">
        <v>1044</v>
      </c>
      <c r="M5373" t="s">
        <v>25142</v>
      </c>
      <c r="N5373">
        <v>7338</v>
      </c>
    </row>
    <row r="5374" spans="1:14" x14ac:dyDescent="0.25">
      <c r="A5374" t="s">
        <v>25143</v>
      </c>
      <c r="B5374" t="s">
        <v>3660</v>
      </c>
      <c r="C5374" t="s">
        <v>770</v>
      </c>
      <c r="D5374" t="s">
        <v>3661</v>
      </c>
      <c r="E5374" t="s">
        <v>81</v>
      </c>
      <c r="F5374" t="s">
        <v>66</v>
      </c>
      <c r="G5374" t="s">
        <v>20</v>
      </c>
      <c r="H5374" t="s">
        <v>21</v>
      </c>
      <c r="I5374" t="s">
        <v>25144</v>
      </c>
      <c r="J5374" t="s">
        <v>23</v>
      </c>
      <c r="K5374" t="s">
        <v>24</v>
      </c>
      <c r="L5374" t="s">
        <v>1044</v>
      </c>
      <c r="M5374" t="s">
        <v>25145</v>
      </c>
      <c r="N5374">
        <v>3854</v>
      </c>
    </row>
    <row r="5375" spans="1:14" x14ac:dyDescent="0.25">
      <c r="A5375" t="s">
        <v>25146</v>
      </c>
      <c r="B5375" t="s">
        <v>7958</v>
      </c>
      <c r="C5375" t="s">
        <v>387</v>
      </c>
      <c r="D5375" t="s">
        <v>25147</v>
      </c>
      <c r="E5375" t="s">
        <v>2076</v>
      </c>
      <c r="F5375" t="s">
        <v>164</v>
      </c>
      <c r="G5375" t="s">
        <v>20</v>
      </c>
      <c r="H5375" t="s">
        <v>105</v>
      </c>
      <c r="I5375" t="s">
        <v>25148</v>
      </c>
      <c r="J5375" t="s">
        <v>23</v>
      </c>
      <c r="K5375" t="s">
        <v>24</v>
      </c>
      <c r="L5375" t="s">
        <v>25</v>
      </c>
      <c r="M5375" t="s">
        <v>25149</v>
      </c>
      <c r="N5375">
        <v>5803</v>
      </c>
    </row>
    <row r="5376" spans="1:14" x14ac:dyDescent="0.25">
      <c r="A5376" t="s">
        <v>25150</v>
      </c>
      <c r="B5376" t="s">
        <v>23348</v>
      </c>
      <c r="C5376" t="s">
        <v>47</v>
      </c>
      <c r="D5376" t="s">
        <v>25151</v>
      </c>
      <c r="E5376" t="s">
        <v>855</v>
      </c>
      <c r="F5376" t="s">
        <v>970</v>
      </c>
      <c r="G5376" t="s">
        <v>20</v>
      </c>
      <c r="H5376" t="s">
        <v>21</v>
      </c>
      <c r="I5376" t="s">
        <v>25152</v>
      </c>
      <c r="J5376" t="s">
        <v>23</v>
      </c>
      <c r="K5376" t="s">
        <v>24</v>
      </c>
      <c r="L5376" t="s">
        <v>25</v>
      </c>
      <c r="M5376" t="s">
        <v>25153</v>
      </c>
      <c r="N5376">
        <v>5222</v>
      </c>
    </row>
    <row r="5377" spans="1:14" x14ac:dyDescent="0.25">
      <c r="A5377" t="s">
        <v>25154</v>
      </c>
      <c r="B5377" t="s">
        <v>25155</v>
      </c>
      <c r="C5377" t="s">
        <v>1452</v>
      </c>
      <c r="D5377" t="s">
        <v>25156</v>
      </c>
      <c r="E5377" t="s">
        <v>9135</v>
      </c>
      <c r="F5377" t="s">
        <v>113</v>
      </c>
      <c r="G5377" t="s">
        <v>20</v>
      </c>
      <c r="H5377" t="s">
        <v>21</v>
      </c>
      <c r="I5377" t="s">
        <v>25157</v>
      </c>
      <c r="J5377" t="s">
        <v>23</v>
      </c>
      <c r="K5377" t="s">
        <v>24</v>
      </c>
      <c r="L5377" t="s">
        <v>25</v>
      </c>
      <c r="M5377" t="s">
        <v>25158</v>
      </c>
      <c r="N5377">
        <v>7168</v>
      </c>
    </row>
    <row r="5378" spans="1:14" x14ac:dyDescent="0.25">
      <c r="A5378" t="s">
        <v>25159</v>
      </c>
      <c r="B5378" t="s">
        <v>25160</v>
      </c>
      <c r="C5378" t="s">
        <v>253</v>
      </c>
      <c r="D5378" t="s">
        <v>25161</v>
      </c>
      <c r="E5378" t="s">
        <v>1296</v>
      </c>
      <c r="F5378" t="s">
        <v>209</v>
      </c>
      <c r="G5378" t="s">
        <v>20</v>
      </c>
      <c r="H5378" t="s">
        <v>21</v>
      </c>
      <c r="I5378" t="s">
        <v>25162</v>
      </c>
      <c r="J5378" t="s">
        <v>23</v>
      </c>
      <c r="K5378" t="s">
        <v>249</v>
      </c>
      <c r="L5378" t="s">
        <v>25</v>
      </c>
      <c r="M5378" t="s">
        <v>25163</v>
      </c>
      <c r="N5378">
        <v>2079</v>
      </c>
    </row>
    <row r="5379" spans="1:14" x14ac:dyDescent="0.25">
      <c r="A5379" t="s">
        <v>25164</v>
      </c>
      <c r="B5379" t="s">
        <v>4840</v>
      </c>
      <c r="C5379" t="s">
        <v>1593</v>
      </c>
      <c r="D5379" t="s">
        <v>25165</v>
      </c>
      <c r="E5379" t="s">
        <v>25166</v>
      </c>
      <c r="F5379" t="s">
        <v>209</v>
      </c>
      <c r="G5379" t="s">
        <v>33</v>
      </c>
      <c r="H5379" t="s">
        <v>21</v>
      </c>
      <c r="I5379" t="s">
        <v>25167</v>
      </c>
      <c r="J5379" t="s">
        <v>23</v>
      </c>
      <c r="K5379" t="s">
        <v>35</v>
      </c>
      <c r="L5379" t="s">
        <v>25</v>
      </c>
      <c r="M5379" t="s">
        <v>25168</v>
      </c>
      <c r="N5379">
        <v>3235</v>
      </c>
    </row>
    <row r="5380" spans="1:14" x14ac:dyDescent="0.25">
      <c r="A5380" t="s">
        <v>25169</v>
      </c>
      <c r="B5380" t="s">
        <v>7058</v>
      </c>
      <c r="C5380" t="s">
        <v>1863</v>
      </c>
      <c r="D5380" t="s">
        <v>25170</v>
      </c>
      <c r="E5380" t="s">
        <v>3093</v>
      </c>
      <c r="F5380" t="s">
        <v>731</v>
      </c>
      <c r="G5380" t="s">
        <v>33</v>
      </c>
      <c r="H5380" t="s">
        <v>21</v>
      </c>
      <c r="I5380" t="s">
        <v>25171</v>
      </c>
      <c r="J5380" t="s">
        <v>23</v>
      </c>
      <c r="K5380" t="s">
        <v>24</v>
      </c>
      <c r="L5380" t="s">
        <v>233</v>
      </c>
      <c r="M5380" t="s">
        <v>25172</v>
      </c>
      <c r="N5380">
        <v>93</v>
      </c>
    </row>
    <row r="5381" spans="1:14" x14ac:dyDescent="0.25">
      <c r="A5381" t="s">
        <v>25173</v>
      </c>
      <c r="B5381" t="s">
        <v>9133</v>
      </c>
      <c r="C5381" t="s">
        <v>470</v>
      </c>
      <c r="D5381" t="s">
        <v>25174</v>
      </c>
      <c r="E5381" t="s">
        <v>1762</v>
      </c>
      <c r="F5381" t="s">
        <v>426</v>
      </c>
      <c r="G5381" t="s">
        <v>20</v>
      </c>
      <c r="H5381" t="s">
        <v>21</v>
      </c>
      <c r="I5381" t="s">
        <v>25175</v>
      </c>
      <c r="J5381" t="s">
        <v>23</v>
      </c>
      <c r="K5381" t="s">
        <v>35</v>
      </c>
      <c r="L5381" t="s">
        <v>25</v>
      </c>
      <c r="M5381" t="s">
        <v>25176</v>
      </c>
      <c r="N5381">
        <v>2499</v>
      </c>
    </row>
    <row r="5382" spans="1:14" x14ac:dyDescent="0.25">
      <c r="A5382" t="s">
        <v>25177</v>
      </c>
      <c r="B5382" t="s">
        <v>25178</v>
      </c>
      <c r="C5382" t="s">
        <v>950</v>
      </c>
      <c r="D5382" t="s">
        <v>25179</v>
      </c>
      <c r="E5382" t="s">
        <v>1797</v>
      </c>
      <c r="F5382" t="s">
        <v>134</v>
      </c>
      <c r="G5382" t="s">
        <v>33</v>
      </c>
      <c r="H5382" t="s">
        <v>21</v>
      </c>
      <c r="I5382" t="s">
        <v>25180</v>
      </c>
      <c r="J5382" t="s">
        <v>23</v>
      </c>
      <c r="K5382" t="s">
        <v>249</v>
      </c>
      <c r="L5382" t="s">
        <v>25</v>
      </c>
      <c r="M5382" t="s">
        <v>25181</v>
      </c>
      <c r="N5382">
        <v>741</v>
      </c>
    </row>
    <row r="5383" spans="1:14" x14ac:dyDescent="0.25">
      <c r="A5383" t="s">
        <v>25182</v>
      </c>
      <c r="B5383" t="s">
        <v>866</v>
      </c>
      <c r="C5383" t="s">
        <v>131</v>
      </c>
      <c r="D5383" t="s">
        <v>19921</v>
      </c>
      <c r="E5383" t="s">
        <v>1843</v>
      </c>
      <c r="F5383" t="s">
        <v>164</v>
      </c>
      <c r="G5383" t="s">
        <v>20</v>
      </c>
      <c r="H5383" t="s">
        <v>21</v>
      </c>
      <c r="I5383" t="s">
        <v>25183</v>
      </c>
      <c r="J5383" t="s">
        <v>23</v>
      </c>
      <c r="K5383" t="s">
        <v>24</v>
      </c>
      <c r="L5383" t="s">
        <v>259</v>
      </c>
      <c r="M5383" t="s">
        <v>25184</v>
      </c>
      <c r="N5383">
        <v>380</v>
      </c>
    </row>
    <row r="5384" spans="1:14" x14ac:dyDescent="0.25">
      <c r="A5384" t="s">
        <v>25185</v>
      </c>
      <c r="B5384" t="s">
        <v>10257</v>
      </c>
      <c r="C5384" t="s">
        <v>5583</v>
      </c>
      <c r="D5384" t="s">
        <v>25186</v>
      </c>
      <c r="E5384" t="s">
        <v>6090</v>
      </c>
      <c r="F5384" t="s">
        <v>307</v>
      </c>
      <c r="G5384" t="s">
        <v>33</v>
      </c>
      <c r="H5384" t="s">
        <v>21</v>
      </c>
      <c r="I5384" t="s">
        <v>25187</v>
      </c>
      <c r="J5384" t="s">
        <v>23</v>
      </c>
      <c r="K5384" t="s">
        <v>258</v>
      </c>
      <c r="L5384" t="s">
        <v>259</v>
      </c>
      <c r="M5384" t="s">
        <v>25188</v>
      </c>
      <c r="N5384">
        <v>951</v>
      </c>
    </row>
    <row r="5385" spans="1:14" x14ac:dyDescent="0.25">
      <c r="A5385" t="s">
        <v>25189</v>
      </c>
      <c r="B5385" t="s">
        <v>25190</v>
      </c>
      <c r="C5385" t="s">
        <v>117</v>
      </c>
      <c r="D5385" t="s">
        <v>25191</v>
      </c>
      <c r="E5385" t="s">
        <v>1145</v>
      </c>
      <c r="F5385" t="s">
        <v>731</v>
      </c>
      <c r="G5385" t="s">
        <v>20</v>
      </c>
      <c r="H5385" t="s">
        <v>105</v>
      </c>
      <c r="I5385" t="s">
        <v>25192</v>
      </c>
      <c r="J5385" t="s">
        <v>23</v>
      </c>
      <c r="K5385" t="s">
        <v>258</v>
      </c>
      <c r="L5385" t="s">
        <v>259</v>
      </c>
      <c r="M5385" t="s">
        <v>25193</v>
      </c>
      <c r="N5385">
        <v>1509</v>
      </c>
    </row>
    <row r="5386" spans="1:14" x14ac:dyDescent="0.25">
      <c r="A5386" t="s">
        <v>25194</v>
      </c>
      <c r="B5386" t="s">
        <v>25195</v>
      </c>
      <c r="C5386" t="s">
        <v>3463</v>
      </c>
      <c r="D5386" t="s">
        <v>25196</v>
      </c>
      <c r="E5386" t="s">
        <v>874</v>
      </c>
      <c r="F5386" t="s">
        <v>731</v>
      </c>
      <c r="G5386" t="s">
        <v>20</v>
      </c>
      <c r="H5386" t="s">
        <v>105</v>
      </c>
      <c r="I5386" t="s">
        <v>25197</v>
      </c>
      <c r="J5386" t="s">
        <v>23</v>
      </c>
      <c r="K5386" t="s">
        <v>24</v>
      </c>
      <c r="L5386" t="s">
        <v>259</v>
      </c>
      <c r="M5386" t="s">
        <v>25198</v>
      </c>
      <c r="N5386">
        <v>956</v>
      </c>
    </row>
    <row r="5387" spans="1:14" x14ac:dyDescent="0.25">
      <c r="A5387" t="s">
        <v>25199</v>
      </c>
      <c r="B5387" t="s">
        <v>3518</v>
      </c>
      <c r="C5387" t="s">
        <v>214</v>
      </c>
      <c r="D5387" t="s">
        <v>25200</v>
      </c>
      <c r="E5387" t="s">
        <v>3348</v>
      </c>
      <c r="F5387" t="s">
        <v>157</v>
      </c>
      <c r="G5387" t="s">
        <v>20</v>
      </c>
      <c r="H5387" t="s">
        <v>21</v>
      </c>
      <c r="I5387" t="s">
        <v>25201</v>
      </c>
      <c r="J5387" t="s">
        <v>23</v>
      </c>
      <c r="K5387" t="s">
        <v>258</v>
      </c>
      <c r="L5387" t="s">
        <v>259</v>
      </c>
      <c r="M5387" t="s">
        <v>25202</v>
      </c>
      <c r="N5387">
        <v>6675</v>
      </c>
    </row>
    <row r="5388" spans="1:14" x14ac:dyDescent="0.25">
      <c r="A5388" t="s">
        <v>25203</v>
      </c>
      <c r="B5388" t="s">
        <v>1078</v>
      </c>
      <c r="C5388" t="s">
        <v>7898</v>
      </c>
      <c r="D5388" t="s">
        <v>25204</v>
      </c>
      <c r="E5388" t="s">
        <v>874</v>
      </c>
      <c r="F5388" t="s">
        <v>307</v>
      </c>
      <c r="G5388" t="s">
        <v>33</v>
      </c>
      <c r="H5388" t="s">
        <v>21</v>
      </c>
      <c r="I5388" t="s">
        <v>25205</v>
      </c>
      <c r="J5388" t="s">
        <v>23</v>
      </c>
      <c r="K5388" t="s">
        <v>258</v>
      </c>
      <c r="L5388" t="s">
        <v>259</v>
      </c>
      <c r="M5388" t="s">
        <v>25206</v>
      </c>
      <c r="N5388">
        <v>961</v>
      </c>
    </row>
    <row r="5389" spans="1:14" x14ac:dyDescent="0.25">
      <c r="A5389" t="s">
        <v>25207</v>
      </c>
      <c r="B5389" t="s">
        <v>3022</v>
      </c>
      <c r="C5389" t="s">
        <v>916</v>
      </c>
      <c r="D5389" t="s">
        <v>3023</v>
      </c>
      <c r="E5389" t="s">
        <v>1189</v>
      </c>
      <c r="F5389" t="s">
        <v>194</v>
      </c>
      <c r="G5389" t="s">
        <v>33</v>
      </c>
      <c r="H5389" t="s">
        <v>21</v>
      </c>
      <c r="I5389" t="s">
        <v>25208</v>
      </c>
      <c r="J5389" t="s">
        <v>23</v>
      </c>
      <c r="K5389" t="s">
        <v>24</v>
      </c>
      <c r="L5389" t="s">
        <v>1877</v>
      </c>
      <c r="M5389" t="s">
        <v>25209</v>
      </c>
      <c r="N5389">
        <v>4814</v>
      </c>
    </row>
    <row r="5390" spans="1:14" x14ac:dyDescent="0.25">
      <c r="A5390" t="s">
        <v>25210</v>
      </c>
      <c r="B5390" t="s">
        <v>13421</v>
      </c>
      <c r="C5390" t="s">
        <v>47</v>
      </c>
      <c r="D5390" t="s">
        <v>25211</v>
      </c>
      <c r="E5390" t="s">
        <v>326</v>
      </c>
      <c r="F5390" t="s">
        <v>134</v>
      </c>
      <c r="G5390" t="s">
        <v>20</v>
      </c>
      <c r="H5390" t="s">
        <v>105</v>
      </c>
      <c r="I5390" t="s">
        <v>25212</v>
      </c>
      <c r="J5390" t="s">
        <v>23</v>
      </c>
      <c r="K5390" t="s">
        <v>24</v>
      </c>
      <c r="L5390" t="s">
        <v>1877</v>
      </c>
      <c r="M5390" t="s">
        <v>25213</v>
      </c>
      <c r="N5390">
        <v>1721</v>
      </c>
    </row>
    <row r="5391" spans="1:14" x14ac:dyDescent="0.25">
      <c r="A5391" t="s">
        <v>25214</v>
      </c>
      <c r="B5391" t="s">
        <v>25215</v>
      </c>
      <c r="C5391" t="s">
        <v>47</v>
      </c>
      <c r="D5391" t="s">
        <v>25216</v>
      </c>
      <c r="E5391" t="s">
        <v>1163</v>
      </c>
      <c r="F5391" t="s">
        <v>716</v>
      </c>
      <c r="G5391" t="s">
        <v>20</v>
      </c>
      <c r="H5391" t="s">
        <v>105</v>
      </c>
      <c r="I5391" t="s">
        <v>25217</v>
      </c>
      <c r="J5391" t="s">
        <v>23</v>
      </c>
      <c r="K5391" t="s">
        <v>24</v>
      </c>
      <c r="L5391" t="s">
        <v>1877</v>
      </c>
      <c r="M5391" t="s">
        <v>25218</v>
      </c>
      <c r="N5391">
        <v>5180</v>
      </c>
    </row>
    <row r="5392" spans="1:14" x14ac:dyDescent="0.25">
      <c r="A5392" t="s">
        <v>25219</v>
      </c>
      <c r="B5392" t="s">
        <v>2338</v>
      </c>
      <c r="C5392" t="s">
        <v>448</v>
      </c>
      <c r="D5392" t="s">
        <v>15447</v>
      </c>
      <c r="E5392" t="s">
        <v>1486</v>
      </c>
      <c r="F5392" t="s">
        <v>194</v>
      </c>
      <c r="G5392" t="s">
        <v>20</v>
      </c>
      <c r="H5392" t="s">
        <v>21</v>
      </c>
      <c r="I5392" t="s">
        <v>25220</v>
      </c>
      <c r="J5392" t="s">
        <v>23</v>
      </c>
      <c r="K5392" t="s">
        <v>24</v>
      </c>
      <c r="L5392" t="s">
        <v>1877</v>
      </c>
      <c r="M5392" t="s">
        <v>25221</v>
      </c>
      <c r="N5392">
        <v>4793</v>
      </c>
    </row>
    <row r="5393" spans="1:14" x14ac:dyDescent="0.25">
      <c r="A5393" t="s">
        <v>25222</v>
      </c>
      <c r="B5393" t="s">
        <v>25223</v>
      </c>
      <c r="C5393" t="s">
        <v>470</v>
      </c>
      <c r="D5393" t="s">
        <v>25224</v>
      </c>
      <c r="E5393" t="s">
        <v>2594</v>
      </c>
      <c r="F5393" t="s">
        <v>134</v>
      </c>
      <c r="G5393" t="s">
        <v>20</v>
      </c>
      <c r="H5393" t="s">
        <v>21</v>
      </c>
      <c r="I5393" t="s">
        <v>25225</v>
      </c>
      <c r="J5393" t="s">
        <v>23</v>
      </c>
      <c r="K5393" t="s">
        <v>663</v>
      </c>
      <c r="L5393" t="s">
        <v>259</v>
      </c>
      <c r="M5393" t="s">
        <v>25226</v>
      </c>
      <c r="N5393">
        <v>3331</v>
      </c>
    </row>
    <row r="5394" spans="1:14" x14ac:dyDescent="0.25">
      <c r="A5394" t="s">
        <v>25227</v>
      </c>
      <c r="B5394" t="s">
        <v>3518</v>
      </c>
      <c r="C5394" t="s">
        <v>4004</v>
      </c>
      <c r="D5394" t="s">
        <v>25228</v>
      </c>
      <c r="E5394" t="s">
        <v>5693</v>
      </c>
      <c r="F5394" t="s">
        <v>171</v>
      </c>
      <c r="G5394" t="s">
        <v>20</v>
      </c>
      <c r="H5394" t="s">
        <v>21</v>
      </c>
      <c r="I5394" t="s">
        <v>25229</v>
      </c>
      <c r="J5394" t="s">
        <v>23</v>
      </c>
      <c r="K5394" t="s">
        <v>24</v>
      </c>
      <c r="L5394" t="s">
        <v>636</v>
      </c>
      <c r="M5394" t="s">
        <v>25230</v>
      </c>
      <c r="N5394">
        <v>5304</v>
      </c>
    </row>
    <row r="5395" spans="1:14" x14ac:dyDescent="0.25">
      <c r="A5395" t="s">
        <v>25231</v>
      </c>
      <c r="B5395" t="s">
        <v>25232</v>
      </c>
      <c r="C5395" t="s">
        <v>943</v>
      </c>
      <c r="D5395" t="s">
        <v>25233</v>
      </c>
      <c r="E5395" t="s">
        <v>6882</v>
      </c>
      <c r="F5395" t="s">
        <v>66</v>
      </c>
      <c r="G5395" t="s">
        <v>20</v>
      </c>
      <c r="H5395" t="s">
        <v>21</v>
      </c>
      <c r="I5395" t="s">
        <v>25234</v>
      </c>
      <c r="J5395" t="s">
        <v>23</v>
      </c>
      <c r="K5395" t="s">
        <v>24</v>
      </c>
      <c r="L5395" t="s">
        <v>444</v>
      </c>
      <c r="M5395" t="s">
        <v>25235</v>
      </c>
      <c r="N5395">
        <v>6267</v>
      </c>
    </row>
    <row r="5396" spans="1:14" x14ac:dyDescent="0.25">
      <c r="A5396" t="s">
        <v>25236</v>
      </c>
      <c r="B5396" t="s">
        <v>25237</v>
      </c>
      <c r="C5396" t="s">
        <v>39</v>
      </c>
      <c r="D5396" t="s">
        <v>25238</v>
      </c>
      <c r="E5396" t="s">
        <v>201</v>
      </c>
      <c r="F5396" t="s">
        <v>307</v>
      </c>
      <c r="G5396" t="s">
        <v>33</v>
      </c>
      <c r="H5396" t="s">
        <v>105</v>
      </c>
      <c r="I5396" t="s">
        <v>25239</v>
      </c>
      <c r="J5396" t="s">
        <v>23</v>
      </c>
      <c r="K5396" t="s">
        <v>24</v>
      </c>
      <c r="L5396" t="s">
        <v>444</v>
      </c>
      <c r="M5396" t="s">
        <v>25240</v>
      </c>
      <c r="N5396">
        <v>6699</v>
      </c>
    </row>
    <row r="5397" spans="1:14" x14ac:dyDescent="0.25">
      <c r="A5397" t="s">
        <v>25241</v>
      </c>
      <c r="B5397" t="s">
        <v>10159</v>
      </c>
      <c r="C5397" t="s">
        <v>462</v>
      </c>
      <c r="D5397" t="s">
        <v>25242</v>
      </c>
      <c r="E5397" t="s">
        <v>752</v>
      </c>
      <c r="F5397" t="s">
        <v>307</v>
      </c>
      <c r="G5397" t="s">
        <v>20</v>
      </c>
      <c r="H5397" t="s">
        <v>105</v>
      </c>
      <c r="I5397" t="s">
        <v>25243</v>
      </c>
      <c r="J5397" t="s">
        <v>23</v>
      </c>
      <c r="K5397" t="s">
        <v>24</v>
      </c>
      <c r="L5397" t="s">
        <v>636</v>
      </c>
      <c r="M5397" t="s">
        <v>25244</v>
      </c>
      <c r="N5397">
        <v>5194</v>
      </c>
    </row>
    <row r="5398" spans="1:14" x14ac:dyDescent="0.25">
      <c r="A5398" t="s">
        <v>25245</v>
      </c>
      <c r="B5398" t="s">
        <v>25246</v>
      </c>
      <c r="C5398" t="s">
        <v>462</v>
      </c>
      <c r="D5398" t="s">
        <v>25247</v>
      </c>
      <c r="E5398" t="s">
        <v>1340</v>
      </c>
      <c r="F5398" t="s">
        <v>134</v>
      </c>
      <c r="G5398" t="s">
        <v>33</v>
      </c>
      <c r="H5398" t="s">
        <v>105</v>
      </c>
      <c r="I5398" t="s">
        <v>25248</v>
      </c>
      <c r="J5398" t="s">
        <v>23</v>
      </c>
      <c r="K5398" t="s">
        <v>24</v>
      </c>
      <c r="L5398" t="s">
        <v>636</v>
      </c>
      <c r="M5398" t="s">
        <v>25249</v>
      </c>
      <c r="N5398">
        <v>6920</v>
      </c>
    </row>
    <row r="5399" spans="1:14" x14ac:dyDescent="0.25">
      <c r="A5399" t="s">
        <v>25250</v>
      </c>
      <c r="B5399" t="s">
        <v>4832</v>
      </c>
      <c r="C5399" t="s">
        <v>582</v>
      </c>
      <c r="D5399" t="s">
        <v>25251</v>
      </c>
      <c r="E5399" t="s">
        <v>661</v>
      </c>
      <c r="F5399" t="s">
        <v>426</v>
      </c>
      <c r="G5399" t="s">
        <v>33</v>
      </c>
      <c r="H5399" t="s">
        <v>21</v>
      </c>
      <c r="I5399" t="s">
        <v>25252</v>
      </c>
      <c r="J5399" t="s">
        <v>23</v>
      </c>
      <c r="K5399" t="s">
        <v>24</v>
      </c>
      <c r="L5399" t="s">
        <v>444</v>
      </c>
      <c r="M5399" t="s">
        <v>25253</v>
      </c>
      <c r="N5399">
        <v>3832</v>
      </c>
    </row>
    <row r="5400" spans="1:14" x14ac:dyDescent="0.25">
      <c r="A5400" t="s">
        <v>25254</v>
      </c>
      <c r="B5400" t="s">
        <v>25255</v>
      </c>
      <c r="C5400" t="s">
        <v>2599</v>
      </c>
      <c r="D5400" t="s">
        <v>25256</v>
      </c>
      <c r="E5400" t="s">
        <v>4624</v>
      </c>
      <c r="F5400" t="s">
        <v>113</v>
      </c>
      <c r="G5400" t="s">
        <v>20</v>
      </c>
      <c r="H5400" t="s">
        <v>21</v>
      </c>
      <c r="I5400" t="s">
        <v>25257</v>
      </c>
      <c r="J5400" t="s">
        <v>23</v>
      </c>
      <c r="K5400" t="s">
        <v>24</v>
      </c>
      <c r="L5400" t="s">
        <v>444</v>
      </c>
      <c r="M5400" t="s">
        <v>25258</v>
      </c>
      <c r="N5400">
        <v>6441</v>
      </c>
    </row>
    <row r="5401" spans="1:14" x14ac:dyDescent="0.25">
      <c r="A5401" t="s">
        <v>25259</v>
      </c>
      <c r="B5401" t="s">
        <v>16276</v>
      </c>
      <c r="C5401" t="s">
        <v>713</v>
      </c>
      <c r="D5401" t="s">
        <v>25260</v>
      </c>
      <c r="E5401" t="s">
        <v>2594</v>
      </c>
      <c r="F5401" t="s">
        <v>342</v>
      </c>
      <c r="G5401" t="s">
        <v>20</v>
      </c>
      <c r="H5401" t="s">
        <v>105</v>
      </c>
      <c r="I5401" t="s">
        <v>25261</v>
      </c>
      <c r="J5401" t="s">
        <v>23</v>
      </c>
      <c r="K5401" t="s">
        <v>24</v>
      </c>
      <c r="L5401" t="s">
        <v>636</v>
      </c>
      <c r="M5401" t="s">
        <v>25262</v>
      </c>
      <c r="N5401">
        <v>5944</v>
      </c>
    </row>
    <row r="5402" spans="1:14" x14ac:dyDescent="0.25">
      <c r="A5402" t="s">
        <v>25263</v>
      </c>
      <c r="B5402" t="s">
        <v>25264</v>
      </c>
      <c r="C5402" t="s">
        <v>1378</v>
      </c>
      <c r="D5402" t="s">
        <v>25265</v>
      </c>
      <c r="E5402" t="s">
        <v>1245</v>
      </c>
      <c r="F5402" t="s">
        <v>66</v>
      </c>
      <c r="G5402" t="s">
        <v>20</v>
      </c>
      <c r="H5402" t="s">
        <v>21</v>
      </c>
      <c r="I5402" t="s">
        <v>25266</v>
      </c>
      <c r="J5402" t="s">
        <v>23</v>
      </c>
      <c r="K5402" t="s">
        <v>24</v>
      </c>
      <c r="L5402" t="s">
        <v>444</v>
      </c>
      <c r="M5402" t="s">
        <v>25267</v>
      </c>
      <c r="N5402">
        <v>3896</v>
      </c>
    </row>
    <row r="5403" spans="1:14" x14ac:dyDescent="0.25">
      <c r="A5403" t="s">
        <v>25268</v>
      </c>
      <c r="B5403" t="s">
        <v>4792</v>
      </c>
      <c r="C5403" t="s">
        <v>448</v>
      </c>
      <c r="D5403" t="s">
        <v>25269</v>
      </c>
      <c r="E5403" t="s">
        <v>918</v>
      </c>
      <c r="F5403" t="s">
        <v>164</v>
      </c>
      <c r="G5403" t="s">
        <v>20</v>
      </c>
      <c r="H5403" t="s">
        <v>21</v>
      </c>
      <c r="I5403" t="s">
        <v>25270</v>
      </c>
      <c r="J5403" t="s">
        <v>23</v>
      </c>
      <c r="K5403" t="s">
        <v>24</v>
      </c>
      <c r="L5403" t="s">
        <v>600</v>
      </c>
      <c r="M5403" t="s">
        <v>25271</v>
      </c>
      <c r="N5403">
        <v>300</v>
      </c>
    </row>
    <row r="5404" spans="1:14" x14ac:dyDescent="0.25">
      <c r="A5404" t="s">
        <v>25272</v>
      </c>
      <c r="B5404" t="s">
        <v>13819</v>
      </c>
      <c r="C5404" t="s">
        <v>3398</v>
      </c>
      <c r="D5404" t="s">
        <v>25273</v>
      </c>
      <c r="E5404" t="s">
        <v>3525</v>
      </c>
      <c r="F5404" t="s">
        <v>442</v>
      </c>
      <c r="G5404" t="s">
        <v>33</v>
      </c>
      <c r="H5404" t="s">
        <v>105</v>
      </c>
      <c r="I5404" t="s">
        <v>25274</v>
      </c>
      <c r="J5404" t="s">
        <v>23</v>
      </c>
      <c r="K5404" t="s">
        <v>24</v>
      </c>
      <c r="L5404" t="s">
        <v>466</v>
      </c>
      <c r="M5404" t="s">
        <v>25275</v>
      </c>
      <c r="N5404">
        <v>645</v>
      </c>
    </row>
    <row r="5405" spans="1:14" x14ac:dyDescent="0.25">
      <c r="A5405" t="s">
        <v>25276</v>
      </c>
      <c r="B5405" t="s">
        <v>25277</v>
      </c>
      <c r="C5405" t="s">
        <v>117</v>
      </c>
      <c r="D5405" t="s">
        <v>25278</v>
      </c>
      <c r="E5405" t="s">
        <v>1128</v>
      </c>
      <c r="F5405" t="s">
        <v>350</v>
      </c>
      <c r="G5405" t="s">
        <v>20</v>
      </c>
      <c r="H5405" t="s">
        <v>21</v>
      </c>
      <c r="I5405" t="s">
        <v>25279</v>
      </c>
      <c r="J5405" t="s">
        <v>23</v>
      </c>
      <c r="K5405" t="s">
        <v>24</v>
      </c>
      <c r="L5405" t="s">
        <v>444</v>
      </c>
      <c r="M5405" t="s">
        <v>25280</v>
      </c>
      <c r="N5405">
        <v>1771</v>
      </c>
    </row>
    <row r="5406" spans="1:14" x14ac:dyDescent="0.25">
      <c r="A5406" t="s">
        <v>25281</v>
      </c>
      <c r="B5406" t="s">
        <v>25282</v>
      </c>
      <c r="C5406" t="s">
        <v>713</v>
      </c>
      <c r="D5406" t="s">
        <v>25283</v>
      </c>
      <c r="E5406" t="s">
        <v>464</v>
      </c>
      <c r="F5406" t="s">
        <v>256</v>
      </c>
      <c r="G5406" t="s">
        <v>20</v>
      </c>
      <c r="H5406" t="s">
        <v>105</v>
      </c>
      <c r="I5406" t="s">
        <v>25284</v>
      </c>
      <c r="J5406" t="s">
        <v>23</v>
      </c>
      <c r="K5406" t="s">
        <v>24</v>
      </c>
      <c r="L5406" t="s">
        <v>636</v>
      </c>
      <c r="M5406" t="s">
        <v>25285</v>
      </c>
      <c r="N5406">
        <v>5638</v>
      </c>
    </row>
    <row r="5407" spans="1:14" x14ac:dyDescent="0.25">
      <c r="A5407" t="s">
        <v>25286</v>
      </c>
      <c r="B5407" t="s">
        <v>176</v>
      </c>
      <c r="C5407" t="s">
        <v>1161</v>
      </c>
      <c r="D5407" t="s">
        <v>25287</v>
      </c>
      <c r="E5407" t="s">
        <v>1888</v>
      </c>
      <c r="F5407" t="s">
        <v>592</v>
      </c>
      <c r="G5407" t="s">
        <v>20</v>
      </c>
      <c r="H5407" t="s">
        <v>21</v>
      </c>
      <c r="I5407" t="s">
        <v>25288</v>
      </c>
      <c r="J5407" t="s">
        <v>23</v>
      </c>
      <c r="K5407" t="s">
        <v>24</v>
      </c>
      <c r="L5407" t="s">
        <v>600</v>
      </c>
      <c r="M5407" t="s">
        <v>25289</v>
      </c>
      <c r="N5407">
        <v>3485</v>
      </c>
    </row>
    <row r="5408" spans="1:14" x14ac:dyDescent="0.25">
      <c r="A5408" t="s">
        <v>25290</v>
      </c>
      <c r="B5408" t="s">
        <v>10462</v>
      </c>
      <c r="C5408" t="s">
        <v>63</v>
      </c>
      <c r="D5408" t="s">
        <v>25291</v>
      </c>
      <c r="E5408" t="s">
        <v>208</v>
      </c>
      <c r="F5408" t="s">
        <v>209</v>
      </c>
      <c r="G5408" t="s">
        <v>20</v>
      </c>
      <c r="H5408" t="s">
        <v>105</v>
      </c>
      <c r="I5408" t="s">
        <v>25292</v>
      </c>
      <c r="J5408" t="s">
        <v>23</v>
      </c>
      <c r="K5408" t="s">
        <v>24</v>
      </c>
      <c r="L5408" t="s">
        <v>444</v>
      </c>
      <c r="M5408" t="s">
        <v>25293</v>
      </c>
      <c r="N5408">
        <v>4258</v>
      </c>
    </row>
    <row r="5409" spans="1:14" x14ac:dyDescent="0.25">
      <c r="A5409" t="s">
        <v>25294</v>
      </c>
      <c r="B5409" t="s">
        <v>25295</v>
      </c>
      <c r="C5409" t="s">
        <v>55</v>
      </c>
      <c r="D5409" t="s">
        <v>25296</v>
      </c>
      <c r="E5409" t="s">
        <v>2741</v>
      </c>
      <c r="F5409" t="s">
        <v>209</v>
      </c>
      <c r="G5409" t="s">
        <v>20</v>
      </c>
      <c r="H5409" t="s">
        <v>21</v>
      </c>
      <c r="I5409" t="s">
        <v>25297</v>
      </c>
      <c r="J5409" t="s">
        <v>23</v>
      </c>
      <c r="K5409" t="s">
        <v>24</v>
      </c>
      <c r="L5409" t="s">
        <v>444</v>
      </c>
      <c r="M5409" t="s">
        <v>25298</v>
      </c>
      <c r="N5409">
        <v>2268</v>
      </c>
    </row>
    <row r="5410" spans="1:14" x14ac:dyDescent="0.25">
      <c r="A5410" t="s">
        <v>25299</v>
      </c>
      <c r="B5410" t="s">
        <v>25300</v>
      </c>
      <c r="C5410" t="s">
        <v>950</v>
      </c>
      <c r="D5410" t="s">
        <v>25301</v>
      </c>
      <c r="E5410" t="s">
        <v>2104</v>
      </c>
      <c r="F5410" t="s">
        <v>592</v>
      </c>
      <c r="G5410" t="s">
        <v>33</v>
      </c>
      <c r="H5410" t="s">
        <v>21</v>
      </c>
      <c r="I5410" t="s">
        <v>25302</v>
      </c>
      <c r="J5410" t="s">
        <v>23</v>
      </c>
      <c r="K5410" t="s">
        <v>24</v>
      </c>
      <c r="L5410" t="s">
        <v>600</v>
      </c>
      <c r="M5410" t="s">
        <v>25303</v>
      </c>
      <c r="N5410">
        <v>5548</v>
      </c>
    </row>
    <row r="5411" spans="1:14" x14ac:dyDescent="0.25">
      <c r="A5411" t="s">
        <v>25304</v>
      </c>
      <c r="B5411" t="s">
        <v>4667</v>
      </c>
      <c r="C5411" t="s">
        <v>3463</v>
      </c>
      <c r="D5411" t="s">
        <v>25305</v>
      </c>
      <c r="E5411" t="s">
        <v>3497</v>
      </c>
      <c r="F5411" t="s">
        <v>970</v>
      </c>
      <c r="G5411" t="s">
        <v>20</v>
      </c>
      <c r="H5411" t="s">
        <v>105</v>
      </c>
      <c r="I5411" t="s">
        <v>25306</v>
      </c>
      <c r="J5411" t="s">
        <v>23</v>
      </c>
      <c r="K5411" t="s">
        <v>24</v>
      </c>
      <c r="L5411" t="s">
        <v>444</v>
      </c>
      <c r="M5411" t="s">
        <v>25307</v>
      </c>
      <c r="N5411">
        <v>6650</v>
      </c>
    </row>
    <row r="5412" spans="1:14" x14ac:dyDescent="0.25">
      <c r="A5412" t="s">
        <v>25308</v>
      </c>
      <c r="B5412" t="s">
        <v>12598</v>
      </c>
      <c r="C5412" t="s">
        <v>3103</v>
      </c>
      <c r="D5412" t="s">
        <v>25309</v>
      </c>
      <c r="E5412" t="s">
        <v>1061</v>
      </c>
      <c r="F5412" t="s">
        <v>19</v>
      </c>
      <c r="G5412" t="s">
        <v>33</v>
      </c>
      <c r="H5412" t="s">
        <v>21</v>
      </c>
      <c r="I5412" t="s">
        <v>25310</v>
      </c>
      <c r="J5412" t="s">
        <v>23</v>
      </c>
      <c r="K5412" t="s">
        <v>24</v>
      </c>
      <c r="L5412" t="s">
        <v>444</v>
      </c>
      <c r="M5412" t="s">
        <v>25311</v>
      </c>
      <c r="N5412">
        <v>6554</v>
      </c>
    </row>
    <row r="5413" spans="1:14" x14ac:dyDescent="0.25">
      <c r="A5413" t="s">
        <v>25312</v>
      </c>
      <c r="B5413" t="s">
        <v>1552</v>
      </c>
      <c r="C5413" t="s">
        <v>790</v>
      </c>
      <c r="D5413" t="s">
        <v>15375</v>
      </c>
      <c r="E5413" t="s">
        <v>8564</v>
      </c>
      <c r="F5413" t="s">
        <v>66</v>
      </c>
      <c r="G5413" t="s">
        <v>33</v>
      </c>
      <c r="H5413" t="s">
        <v>105</v>
      </c>
      <c r="I5413" t="s">
        <v>25313</v>
      </c>
      <c r="J5413" t="s">
        <v>23</v>
      </c>
      <c r="K5413" t="s">
        <v>24</v>
      </c>
      <c r="L5413" t="s">
        <v>444</v>
      </c>
      <c r="M5413" t="s">
        <v>25314</v>
      </c>
      <c r="N5413">
        <v>4124</v>
      </c>
    </row>
    <row r="5414" spans="1:14" x14ac:dyDescent="0.25">
      <c r="A5414" t="s">
        <v>25315</v>
      </c>
      <c r="B5414" t="s">
        <v>4039</v>
      </c>
      <c r="C5414" t="s">
        <v>834</v>
      </c>
      <c r="D5414" t="s">
        <v>25316</v>
      </c>
      <c r="E5414" t="s">
        <v>3205</v>
      </c>
      <c r="F5414" t="s">
        <v>350</v>
      </c>
      <c r="G5414" t="s">
        <v>33</v>
      </c>
      <c r="H5414" t="s">
        <v>21</v>
      </c>
      <c r="I5414" t="s">
        <v>25317</v>
      </c>
      <c r="J5414" t="s">
        <v>23</v>
      </c>
      <c r="K5414" t="s">
        <v>24</v>
      </c>
      <c r="L5414" t="s">
        <v>444</v>
      </c>
      <c r="M5414" t="s">
        <v>25318</v>
      </c>
      <c r="N5414">
        <v>5037</v>
      </c>
    </row>
    <row r="5415" spans="1:14" x14ac:dyDescent="0.25">
      <c r="A5415" t="s">
        <v>25319</v>
      </c>
      <c r="B5415" t="s">
        <v>25320</v>
      </c>
      <c r="C5415" t="s">
        <v>1104</v>
      </c>
      <c r="D5415" t="s">
        <v>25321</v>
      </c>
      <c r="E5415" t="s">
        <v>4127</v>
      </c>
      <c r="F5415" t="s">
        <v>217</v>
      </c>
      <c r="G5415" t="s">
        <v>20</v>
      </c>
      <c r="H5415" t="s">
        <v>105</v>
      </c>
      <c r="I5415" t="s">
        <v>25322</v>
      </c>
      <c r="J5415" t="s">
        <v>23</v>
      </c>
      <c r="K5415" t="s">
        <v>24</v>
      </c>
      <c r="L5415" t="s">
        <v>444</v>
      </c>
      <c r="M5415" t="s">
        <v>25323</v>
      </c>
      <c r="N5415">
        <v>3474</v>
      </c>
    </row>
    <row r="5416" spans="1:14" x14ac:dyDescent="0.25">
      <c r="A5416" t="s">
        <v>25324</v>
      </c>
      <c r="B5416" t="s">
        <v>25325</v>
      </c>
      <c r="C5416" t="s">
        <v>55</v>
      </c>
      <c r="D5416" t="s">
        <v>25326</v>
      </c>
      <c r="E5416" t="s">
        <v>2619</v>
      </c>
      <c r="F5416" t="s">
        <v>66</v>
      </c>
      <c r="G5416" t="s">
        <v>20</v>
      </c>
      <c r="H5416" t="s">
        <v>21</v>
      </c>
      <c r="I5416" t="s">
        <v>25327</v>
      </c>
      <c r="J5416" t="s">
        <v>23</v>
      </c>
      <c r="K5416" t="s">
        <v>24</v>
      </c>
      <c r="L5416" t="s">
        <v>614</v>
      </c>
      <c r="M5416" t="s">
        <v>25328</v>
      </c>
      <c r="N5416">
        <v>1522</v>
      </c>
    </row>
    <row r="5417" spans="1:14" x14ac:dyDescent="0.25">
      <c r="A5417" t="s">
        <v>25329</v>
      </c>
      <c r="B5417" t="s">
        <v>25330</v>
      </c>
      <c r="C5417" t="s">
        <v>1345</v>
      </c>
      <c r="D5417" t="s">
        <v>25331</v>
      </c>
      <c r="E5417" t="s">
        <v>2525</v>
      </c>
      <c r="F5417" t="s">
        <v>307</v>
      </c>
      <c r="G5417" t="s">
        <v>20</v>
      </c>
      <c r="H5417" t="s">
        <v>21</v>
      </c>
      <c r="I5417" t="s">
        <v>25332</v>
      </c>
      <c r="J5417" t="s">
        <v>23</v>
      </c>
      <c r="K5417" t="s">
        <v>24</v>
      </c>
      <c r="L5417" t="s">
        <v>444</v>
      </c>
      <c r="M5417" t="s">
        <v>25333</v>
      </c>
      <c r="N5417">
        <v>3135</v>
      </c>
    </row>
    <row r="5418" spans="1:14" x14ac:dyDescent="0.25">
      <c r="A5418" t="s">
        <v>25334</v>
      </c>
      <c r="B5418" t="s">
        <v>25335</v>
      </c>
      <c r="C5418" t="s">
        <v>2227</v>
      </c>
      <c r="D5418" t="s">
        <v>25336</v>
      </c>
      <c r="E5418" t="s">
        <v>1245</v>
      </c>
      <c r="F5418" t="s">
        <v>628</v>
      </c>
      <c r="G5418" t="s">
        <v>33</v>
      </c>
      <c r="H5418" t="s">
        <v>21</v>
      </c>
      <c r="I5418" t="s">
        <v>25337</v>
      </c>
      <c r="J5418" t="s">
        <v>23</v>
      </c>
      <c r="K5418" t="s">
        <v>24</v>
      </c>
      <c r="L5418" t="s">
        <v>444</v>
      </c>
      <c r="M5418" t="s">
        <v>25338</v>
      </c>
      <c r="N5418">
        <v>5321</v>
      </c>
    </row>
    <row r="5419" spans="1:14" x14ac:dyDescent="0.25">
      <c r="A5419" t="s">
        <v>25339</v>
      </c>
      <c r="B5419" t="s">
        <v>25340</v>
      </c>
      <c r="C5419" t="s">
        <v>55</v>
      </c>
      <c r="D5419" t="s">
        <v>25341</v>
      </c>
      <c r="E5419" t="s">
        <v>994</v>
      </c>
      <c r="F5419" t="s">
        <v>134</v>
      </c>
      <c r="G5419" t="s">
        <v>20</v>
      </c>
      <c r="H5419" t="s">
        <v>105</v>
      </c>
      <c r="I5419" t="s">
        <v>25342</v>
      </c>
      <c r="J5419" t="s">
        <v>23</v>
      </c>
      <c r="K5419" t="s">
        <v>24</v>
      </c>
      <c r="L5419" t="s">
        <v>444</v>
      </c>
      <c r="M5419" t="s">
        <v>25343</v>
      </c>
      <c r="N5419">
        <v>3109</v>
      </c>
    </row>
    <row r="5420" spans="1:14" x14ac:dyDescent="0.25">
      <c r="A5420" t="s">
        <v>25344</v>
      </c>
      <c r="B5420" t="s">
        <v>2823</v>
      </c>
      <c r="C5420" t="s">
        <v>2349</v>
      </c>
      <c r="D5420" t="s">
        <v>5801</v>
      </c>
      <c r="E5420" t="s">
        <v>640</v>
      </c>
      <c r="F5420" t="s">
        <v>557</v>
      </c>
      <c r="G5420" t="s">
        <v>20</v>
      </c>
      <c r="H5420" t="s">
        <v>21</v>
      </c>
      <c r="I5420" t="s">
        <v>25345</v>
      </c>
      <c r="J5420" t="s">
        <v>23</v>
      </c>
      <c r="K5420" t="s">
        <v>24</v>
      </c>
      <c r="L5420" t="s">
        <v>600</v>
      </c>
      <c r="M5420" t="s">
        <v>25346</v>
      </c>
      <c r="N5420">
        <v>494</v>
      </c>
    </row>
    <row r="5421" spans="1:14" x14ac:dyDescent="0.25">
      <c r="A5421" t="s">
        <v>25347</v>
      </c>
      <c r="B5421" t="s">
        <v>25348</v>
      </c>
      <c r="C5421" t="s">
        <v>409</v>
      </c>
      <c r="D5421" t="s">
        <v>25349</v>
      </c>
      <c r="E5421" t="s">
        <v>507</v>
      </c>
      <c r="F5421" t="s">
        <v>209</v>
      </c>
      <c r="G5421" t="s">
        <v>20</v>
      </c>
      <c r="H5421" t="s">
        <v>21</v>
      </c>
      <c r="I5421" t="s">
        <v>25350</v>
      </c>
      <c r="J5421" t="s">
        <v>23</v>
      </c>
      <c r="K5421" t="s">
        <v>24</v>
      </c>
      <c r="L5421" t="s">
        <v>444</v>
      </c>
      <c r="M5421" t="s">
        <v>25351</v>
      </c>
      <c r="N5421">
        <v>5458</v>
      </c>
    </row>
    <row r="5422" spans="1:14" x14ac:dyDescent="0.25">
      <c r="A5422" t="s">
        <v>25352</v>
      </c>
      <c r="B5422" t="s">
        <v>12830</v>
      </c>
      <c r="C5422" t="s">
        <v>206</v>
      </c>
      <c r="D5422" t="s">
        <v>25353</v>
      </c>
      <c r="E5422" t="s">
        <v>255</v>
      </c>
      <c r="F5422" t="s">
        <v>494</v>
      </c>
      <c r="G5422" t="s">
        <v>33</v>
      </c>
      <c r="H5422" t="s">
        <v>22588</v>
      </c>
      <c r="I5422" t="s">
        <v>25354</v>
      </c>
      <c r="J5422" t="s">
        <v>23</v>
      </c>
      <c r="K5422" t="s">
        <v>258</v>
      </c>
      <c r="L5422" t="s">
        <v>259</v>
      </c>
      <c r="M5422" t="s">
        <v>25355</v>
      </c>
      <c r="N5422">
        <v>7399</v>
      </c>
    </row>
    <row r="5423" spans="1:14" x14ac:dyDescent="0.25">
      <c r="A5423" t="s">
        <v>25356</v>
      </c>
      <c r="B5423" t="s">
        <v>7756</v>
      </c>
      <c r="C5423" t="s">
        <v>699</v>
      </c>
      <c r="D5423" t="s">
        <v>25357</v>
      </c>
      <c r="E5423" t="s">
        <v>1608</v>
      </c>
      <c r="F5423" t="s">
        <v>66</v>
      </c>
      <c r="G5423" t="s">
        <v>33</v>
      </c>
      <c r="H5423" t="s">
        <v>434</v>
      </c>
      <c r="I5423" t="s">
        <v>25358</v>
      </c>
      <c r="J5423" t="s">
        <v>23</v>
      </c>
      <c r="K5423" t="s">
        <v>663</v>
      </c>
      <c r="L5423" t="s">
        <v>259</v>
      </c>
      <c r="M5423" t="s">
        <v>25359</v>
      </c>
      <c r="N5423">
        <v>1356</v>
      </c>
    </row>
    <row r="5424" spans="1:14" x14ac:dyDescent="0.25">
      <c r="A5424" t="s">
        <v>25360</v>
      </c>
      <c r="B5424" t="s">
        <v>25361</v>
      </c>
      <c r="C5424" t="s">
        <v>1863</v>
      </c>
      <c r="D5424" t="s">
        <v>25362</v>
      </c>
      <c r="E5424" t="s">
        <v>4550</v>
      </c>
      <c r="F5424" t="s">
        <v>357</v>
      </c>
      <c r="G5424" t="s">
        <v>33</v>
      </c>
      <c r="H5424" t="s">
        <v>434</v>
      </c>
      <c r="I5424" t="s">
        <v>25363</v>
      </c>
      <c r="J5424" t="s">
        <v>23</v>
      </c>
      <c r="K5424" t="s">
        <v>24</v>
      </c>
      <c r="L5424" t="s">
        <v>267</v>
      </c>
      <c r="M5424" t="s">
        <v>25364</v>
      </c>
      <c r="N5424">
        <v>3391</v>
      </c>
    </row>
    <row r="5425" spans="1:14" x14ac:dyDescent="0.25">
      <c r="A5425" t="s">
        <v>25365</v>
      </c>
      <c r="B5425" t="s">
        <v>25366</v>
      </c>
      <c r="C5425" t="s">
        <v>691</v>
      </c>
      <c r="D5425" t="s">
        <v>25367</v>
      </c>
      <c r="E5425" t="s">
        <v>507</v>
      </c>
      <c r="F5425" t="s">
        <v>66</v>
      </c>
      <c r="G5425" t="s">
        <v>20</v>
      </c>
      <c r="H5425" t="s">
        <v>1532</v>
      </c>
      <c r="I5425" t="s">
        <v>25368</v>
      </c>
      <c r="J5425" t="s">
        <v>23</v>
      </c>
      <c r="K5425" t="s">
        <v>24</v>
      </c>
      <c r="L5425" t="s">
        <v>267</v>
      </c>
      <c r="M5425" t="s">
        <v>25369</v>
      </c>
      <c r="N5425">
        <v>5096</v>
      </c>
    </row>
    <row r="5426" spans="1:14" x14ac:dyDescent="0.25">
      <c r="A5426" t="s">
        <v>25370</v>
      </c>
      <c r="B5426" t="s">
        <v>25371</v>
      </c>
      <c r="C5426" t="s">
        <v>462</v>
      </c>
      <c r="D5426" t="s">
        <v>25372</v>
      </c>
      <c r="E5426" t="s">
        <v>25373</v>
      </c>
      <c r="F5426" t="s">
        <v>194</v>
      </c>
      <c r="G5426" t="s">
        <v>20</v>
      </c>
      <c r="H5426" t="s">
        <v>1532</v>
      </c>
      <c r="I5426" t="s">
        <v>25374</v>
      </c>
      <c r="J5426" t="s">
        <v>23</v>
      </c>
      <c r="K5426" t="s">
        <v>24</v>
      </c>
      <c r="L5426" t="s">
        <v>3360</v>
      </c>
      <c r="M5426" t="s">
        <v>25375</v>
      </c>
      <c r="N5426">
        <v>4153</v>
      </c>
    </row>
    <row r="5427" spans="1:14" x14ac:dyDescent="0.25">
      <c r="A5427" t="s">
        <v>25376</v>
      </c>
      <c r="B5427" t="s">
        <v>2221</v>
      </c>
      <c r="C5427" t="s">
        <v>19022</v>
      </c>
      <c r="D5427" t="s">
        <v>25377</v>
      </c>
      <c r="E5427" t="s">
        <v>493</v>
      </c>
      <c r="F5427" t="s">
        <v>307</v>
      </c>
      <c r="G5427" t="s">
        <v>33</v>
      </c>
      <c r="H5427" t="s">
        <v>434</v>
      </c>
      <c r="I5427" t="s">
        <v>25378</v>
      </c>
      <c r="J5427" t="s">
        <v>23</v>
      </c>
      <c r="K5427" t="s">
        <v>24</v>
      </c>
      <c r="L5427" t="s">
        <v>724</v>
      </c>
      <c r="M5427" t="s">
        <v>25379</v>
      </c>
      <c r="N5427">
        <v>3473</v>
      </c>
    </row>
    <row r="5428" spans="1:14" x14ac:dyDescent="0.25">
      <c r="A5428" t="s">
        <v>25380</v>
      </c>
      <c r="B5428" t="s">
        <v>7707</v>
      </c>
      <c r="C5428" t="s">
        <v>582</v>
      </c>
      <c r="D5428" t="s">
        <v>7708</v>
      </c>
      <c r="E5428" t="s">
        <v>208</v>
      </c>
      <c r="F5428" t="s">
        <v>134</v>
      </c>
      <c r="G5428" t="s">
        <v>33</v>
      </c>
      <c r="H5428" t="s">
        <v>434</v>
      </c>
      <c r="I5428" t="s">
        <v>25381</v>
      </c>
      <c r="J5428" t="s">
        <v>23</v>
      </c>
      <c r="K5428" t="s">
        <v>24</v>
      </c>
      <c r="L5428" t="s">
        <v>3360</v>
      </c>
      <c r="M5428" t="s">
        <v>25382</v>
      </c>
      <c r="N5428">
        <v>3701</v>
      </c>
    </row>
    <row r="5429" spans="1:14" x14ac:dyDescent="0.25">
      <c r="A5429" t="s">
        <v>25383</v>
      </c>
      <c r="B5429" t="s">
        <v>2015</v>
      </c>
      <c r="C5429" t="s">
        <v>237</v>
      </c>
      <c r="D5429" t="s">
        <v>2016</v>
      </c>
      <c r="E5429" t="s">
        <v>3194</v>
      </c>
      <c r="F5429" t="s">
        <v>209</v>
      </c>
      <c r="G5429" t="s">
        <v>20</v>
      </c>
      <c r="H5429" t="s">
        <v>434</v>
      </c>
      <c r="I5429" t="s">
        <v>25384</v>
      </c>
      <c r="J5429" t="s">
        <v>23</v>
      </c>
      <c r="K5429" t="s">
        <v>24</v>
      </c>
      <c r="L5429" t="s">
        <v>724</v>
      </c>
      <c r="M5429" t="s">
        <v>25385</v>
      </c>
      <c r="N5429">
        <v>1696</v>
      </c>
    </row>
    <row r="5430" spans="1:14" x14ac:dyDescent="0.25">
      <c r="A5430" t="s">
        <v>25386</v>
      </c>
      <c r="B5430" t="s">
        <v>25387</v>
      </c>
      <c r="C5430" t="s">
        <v>610</v>
      </c>
      <c r="D5430" t="s">
        <v>25388</v>
      </c>
      <c r="E5430" t="s">
        <v>1865</v>
      </c>
      <c r="F5430" t="s">
        <v>66</v>
      </c>
      <c r="G5430" t="s">
        <v>33</v>
      </c>
      <c r="H5430" t="s">
        <v>434</v>
      </c>
      <c r="I5430" t="s">
        <v>25389</v>
      </c>
      <c r="J5430" t="s">
        <v>23</v>
      </c>
      <c r="K5430" t="s">
        <v>515</v>
      </c>
      <c r="L5430" t="s">
        <v>516</v>
      </c>
      <c r="M5430" t="s">
        <v>25390</v>
      </c>
      <c r="N5430">
        <v>585</v>
      </c>
    </row>
    <row r="5431" spans="1:14" x14ac:dyDescent="0.25">
      <c r="A5431" t="s">
        <v>25391</v>
      </c>
      <c r="B5431" t="s">
        <v>7103</v>
      </c>
      <c r="C5431" t="s">
        <v>131</v>
      </c>
      <c r="D5431" t="s">
        <v>25392</v>
      </c>
      <c r="E5431" t="s">
        <v>3546</v>
      </c>
      <c r="F5431" t="s">
        <v>307</v>
      </c>
      <c r="G5431" t="s">
        <v>20</v>
      </c>
      <c r="H5431" t="s">
        <v>434</v>
      </c>
      <c r="I5431" t="s">
        <v>25393</v>
      </c>
      <c r="J5431" t="s">
        <v>23</v>
      </c>
      <c r="K5431" t="s">
        <v>1303</v>
      </c>
      <c r="L5431" t="s">
        <v>1304</v>
      </c>
      <c r="M5431" t="s">
        <v>25394</v>
      </c>
      <c r="N5431">
        <v>0</v>
      </c>
    </row>
    <row r="5432" spans="1:14" x14ac:dyDescent="0.25">
      <c r="A5432" t="s">
        <v>25395</v>
      </c>
      <c r="B5432" t="s">
        <v>25396</v>
      </c>
      <c r="C5432" t="s">
        <v>14597</v>
      </c>
      <c r="D5432" t="s">
        <v>25397</v>
      </c>
      <c r="E5432" t="s">
        <v>1486</v>
      </c>
      <c r="F5432" t="s">
        <v>32</v>
      </c>
      <c r="G5432" t="s">
        <v>20</v>
      </c>
      <c r="H5432" t="s">
        <v>434</v>
      </c>
      <c r="I5432" t="s">
        <v>25398</v>
      </c>
      <c r="J5432" t="s">
        <v>23</v>
      </c>
      <c r="K5432" t="s">
        <v>515</v>
      </c>
      <c r="L5432" t="s">
        <v>516</v>
      </c>
      <c r="M5432" t="s">
        <v>25399</v>
      </c>
      <c r="N5432">
        <v>5366</v>
      </c>
    </row>
    <row r="5433" spans="1:14" x14ac:dyDescent="0.25">
      <c r="A5433" t="s">
        <v>25400</v>
      </c>
      <c r="B5433" t="s">
        <v>25401</v>
      </c>
      <c r="C5433" t="s">
        <v>47</v>
      </c>
      <c r="D5433" t="s">
        <v>25402</v>
      </c>
      <c r="E5433" t="s">
        <v>3695</v>
      </c>
      <c r="F5433" t="s">
        <v>66</v>
      </c>
      <c r="G5433" t="s">
        <v>33</v>
      </c>
      <c r="H5433" t="s">
        <v>434</v>
      </c>
      <c r="I5433" t="s">
        <v>25403</v>
      </c>
      <c r="J5433" t="s">
        <v>23</v>
      </c>
      <c r="K5433" t="s">
        <v>1303</v>
      </c>
      <c r="L5433" t="s">
        <v>1304</v>
      </c>
      <c r="M5433" t="s">
        <v>25404</v>
      </c>
      <c r="N5433">
        <v>1545</v>
      </c>
    </row>
    <row r="5434" spans="1:14" x14ac:dyDescent="0.25">
      <c r="A5434" t="s">
        <v>25405</v>
      </c>
      <c r="B5434" t="s">
        <v>25406</v>
      </c>
      <c r="C5434" t="s">
        <v>505</v>
      </c>
      <c r="D5434" t="s">
        <v>25407</v>
      </c>
      <c r="E5434" t="s">
        <v>292</v>
      </c>
      <c r="F5434" t="s">
        <v>66</v>
      </c>
      <c r="G5434" t="s">
        <v>20</v>
      </c>
      <c r="H5434" t="s">
        <v>1532</v>
      </c>
      <c r="I5434" t="s">
        <v>25408</v>
      </c>
      <c r="J5434" t="s">
        <v>23</v>
      </c>
      <c r="K5434" t="s">
        <v>3247</v>
      </c>
      <c r="L5434" t="s">
        <v>516</v>
      </c>
      <c r="M5434" t="s">
        <v>25409</v>
      </c>
      <c r="N5434">
        <v>6795</v>
      </c>
    </row>
    <row r="5435" spans="1:14" x14ac:dyDescent="0.25">
      <c r="A5435" t="s">
        <v>25410</v>
      </c>
      <c r="B5435" t="s">
        <v>1880</v>
      </c>
      <c r="C5435" t="s">
        <v>562</v>
      </c>
      <c r="D5435" t="s">
        <v>25411</v>
      </c>
      <c r="E5435" t="s">
        <v>1290</v>
      </c>
      <c r="F5435" t="s">
        <v>350</v>
      </c>
      <c r="G5435" t="s">
        <v>20</v>
      </c>
      <c r="H5435" t="s">
        <v>434</v>
      </c>
      <c r="I5435" t="s">
        <v>25412</v>
      </c>
      <c r="J5435" t="s">
        <v>23</v>
      </c>
      <c r="K5435" t="s">
        <v>1303</v>
      </c>
      <c r="L5435" t="s">
        <v>1304</v>
      </c>
      <c r="M5435" t="s">
        <v>25413</v>
      </c>
      <c r="N5435">
        <v>7542</v>
      </c>
    </row>
    <row r="5436" spans="1:14" x14ac:dyDescent="0.25">
      <c r="A5436" t="s">
        <v>25414</v>
      </c>
      <c r="B5436" t="s">
        <v>5609</v>
      </c>
      <c r="C5436" t="s">
        <v>610</v>
      </c>
      <c r="D5436" t="s">
        <v>5610</v>
      </c>
      <c r="E5436" t="s">
        <v>570</v>
      </c>
      <c r="F5436" t="s">
        <v>66</v>
      </c>
      <c r="G5436" t="s">
        <v>33</v>
      </c>
      <c r="H5436" t="s">
        <v>434</v>
      </c>
      <c r="I5436" t="s">
        <v>25415</v>
      </c>
      <c r="J5436" t="s">
        <v>23</v>
      </c>
      <c r="K5436" t="s">
        <v>3247</v>
      </c>
      <c r="L5436" t="s">
        <v>516</v>
      </c>
      <c r="M5436" t="s">
        <v>25416</v>
      </c>
      <c r="N5436">
        <v>0</v>
      </c>
    </row>
    <row r="5437" spans="1:14" x14ac:dyDescent="0.25">
      <c r="A5437" t="s">
        <v>25417</v>
      </c>
      <c r="B5437" t="s">
        <v>228</v>
      </c>
      <c r="C5437" t="s">
        <v>131</v>
      </c>
      <c r="D5437" t="s">
        <v>2529</v>
      </c>
      <c r="E5437" t="s">
        <v>3497</v>
      </c>
      <c r="F5437" t="s">
        <v>66</v>
      </c>
      <c r="G5437" t="s">
        <v>20</v>
      </c>
      <c r="H5437" t="s">
        <v>1532</v>
      </c>
      <c r="I5437" t="s">
        <v>25418</v>
      </c>
      <c r="J5437" t="s">
        <v>23</v>
      </c>
      <c r="K5437" t="s">
        <v>24</v>
      </c>
      <c r="L5437" t="s">
        <v>1304</v>
      </c>
      <c r="N5437">
        <v>1193</v>
      </c>
    </row>
    <row r="5438" spans="1:14" x14ac:dyDescent="0.25">
      <c r="A5438" t="s">
        <v>25419</v>
      </c>
      <c r="B5438" t="s">
        <v>1471</v>
      </c>
      <c r="C5438" t="s">
        <v>505</v>
      </c>
      <c r="D5438" t="s">
        <v>25420</v>
      </c>
      <c r="E5438" t="s">
        <v>187</v>
      </c>
      <c r="F5438" t="s">
        <v>194</v>
      </c>
      <c r="G5438" t="s">
        <v>20</v>
      </c>
      <c r="H5438" t="s">
        <v>21</v>
      </c>
      <c r="I5438" t="s">
        <v>25421</v>
      </c>
      <c r="J5438" t="s">
        <v>23</v>
      </c>
      <c r="K5438" t="s">
        <v>24</v>
      </c>
      <c r="L5438" t="s">
        <v>83</v>
      </c>
      <c r="M5438" t="s">
        <v>25422</v>
      </c>
      <c r="N5438">
        <v>5020</v>
      </c>
    </row>
    <row r="5439" spans="1:14" x14ac:dyDescent="0.25">
      <c r="A5439" t="s">
        <v>25423</v>
      </c>
      <c r="B5439" t="s">
        <v>25424</v>
      </c>
      <c r="C5439" t="s">
        <v>5471</v>
      </c>
      <c r="D5439" t="s">
        <v>25425</v>
      </c>
      <c r="E5439" t="s">
        <v>1703</v>
      </c>
      <c r="F5439" t="s">
        <v>194</v>
      </c>
      <c r="G5439" t="s">
        <v>20</v>
      </c>
      <c r="H5439" t="s">
        <v>21</v>
      </c>
      <c r="I5439" t="s">
        <v>25426</v>
      </c>
      <c r="J5439" t="s">
        <v>23</v>
      </c>
      <c r="K5439" t="s">
        <v>258</v>
      </c>
      <c r="L5439" t="s">
        <v>259</v>
      </c>
      <c r="M5439" t="s">
        <v>25427</v>
      </c>
      <c r="N5439">
        <v>1256</v>
      </c>
    </row>
    <row r="5440" spans="1:14" x14ac:dyDescent="0.25">
      <c r="A5440" t="s">
        <v>25428</v>
      </c>
      <c r="B5440" t="s">
        <v>25429</v>
      </c>
      <c r="C5440" t="s">
        <v>14597</v>
      </c>
      <c r="D5440" t="s">
        <v>25430</v>
      </c>
      <c r="E5440" t="s">
        <v>612</v>
      </c>
      <c r="F5440" t="s">
        <v>194</v>
      </c>
      <c r="G5440" t="s">
        <v>20</v>
      </c>
      <c r="H5440" t="s">
        <v>21</v>
      </c>
      <c r="I5440" t="s">
        <v>25431</v>
      </c>
      <c r="J5440" t="s">
        <v>23</v>
      </c>
      <c r="K5440" t="s">
        <v>24</v>
      </c>
      <c r="L5440" t="s">
        <v>1589</v>
      </c>
      <c r="M5440" t="s">
        <v>25432</v>
      </c>
      <c r="N5440">
        <v>4842</v>
      </c>
    </row>
    <row r="5441" spans="1:14" x14ac:dyDescent="0.25">
      <c r="A5441" t="s">
        <v>25433</v>
      </c>
      <c r="B5441" t="s">
        <v>2797</v>
      </c>
      <c r="C5441" t="s">
        <v>1458</v>
      </c>
      <c r="D5441" t="s">
        <v>2798</v>
      </c>
      <c r="E5441" t="s">
        <v>4580</v>
      </c>
      <c r="F5441" t="s">
        <v>194</v>
      </c>
      <c r="G5441" t="s">
        <v>20</v>
      </c>
      <c r="H5441" t="s">
        <v>21</v>
      </c>
      <c r="I5441" t="s">
        <v>25434</v>
      </c>
      <c r="J5441" t="s">
        <v>23</v>
      </c>
      <c r="K5441" t="s">
        <v>24</v>
      </c>
      <c r="L5441" t="s">
        <v>466</v>
      </c>
      <c r="M5441" t="s">
        <v>25435</v>
      </c>
      <c r="N5441">
        <v>942</v>
      </c>
    </row>
    <row r="5442" spans="1:14" x14ac:dyDescent="0.25">
      <c r="A5442" t="s">
        <v>25436</v>
      </c>
      <c r="B5442" t="s">
        <v>949</v>
      </c>
      <c r="C5442" t="s">
        <v>304</v>
      </c>
      <c r="D5442" t="s">
        <v>25437</v>
      </c>
      <c r="E5442" t="s">
        <v>104</v>
      </c>
      <c r="F5442" t="s">
        <v>164</v>
      </c>
      <c r="G5442" t="s">
        <v>33</v>
      </c>
      <c r="H5442" t="s">
        <v>105</v>
      </c>
      <c r="I5442" t="s">
        <v>25438</v>
      </c>
      <c r="J5442" t="s">
        <v>23</v>
      </c>
      <c r="K5442" t="s">
        <v>24</v>
      </c>
      <c r="L5442" t="s">
        <v>516</v>
      </c>
      <c r="M5442" t="s">
        <v>25439</v>
      </c>
      <c r="N5442">
        <v>6110</v>
      </c>
    </row>
    <row r="5443" spans="1:14" x14ac:dyDescent="0.25">
      <c r="A5443" t="s">
        <v>25440</v>
      </c>
      <c r="B5443" t="s">
        <v>16307</v>
      </c>
      <c r="C5443" t="s">
        <v>910</v>
      </c>
      <c r="D5443" t="s">
        <v>25441</v>
      </c>
      <c r="E5443" t="s">
        <v>3863</v>
      </c>
      <c r="F5443" t="s">
        <v>32</v>
      </c>
      <c r="G5443" t="s">
        <v>33</v>
      </c>
      <c r="H5443" t="s">
        <v>21</v>
      </c>
      <c r="I5443" t="s">
        <v>25442</v>
      </c>
      <c r="J5443" t="s">
        <v>23</v>
      </c>
      <c r="K5443" t="s">
        <v>24</v>
      </c>
      <c r="L5443" t="s">
        <v>267</v>
      </c>
      <c r="M5443" t="s">
        <v>25443</v>
      </c>
      <c r="N5443">
        <v>3514</v>
      </c>
    </row>
    <row r="5444" spans="1:14" x14ac:dyDescent="0.25">
      <c r="A5444" t="s">
        <v>25444</v>
      </c>
      <c r="B5444" t="s">
        <v>1317</v>
      </c>
      <c r="C5444" t="s">
        <v>4004</v>
      </c>
      <c r="D5444" t="s">
        <v>10911</v>
      </c>
      <c r="E5444" t="s">
        <v>4747</v>
      </c>
      <c r="F5444" t="s">
        <v>66</v>
      </c>
      <c r="G5444" t="s">
        <v>20</v>
      </c>
      <c r="H5444" t="s">
        <v>21</v>
      </c>
      <c r="I5444" t="s">
        <v>25445</v>
      </c>
      <c r="J5444" t="s">
        <v>23</v>
      </c>
      <c r="K5444" t="s">
        <v>173</v>
      </c>
      <c r="L5444" t="s">
        <v>98</v>
      </c>
      <c r="M5444" t="s">
        <v>25446</v>
      </c>
      <c r="N5444">
        <v>7437</v>
      </c>
    </row>
    <row r="5445" spans="1:14" x14ac:dyDescent="0.25">
      <c r="A5445" t="s">
        <v>25447</v>
      </c>
      <c r="B5445" t="s">
        <v>2523</v>
      </c>
      <c r="C5445" t="s">
        <v>431</v>
      </c>
      <c r="D5445" t="s">
        <v>25448</v>
      </c>
      <c r="E5445" t="s">
        <v>1871</v>
      </c>
      <c r="F5445" t="s">
        <v>66</v>
      </c>
      <c r="G5445" t="s">
        <v>20</v>
      </c>
      <c r="H5445" t="s">
        <v>21</v>
      </c>
      <c r="I5445" t="s">
        <v>25449</v>
      </c>
      <c r="J5445" t="s">
        <v>23</v>
      </c>
      <c r="K5445" t="s">
        <v>182</v>
      </c>
      <c r="L5445" t="s">
        <v>69</v>
      </c>
      <c r="M5445" t="s">
        <v>25450</v>
      </c>
      <c r="N5445">
        <v>2418</v>
      </c>
    </row>
    <row r="5446" spans="1:14" x14ac:dyDescent="0.25">
      <c r="A5446" t="s">
        <v>25451</v>
      </c>
      <c r="B5446" t="s">
        <v>25452</v>
      </c>
      <c r="C5446" t="s">
        <v>790</v>
      </c>
      <c r="D5446" t="s">
        <v>25453</v>
      </c>
      <c r="E5446" t="s">
        <v>4467</v>
      </c>
      <c r="F5446" t="s">
        <v>66</v>
      </c>
      <c r="G5446" t="s">
        <v>33</v>
      </c>
      <c r="H5446" t="s">
        <v>434</v>
      </c>
      <c r="I5446" t="s">
        <v>25454</v>
      </c>
      <c r="J5446" t="s">
        <v>23</v>
      </c>
      <c r="K5446" t="s">
        <v>24</v>
      </c>
      <c r="L5446" t="s">
        <v>474</v>
      </c>
      <c r="M5446" t="s">
        <v>25455</v>
      </c>
      <c r="N5446">
        <v>4886</v>
      </c>
    </row>
    <row r="5447" spans="1:14" x14ac:dyDescent="0.25">
      <c r="A5447" t="s">
        <v>25456</v>
      </c>
      <c r="B5447" t="s">
        <v>25457</v>
      </c>
      <c r="C5447" t="s">
        <v>790</v>
      </c>
      <c r="D5447" t="s">
        <v>25458</v>
      </c>
      <c r="E5447" t="s">
        <v>3056</v>
      </c>
      <c r="F5447" t="s">
        <v>66</v>
      </c>
      <c r="G5447" t="s">
        <v>33</v>
      </c>
      <c r="H5447" t="s">
        <v>105</v>
      </c>
      <c r="I5447" t="s">
        <v>25459</v>
      </c>
      <c r="J5447" t="s">
        <v>23</v>
      </c>
      <c r="K5447" t="s">
        <v>24</v>
      </c>
      <c r="L5447" t="s">
        <v>76</v>
      </c>
      <c r="M5447" t="s">
        <v>25460</v>
      </c>
      <c r="N5447">
        <v>4435</v>
      </c>
    </row>
    <row r="5448" spans="1:14" x14ac:dyDescent="0.25">
      <c r="A5448" t="s">
        <v>25461</v>
      </c>
      <c r="B5448" t="s">
        <v>3518</v>
      </c>
      <c r="C5448" t="s">
        <v>706</v>
      </c>
      <c r="D5448" t="s">
        <v>25462</v>
      </c>
      <c r="E5448" t="s">
        <v>2571</v>
      </c>
      <c r="F5448" t="s">
        <v>66</v>
      </c>
      <c r="G5448" t="s">
        <v>20</v>
      </c>
      <c r="H5448" t="s">
        <v>105</v>
      </c>
      <c r="I5448" t="s">
        <v>25463</v>
      </c>
      <c r="J5448" t="s">
        <v>23</v>
      </c>
      <c r="K5448" t="s">
        <v>35</v>
      </c>
      <c r="L5448" t="s">
        <v>25</v>
      </c>
      <c r="M5448" t="s">
        <v>25464</v>
      </c>
      <c r="N5448">
        <v>416</v>
      </c>
    </row>
    <row r="5449" spans="1:14" x14ac:dyDescent="0.25">
      <c r="A5449" t="s">
        <v>25465</v>
      </c>
      <c r="B5449" t="s">
        <v>1632</v>
      </c>
      <c r="C5449" t="s">
        <v>7898</v>
      </c>
      <c r="D5449" t="s">
        <v>25466</v>
      </c>
      <c r="E5449" t="s">
        <v>1959</v>
      </c>
      <c r="F5449" t="s">
        <v>66</v>
      </c>
      <c r="G5449" t="s">
        <v>33</v>
      </c>
      <c r="H5449" t="s">
        <v>21</v>
      </c>
      <c r="I5449" t="s">
        <v>25467</v>
      </c>
      <c r="J5449" t="s">
        <v>23</v>
      </c>
      <c r="K5449" t="s">
        <v>24</v>
      </c>
      <c r="L5449" t="s">
        <v>25</v>
      </c>
      <c r="M5449" t="s">
        <v>25468</v>
      </c>
      <c r="N5449">
        <v>2763</v>
      </c>
    </row>
    <row r="5450" spans="1:14" x14ac:dyDescent="0.25">
      <c r="A5450" t="s">
        <v>25469</v>
      </c>
      <c r="B5450" t="s">
        <v>986</v>
      </c>
      <c r="C5450" t="s">
        <v>131</v>
      </c>
      <c r="D5450" t="s">
        <v>24009</v>
      </c>
      <c r="E5450" t="s">
        <v>6090</v>
      </c>
      <c r="F5450" t="s">
        <v>4006</v>
      </c>
      <c r="G5450" t="s">
        <v>20</v>
      </c>
      <c r="H5450" t="s">
        <v>21</v>
      </c>
      <c r="I5450" t="s">
        <v>25470</v>
      </c>
      <c r="J5450" t="s">
        <v>23</v>
      </c>
      <c r="K5450" t="s">
        <v>35</v>
      </c>
      <c r="L5450" t="s">
        <v>25</v>
      </c>
      <c r="M5450" t="s">
        <v>25471</v>
      </c>
      <c r="N5450">
        <v>6871</v>
      </c>
    </row>
    <row r="5451" spans="1:14" x14ac:dyDescent="0.25">
      <c r="A5451" t="s">
        <v>25472</v>
      </c>
      <c r="B5451" t="s">
        <v>25473</v>
      </c>
      <c r="C5451" t="s">
        <v>63</v>
      </c>
      <c r="D5451" t="s">
        <v>25474</v>
      </c>
      <c r="E5451" t="s">
        <v>925</v>
      </c>
      <c r="F5451" t="s">
        <v>171</v>
      </c>
      <c r="G5451" t="s">
        <v>20</v>
      </c>
      <c r="H5451" t="s">
        <v>21</v>
      </c>
      <c r="I5451" t="s">
        <v>25475</v>
      </c>
      <c r="J5451" t="s">
        <v>23</v>
      </c>
      <c r="K5451" t="s">
        <v>24</v>
      </c>
      <c r="L5451" t="s">
        <v>1461</v>
      </c>
      <c r="M5451" t="s">
        <v>25476</v>
      </c>
      <c r="N5451">
        <v>6083</v>
      </c>
    </row>
    <row r="5452" spans="1:14" x14ac:dyDescent="0.25">
      <c r="A5452" t="s">
        <v>25477</v>
      </c>
      <c r="B5452" t="s">
        <v>5787</v>
      </c>
      <c r="C5452" t="s">
        <v>263</v>
      </c>
      <c r="D5452" t="s">
        <v>25478</v>
      </c>
      <c r="E5452" t="s">
        <v>187</v>
      </c>
      <c r="F5452" t="s">
        <v>180</v>
      </c>
      <c r="G5452" t="s">
        <v>20</v>
      </c>
      <c r="H5452" t="s">
        <v>21</v>
      </c>
      <c r="I5452" t="s">
        <v>25479</v>
      </c>
      <c r="J5452" t="s">
        <v>23</v>
      </c>
      <c r="K5452" t="s">
        <v>24</v>
      </c>
      <c r="L5452" t="s">
        <v>1505</v>
      </c>
      <c r="M5452" t="s">
        <v>25480</v>
      </c>
      <c r="N5452">
        <v>4190</v>
      </c>
    </row>
    <row r="5453" spans="1:14" x14ac:dyDescent="0.25">
      <c r="A5453" t="s">
        <v>25481</v>
      </c>
      <c r="B5453" t="s">
        <v>25482</v>
      </c>
      <c r="C5453" t="s">
        <v>117</v>
      </c>
      <c r="D5453" t="s">
        <v>25483</v>
      </c>
      <c r="E5453" t="s">
        <v>4518</v>
      </c>
      <c r="F5453" t="s">
        <v>426</v>
      </c>
      <c r="G5453" t="s">
        <v>20</v>
      </c>
      <c r="H5453" t="s">
        <v>105</v>
      </c>
      <c r="I5453" t="s">
        <v>25484</v>
      </c>
      <c r="J5453" t="s">
        <v>23</v>
      </c>
      <c r="K5453" t="s">
        <v>1519</v>
      </c>
      <c r="L5453" t="s">
        <v>1461</v>
      </c>
      <c r="M5453" t="s">
        <v>25485</v>
      </c>
      <c r="N5453">
        <v>2246</v>
      </c>
    </row>
    <row r="5454" spans="1:14" x14ac:dyDescent="0.25">
      <c r="A5454" t="s">
        <v>25486</v>
      </c>
      <c r="B5454" t="s">
        <v>25487</v>
      </c>
      <c r="C5454" t="s">
        <v>1104</v>
      </c>
      <c r="D5454" t="s">
        <v>25488</v>
      </c>
      <c r="E5454" t="s">
        <v>969</v>
      </c>
      <c r="F5454" t="s">
        <v>357</v>
      </c>
      <c r="G5454" t="s">
        <v>20</v>
      </c>
      <c r="H5454" t="s">
        <v>21</v>
      </c>
      <c r="I5454" t="s">
        <v>25489</v>
      </c>
      <c r="J5454" t="s">
        <v>23</v>
      </c>
      <c r="K5454" t="s">
        <v>1519</v>
      </c>
      <c r="L5454" t="s">
        <v>1461</v>
      </c>
      <c r="M5454" t="s">
        <v>25490</v>
      </c>
      <c r="N5454">
        <v>2971</v>
      </c>
    </row>
    <row r="5455" spans="1:14" x14ac:dyDescent="0.25">
      <c r="A5455" t="s">
        <v>25491</v>
      </c>
      <c r="B5455" t="s">
        <v>5509</v>
      </c>
      <c r="C5455" t="s">
        <v>11436</v>
      </c>
      <c r="D5455" t="s">
        <v>25492</v>
      </c>
      <c r="E5455" t="s">
        <v>8410</v>
      </c>
      <c r="F5455" t="s">
        <v>194</v>
      </c>
      <c r="G5455" t="s">
        <v>33</v>
      </c>
      <c r="H5455" t="s">
        <v>21</v>
      </c>
      <c r="I5455" t="s">
        <v>25493</v>
      </c>
      <c r="J5455" t="s">
        <v>23</v>
      </c>
      <c r="K5455" t="s">
        <v>24</v>
      </c>
      <c r="L5455" t="s">
        <v>1651</v>
      </c>
      <c r="M5455" t="s">
        <v>25494</v>
      </c>
      <c r="N5455">
        <v>7346</v>
      </c>
    </row>
    <row r="5456" spans="1:14" x14ac:dyDescent="0.25">
      <c r="A5456" t="s">
        <v>25495</v>
      </c>
      <c r="B5456" t="s">
        <v>25496</v>
      </c>
      <c r="C5456" t="s">
        <v>470</v>
      </c>
      <c r="D5456" t="s">
        <v>25497</v>
      </c>
      <c r="E5456" t="s">
        <v>2525</v>
      </c>
      <c r="F5456" t="s">
        <v>209</v>
      </c>
      <c r="G5456" t="s">
        <v>20</v>
      </c>
      <c r="H5456" t="s">
        <v>21</v>
      </c>
      <c r="I5456" t="s">
        <v>25498</v>
      </c>
      <c r="J5456" t="s">
        <v>23</v>
      </c>
      <c r="K5456" t="s">
        <v>24</v>
      </c>
      <c r="L5456" t="s">
        <v>1651</v>
      </c>
      <c r="M5456" t="s">
        <v>25499</v>
      </c>
      <c r="N5456">
        <v>3410</v>
      </c>
    </row>
    <row r="5457" spans="1:14" x14ac:dyDescent="0.25">
      <c r="A5457" t="s">
        <v>25500</v>
      </c>
      <c r="B5457" t="s">
        <v>1514</v>
      </c>
      <c r="C5457" t="s">
        <v>470</v>
      </c>
      <c r="D5457" t="s">
        <v>19449</v>
      </c>
      <c r="E5457" t="s">
        <v>2355</v>
      </c>
      <c r="F5457" t="s">
        <v>557</v>
      </c>
      <c r="G5457" t="s">
        <v>20</v>
      </c>
      <c r="H5457" t="s">
        <v>21</v>
      </c>
      <c r="I5457" t="s">
        <v>25501</v>
      </c>
      <c r="J5457" t="s">
        <v>23</v>
      </c>
      <c r="K5457" t="s">
        <v>1519</v>
      </c>
      <c r="L5457" t="s">
        <v>1461</v>
      </c>
      <c r="M5457" t="s">
        <v>25502</v>
      </c>
      <c r="N5457">
        <v>1664</v>
      </c>
    </row>
    <row r="5458" spans="1:14" x14ac:dyDescent="0.25">
      <c r="A5458" t="s">
        <v>25503</v>
      </c>
      <c r="B5458" t="s">
        <v>25504</v>
      </c>
      <c r="C5458" t="s">
        <v>7898</v>
      </c>
      <c r="D5458" t="s">
        <v>25505</v>
      </c>
      <c r="E5458" t="s">
        <v>1347</v>
      </c>
      <c r="F5458" t="s">
        <v>113</v>
      </c>
      <c r="G5458" t="s">
        <v>33</v>
      </c>
      <c r="H5458" t="s">
        <v>21</v>
      </c>
      <c r="I5458" t="s">
        <v>25506</v>
      </c>
      <c r="J5458" t="s">
        <v>23</v>
      </c>
      <c r="K5458" t="s">
        <v>1519</v>
      </c>
      <c r="L5458" t="s">
        <v>1461</v>
      </c>
      <c r="M5458" t="s">
        <v>25507</v>
      </c>
      <c r="N5458">
        <v>5528</v>
      </c>
    </row>
    <row r="5459" spans="1:14" x14ac:dyDescent="0.25">
      <c r="A5459" t="s">
        <v>25508</v>
      </c>
      <c r="B5459" t="s">
        <v>25509</v>
      </c>
      <c r="C5459" t="s">
        <v>706</v>
      </c>
      <c r="D5459" t="s">
        <v>25510</v>
      </c>
      <c r="E5459" t="s">
        <v>1814</v>
      </c>
      <c r="F5459" t="s">
        <v>194</v>
      </c>
      <c r="G5459" t="s">
        <v>20</v>
      </c>
      <c r="H5459" t="s">
        <v>21</v>
      </c>
      <c r="I5459" t="s">
        <v>25511</v>
      </c>
      <c r="J5459" t="s">
        <v>23</v>
      </c>
      <c r="K5459" t="s">
        <v>24</v>
      </c>
      <c r="L5459" t="s">
        <v>1505</v>
      </c>
      <c r="M5459" t="s">
        <v>25512</v>
      </c>
      <c r="N5459">
        <v>4219</v>
      </c>
    </row>
    <row r="5460" spans="1:14" x14ac:dyDescent="0.25">
      <c r="A5460" t="s">
        <v>25513</v>
      </c>
      <c r="B5460" t="s">
        <v>4653</v>
      </c>
      <c r="C5460" t="s">
        <v>713</v>
      </c>
      <c r="D5460" t="s">
        <v>25514</v>
      </c>
      <c r="E5460" t="s">
        <v>1401</v>
      </c>
      <c r="F5460" t="s">
        <v>862</v>
      </c>
      <c r="G5460" t="s">
        <v>20</v>
      </c>
      <c r="H5460" t="s">
        <v>105</v>
      </c>
      <c r="I5460" t="s">
        <v>25515</v>
      </c>
      <c r="J5460" t="s">
        <v>23</v>
      </c>
      <c r="K5460" t="s">
        <v>1519</v>
      </c>
      <c r="L5460" t="s">
        <v>1461</v>
      </c>
      <c r="M5460" t="s">
        <v>25516</v>
      </c>
      <c r="N5460">
        <v>1510</v>
      </c>
    </row>
    <row r="5461" spans="1:14" x14ac:dyDescent="0.25">
      <c r="A5461" t="s">
        <v>25517</v>
      </c>
      <c r="B5461" t="s">
        <v>12523</v>
      </c>
      <c r="C5461" t="s">
        <v>47</v>
      </c>
      <c r="D5461" t="s">
        <v>25518</v>
      </c>
      <c r="E5461" t="s">
        <v>25519</v>
      </c>
      <c r="F5461" t="s">
        <v>862</v>
      </c>
      <c r="G5461" t="s">
        <v>20</v>
      </c>
      <c r="H5461" t="s">
        <v>21</v>
      </c>
      <c r="I5461" t="s">
        <v>25520</v>
      </c>
      <c r="J5461" t="s">
        <v>23</v>
      </c>
      <c r="K5461" t="s">
        <v>1519</v>
      </c>
      <c r="L5461" t="s">
        <v>1461</v>
      </c>
      <c r="M5461" t="s">
        <v>25521</v>
      </c>
      <c r="N5461">
        <v>507</v>
      </c>
    </row>
    <row r="5462" spans="1:14" x14ac:dyDescent="0.25">
      <c r="A5462" t="s">
        <v>25522</v>
      </c>
      <c r="B5462" t="s">
        <v>25523</v>
      </c>
      <c r="C5462" t="s">
        <v>55</v>
      </c>
      <c r="D5462" t="s">
        <v>25524</v>
      </c>
      <c r="E5462" t="s">
        <v>3788</v>
      </c>
      <c r="F5462" t="s">
        <v>217</v>
      </c>
      <c r="G5462" t="s">
        <v>20</v>
      </c>
      <c r="H5462" t="s">
        <v>21</v>
      </c>
      <c r="I5462" t="s">
        <v>25525</v>
      </c>
      <c r="J5462" t="s">
        <v>23</v>
      </c>
      <c r="K5462" t="s">
        <v>24</v>
      </c>
      <c r="L5462" t="s">
        <v>1505</v>
      </c>
      <c r="M5462" t="s">
        <v>25526</v>
      </c>
      <c r="N5462">
        <v>1272</v>
      </c>
    </row>
    <row r="5463" spans="1:14" x14ac:dyDescent="0.25">
      <c r="A5463" t="s">
        <v>25527</v>
      </c>
      <c r="B5463" t="s">
        <v>9744</v>
      </c>
      <c r="C5463" t="s">
        <v>1092</v>
      </c>
      <c r="D5463" t="s">
        <v>25528</v>
      </c>
      <c r="E5463" t="s">
        <v>1428</v>
      </c>
      <c r="F5463" t="s">
        <v>307</v>
      </c>
      <c r="G5463" t="s">
        <v>20</v>
      </c>
      <c r="H5463" t="s">
        <v>21</v>
      </c>
      <c r="I5463" t="s">
        <v>25529</v>
      </c>
      <c r="J5463" t="s">
        <v>23</v>
      </c>
      <c r="K5463" t="s">
        <v>24</v>
      </c>
      <c r="L5463" t="s">
        <v>1645</v>
      </c>
      <c r="M5463" t="s">
        <v>25530</v>
      </c>
      <c r="N5463">
        <v>3361</v>
      </c>
    </row>
    <row r="5464" spans="1:14" x14ac:dyDescent="0.25">
      <c r="A5464" t="s">
        <v>25531</v>
      </c>
      <c r="B5464" t="s">
        <v>25532</v>
      </c>
      <c r="C5464" t="s">
        <v>646</v>
      </c>
      <c r="D5464" t="s">
        <v>25533</v>
      </c>
      <c r="E5464" t="s">
        <v>855</v>
      </c>
      <c r="F5464" t="s">
        <v>180</v>
      </c>
      <c r="G5464" t="s">
        <v>20</v>
      </c>
      <c r="H5464" t="s">
        <v>21</v>
      </c>
      <c r="I5464" t="s">
        <v>25534</v>
      </c>
      <c r="J5464" t="s">
        <v>23</v>
      </c>
      <c r="K5464" t="s">
        <v>1519</v>
      </c>
      <c r="L5464" t="s">
        <v>1461</v>
      </c>
      <c r="M5464" t="s">
        <v>25535</v>
      </c>
      <c r="N5464">
        <v>6391</v>
      </c>
    </row>
    <row r="5465" spans="1:14" x14ac:dyDescent="0.25">
      <c r="A5465" t="s">
        <v>25536</v>
      </c>
      <c r="B5465" t="s">
        <v>12763</v>
      </c>
      <c r="C5465" t="s">
        <v>117</v>
      </c>
      <c r="D5465" t="s">
        <v>12764</v>
      </c>
      <c r="E5465" t="s">
        <v>2299</v>
      </c>
      <c r="F5465" t="s">
        <v>592</v>
      </c>
      <c r="G5465" t="s">
        <v>20</v>
      </c>
      <c r="H5465" t="s">
        <v>21</v>
      </c>
      <c r="I5465" t="s">
        <v>25537</v>
      </c>
      <c r="J5465" t="s">
        <v>23</v>
      </c>
      <c r="K5465" t="s">
        <v>24</v>
      </c>
      <c r="L5465" t="s">
        <v>1645</v>
      </c>
      <c r="M5465" t="s">
        <v>25538</v>
      </c>
      <c r="N5465">
        <v>3053</v>
      </c>
    </row>
    <row r="5466" spans="1:14" x14ac:dyDescent="0.25">
      <c r="A5466" t="s">
        <v>25539</v>
      </c>
      <c r="B5466" t="s">
        <v>25540</v>
      </c>
      <c r="C5466" t="s">
        <v>540</v>
      </c>
      <c r="D5466" t="s">
        <v>25541</v>
      </c>
      <c r="E5466" t="s">
        <v>1740</v>
      </c>
      <c r="F5466" t="s">
        <v>426</v>
      </c>
      <c r="G5466" t="s">
        <v>33</v>
      </c>
      <c r="H5466" t="s">
        <v>105</v>
      </c>
      <c r="I5466" t="s">
        <v>25542</v>
      </c>
      <c r="J5466" t="s">
        <v>23</v>
      </c>
      <c r="K5466" t="s">
        <v>24</v>
      </c>
      <c r="L5466" t="s">
        <v>1651</v>
      </c>
      <c r="M5466" t="s">
        <v>25543</v>
      </c>
      <c r="N5466">
        <v>3544</v>
      </c>
    </row>
    <row r="5467" spans="1:14" x14ac:dyDescent="0.25">
      <c r="A5467" t="s">
        <v>25544</v>
      </c>
      <c r="B5467" t="s">
        <v>922</v>
      </c>
      <c r="C5467" t="s">
        <v>2426</v>
      </c>
      <c r="D5467" t="s">
        <v>25545</v>
      </c>
      <c r="E5467" t="s">
        <v>163</v>
      </c>
      <c r="F5467" t="s">
        <v>307</v>
      </c>
      <c r="G5467" t="s">
        <v>33</v>
      </c>
      <c r="H5467" t="s">
        <v>21</v>
      </c>
      <c r="I5467" t="s">
        <v>25546</v>
      </c>
      <c r="J5467" t="s">
        <v>23</v>
      </c>
      <c r="K5467" t="s">
        <v>24</v>
      </c>
      <c r="L5467" t="s">
        <v>2095</v>
      </c>
      <c r="M5467" t="s">
        <v>25547</v>
      </c>
      <c r="N5467">
        <v>637</v>
      </c>
    </row>
    <row r="5468" spans="1:14" x14ac:dyDescent="0.25">
      <c r="A5468" t="s">
        <v>25548</v>
      </c>
      <c r="B5468" t="s">
        <v>2408</v>
      </c>
      <c r="C5468" t="s">
        <v>3803</v>
      </c>
      <c r="D5468" t="s">
        <v>25549</v>
      </c>
      <c r="E5468" t="s">
        <v>612</v>
      </c>
      <c r="F5468" t="s">
        <v>217</v>
      </c>
      <c r="G5468" t="s">
        <v>33</v>
      </c>
      <c r="H5468" t="s">
        <v>105</v>
      </c>
      <c r="I5468" t="s">
        <v>25550</v>
      </c>
      <c r="J5468" t="s">
        <v>23</v>
      </c>
      <c r="K5468" t="s">
        <v>24</v>
      </c>
      <c r="L5468" t="s">
        <v>1651</v>
      </c>
      <c r="M5468" t="s">
        <v>25551</v>
      </c>
      <c r="N5468">
        <v>6555</v>
      </c>
    </row>
    <row r="5469" spans="1:14" x14ac:dyDescent="0.25">
      <c r="A5469" t="s">
        <v>25552</v>
      </c>
      <c r="B5469" t="s">
        <v>4667</v>
      </c>
      <c r="C5469" t="s">
        <v>387</v>
      </c>
      <c r="D5469" t="s">
        <v>4668</v>
      </c>
      <c r="E5469" t="s">
        <v>4518</v>
      </c>
      <c r="F5469" t="s">
        <v>32</v>
      </c>
      <c r="G5469" t="s">
        <v>20</v>
      </c>
      <c r="H5469" t="s">
        <v>105</v>
      </c>
      <c r="I5469" t="s">
        <v>25553</v>
      </c>
      <c r="J5469" t="s">
        <v>23</v>
      </c>
      <c r="K5469" t="s">
        <v>24</v>
      </c>
      <c r="L5469" t="s">
        <v>1651</v>
      </c>
      <c r="M5469" t="s">
        <v>25554</v>
      </c>
      <c r="N5469">
        <v>698</v>
      </c>
    </row>
    <row r="5470" spans="1:14" x14ac:dyDescent="0.25">
      <c r="A5470" t="s">
        <v>25555</v>
      </c>
      <c r="B5470" t="s">
        <v>744</v>
      </c>
      <c r="C5470" t="s">
        <v>3463</v>
      </c>
      <c r="D5470" t="s">
        <v>25556</v>
      </c>
      <c r="E5470" t="s">
        <v>1492</v>
      </c>
      <c r="F5470" t="s">
        <v>350</v>
      </c>
      <c r="G5470" t="s">
        <v>20</v>
      </c>
      <c r="H5470" t="s">
        <v>21</v>
      </c>
      <c r="I5470" t="s">
        <v>25557</v>
      </c>
      <c r="J5470" t="s">
        <v>23</v>
      </c>
      <c r="K5470" t="s">
        <v>1519</v>
      </c>
      <c r="L5470" t="s">
        <v>1461</v>
      </c>
      <c r="M5470" t="s">
        <v>25558</v>
      </c>
      <c r="N5470">
        <v>737</v>
      </c>
    </row>
    <row r="5471" spans="1:14" x14ac:dyDescent="0.25">
      <c r="A5471" t="s">
        <v>25559</v>
      </c>
      <c r="B5471" t="s">
        <v>25560</v>
      </c>
      <c r="C5471" t="s">
        <v>1419</v>
      </c>
      <c r="D5471" t="s">
        <v>25561</v>
      </c>
      <c r="E5471" t="s">
        <v>8564</v>
      </c>
      <c r="F5471" t="s">
        <v>209</v>
      </c>
      <c r="G5471" t="s">
        <v>20</v>
      </c>
      <c r="H5471" t="s">
        <v>21</v>
      </c>
      <c r="I5471" t="s">
        <v>25562</v>
      </c>
      <c r="J5471" t="s">
        <v>23</v>
      </c>
      <c r="K5471" t="s">
        <v>24</v>
      </c>
      <c r="L5471" t="s">
        <v>1505</v>
      </c>
      <c r="M5471" t="s">
        <v>25563</v>
      </c>
      <c r="N5471">
        <v>243</v>
      </c>
    </row>
    <row r="5472" spans="1:14" x14ac:dyDescent="0.25">
      <c r="A5472" t="s">
        <v>25564</v>
      </c>
      <c r="B5472" t="s">
        <v>25565</v>
      </c>
      <c r="C5472" t="s">
        <v>470</v>
      </c>
      <c r="D5472" t="s">
        <v>25566</v>
      </c>
      <c r="E5472" t="s">
        <v>450</v>
      </c>
      <c r="F5472" t="s">
        <v>66</v>
      </c>
      <c r="G5472" t="s">
        <v>20</v>
      </c>
      <c r="H5472" t="s">
        <v>105</v>
      </c>
      <c r="I5472" t="s">
        <v>25567</v>
      </c>
      <c r="J5472" t="s">
        <v>23</v>
      </c>
      <c r="K5472" t="s">
        <v>1519</v>
      </c>
      <c r="L5472" t="s">
        <v>1461</v>
      </c>
      <c r="M5472" t="s">
        <v>25568</v>
      </c>
      <c r="N5472">
        <v>1171</v>
      </c>
    </row>
    <row r="5473" spans="1:14" x14ac:dyDescent="0.25">
      <c r="A5473" t="s">
        <v>25569</v>
      </c>
      <c r="B5473" t="s">
        <v>25570</v>
      </c>
      <c r="C5473" t="s">
        <v>25571</v>
      </c>
      <c r="D5473" t="s">
        <v>25572</v>
      </c>
      <c r="E5473" t="s">
        <v>938</v>
      </c>
      <c r="F5473" t="s">
        <v>32</v>
      </c>
      <c r="G5473" t="s">
        <v>20</v>
      </c>
      <c r="H5473" t="s">
        <v>21</v>
      </c>
      <c r="I5473" t="s">
        <v>25573</v>
      </c>
      <c r="J5473" t="s">
        <v>23</v>
      </c>
      <c r="K5473" t="s">
        <v>24</v>
      </c>
      <c r="L5473" t="s">
        <v>1645</v>
      </c>
      <c r="M5473" t="s">
        <v>25574</v>
      </c>
      <c r="N5473">
        <v>1702</v>
      </c>
    </row>
    <row r="5474" spans="1:14" x14ac:dyDescent="0.25">
      <c r="A5474" t="s">
        <v>25575</v>
      </c>
      <c r="B5474" t="s">
        <v>25576</v>
      </c>
      <c r="C5474" t="s">
        <v>110</v>
      </c>
      <c r="D5474" t="s">
        <v>25577</v>
      </c>
      <c r="E5474" t="s">
        <v>1145</v>
      </c>
      <c r="F5474" t="s">
        <v>810</v>
      </c>
      <c r="G5474" t="s">
        <v>20</v>
      </c>
      <c r="H5474" t="s">
        <v>21</v>
      </c>
      <c r="I5474" t="s">
        <v>25578</v>
      </c>
      <c r="J5474" t="s">
        <v>23</v>
      </c>
      <c r="K5474" t="s">
        <v>24</v>
      </c>
      <c r="L5474" t="s">
        <v>1645</v>
      </c>
      <c r="M5474" t="s">
        <v>25579</v>
      </c>
      <c r="N5474">
        <v>3058</v>
      </c>
    </row>
    <row r="5475" spans="1:14" x14ac:dyDescent="0.25">
      <c r="A5475" t="s">
        <v>25580</v>
      </c>
      <c r="B5475" t="s">
        <v>25581</v>
      </c>
      <c r="C5475" t="s">
        <v>1104</v>
      </c>
      <c r="D5475" t="s">
        <v>25582</v>
      </c>
      <c r="E5475" t="s">
        <v>1740</v>
      </c>
      <c r="F5475" t="s">
        <v>66</v>
      </c>
      <c r="G5475" t="s">
        <v>20</v>
      </c>
      <c r="H5475" t="s">
        <v>21</v>
      </c>
      <c r="I5475" t="s">
        <v>25583</v>
      </c>
      <c r="J5475" t="s">
        <v>23</v>
      </c>
      <c r="K5475" t="s">
        <v>24</v>
      </c>
      <c r="L5475" t="s">
        <v>1505</v>
      </c>
      <c r="M5475" t="s">
        <v>25584</v>
      </c>
      <c r="N5475">
        <v>381</v>
      </c>
    </row>
    <row r="5476" spans="1:14" x14ac:dyDescent="0.25">
      <c r="A5476" t="s">
        <v>25585</v>
      </c>
      <c r="B5476" t="s">
        <v>555</v>
      </c>
      <c r="C5476" t="s">
        <v>1458</v>
      </c>
      <c r="D5476" t="s">
        <v>25586</v>
      </c>
      <c r="E5476" t="s">
        <v>1622</v>
      </c>
      <c r="F5476" t="s">
        <v>134</v>
      </c>
      <c r="G5476" t="s">
        <v>20</v>
      </c>
      <c r="H5476" t="s">
        <v>105</v>
      </c>
      <c r="I5476" t="s">
        <v>25587</v>
      </c>
      <c r="J5476" t="s">
        <v>23</v>
      </c>
      <c r="K5476" t="s">
        <v>24</v>
      </c>
      <c r="L5476" t="s">
        <v>1645</v>
      </c>
      <c r="M5476" t="s">
        <v>25588</v>
      </c>
      <c r="N5476">
        <v>906</v>
      </c>
    </row>
    <row r="5477" spans="1:14" x14ac:dyDescent="0.25">
      <c r="A5477" t="s">
        <v>25589</v>
      </c>
      <c r="B5477" t="s">
        <v>13041</v>
      </c>
      <c r="C5477" t="s">
        <v>5471</v>
      </c>
      <c r="D5477" t="s">
        <v>25590</v>
      </c>
      <c r="E5477" t="s">
        <v>1031</v>
      </c>
      <c r="F5477" t="s">
        <v>279</v>
      </c>
      <c r="G5477" t="s">
        <v>33</v>
      </c>
      <c r="H5477" t="s">
        <v>21</v>
      </c>
      <c r="I5477" t="s">
        <v>25591</v>
      </c>
      <c r="J5477" t="s">
        <v>23</v>
      </c>
      <c r="K5477" t="s">
        <v>24</v>
      </c>
      <c r="L5477" t="s">
        <v>1645</v>
      </c>
      <c r="M5477" t="s">
        <v>25592</v>
      </c>
      <c r="N5477">
        <v>3383</v>
      </c>
    </row>
    <row r="5478" spans="1:14" x14ac:dyDescent="0.25">
      <c r="A5478" t="s">
        <v>25593</v>
      </c>
      <c r="B5478" t="s">
        <v>25594</v>
      </c>
      <c r="C5478" t="s">
        <v>47</v>
      </c>
      <c r="D5478" t="s">
        <v>25595</v>
      </c>
      <c r="E5478" t="s">
        <v>89</v>
      </c>
      <c r="F5478" t="s">
        <v>217</v>
      </c>
      <c r="G5478" t="s">
        <v>20</v>
      </c>
      <c r="H5478" t="s">
        <v>105</v>
      </c>
      <c r="I5478" t="s">
        <v>25596</v>
      </c>
      <c r="J5478" t="s">
        <v>23</v>
      </c>
      <c r="K5478" t="s">
        <v>24</v>
      </c>
      <c r="L5478" t="s">
        <v>1651</v>
      </c>
      <c r="M5478" t="s">
        <v>25597</v>
      </c>
      <c r="N5478">
        <v>6033</v>
      </c>
    </row>
    <row r="5479" spans="1:14" x14ac:dyDescent="0.25">
      <c r="A5479" t="s">
        <v>25598</v>
      </c>
      <c r="B5479" t="s">
        <v>25599</v>
      </c>
      <c r="C5479" t="s">
        <v>763</v>
      </c>
      <c r="D5479" t="s">
        <v>25600</v>
      </c>
      <c r="E5479" t="s">
        <v>464</v>
      </c>
      <c r="F5479" t="s">
        <v>529</v>
      </c>
      <c r="G5479" t="s">
        <v>20</v>
      </c>
      <c r="H5479" t="s">
        <v>105</v>
      </c>
      <c r="I5479" t="s">
        <v>25601</v>
      </c>
      <c r="J5479" t="s">
        <v>23</v>
      </c>
      <c r="K5479" t="s">
        <v>24</v>
      </c>
      <c r="L5479" t="s">
        <v>1651</v>
      </c>
      <c r="M5479" t="s">
        <v>25602</v>
      </c>
      <c r="N5479">
        <v>4017</v>
      </c>
    </row>
    <row r="5480" spans="1:14" x14ac:dyDescent="0.25">
      <c r="A5480" t="s">
        <v>25603</v>
      </c>
      <c r="B5480" t="s">
        <v>3935</v>
      </c>
      <c r="C5480" t="s">
        <v>2490</v>
      </c>
      <c r="D5480" t="s">
        <v>25604</v>
      </c>
      <c r="E5480" t="s">
        <v>2635</v>
      </c>
      <c r="F5480" t="s">
        <v>66</v>
      </c>
      <c r="G5480" t="s">
        <v>33</v>
      </c>
      <c r="H5480" t="s">
        <v>105</v>
      </c>
      <c r="I5480" t="s">
        <v>25605</v>
      </c>
      <c r="J5480" t="s">
        <v>23</v>
      </c>
      <c r="K5480" t="s">
        <v>24</v>
      </c>
      <c r="L5480" t="s">
        <v>516</v>
      </c>
      <c r="M5480" t="s">
        <v>25606</v>
      </c>
      <c r="N5480">
        <v>303</v>
      </c>
    </row>
    <row r="5481" spans="1:14" x14ac:dyDescent="0.25">
      <c r="A5481" t="s">
        <v>25607</v>
      </c>
      <c r="B5481" t="s">
        <v>11764</v>
      </c>
      <c r="C5481" t="s">
        <v>55</v>
      </c>
      <c r="D5481" t="s">
        <v>25608</v>
      </c>
      <c r="E5481" t="s">
        <v>2200</v>
      </c>
      <c r="F5481" t="s">
        <v>256</v>
      </c>
      <c r="G5481" t="s">
        <v>20</v>
      </c>
      <c r="H5481" t="s">
        <v>105</v>
      </c>
      <c r="I5481" t="s">
        <v>25609</v>
      </c>
      <c r="J5481" t="s">
        <v>23</v>
      </c>
      <c r="K5481" t="s">
        <v>24</v>
      </c>
      <c r="L5481" t="s">
        <v>1304</v>
      </c>
      <c r="M5481" t="s">
        <v>25610</v>
      </c>
      <c r="N5481">
        <v>1949</v>
      </c>
    </row>
    <row r="5482" spans="1:14" x14ac:dyDescent="0.25">
      <c r="A5482" t="s">
        <v>25611</v>
      </c>
      <c r="B5482" t="s">
        <v>10412</v>
      </c>
      <c r="C5482" t="s">
        <v>562</v>
      </c>
      <c r="D5482" t="s">
        <v>25612</v>
      </c>
      <c r="E5482" t="s">
        <v>598</v>
      </c>
      <c r="F5482" t="s">
        <v>256</v>
      </c>
      <c r="G5482" t="s">
        <v>20</v>
      </c>
      <c r="H5482" t="s">
        <v>105</v>
      </c>
      <c r="I5482" t="s">
        <v>25613</v>
      </c>
      <c r="J5482" t="s">
        <v>23</v>
      </c>
      <c r="K5482" t="s">
        <v>24</v>
      </c>
      <c r="L5482" t="s">
        <v>516</v>
      </c>
      <c r="M5482" t="s">
        <v>25613</v>
      </c>
      <c r="N5482">
        <v>3500</v>
      </c>
    </row>
    <row r="5483" spans="1:14" x14ac:dyDescent="0.25">
      <c r="A5483" t="s">
        <v>25614</v>
      </c>
      <c r="B5483" t="s">
        <v>25615</v>
      </c>
      <c r="C5483" t="s">
        <v>1200</v>
      </c>
      <c r="D5483" t="s">
        <v>25616</v>
      </c>
      <c r="E5483" t="s">
        <v>1363</v>
      </c>
      <c r="F5483" t="s">
        <v>557</v>
      </c>
      <c r="G5483" t="s">
        <v>20</v>
      </c>
      <c r="H5483" t="s">
        <v>105</v>
      </c>
      <c r="I5483" t="s">
        <v>25617</v>
      </c>
      <c r="J5483" t="s">
        <v>23</v>
      </c>
      <c r="K5483" t="s">
        <v>24</v>
      </c>
      <c r="L5483" t="s">
        <v>516</v>
      </c>
      <c r="M5483" t="s">
        <v>25618</v>
      </c>
      <c r="N5483">
        <v>3757</v>
      </c>
    </row>
    <row r="5484" spans="1:14" x14ac:dyDescent="0.25">
      <c r="A5484" t="s">
        <v>25619</v>
      </c>
      <c r="B5484" t="s">
        <v>16826</v>
      </c>
      <c r="C5484" t="s">
        <v>253</v>
      </c>
      <c r="D5484" t="s">
        <v>20434</v>
      </c>
      <c r="E5484" t="s">
        <v>2028</v>
      </c>
      <c r="F5484" t="s">
        <v>164</v>
      </c>
      <c r="G5484" t="s">
        <v>20</v>
      </c>
      <c r="H5484" t="s">
        <v>105</v>
      </c>
      <c r="I5484" t="s">
        <v>25620</v>
      </c>
      <c r="J5484" t="s">
        <v>23</v>
      </c>
      <c r="K5484" t="s">
        <v>24</v>
      </c>
      <c r="L5484" t="s">
        <v>1304</v>
      </c>
      <c r="M5484" t="s">
        <v>25621</v>
      </c>
      <c r="N5484">
        <v>4592</v>
      </c>
    </row>
    <row r="5485" spans="1:14" x14ac:dyDescent="0.25">
      <c r="A5485" t="s">
        <v>25622</v>
      </c>
      <c r="B5485" t="s">
        <v>25623</v>
      </c>
      <c r="C5485" t="s">
        <v>1458</v>
      </c>
      <c r="D5485" t="s">
        <v>25624</v>
      </c>
      <c r="E5485" t="s">
        <v>1163</v>
      </c>
      <c r="F5485" t="s">
        <v>134</v>
      </c>
      <c r="G5485" t="s">
        <v>20</v>
      </c>
      <c r="H5485" t="s">
        <v>105</v>
      </c>
      <c r="I5485" t="s">
        <v>25625</v>
      </c>
      <c r="J5485" t="s">
        <v>23</v>
      </c>
      <c r="K5485" t="s">
        <v>1303</v>
      </c>
      <c r="L5485" t="s">
        <v>1304</v>
      </c>
      <c r="M5485" t="s">
        <v>25626</v>
      </c>
      <c r="N5485">
        <v>1878</v>
      </c>
    </row>
    <row r="5486" spans="1:14" x14ac:dyDescent="0.25">
      <c r="A5486" t="s">
        <v>25627</v>
      </c>
      <c r="B5486" t="s">
        <v>3704</v>
      </c>
      <c r="C5486" t="s">
        <v>1515</v>
      </c>
      <c r="D5486" t="s">
        <v>9406</v>
      </c>
      <c r="E5486" t="s">
        <v>1401</v>
      </c>
      <c r="F5486" t="s">
        <v>4006</v>
      </c>
      <c r="G5486" t="s">
        <v>20</v>
      </c>
      <c r="H5486" t="s">
        <v>105</v>
      </c>
      <c r="I5486" t="s">
        <v>25628</v>
      </c>
      <c r="J5486" t="s">
        <v>23</v>
      </c>
      <c r="K5486" t="s">
        <v>24</v>
      </c>
      <c r="L5486" t="s">
        <v>516</v>
      </c>
      <c r="M5486" t="s">
        <v>25629</v>
      </c>
      <c r="N5486">
        <v>2130</v>
      </c>
    </row>
    <row r="5487" spans="1:14" x14ac:dyDescent="0.25">
      <c r="A5487" t="s">
        <v>25630</v>
      </c>
      <c r="B5487" t="s">
        <v>4816</v>
      </c>
      <c r="C5487" t="s">
        <v>582</v>
      </c>
      <c r="D5487" t="s">
        <v>12772</v>
      </c>
      <c r="E5487" t="s">
        <v>3124</v>
      </c>
      <c r="F5487" t="s">
        <v>66</v>
      </c>
      <c r="G5487" t="s">
        <v>33</v>
      </c>
      <c r="H5487" t="s">
        <v>105</v>
      </c>
      <c r="I5487" t="s">
        <v>25631</v>
      </c>
      <c r="J5487" t="s">
        <v>23</v>
      </c>
      <c r="K5487" t="s">
        <v>24</v>
      </c>
      <c r="L5487" t="s">
        <v>516</v>
      </c>
      <c r="M5487" t="s">
        <v>25632</v>
      </c>
      <c r="N5487">
        <v>1611</v>
      </c>
    </row>
    <row r="5488" spans="1:14" x14ac:dyDescent="0.25">
      <c r="A5488" t="s">
        <v>25633</v>
      </c>
      <c r="B5488" t="s">
        <v>25634</v>
      </c>
      <c r="C5488" t="s">
        <v>199</v>
      </c>
      <c r="D5488" t="s">
        <v>25635</v>
      </c>
      <c r="E5488" t="s">
        <v>1428</v>
      </c>
      <c r="F5488" t="s">
        <v>66</v>
      </c>
      <c r="G5488" t="s">
        <v>20</v>
      </c>
      <c r="H5488" t="s">
        <v>105</v>
      </c>
      <c r="I5488" t="s">
        <v>25636</v>
      </c>
      <c r="J5488" t="s">
        <v>23</v>
      </c>
      <c r="K5488" t="s">
        <v>24</v>
      </c>
      <c r="L5488" t="s">
        <v>516</v>
      </c>
      <c r="M5488" t="s">
        <v>25637</v>
      </c>
      <c r="N5488">
        <v>3449</v>
      </c>
    </row>
    <row r="5489" spans="1:14" x14ac:dyDescent="0.25">
      <c r="A5489" t="s">
        <v>25638</v>
      </c>
      <c r="B5489" t="s">
        <v>12893</v>
      </c>
      <c r="C5489" t="s">
        <v>47</v>
      </c>
      <c r="D5489" t="s">
        <v>12894</v>
      </c>
      <c r="E5489" t="s">
        <v>326</v>
      </c>
      <c r="F5489" t="s">
        <v>66</v>
      </c>
      <c r="G5489" t="s">
        <v>20</v>
      </c>
      <c r="H5489" t="s">
        <v>105</v>
      </c>
      <c r="I5489" t="s">
        <v>25639</v>
      </c>
      <c r="J5489" t="s">
        <v>23</v>
      </c>
      <c r="K5489" t="s">
        <v>1303</v>
      </c>
      <c r="L5489" t="s">
        <v>1304</v>
      </c>
      <c r="M5489" t="s">
        <v>25640</v>
      </c>
      <c r="N5489">
        <v>417</v>
      </c>
    </row>
    <row r="5490" spans="1:14" x14ac:dyDescent="0.25">
      <c r="A5490" t="s">
        <v>25641</v>
      </c>
      <c r="B5490" t="s">
        <v>3286</v>
      </c>
      <c r="C5490" t="s">
        <v>379</v>
      </c>
      <c r="D5490" t="s">
        <v>25642</v>
      </c>
      <c r="E5490" t="s">
        <v>4391</v>
      </c>
      <c r="F5490" t="s">
        <v>307</v>
      </c>
      <c r="G5490" t="s">
        <v>20</v>
      </c>
      <c r="H5490" t="s">
        <v>105</v>
      </c>
      <c r="I5490" t="s">
        <v>25643</v>
      </c>
      <c r="J5490" t="s">
        <v>23</v>
      </c>
      <c r="K5490" t="s">
        <v>24</v>
      </c>
      <c r="L5490" t="s">
        <v>516</v>
      </c>
      <c r="M5490" t="s">
        <v>25644</v>
      </c>
      <c r="N5490">
        <v>3038</v>
      </c>
    </row>
    <row r="5491" spans="1:14" x14ac:dyDescent="0.25">
      <c r="A5491" t="s">
        <v>25645</v>
      </c>
      <c r="B5491" t="s">
        <v>2255</v>
      </c>
      <c r="C5491" t="s">
        <v>47</v>
      </c>
      <c r="D5491" t="s">
        <v>21592</v>
      </c>
      <c r="E5491" t="s">
        <v>1283</v>
      </c>
      <c r="F5491" t="s">
        <v>66</v>
      </c>
      <c r="G5491" t="s">
        <v>20</v>
      </c>
      <c r="H5491" t="s">
        <v>105</v>
      </c>
      <c r="I5491" t="s">
        <v>25646</v>
      </c>
      <c r="J5491" t="s">
        <v>23</v>
      </c>
      <c r="K5491" t="s">
        <v>24</v>
      </c>
      <c r="L5491" t="s">
        <v>516</v>
      </c>
      <c r="M5491" t="s">
        <v>25647</v>
      </c>
      <c r="N5491">
        <v>3450</v>
      </c>
    </row>
    <row r="5492" spans="1:14" x14ac:dyDescent="0.25">
      <c r="A5492" t="s">
        <v>25648</v>
      </c>
      <c r="B5492" t="s">
        <v>25649</v>
      </c>
      <c r="C5492" t="s">
        <v>131</v>
      </c>
      <c r="D5492" t="s">
        <v>25650</v>
      </c>
      <c r="E5492" t="s">
        <v>1486</v>
      </c>
      <c r="F5492" t="s">
        <v>307</v>
      </c>
      <c r="G5492" t="s">
        <v>20</v>
      </c>
      <c r="H5492" t="s">
        <v>21</v>
      </c>
      <c r="I5492" t="s">
        <v>25651</v>
      </c>
      <c r="J5492" t="s">
        <v>23</v>
      </c>
      <c r="K5492" t="s">
        <v>24</v>
      </c>
      <c r="L5492" t="s">
        <v>566</v>
      </c>
      <c r="M5492" t="s">
        <v>25652</v>
      </c>
      <c r="N5492">
        <v>1550</v>
      </c>
    </row>
    <row r="5493" spans="1:14" x14ac:dyDescent="0.25">
      <c r="A5493" t="s">
        <v>25653</v>
      </c>
      <c r="B5493" t="s">
        <v>1806</v>
      </c>
      <c r="C5493" t="s">
        <v>63</v>
      </c>
      <c r="D5493" t="s">
        <v>4579</v>
      </c>
      <c r="E5493" t="s">
        <v>25654</v>
      </c>
      <c r="F5493" t="s">
        <v>279</v>
      </c>
      <c r="G5493" t="s">
        <v>20</v>
      </c>
      <c r="H5493" t="s">
        <v>105</v>
      </c>
      <c r="I5493" t="s">
        <v>25655</v>
      </c>
      <c r="J5493" t="s">
        <v>23</v>
      </c>
      <c r="K5493" t="s">
        <v>24</v>
      </c>
      <c r="L5493" t="s">
        <v>566</v>
      </c>
      <c r="M5493" t="s">
        <v>25656</v>
      </c>
      <c r="N5493">
        <v>5699</v>
      </c>
    </row>
    <row r="5494" spans="1:14" x14ac:dyDescent="0.25">
      <c r="A5494" t="s">
        <v>25657</v>
      </c>
      <c r="B5494" t="s">
        <v>8683</v>
      </c>
      <c r="C5494" t="s">
        <v>950</v>
      </c>
      <c r="D5494" t="s">
        <v>25658</v>
      </c>
      <c r="E5494" t="s">
        <v>2362</v>
      </c>
      <c r="F5494" t="s">
        <v>19</v>
      </c>
      <c r="G5494" t="s">
        <v>33</v>
      </c>
      <c r="H5494" t="s">
        <v>21</v>
      </c>
      <c r="I5494" t="s">
        <v>25659</v>
      </c>
      <c r="J5494" t="s">
        <v>23</v>
      </c>
      <c r="K5494" t="s">
        <v>24</v>
      </c>
      <c r="L5494" t="s">
        <v>566</v>
      </c>
      <c r="M5494" t="s">
        <v>25660</v>
      </c>
      <c r="N5494">
        <v>1446</v>
      </c>
    </row>
    <row r="5495" spans="1:14" x14ac:dyDescent="0.25">
      <c r="A5495" t="s">
        <v>25661</v>
      </c>
      <c r="B5495" t="s">
        <v>25662</v>
      </c>
      <c r="C5495" t="s">
        <v>124</v>
      </c>
      <c r="D5495" t="s">
        <v>25663</v>
      </c>
      <c r="E5495" t="s">
        <v>433</v>
      </c>
      <c r="F5495" t="s">
        <v>113</v>
      </c>
      <c r="G5495" t="s">
        <v>20</v>
      </c>
      <c r="H5495" t="s">
        <v>21</v>
      </c>
      <c r="I5495" t="s">
        <v>25664</v>
      </c>
      <c r="J5495" t="s">
        <v>23</v>
      </c>
      <c r="K5495" t="s">
        <v>24</v>
      </c>
      <c r="L5495" t="s">
        <v>566</v>
      </c>
      <c r="M5495" t="s">
        <v>25665</v>
      </c>
      <c r="N5495">
        <v>1275</v>
      </c>
    </row>
    <row r="5496" spans="1:14" x14ac:dyDescent="0.25">
      <c r="A5496" t="s">
        <v>25666</v>
      </c>
      <c r="B5496" t="s">
        <v>25667</v>
      </c>
      <c r="C5496" t="s">
        <v>670</v>
      </c>
      <c r="D5496" t="s">
        <v>25668</v>
      </c>
      <c r="E5496" t="s">
        <v>3497</v>
      </c>
      <c r="F5496" t="s">
        <v>113</v>
      </c>
      <c r="G5496" t="s">
        <v>20</v>
      </c>
      <c r="H5496" t="s">
        <v>21</v>
      </c>
      <c r="I5496" t="s">
        <v>25669</v>
      </c>
      <c r="J5496" t="s">
        <v>23</v>
      </c>
      <c r="K5496" t="s">
        <v>24</v>
      </c>
      <c r="L5496" t="s">
        <v>566</v>
      </c>
      <c r="M5496" t="s">
        <v>25670</v>
      </c>
      <c r="N5496">
        <v>5862</v>
      </c>
    </row>
    <row r="5497" spans="1:14" x14ac:dyDescent="0.25">
      <c r="A5497" t="s">
        <v>25671</v>
      </c>
      <c r="B5497" t="s">
        <v>1098</v>
      </c>
      <c r="C5497" t="s">
        <v>691</v>
      </c>
      <c r="D5497" t="s">
        <v>25672</v>
      </c>
      <c r="E5497" t="s">
        <v>2808</v>
      </c>
      <c r="F5497" t="s">
        <v>19</v>
      </c>
      <c r="G5497" t="s">
        <v>20</v>
      </c>
      <c r="H5497" t="s">
        <v>21</v>
      </c>
      <c r="I5497" t="s">
        <v>25673</v>
      </c>
      <c r="J5497" t="s">
        <v>23</v>
      </c>
      <c r="K5497" t="s">
        <v>24</v>
      </c>
      <c r="L5497" t="s">
        <v>1602</v>
      </c>
      <c r="M5497" t="s">
        <v>25674</v>
      </c>
      <c r="N5497">
        <v>1920</v>
      </c>
    </row>
    <row r="5498" spans="1:14" x14ac:dyDescent="0.25">
      <c r="A5498" t="s">
        <v>25675</v>
      </c>
      <c r="B5498" t="s">
        <v>1508</v>
      </c>
      <c r="C5498" t="s">
        <v>25676</v>
      </c>
      <c r="D5498" t="s">
        <v>25677</v>
      </c>
      <c r="E5498" t="s">
        <v>450</v>
      </c>
      <c r="F5498" t="s">
        <v>731</v>
      </c>
      <c r="G5498" t="s">
        <v>20</v>
      </c>
      <c r="H5498" t="s">
        <v>21</v>
      </c>
      <c r="I5498" t="s">
        <v>25678</v>
      </c>
      <c r="J5498" t="s">
        <v>23</v>
      </c>
      <c r="K5498" t="s">
        <v>24</v>
      </c>
      <c r="L5498" t="s">
        <v>3739</v>
      </c>
      <c r="M5498" t="s">
        <v>25679</v>
      </c>
      <c r="N5498">
        <v>750</v>
      </c>
    </row>
    <row r="5499" spans="1:14" x14ac:dyDescent="0.25">
      <c r="A5499" t="s">
        <v>25680</v>
      </c>
      <c r="B5499" t="s">
        <v>3325</v>
      </c>
      <c r="C5499" t="s">
        <v>431</v>
      </c>
      <c r="D5499" t="s">
        <v>25681</v>
      </c>
      <c r="E5499" t="s">
        <v>472</v>
      </c>
      <c r="F5499" t="s">
        <v>217</v>
      </c>
      <c r="G5499" t="s">
        <v>20</v>
      </c>
      <c r="H5499" t="s">
        <v>105</v>
      </c>
      <c r="I5499" t="s">
        <v>25682</v>
      </c>
      <c r="J5499" t="s">
        <v>23</v>
      </c>
      <c r="K5499" t="s">
        <v>515</v>
      </c>
      <c r="L5499" t="s">
        <v>516</v>
      </c>
      <c r="M5499" t="s">
        <v>25683</v>
      </c>
      <c r="N5499">
        <v>5228</v>
      </c>
    </row>
    <row r="5500" spans="1:14" x14ac:dyDescent="0.25">
      <c r="A5500" t="s">
        <v>25684</v>
      </c>
      <c r="B5500" t="s">
        <v>25685</v>
      </c>
      <c r="C5500" t="s">
        <v>117</v>
      </c>
      <c r="D5500" t="s">
        <v>25686</v>
      </c>
      <c r="E5500" t="s">
        <v>49</v>
      </c>
      <c r="F5500" t="s">
        <v>350</v>
      </c>
      <c r="G5500" t="s">
        <v>20</v>
      </c>
      <c r="H5500" t="s">
        <v>105</v>
      </c>
      <c r="I5500" t="s">
        <v>25687</v>
      </c>
      <c r="J5500" t="s">
        <v>23</v>
      </c>
      <c r="K5500" t="s">
        <v>24</v>
      </c>
      <c r="L5500" t="s">
        <v>516</v>
      </c>
      <c r="M5500" t="s">
        <v>25688</v>
      </c>
      <c r="N5500">
        <v>5957</v>
      </c>
    </row>
    <row r="5501" spans="1:14" x14ac:dyDescent="0.25">
      <c r="A5501" t="s">
        <v>25689</v>
      </c>
      <c r="B5501" t="s">
        <v>25690</v>
      </c>
      <c r="C5501" t="s">
        <v>770</v>
      </c>
      <c r="D5501" t="s">
        <v>25691</v>
      </c>
      <c r="E5501" t="s">
        <v>2322</v>
      </c>
      <c r="F5501" t="s">
        <v>217</v>
      </c>
      <c r="G5501" t="s">
        <v>20</v>
      </c>
      <c r="H5501" t="s">
        <v>105</v>
      </c>
      <c r="I5501" t="s">
        <v>25692</v>
      </c>
      <c r="J5501" t="s">
        <v>23</v>
      </c>
      <c r="K5501" t="s">
        <v>24</v>
      </c>
      <c r="L5501" t="s">
        <v>516</v>
      </c>
      <c r="M5501" t="s">
        <v>25693</v>
      </c>
      <c r="N5501">
        <v>2476</v>
      </c>
    </row>
    <row r="5502" spans="1:14" x14ac:dyDescent="0.25">
      <c r="A5502" t="s">
        <v>25694</v>
      </c>
      <c r="B5502" t="s">
        <v>25695</v>
      </c>
      <c r="C5502" t="s">
        <v>1086</v>
      </c>
      <c r="D5502" t="s">
        <v>25696</v>
      </c>
      <c r="E5502" t="s">
        <v>1174</v>
      </c>
      <c r="F5502" t="s">
        <v>773</v>
      </c>
      <c r="G5502" t="s">
        <v>20</v>
      </c>
      <c r="H5502" t="s">
        <v>105</v>
      </c>
      <c r="I5502" t="s">
        <v>25697</v>
      </c>
      <c r="J5502" t="s">
        <v>23</v>
      </c>
      <c r="K5502" t="s">
        <v>24</v>
      </c>
      <c r="L5502" t="s">
        <v>516</v>
      </c>
      <c r="M5502" t="s">
        <v>25698</v>
      </c>
      <c r="N5502">
        <v>194</v>
      </c>
    </row>
    <row r="5503" spans="1:14" x14ac:dyDescent="0.25">
      <c r="A5503" t="s">
        <v>25699</v>
      </c>
      <c r="B5503" t="s">
        <v>3134</v>
      </c>
      <c r="C5503" t="s">
        <v>1606</v>
      </c>
      <c r="D5503" t="s">
        <v>25700</v>
      </c>
      <c r="E5503" t="s">
        <v>5605</v>
      </c>
      <c r="F5503" t="s">
        <v>32</v>
      </c>
      <c r="G5503" t="s">
        <v>33</v>
      </c>
      <c r="H5503" t="s">
        <v>105</v>
      </c>
      <c r="I5503" t="s">
        <v>25701</v>
      </c>
      <c r="J5503" t="s">
        <v>23</v>
      </c>
      <c r="K5503" t="s">
        <v>24</v>
      </c>
      <c r="L5503" t="s">
        <v>516</v>
      </c>
      <c r="M5503" t="s">
        <v>25702</v>
      </c>
      <c r="N5503">
        <v>4226</v>
      </c>
    </row>
    <row r="5504" spans="1:14" x14ac:dyDescent="0.25">
      <c r="A5504" t="s">
        <v>25703</v>
      </c>
      <c r="B5504" t="s">
        <v>18780</v>
      </c>
      <c r="C5504" t="s">
        <v>1345</v>
      </c>
      <c r="D5504" t="s">
        <v>25704</v>
      </c>
      <c r="E5504" t="s">
        <v>4550</v>
      </c>
      <c r="F5504" t="s">
        <v>279</v>
      </c>
      <c r="G5504" t="s">
        <v>20</v>
      </c>
      <c r="H5504" t="s">
        <v>105</v>
      </c>
      <c r="I5504" t="s">
        <v>25705</v>
      </c>
      <c r="J5504" t="s">
        <v>23</v>
      </c>
      <c r="K5504" t="s">
        <v>3247</v>
      </c>
      <c r="L5504" t="s">
        <v>516</v>
      </c>
      <c r="M5504" t="s">
        <v>25706</v>
      </c>
      <c r="N5504">
        <v>1034</v>
      </c>
    </row>
    <row r="5505" spans="1:14" x14ac:dyDescent="0.25">
      <c r="A5505" t="s">
        <v>25707</v>
      </c>
      <c r="B5505" t="s">
        <v>25077</v>
      </c>
      <c r="C5505" t="s">
        <v>745</v>
      </c>
      <c r="D5505" t="s">
        <v>25708</v>
      </c>
      <c r="E5505" t="s">
        <v>2167</v>
      </c>
      <c r="F5505" t="s">
        <v>731</v>
      </c>
      <c r="G5505" t="s">
        <v>20</v>
      </c>
      <c r="H5505" t="s">
        <v>105</v>
      </c>
      <c r="I5505" t="s">
        <v>25709</v>
      </c>
      <c r="J5505" t="s">
        <v>23</v>
      </c>
      <c r="K5505" t="s">
        <v>24</v>
      </c>
      <c r="L5505" t="s">
        <v>1304</v>
      </c>
      <c r="M5505" t="s">
        <v>25710</v>
      </c>
      <c r="N5505">
        <v>1417</v>
      </c>
    </row>
    <row r="5506" spans="1:14" x14ac:dyDescent="0.25">
      <c r="A5506" t="s">
        <v>25711</v>
      </c>
      <c r="B5506" t="s">
        <v>25712</v>
      </c>
      <c r="C5506" t="s">
        <v>757</v>
      </c>
      <c r="D5506" t="s">
        <v>25713</v>
      </c>
      <c r="E5506" t="s">
        <v>792</v>
      </c>
      <c r="F5506" t="s">
        <v>731</v>
      </c>
      <c r="G5506" t="s">
        <v>33</v>
      </c>
      <c r="H5506" t="s">
        <v>105</v>
      </c>
      <c r="I5506" t="s">
        <v>25714</v>
      </c>
      <c r="J5506" t="s">
        <v>23</v>
      </c>
      <c r="K5506" t="s">
        <v>24</v>
      </c>
      <c r="L5506" t="s">
        <v>516</v>
      </c>
      <c r="M5506" t="s">
        <v>25715</v>
      </c>
      <c r="N5506">
        <v>1419</v>
      </c>
    </row>
    <row r="5507" spans="1:14" x14ac:dyDescent="0.25">
      <c r="A5507" t="s">
        <v>25716</v>
      </c>
      <c r="B5507" t="s">
        <v>10462</v>
      </c>
      <c r="C5507" t="s">
        <v>1564</v>
      </c>
      <c r="D5507" t="s">
        <v>25717</v>
      </c>
      <c r="E5507" t="s">
        <v>18</v>
      </c>
      <c r="F5507" t="s">
        <v>350</v>
      </c>
      <c r="G5507" t="s">
        <v>20</v>
      </c>
      <c r="H5507" t="s">
        <v>105</v>
      </c>
      <c r="I5507" t="s">
        <v>25718</v>
      </c>
      <c r="J5507" t="s">
        <v>23</v>
      </c>
      <c r="K5507" t="s">
        <v>24</v>
      </c>
      <c r="L5507" t="s">
        <v>516</v>
      </c>
      <c r="M5507" t="s">
        <v>25719</v>
      </c>
      <c r="N5507">
        <v>3084</v>
      </c>
    </row>
    <row r="5508" spans="1:14" x14ac:dyDescent="0.25">
      <c r="A5508" t="s">
        <v>25720</v>
      </c>
      <c r="B5508" t="s">
        <v>4569</v>
      </c>
      <c r="C5508" t="s">
        <v>244</v>
      </c>
      <c r="D5508" t="s">
        <v>23325</v>
      </c>
      <c r="E5508" t="s">
        <v>25721</v>
      </c>
      <c r="F5508" t="s">
        <v>171</v>
      </c>
      <c r="G5508" t="s">
        <v>20</v>
      </c>
      <c r="H5508" t="s">
        <v>105</v>
      </c>
      <c r="I5508" t="s">
        <v>25722</v>
      </c>
      <c r="J5508" t="s">
        <v>23</v>
      </c>
      <c r="K5508" t="s">
        <v>24</v>
      </c>
      <c r="L5508" t="s">
        <v>516</v>
      </c>
      <c r="M5508" t="s">
        <v>25723</v>
      </c>
      <c r="N5508">
        <v>6078</v>
      </c>
    </row>
    <row r="5509" spans="1:14" x14ac:dyDescent="0.25">
      <c r="A5509" t="s">
        <v>25724</v>
      </c>
      <c r="B5509" t="s">
        <v>3940</v>
      </c>
      <c r="C5509" t="s">
        <v>47</v>
      </c>
      <c r="D5509" t="s">
        <v>25725</v>
      </c>
      <c r="E5509" t="s">
        <v>3695</v>
      </c>
      <c r="F5509" t="s">
        <v>810</v>
      </c>
      <c r="G5509" t="s">
        <v>33</v>
      </c>
      <c r="H5509" t="s">
        <v>105</v>
      </c>
      <c r="I5509" t="s">
        <v>25726</v>
      </c>
      <c r="J5509" t="s">
        <v>23</v>
      </c>
      <c r="K5509" t="s">
        <v>515</v>
      </c>
      <c r="L5509" t="s">
        <v>516</v>
      </c>
      <c r="M5509" t="s">
        <v>25727</v>
      </c>
      <c r="N5509">
        <v>7134</v>
      </c>
    </row>
    <row r="5510" spans="1:14" x14ac:dyDescent="0.25">
      <c r="A5510" t="s">
        <v>25728</v>
      </c>
      <c r="B5510" t="s">
        <v>25729</v>
      </c>
      <c r="C5510" t="s">
        <v>491</v>
      </c>
      <c r="D5510" t="s">
        <v>25730</v>
      </c>
      <c r="E5510" t="s">
        <v>1498</v>
      </c>
      <c r="F5510" t="s">
        <v>66</v>
      </c>
      <c r="G5510" t="s">
        <v>20</v>
      </c>
      <c r="H5510" t="s">
        <v>21</v>
      </c>
      <c r="I5510" t="s">
        <v>25731</v>
      </c>
      <c r="J5510" t="s">
        <v>23</v>
      </c>
      <c r="K5510" t="s">
        <v>24</v>
      </c>
      <c r="L5510" t="s">
        <v>1589</v>
      </c>
      <c r="M5510" t="s">
        <v>25732</v>
      </c>
      <c r="N5510">
        <v>1905</v>
      </c>
    </row>
    <row r="5511" spans="1:14" x14ac:dyDescent="0.25">
      <c r="A5511" t="s">
        <v>25733</v>
      </c>
      <c r="B5511" t="s">
        <v>25734</v>
      </c>
      <c r="C5511" t="s">
        <v>1048</v>
      </c>
      <c r="D5511" t="s">
        <v>25735</v>
      </c>
      <c r="E5511" t="s">
        <v>2362</v>
      </c>
      <c r="F5511" t="s">
        <v>66</v>
      </c>
      <c r="G5511" t="s">
        <v>33</v>
      </c>
      <c r="H5511" t="s">
        <v>21</v>
      </c>
      <c r="I5511" t="s">
        <v>25736</v>
      </c>
      <c r="J5511" t="s">
        <v>23</v>
      </c>
      <c r="K5511" t="s">
        <v>24</v>
      </c>
      <c r="L5511" t="s">
        <v>444</v>
      </c>
      <c r="M5511" t="s">
        <v>25737</v>
      </c>
      <c r="N5511">
        <v>2340</v>
      </c>
    </row>
    <row r="5512" spans="1:14" x14ac:dyDescent="0.25">
      <c r="A5512" t="s">
        <v>25738</v>
      </c>
      <c r="B5512" t="s">
        <v>7189</v>
      </c>
      <c r="C5512" t="s">
        <v>339</v>
      </c>
      <c r="D5512" t="s">
        <v>25739</v>
      </c>
      <c r="E5512" t="s">
        <v>803</v>
      </c>
      <c r="F5512" t="s">
        <v>66</v>
      </c>
      <c r="G5512" t="s">
        <v>20</v>
      </c>
      <c r="H5512" t="s">
        <v>21</v>
      </c>
      <c r="I5512" t="s">
        <v>25740</v>
      </c>
      <c r="J5512" t="s">
        <v>23</v>
      </c>
      <c r="K5512" t="s">
        <v>24</v>
      </c>
      <c r="L5512" t="s">
        <v>444</v>
      </c>
      <c r="M5512" t="s">
        <v>25741</v>
      </c>
      <c r="N5512">
        <v>5870</v>
      </c>
    </row>
    <row r="5513" spans="1:14" x14ac:dyDescent="0.25">
      <c r="A5513" t="s">
        <v>25742</v>
      </c>
      <c r="B5513" t="s">
        <v>7361</v>
      </c>
      <c r="C5513" t="s">
        <v>3271</v>
      </c>
      <c r="D5513" t="s">
        <v>25743</v>
      </c>
      <c r="E5513" t="s">
        <v>31</v>
      </c>
      <c r="F5513" t="s">
        <v>307</v>
      </c>
      <c r="G5513" t="s">
        <v>20</v>
      </c>
      <c r="H5513" t="s">
        <v>21</v>
      </c>
      <c r="I5513" t="s">
        <v>25744</v>
      </c>
      <c r="J5513" t="s">
        <v>23</v>
      </c>
      <c r="K5513" t="s">
        <v>24</v>
      </c>
      <c r="L5513" t="s">
        <v>733</v>
      </c>
      <c r="M5513" t="s">
        <v>25745</v>
      </c>
      <c r="N5513">
        <v>6952</v>
      </c>
    </row>
    <row r="5514" spans="1:14" x14ac:dyDescent="0.25">
      <c r="A5514" t="s">
        <v>25746</v>
      </c>
      <c r="B5514" t="s">
        <v>5417</v>
      </c>
      <c r="C5514" t="s">
        <v>745</v>
      </c>
      <c r="D5514" t="s">
        <v>25747</v>
      </c>
      <c r="E5514" t="s">
        <v>2470</v>
      </c>
      <c r="F5514" t="s">
        <v>66</v>
      </c>
      <c r="G5514" t="s">
        <v>20</v>
      </c>
      <c r="H5514" t="s">
        <v>21</v>
      </c>
      <c r="I5514" t="s">
        <v>25748</v>
      </c>
      <c r="J5514" t="s">
        <v>1394</v>
      </c>
      <c r="K5514" t="s">
        <v>1395</v>
      </c>
      <c r="L5514" t="s">
        <v>98</v>
      </c>
      <c r="M5514" t="s">
        <v>25749</v>
      </c>
      <c r="N5514">
        <v>755</v>
      </c>
    </row>
    <row r="5515" spans="1:14" x14ac:dyDescent="0.25">
      <c r="A5515" t="s">
        <v>25750</v>
      </c>
      <c r="B5515" t="s">
        <v>25751</v>
      </c>
      <c r="C5515" t="s">
        <v>5583</v>
      </c>
      <c r="D5515" t="s">
        <v>25752</v>
      </c>
      <c r="E5515" t="s">
        <v>945</v>
      </c>
      <c r="F5515" t="s">
        <v>2928</v>
      </c>
      <c r="G5515" t="s">
        <v>33</v>
      </c>
      <c r="H5515" t="s">
        <v>105</v>
      </c>
      <c r="I5515" t="s">
        <v>25753</v>
      </c>
      <c r="J5515" t="s">
        <v>23</v>
      </c>
      <c r="K5515" t="s">
        <v>24</v>
      </c>
      <c r="L5515" t="s">
        <v>1651</v>
      </c>
      <c r="M5515" t="s">
        <v>25754</v>
      </c>
      <c r="N5515">
        <v>6483</v>
      </c>
    </row>
    <row r="5516" spans="1:14" x14ac:dyDescent="0.25">
      <c r="A5516" t="s">
        <v>25755</v>
      </c>
      <c r="B5516" t="s">
        <v>25756</v>
      </c>
      <c r="C5516" t="s">
        <v>25757</v>
      </c>
      <c r="D5516" t="s">
        <v>25758</v>
      </c>
      <c r="E5516" t="s">
        <v>1888</v>
      </c>
      <c r="F5516" t="s">
        <v>66</v>
      </c>
      <c r="G5516" t="s">
        <v>20</v>
      </c>
      <c r="H5516" t="s">
        <v>105</v>
      </c>
      <c r="I5516" t="s">
        <v>25759</v>
      </c>
      <c r="J5516" t="s">
        <v>23</v>
      </c>
      <c r="K5516" t="s">
        <v>24</v>
      </c>
      <c r="L5516" t="s">
        <v>780</v>
      </c>
      <c r="M5516" t="s">
        <v>25760</v>
      </c>
      <c r="N5516">
        <v>4815</v>
      </c>
    </row>
    <row r="5517" spans="1:14" x14ac:dyDescent="0.25">
      <c r="A5517" t="s">
        <v>25761</v>
      </c>
      <c r="B5517" t="s">
        <v>25762</v>
      </c>
      <c r="C5517" t="s">
        <v>47</v>
      </c>
      <c r="D5517" t="s">
        <v>25763</v>
      </c>
      <c r="E5517" t="s">
        <v>341</v>
      </c>
      <c r="F5517" t="s">
        <v>66</v>
      </c>
      <c r="G5517" t="s">
        <v>20</v>
      </c>
      <c r="H5517" t="s">
        <v>105</v>
      </c>
      <c r="I5517" t="s">
        <v>25764</v>
      </c>
      <c r="J5517" t="s">
        <v>23</v>
      </c>
      <c r="K5517" t="s">
        <v>24</v>
      </c>
      <c r="L5517" t="s">
        <v>687</v>
      </c>
      <c r="M5517" t="s">
        <v>25765</v>
      </c>
      <c r="N5517">
        <v>4828</v>
      </c>
    </row>
    <row r="5518" spans="1:14" x14ac:dyDescent="0.25">
      <c r="A5518" t="s">
        <v>25766</v>
      </c>
      <c r="B5518" t="s">
        <v>25767</v>
      </c>
      <c r="C5518" t="s">
        <v>1104</v>
      </c>
      <c r="D5518" t="s">
        <v>25768</v>
      </c>
      <c r="E5518" t="s">
        <v>1061</v>
      </c>
      <c r="F5518" t="s">
        <v>66</v>
      </c>
      <c r="G5518" t="s">
        <v>20</v>
      </c>
      <c r="H5518" t="s">
        <v>105</v>
      </c>
      <c r="I5518" t="s">
        <v>25769</v>
      </c>
      <c r="J5518" t="s">
        <v>23</v>
      </c>
      <c r="K5518" t="s">
        <v>24</v>
      </c>
      <c r="L5518" t="s">
        <v>516</v>
      </c>
      <c r="M5518" t="s">
        <v>25770</v>
      </c>
      <c r="N5518">
        <v>3932</v>
      </c>
    </row>
    <row r="5519" spans="1:14" x14ac:dyDescent="0.25">
      <c r="A5519" t="s">
        <v>25771</v>
      </c>
      <c r="B5519" t="s">
        <v>18168</v>
      </c>
      <c r="C5519" t="s">
        <v>770</v>
      </c>
      <c r="D5519" t="s">
        <v>25772</v>
      </c>
      <c r="E5519" t="s">
        <v>3497</v>
      </c>
      <c r="F5519" t="s">
        <v>134</v>
      </c>
      <c r="G5519" t="s">
        <v>20</v>
      </c>
      <c r="H5519" t="s">
        <v>105</v>
      </c>
      <c r="I5519" t="s">
        <v>25773</v>
      </c>
      <c r="J5519" t="s">
        <v>23</v>
      </c>
      <c r="K5519" t="s">
        <v>1303</v>
      </c>
      <c r="L5519" t="s">
        <v>1304</v>
      </c>
      <c r="M5519" t="s">
        <v>25774</v>
      </c>
      <c r="N5519">
        <v>7469</v>
      </c>
    </row>
    <row r="5520" spans="1:14" x14ac:dyDescent="0.25">
      <c r="A5520" t="s">
        <v>25775</v>
      </c>
      <c r="B5520" t="s">
        <v>1029</v>
      </c>
      <c r="C5520" t="s">
        <v>562</v>
      </c>
      <c r="D5520" t="s">
        <v>25776</v>
      </c>
      <c r="E5520" t="s">
        <v>25777</v>
      </c>
      <c r="F5520" t="s">
        <v>194</v>
      </c>
      <c r="G5520" t="s">
        <v>20</v>
      </c>
      <c r="H5520" t="s">
        <v>105</v>
      </c>
      <c r="I5520" t="s">
        <v>25778</v>
      </c>
      <c r="J5520" t="s">
        <v>23</v>
      </c>
      <c r="K5520" t="s">
        <v>24</v>
      </c>
      <c r="L5520" t="s">
        <v>516</v>
      </c>
      <c r="M5520" t="s">
        <v>25779</v>
      </c>
      <c r="N5520">
        <v>6518</v>
      </c>
    </row>
    <row r="5521" spans="1:14" x14ac:dyDescent="0.25">
      <c r="A5521" t="s">
        <v>25780</v>
      </c>
      <c r="B5521" t="s">
        <v>25781</v>
      </c>
      <c r="C5521" t="s">
        <v>12226</v>
      </c>
      <c r="D5521" t="s">
        <v>25782</v>
      </c>
      <c r="E5521" t="s">
        <v>1608</v>
      </c>
      <c r="F5521" t="s">
        <v>66</v>
      </c>
      <c r="G5521" t="s">
        <v>33</v>
      </c>
      <c r="H5521" t="s">
        <v>105</v>
      </c>
      <c r="I5521" t="s">
        <v>25783</v>
      </c>
      <c r="J5521" t="s">
        <v>23</v>
      </c>
      <c r="K5521" t="s">
        <v>1303</v>
      </c>
      <c r="L5521" t="s">
        <v>1304</v>
      </c>
      <c r="M5521" t="s">
        <v>25784</v>
      </c>
      <c r="N5521">
        <v>7146</v>
      </c>
    </row>
    <row r="5522" spans="1:14" x14ac:dyDescent="0.25">
      <c r="A5522" t="s">
        <v>25785</v>
      </c>
      <c r="B5522" t="s">
        <v>20841</v>
      </c>
      <c r="C5522" t="s">
        <v>745</v>
      </c>
      <c r="D5522" t="s">
        <v>25786</v>
      </c>
      <c r="E5522" t="s">
        <v>2322</v>
      </c>
      <c r="F5522" t="s">
        <v>66</v>
      </c>
      <c r="G5522" t="s">
        <v>20</v>
      </c>
      <c r="H5522" t="s">
        <v>105</v>
      </c>
      <c r="I5522" t="s">
        <v>25787</v>
      </c>
      <c r="J5522" t="s">
        <v>23</v>
      </c>
      <c r="K5522" t="s">
        <v>24</v>
      </c>
      <c r="L5522" t="s">
        <v>516</v>
      </c>
      <c r="M5522" t="s">
        <v>25788</v>
      </c>
      <c r="N5522">
        <v>5492</v>
      </c>
    </row>
    <row r="5523" spans="1:14" x14ac:dyDescent="0.25">
      <c r="A5523" t="s">
        <v>25789</v>
      </c>
      <c r="B5523" t="s">
        <v>25790</v>
      </c>
      <c r="C5523" t="s">
        <v>304</v>
      </c>
      <c r="D5523" t="s">
        <v>25791</v>
      </c>
      <c r="E5523" t="s">
        <v>672</v>
      </c>
      <c r="F5523" t="s">
        <v>66</v>
      </c>
      <c r="G5523" t="s">
        <v>20</v>
      </c>
      <c r="H5523" t="s">
        <v>105</v>
      </c>
      <c r="I5523" t="s">
        <v>25792</v>
      </c>
      <c r="J5523" t="s">
        <v>23</v>
      </c>
      <c r="K5523" t="s">
        <v>515</v>
      </c>
      <c r="L5523" t="s">
        <v>516</v>
      </c>
      <c r="M5523" t="s">
        <v>25793</v>
      </c>
      <c r="N5523">
        <v>4378</v>
      </c>
    </row>
    <row r="5524" spans="1:14" x14ac:dyDescent="0.25">
      <c r="A5524" t="s">
        <v>25794</v>
      </c>
      <c r="B5524" t="s">
        <v>2042</v>
      </c>
      <c r="C5524" t="s">
        <v>131</v>
      </c>
      <c r="D5524" t="s">
        <v>25795</v>
      </c>
      <c r="E5524" t="s">
        <v>14888</v>
      </c>
      <c r="F5524" t="s">
        <v>66</v>
      </c>
      <c r="G5524" t="s">
        <v>20</v>
      </c>
      <c r="H5524" t="s">
        <v>105</v>
      </c>
      <c r="I5524" t="s">
        <v>25796</v>
      </c>
      <c r="J5524" t="s">
        <v>23</v>
      </c>
      <c r="K5524" t="s">
        <v>24</v>
      </c>
      <c r="L5524" t="s">
        <v>516</v>
      </c>
      <c r="M5524" t="s">
        <v>25797</v>
      </c>
      <c r="N5524">
        <v>4204</v>
      </c>
    </row>
    <row r="5525" spans="1:14" x14ac:dyDescent="0.25">
      <c r="A5525" t="s">
        <v>25798</v>
      </c>
      <c r="B5525" t="s">
        <v>25799</v>
      </c>
      <c r="C5525" t="s">
        <v>63</v>
      </c>
      <c r="D5525" t="s">
        <v>25800</v>
      </c>
      <c r="E5525" t="s">
        <v>836</v>
      </c>
      <c r="F5525" t="s">
        <v>66</v>
      </c>
      <c r="G5525" t="s">
        <v>20</v>
      </c>
      <c r="H5525" t="s">
        <v>105</v>
      </c>
      <c r="I5525" t="s">
        <v>25801</v>
      </c>
      <c r="J5525" t="s">
        <v>23</v>
      </c>
      <c r="K5525" t="s">
        <v>515</v>
      </c>
      <c r="L5525" t="s">
        <v>516</v>
      </c>
      <c r="M5525" t="s">
        <v>25802</v>
      </c>
      <c r="N5525">
        <v>3422</v>
      </c>
    </row>
    <row r="5526" spans="1:14" x14ac:dyDescent="0.25">
      <c r="A5526" t="s">
        <v>25803</v>
      </c>
      <c r="B5526" t="s">
        <v>17270</v>
      </c>
      <c r="C5526" t="s">
        <v>646</v>
      </c>
      <c r="D5526" t="s">
        <v>25804</v>
      </c>
      <c r="E5526" t="s">
        <v>2076</v>
      </c>
      <c r="F5526" t="s">
        <v>66</v>
      </c>
      <c r="G5526" t="s">
        <v>20</v>
      </c>
      <c r="H5526" t="s">
        <v>105</v>
      </c>
      <c r="I5526" t="s">
        <v>25805</v>
      </c>
      <c r="J5526" t="s">
        <v>23</v>
      </c>
      <c r="K5526" t="s">
        <v>3247</v>
      </c>
      <c r="L5526" t="s">
        <v>516</v>
      </c>
      <c r="M5526" t="s">
        <v>25806</v>
      </c>
      <c r="N5526">
        <v>4820</v>
      </c>
    </row>
    <row r="5527" spans="1:14" x14ac:dyDescent="0.25">
      <c r="A5527" t="s">
        <v>25807</v>
      </c>
      <c r="B5527" t="s">
        <v>16350</v>
      </c>
      <c r="C5527" t="s">
        <v>1172</v>
      </c>
      <c r="D5527" t="s">
        <v>25808</v>
      </c>
      <c r="E5527" t="s">
        <v>381</v>
      </c>
      <c r="F5527" t="s">
        <v>66</v>
      </c>
      <c r="G5527" t="s">
        <v>33</v>
      </c>
      <c r="H5527" t="s">
        <v>21</v>
      </c>
      <c r="I5527" t="s">
        <v>25809</v>
      </c>
      <c r="J5527" t="s">
        <v>23</v>
      </c>
      <c r="K5527" t="s">
        <v>24</v>
      </c>
      <c r="L5527" t="s">
        <v>5714</v>
      </c>
      <c r="M5527" t="s">
        <v>25810</v>
      </c>
      <c r="N5527">
        <v>4741</v>
      </c>
    </row>
    <row r="5528" spans="1:14" x14ac:dyDescent="0.25">
      <c r="A5528" t="s">
        <v>25811</v>
      </c>
      <c r="B5528" t="s">
        <v>25812</v>
      </c>
      <c r="C5528" t="s">
        <v>2739</v>
      </c>
      <c r="D5528" t="s">
        <v>25813</v>
      </c>
      <c r="E5528" t="s">
        <v>792</v>
      </c>
      <c r="F5528" t="s">
        <v>66</v>
      </c>
      <c r="G5528" t="s">
        <v>33</v>
      </c>
      <c r="H5528" t="s">
        <v>21</v>
      </c>
      <c r="I5528" t="s">
        <v>25814</v>
      </c>
      <c r="J5528" t="s">
        <v>23</v>
      </c>
      <c r="K5528" t="s">
        <v>24</v>
      </c>
      <c r="L5528" t="s">
        <v>1602</v>
      </c>
      <c r="M5528" t="s">
        <v>25815</v>
      </c>
      <c r="N5528">
        <v>665</v>
      </c>
    </row>
    <row r="5529" spans="1:14" x14ac:dyDescent="0.25">
      <c r="A5529" t="s">
        <v>25816</v>
      </c>
      <c r="B5529" t="s">
        <v>25817</v>
      </c>
      <c r="C5529" t="s">
        <v>834</v>
      </c>
      <c r="D5529" t="s">
        <v>25818</v>
      </c>
      <c r="E5529" t="s">
        <v>507</v>
      </c>
      <c r="F5529" t="s">
        <v>66</v>
      </c>
      <c r="G5529" t="s">
        <v>33</v>
      </c>
      <c r="H5529" t="s">
        <v>105</v>
      </c>
      <c r="I5529" t="s">
        <v>25819</v>
      </c>
      <c r="J5529" t="s">
        <v>23</v>
      </c>
      <c r="K5529" t="s">
        <v>24</v>
      </c>
      <c r="L5529" t="s">
        <v>1602</v>
      </c>
      <c r="M5529" t="s">
        <v>25820</v>
      </c>
      <c r="N5529">
        <v>4877</v>
      </c>
    </row>
    <row r="5530" spans="1:14" x14ac:dyDescent="0.25">
      <c r="A5530" t="s">
        <v>25821</v>
      </c>
      <c r="B5530" t="s">
        <v>25822</v>
      </c>
      <c r="C5530" t="s">
        <v>237</v>
      </c>
      <c r="D5530" t="s">
        <v>25823</v>
      </c>
      <c r="E5530" t="s">
        <v>31</v>
      </c>
      <c r="F5530" t="s">
        <v>279</v>
      </c>
      <c r="G5530" t="s">
        <v>20</v>
      </c>
      <c r="H5530" t="s">
        <v>105</v>
      </c>
      <c r="I5530" t="s">
        <v>25824</v>
      </c>
      <c r="J5530" t="s">
        <v>23</v>
      </c>
      <c r="K5530" t="s">
        <v>515</v>
      </c>
      <c r="L5530" t="s">
        <v>516</v>
      </c>
      <c r="M5530" t="s">
        <v>25825</v>
      </c>
      <c r="N5530">
        <v>1000</v>
      </c>
    </row>
    <row r="5531" spans="1:14" x14ac:dyDescent="0.25">
      <c r="A5531" t="s">
        <v>25826</v>
      </c>
      <c r="B5531" t="s">
        <v>11855</v>
      </c>
      <c r="C5531" t="s">
        <v>47</v>
      </c>
      <c r="D5531" t="s">
        <v>17071</v>
      </c>
      <c r="E5531" t="s">
        <v>1859</v>
      </c>
      <c r="F5531" t="s">
        <v>66</v>
      </c>
      <c r="G5531" t="s">
        <v>20</v>
      </c>
      <c r="H5531" t="s">
        <v>67</v>
      </c>
      <c r="I5531" t="s">
        <v>25827</v>
      </c>
      <c r="J5531" t="s">
        <v>23</v>
      </c>
      <c r="K5531" t="s">
        <v>24</v>
      </c>
      <c r="L5531" t="s">
        <v>1615</v>
      </c>
      <c r="M5531" t="s">
        <v>25828</v>
      </c>
      <c r="N5531">
        <v>1369</v>
      </c>
    </row>
    <row r="5532" spans="1:14" x14ac:dyDescent="0.25">
      <c r="A5532" t="s">
        <v>25829</v>
      </c>
      <c r="B5532" t="s">
        <v>25830</v>
      </c>
      <c r="C5532" t="s">
        <v>3261</v>
      </c>
      <c r="D5532" t="s">
        <v>25831</v>
      </c>
      <c r="E5532" t="s">
        <v>25832</v>
      </c>
      <c r="F5532" t="s">
        <v>113</v>
      </c>
      <c r="G5532" t="s">
        <v>20</v>
      </c>
      <c r="H5532" t="s">
        <v>21</v>
      </c>
      <c r="I5532" t="s">
        <v>25833</v>
      </c>
      <c r="J5532" t="s">
        <v>23</v>
      </c>
      <c r="K5532" t="s">
        <v>24</v>
      </c>
      <c r="L5532" t="s">
        <v>1602</v>
      </c>
      <c r="M5532" t="s">
        <v>25834</v>
      </c>
      <c r="N5532">
        <v>7305</v>
      </c>
    </row>
    <row r="5533" spans="1:14" x14ac:dyDescent="0.25">
      <c r="A5533" t="s">
        <v>25835</v>
      </c>
      <c r="B5533" t="s">
        <v>6798</v>
      </c>
      <c r="C5533" t="s">
        <v>154</v>
      </c>
      <c r="D5533" t="s">
        <v>25836</v>
      </c>
      <c r="E5533" t="s">
        <v>2475</v>
      </c>
      <c r="F5533" t="s">
        <v>66</v>
      </c>
      <c r="G5533" t="s">
        <v>20</v>
      </c>
      <c r="H5533" t="s">
        <v>105</v>
      </c>
      <c r="I5533" t="s">
        <v>25837</v>
      </c>
      <c r="J5533" t="s">
        <v>23</v>
      </c>
      <c r="K5533" t="s">
        <v>24</v>
      </c>
      <c r="L5533" t="s">
        <v>1615</v>
      </c>
      <c r="N5533">
        <v>682</v>
      </c>
    </row>
    <row r="5534" spans="1:14" x14ac:dyDescent="0.25">
      <c r="A5534" t="s">
        <v>25838</v>
      </c>
      <c r="B5534" t="s">
        <v>13445</v>
      </c>
      <c r="C5534" t="s">
        <v>1092</v>
      </c>
      <c r="D5534" t="s">
        <v>13446</v>
      </c>
      <c r="E5534" t="s">
        <v>500</v>
      </c>
      <c r="F5534" t="s">
        <v>66</v>
      </c>
      <c r="G5534" t="s">
        <v>20</v>
      </c>
      <c r="H5534" t="s">
        <v>105</v>
      </c>
      <c r="I5534" t="s">
        <v>25839</v>
      </c>
      <c r="J5534" t="s">
        <v>23</v>
      </c>
      <c r="K5534" t="s">
        <v>24</v>
      </c>
      <c r="L5534" t="s">
        <v>566</v>
      </c>
      <c r="M5534" t="s">
        <v>25840</v>
      </c>
      <c r="N5534">
        <v>6371</v>
      </c>
    </row>
    <row r="5535" spans="1:14" x14ac:dyDescent="0.25">
      <c r="A5535" t="s">
        <v>25841</v>
      </c>
      <c r="B5535" t="s">
        <v>949</v>
      </c>
      <c r="C5535" t="s">
        <v>540</v>
      </c>
      <c r="D5535" t="s">
        <v>5308</v>
      </c>
      <c r="E5535" t="s">
        <v>2672</v>
      </c>
      <c r="F5535" t="s">
        <v>66</v>
      </c>
      <c r="G5535" t="s">
        <v>33</v>
      </c>
      <c r="H5535" t="s">
        <v>105</v>
      </c>
      <c r="I5535" t="s">
        <v>25842</v>
      </c>
      <c r="J5535" t="s">
        <v>23</v>
      </c>
      <c r="K5535" t="s">
        <v>249</v>
      </c>
      <c r="L5535" t="s">
        <v>25</v>
      </c>
      <c r="M5535" t="s">
        <v>25843</v>
      </c>
      <c r="N5535">
        <v>7100</v>
      </c>
    </row>
    <row r="5536" spans="1:14" x14ac:dyDescent="0.25">
      <c r="A5536" t="s">
        <v>25844</v>
      </c>
      <c r="B5536" t="s">
        <v>25845</v>
      </c>
      <c r="C5536" t="s">
        <v>47</v>
      </c>
      <c r="D5536" t="s">
        <v>25846</v>
      </c>
      <c r="E5536" t="s">
        <v>1184</v>
      </c>
      <c r="F5536" t="s">
        <v>66</v>
      </c>
      <c r="G5536" t="s">
        <v>20</v>
      </c>
      <c r="H5536" t="s">
        <v>21</v>
      </c>
      <c r="I5536" t="s">
        <v>25847</v>
      </c>
      <c r="J5536" t="s">
        <v>23</v>
      </c>
      <c r="K5536" t="s">
        <v>24</v>
      </c>
      <c r="L5536" t="s">
        <v>25</v>
      </c>
      <c r="M5536" t="s">
        <v>25848</v>
      </c>
      <c r="N5536">
        <v>3587</v>
      </c>
    </row>
    <row r="5537" spans="1:14" x14ac:dyDescent="0.25">
      <c r="A5537" t="s">
        <v>25849</v>
      </c>
      <c r="B5537" t="s">
        <v>25850</v>
      </c>
      <c r="C5537" t="s">
        <v>94</v>
      </c>
      <c r="D5537" t="s">
        <v>25851</v>
      </c>
      <c r="E5537" t="s">
        <v>341</v>
      </c>
      <c r="F5537" t="s">
        <v>66</v>
      </c>
      <c r="G5537" t="s">
        <v>20</v>
      </c>
      <c r="H5537" t="s">
        <v>434</v>
      </c>
      <c r="I5537" t="s">
        <v>25852</v>
      </c>
      <c r="J5537" t="s">
        <v>23</v>
      </c>
      <c r="K5537" t="s">
        <v>24</v>
      </c>
      <c r="L5537" t="s">
        <v>259</v>
      </c>
      <c r="M5537" t="s">
        <v>25853</v>
      </c>
      <c r="N5537">
        <v>5535</v>
      </c>
    </row>
    <row r="5538" spans="1:14" x14ac:dyDescent="0.25">
      <c r="A5538" t="s">
        <v>25854</v>
      </c>
      <c r="B5538" t="s">
        <v>9250</v>
      </c>
      <c r="C5538" t="s">
        <v>2349</v>
      </c>
      <c r="D5538" t="s">
        <v>25855</v>
      </c>
      <c r="E5538" t="s">
        <v>4102</v>
      </c>
      <c r="F5538" t="s">
        <v>209</v>
      </c>
      <c r="G5538" t="s">
        <v>20</v>
      </c>
      <c r="H5538" t="s">
        <v>434</v>
      </c>
      <c r="I5538" t="s">
        <v>25856</v>
      </c>
      <c r="J5538" t="s">
        <v>23</v>
      </c>
      <c r="K5538" t="s">
        <v>24</v>
      </c>
      <c r="L5538" t="s">
        <v>259</v>
      </c>
      <c r="M5538" t="s">
        <v>25857</v>
      </c>
      <c r="N5538">
        <v>6104</v>
      </c>
    </row>
    <row r="5539" spans="1:14" x14ac:dyDescent="0.25">
      <c r="A5539" t="s">
        <v>25858</v>
      </c>
      <c r="B5539" t="s">
        <v>25859</v>
      </c>
      <c r="C5539" t="s">
        <v>2160</v>
      </c>
      <c r="D5539" t="s">
        <v>25860</v>
      </c>
      <c r="E5539" t="s">
        <v>1401</v>
      </c>
      <c r="F5539" t="s">
        <v>134</v>
      </c>
      <c r="G5539" t="s">
        <v>20</v>
      </c>
      <c r="H5539" t="s">
        <v>434</v>
      </c>
      <c r="I5539" t="s">
        <v>25861</v>
      </c>
      <c r="J5539" t="s">
        <v>23</v>
      </c>
      <c r="K5539" t="s">
        <v>258</v>
      </c>
      <c r="L5539" t="s">
        <v>259</v>
      </c>
      <c r="M5539" t="s">
        <v>25862</v>
      </c>
      <c r="N5539">
        <v>574</v>
      </c>
    </row>
    <row r="5540" spans="1:14" x14ac:dyDescent="0.25">
      <c r="A5540" t="s">
        <v>25863</v>
      </c>
      <c r="B5540" t="s">
        <v>25864</v>
      </c>
      <c r="C5540" t="s">
        <v>1092</v>
      </c>
      <c r="D5540" t="s">
        <v>25865</v>
      </c>
      <c r="E5540" t="s">
        <v>133</v>
      </c>
      <c r="F5540" t="s">
        <v>66</v>
      </c>
      <c r="G5540" t="s">
        <v>20</v>
      </c>
      <c r="H5540" t="s">
        <v>434</v>
      </c>
      <c r="I5540" t="s">
        <v>25866</v>
      </c>
      <c r="J5540" t="s">
        <v>23</v>
      </c>
      <c r="K5540" t="s">
        <v>515</v>
      </c>
      <c r="L5540" t="s">
        <v>516</v>
      </c>
      <c r="M5540" t="s">
        <v>25867</v>
      </c>
      <c r="N5540">
        <v>3271</v>
      </c>
    </row>
    <row r="5541" spans="1:14" x14ac:dyDescent="0.25">
      <c r="A5541" t="s">
        <v>25868</v>
      </c>
      <c r="B5541" t="s">
        <v>25869</v>
      </c>
      <c r="C5541" t="s">
        <v>312</v>
      </c>
      <c r="D5541" t="s">
        <v>25870</v>
      </c>
      <c r="E5541" t="s">
        <v>4391</v>
      </c>
      <c r="F5541" t="s">
        <v>404</v>
      </c>
      <c r="G5541" t="s">
        <v>20</v>
      </c>
      <c r="H5541" t="s">
        <v>434</v>
      </c>
      <c r="I5541" t="s">
        <v>25871</v>
      </c>
      <c r="J5541" t="s">
        <v>23</v>
      </c>
      <c r="K5541" t="s">
        <v>24</v>
      </c>
      <c r="L5541" t="s">
        <v>1304</v>
      </c>
      <c r="M5541" t="s">
        <v>25872</v>
      </c>
      <c r="N5541">
        <v>0</v>
      </c>
    </row>
    <row r="5542" spans="1:14" x14ac:dyDescent="0.25">
      <c r="A5542" t="s">
        <v>25873</v>
      </c>
      <c r="B5542" t="s">
        <v>8990</v>
      </c>
      <c r="C5542" t="s">
        <v>470</v>
      </c>
      <c r="D5542" t="s">
        <v>25874</v>
      </c>
      <c r="E5542" t="s">
        <v>1959</v>
      </c>
      <c r="F5542" t="s">
        <v>2613</v>
      </c>
      <c r="G5542" t="s">
        <v>20</v>
      </c>
      <c r="H5542" t="s">
        <v>434</v>
      </c>
      <c r="I5542" t="s">
        <v>25875</v>
      </c>
      <c r="J5542" t="s">
        <v>23</v>
      </c>
      <c r="K5542" t="s">
        <v>24</v>
      </c>
      <c r="L5542" t="s">
        <v>3668</v>
      </c>
      <c r="M5542" t="s">
        <v>25876</v>
      </c>
      <c r="N5542">
        <v>281</v>
      </c>
    </row>
    <row r="5543" spans="1:14" x14ac:dyDescent="0.25">
      <c r="A5543" t="s">
        <v>25877</v>
      </c>
      <c r="B5543" t="s">
        <v>25878</v>
      </c>
      <c r="C5543" t="s">
        <v>1946</v>
      </c>
      <c r="D5543" t="s">
        <v>25879</v>
      </c>
      <c r="E5543" t="s">
        <v>550</v>
      </c>
      <c r="F5543" t="s">
        <v>209</v>
      </c>
      <c r="G5543" t="s">
        <v>20</v>
      </c>
      <c r="H5543" t="s">
        <v>434</v>
      </c>
      <c r="I5543" t="s">
        <v>25880</v>
      </c>
      <c r="J5543" t="s">
        <v>23</v>
      </c>
      <c r="K5543" t="s">
        <v>1303</v>
      </c>
      <c r="L5543" t="s">
        <v>1304</v>
      </c>
      <c r="M5543" t="s">
        <v>25881</v>
      </c>
      <c r="N5543">
        <v>2251</v>
      </c>
    </row>
    <row r="5544" spans="1:14" x14ac:dyDescent="0.25">
      <c r="A5544" t="s">
        <v>25882</v>
      </c>
      <c r="B5544" t="s">
        <v>762</v>
      </c>
      <c r="C5544" t="s">
        <v>2490</v>
      </c>
      <c r="D5544" t="s">
        <v>25883</v>
      </c>
      <c r="E5544" t="s">
        <v>1926</v>
      </c>
      <c r="F5544" t="s">
        <v>1725</v>
      </c>
      <c r="G5544" t="s">
        <v>20</v>
      </c>
      <c r="H5544" t="s">
        <v>434</v>
      </c>
      <c r="I5544" t="s">
        <v>25884</v>
      </c>
      <c r="J5544" t="s">
        <v>23</v>
      </c>
      <c r="K5544" t="s">
        <v>24</v>
      </c>
      <c r="L5544" t="s">
        <v>516</v>
      </c>
      <c r="M5544" t="s">
        <v>25884</v>
      </c>
      <c r="N5544">
        <v>5140</v>
      </c>
    </row>
    <row r="5545" spans="1:14" x14ac:dyDescent="0.25">
      <c r="A5545" t="s">
        <v>25885</v>
      </c>
      <c r="B5545" t="s">
        <v>1206</v>
      </c>
      <c r="C5545" t="s">
        <v>505</v>
      </c>
      <c r="D5545" t="s">
        <v>25886</v>
      </c>
      <c r="E5545" t="s">
        <v>2612</v>
      </c>
      <c r="F5545" t="s">
        <v>66</v>
      </c>
      <c r="G5545" t="s">
        <v>20</v>
      </c>
      <c r="H5545" t="s">
        <v>105</v>
      </c>
      <c r="I5545" t="s">
        <v>25887</v>
      </c>
      <c r="J5545" t="s">
        <v>23</v>
      </c>
      <c r="K5545" t="s">
        <v>24</v>
      </c>
      <c r="L5545" t="s">
        <v>687</v>
      </c>
      <c r="M5545" t="s">
        <v>25888</v>
      </c>
      <c r="N5545">
        <v>1354</v>
      </c>
    </row>
    <row r="5546" spans="1:14" x14ac:dyDescent="0.25">
      <c r="A5546" t="s">
        <v>25889</v>
      </c>
      <c r="B5546" t="s">
        <v>25890</v>
      </c>
      <c r="C5546" t="s">
        <v>763</v>
      </c>
      <c r="D5546" t="s">
        <v>25891</v>
      </c>
      <c r="E5546" t="s">
        <v>246</v>
      </c>
      <c r="F5546" t="s">
        <v>1725</v>
      </c>
      <c r="G5546" t="s">
        <v>20</v>
      </c>
      <c r="H5546" t="s">
        <v>105</v>
      </c>
      <c r="I5546" t="s">
        <v>25892</v>
      </c>
      <c r="J5546" t="s">
        <v>23</v>
      </c>
      <c r="K5546" t="s">
        <v>24</v>
      </c>
      <c r="L5546" t="s">
        <v>687</v>
      </c>
      <c r="M5546" t="s">
        <v>25893</v>
      </c>
      <c r="N5546">
        <v>1083</v>
      </c>
    </row>
    <row r="5547" spans="1:14" x14ac:dyDescent="0.25">
      <c r="A5547" t="s">
        <v>25894</v>
      </c>
      <c r="B5547" t="s">
        <v>14364</v>
      </c>
      <c r="C5547" t="s">
        <v>610</v>
      </c>
      <c r="D5547" t="s">
        <v>25895</v>
      </c>
      <c r="E5547" t="s">
        <v>1926</v>
      </c>
      <c r="F5547" t="s">
        <v>66</v>
      </c>
      <c r="G5547" t="s">
        <v>33</v>
      </c>
      <c r="H5547" t="s">
        <v>105</v>
      </c>
      <c r="I5547" t="s">
        <v>25896</v>
      </c>
      <c r="J5547" t="s">
        <v>23</v>
      </c>
      <c r="K5547" t="s">
        <v>24</v>
      </c>
      <c r="L5547" t="s">
        <v>687</v>
      </c>
      <c r="M5547" t="s">
        <v>25897</v>
      </c>
      <c r="N5547">
        <v>835</v>
      </c>
    </row>
    <row r="5548" spans="1:14" x14ac:dyDescent="0.25">
      <c r="A5548" t="s">
        <v>25898</v>
      </c>
      <c r="B5548" t="s">
        <v>20724</v>
      </c>
      <c r="C5548" t="s">
        <v>745</v>
      </c>
      <c r="D5548" t="s">
        <v>25899</v>
      </c>
      <c r="E5548" t="s">
        <v>1447</v>
      </c>
      <c r="F5548" t="s">
        <v>66</v>
      </c>
      <c r="G5548" t="s">
        <v>20</v>
      </c>
      <c r="H5548" t="s">
        <v>105</v>
      </c>
      <c r="I5548" t="s">
        <v>25900</v>
      </c>
      <c r="J5548" t="s">
        <v>23</v>
      </c>
      <c r="K5548" t="s">
        <v>24</v>
      </c>
      <c r="L5548" t="s">
        <v>2324</v>
      </c>
      <c r="N5548">
        <v>7489</v>
      </c>
    </row>
    <row r="5549" spans="1:14" x14ac:dyDescent="0.25">
      <c r="A5549" t="s">
        <v>25901</v>
      </c>
      <c r="B5549" t="s">
        <v>25902</v>
      </c>
      <c r="C5549" t="s">
        <v>745</v>
      </c>
      <c r="D5549" t="s">
        <v>25903</v>
      </c>
      <c r="E5549" t="s">
        <v>4819</v>
      </c>
      <c r="F5549" t="s">
        <v>66</v>
      </c>
      <c r="G5549" t="s">
        <v>20</v>
      </c>
      <c r="H5549" t="s">
        <v>105</v>
      </c>
      <c r="I5549" t="s">
        <v>25904</v>
      </c>
      <c r="J5549" t="s">
        <v>23</v>
      </c>
      <c r="K5549" t="s">
        <v>1519</v>
      </c>
      <c r="L5549" t="s">
        <v>1461</v>
      </c>
      <c r="M5549" t="s">
        <v>25905</v>
      </c>
      <c r="N5549">
        <v>612</v>
      </c>
    </row>
    <row r="5550" spans="1:14" x14ac:dyDescent="0.25">
      <c r="A5550" t="s">
        <v>25906</v>
      </c>
      <c r="B5550" t="s">
        <v>3377</v>
      </c>
      <c r="C5550" t="s">
        <v>462</v>
      </c>
      <c r="D5550" t="s">
        <v>25907</v>
      </c>
      <c r="E5550" t="s">
        <v>1498</v>
      </c>
      <c r="F5550" t="s">
        <v>66</v>
      </c>
      <c r="G5550" t="s">
        <v>33</v>
      </c>
      <c r="H5550" t="s">
        <v>105</v>
      </c>
      <c r="I5550" t="s">
        <v>25908</v>
      </c>
      <c r="J5550" t="s">
        <v>23</v>
      </c>
      <c r="K5550" t="s">
        <v>1303</v>
      </c>
      <c r="L5550" t="s">
        <v>1304</v>
      </c>
      <c r="M5550" t="s">
        <v>25909</v>
      </c>
      <c r="N5550">
        <v>1308</v>
      </c>
    </row>
    <row r="5551" spans="1:14" x14ac:dyDescent="0.25">
      <c r="A5551" t="s">
        <v>25910</v>
      </c>
      <c r="B5551" t="s">
        <v>25911</v>
      </c>
      <c r="C5551" t="s">
        <v>87</v>
      </c>
      <c r="D5551" t="s">
        <v>25912</v>
      </c>
      <c r="E5551" t="s">
        <v>1909</v>
      </c>
      <c r="F5551" t="s">
        <v>66</v>
      </c>
      <c r="G5551" t="s">
        <v>20</v>
      </c>
      <c r="H5551" t="s">
        <v>105</v>
      </c>
      <c r="I5551" t="s">
        <v>25913</v>
      </c>
      <c r="J5551" t="s">
        <v>23</v>
      </c>
      <c r="K5551" t="s">
        <v>24</v>
      </c>
      <c r="L5551" t="s">
        <v>516</v>
      </c>
      <c r="M5551" t="s">
        <v>25914</v>
      </c>
      <c r="N5551">
        <v>3150</v>
      </c>
    </row>
    <row r="5552" spans="1:14" x14ac:dyDescent="0.25">
      <c r="A5552" t="s">
        <v>25915</v>
      </c>
      <c r="B5552" t="s">
        <v>19883</v>
      </c>
      <c r="C5552" t="s">
        <v>770</v>
      </c>
      <c r="D5552" t="s">
        <v>25916</v>
      </c>
      <c r="E5552" t="s">
        <v>925</v>
      </c>
      <c r="F5552" t="s">
        <v>279</v>
      </c>
      <c r="G5552" t="s">
        <v>20</v>
      </c>
      <c r="H5552" t="s">
        <v>105</v>
      </c>
      <c r="I5552" t="s">
        <v>25917</v>
      </c>
      <c r="J5552" t="s">
        <v>23</v>
      </c>
      <c r="K5552" t="s">
        <v>24</v>
      </c>
      <c r="L5552" t="s">
        <v>516</v>
      </c>
      <c r="M5552" t="s">
        <v>25918</v>
      </c>
      <c r="N5552">
        <v>5710</v>
      </c>
    </row>
    <row r="5553" spans="1:14" x14ac:dyDescent="0.25">
      <c r="A5553" t="s">
        <v>25919</v>
      </c>
      <c r="B5553" t="s">
        <v>25920</v>
      </c>
      <c r="C5553" t="s">
        <v>3731</v>
      </c>
      <c r="D5553" t="s">
        <v>25921</v>
      </c>
      <c r="E5553" t="s">
        <v>224</v>
      </c>
      <c r="F5553" t="s">
        <v>350</v>
      </c>
      <c r="G5553" t="s">
        <v>20</v>
      </c>
      <c r="H5553" t="s">
        <v>21</v>
      </c>
      <c r="I5553" t="s">
        <v>25922</v>
      </c>
      <c r="J5553" t="s">
        <v>23</v>
      </c>
      <c r="K5553" t="s">
        <v>24</v>
      </c>
      <c r="L5553" t="s">
        <v>5714</v>
      </c>
      <c r="M5553" t="s">
        <v>25923</v>
      </c>
      <c r="N5553">
        <v>60</v>
      </c>
    </row>
    <row r="5554" spans="1:14" x14ac:dyDescent="0.25">
      <c r="A5554" t="s">
        <v>25924</v>
      </c>
      <c r="B5554" t="s">
        <v>4044</v>
      </c>
      <c r="C5554" t="s">
        <v>63</v>
      </c>
      <c r="D5554" t="s">
        <v>25925</v>
      </c>
      <c r="E5554" t="s">
        <v>2322</v>
      </c>
      <c r="F5554" t="s">
        <v>194</v>
      </c>
      <c r="G5554" t="s">
        <v>20</v>
      </c>
      <c r="H5554" t="s">
        <v>21</v>
      </c>
      <c r="I5554" t="s">
        <v>25926</v>
      </c>
      <c r="J5554" t="s">
        <v>23</v>
      </c>
      <c r="K5554" t="s">
        <v>24</v>
      </c>
      <c r="L5554" t="s">
        <v>724</v>
      </c>
      <c r="M5554" t="s">
        <v>25927</v>
      </c>
      <c r="N5554">
        <v>3980</v>
      </c>
    </row>
    <row r="5555" spans="1:14" x14ac:dyDescent="0.25">
      <c r="A5555" t="s">
        <v>25928</v>
      </c>
      <c r="B5555" t="s">
        <v>2382</v>
      </c>
      <c r="C5555" t="s">
        <v>339</v>
      </c>
      <c r="D5555" t="s">
        <v>8085</v>
      </c>
      <c r="E5555" t="s">
        <v>528</v>
      </c>
      <c r="F5555" t="s">
        <v>66</v>
      </c>
      <c r="G5555" t="s">
        <v>20</v>
      </c>
      <c r="H5555" t="s">
        <v>21</v>
      </c>
      <c r="I5555" t="s">
        <v>25929</v>
      </c>
      <c r="J5555" t="s">
        <v>23</v>
      </c>
      <c r="K5555" t="s">
        <v>258</v>
      </c>
      <c r="L5555" t="s">
        <v>259</v>
      </c>
      <c r="M5555" t="s">
        <v>25930</v>
      </c>
      <c r="N5555">
        <v>3453</v>
      </c>
    </row>
    <row r="5556" spans="1:14" x14ac:dyDescent="0.25">
      <c r="A5556" t="s">
        <v>25931</v>
      </c>
      <c r="B5556" t="s">
        <v>21510</v>
      </c>
      <c r="C5556" t="s">
        <v>3731</v>
      </c>
      <c r="D5556" t="s">
        <v>25932</v>
      </c>
      <c r="E5556" t="s">
        <v>2368</v>
      </c>
      <c r="F5556" t="s">
        <v>357</v>
      </c>
      <c r="G5556" t="s">
        <v>20</v>
      </c>
      <c r="H5556" t="s">
        <v>105</v>
      </c>
      <c r="I5556" t="s">
        <v>25933</v>
      </c>
      <c r="J5556" t="s">
        <v>23</v>
      </c>
      <c r="K5556" t="s">
        <v>24</v>
      </c>
      <c r="L5556" t="s">
        <v>1877</v>
      </c>
      <c r="M5556" t="s">
        <v>25934</v>
      </c>
      <c r="N5556">
        <v>225</v>
      </c>
    </row>
    <row r="5557" spans="1:14" x14ac:dyDescent="0.25">
      <c r="A5557" t="s">
        <v>25935</v>
      </c>
      <c r="B5557" t="s">
        <v>25936</v>
      </c>
      <c r="C5557" t="s">
        <v>401</v>
      </c>
      <c r="D5557" t="s">
        <v>25937</v>
      </c>
      <c r="E5557" t="s">
        <v>2305</v>
      </c>
      <c r="F5557" t="s">
        <v>66</v>
      </c>
      <c r="G5557" t="s">
        <v>20</v>
      </c>
      <c r="H5557" t="s">
        <v>21</v>
      </c>
      <c r="I5557" t="s">
        <v>25938</v>
      </c>
      <c r="J5557" t="s">
        <v>23</v>
      </c>
      <c r="K5557" t="s">
        <v>258</v>
      </c>
      <c r="L5557" t="s">
        <v>259</v>
      </c>
      <c r="M5557" t="s">
        <v>25939</v>
      </c>
      <c r="N5557">
        <v>824</v>
      </c>
    </row>
    <row r="5558" spans="1:14" x14ac:dyDescent="0.25">
      <c r="A5558" t="s">
        <v>25940</v>
      </c>
      <c r="B5558" t="s">
        <v>25941</v>
      </c>
      <c r="C5558" t="s">
        <v>462</v>
      </c>
      <c r="D5558" t="s">
        <v>25942</v>
      </c>
      <c r="E5558" t="s">
        <v>3931</v>
      </c>
      <c r="F5558" t="s">
        <v>66</v>
      </c>
      <c r="G5558" t="s">
        <v>20</v>
      </c>
      <c r="H5558" t="s">
        <v>21</v>
      </c>
      <c r="I5558" t="s">
        <v>25943</v>
      </c>
      <c r="J5558" t="s">
        <v>23</v>
      </c>
      <c r="K5558" t="s">
        <v>24</v>
      </c>
      <c r="L5558" t="s">
        <v>335</v>
      </c>
      <c r="M5558" t="s">
        <v>25943</v>
      </c>
      <c r="N5558">
        <v>1496</v>
      </c>
    </row>
    <row r="5559" spans="1:14" x14ac:dyDescent="0.25">
      <c r="A5559" t="s">
        <v>25944</v>
      </c>
      <c r="B5559" t="s">
        <v>5075</v>
      </c>
      <c r="C5559" t="s">
        <v>540</v>
      </c>
      <c r="D5559" t="s">
        <v>25945</v>
      </c>
      <c r="E5559" t="s">
        <v>396</v>
      </c>
      <c r="F5559" t="s">
        <v>66</v>
      </c>
      <c r="G5559" t="s">
        <v>33</v>
      </c>
      <c r="H5559" t="s">
        <v>21</v>
      </c>
      <c r="I5559" t="s">
        <v>25946</v>
      </c>
      <c r="J5559" t="s">
        <v>23</v>
      </c>
      <c r="K5559" t="s">
        <v>258</v>
      </c>
      <c r="L5559" t="s">
        <v>259</v>
      </c>
      <c r="M5559" t="s">
        <v>25947</v>
      </c>
      <c r="N5559">
        <v>394</v>
      </c>
    </row>
    <row r="5560" spans="1:14" x14ac:dyDescent="0.25">
      <c r="A5560" t="s">
        <v>25948</v>
      </c>
      <c r="B5560" t="s">
        <v>252</v>
      </c>
      <c r="C5560" t="s">
        <v>131</v>
      </c>
      <c r="D5560" t="s">
        <v>5868</v>
      </c>
      <c r="E5560" t="s">
        <v>2619</v>
      </c>
      <c r="F5560" t="s">
        <v>66</v>
      </c>
      <c r="G5560" t="s">
        <v>20</v>
      </c>
      <c r="H5560" t="s">
        <v>21</v>
      </c>
      <c r="I5560" t="s">
        <v>25949</v>
      </c>
      <c r="J5560" t="s">
        <v>23</v>
      </c>
      <c r="K5560" t="s">
        <v>24</v>
      </c>
      <c r="L5560" t="s">
        <v>516</v>
      </c>
      <c r="M5560" t="s">
        <v>25950</v>
      </c>
      <c r="N5560">
        <v>5626</v>
      </c>
    </row>
    <row r="5561" spans="1:14" x14ac:dyDescent="0.25">
      <c r="A5561" t="s">
        <v>25951</v>
      </c>
      <c r="B5561" t="s">
        <v>25952</v>
      </c>
      <c r="C5561" t="s">
        <v>1288</v>
      </c>
      <c r="D5561" t="s">
        <v>25953</v>
      </c>
      <c r="E5561" t="s">
        <v>2862</v>
      </c>
      <c r="F5561" t="s">
        <v>66</v>
      </c>
      <c r="G5561" t="s">
        <v>20</v>
      </c>
      <c r="H5561" t="s">
        <v>105</v>
      </c>
      <c r="I5561" t="s">
        <v>25954</v>
      </c>
      <c r="J5561" t="s">
        <v>23</v>
      </c>
      <c r="K5561" t="s">
        <v>1303</v>
      </c>
      <c r="L5561" t="s">
        <v>1304</v>
      </c>
      <c r="M5561" t="s">
        <v>25955</v>
      </c>
      <c r="N5561">
        <v>3577</v>
      </c>
    </row>
    <row r="5562" spans="1:14" x14ac:dyDescent="0.25">
      <c r="A5562" t="s">
        <v>25956</v>
      </c>
      <c r="B5562" t="s">
        <v>25957</v>
      </c>
      <c r="C5562" t="s">
        <v>2227</v>
      </c>
      <c r="D5562" t="s">
        <v>25958</v>
      </c>
      <c r="E5562" t="s">
        <v>1094</v>
      </c>
      <c r="F5562" t="s">
        <v>164</v>
      </c>
      <c r="G5562" t="s">
        <v>33</v>
      </c>
      <c r="H5562" t="s">
        <v>21</v>
      </c>
      <c r="I5562" t="s">
        <v>25959</v>
      </c>
      <c r="J5562" t="s">
        <v>23</v>
      </c>
      <c r="K5562" t="s">
        <v>24</v>
      </c>
      <c r="L5562" t="s">
        <v>466</v>
      </c>
      <c r="M5562" t="s">
        <v>25960</v>
      </c>
      <c r="N5562">
        <v>6269</v>
      </c>
    </row>
    <row r="5563" spans="1:14" x14ac:dyDescent="0.25">
      <c r="A5563" t="s">
        <v>25961</v>
      </c>
      <c r="B5563" t="s">
        <v>682</v>
      </c>
      <c r="C5563" t="s">
        <v>110</v>
      </c>
      <c r="D5563" t="s">
        <v>25962</v>
      </c>
      <c r="E5563" t="s">
        <v>457</v>
      </c>
      <c r="F5563" t="s">
        <v>194</v>
      </c>
      <c r="G5563" t="s">
        <v>20</v>
      </c>
      <c r="H5563" t="s">
        <v>21</v>
      </c>
      <c r="I5563" t="s">
        <v>25963</v>
      </c>
      <c r="J5563" t="s">
        <v>23</v>
      </c>
      <c r="K5563" t="s">
        <v>24</v>
      </c>
      <c r="L5563" t="s">
        <v>25</v>
      </c>
      <c r="M5563" t="s">
        <v>25964</v>
      </c>
      <c r="N5563">
        <v>7279</v>
      </c>
    </row>
    <row r="5564" spans="1:14" x14ac:dyDescent="0.25">
      <c r="A5564" t="s">
        <v>25965</v>
      </c>
      <c r="B5564" t="s">
        <v>25966</v>
      </c>
      <c r="C5564" t="s">
        <v>244</v>
      </c>
      <c r="D5564" t="s">
        <v>25967</v>
      </c>
      <c r="E5564" t="s">
        <v>4467</v>
      </c>
      <c r="F5564" t="s">
        <v>194</v>
      </c>
      <c r="G5564" t="s">
        <v>20</v>
      </c>
      <c r="H5564" t="s">
        <v>21</v>
      </c>
      <c r="I5564" t="s">
        <v>25968</v>
      </c>
      <c r="J5564" t="s">
        <v>23</v>
      </c>
      <c r="K5564" t="s">
        <v>24</v>
      </c>
      <c r="L5564" t="s">
        <v>59</v>
      </c>
      <c r="M5564" t="s">
        <v>25969</v>
      </c>
      <c r="N5564">
        <v>1752</v>
      </c>
    </row>
    <row r="5565" spans="1:14" x14ac:dyDescent="0.25">
      <c r="A5565" t="s">
        <v>25970</v>
      </c>
      <c r="B5565" t="s">
        <v>25971</v>
      </c>
      <c r="C5565" t="s">
        <v>3431</v>
      </c>
      <c r="D5565" t="s">
        <v>25972</v>
      </c>
      <c r="E5565" t="s">
        <v>17538</v>
      </c>
      <c r="F5565" t="s">
        <v>194</v>
      </c>
      <c r="G5565" t="s">
        <v>20</v>
      </c>
      <c r="H5565" t="s">
        <v>105</v>
      </c>
      <c r="I5565" t="s">
        <v>25973</v>
      </c>
      <c r="J5565" t="s">
        <v>23</v>
      </c>
      <c r="K5565" t="s">
        <v>24</v>
      </c>
      <c r="L5565" t="s">
        <v>516</v>
      </c>
      <c r="N5565">
        <v>6631</v>
      </c>
    </row>
    <row r="5566" spans="1:14" x14ac:dyDescent="0.25">
      <c r="A5566" t="s">
        <v>25974</v>
      </c>
      <c r="B5566" t="s">
        <v>25975</v>
      </c>
      <c r="C5566" t="s">
        <v>5388</v>
      </c>
      <c r="D5566" t="s">
        <v>25976</v>
      </c>
      <c r="E5566" t="s">
        <v>8564</v>
      </c>
      <c r="F5566" t="s">
        <v>685</v>
      </c>
      <c r="G5566" t="s">
        <v>20</v>
      </c>
      <c r="H5566" t="s">
        <v>21</v>
      </c>
      <c r="I5566" t="s">
        <v>25977</v>
      </c>
      <c r="J5566" t="s">
        <v>23</v>
      </c>
      <c r="K5566" t="s">
        <v>24</v>
      </c>
      <c r="L5566" t="s">
        <v>59</v>
      </c>
      <c r="M5566" t="s">
        <v>25978</v>
      </c>
      <c r="N5566">
        <v>3121</v>
      </c>
    </row>
    <row r="5567" spans="1:14" x14ac:dyDescent="0.25">
      <c r="A5567" t="s">
        <v>25979</v>
      </c>
      <c r="B5567" t="s">
        <v>25980</v>
      </c>
      <c r="C5567" t="s">
        <v>12940</v>
      </c>
      <c r="D5567" t="s">
        <v>25981</v>
      </c>
      <c r="E5567" t="s">
        <v>96</v>
      </c>
      <c r="F5567" t="s">
        <v>164</v>
      </c>
      <c r="G5567" t="s">
        <v>33</v>
      </c>
      <c r="H5567" t="s">
        <v>21</v>
      </c>
      <c r="I5567" t="s">
        <v>25982</v>
      </c>
      <c r="J5567" t="s">
        <v>23</v>
      </c>
      <c r="K5567" t="s">
        <v>650</v>
      </c>
      <c r="L5567" t="s">
        <v>69</v>
      </c>
      <c r="M5567" t="s">
        <v>25983</v>
      </c>
      <c r="N5567">
        <v>2845</v>
      </c>
    </row>
    <row r="5568" spans="1:14" x14ac:dyDescent="0.25">
      <c r="A5568" t="s">
        <v>25984</v>
      </c>
      <c r="B5568" t="s">
        <v>25985</v>
      </c>
      <c r="C5568" t="s">
        <v>94</v>
      </c>
      <c r="D5568" t="s">
        <v>25986</v>
      </c>
      <c r="E5568" t="s">
        <v>4550</v>
      </c>
      <c r="F5568" t="s">
        <v>19</v>
      </c>
      <c r="G5568" t="s">
        <v>20</v>
      </c>
      <c r="H5568" t="s">
        <v>21</v>
      </c>
      <c r="I5568" t="s">
        <v>25987</v>
      </c>
      <c r="J5568" t="s">
        <v>23</v>
      </c>
      <c r="K5568" t="s">
        <v>136</v>
      </c>
      <c r="L5568" t="s">
        <v>59</v>
      </c>
      <c r="M5568" t="s">
        <v>25988</v>
      </c>
      <c r="N5568">
        <v>6569</v>
      </c>
    </row>
    <row r="5569" spans="1:14" x14ac:dyDescent="0.25">
      <c r="A5569" t="s">
        <v>25989</v>
      </c>
      <c r="B5569" t="s">
        <v>25990</v>
      </c>
      <c r="C5569" t="s">
        <v>2227</v>
      </c>
      <c r="D5569" t="s">
        <v>25991</v>
      </c>
      <c r="E5569" t="s">
        <v>9135</v>
      </c>
      <c r="F5569" t="s">
        <v>164</v>
      </c>
      <c r="G5569" t="s">
        <v>33</v>
      </c>
      <c r="H5569" t="s">
        <v>105</v>
      </c>
      <c r="I5569" t="s">
        <v>25992</v>
      </c>
      <c r="J5569" t="s">
        <v>23</v>
      </c>
      <c r="K5569" t="s">
        <v>24</v>
      </c>
      <c r="L5569" t="s">
        <v>69</v>
      </c>
      <c r="M5569" t="s">
        <v>25993</v>
      </c>
      <c r="N5569">
        <v>7414</v>
      </c>
    </row>
    <row r="5570" spans="1:14" x14ac:dyDescent="0.25">
      <c r="A5570" t="s">
        <v>25994</v>
      </c>
      <c r="B5570" t="s">
        <v>25995</v>
      </c>
      <c r="C5570" t="s">
        <v>540</v>
      </c>
      <c r="D5570" t="s">
        <v>25996</v>
      </c>
      <c r="E5570" t="s">
        <v>1094</v>
      </c>
      <c r="F5570" t="s">
        <v>25997</v>
      </c>
      <c r="G5570" t="s">
        <v>33</v>
      </c>
      <c r="H5570" t="s">
        <v>105</v>
      </c>
      <c r="I5570" t="s">
        <v>25998</v>
      </c>
      <c r="J5570" t="s">
        <v>23</v>
      </c>
      <c r="K5570" t="s">
        <v>24</v>
      </c>
      <c r="L5570" t="s">
        <v>69</v>
      </c>
      <c r="M5570" t="s">
        <v>25999</v>
      </c>
      <c r="N5570">
        <v>2027</v>
      </c>
    </row>
    <row r="5571" spans="1:14" x14ac:dyDescent="0.25">
      <c r="A5571" t="s">
        <v>26000</v>
      </c>
      <c r="B5571" t="s">
        <v>25812</v>
      </c>
      <c r="C5571" t="s">
        <v>47</v>
      </c>
      <c r="D5571" t="s">
        <v>26001</v>
      </c>
      <c r="E5571" t="s">
        <v>994</v>
      </c>
      <c r="F5571" t="s">
        <v>217</v>
      </c>
      <c r="G5571" t="s">
        <v>20</v>
      </c>
      <c r="H5571" t="s">
        <v>21</v>
      </c>
      <c r="I5571" t="s">
        <v>26002</v>
      </c>
      <c r="J5571" t="s">
        <v>23</v>
      </c>
      <c r="K5571" t="s">
        <v>173</v>
      </c>
      <c r="L5571" t="s">
        <v>98</v>
      </c>
      <c r="M5571" t="s">
        <v>26003</v>
      </c>
      <c r="N5571">
        <v>3176</v>
      </c>
    </row>
    <row r="5572" spans="1:14" x14ac:dyDescent="0.25">
      <c r="A5572" t="s">
        <v>26004</v>
      </c>
      <c r="B5572" t="s">
        <v>26005</v>
      </c>
      <c r="C5572" t="s">
        <v>3054</v>
      </c>
      <c r="D5572" t="s">
        <v>26006</v>
      </c>
      <c r="E5572" t="s">
        <v>2470</v>
      </c>
      <c r="F5572" t="s">
        <v>247</v>
      </c>
      <c r="G5572" t="s">
        <v>33</v>
      </c>
      <c r="H5572" t="s">
        <v>105</v>
      </c>
      <c r="I5572" t="s">
        <v>26007</v>
      </c>
      <c r="J5572" t="s">
        <v>23</v>
      </c>
      <c r="K5572" t="s">
        <v>24</v>
      </c>
      <c r="L5572" t="s">
        <v>98</v>
      </c>
      <c r="M5572" t="s">
        <v>26008</v>
      </c>
      <c r="N5572">
        <v>3451</v>
      </c>
    </row>
    <row r="5573" spans="1:14" x14ac:dyDescent="0.25">
      <c r="A5573" t="s">
        <v>26009</v>
      </c>
      <c r="B5573" t="s">
        <v>130</v>
      </c>
      <c r="C5573" t="s">
        <v>1092</v>
      </c>
      <c r="D5573" t="s">
        <v>26010</v>
      </c>
      <c r="E5573" t="s">
        <v>104</v>
      </c>
      <c r="F5573" t="s">
        <v>382</v>
      </c>
      <c r="G5573" t="s">
        <v>20</v>
      </c>
      <c r="H5573" t="s">
        <v>21</v>
      </c>
      <c r="I5573" t="s">
        <v>26011</v>
      </c>
      <c r="J5573" t="s">
        <v>23</v>
      </c>
      <c r="K5573" t="s">
        <v>24</v>
      </c>
      <c r="L5573" t="s">
        <v>59</v>
      </c>
      <c r="M5573" t="s">
        <v>26012</v>
      </c>
      <c r="N5573">
        <v>4401</v>
      </c>
    </row>
    <row r="5574" spans="1:14" x14ac:dyDescent="0.25">
      <c r="A5574" t="s">
        <v>26013</v>
      </c>
      <c r="B5574" t="s">
        <v>26014</v>
      </c>
      <c r="C5574" t="s">
        <v>691</v>
      </c>
      <c r="D5574" t="s">
        <v>26015</v>
      </c>
      <c r="E5574" t="s">
        <v>661</v>
      </c>
      <c r="F5574" t="s">
        <v>134</v>
      </c>
      <c r="G5574" t="s">
        <v>20</v>
      </c>
      <c r="H5574" t="s">
        <v>21</v>
      </c>
      <c r="I5574" t="s">
        <v>26016</v>
      </c>
      <c r="J5574" t="s">
        <v>23</v>
      </c>
      <c r="K5574" t="s">
        <v>24</v>
      </c>
      <c r="L5574" t="s">
        <v>98</v>
      </c>
      <c r="M5574" t="s">
        <v>26017</v>
      </c>
      <c r="N5574">
        <v>3292</v>
      </c>
    </row>
    <row r="5575" spans="1:14" x14ac:dyDescent="0.25">
      <c r="A5575" t="s">
        <v>26018</v>
      </c>
      <c r="B5575" t="s">
        <v>18845</v>
      </c>
      <c r="C5575" t="s">
        <v>47</v>
      </c>
      <c r="D5575" t="s">
        <v>18846</v>
      </c>
      <c r="E5575" t="s">
        <v>356</v>
      </c>
      <c r="F5575" t="s">
        <v>716</v>
      </c>
      <c r="G5575" t="s">
        <v>20</v>
      </c>
      <c r="H5575" t="s">
        <v>105</v>
      </c>
      <c r="I5575" t="s">
        <v>26019</v>
      </c>
      <c r="J5575" t="s">
        <v>23</v>
      </c>
      <c r="K5575" t="s">
        <v>24</v>
      </c>
      <c r="L5575" t="s">
        <v>98</v>
      </c>
      <c r="M5575" t="s">
        <v>26020</v>
      </c>
      <c r="N5575">
        <v>5376</v>
      </c>
    </row>
    <row r="5576" spans="1:14" x14ac:dyDescent="0.25">
      <c r="A5576" t="s">
        <v>26021</v>
      </c>
      <c r="B5576" t="s">
        <v>5279</v>
      </c>
      <c r="C5576" t="s">
        <v>387</v>
      </c>
      <c r="D5576" t="s">
        <v>23000</v>
      </c>
      <c r="E5576" t="s">
        <v>2334</v>
      </c>
      <c r="F5576" t="s">
        <v>592</v>
      </c>
      <c r="G5576" t="s">
        <v>20</v>
      </c>
      <c r="H5576" t="s">
        <v>21</v>
      </c>
      <c r="I5576" t="s">
        <v>26022</v>
      </c>
      <c r="J5576" t="s">
        <v>23</v>
      </c>
      <c r="K5576" t="s">
        <v>24</v>
      </c>
      <c r="L5576" t="s">
        <v>83</v>
      </c>
      <c r="M5576" t="s">
        <v>26023</v>
      </c>
      <c r="N5576">
        <v>2243</v>
      </c>
    </row>
    <row r="5577" spans="1:14" x14ac:dyDescent="0.25">
      <c r="A5577" t="s">
        <v>26024</v>
      </c>
      <c r="B5577" t="s">
        <v>26025</v>
      </c>
      <c r="C5577" t="s">
        <v>1836</v>
      </c>
      <c r="D5577" t="s">
        <v>26026</v>
      </c>
      <c r="E5577" t="s">
        <v>2460</v>
      </c>
      <c r="F5577" t="s">
        <v>66</v>
      </c>
      <c r="G5577" t="s">
        <v>20</v>
      </c>
      <c r="H5577" t="s">
        <v>105</v>
      </c>
      <c r="I5577" t="s">
        <v>26027</v>
      </c>
      <c r="J5577" t="s">
        <v>23</v>
      </c>
      <c r="K5577" t="s">
        <v>182</v>
      </c>
      <c r="L5577" t="s">
        <v>69</v>
      </c>
      <c r="M5577" t="s">
        <v>26028</v>
      </c>
      <c r="N5577">
        <v>2505</v>
      </c>
    </row>
    <row r="5578" spans="1:14" x14ac:dyDescent="0.25">
      <c r="A5578" t="s">
        <v>26029</v>
      </c>
      <c r="B5578" t="s">
        <v>2108</v>
      </c>
      <c r="C5578" t="s">
        <v>5064</v>
      </c>
      <c r="D5578" t="s">
        <v>26030</v>
      </c>
      <c r="E5578" t="s">
        <v>925</v>
      </c>
      <c r="F5578" t="s">
        <v>194</v>
      </c>
      <c r="G5578" t="s">
        <v>33</v>
      </c>
      <c r="H5578" t="s">
        <v>21</v>
      </c>
      <c r="I5578" t="s">
        <v>26031</v>
      </c>
      <c r="J5578" t="s">
        <v>23</v>
      </c>
      <c r="K5578" t="s">
        <v>650</v>
      </c>
      <c r="L5578" t="s">
        <v>69</v>
      </c>
      <c r="M5578" t="s">
        <v>26032</v>
      </c>
      <c r="N5578">
        <v>736</v>
      </c>
    </row>
    <row r="5579" spans="1:14" x14ac:dyDescent="0.25">
      <c r="A5579" t="s">
        <v>26033</v>
      </c>
      <c r="B5579" t="s">
        <v>26034</v>
      </c>
      <c r="C5579" t="s">
        <v>110</v>
      </c>
      <c r="D5579" t="s">
        <v>26035</v>
      </c>
      <c r="E5579" t="s">
        <v>119</v>
      </c>
      <c r="F5579" t="s">
        <v>194</v>
      </c>
      <c r="G5579" t="s">
        <v>20</v>
      </c>
      <c r="H5579" t="s">
        <v>21</v>
      </c>
      <c r="I5579" t="s">
        <v>26036</v>
      </c>
      <c r="J5579" t="s">
        <v>23</v>
      </c>
      <c r="K5579" t="s">
        <v>24</v>
      </c>
      <c r="L5579" t="s">
        <v>59</v>
      </c>
      <c r="M5579" t="s">
        <v>26037</v>
      </c>
      <c r="N5579">
        <v>3856</v>
      </c>
    </row>
    <row r="5580" spans="1:14" x14ac:dyDescent="0.25">
      <c r="A5580" t="s">
        <v>26038</v>
      </c>
      <c r="B5580" t="s">
        <v>11764</v>
      </c>
      <c r="C5580" t="s">
        <v>745</v>
      </c>
      <c r="D5580" t="s">
        <v>11765</v>
      </c>
      <c r="E5580" t="s">
        <v>824</v>
      </c>
      <c r="F5580" t="s">
        <v>307</v>
      </c>
      <c r="G5580" t="s">
        <v>20</v>
      </c>
      <c r="H5580" t="s">
        <v>21</v>
      </c>
      <c r="I5580" t="s">
        <v>26039</v>
      </c>
      <c r="J5580" t="s">
        <v>23</v>
      </c>
      <c r="K5580" t="s">
        <v>24</v>
      </c>
      <c r="L5580" t="s">
        <v>59</v>
      </c>
      <c r="M5580" t="s">
        <v>26040</v>
      </c>
      <c r="N5580">
        <v>6679</v>
      </c>
    </row>
    <row r="5581" spans="1:14" x14ac:dyDescent="0.25">
      <c r="A5581" t="s">
        <v>26041</v>
      </c>
      <c r="B5581" t="s">
        <v>2517</v>
      </c>
      <c r="C5581" t="s">
        <v>470</v>
      </c>
      <c r="D5581" t="s">
        <v>2802</v>
      </c>
      <c r="E5581" t="s">
        <v>8564</v>
      </c>
      <c r="F5581" t="s">
        <v>171</v>
      </c>
      <c r="G5581" t="s">
        <v>20</v>
      </c>
      <c r="H5581" t="s">
        <v>21</v>
      </c>
      <c r="I5581" t="s">
        <v>26042</v>
      </c>
      <c r="J5581" t="s">
        <v>23</v>
      </c>
      <c r="K5581" t="s">
        <v>24</v>
      </c>
      <c r="L5581" t="s">
        <v>59</v>
      </c>
      <c r="M5581" t="s">
        <v>26043</v>
      </c>
      <c r="N5581">
        <v>5236</v>
      </c>
    </row>
    <row r="5582" spans="1:14" x14ac:dyDescent="0.25">
      <c r="A5582" t="s">
        <v>26044</v>
      </c>
      <c r="B5582" t="s">
        <v>26045</v>
      </c>
      <c r="C5582" t="s">
        <v>1288</v>
      </c>
      <c r="D5582" t="s">
        <v>26046</v>
      </c>
      <c r="E5582" t="s">
        <v>982</v>
      </c>
      <c r="F5582" t="s">
        <v>685</v>
      </c>
      <c r="G5582" t="s">
        <v>20</v>
      </c>
      <c r="H5582" t="s">
        <v>21</v>
      </c>
      <c r="I5582" t="s">
        <v>26047</v>
      </c>
      <c r="J5582" t="s">
        <v>23</v>
      </c>
      <c r="K5582" t="s">
        <v>24</v>
      </c>
      <c r="L5582" t="s">
        <v>59</v>
      </c>
      <c r="M5582" t="s">
        <v>26048</v>
      </c>
      <c r="N5582">
        <v>4622</v>
      </c>
    </row>
    <row r="5583" spans="1:14" x14ac:dyDescent="0.25">
      <c r="A5583" t="s">
        <v>26049</v>
      </c>
      <c r="B5583" t="s">
        <v>26050</v>
      </c>
      <c r="C5583" t="s">
        <v>332</v>
      </c>
      <c r="D5583" t="s">
        <v>26051</v>
      </c>
      <c r="E5583" t="s">
        <v>126</v>
      </c>
      <c r="F5583" t="s">
        <v>357</v>
      </c>
      <c r="G5583" t="s">
        <v>33</v>
      </c>
      <c r="H5583" t="s">
        <v>21</v>
      </c>
      <c r="I5583" t="s">
        <v>26052</v>
      </c>
      <c r="J5583" t="s">
        <v>23</v>
      </c>
      <c r="K5583" t="s">
        <v>136</v>
      </c>
      <c r="L5583" t="s">
        <v>59</v>
      </c>
      <c r="M5583" t="s">
        <v>26053</v>
      </c>
      <c r="N5583">
        <v>3127</v>
      </c>
    </row>
    <row r="5584" spans="1:14" x14ac:dyDescent="0.25">
      <c r="A5584" t="s">
        <v>26054</v>
      </c>
      <c r="B5584" t="s">
        <v>6962</v>
      </c>
      <c r="C5584" t="s">
        <v>55</v>
      </c>
      <c r="D5584" t="s">
        <v>26055</v>
      </c>
      <c r="E5584" t="s">
        <v>1006</v>
      </c>
      <c r="F5584" t="s">
        <v>164</v>
      </c>
      <c r="G5584" t="s">
        <v>20</v>
      </c>
      <c r="H5584" t="s">
        <v>21</v>
      </c>
      <c r="I5584" t="s">
        <v>26056</v>
      </c>
      <c r="J5584" t="s">
        <v>23</v>
      </c>
      <c r="K5584" t="s">
        <v>24</v>
      </c>
      <c r="L5584" t="s">
        <v>83</v>
      </c>
      <c r="M5584" t="s">
        <v>26057</v>
      </c>
      <c r="N5584">
        <v>3925</v>
      </c>
    </row>
    <row r="5585" spans="1:14" x14ac:dyDescent="0.25">
      <c r="A5585" t="s">
        <v>26058</v>
      </c>
      <c r="B5585" t="s">
        <v>26059</v>
      </c>
      <c r="C5585" t="s">
        <v>1104</v>
      </c>
      <c r="D5585" t="s">
        <v>26060</v>
      </c>
      <c r="E5585" t="s">
        <v>4580</v>
      </c>
      <c r="F5585" t="s">
        <v>628</v>
      </c>
      <c r="G5585" t="s">
        <v>20</v>
      </c>
      <c r="H5585" t="s">
        <v>105</v>
      </c>
      <c r="I5585" t="s">
        <v>26061</v>
      </c>
      <c r="J5585" t="s">
        <v>23</v>
      </c>
      <c r="K5585" t="s">
        <v>182</v>
      </c>
      <c r="L5585" t="s">
        <v>69</v>
      </c>
      <c r="M5585" t="s">
        <v>26062</v>
      </c>
      <c r="N5585">
        <v>4138</v>
      </c>
    </row>
    <row r="5586" spans="1:14" x14ac:dyDescent="0.25">
      <c r="A5586" t="s">
        <v>26063</v>
      </c>
      <c r="B5586" t="s">
        <v>26064</v>
      </c>
      <c r="C5586" t="s">
        <v>140</v>
      </c>
      <c r="D5586" t="s">
        <v>26065</v>
      </c>
      <c r="E5586" t="s">
        <v>1492</v>
      </c>
      <c r="F5586" t="s">
        <v>217</v>
      </c>
      <c r="G5586" t="s">
        <v>33</v>
      </c>
      <c r="H5586" t="s">
        <v>105</v>
      </c>
      <c r="I5586" t="s">
        <v>26066</v>
      </c>
      <c r="J5586" t="s">
        <v>23</v>
      </c>
      <c r="K5586" t="s">
        <v>24</v>
      </c>
      <c r="L5586" t="s">
        <v>69</v>
      </c>
      <c r="M5586" t="s">
        <v>26067</v>
      </c>
      <c r="N5586">
        <v>7395</v>
      </c>
    </row>
    <row r="5587" spans="1:14" x14ac:dyDescent="0.25">
      <c r="A5587" t="s">
        <v>26068</v>
      </c>
      <c r="B5587" t="s">
        <v>26069</v>
      </c>
      <c r="C5587" t="s">
        <v>117</v>
      </c>
      <c r="D5587" t="s">
        <v>26070</v>
      </c>
      <c r="E5587" t="s">
        <v>2525</v>
      </c>
      <c r="F5587" t="s">
        <v>382</v>
      </c>
      <c r="G5587" t="s">
        <v>20</v>
      </c>
      <c r="H5587" t="s">
        <v>21</v>
      </c>
      <c r="I5587" t="s">
        <v>26071</v>
      </c>
      <c r="J5587" t="s">
        <v>23</v>
      </c>
      <c r="K5587" t="s">
        <v>650</v>
      </c>
      <c r="L5587" t="s">
        <v>69</v>
      </c>
      <c r="M5587" t="s">
        <v>26072</v>
      </c>
      <c r="N5587">
        <v>4944</v>
      </c>
    </row>
    <row r="5588" spans="1:14" x14ac:dyDescent="0.25">
      <c r="A5588" t="s">
        <v>26073</v>
      </c>
      <c r="B5588" t="s">
        <v>20300</v>
      </c>
      <c r="C5588" t="s">
        <v>470</v>
      </c>
      <c r="D5588" t="s">
        <v>26074</v>
      </c>
      <c r="E5588" t="s">
        <v>1283</v>
      </c>
      <c r="F5588" t="s">
        <v>217</v>
      </c>
      <c r="G5588" t="s">
        <v>20</v>
      </c>
      <c r="H5588" t="s">
        <v>21</v>
      </c>
      <c r="I5588" t="s">
        <v>26075</v>
      </c>
      <c r="J5588" t="s">
        <v>23</v>
      </c>
      <c r="K5588" t="s">
        <v>24</v>
      </c>
      <c r="L5588" t="s">
        <v>83</v>
      </c>
      <c r="M5588" t="s">
        <v>26076</v>
      </c>
      <c r="N5588">
        <v>6258</v>
      </c>
    </row>
    <row r="5589" spans="1:14" x14ac:dyDescent="0.25">
      <c r="A5589" t="s">
        <v>26077</v>
      </c>
      <c r="B5589" t="s">
        <v>26078</v>
      </c>
      <c r="C5589" t="s">
        <v>470</v>
      </c>
      <c r="D5589" t="s">
        <v>26079</v>
      </c>
      <c r="E5589" t="s">
        <v>2428</v>
      </c>
      <c r="F5589" t="s">
        <v>426</v>
      </c>
      <c r="G5589" t="s">
        <v>20</v>
      </c>
      <c r="H5589" t="s">
        <v>105</v>
      </c>
      <c r="I5589" t="s">
        <v>26080</v>
      </c>
      <c r="J5589" t="s">
        <v>23</v>
      </c>
      <c r="K5589" t="s">
        <v>24</v>
      </c>
      <c r="L5589" t="s">
        <v>69</v>
      </c>
      <c r="M5589" t="s">
        <v>26080</v>
      </c>
      <c r="N5589">
        <v>3960</v>
      </c>
    </row>
    <row r="5590" spans="1:14" x14ac:dyDescent="0.25">
      <c r="A5590" t="s">
        <v>26081</v>
      </c>
      <c r="B5590" t="s">
        <v>26082</v>
      </c>
      <c r="C5590" t="s">
        <v>470</v>
      </c>
      <c r="D5590" t="s">
        <v>26083</v>
      </c>
      <c r="E5590" t="s">
        <v>472</v>
      </c>
      <c r="F5590" t="s">
        <v>592</v>
      </c>
      <c r="G5590" t="s">
        <v>20</v>
      </c>
      <c r="H5590" t="s">
        <v>21</v>
      </c>
      <c r="I5590" t="s">
        <v>26084</v>
      </c>
      <c r="J5590" t="s">
        <v>23</v>
      </c>
      <c r="K5590" t="s">
        <v>24</v>
      </c>
      <c r="L5590" t="s">
        <v>69</v>
      </c>
      <c r="M5590" t="s">
        <v>26085</v>
      </c>
      <c r="N5590">
        <v>4266</v>
      </c>
    </row>
    <row r="5591" spans="1:14" x14ac:dyDescent="0.25">
      <c r="A5591" t="s">
        <v>26086</v>
      </c>
      <c r="B5591" t="s">
        <v>4264</v>
      </c>
      <c r="C5591" t="s">
        <v>229</v>
      </c>
      <c r="D5591" t="s">
        <v>4658</v>
      </c>
      <c r="E5591" t="s">
        <v>824</v>
      </c>
      <c r="F5591" t="s">
        <v>621</v>
      </c>
      <c r="G5591" t="s">
        <v>20</v>
      </c>
      <c r="H5591" t="s">
        <v>21</v>
      </c>
      <c r="I5591" t="s">
        <v>26087</v>
      </c>
      <c r="J5591" t="s">
        <v>23</v>
      </c>
      <c r="K5591" t="s">
        <v>24</v>
      </c>
      <c r="L5591" t="s">
        <v>69</v>
      </c>
      <c r="M5591" t="s">
        <v>26088</v>
      </c>
      <c r="N5591">
        <v>4237</v>
      </c>
    </row>
    <row r="5592" spans="1:14" x14ac:dyDescent="0.25">
      <c r="A5592" t="s">
        <v>26089</v>
      </c>
      <c r="B5592" t="s">
        <v>26090</v>
      </c>
      <c r="C5592" t="s">
        <v>3803</v>
      </c>
      <c r="D5592" t="s">
        <v>26091</v>
      </c>
      <c r="E5592" t="s">
        <v>2571</v>
      </c>
      <c r="F5592" t="s">
        <v>66</v>
      </c>
      <c r="G5592" t="s">
        <v>33</v>
      </c>
      <c r="H5592" t="s">
        <v>21</v>
      </c>
      <c r="I5592" t="s">
        <v>26092</v>
      </c>
      <c r="J5592" t="s">
        <v>23</v>
      </c>
      <c r="K5592" t="s">
        <v>24</v>
      </c>
      <c r="L5592" t="s">
        <v>3360</v>
      </c>
      <c r="M5592" t="s">
        <v>26093</v>
      </c>
      <c r="N5592">
        <v>2751</v>
      </c>
    </row>
    <row r="5593" spans="1:14" x14ac:dyDescent="0.25">
      <c r="A5593" t="s">
        <v>26094</v>
      </c>
      <c r="B5593" t="s">
        <v>2523</v>
      </c>
      <c r="C5593" t="s">
        <v>1458</v>
      </c>
      <c r="D5593" t="s">
        <v>26095</v>
      </c>
      <c r="E5593" t="s">
        <v>356</v>
      </c>
      <c r="F5593" t="s">
        <v>209</v>
      </c>
      <c r="G5593" t="s">
        <v>20</v>
      </c>
      <c r="H5593" t="s">
        <v>105</v>
      </c>
      <c r="I5593" t="s">
        <v>26096</v>
      </c>
      <c r="J5593" t="s">
        <v>23</v>
      </c>
      <c r="K5593" t="s">
        <v>24</v>
      </c>
      <c r="L5593" t="s">
        <v>578</v>
      </c>
      <c r="M5593" t="s">
        <v>26097</v>
      </c>
      <c r="N5593">
        <v>4746</v>
      </c>
    </row>
    <row r="5594" spans="1:14" x14ac:dyDescent="0.25">
      <c r="A5594" t="s">
        <v>26098</v>
      </c>
      <c r="B5594" t="s">
        <v>7326</v>
      </c>
      <c r="C5594" t="s">
        <v>26099</v>
      </c>
      <c r="D5594" t="s">
        <v>26100</v>
      </c>
      <c r="E5594" t="s">
        <v>612</v>
      </c>
      <c r="F5594" t="s">
        <v>209</v>
      </c>
      <c r="G5594" t="s">
        <v>33</v>
      </c>
      <c r="H5594" t="s">
        <v>21</v>
      </c>
      <c r="I5594" t="s">
        <v>26101</v>
      </c>
      <c r="J5594" t="s">
        <v>23</v>
      </c>
      <c r="K5594" t="s">
        <v>24</v>
      </c>
      <c r="L5594" t="s">
        <v>578</v>
      </c>
      <c r="M5594" t="s">
        <v>26102</v>
      </c>
      <c r="N5594">
        <v>5319</v>
      </c>
    </row>
    <row r="5595" spans="1:14" x14ac:dyDescent="0.25">
      <c r="A5595" t="s">
        <v>26103</v>
      </c>
      <c r="B5595" t="s">
        <v>3660</v>
      </c>
      <c r="C5595" t="s">
        <v>770</v>
      </c>
      <c r="D5595" t="s">
        <v>3661</v>
      </c>
      <c r="E5595" t="s">
        <v>2913</v>
      </c>
      <c r="F5595" t="s">
        <v>628</v>
      </c>
      <c r="G5595" t="s">
        <v>20</v>
      </c>
      <c r="H5595" t="s">
        <v>21</v>
      </c>
      <c r="I5595" t="s">
        <v>26104</v>
      </c>
      <c r="J5595" t="s">
        <v>23</v>
      </c>
      <c r="K5595" t="s">
        <v>24</v>
      </c>
      <c r="L5595" t="s">
        <v>1589</v>
      </c>
      <c r="M5595" t="s">
        <v>26105</v>
      </c>
      <c r="N5595">
        <v>5506</v>
      </c>
    </row>
    <row r="5596" spans="1:14" x14ac:dyDescent="0.25">
      <c r="A5596" t="s">
        <v>26106</v>
      </c>
      <c r="B5596" t="s">
        <v>3872</v>
      </c>
      <c r="C5596" t="s">
        <v>540</v>
      </c>
      <c r="D5596" t="s">
        <v>26107</v>
      </c>
      <c r="E5596" t="s">
        <v>142</v>
      </c>
      <c r="F5596" t="s">
        <v>685</v>
      </c>
      <c r="G5596" t="s">
        <v>33</v>
      </c>
      <c r="H5596" t="s">
        <v>105</v>
      </c>
      <c r="I5596" t="s">
        <v>26108</v>
      </c>
      <c r="J5596" t="s">
        <v>23</v>
      </c>
      <c r="K5596" t="s">
        <v>24</v>
      </c>
      <c r="L5596" t="s">
        <v>578</v>
      </c>
      <c r="M5596" t="s">
        <v>26109</v>
      </c>
      <c r="N5596">
        <v>1645</v>
      </c>
    </row>
    <row r="5597" spans="1:14" x14ac:dyDescent="0.25">
      <c r="A5597" t="s">
        <v>26110</v>
      </c>
      <c r="B5597" t="s">
        <v>26111</v>
      </c>
      <c r="C5597" t="s">
        <v>387</v>
      </c>
      <c r="D5597" t="s">
        <v>26112</v>
      </c>
      <c r="E5597" t="s">
        <v>96</v>
      </c>
      <c r="F5597" t="s">
        <v>426</v>
      </c>
      <c r="G5597" t="s">
        <v>20</v>
      </c>
      <c r="H5597" t="s">
        <v>21</v>
      </c>
      <c r="I5597" t="s">
        <v>26113</v>
      </c>
      <c r="J5597" t="s">
        <v>23</v>
      </c>
      <c r="K5597" t="s">
        <v>24</v>
      </c>
      <c r="L5597" t="s">
        <v>3360</v>
      </c>
      <c r="M5597" t="s">
        <v>26114</v>
      </c>
      <c r="N5597">
        <v>2949</v>
      </c>
    </row>
    <row r="5598" spans="1:14" x14ac:dyDescent="0.25">
      <c r="A5598" t="s">
        <v>26115</v>
      </c>
      <c r="B5598" t="s">
        <v>682</v>
      </c>
      <c r="C5598" t="s">
        <v>5523</v>
      </c>
      <c r="D5598" t="s">
        <v>26116</v>
      </c>
      <c r="E5598" t="s">
        <v>1392</v>
      </c>
      <c r="F5598" t="s">
        <v>19</v>
      </c>
      <c r="G5598" t="s">
        <v>20</v>
      </c>
      <c r="H5598" t="s">
        <v>105</v>
      </c>
      <c r="I5598" t="s">
        <v>26117</v>
      </c>
      <c r="J5598" t="s">
        <v>23</v>
      </c>
      <c r="K5598" t="s">
        <v>24</v>
      </c>
      <c r="L5598" t="s">
        <v>5396</v>
      </c>
      <c r="M5598" t="s">
        <v>26118</v>
      </c>
      <c r="N5598">
        <v>7334</v>
      </c>
    </row>
    <row r="5599" spans="1:14" x14ac:dyDescent="0.25">
      <c r="A5599" t="s">
        <v>26119</v>
      </c>
      <c r="B5599" t="s">
        <v>18507</v>
      </c>
      <c r="C5599" t="s">
        <v>63</v>
      </c>
      <c r="D5599" t="s">
        <v>18508</v>
      </c>
      <c r="E5599" t="s">
        <v>817</v>
      </c>
      <c r="F5599" t="s">
        <v>247</v>
      </c>
      <c r="G5599" t="s">
        <v>20</v>
      </c>
      <c r="H5599" t="s">
        <v>21</v>
      </c>
      <c r="I5599" t="s">
        <v>26120</v>
      </c>
      <c r="J5599" t="s">
        <v>23</v>
      </c>
      <c r="K5599" t="s">
        <v>24</v>
      </c>
      <c r="L5599" t="s">
        <v>3360</v>
      </c>
      <c r="M5599" t="s">
        <v>26121</v>
      </c>
      <c r="N5599">
        <v>6015</v>
      </c>
    </row>
    <row r="5600" spans="1:14" x14ac:dyDescent="0.25">
      <c r="A5600" t="s">
        <v>26122</v>
      </c>
      <c r="B5600" t="s">
        <v>26123</v>
      </c>
      <c r="C5600" t="s">
        <v>1104</v>
      </c>
      <c r="D5600" t="s">
        <v>26124</v>
      </c>
      <c r="E5600" t="s">
        <v>126</v>
      </c>
      <c r="F5600" t="s">
        <v>32</v>
      </c>
      <c r="G5600" t="s">
        <v>20</v>
      </c>
      <c r="H5600" t="s">
        <v>21</v>
      </c>
      <c r="I5600" t="s">
        <v>26125</v>
      </c>
      <c r="J5600" t="s">
        <v>23</v>
      </c>
      <c r="K5600" t="s">
        <v>3247</v>
      </c>
      <c r="L5600" t="s">
        <v>516</v>
      </c>
      <c r="M5600" t="s">
        <v>26126</v>
      </c>
      <c r="N5600">
        <v>1224</v>
      </c>
    </row>
    <row r="5601" spans="1:14" x14ac:dyDescent="0.25">
      <c r="A5601" t="s">
        <v>26127</v>
      </c>
      <c r="B5601" t="s">
        <v>22473</v>
      </c>
      <c r="C5601" t="s">
        <v>214</v>
      </c>
      <c r="D5601" t="s">
        <v>22474</v>
      </c>
      <c r="E5601" t="s">
        <v>684</v>
      </c>
      <c r="F5601" t="s">
        <v>32</v>
      </c>
      <c r="G5601" t="s">
        <v>20</v>
      </c>
      <c r="H5601" t="s">
        <v>105</v>
      </c>
      <c r="I5601" t="s">
        <v>26128</v>
      </c>
      <c r="J5601" t="s">
        <v>23</v>
      </c>
      <c r="K5601" t="s">
        <v>24</v>
      </c>
      <c r="L5601" t="s">
        <v>516</v>
      </c>
      <c r="M5601" t="s">
        <v>26129</v>
      </c>
      <c r="N5601">
        <v>1092</v>
      </c>
    </row>
    <row r="5602" spans="1:14" x14ac:dyDescent="0.25">
      <c r="A5602" t="s">
        <v>26130</v>
      </c>
      <c r="B5602" t="s">
        <v>13517</v>
      </c>
      <c r="C5602" t="s">
        <v>110</v>
      </c>
      <c r="D5602" t="s">
        <v>13518</v>
      </c>
      <c r="E5602" t="s">
        <v>4747</v>
      </c>
      <c r="F5602" t="s">
        <v>32</v>
      </c>
      <c r="G5602" t="s">
        <v>20</v>
      </c>
      <c r="H5602" t="s">
        <v>105</v>
      </c>
      <c r="I5602" t="s">
        <v>26131</v>
      </c>
      <c r="J5602" t="s">
        <v>23</v>
      </c>
      <c r="K5602" t="s">
        <v>515</v>
      </c>
      <c r="L5602" t="s">
        <v>516</v>
      </c>
      <c r="M5602" t="s">
        <v>26132</v>
      </c>
      <c r="N5602">
        <v>1712</v>
      </c>
    </row>
    <row r="5603" spans="1:14" x14ac:dyDescent="0.25">
      <c r="A5603" t="s">
        <v>26133</v>
      </c>
      <c r="B5603" t="s">
        <v>26134</v>
      </c>
      <c r="C5603" t="s">
        <v>916</v>
      </c>
      <c r="D5603" t="s">
        <v>26135</v>
      </c>
      <c r="E5603" t="s">
        <v>7003</v>
      </c>
      <c r="F5603" t="s">
        <v>66</v>
      </c>
      <c r="G5603" t="s">
        <v>33</v>
      </c>
      <c r="H5603" t="s">
        <v>105</v>
      </c>
      <c r="I5603" t="s">
        <v>26136</v>
      </c>
      <c r="J5603" t="s">
        <v>23</v>
      </c>
      <c r="K5603" t="s">
        <v>24</v>
      </c>
      <c r="L5603" t="s">
        <v>1304</v>
      </c>
      <c r="M5603" t="s">
        <v>26137</v>
      </c>
      <c r="N5603">
        <v>2074</v>
      </c>
    </row>
    <row r="5604" spans="1:14" x14ac:dyDescent="0.25">
      <c r="A5604" t="s">
        <v>26138</v>
      </c>
      <c r="B5604" t="s">
        <v>22091</v>
      </c>
      <c r="C5604" t="s">
        <v>1104</v>
      </c>
      <c r="D5604" t="s">
        <v>26139</v>
      </c>
      <c r="E5604" t="s">
        <v>4747</v>
      </c>
      <c r="F5604" t="s">
        <v>529</v>
      </c>
      <c r="G5604" t="s">
        <v>20</v>
      </c>
      <c r="H5604" t="s">
        <v>105</v>
      </c>
      <c r="I5604" t="s">
        <v>26140</v>
      </c>
      <c r="J5604" t="s">
        <v>23</v>
      </c>
      <c r="K5604" t="s">
        <v>24</v>
      </c>
      <c r="L5604" t="s">
        <v>1304</v>
      </c>
      <c r="M5604" t="s">
        <v>26141</v>
      </c>
      <c r="N5604">
        <v>5730</v>
      </c>
    </row>
    <row r="5605" spans="1:14" x14ac:dyDescent="0.25">
      <c r="A5605" t="s">
        <v>26142</v>
      </c>
      <c r="B5605" t="s">
        <v>26143</v>
      </c>
      <c r="C5605" t="s">
        <v>94</v>
      </c>
      <c r="D5605" t="s">
        <v>26144</v>
      </c>
      <c r="E5605" t="s">
        <v>3497</v>
      </c>
      <c r="F5605" t="s">
        <v>32</v>
      </c>
      <c r="G5605" t="s">
        <v>20</v>
      </c>
      <c r="H5605" t="s">
        <v>105</v>
      </c>
      <c r="I5605" t="s">
        <v>26145</v>
      </c>
      <c r="J5605" t="s">
        <v>23</v>
      </c>
      <c r="K5605" t="s">
        <v>24</v>
      </c>
      <c r="L5605" t="s">
        <v>1304</v>
      </c>
      <c r="M5605" t="s">
        <v>26146</v>
      </c>
      <c r="N5605">
        <v>1223</v>
      </c>
    </row>
    <row r="5606" spans="1:14" x14ac:dyDescent="0.25">
      <c r="A5606" t="s">
        <v>26147</v>
      </c>
      <c r="B5606" t="s">
        <v>8471</v>
      </c>
      <c r="C5606" t="s">
        <v>312</v>
      </c>
      <c r="D5606" t="s">
        <v>26148</v>
      </c>
      <c r="E5606" t="s">
        <v>156</v>
      </c>
      <c r="F5606" t="s">
        <v>217</v>
      </c>
      <c r="G5606" t="s">
        <v>20</v>
      </c>
      <c r="H5606" t="s">
        <v>105</v>
      </c>
      <c r="I5606" t="s">
        <v>26149</v>
      </c>
      <c r="J5606" t="s">
        <v>23</v>
      </c>
      <c r="K5606" t="s">
        <v>24</v>
      </c>
      <c r="L5606" t="s">
        <v>516</v>
      </c>
      <c r="M5606" t="s">
        <v>26150</v>
      </c>
      <c r="N5606">
        <v>6487</v>
      </c>
    </row>
    <row r="5607" spans="1:14" x14ac:dyDescent="0.25">
      <c r="A5607" t="s">
        <v>26151</v>
      </c>
      <c r="B5607" t="s">
        <v>4816</v>
      </c>
      <c r="C5607" t="s">
        <v>4817</v>
      </c>
      <c r="D5607" t="s">
        <v>4818</v>
      </c>
      <c r="E5607" t="s">
        <v>2551</v>
      </c>
      <c r="F5607" t="s">
        <v>194</v>
      </c>
      <c r="G5607" t="s">
        <v>33</v>
      </c>
      <c r="H5607" t="s">
        <v>105</v>
      </c>
      <c r="I5607" t="s">
        <v>26152</v>
      </c>
      <c r="J5607" t="s">
        <v>23</v>
      </c>
      <c r="K5607" t="s">
        <v>515</v>
      </c>
      <c r="L5607" t="s">
        <v>516</v>
      </c>
      <c r="M5607" t="s">
        <v>26153</v>
      </c>
      <c r="N5607">
        <v>7059</v>
      </c>
    </row>
    <row r="5608" spans="1:14" x14ac:dyDescent="0.25">
      <c r="A5608" t="s">
        <v>26154</v>
      </c>
      <c r="B5608" t="s">
        <v>16255</v>
      </c>
      <c r="C5608" t="s">
        <v>3463</v>
      </c>
      <c r="D5608" t="s">
        <v>16256</v>
      </c>
      <c r="E5608" t="s">
        <v>2577</v>
      </c>
      <c r="F5608" t="s">
        <v>256</v>
      </c>
      <c r="G5608" t="s">
        <v>20</v>
      </c>
      <c r="H5608" t="s">
        <v>21</v>
      </c>
      <c r="I5608" t="s">
        <v>26155</v>
      </c>
      <c r="J5608" t="s">
        <v>23</v>
      </c>
      <c r="K5608" t="s">
        <v>24</v>
      </c>
      <c r="L5608" t="s">
        <v>516</v>
      </c>
      <c r="M5608" t="s">
        <v>26156</v>
      </c>
      <c r="N5608">
        <v>2140</v>
      </c>
    </row>
    <row r="5609" spans="1:14" x14ac:dyDescent="0.25">
      <c r="A5609" t="s">
        <v>26157</v>
      </c>
      <c r="B5609" t="s">
        <v>4264</v>
      </c>
      <c r="C5609" t="s">
        <v>745</v>
      </c>
      <c r="D5609" t="s">
        <v>26158</v>
      </c>
      <c r="E5609" t="s">
        <v>5457</v>
      </c>
      <c r="F5609" t="s">
        <v>1725</v>
      </c>
      <c r="G5609" t="s">
        <v>20</v>
      </c>
      <c r="H5609" t="s">
        <v>105</v>
      </c>
      <c r="I5609" t="s">
        <v>26159</v>
      </c>
      <c r="J5609" t="s">
        <v>23</v>
      </c>
      <c r="K5609" t="s">
        <v>24</v>
      </c>
      <c r="L5609" t="s">
        <v>516</v>
      </c>
      <c r="M5609" t="s">
        <v>26160</v>
      </c>
      <c r="N5609">
        <v>5183</v>
      </c>
    </row>
    <row r="5610" spans="1:14" x14ac:dyDescent="0.25">
      <c r="A5610" t="s">
        <v>26161</v>
      </c>
      <c r="B5610" t="s">
        <v>26162</v>
      </c>
      <c r="C5610" t="s">
        <v>540</v>
      </c>
      <c r="D5610" t="s">
        <v>26163</v>
      </c>
      <c r="E5610" t="s">
        <v>2814</v>
      </c>
      <c r="F5610" t="s">
        <v>307</v>
      </c>
      <c r="G5610" t="s">
        <v>33</v>
      </c>
      <c r="H5610" t="s">
        <v>105</v>
      </c>
      <c r="I5610" t="s">
        <v>26164</v>
      </c>
      <c r="J5610" t="s">
        <v>23</v>
      </c>
      <c r="K5610" t="s">
        <v>24</v>
      </c>
      <c r="L5610" t="s">
        <v>516</v>
      </c>
      <c r="M5610" t="s">
        <v>26165</v>
      </c>
      <c r="N5610">
        <v>2591</v>
      </c>
    </row>
    <row r="5611" spans="1:14" x14ac:dyDescent="0.25">
      <c r="A5611" t="s">
        <v>26166</v>
      </c>
      <c r="B5611" t="s">
        <v>19017</v>
      </c>
      <c r="C5611" t="s">
        <v>883</v>
      </c>
      <c r="D5611" t="s">
        <v>26167</v>
      </c>
      <c r="E5611" t="s">
        <v>4391</v>
      </c>
      <c r="F5611" t="s">
        <v>685</v>
      </c>
      <c r="G5611" t="s">
        <v>20</v>
      </c>
      <c r="H5611" t="s">
        <v>105</v>
      </c>
      <c r="I5611" t="s">
        <v>26168</v>
      </c>
      <c r="J5611" t="s">
        <v>23</v>
      </c>
      <c r="K5611" t="s">
        <v>515</v>
      </c>
      <c r="L5611" t="s">
        <v>516</v>
      </c>
      <c r="M5611" t="s">
        <v>26169</v>
      </c>
      <c r="N5611">
        <v>5750</v>
      </c>
    </row>
    <row r="5612" spans="1:14" x14ac:dyDescent="0.25">
      <c r="A5612" t="s">
        <v>26170</v>
      </c>
      <c r="B5612" t="s">
        <v>26171</v>
      </c>
      <c r="C5612" t="s">
        <v>47</v>
      </c>
      <c r="D5612" t="s">
        <v>26172</v>
      </c>
      <c r="E5612" t="s">
        <v>2299</v>
      </c>
      <c r="F5612" t="s">
        <v>134</v>
      </c>
      <c r="G5612" t="s">
        <v>20</v>
      </c>
      <c r="H5612" t="s">
        <v>105</v>
      </c>
      <c r="I5612" t="s">
        <v>26173</v>
      </c>
      <c r="J5612" t="s">
        <v>23</v>
      </c>
      <c r="K5612" t="s">
        <v>24</v>
      </c>
      <c r="L5612" t="s">
        <v>516</v>
      </c>
      <c r="M5612" t="s">
        <v>26174</v>
      </c>
      <c r="N5612">
        <v>2191</v>
      </c>
    </row>
    <row r="5613" spans="1:14" x14ac:dyDescent="0.25">
      <c r="A5613" t="s">
        <v>26175</v>
      </c>
      <c r="B5613" t="s">
        <v>26176</v>
      </c>
      <c r="C5613" t="s">
        <v>4385</v>
      </c>
      <c r="D5613" t="s">
        <v>26177</v>
      </c>
      <c r="E5613" t="s">
        <v>1466</v>
      </c>
      <c r="F5613" t="s">
        <v>157</v>
      </c>
      <c r="G5613" t="s">
        <v>33</v>
      </c>
      <c r="H5613" t="s">
        <v>105</v>
      </c>
      <c r="I5613" t="s">
        <v>26178</v>
      </c>
      <c r="J5613" t="s">
        <v>23</v>
      </c>
      <c r="K5613" t="s">
        <v>515</v>
      </c>
      <c r="L5613" t="s">
        <v>516</v>
      </c>
      <c r="M5613" t="s">
        <v>26179</v>
      </c>
      <c r="N5613">
        <v>1609</v>
      </c>
    </row>
    <row r="5614" spans="1:14" x14ac:dyDescent="0.25">
      <c r="A5614" t="s">
        <v>26180</v>
      </c>
      <c r="B5614" t="s">
        <v>26181</v>
      </c>
      <c r="C5614" t="s">
        <v>491</v>
      </c>
      <c r="D5614" t="s">
        <v>26182</v>
      </c>
      <c r="E5614" t="s">
        <v>507</v>
      </c>
      <c r="F5614" t="s">
        <v>357</v>
      </c>
      <c r="G5614" t="s">
        <v>20</v>
      </c>
      <c r="H5614" t="s">
        <v>105</v>
      </c>
      <c r="I5614" t="s">
        <v>26183</v>
      </c>
      <c r="J5614" t="s">
        <v>23</v>
      </c>
      <c r="K5614" t="s">
        <v>24</v>
      </c>
      <c r="L5614" t="s">
        <v>516</v>
      </c>
      <c r="M5614" t="s">
        <v>26184</v>
      </c>
      <c r="N5614">
        <v>516</v>
      </c>
    </row>
    <row r="5615" spans="1:14" x14ac:dyDescent="0.25">
      <c r="A5615" t="s">
        <v>26185</v>
      </c>
      <c r="B5615" t="s">
        <v>26186</v>
      </c>
      <c r="C5615" t="s">
        <v>55</v>
      </c>
      <c r="D5615" t="s">
        <v>26187</v>
      </c>
      <c r="E5615" t="s">
        <v>231</v>
      </c>
      <c r="F5615" t="s">
        <v>171</v>
      </c>
      <c r="G5615" t="s">
        <v>20</v>
      </c>
      <c r="H5615" t="s">
        <v>105</v>
      </c>
      <c r="I5615" t="s">
        <v>26188</v>
      </c>
      <c r="J5615" t="s">
        <v>23</v>
      </c>
      <c r="K5615" t="s">
        <v>24</v>
      </c>
      <c r="L5615" t="s">
        <v>516</v>
      </c>
      <c r="M5615" t="s">
        <v>26189</v>
      </c>
      <c r="N5615">
        <v>3091</v>
      </c>
    </row>
    <row r="5616" spans="1:14" x14ac:dyDescent="0.25">
      <c r="A5616" t="s">
        <v>26190</v>
      </c>
      <c r="B5616" t="s">
        <v>3225</v>
      </c>
      <c r="C5616" t="s">
        <v>853</v>
      </c>
      <c r="D5616" t="s">
        <v>26191</v>
      </c>
      <c r="E5616" t="s">
        <v>10024</v>
      </c>
      <c r="F5616" t="s">
        <v>157</v>
      </c>
      <c r="G5616" t="s">
        <v>20</v>
      </c>
      <c r="H5616" t="s">
        <v>105</v>
      </c>
      <c r="I5616" t="s">
        <v>26192</v>
      </c>
      <c r="J5616" t="s">
        <v>23</v>
      </c>
      <c r="K5616" t="s">
        <v>24</v>
      </c>
      <c r="L5616" t="s">
        <v>516</v>
      </c>
      <c r="M5616" t="s">
        <v>26193</v>
      </c>
      <c r="N5616">
        <v>280</v>
      </c>
    </row>
    <row r="5617" spans="1:14" x14ac:dyDescent="0.25">
      <c r="A5617" t="s">
        <v>26194</v>
      </c>
      <c r="B5617" t="s">
        <v>26195</v>
      </c>
      <c r="C5617" t="s">
        <v>916</v>
      </c>
      <c r="D5617" t="s">
        <v>26196</v>
      </c>
      <c r="E5617" t="s">
        <v>403</v>
      </c>
      <c r="F5617" t="s">
        <v>157</v>
      </c>
      <c r="G5617" t="s">
        <v>33</v>
      </c>
      <c r="H5617" t="s">
        <v>105</v>
      </c>
      <c r="I5617" t="s">
        <v>26197</v>
      </c>
      <c r="J5617" t="s">
        <v>23</v>
      </c>
      <c r="K5617" t="s">
        <v>1303</v>
      </c>
      <c r="L5617" t="s">
        <v>1304</v>
      </c>
      <c r="M5617" t="s">
        <v>26198</v>
      </c>
      <c r="N5617">
        <v>372</v>
      </c>
    </row>
    <row r="5618" spans="1:14" x14ac:dyDescent="0.25">
      <c r="A5618" t="s">
        <v>26199</v>
      </c>
      <c r="B5618" t="s">
        <v>2881</v>
      </c>
      <c r="C5618" t="s">
        <v>2349</v>
      </c>
      <c r="D5618" t="s">
        <v>26200</v>
      </c>
      <c r="E5618" t="s">
        <v>969</v>
      </c>
      <c r="F5618" t="s">
        <v>66</v>
      </c>
      <c r="G5618" t="s">
        <v>20</v>
      </c>
      <c r="H5618" t="s">
        <v>105</v>
      </c>
      <c r="I5618" t="s">
        <v>26201</v>
      </c>
      <c r="J5618" t="s">
        <v>23</v>
      </c>
      <c r="K5618" t="s">
        <v>24</v>
      </c>
      <c r="L5618" t="s">
        <v>516</v>
      </c>
      <c r="M5618" t="s">
        <v>26202</v>
      </c>
      <c r="N5618">
        <v>980</v>
      </c>
    </row>
    <row r="5619" spans="1:14" x14ac:dyDescent="0.25">
      <c r="A5619" t="s">
        <v>26203</v>
      </c>
      <c r="B5619" t="s">
        <v>26204</v>
      </c>
      <c r="C5619" t="s">
        <v>39</v>
      </c>
      <c r="D5619" t="s">
        <v>26205</v>
      </c>
      <c r="E5619" t="s">
        <v>5579</v>
      </c>
      <c r="F5619" t="s">
        <v>442</v>
      </c>
      <c r="G5619" t="s">
        <v>33</v>
      </c>
      <c r="H5619" t="s">
        <v>105</v>
      </c>
      <c r="I5619" t="s">
        <v>26206</v>
      </c>
      <c r="J5619" t="s">
        <v>23</v>
      </c>
      <c r="K5619" t="s">
        <v>24</v>
      </c>
      <c r="L5619" t="s">
        <v>516</v>
      </c>
      <c r="M5619" t="s">
        <v>26207</v>
      </c>
      <c r="N5619">
        <v>781</v>
      </c>
    </row>
    <row r="5620" spans="1:14" x14ac:dyDescent="0.25">
      <c r="A5620" t="s">
        <v>26208</v>
      </c>
      <c r="B5620" t="s">
        <v>26209</v>
      </c>
      <c r="C5620" t="s">
        <v>55</v>
      </c>
      <c r="D5620" t="s">
        <v>26210</v>
      </c>
      <c r="E5620" t="s">
        <v>1814</v>
      </c>
      <c r="F5620" t="s">
        <v>217</v>
      </c>
      <c r="G5620" t="s">
        <v>20</v>
      </c>
      <c r="H5620" t="s">
        <v>105</v>
      </c>
      <c r="I5620" t="s">
        <v>26211</v>
      </c>
      <c r="J5620" t="s">
        <v>23</v>
      </c>
      <c r="K5620" t="s">
        <v>24</v>
      </c>
      <c r="L5620" t="s">
        <v>516</v>
      </c>
      <c r="M5620" t="s">
        <v>26212</v>
      </c>
      <c r="N5620">
        <v>6148</v>
      </c>
    </row>
    <row r="5621" spans="1:14" x14ac:dyDescent="0.25">
      <c r="A5621" t="s">
        <v>26213</v>
      </c>
      <c r="B5621" t="s">
        <v>12139</v>
      </c>
      <c r="C5621" t="s">
        <v>304</v>
      </c>
      <c r="D5621" t="s">
        <v>23186</v>
      </c>
      <c r="E5621" t="s">
        <v>1335</v>
      </c>
      <c r="F5621" t="s">
        <v>382</v>
      </c>
      <c r="G5621" t="s">
        <v>20</v>
      </c>
      <c r="H5621" t="s">
        <v>105</v>
      </c>
      <c r="I5621" t="s">
        <v>26214</v>
      </c>
      <c r="J5621" t="s">
        <v>23</v>
      </c>
      <c r="K5621" t="s">
        <v>24</v>
      </c>
      <c r="L5621" t="s">
        <v>1304</v>
      </c>
      <c r="M5621" t="s">
        <v>26215</v>
      </c>
      <c r="N5621">
        <v>6276</v>
      </c>
    </row>
    <row r="5622" spans="1:14" x14ac:dyDescent="0.25">
      <c r="A5622" t="s">
        <v>26216</v>
      </c>
      <c r="B5622" t="s">
        <v>1078</v>
      </c>
      <c r="C5622" t="s">
        <v>2739</v>
      </c>
      <c r="D5622" t="s">
        <v>26217</v>
      </c>
      <c r="E5622" t="s">
        <v>2475</v>
      </c>
      <c r="F5622" t="s">
        <v>382</v>
      </c>
      <c r="G5622" t="s">
        <v>33</v>
      </c>
      <c r="H5622" t="s">
        <v>105</v>
      </c>
      <c r="I5622" t="s">
        <v>26218</v>
      </c>
      <c r="J5622" t="s">
        <v>23</v>
      </c>
      <c r="K5622" t="s">
        <v>1303</v>
      </c>
      <c r="L5622" t="s">
        <v>1304</v>
      </c>
      <c r="M5622" t="s">
        <v>26219</v>
      </c>
      <c r="N5622">
        <v>1858</v>
      </c>
    </row>
    <row r="5623" spans="1:14" x14ac:dyDescent="0.25">
      <c r="A5623" t="s">
        <v>26220</v>
      </c>
      <c r="B5623" t="s">
        <v>13528</v>
      </c>
      <c r="C5623" t="s">
        <v>117</v>
      </c>
      <c r="D5623" t="s">
        <v>26221</v>
      </c>
      <c r="E5623" t="s">
        <v>9135</v>
      </c>
      <c r="F5623" t="s">
        <v>217</v>
      </c>
      <c r="G5623" t="s">
        <v>20</v>
      </c>
      <c r="H5623" t="s">
        <v>105</v>
      </c>
      <c r="I5623" t="s">
        <v>26222</v>
      </c>
      <c r="J5623" t="s">
        <v>23</v>
      </c>
      <c r="K5623" t="s">
        <v>24</v>
      </c>
      <c r="L5623" t="s">
        <v>516</v>
      </c>
      <c r="M5623" t="s">
        <v>26223</v>
      </c>
      <c r="N5623">
        <v>3210</v>
      </c>
    </row>
    <row r="5624" spans="1:14" x14ac:dyDescent="0.25">
      <c r="A5624" t="s">
        <v>26224</v>
      </c>
      <c r="B5624" t="s">
        <v>2314</v>
      </c>
      <c r="C5624" t="s">
        <v>8638</v>
      </c>
      <c r="D5624" t="s">
        <v>26225</v>
      </c>
      <c r="E5624" t="s">
        <v>2088</v>
      </c>
      <c r="F5624" t="s">
        <v>4006</v>
      </c>
      <c r="G5624" t="s">
        <v>33</v>
      </c>
      <c r="H5624" t="s">
        <v>21</v>
      </c>
      <c r="I5624" t="s">
        <v>26226</v>
      </c>
      <c r="J5624" t="s">
        <v>23</v>
      </c>
      <c r="K5624" t="s">
        <v>35</v>
      </c>
      <c r="L5624" t="s">
        <v>25</v>
      </c>
      <c r="M5624" t="s">
        <v>26227</v>
      </c>
      <c r="N5624">
        <v>568</v>
      </c>
    </row>
    <row r="5625" spans="1:14" x14ac:dyDescent="0.25">
      <c r="A5625" t="s">
        <v>26228</v>
      </c>
      <c r="B5625" t="s">
        <v>5075</v>
      </c>
      <c r="C5625" t="s">
        <v>2227</v>
      </c>
      <c r="D5625" t="s">
        <v>26229</v>
      </c>
      <c r="E5625" t="s">
        <v>2629</v>
      </c>
      <c r="F5625" t="s">
        <v>1725</v>
      </c>
      <c r="G5625" t="s">
        <v>33</v>
      </c>
      <c r="H5625" t="s">
        <v>105</v>
      </c>
      <c r="I5625" t="s">
        <v>26230</v>
      </c>
      <c r="J5625" t="s">
        <v>23</v>
      </c>
      <c r="K5625" t="s">
        <v>173</v>
      </c>
      <c r="L5625" t="s">
        <v>98</v>
      </c>
      <c r="M5625" t="s">
        <v>26231</v>
      </c>
      <c r="N5625">
        <v>7296</v>
      </c>
    </row>
    <row r="5626" spans="1:14" x14ac:dyDescent="0.25">
      <c r="A5626" t="s">
        <v>26232</v>
      </c>
      <c r="B5626" t="s">
        <v>20808</v>
      </c>
      <c r="C5626" t="s">
        <v>117</v>
      </c>
      <c r="D5626" t="s">
        <v>26233</v>
      </c>
      <c r="E5626" t="s">
        <v>5943</v>
      </c>
      <c r="F5626" t="s">
        <v>66</v>
      </c>
      <c r="G5626" t="s">
        <v>20</v>
      </c>
      <c r="H5626" t="s">
        <v>105</v>
      </c>
      <c r="I5626" t="s">
        <v>26234</v>
      </c>
      <c r="J5626" t="s">
        <v>23</v>
      </c>
      <c r="K5626" t="s">
        <v>24</v>
      </c>
      <c r="L5626" t="s">
        <v>59</v>
      </c>
      <c r="M5626" t="s">
        <v>26234</v>
      </c>
      <c r="N5626">
        <v>4711</v>
      </c>
    </row>
    <row r="5627" spans="1:14" x14ac:dyDescent="0.25">
      <c r="A5627" t="s">
        <v>26235</v>
      </c>
      <c r="B5627" t="s">
        <v>5518</v>
      </c>
      <c r="C5627" t="s">
        <v>16302</v>
      </c>
      <c r="D5627" t="s">
        <v>26236</v>
      </c>
      <c r="E5627" t="s">
        <v>5163</v>
      </c>
      <c r="F5627" t="s">
        <v>194</v>
      </c>
      <c r="G5627" t="s">
        <v>33</v>
      </c>
      <c r="H5627" t="s">
        <v>105</v>
      </c>
      <c r="I5627" t="s">
        <v>26237</v>
      </c>
      <c r="J5627" t="s">
        <v>23</v>
      </c>
      <c r="K5627" t="s">
        <v>24</v>
      </c>
      <c r="L5627" t="s">
        <v>69</v>
      </c>
      <c r="M5627" t="s">
        <v>26238</v>
      </c>
      <c r="N5627">
        <v>4350</v>
      </c>
    </row>
    <row r="5628" spans="1:14" x14ac:dyDescent="0.25">
      <c r="A5628" t="s">
        <v>26239</v>
      </c>
      <c r="B5628" t="s">
        <v>26240</v>
      </c>
      <c r="C5628" t="s">
        <v>222</v>
      </c>
      <c r="D5628" t="s">
        <v>26241</v>
      </c>
      <c r="E5628" t="s">
        <v>486</v>
      </c>
      <c r="F5628" t="s">
        <v>66</v>
      </c>
      <c r="G5628" t="s">
        <v>20</v>
      </c>
      <c r="H5628" t="s">
        <v>21</v>
      </c>
      <c r="I5628" t="s">
        <v>26242</v>
      </c>
      <c r="J5628" t="s">
        <v>23</v>
      </c>
      <c r="K5628" t="s">
        <v>24</v>
      </c>
      <c r="L5628" t="s">
        <v>69</v>
      </c>
      <c r="M5628" t="s">
        <v>26243</v>
      </c>
      <c r="N5628">
        <v>7398</v>
      </c>
    </row>
    <row r="5629" spans="1:14" x14ac:dyDescent="0.25">
      <c r="A5629" t="s">
        <v>26244</v>
      </c>
      <c r="B5629" t="s">
        <v>228</v>
      </c>
      <c r="C5629" t="s">
        <v>1345</v>
      </c>
      <c r="D5629" t="s">
        <v>17899</v>
      </c>
      <c r="E5629" t="s">
        <v>1991</v>
      </c>
      <c r="F5629" t="s">
        <v>66</v>
      </c>
      <c r="G5629" t="s">
        <v>20</v>
      </c>
      <c r="H5629" t="s">
        <v>21</v>
      </c>
      <c r="I5629" t="s">
        <v>26245</v>
      </c>
      <c r="J5629" t="s">
        <v>23</v>
      </c>
      <c r="K5629" t="s">
        <v>650</v>
      </c>
      <c r="L5629" t="s">
        <v>69</v>
      </c>
      <c r="M5629" t="s">
        <v>26246</v>
      </c>
      <c r="N5629">
        <v>1541</v>
      </c>
    </row>
    <row r="5630" spans="1:14" x14ac:dyDescent="0.25">
      <c r="A5630" t="s">
        <v>26247</v>
      </c>
      <c r="B5630" t="s">
        <v>7681</v>
      </c>
      <c r="C5630" t="s">
        <v>575</v>
      </c>
      <c r="D5630" t="s">
        <v>26248</v>
      </c>
      <c r="E5630" t="s">
        <v>26249</v>
      </c>
      <c r="F5630" t="s">
        <v>217</v>
      </c>
      <c r="G5630" t="s">
        <v>33</v>
      </c>
      <c r="H5630" t="s">
        <v>21</v>
      </c>
      <c r="I5630" t="s">
        <v>26250</v>
      </c>
      <c r="J5630" t="s">
        <v>23</v>
      </c>
      <c r="K5630" t="s">
        <v>24</v>
      </c>
      <c r="L5630" t="s">
        <v>69</v>
      </c>
      <c r="M5630" t="s">
        <v>26251</v>
      </c>
      <c r="N5630">
        <v>5016</v>
      </c>
    </row>
    <row r="5631" spans="1:14" x14ac:dyDescent="0.25">
      <c r="A5631" t="s">
        <v>26252</v>
      </c>
      <c r="B5631" t="s">
        <v>26253</v>
      </c>
      <c r="C5631" t="s">
        <v>1593</v>
      </c>
      <c r="D5631" t="s">
        <v>26254</v>
      </c>
      <c r="E5631" t="s">
        <v>2688</v>
      </c>
      <c r="F5631" t="s">
        <v>66</v>
      </c>
      <c r="G5631" t="s">
        <v>33</v>
      </c>
      <c r="H5631" t="s">
        <v>105</v>
      </c>
      <c r="I5631" t="s">
        <v>26255</v>
      </c>
      <c r="J5631" t="s">
        <v>23</v>
      </c>
      <c r="K5631" t="s">
        <v>182</v>
      </c>
      <c r="L5631" t="s">
        <v>69</v>
      </c>
      <c r="M5631" t="s">
        <v>26256</v>
      </c>
      <c r="N5631">
        <v>5540</v>
      </c>
    </row>
    <row r="5632" spans="1:14" x14ac:dyDescent="0.25">
      <c r="A5632" t="s">
        <v>26257</v>
      </c>
      <c r="B5632" t="s">
        <v>617</v>
      </c>
      <c r="C5632" t="s">
        <v>7247</v>
      </c>
      <c r="D5632" t="s">
        <v>26258</v>
      </c>
      <c r="E5632" t="s">
        <v>5290</v>
      </c>
      <c r="F5632" t="s">
        <v>66</v>
      </c>
      <c r="G5632" t="s">
        <v>20</v>
      </c>
      <c r="H5632" t="s">
        <v>21</v>
      </c>
      <c r="I5632" t="s">
        <v>26259</v>
      </c>
      <c r="J5632" t="s">
        <v>23</v>
      </c>
      <c r="K5632" t="s">
        <v>182</v>
      </c>
      <c r="L5632" t="s">
        <v>69</v>
      </c>
      <c r="M5632" t="s">
        <v>26260</v>
      </c>
      <c r="N5632">
        <v>5243</v>
      </c>
    </row>
    <row r="5633" spans="1:14" x14ac:dyDescent="0.25">
      <c r="A5633" t="s">
        <v>26261</v>
      </c>
      <c r="B5633" t="s">
        <v>2314</v>
      </c>
      <c r="C5633" t="s">
        <v>5583</v>
      </c>
      <c r="D5633" t="s">
        <v>26262</v>
      </c>
      <c r="E5633" t="s">
        <v>2305</v>
      </c>
      <c r="F5633" t="s">
        <v>66</v>
      </c>
      <c r="G5633" t="s">
        <v>33</v>
      </c>
      <c r="H5633" t="s">
        <v>21</v>
      </c>
      <c r="I5633" t="s">
        <v>26263</v>
      </c>
      <c r="J5633" t="s">
        <v>23</v>
      </c>
      <c r="K5633" t="s">
        <v>24</v>
      </c>
      <c r="L5633" t="s">
        <v>741</v>
      </c>
      <c r="M5633" t="s">
        <v>26264</v>
      </c>
      <c r="N5633">
        <v>2029</v>
      </c>
    </row>
    <row r="5634" spans="1:14" x14ac:dyDescent="0.25">
      <c r="A5634" t="s">
        <v>26265</v>
      </c>
      <c r="B5634" t="s">
        <v>26266</v>
      </c>
      <c r="C5634" t="s">
        <v>470</v>
      </c>
      <c r="D5634" t="s">
        <v>26267</v>
      </c>
      <c r="E5634" t="s">
        <v>3805</v>
      </c>
      <c r="F5634" t="s">
        <v>4006</v>
      </c>
      <c r="G5634" t="s">
        <v>20</v>
      </c>
      <c r="H5634" t="s">
        <v>21</v>
      </c>
      <c r="I5634" t="s">
        <v>26268</v>
      </c>
      <c r="J5634" t="s">
        <v>23</v>
      </c>
      <c r="K5634" t="s">
        <v>24</v>
      </c>
      <c r="L5634" t="s">
        <v>25</v>
      </c>
      <c r="M5634" t="s">
        <v>26269</v>
      </c>
      <c r="N5634">
        <v>2679</v>
      </c>
    </row>
    <row r="5635" spans="1:14" x14ac:dyDescent="0.25">
      <c r="A5635" t="s">
        <v>26270</v>
      </c>
      <c r="B5635" t="s">
        <v>26271</v>
      </c>
      <c r="C5635" t="s">
        <v>582</v>
      </c>
      <c r="D5635" t="s">
        <v>26272</v>
      </c>
      <c r="E5635" t="s">
        <v>655</v>
      </c>
      <c r="F5635" t="s">
        <v>66</v>
      </c>
      <c r="G5635" t="s">
        <v>33</v>
      </c>
      <c r="H5635" t="s">
        <v>21</v>
      </c>
      <c r="I5635" t="s">
        <v>26273</v>
      </c>
      <c r="J5635" t="s">
        <v>23</v>
      </c>
      <c r="K5635" t="s">
        <v>24</v>
      </c>
      <c r="L5635" t="s">
        <v>444</v>
      </c>
      <c r="M5635" t="s">
        <v>26274</v>
      </c>
      <c r="N5635">
        <v>3301</v>
      </c>
    </row>
    <row r="5636" spans="1:14" x14ac:dyDescent="0.25">
      <c r="A5636" t="s">
        <v>26275</v>
      </c>
      <c r="B5636" t="s">
        <v>26276</v>
      </c>
      <c r="C5636" t="s">
        <v>520</v>
      </c>
      <c r="D5636" t="s">
        <v>26277</v>
      </c>
      <c r="E5636" t="s">
        <v>6483</v>
      </c>
      <c r="F5636" t="s">
        <v>66</v>
      </c>
      <c r="G5636" t="s">
        <v>33</v>
      </c>
      <c r="H5636" t="s">
        <v>105</v>
      </c>
      <c r="I5636" t="s">
        <v>26278</v>
      </c>
      <c r="J5636" t="s">
        <v>23</v>
      </c>
      <c r="K5636" t="s">
        <v>24</v>
      </c>
      <c r="L5636" t="s">
        <v>466</v>
      </c>
      <c r="M5636" t="s">
        <v>26279</v>
      </c>
      <c r="N5636">
        <v>7231</v>
      </c>
    </row>
    <row r="5637" spans="1:14" x14ac:dyDescent="0.25">
      <c r="A5637" t="s">
        <v>26280</v>
      </c>
      <c r="B5637" t="s">
        <v>26281</v>
      </c>
      <c r="C5637" t="s">
        <v>47</v>
      </c>
      <c r="D5637" t="s">
        <v>26282</v>
      </c>
      <c r="E5637" t="s">
        <v>2895</v>
      </c>
      <c r="F5637" t="s">
        <v>66</v>
      </c>
      <c r="G5637" t="s">
        <v>20</v>
      </c>
      <c r="H5637" t="s">
        <v>21</v>
      </c>
      <c r="I5637" t="s">
        <v>26283</v>
      </c>
      <c r="J5637" t="s">
        <v>23</v>
      </c>
      <c r="K5637" t="s">
        <v>24</v>
      </c>
      <c r="L5637" t="s">
        <v>724</v>
      </c>
      <c r="M5637" t="s">
        <v>26284</v>
      </c>
      <c r="N5637">
        <v>6405</v>
      </c>
    </row>
    <row r="5638" spans="1:14" x14ac:dyDescent="0.25">
      <c r="A5638" t="s">
        <v>26285</v>
      </c>
      <c r="B5638" t="s">
        <v>244</v>
      </c>
      <c r="C5638" t="s">
        <v>745</v>
      </c>
      <c r="D5638" t="s">
        <v>26286</v>
      </c>
      <c r="E5638" t="s">
        <v>3024</v>
      </c>
      <c r="F5638" t="s">
        <v>66</v>
      </c>
      <c r="G5638" t="s">
        <v>20</v>
      </c>
      <c r="H5638" t="s">
        <v>21</v>
      </c>
      <c r="I5638" t="s">
        <v>26287</v>
      </c>
      <c r="J5638" t="s">
        <v>23</v>
      </c>
      <c r="K5638" t="s">
        <v>24</v>
      </c>
      <c r="L5638" t="s">
        <v>3360</v>
      </c>
      <c r="M5638" t="s">
        <v>26288</v>
      </c>
      <c r="N5638">
        <v>3232</v>
      </c>
    </row>
    <row r="5639" spans="1:14" x14ac:dyDescent="0.25">
      <c r="A5639" t="s">
        <v>26289</v>
      </c>
      <c r="B5639" t="s">
        <v>26290</v>
      </c>
      <c r="C5639" t="s">
        <v>47</v>
      </c>
      <c r="D5639" t="s">
        <v>26291</v>
      </c>
      <c r="E5639" t="s">
        <v>1797</v>
      </c>
      <c r="F5639" t="s">
        <v>66</v>
      </c>
      <c r="G5639" t="s">
        <v>20</v>
      </c>
      <c r="H5639" t="s">
        <v>105</v>
      </c>
      <c r="I5639" t="s">
        <v>26292</v>
      </c>
      <c r="J5639" t="s">
        <v>23</v>
      </c>
      <c r="K5639" t="s">
        <v>258</v>
      </c>
      <c r="L5639" t="s">
        <v>259</v>
      </c>
      <c r="M5639" t="s">
        <v>26293</v>
      </c>
      <c r="N5639">
        <v>6355</v>
      </c>
    </row>
    <row r="5640" spans="1:14" x14ac:dyDescent="0.25">
      <c r="A5640" t="s">
        <v>26294</v>
      </c>
      <c r="B5640" t="s">
        <v>2074</v>
      </c>
      <c r="C5640" t="s">
        <v>1104</v>
      </c>
      <c r="D5640" t="s">
        <v>26295</v>
      </c>
      <c r="E5640" t="s">
        <v>836</v>
      </c>
      <c r="F5640" t="s">
        <v>66</v>
      </c>
      <c r="G5640" t="s">
        <v>20</v>
      </c>
      <c r="H5640" t="s">
        <v>105</v>
      </c>
      <c r="I5640" t="s">
        <v>26296</v>
      </c>
      <c r="J5640" t="s">
        <v>23</v>
      </c>
      <c r="K5640" t="s">
        <v>24</v>
      </c>
      <c r="L5640" t="s">
        <v>516</v>
      </c>
      <c r="M5640" t="s">
        <v>26297</v>
      </c>
      <c r="N5640">
        <v>1892</v>
      </c>
    </row>
    <row r="5641" spans="1:14" x14ac:dyDescent="0.25">
      <c r="A5641" t="s">
        <v>26298</v>
      </c>
      <c r="B5641" t="s">
        <v>26299</v>
      </c>
      <c r="C5641" t="s">
        <v>646</v>
      </c>
      <c r="D5641" t="s">
        <v>26300</v>
      </c>
      <c r="E5641" t="s">
        <v>3805</v>
      </c>
      <c r="F5641" t="s">
        <v>66</v>
      </c>
      <c r="G5641" t="s">
        <v>20</v>
      </c>
      <c r="H5641" t="s">
        <v>105</v>
      </c>
      <c r="I5641" t="s">
        <v>26301</v>
      </c>
      <c r="J5641" t="s">
        <v>23</v>
      </c>
      <c r="K5641" t="s">
        <v>24</v>
      </c>
      <c r="L5641" t="s">
        <v>3668</v>
      </c>
      <c r="M5641" t="s">
        <v>26302</v>
      </c>
      <c r="N5641">
        <v>3586</v>
      </c>
    </row>
    <row r="5642" spans="1:14" x14ac:dyDescent="0.25">
      <c r="A5642" t="s">
        <v>26303</v>
      </c>
      <c r="B5642" t="s">
        <v>26304</v>
      </c>
      <c r="C5642" t="s">
        <v>470</v>
      </c>
      <c r="D5642" t="s">
        <v>26305</v>
      </c>
      <c r="E5642" t="s">
        <v>2022</v>
      </c>
      <c r="F5642" t="s">
        <v>592</v>
      </c>
      <c r="G5642" t="s">
        <v>20</v>
      </c>
      <c r="H5642" t="s">
        <v>105</v>
      </c>
      <c r="I5642" t="s">
        <v>26306</v>
      </c>
      <c r="J5642" t="s">
        <v>23</v>
      </c>
      <c r="K5642" t="s">
        <v>515</v>
      </c>
      <c r="L5642" t="s">
        <v>516</v>
      </c>
      <c r="M5642" t="s">
        <v>26307</v>
      </c>
      <c r="N5642">
        <v>5967</v>
      </c>
    </row>
    <row r="5643" spans="1:14" x14ac:dyDescent="0.25">
      <c r="A5643" t="s">
        <v>26308</v>
      </c>
      <c r="B5643" t="s">
        <v>26309</v>
      </c>
      <c r="C5643" t="s">
        <v>131</v>
      </c>
      <c r="D5643" t="s">
        <v>26310</v>
      </c>
      <c r="E5643" t="s">
        <v>4234</v>
      </c>
      <c r="F5643" t="s">
        <v>628</v>
      </c>
      <c r="G5643" t="s">
        <v>20</v>
      </c>
      <c r="H5643" t="s">
        <v>105</v>
      </c>
      <c r="I5643" t="s">
        <v>26311</v>
      </c>
      <c r="J5643" t="s">
        <v>23</v>
      </c>
      <c r="K5643" t="s">
        <v>24</v>
      </c>
      <c r="L5643" t="s">
        <v>516</v>
      </c>
      <c r="M5643" t="s">
        <v>26312</v>
      </c>
      <c r="N5643">
        <v>1099</v>
      </c>
    </row>
    <row r="5644" spans="1:14" x14ac:dyDescent="0.25">
      <c r="A5644" t="s">
        <v>26313</v>
      </c>
      <c r="B5644" t="s">
        <v>26314</v>
      </c>
      <c r="C5644" t="s">
        <v>409</v>
      </c>
      <c r="D5644" t="s">
        <v>26315</v>
      </c>
      <c r="E5644" t="s">
        <v>2635</v>
      </c>
      <c r="F5644" t="s">
        <v>66</v>
      </c>
      <c r="G5644" t="s">
        <v>20</v>
      </c>
      <c r="H5644" t="s">
        <v>21</v>
      </c>
      <c r="I5644" t="s">
        <v>26316</v>
      </c>
      <c r="J5644" t="s">
        <v>23</v>
      </c>
      <c r="K5644" t="s">
        <v>24</v>
      </c>
      <c r="L5644" t="s">
        <v>566</v>
      </c>
      <c r="M5644" t="s">
        <v>26317</v>
      </c>
      <c r="N5644">
        <v>4830</v>
      </c>
    </row>
    <row r="5645" spans="1:14" x14ac:dyDescent="0.25">
      <c r="A5645" t="s">
        <v>26318</v>
      </c>
      <c r="B5645" t="s">
        <v>17270</v>
      </c>
      <c r="C5645" t="s">
        <v>131</v>
      </c>
      <c r="D5645" t="s">
        <v>26319</v>
      </c>
      <c r="E5645" t="s">
        <v>425</v>
      </c>
      <c r="F5645" t="s">
        <v>66</v>
      </c>
      <c r="G5645" t="s">
        <v>20</v>
      </c>
      <c r="H5645" t="s">
        <v>105</v>
      </c>
      <c r="I5645" t="s">
        <v>26320</v>
      </c>
      <c r="J5645" t="s">
        <v>23</v>
      </c>
      <c r="K5645" t="s">
        <v>24</v>
      </c>
      <c r="L5645" t="s">
        <v>552</v>
      </c>
      <c r="M5645" t="s">
        <v>26321</v>
      </c>
      <c r="N5645">
        <v>5694</v>
      </c>
    </row>
    <row r="5646" spans="1:14" x14ac:dyDescent="0.25">
      <c r="A5646" t="s">
        <v>26322</v>
      </c>
      <c r="B5646" t="s">
        <v>2221</v>
      </c>
      <c r="C5646" t="s">
        <v>2490</v>
      </c>
      <c r="D5646" t="s">
        <v>26323</v>
      </c>
      <c r="E5646" t="s">
        <v>6398</v>
      </c>
      <c r="F5646" t="s">
        <v>66</v>
      </c>
      <c r="G5646" t="s">
        <v>33</v>
      </c>
      <c r="H5646" t="s">
        <v>21</v>
      </c>
      <c r="I5646" t="s">
        <v>26324</v>
      </c>
      <c r="J5646" t="s">
        <v>23</v>
      </c>
      <c r="K5646" t="s">
        <v>24</v>
      </c>
      <c r="L5646" t="s">
        <v>1615</v>
      </c>
      <c r="M5646" t="s">
        <v>26325</v>
      </c>
      <c r="N5646">
        <v>3968</v>
      </c>
    </row>
    <row r="5647" spans="1:14" x14ac:dyDescent="0.25">
      <c r="A5647" t="s">
        <v>26326</v>
      </c>
      <c r="B5647" t="s">
        <v>26327</v>
      </c>
      <c r="C5647" t="s">
        <v>1419</v>
      </c>
      <c r="D5647" t="s">
        <v>26328</v>
      </c>
      <c r="E5647" t="s">
        <v>2677</v>
      </c>
      <c r="F5647" t="s">
        <v>66</v>
      </c>
      <c r="G5647" t="s">
        <v>33</v>
      </c>
      <c r="H5647" t="s">
        <v>21</v>
      </c>
      <c r="I5647" t="s">
        <v>26329</v>
      </c>
      <c r="J5647" t="s">
        <v>23</v>
      </c>
      <c r="K5647" t="s">
        <v>24</v>
      </c>
      <c r="L5647" t="s">
        <v>3739</v>
      </c>
      <c r="M5647" t="s">
        <v>26330</v>
      </c>
      <c r="N5647">
        <v>5566</v>
      </c>
    </row>
    <row r="5648" spans="1:14" x14ac:dyDescent="0.25">
      <c r="A5648" t="s">
        <v>26331</v>
      </c>
      <c r="B5648" t="s">
        <v>3392</v>
      </c>
      <c r="C5648" t="s">
        <v>409</v>
      </c>
      <c r="D5648" t="s">
        <v>26332</v>
      </c>
      <c r="E5648" t="s">
        <v>314</v>
      </c>
      <c r="F5648" t="s">
        <v>357</v>
      </c>
      <c r="G5648" t="s">
        <v>20</v>
      </c>
      <c r="H5648" t="s">
        <v>21</v>
      </c>
      <c r="I5648" t="s">
        <v>26333</v>
      </c>
      <c r="J5648" t="s">
        <v>23</v>
      </c>
      <c r="K5648" t="s">
        <v>24</v>
      </c>
      <c r="L5648" t="s">
        <v>25</v>
      </c>
      <c r="M5648" t="s">
        <v>26334</v>
      </c>
      <c r="N5648">
        <v>2232</v>
      </c>
    </row>
    <row r="5649" spans="1:14" x14ac:dyDescent="0.25">
      <c r="A5649" t="s">
        <v>26335</v>
      </c>
      <c r="B5649" t="s">
        <v>8925</v>
      </c>
      <c r="C5649" t="s">
        <v>1104</v>
      </c>
      <c r="D5649" t="s">
        <v>9042</v>
      </c>
      <c r="E5649" t="s">
        <v>3232</v>
      </c>
      <c r="F5649" t="s">
        <v>66</v>
      </c>
      <c r="G5649" t="s">
        <v>20</v>
      </c>
      <c r="H5649" t="s">
        <v>21</v>
      </c>
      <c r="I5649" t="s">
        <v>26336</v>
      </c>
      <c r="J5649" t="s">
        <v>23</v>
      </c>
      <c r="K5649" t="s">
        <v>24</v>
      </c>
      <c r="L5649" t="s">
        <v>25</v>
      </c>
      <c r="M5649" t="s">
        <v>26337</v>
      </c>
      <c r="N5649">
        <v>5271</v>
      </c>
    </row>
    <row r="5650" spans="1:14" x14ac:dyDescent="0.25">
      <c r="A5650" t="s">
        <v>26338</v>
      </c>
      <c r="B5650" t="s">
        <v>1103</v>
      </c>
      <c r="C5650" t="s">
        <v>520</v>
      </c>
      <c r="D5650" t="s">
        <v>26339</v>
      </c>
      <c r="E5650" t="s">
        <v>216</v>
      </c>
      <c r="F5650" t="s">
        <v>404</v>
      </c>
      <c r="G5650" t="s">
        <v>33</v>
      </c>
      <c r="H5650" t="s">
        <v>105</v>
      </c>
      <c r="I5650" t="s">
        <v>26340</v>
      </c>
      <c r="J5650" t="s">
        <v>23</v>
      </c>
      <c r="K5650" t="s">
        <v>24</v>
      </c>
      <c r="L5650" t="s">
        <v>5714</v>
      </c>
      <c r="M5650" t="s">
        <v>26341</v>
      </c>
      <c r="N5650">
        <v>1706</v>
      </c>
    </row>
    <row r="5651" spans="1:14" x14ac:dyDescent="0.25">
      <c r="A5651" t="s">
        <v>26342</v>
      </c>
      <c r="B5651" t="s">
        <v>5024</v>
      </c>
      <c r="C5651" t="s">
        <v>1836</v>
      </c>
      <c r="D5651" t="s">
        <v>26343</v>
      </c>
      <c r="E5651" t="s">
        <v>5230</v>
      </c>
      <c r="F5651" t="s">
        <v>557</v>
      </c>
      <c r="G5651" t="s">
        <v>20</v>
      </c>
      <c r="H5651" t="s">
        <v>105</v>
      </c>
      <c r="I5651" t="s">
        <v>26344</v>
      </c>
      <c r="J5651" t="s">
        <v>23</v>
      </c>
      <c r="K5651" t="s">
        <v>24</v>
      </c>
      <c r="L5651" t="s">
        <v>2140</v>
      </c>
      <c r="M5651" t="s">
        <v>26345</v>
      </c>
      <c r="N5651">
        <v>3758</v>
      </c>
    </row>
    <row r="5652" spans="1:14" x14ac:dyDescent="0.25">
      <c r="A5652" t="s">
        <v>26346</v>
      </c>
      <c r="B5652" t="s">
        <v>5075</v>
      </c>
      <c r="C5652" t="s">
        <v>26347</v>
      </c>
      <c r="D5652" t="s">
        <v>26348</v>
      </c>
      <c r="E5652" t="s">
        <v>817</v>
      </c>
      <c r="F5652" t="s">
        <v>557</v>
      </c>
      <c r="G5652" t="s">
        <v>33</v>
      </c>
      <c r="H5652" t="s">
        <v>105</v>
      </c>
      <c r="I5652" t="s">
        <v>26349</v>
      </c>
      <c r="J5652" t="s">
        <v>23</v>
      </c>
      <c r="K5652" t="s">
        <v>24</v>
      </c>
      <c r="L5652" t="s">
        <v>1044</v>
      </c>
      <c r="M5652" t="s">
        <v>26350</v>
      </c>
      <c r="N5652">
        <v>6666</v>
      </c>
    </row>
    <row r="5653" spans="1:14" x14ac:dyDescent="0.25">
      <c r="A5653" t="s">
        <v>26351</v>
      </c>
      <c r="B5653" t="s">
        <v>26352</v>
      </c>
      <c r="C5653" t="s">
        <v>47</v>
      </c>
      <c r="D5653" t="s">
        <v>26353</v>
      </c>
      <c r="E5653" t="s">
        <v>4102</v>
      </c>
      <c r="F5653" t="s">
        <v>557</v>
      </c>
      <c r="G5653" t="s">
        <v>20</v>
      </c>
      <c r="H5653" t="s">
        <v>21</v>
      </c>
      <c r="I5653" t="s">
        <v>26354</v>
      </c>
      <c r="J5653" t="s">
        <v>23</v>
      </c>
      <c r="K5653" t="s">
        <v>24</v>
      </c>
      <c r="L5653" t="s">
        <v>5714</v>
      </c>
      <c r="N5653">
        <v>3759</v>
      </c>
    </row>
    <row r="5654" spans="1:14" x14ac:dyDescent="0.25">
      <c r="A5654" t="s">
        <v>26355</v>
      </c>
      <c r="B5654" t="s">
        <v>23475</v>
      </c>
      <c r="C5654" t="s">
        <v>770</v>
      </c>
      <c r="D5654" t="s">
        <v>26356</v>
      </c>
      <c r="E5654" t="s">
        <v>1392</v>
      </c>
      <c r="F5654" t="s">
        <v>685</v>
      </c>
      <c r="G5654" t="s">
        <v>20</v>
      </c>
      <c r="H5654" t="s">
        <v>105</v>
      </c>
      <c r="I5654" t="s">
        <v>26357</v>
      </c>
      <c r="J5654" t="s">
        <v>23</v>
      </c>
      <c r="K5654" t="s">
        <v>24</v>
      </c>
      <c r="L5654" t="s">
        <v>474</v>
      </c>
      <c r="M5654" t="s">
        <v>26358</v>
      </c>
      <c r="N5654">
        <v>1744</v>
      </c>
    </row>
    <row r="5655" spans="1:14" x14ac:dyDescent="0.25">
      <c r="A5655" t="s">
        <v>26359</v>
      </c>
      <c r="B5655" t="s">
        <v>26360</v>
      </c>
      <c r="C5655" t="s">
        <v>63</v>
      </c>
      <c r="D5655" t="s">
        <v>26361</v>
      </c>
      <c r="E5655" t="s">
        <v>879</v>
      </c>
      <c r="F5655" t="s">
        <v>404</v>
      </c>
      <c r="G5655" t="s">
        <v>20</v>
      </c>
      <c r="H5655" t="s">
        <v>105</v>
      </c>
      <c r="I5655" t="s">
        <v>26362</v>
      </c>
      <c r="J5655" t="s">
        <v>23</v>
      </c>
      <c r="K5655" t="s">
        <v>24</v>
      </c>
      <c r="L5655" t="s">
        <v>1877</v>
      </c>
      <c r="M5655" t="s">
        <v>26363</v>
      </c>
      <c r="N5655">
        <v>6134</v>
      </c>
    </row>
    <row r="5656" spans="1:14" x14ac:dyDescent="0.25">
      <c r="A5656" t="s">
        <v>26364</v>
      </c>
      <c r="B5656" t="s">
        <v>13141</v>
      </c>
      <c r="C5656" t="s">
        <v>3463</v>
      </c>
      <c r="D5656" t="s">
        <v>26365</v>
      </c>
      <c r="E5656" t="s">
        <v>4550</v>
      </c>
      <c r="F5656" t="s">
        <v>404</v>
      </c>
      <c r="G5656" t="s">
        <v>20</v>
      </c>
      <c r="H5656" t="s">
        <v>21</v>
      </c>
      <c r="I5656" t="s">
        <v>26366</v>
      </c>
      <c r="J5656" t="s">
        <v>23</v>
      </c>
      <c r="K5656" t="s">
        <v>24</v>
      </c>
      <c r="L5656" t="s">
        <v>733</v>
      </c>
      <c r="M5656" t="s">
        <v>26367</v>
      </c>
      <c r="N5656">
        <v>5631</v>
      </c>
    </row>
    <row r="5657" spans="1:14" x14ac:dyDescent="0.25">
      <c r="A5657" t="s">
        <v>26368</v>
      </c>
      <c r="B5657" t="s">
        <v>26369</v>
      </c>
      <c r="C5657" t="s">
        <v>5583</v>
      </c>
      <c r="D5657" t="s">
        <v>26370</v>
      </c>
      <c r="E5657" t="s">
        <v>612</v>
      </c>
      <c r="F5657" t="s">
        <v>66</v>
      </c>
      <c r="G5657" t="s">
        <v>33</v>
      </c>
      <c r="H5657" t="s">
        <v>21</v>
      </c>
      <c r="I5657" t="s">
        <v>26371</v>
      </c>
      <c r="J5657" t="s">
        <v>23</v>
      </c>
      <c r="K5657" t="s">
        <v>249</v>
      </c>
      <c r="L5657" t="s">
        <v>25</v>
      </c>
      <c r="M5657" t="s">
        <v>26372</v>
      </c>
      <c r="N5657">
        <v>6444</v>
      </c>
    </row>
    <row r="5658" spans="1:14" x14ac:dyDescent="0.25">
      <c r="A5658" t="s">
        <v>26373</v>
      </c>
      <c r="B5658" t="s">
        <v>26374</v>
      </c>
      <c r="C5658" t="s">
        <v>505</v>
      </c>
      <c r="D5658" t="s">
        <v>26375</v>
      </c>
      <c r="E5658" t="s">
        <v>3546</v>
      </c>
      <c r="F5658" t="s">
        <v>66</v>
      </c>
      <c r="G5658" t="s">
        <v>20</v>
      </c>
      <c r="H5658" t="s">
        <v>21</v>
      </c>
      <c r="I5658" t="s">
        <v>26376</v>
      </c>
      <c r="J5658" t="s">
        <v>1394</v>
      </c>
      <c r="K5658" t="s">
        <v>1395</v>
      </c>
      <c r="L5658" t="s">
        <v>1415</v>
      </c>
      <c r="M5658" t="s">
        <v>26377</v>
      </c>
      <c r="N5658">
        <v>7101</v>
      </c>
    </row>
    <row r="5659" spans="1:14" x14ac:dyDescent="0.25">
      <c r="A5659" t="s">
        <v>26378</v>
      </c>
      <c r="B5659" t="s">
        <v>13471</v>
      </c>
      <c r="C5659" t="s">
        <v>214</v>
      </c>
      <c r="D5659" t="s">
        <v>26379</v>
      </c>
      <c r="E5659" t="s">
        <v>2188</v>
      </c>
      <c r="F5659" t="s">
        <v>66</v>
      </c>
      <c r="G5659" t="s">
        <v>20</v>
      </c>
      <c r="H5659" t="s">
        <v>21</v>
      </c>
      <c r="I5659" t="s">
        <v>26380</v>
      </c>
      <c r="J5659" t="s">
        <v>23</v>
      </c>
      <c r="K5659" t="s">
        <v>136</v>
      </c>
      <c r="L5659" t="s">
        <v>59</v>
      </c>
      <c r="M5659" t="s">
        <v>26380</v>
      </c>
      <c r="N5659">
        <v>6940</v>
      </c>
    </row>
    <row r="5660" spans="1:14" x14ac:dyDescent="0.25">
      <c r="A5660" t="s">
        <v>26381</v>
      </c>
      <c r="B5660" t="s">
        <v>26382</v>
      </c>
      <c r="C5660" t="s">
        <v>4421</v>
      </c>
      <c r="D5660" t="s">
        <v>26383</v>
      </c>
      <c r="E5660" t="s">
        <v>2299</v>
      </c>
      <c r="F5660" t="s">
        <v>66</v>
      </c>
      <c r="G5660" t="s">
        <v>33</v>
      </c>
      <c r="H5660" t="s">
        <v>105</v>
      </c>
      <c r="I5660" t="s">
        <v>26384</v>
      </c>
      <c r="J5660" t="s">
        <v>23</v>
      </c>
      <c r="K5660" t="s">
        <v>515</v>
      </c>
      <c r="L5660" t="s">
        <v>516</v>
      </c>
      <c r="M5660" t="s">
        <v>26385</v>
      </c>
      <c r="N5660">
        <v>543</v>
      </c>
    </row>
    <row r="5661" spans="1:14" x14ac:dyDescent="0.25">
      <c r="A5661" t="s">
        <v>26386</v>
      </c>
      <c r="B5661" t="s">
        <v>26387</v>
      </c>
      <c r="C5661" t="s">
        <v>1606</v>
      </c>
      <c r="D5661" t="s">
        <v>26388</v>
      </c>
      <c r="E5661" t="s">
        <v>2465</v>
      </c>
      <c r="F5661" t="s">
        <v>194</v>
      </c>
      <c r="G5661" t="s">
        <v>33</v>
      </c>
      <c r="H5661" t="s">
        <v>21</v>
      </c>
      <c r="I5661" t="s">
        <v>26389</v>
      </c>
      <c r="J5661" t="s">
        <v>1394</v>
      </c>
      <c r="K5661" t="s">
        <v>1395</v>
      </c>
      <c r="L5661" t="s">
        <v>1396</v>
      </c>
      <c r="M5661" t="s">
        <v>26390</v>
      </c>
      <c r="N5661">
        <v>5577</v>
      </c>
    </row>
    <row r="5662" spans="1:14" x14ac:dyDescent="0.25">
      <c r="A5662" t="s">
        <v>26391</v>
      </c>
      <c r="B5662" t="s">
        <v>26392</v>
      </c>
      <c r="C5662" t="s">
        <v>131</v>
      </c>
      <c r="D5662" t="s">
        <v>26393</v>
      </c>
      <c r="E5662" t="s">
        <v>2188</v>
      </c>
      <c r="F5662" t="s">
        <v>157</v>
      </c>
      <c r="G5662" t="s">
        <v>20</v>
      </c>
      <c r="H5662" t="s">
        <v>21</v>
      </c>
      <c r="I5662" t="s">
        <v>26394</v>
      </c>
      <c r="J5662" t="s">
        <v>1394</v>
      </c>
      <c r="K5662" t="s">
        <v>1395</v>
      </c>
      <c r="L5662" t="s">
        <v>69</v>
      </c>
      <c r="M5662" t="s">
        <v>26395</v>
      </c>
      <c r="N5662">
        <v>492</v>
      </c>
    </row>
    <row r="5663" spans="1:14" x14ac:dyDescent="0.25">
      <c r="A5663" t="s">
        <v>26396</v>
      </c>
      <c r="B5663" t="s">
        <v>26397</v>
      </c>
      <c r="C5663" t="s">
        <v>589</v>
      </c>
      <c r="D5663" t="s">
        <v>26398</v>
      </c>
      <c r="E5663" t="s">
        <v>1581</v>
      </c>
      <c r="F5663" t="s">
        <v>66</v>
      </c>
      <c r="G5663" t="s">
        <v>33</v>
      </c>
      <c r="H5663" t="s">
        <v>105</v>
      </c>
      <c r="I5663" t="s">
        <v>26399</v>
      </c>
      <c r="J5663" t="s">
        <v>1394</v>
      </c>
      <c r="K5663" t="s">
        <v>1395</v>
      </c>
      <c r="L5663" t="s">
        <v>1415</v>
      </c>
      <c r="M5663" t="s">
        <v>26400</v>
      </c>
      <c r="N5663">
        <v>1490</v>
      </c>
    </row>
    <row r="5664" spans="1:14" x14ac:dyDescent="0.25">
      <c r="A5664" t="s">
        <v>26401</v>
      </c>
      <c r="B5664" t="s">
        <v>26402</v>
      </c>
      <c r="C5664" t="s">
        <v>562</v>
      </c>
      <c r="D5664" t="s">
        <v>26403</v>
      </c>
      <c r="E5664" t="s">
        <v>1979</v>
      </c>
      <c r="F5664" t="s">
        <v>529</v>
      </c>
      <c r="G5664" t="s">
        <v>20</v>
      </c>
      <c r="H5664" t="s">
        <v>21</v>
      </c>
      <c r="I5664" t="s">
        <v>26404</v>
      </c>
      <c r="J5664" t="s">
        <v>23</v>
      </c>
      <c r="K5664" t="s">
        <v>24</v>
      </c>
      <c r="L5664" t="s">
        <v>69</v>
      </c>
      <c r="M5664" t="s">
        <v>26405</v>
      </c>
      <c r="N5664">
        <v>3522</v>
      </c>
    </row>
    <row r="5665" spans="1:14" x14ac:dyDescent="0.25">
      <c r="A5665" t="s">
        <v>26406</v>
      </c>
      <c r="B5665" t="s">
        <v>26407</v>
      </c>
      <c r="C5665" t="s">
        <v>1048</v>
      </c>
      <c r="D5665" t="s">
        <v>26408</v>
      </c>
      <c r="E5665" t="s">
        <v>1814</v>
      </c>
      <c r="F5665" t="s">
        <v>66</v>
      </c>
      <c r="G5665" t="s">
        <v>33</v>
      </c>
      <c r="H5665" t="s">
        <v>21</v>
      </c>
      <c r="I5665" t="s">
        <v>26409</v>
      </c>
      <c r="J5665" t="s">
        <v>23</v>
      </c>
      <c r="K5665" t="s">
        <v>24</v>
      </c>
      <c r="L5665" t="s">
        <v>614</v>
      </c>
      <c r="M5665" t="s">
        <v>26410</v>
      </c>
      <c r="N5665">
        <v>878</v>
      </c>
    </row>
    <row r="5666" spans="1:14" x14ac:dyDescent="0.25">
      <c r="A5666" t="s">
        <v>26411</v>
      </c>
      <c r="B5666" t="s">
        <v>10968</v>
      </c>
      <c r="C5666" t="s">
        <v>3803</v>
      </c>
      <c r="D5666" t="s">
        <v>26412</v>
      </c>
      <c r="E5666" t="s">
        <v>14401</v>
      </c>
      <c r="F5666" t="s">
        <v>628</v>
      </c>
      <c r="G5666" t="s">
        <v>33</v>
      </c>
      <c r="H5666" t="s">
        <v>21</v>
      </c>
      <c r="I5666" t="s">
        <v>26413</v>
      </c>
      <c r="J5666" t="s">
        <v>23</v>
      </c>
      <c r="K5666" t="s">
        <v>24</v>
      </c>
      <c r="L5666" t="s">
        <v>2140</v>
      </c>
      <c r="M5666" t="s">
        <v>26414</v>
      </c>
      <c r="N5666">
        <v>47</v>
      </c>
    </row>
    <row r="5667" spans="1:14" x14ac:dyDescent="0.25">
      <c r="A5667" t="s">
        <v>26415</v>
      </c>
      <c r="B5667" t="s">
        <v>26416</v>
      </c>
      <c r="C5667" t="s">
        <v>2426</v>
      </c>
      <c r="D5667" t="s">
        <v>26417</v>
      </c>
      <c r="E5667" t="s">
        <v>1156</v>
      </c>
      <c r="F5667" t="s">
        <v>4006</v>
      </c>
      <c r="G5667" t="s">
        <v>33</v>
      </c>
      <c r="H5667" t="s">
        <v>21</v>
      </c>
      <c r="I5667" t="s">
        <v>26418</v>
      </c>
      <c r="J5667" t="s">
        <v>23</v>
      </c>
      <c r="K5667" t="s">
        <v>1020</v>
      </c>
      <c r="L5667" t="s">
        <v>1021</v>
      </c>
      <c r="M5667" t="s">
        <v>26419</v>
      </c>
      <c r="N5667">
        <v>5618</v>
      </c>
    </row>
    <row r="5668" spans="1:14" x14ac:dyDescent="0.25">
      <c r="A5668" t="s">
        <v>26420</v>
      </c>
      <c r="B5668" t="s">
        <v>26421</v>
      </c>
      <c r="C5668" t="s">
        <v>47</v>
      </c>
      <c r="D5668" t="s">
        <v>26422</v>
      </c>
      <c r="E5668" t="s">
        <v>2470</v>
      </c>
      <c r="F5668" t="s">
        <v>66</v>
      </c>
      <c r="G5668" t="s">
        <v>20</v>
      </c>
      <c r="H5668" t="s">
        <v>21</v>
      </c>
      <c r="I5668" t="s">
        <v>26423</v>
      </c>
      <c r="J5668" t="s">
        <v>1394</v>
      </c>
      <c r="K5668" t="s">
        <v>1395</v>
      </c>
      <c r="L5668" t="s">
        <v>69</v>
      </c>
      <c r="M5668" t="s">
        <v>26424</v>
      </c>
      <c r="N5668">
        <v>1736</v>
      </c>
    </row>
    <row r="5669" spans="1:14" x14ac:dyDescent="0.25">
      <c r="A5669" t="s">
        <v>26425</v>
      </c>
      <c r="B5669" t="s">
        <v>2899</v>
      </c>
      <c r="C5669" t="s">
        <v>505</v>
      </c>
      <c r="D5669" t="s">
        <v>2900</v>
      </c>
      <c r="E5669" t="s">
        <v>2322</v>
      </c>
      <c r="F5669" t="s">
        <v>66</v>
      </c>
      <c r="G5669" t="s">
        <v>20</v>
      </c>
      <c r="H5669" t="s">
        <v>105</v>
      </c>
      <c r="I5669" t="s">
        <v>26426</v>
      </c>
      <c r="J5669" t="s">
        <v>1394</v>
      </c>
      <c r="K5669" t="s">
        <v>1395</v>
      </c>
      <c r="L5669" t="s">
        <v>1475</v>
      </c>
      <c r="M5669" t="s">
        <v>26427</v>
      </c>
      <c r="N5669">
        <v>5081</v>
      </c>
    </row>
    <row r="5670" spans="1:14" x14ac:dyDescent="0.25">
      <c r="A5670" t="s">
        <v>26428</v>
      </c>
      <c r="B5670" t="s">
        <v>2899</v>
      </c>
      <c r="C5670" t="s">
        <v>505</v>
      </c>
      <c r="D5670" t="s">
        <v>2900</v>
      </c>
      <c r="E5670" t="s">
        <v>824</v>
      </c>
      <c r="F5670" t="s">
        <v>209</v>
      </c>
      <c r="G5670" t="s">
        <v>20</v>
      </c>
      <c r="H5670" t="s">
        <v>21</v>
      </c>
      <c r="I5670" t="s">
        <v>26429</v>
      </c>
      <c r="J5670" t="s">
        <v>1394</v>
      </c>
      <c r="K5670" t="s">
        <v>1395</v>
      </c>
      <c r="L5670" t="s">
        <v>69</v>
      </c>
      <c r="M5670" t="s">
        <v>26430</v>
      </c>
      <c r="N5670">
        <v>81</v>
      </c>
    </row>
    <row r="5671" spans="1:14" x14ac:dyDescent="0.25">
      <c r="A5671" t="s">
        <v>26431</v>
      </c>
      <c r="B5671" t="s">
        <v>26432</v>
      </c>
      <c r="C5671" t="s">
        <v>7898</v>
      </c>
      <c r="D5671" t="s">
        <v>26433</v>
      </c>
      <c r="E5671" t="s">
        <v>1663</v>
      </c>
      <c r="F5671" t="s">
        <v>390</v>
      </c>
      <c r="G5671" t="s">
        <v>33</v>
      </c>
      <c r="H5671" t="s">
        <v>21</v>
      </c>
      <c r="I5671" t="s">
        <v>26434</v>
      </c>
      <c r="J5671" t="s">
        <v>1394</v>
      </c>
      <c r="K5671" t="s">
        <v>1395</v>
      </c>
      <c r="L5671" t="s">
        <v>69</v>
      </c>
      <c r="M5671" t="s">
        <v>26435</v>
      </c>
      <c r="N5671">
        <v>454</v>
      </c>
    </row>
    <row r="5672" spans="1:14" x14ac:dyDescent="0.25">
      <c r="A5672" t="s">
        <v>26436</v>
      </c>
      <c r="B5672" t="s">
        <v>26437</v>
      </c>
      <c r="C5672" t="s">
        <v>745</v>
      </c>
      <c r="D5672" t="s">
        <v>26438</v>
      </c>
      <c r="E5672" t="s">
        <v>3863</v>
      </c>
      <c r="F5672" t="s">
        <v>217</v>
      </c>
      <c r="G5672" t="s">
        <v>20</v>
      </c>
      <c r="H5672" t="s">
        <v>21</v>
      </c>
      <c r="I5672" t="s">
        <v>26439</v>
      </c>
      <c r="J5672" t="s">
        <v>1394</v>
      </c>
      <c r="K5672" t="s">
        <v>1395</v>
      </c>
      <c r="L5672" t="s">
        <v>1396</v>
      </c>
      <c r="M5672" t="s">
        <v>26440</v>
      </c>
      <c r="N5672">
        <v>2636</v>
      </c>
    </row>
    <row r="5673" spans="1:14" x14ac:dyDescent="0.25">
      <c r="A5673" t="s">
        <v>26441</v>
      </c>
      <c r="B5673" t="s">
        <v>454</v>
      </c>
      <c r="C5673" t="s">
        <v>770</v>
      </c>
      <c r="D5673" t="s">
        <v>7715</v>
      </c>
      <c r="E5673" t="s">
        <v>824</v>
      </c>
      <c r="F5673" t="s">
        <v>32</v>
      </c>
      <c r="G5673" t="s">
        <v>20</v>
      </c>
      <c r="H5673" t="s">
        <v>105</v>
      </c>
      <c r="I5673" t="s">
        <v>26442</v>
      </c>
      <c r="J5673" t="s">
        <v>1394</v>
      </c>
      <c r="K5673" t="s">
        <v>1395</v>
      </c>
      <c r="L5673" t="s">
        <v>98</v>
      </c>
      <c r="M5673" t="s">
        <v>26443</v>
      </c>
      <c r="N5673">
        <v>675</v>
      </c>
    </row>
    <row r="5674" spans="1:14" x14ac:dyDescent="0.25">
      <c r="A5674" t="s">
        <v>26444</v>
      </c>
      <c r="B5674" t="s">
        <v>26445</v>
      </c>
      <c r="C5674" t="s">
        <v>347</v>
      </c>
      <c r="D5674" t="s">
        <v>26446</v>
      </c>
      <c r="E5674" t="s">
        <v>2525</v>
      </c>
      <c r="F5674" t="s">
        <v>164</v>
      </c>
      <c r="G5674" t="s">
        <v>20</v>
      </c>
      <c r="H5674" t="s">
        <v>105</v>
      </c>
      <c r="I5674" t="s">
        <v>26447</v>
      </c>
      <c r="J5674" t="s">
        <v>1394</v>
      </c>
      <c r="K5674" t="s">
        <v>1395</v>
      </c>
      <c r="L5674" t="s">
        <v>69</v>
      </c>
      <c r="M5674" t="s">
        <v>26448</v>
      </c>
      <c r="N5674">
        <v>277</v>
      </c>
    </row>
    <row r="5675" spans="1:14" x14ac:dyDescent="0.25">
      <c r="A5675" t="s">
        <v>26449</v>
      </c>
      <c r="B5675" t="s">
        <v>26450</v>
      </c>
      <c r="C5675" t="s">
        <v>94</v>
      </c>
      <c r="D5675" t="s">
        <v>26451</v>
      </c>
      <c r="E5675" t="s">
        <v>2571</v>
      </c>
      <c r="F5675" t="s">
        <v>66</v>
      </c>
      <c r="G5675" t="s">
        <v>20</v>
      </c>
      <c r="H5675" t="s">
        <v>21</v>
      </c>
      <c r="I5675" t="s">
        <v>26452</v>
      </c>
      <c r="J5675" t="s">
        <v>1394</v>
      </c>
      <c r="K5675" t="s">
        <v>1395</v>
      </c>
      <c r="L5675" t="s">
        <v>1475</v>
      </c>
      <c r="M5675" t="s">
        <v>26453</v>
      </c>
      <c r="N5675">
        <v>1491</v>
      </c>
    </row>
    <row r="5676" spans="1:14" x14ac:dyDescent="0.25">
      <c r="A5676" t="s">
        <v>26454</v>
      </c>
      <c r="B5676" t="s">
        <v>26455</v>
      </c>
      <c r="C5676" t="s">
        <v>790</v>
      </c>
      <c r="D5676" t="s">
        <v>26456</v>
      </c>
      <c r="E5676" t="s">
        <v>2334</v>
      </c>
      <c r="F5676" t="s">
        <v>66</v>
      </c>
      <c r="G5676" t="s">
        <v>33</v>
      </c>
      <c r="H5676" t="s">
        <v>434</v>
      </c>
      <c r="I5676" t="s">
        <v>26457</v>
      </c>
      <c r="J5676" t="s">
        <v>1394</v>
      </c>
      <c r="K5676" t="s">
        <v>1395</v>
      </c>
      <c r="L5676" t="s">
        <v>1396</v>
      </c>
      <c r="M5676" t="s">
        <v>26458</v>
      </c>
      <c r="N5676">
        <v>6785</v>
      </c>
    </row>
    <row r="5677" spans="1:14" x14ac:dyDescent="0.25">
      <c r="A5677" t="s">
        <v>26459</v>
      </c>
      <c r="B5677" t="s">
        <v>1812</v>
      </c>
      <c r="C5677" t="s">
        <v>237</v>
      </c>
      <c r="D5677" t="s">
        <v>26460</v>
      </c>
      <c r="E5677" t="s">
        <v>1797</v>
      </c>
      <c r="F5677" t="s">
        <v>1725</v>
      </c>
      <c r="G5677" t="s">
        <v>20</v>
      </c>
      <c r="H5677" t="s">
        <v>105</v>
      </c>
      <c r="I5677" t="s">
        <v>26461</v>
      </c>
      <c r="J5677" t="s">
        <v>23</v>
      </c>
      <c r="K5677" t="s">
        <v>24</v>
      </c>
      <c r="L5677" t="s">
        <v>69</v>
      </c>
      <c r="M5677" t="s">
        <v>26462</v>
      </c>
      <c r="N5677">
        <v>4792</v>
      </c>
    </row>
    <row r="5678" spans="1:14" x14ac:dyDescent="0.25">
      <c r="A5678" t="s">
        <v>26463</v>
      </c>
      <c r="B5678" t="s">
        <v>26464</v>
      </c>
      <c r="C5678" t="s">
        <v>1836</v>
      </c>
      <c r="D5678" t="s">
        <v>26465</v>
      </c>
      <c r="E5678" t="s">
        <v>2588</v>
      </c>
      <c r="F5678" t="s">
        <v>862</v>
      </c>
      <c r="G5678" t="s">
        <v>20</v>
      </c>
      <c r="H5678" t="s">
        <v>21</v>
      </c>
      <c r="I5678" t="s">
        <v>26466</v>
      </c>
      <c r="J5678" t="s">
        <v>23</v>
      </c>
      <c r="K5678" t="s">
        <v>650</v>
      </c>
      <c r="L5678" t="s">
        <v>69</v>
      </c>
      <c r="M5678" t="s">
        <v>26467</v>
      </c>
      <c r="N5678">
        <v>1515</v>
      </c>
    </row>
    <row r="5679" spans="1:14" x14ac:dyDescent="0.25">
      <c r="A5679" t="s">
        <v>26468</v>
      </c>
      <c r="B5679" t="s">
        <v>26469</v>
      </c>
      <c r="C5679" t="s">
        <v>1836</v>
      </c>
      <c r="D5679" t="s">
        <v>26470</v>
      </c>
      <c r="E5679" t="s">
        <v>3788</v>
      </c>
      <c r="F5679" t="s">
        <v>66</v>
      </c>
      <c r="G5679" t="s">
        <v>20</v>
      </c>
      <c r="H5679" t="s">
        <v>21</v>
      </c>
      <c r="I5679" t="s">
        <v>26471</v>
      </c>
      <c r="J5679" t="s">
        <v>23</v>
      </c>
      <c r="K5679" t="s">
        <v>182</v>
      </c>
      <c r="L5679" t="s">
        <v>69</v>
      </c>
      <c r="M5679" t="s">
        <v>26472</v>
      </c>
      <c r="N5679">
        <v>6475</v>
      </c>
    </row>
    <row r="5680" spans="1:14" x14ac:dyDescent="0.25">
      <c r="A5680" t="s">
        <v>26473</v>
      </c>
      <c r="B5680" t="s">
        <v>12014</v>
      </c>
      <c r="C5680" t="s">
        <v>1104</v>
      </c>
      <c r="D5680" t="s">
        <v>12015</v>
      </c>
      <c r="E5680" t="s">
        <v>1740</v>
      </c>
      <c r="F5680" t="s">
        <v>307</v>
      </c>
      <c r="G5680" t="s">
        <v>20</v>
      </c>
      <c r="H5680" t="s">
        <v>105</v>
      </c>
      <c r="I5680" t="s">
        <v>26474</v>
      </c>
      <c r="J5680" t="s">
        <v>23</v>
      </c>
      <c r="K5680" t="s">
        <v>24</v>
      </c>
      <c r="L5680" t="s">
        <v>98</v>
      </c>
      <c r="M5680" t="s">
        <v>26475</v>
      </c>
      <c r="N5680">
        <v>3572</v>
      </c>
    </row>
    <row r="5681" spans="1:14" x14ac:dyDescent="0.25">
      <c r="A5681" t="s">
        <v>26476</v>
      </c>
      <c r="B5681" t="s">
        <v>11061</v>
      </c>
      <c r="C5681" t="s">
        <v>102</v>
      </c>
      <c r="D5681" t="s">
        <v>16788</v>
      </c>
      <c r="E5681" t="s">
        <v>513</v>
      </c>
      <c r="F5681" t="s">
        <v>209</v>
      </c>
      <c r="G5681" t="s">
        <v>33</v>
      </c>
      <c r="H5681" t="s">
        <v>21</v>
      </c>
      <c r="I5681" t="s">
        <v>26477</v>
      </c>
      <c r="J5681" t="s">
        <v>23</v>
      </c>
      <c r="K5681" t="s">
        <v>24</v>
      </c>
      <c r="L5681" t="s">
        <v>98</v>
      </c>
      <c r="M5681" t="s">
        <v>26478</v>
      </c>
      <c r="N5681">
        <v>3085</v>
      </c>
    </row>
    <row r="5682" spans="1:14" x14ac:dyDescent="0.25">
      <c r="A5682" t="s">
        <v>26479</v>
      </c>
      <c r="B5682" t="s">
        <v>9172</v>
      </c>
      <c r="C5682" t="s">
        <v>505</v>
      </c>
      <c r="D5682" t="s">
        <v>26480</v>
      </c>
      <c r="E5682" t="s">
        <v>1979</v>
      </c>
      <c r="F5682" t="s">
        <v>731</v>
      </c>
      <c r="G5682" t="s">
        <v>20</v>
      </c>
      <c r="H5682" t="s">
        <v>21</v>
      </c>
      <c r="I5682" t="s">
        <v>26481</v>
      </c>
      <c r="J5682" t="s">
        <v>23</v>
      </c>
      <c r="K5682" t="s">
        <v>24</v>
      </c>
      <c r="L5682" t="s">
        <v>98</v>
      </c>
      <c r="M5682" t="s">
        <v>26482</v>
      </c>
      <c r="N5682">
        <v>3188</v>
      </c>
    </row>
    <row r="5683" spans="1:14" x14ac:dyDescent="0.25">
      <c r="A5683" t="s">
        <v>26483</v>
      </c>
      <c r="B5683" t="s">
        <v>986</v>
      </c>
      <c r="C5683" t="s">
        <v>1564</v>
      </c>
      <c r="D5683" t="s">
        <v>26484</v>
      </c>
      <c r="E5683" t="s">
        <v>1517</v>
      </c>
      <c r="F5683" t="s">
        <v>66</v>
      </c>
      <c r="G5683" t="s">
        <v>20</v>
      </c>
      <c r="H5683" t="s">
        <v>21</v>
      </c>
      <c r="I5683" t="s">
        <v>26485</v>
      </c>
      <c r="J5683" t="s">
        <v>23</v>
      </c>
      <c r="K5683" t="s">
        <v>182</v>
      </c>
      <c r="L5683" t="s">
        <v>69</v>
      </c>
      <c r="M5683" t="s">
        <v>26486</v>
      </c>
      <c r="N5683">
        <v>2071</v>
      </c>
    </row>
    <row r="5684" spans="1:14" x14ac:dyDescent="0.25">
      <c r="A5684" t="s">
        <v>26487</v>
      </c>
      <c r="B5684" t="s">
        <v>26488</v>
      </c>
      <c r="C5684" t="s">
        <v>63</v>
      </c>
      <c r="D5684" t="s">
        <v>26489</v>
      </c>
      <c r="E5684" t="s">
        <v>1608</v>
      </c>
      <c r="F5684" t="s">
        <v>1725</v>
      </c>
      <c r="G5684" t="s">
        <v>20</v>
      </c>
      <c r="H5684" t="s">
        <v>21</v>
      </c>
      <c r="I5684" t="s">
        <v>26490</v>
      </c>
      <c r="J5684" t="s">
        <v>23</v>
      </c>
      <c r="K5684" t="s">
        <v>24</v>
      </c>
      <c r="L5684" t="s">
        <v>98</v>
      </c>
      <c r="M5684" t="s">
        <v>26491</v>
      </c>
      <c r="N5684">
        <v>7095</v>
      </c>
    </row>
    <row r="5685" spans="1:14" x14ac:dyDescent="0.25">
      <c r="A5685" t="s">
        <v>26492</v>
      </c>
      <c r="B5685" t="s">
        <v>1367</v>
      </c>
      <c r="C5685" t="s">
        <v>1836</v>
      </c>
      <c r="D5685" t="s">
        <v>26493</v>
      </c>
      <c r="E5685" t="s">
        <v>2167</v>
      </c>
      <c r="F5685" t="s">
        <v>157</v>
      </c>
      <c r="G5685" t="s">
        <v>20</v>
      </c>
      <c r="H5685" t="s">
        <v>21</v>
      </c>
      <c r="I5685" t="s">
        <v>26494</v>
      </c>
      <c r="J5685" t="s">
        <v>23</v>
      </c>
      <c r="K5685" t="s">
        <v>24</v>
      </c>
      <c r="L5685" t="s">
        <v>98</v>
      </c>
      <c r="M5685" t="s">
        <v>26494</v>
      </c>
      <c r="N5685">
        <v>1943</v>
      </c>
    </row>
    <row r="5686" spans="1:14" x14ac:dyDescent="0.25">
      <c r="A5686" t="s">
        <v>26495</v>
      </c>
      <c r="B5686" t="s">
        <v>6691</v>
      </c>
      <c r="C5686" t="s">
        <v>117</v>
      </c>
      <c r="D5686" t="s">
        <v>7983</v>
      </c>
      <c r="E5686" t="s">
        <v>1214</v>
      </c>
      <c r="F5686" t="s">
        <v>357</v>
      </c>
      <c r="G5686" t="s">
        <v>20</v>
      </c>
      <c r="H5686" t="s">
        <v>21</v>
      </c>
      <c r="I5686" t="s">
        <v>26496</v>
      </c>
      <c r="J5686" t="s">
        <v>23</v>
      </c>
      <c r="K5686" t="s">
        <v>24</v>
      </c>
      <c r="L5686" t="s">
        <v>98</v>
      </c>
      <c r="M5686" t="s">
        <v>26497</v>
      </c>
      <c r="N5686">
        <v>5141</v>
      </c>
    </row>
    <row r="5687" spans="1:14" x14ac:dyDescent="0.25">
      <c r="A5687" t="s">
        <v>26498</v>
      </c>
      <c r="B5687" t="s">
        <v>26499</v>
      </c>
      <c r="C5687" t="s">
        <v>117</v>
      </c>
      <c r="D5687" t="s">
        <v>26500</v>
      </c>
      <c r="E5687" t="s">
        <v>1094</v>
      </c>
      <c r="F5687" t="s">
        <v>1725</v>
      </c>
      <c r="G5687" t="s">
        <v>20</v>
      </c>
      <c r="H5687" t="s">
        <v>105</v>
      </c>
      <c r="I5687" t="s">
        <v>26501</v>
      </c>
      <c r="J5687" t="s">
        <v>23</v>
      </c>
      <c r="K5687" t="s">
        <v>24</v>
      </c>
      <c r="L5687" t="s">
        <v>98</v>
      </c>
      <c r="M5687" t="s">
        <v>26502</v>
      </c>
      <c r="N5687">
        <v>7212</v>
      </c>
    </row>
    <row r="5688" spans="1:14" x14ac:dyDescent="0.25">
      <c r="A5688" t="s">
        <v>26503</v>
      </c>
      <c r="B5688" t="s">
        <v>26504</v>
      </c>
      <c r="C5688" t="s">
        <v>117</v>
      </c>
      <c r="D5688" t="s">
        <v>26505</v>
      </c>
      <c r="E5688" t="s">
        <v>513</v>
      </c>
      <c r="F5688" t="s">
        <v>171</v>
      </c>
      <c r="G5688" t="s">
        <v>20</v>
      </c>
      <c r="H5688" t="s">
        <v>21</v>
      </c>
      <c r="I5688" t="s">
        <v>26506</v>
      </c>
      <c r="J5688" t="s">
        <v>23</v>
      </c>
      <c r="K5688" t="s">
        <v>173</v>
      </c>
      <c r="L5688" t="s">
        <v>98</v>
      </c>
      <c r="M5688" t="s">
        <v>26507</v>
      </c>
      <c r="N5688">
        <v>1938</v>
      </c>
    </row>
    <row r="5689" spans="1:14" x14ac:dyDescent="0.25">
      <c r="A5689" t="s">
        <v>26508</v>
      </c>
      <c r="B5689" t="s">
        <v>26509</v>
      </c>
      <c r="C5689" t="s">
        <v>943</v>
      </c>
      <c r="D5689" t="s">
        <v>26510</v>
      </c>
      <c r="E5689" t="s">
        <v>2416</v>
      </c>
      <c r="F5689" t="s">
        <v>307</v>
      </c>
      <c r="G5689" t="s">
        <v>20</v>
      </c>
      <c r="H5689" t="s">
        <v>105</v>
      </c>
      <c r="I5689" t="s">
        <v>26511</v>
      </c>
      <c r="J5689" t="s">
        <v>23</v>
      </c>
      <c r="K5689" t="s">
        <v>24</v>
      </c>
      <c r="L5689" t="s">
        <v>98</v>
      </c>
      <c r="M5689" t="s">
        <v>26512</v>
      </c>
      <c r="N5689">
        <v>6932</v>
      </c>
    </row>
    <row r="5690" spans="1:14" x14ac:dyDescent="0.25">
      <c r="A5690" t="s">
        <v>26513</v>
      </c>
      <c r="B5690" t="s">
        <v>26514</v>
      </c>
      <c r="C5690" t="s">
        <v>470</v>
      </c>
      <c r="D5690" t="s">
        <v>26515</v>
      </c>
      <c r="E5690" t="s">
        <v>1587</v>
      </c>
      <c r="F5690" t="s">
        <v>716</v>
      </c>
      <c r="G5690" t="s">
        <v>20</v>
      </c>
      <c r="H5690" t="s">
        <v>21</v>
      </c>
      <c r="I5690" t="s">
        <v>26516</v>
      </c>
      <c r="J5690" t="s">
        <v>23</v>
      </c>
      <c r="K5690" t="s">
        <v>24</v>
      </c>
      <c r="L5690" t="s">
        <v>98</v>
      </c>
      <c r="M5690" t="s">
        <v>26517</v>
      </c>
      <c r="N5690">
        <v>2833</v>
      </c>
    </row>
    <row r="5691" spans="1:14" x14ac:dyDescent="0.25">
      <c r="A5691" t="s">
        <v>26518</v>
      </c>
      <c r="B5691" t="s">
        <v>750</v>
      </c>
      <c r="C5691" t="s">
        <v>470</v>
      </c>
      <c r="D5691" t="s">
        <v>751</v>
      </c>
      <c r="E5691" t="s">
        <v>918</v>
      </c>
      <c r="F5691" t="s">
        <v>357</v>
      </c>
      <c r="G5691" t="s">
        <v>20</v>
      </c>
      <c r="H5691" t="s">
        <v>21</v>
      </c>
      <c r="I5691" t="s">
        <v>26519</v>
      </c>
      <c r="J5691" t="s">
        <v>23</v>
      </c>
      <c r="K5691" t="s">
        <v>650</v>
      </c>
      <c r="L5691" t="s">
        <v>69</v>
      </c>
      <c r="M5691" t="s">
        <v>26520</v>
      </c>
      <c r="N5691">
        <v>2438</v>
      </c>
    </row>
    <row r="5692" spans="1:14" x14ac:dyDescent="0.25">
      <c r="A5692" t="s">
        <v>26521</v>
      </c>
      <c r="B5692" t="s">
        <v>26522</v>
      </c>
      <c r="C5692" t="s">
        <v>470</v>
      </c>
      <c r="D5692" t="s">
        <v>26523</v>
      </c>
      <c r="E5692" t="s">
        <v>3130</v>
      </c>
      <c r="F5692" t="s">
        <v>66</v>
      </c>
      <c r="G5692" t="s">
        <v>20</v>
      </c>
      <c r="H5692" t="s">
        <v>21</v>
      </c>
      <c r="I5692" t="s">
        <v>26524</v>
      </c>
      <c r="J5692" t="s">
        <v>23</v>
      </c>
      <c r="K5692" t="s">
        <v>24</v>
      </c>
      <c r="L5692" t="s">
        <v>69</v>
      </c>
      <c r="M5692" t="s">
        <v>26525</v>
      </c>
      <c r="N5692">
        <v>7432</v>
      </c>
    </row>
    <row r="5693" spans="1:14" x14ac:dyDescent="0.25">
      <c r="A5693" t="s">
        <v>26526</v>
      </c>
      <c r="B5693" t="s">
        <v>26527</v>
      </c>
      <c r="C5693" t="s">
        <v>4125</v>
      </c>
      <c r="D5693" t="s">
        <v>26528</v>
      </c>
      <c r="E5693" t="s">
        <v>1703</v>
      </c>
      <c r="F5693" t="s">
        <v>32</v>
      </c>
      <c r="G5693" t="s">
        <v>20</v>
      </c>
      <c r="H5693" t="s">
        <v>21</v>
      </c>
      <c r="I5693" t="s">
        <v>26529</v>
      </c>
      <c r="J5693" t="s">
        <v>23</v>
      </c>
      <c r="K5693" t="s">
        <v>650</v>
      </c>
      <c r="L5693" t="s">
        <v>69</v>
      </c>
      <c r="M5693" t="s">
        <v>26530</v>
      </c>
      <c r="N5693">
        <v>2989</v>
      </c>
    </row>
    <row r="5694" spans="1:14" x14ac:dyDescent="0.25">
      <c r="A5694" t="s">
        <v>26531</v>
      </c>
      <c r="B5694" t="s">
        <v>22332</v>
      </c>
      <c r="C5694" t="s">
        <v>379</v>
      </c>
      <c r="D5694" t="s">
        <v>26532</v>
      </c>
      <c r="E5694" t="s">
        <v>17365</v>
      </c>
      <c r="F5694" t="s">
        <v>357</v>
      </c>
      <c r="G5694" t="s">
        <v>20</v>
      </c>
      <c r="H5694" t="s">
        <v>21</v>
      </c>
      <c r="I5694" t="s">
        <v>26533</v>
      </c>
      <c r="J5694" t="s">
        <v>23</v>
      </c>
      <c r="K5694" t="s">
        <v>173</v>
      </c>
      <c r="L5694" t="s">
        <v>98</v>
      </c>
      <c r="M5694" t="s">
        <v>26534</v>
      </c>
      <c r="N5694">
        <v>2458</v>
      </c>
    </row>
    <row r="5695" spans="1:14" x14ac:dyDescent="0.25">
      <c r="A5695" t="s">
        <v>26535</v>
      </c>
      <c r="B5695" t="s">
        <v>1995</v>
      </c>
      <c r="C5695" t="s">
        <v>237</v>
      </c>
      <c r="D5695" t="s">
        <v>12100</v>
      </c>
      <c r="E5695" t="s">
        <v>1762</v>
      </c>
      <c r="F5695" t="s">
        <v>350</v>
      </c>
      <c r="G5695" t="s">
        <v>20</v>
      </c>
      <c r="H5695" t="s">
        <v>21</v>
      </c>
      <c r="I5695" t="s">
        <v>26536</v>
      </c>
      <c r="J5695" t="s">
        <v>23</v>
      </c>
      <c r="K5695" t="s">
        <v>24</v>
      </c>
      <c r="L5695" t="s">
        <v>98</v>
      </c>
      <c r="M5695" t="s">
        <v>26537</v>
      </c>
      <c r="N5695">
        <v>3197</v>
      </c>
    </row>
    <row r="5696" spans="1:14" x14ac:dyDescent="0.25">
      <c r="A5696" t="s">
        <v>26538</v>
      </c>
      <c r="B5696" t="s">
        <v>26539</v>
      </c>
      <c r="C5696" t="s">
        <v>26540</v>
      </c>
      <c r="D5696" t="s">
        <v>26541</v>
      </c>
      <c r="E5696" t="s">
        <v>1486</v>
      </c>
      <c r="F5696" t="s">
        <v>357</v>
      </c>
      <c r="G5696" t="s">
        <v>33</v>
      </c>
      <c r="H5696" t="s">
        <v>21</v>
      </c>
      <c r="I5696" t="s">
        <v>26542</v>
      </c>
      <c r="J5696" t="s">
        <v>23</v>
      </c>
      <c r="K5696" t="s">
        <v>173</v>
      </c>
      <c r="L5696" t="s">
        <v>98</v>
      </c>
      <c r="M5696" t="s">
        <v>26543</v>
      </c>
      <c r="N5696">
        <v>4238</v>
      </c>
    </row>
    <row r="5697" spans="1:14" x14ac:dyDescent="0.25">
      <c r="A5697" t="s">
        <v>26544</v>
      </c>
      <c r="B5697" t="s">
        <v>26545</v>
      </c>
      <c r="C5697" t="s">
        <v>745</v>
      </c>
      <c r="D5697" t="s">
        <v>26546</v>
      </c>
      <c r="E5697" t="s">
        <v>9135</v>
      </c>
      <c r="F5697" t="s">
        <v>350</v>
      </c>
      <c r="G5697" t="s">
        <v>20</v>
      </c>
      <c r="H5697" t="s">
        <v>21</v>
      </c>
      <c r="I5697" t="s">
        <v>26547</v>
      </c>
      <c r="J5697" t="s">
        <v>23</v>
      </c>
      <c r="K5697" t="s">
        <v>24</v>
      </c>
      <c r="L5697" t="s">
        <v>98</v>
      </c>
      <c r="M5697" t="s">
        <v>26548</v>
      </c>
      <c r="N5697">
        <v>6214</v>
      </c>
    </row>
    <row r="5698" spans="1:14" x14ac:dyDescent="0.25">
      <c r="A5698" t="s">
        <v>26549</v>
      </c>
      <c r="B5698" t="s">
        <v>26550</v>
      </c>
      <c r="C5698" t="s">
        <v>745</v>
      </c>
      <c r="D5698" t="s">
        <v>26551</v>
      </c>
      <c r="E5698" t="s">
        <v>3558</v>
      </c>
      <c r="F5698" t="s">
        <v>194</v>
      </c>
      <c r="G5698" t="s">
        <v>20</v>
      </c>
      <c r="H5698" t="s">
        <v>21</v>
      </c>
      <c r="I5698" t="s">
        <v>26552</v>
      </c>
      <c r="J5698" t="s">
        <v>23</v>
      </c>
      <c r="K5698" t="s">
        <v>24</v>
      </c>
      <c r="L5698" t="s">
        <v>98</v>
      </c>
      <c r="M5698" t="s">
        <v>26553</v>
      </c>
      <c r="N5698">
        <v>5230</v>
      </c>
    </row>
    <row r="5699" spans="1:14" x14ac:dyDescent="0.25">
      <c r="A5699" t="s">
        <v>26554</v>
      </c>
      <c r="B5699" t="s">
        <v>26555</v>
      </c>
      <c r="C5699" t="s">
        <v>1048</v>
      </c>
      <c r="D5699" t="s">
        <v>26556</v>
      </c>
      <c r="E5699" t="s">
        <v>239</v>
      </c>
      <c r="F5699" t="s">
        <v>32</v>
      </c>
      <c r="G5699" t="s">
        <v>33</v>
      </c>
      <c r="H5699" t="s">
        <v>21</v>
      </c>
      <c r="I5699" t="s">
        <v>26557</v>
      </c>
      <c r="J5699" t="s">
        <v>23</v>
      </c>
      <c r="K5699" t="s">
        <v>24</v>
      </c>
      <c r="L5699" t="s">
        <v>59</v>
      </c>
      <c r="M5699" t="s">
        <v>26558</v>
      </c>
      <c r="N5699">
        <v>153</v>
      </c>
    </row>
    <row r="5700" spans="1:14" x14ac:dyDescent="0.25">
      <c r="A5700" t="s">
        <v>26559</v>
      </c>
      <c r="B5700" t="s">
        <v>26560</v>
      </c>
      <c r="C5700" t="s">
        <v>39</v>
      </c>
      <c r="D5700" t="s">
        <v>26561</v>
      </c>
      <c r="E5700" t="s">
        <v>2677</v>
      </c>
      <c r="F5700" t="s">
        <v>32</v>
      </c>
      <c r="G5700" t="s">
        <v>33</v>
      </c>
      <c r="H5700" t="s">
        <v>21</v>
      </c>
      <c r="I5700" t="s">
        <v>26562</v>
      </c>
      <c r="J5700" t="s">
        <v>23</v>
      </c>
      <c r="K5700" t="s">
        <v>136</v>
      </c>
      <c r="L5700" t="s">
        <v>59</v>
      </c>
      <c r="M5700" t="s">
        <v>26563</v>
      </c>
      <c r="N5700">
        <v>29</v>
      </c>
    </row>
    <row r="5701" spans="1:14" x14ac:dyDescent="0.25">
      <c r="A5701" t="s">
        <v>26564</v>
      </c>
      <c r="B5701" t="s">
        <v>26565</v>
      </c>
      <c r="C5701" t="s">
        <v>770</v>
      </c>
      <c r="D5701" t="s">
        <v>26566</v>
      </c>
      <c r="E5701" t="s">
        <v>803</v>
      </c>
      <c r="F5701" t="s">
        <v>426</v>
      </c>
      <c r="G5701" t="s">
        <v>20</v>
      </c>
      <c r="H5701" t="s">
        <v>21</v>
      </c>
      <c r="I5701" t="s">
        <v>26567</v>
      </c>
      <c r="J5701" t="s">
        <v>23</v>
      </c>
      <c r="K5701" t="s">
        <v>24</v>
      </c>
      <c r="L5701" t="s">
        <v>69</v>
      </c>
      <c r="M5701" t="s">
        <v>26568</v>
      </c>
      <c r="N5701">
        <v>3354</v>
      </c>
    </row>
    <row r="5702" spans="1:14" x14ac:dyDescent="0.25">
      <c r="A5702" t="s">
        <v>26569</v>
      </c>
      <c r="B5702" t="s">
        <v>93</v>
      </c>
      <c r="C5702" t="s">
        <v>3919</v>
      </c>
      <c r="D5702" t="s">
        <v>26570</v>
      </c>
      <c r="E5702" t="s">
        <v>3024</v>
      </c>
      <c r="F5702" t="s">
        <v>164</v>
      </c>
      <c r="G5702" t="s">
        <v>20</v>
      </c>
      <c r="H5702" t="s">
        <v>21</v>
      </c>
      <c r="I5702" t="s">
        <v>26571</v>
      </c>
      <c r="J5702" t="s">
        <v>23</v>
      </c>
      <c r="K5702" t="s">
        <v>24</v>
      </c>
      <c r="L5702" t="s">
        <v>69</v>
      </c>
      <c r="M5702" t="s">
        <v>26572</v>
      </c>
      <c r="N5702">
        <v>3735</v>
      </c>
    </row>
    <row r="5703" spans="1:14" x14ac:dyDescent="0.25">
      <c r="A5703" t="s">
        <v>26573</v>
      </c>
      <c r="B5703" t="s">
        <v>4259</v>
      </c>
      <c r="C5703" t="s">
        <v>2349</v>
      </c>
      <c r="D5703" t="s">
        <v>26574</v>
      </c>
      <c r="E5703" t="s">
        <v>2895</v>
      </c>
      <c r="F5703" t="s">
        <v>209</v>
      </c>
      <c r="G5703" t="s">
        <v>20</v>
      </c>
      <c r="H5703" t="s">
        <v>21</v>
      </c>
      <c r="I5703" t="s">
        <v>26575</v>
      </c>
      <c r="J5703" t="s">
        <v>23</v>
      </c>
      <c r="K5703" t="s">
        <v>24</v>
      </c>
      <c r="L5703" t="s">
        <v>69</v>
      </c>
      <c r="M5703" t="s">
        <v>26576</v>
      </c>
      <c r="N5703">
        <v>2844</v>
      </c>
    </row>
    <row r="5704" spans="1:14" x14ac:dyDescent="0.25">
      <c r="A5704" t="s">
        <v>26577</v>
      </c>
      <c r="B5704" t="s">
        <v>213</v>
      </c>
      <c r="C5704" t="s">
        <v>1863</v>
      </c>
      <c r="D5704" t="s">
        <v>26578</v>
      </c>
      <c r="E5704" t="s">
        <v>26579</v>
      </c>
      <c r="F5704" t="s">
        <v>350</v>
      </c>
      <c r="G5704" t="s">
        <v>33</v>
      </c>
      <c r="H5704" t="s">
        <v>105</v>
      </c>
      <c r="I5704" t="s">
        <v>26580</v>
      </c>
      <c r="J5704" t="s">
        <v>23</v>
      </c>
      <c r="K5704" t="s">
        <v>24</v>
      </c>
      <c r="L5704" t="s">
        <v>83</v>
      </c>
      <c r="M5704" t="s">
        <v>26581</v>
      </c>
      <c r="N5704">
        <v>4114</v>
      </c>
    </row>
    <row r="5705" spans="1:14" x14ac:dyDescent="0.25">
      <c r="A5705" t="s">
        <v>26582</v>
      </c>
      <c r="B5705" t="s">
        <v>26583</v>
      </c>
      <c r="C5705" t="s">
        <v>5388</v>
      </c>
      <c r="D5705" t="s">
        <v>26584</v>
      </c>
      <c r="E5705" t="s">
        <v>5573</v>
      </c>
      <c r="F5705" t="s">
        <v>164</v>
      </c>
      <c r="G5705" t="s">
        <v>20</v>
      </c>
      <c r="H5705" t="s">
        <v>21</v>
      </c>
      <c r="I5705" t="s">
        <v>26585</v>
      </c>
      <c r="J5705" t="s">
        <v>23</v>
      </c>
      <c r="K5705" t="s">
        <v>24</v>
      </c>
      <c r="L5705" t="s">
        <v>83</v>
      </c>
      <c r="M5705" t="s">
        <v>26586</v>
      </c>
      <c r="N5705">
        <v>2605</v>
      </c>
    </row>
    <row r="5706" spans="1:14" x14ac:dyDescent="0.25">
      <c r="A5706" t="s">
        <v>26587</v>
      </c>
      <c r="B5706" t="s">
        <v>3693</v>
      </c>
      <c r="C5706" t="s">
        <v>185</v>
      </c>
      <c r="D5706" t="s">
        <v>26588</v>
      </c>
      <c r="E5706" t="s">
        <v>4102</v>
      </c>
      <c r="F5706" t="s">
        <v>32</v>
      </c>
      <c r="G5706" t="s">
        <v>20</v>
      </c>
      <c r="H5706" t="s">
        <v>105</v>
      </c>
      <c r="I5706" t="s">
        <v>26589</v>
      </c>
      <c r="J5706" t="s">
        <v>23</v>
      </c>
      <c r="K5706" t="s">
        <v>24</v>
      </c>
      <c r="L5706" t="s">
        <v>2324</v>
      </c>
      <c r="M5706" t="s">
        <v>26590</v>
      </c>
      <c r="N5706">
        <v>7268</v>
      </c>
    </row>
    <row r="5707" spans="1:14" x14ac:dyDescent="0.25">
      <c r="A5707" t="s">
        <v>26591</v>
      </c>
      <c r="B5707" t="s">
        <v>1078</v>
      </c>
      <c r="C5707" t="s">
        <v>2490</v>
      </c>
      <c r="D5707" t="s">
        <v>8538</v>
      </c>
      <c r="E5707" t="s">
        <v>5457</v>
      </c>
      <c r="F5707" t="s">
        <v>592</v>
      </c>
      <c r="G5707" t="s">
        <v>33</v>
      </c>
      <c r="H5707" t="s">
        <v>105</v>
      </c>
      <c r="I5707" t="s">
        <v>26592</v>
      </c>
      <c r="J5707" t="s">
        <v>23</v>
      </c>
      <c r="K5707" t="s">
        <v>24</v>
      </c>
      <c r="L5707" t="s">
        <v>1651</v>
      </c>
      <c r="M5707" t="s">
        <v>26593</v>
      </c>
      <c r="N5707">
        <v>2815</v>
      </c>
    </row>
    <row r="5708" spans="1:14" x14ac:dyDescent="0.25">
      <c r="A5708" t="s">
        <v>26594</v>
      </c>
      <c r="B5708" t="s">
        <v>12763</v>
      </c>
      <c r="C5708" t="s">
        <v>117</v>
      </c>
      <c r="D5708" t="s">
        <v>12764</v>
      </c>
      <c r="E5708" t="s">
        <v>3931</v>
      </c>
      <c r="F5708" t="s">
        <v>209</v>
      </c>
      <c r="G5708" t="s">
        <v>20</v>
      </c>
      <c r="H5708" t="s">
        <v>105</v>
      </c>
      <c r="I5708" t="s">
        <v>26595</v>
      </c>
      <c r="J5708" t="s">
        <v>23</v>
      </c>
      <c r="K5708" t="s">
        <v>24</v>
      </c>
      <c r="L5708" t="s">
        <v>1461</v>
      </c>
      <c r="M5708" t="s">
        <v>26596</v>
      </c>
      <c r="N5708">
        <v>2147</v>
      </c>
    </row>
    <row r="5709" spans="1:14" x14ac:dyDescent="0.25">
      <c r="A5709" t="s">
        <v>26597</v>
      </c>
      <c r="B5709" t="s">
        <v>26598</v>
      </c>
      <c r="C5709" t="s">
        <v>745</v>
      </c>
      <c r="D5709" t="s">
        <v>26599</v>
      </c>
      <c r="E5709" t="s">
        <v>239</v>
      </c>
      <c r="F5709" t="s">
        <v>32</v>
      </c>
      <c r="G5709" t="s">
        <v>20</v>
      </c>
      <c r="H5709" t="s">
        <v>21</v>
      </c>
      <c r="I5709" t="s">
        <v>26600</v>
      </c>
      <c r="J5709" t="s">
        <v>23</v>
      </c>
      <c r="K5709" t="s">
        <v>1519</v>
      </c>
      <c r="L5709" t="s">
        <v>1461</v>
      </c>
      <c r="M5709" t="s">
        <v>26601</v>
      </c>
      <c r="N5709">
        <v>1621</v>
      </c>
    </row>
    <row r="5710" spans="1:14" x14ac:dyDescent="0.25">
      <c r="A5710" t="s">
        <v>26602</v>
      </c>
      <c r="B5710" t="s">
        <v>2797</v>
      </c>
      <c r="C5710" t="s">
        <v>1458</v>
      </c>
      <c r="D5710" t="s">
        <v>2798</v>
      </c>
      <c r="E5710" t="s">
        <v>2814</v>
      </c>
      <c r="F5710" t="s">
        <v>307</v>
      </c>
      <c r="G5710" t="s">
        <v>20</v>
      </c>
      <c r="H5710" t="s">
        <v>105</v>
      </c>
      <c r="I5710" t="s">
        <v>26603</v>
      </c>
      <c r="J5710" t="s">
        <v>23</v>
      </c>
      <c r="K5710" t="s">
        <v>24</v>
      </c>
      <c r="L5710" t="s">
        <v>819</v>
      </c>
      <c r="M5710" t="s">
        <v>26604</v>
      </c>
      <c r="N5710">
        <v>5637</v>
      </c>
    </row>
    <row r="5711" spans="1:14" x14ac:dyDescent="0.25">
      <c r="A5711" t="s">
        <v>26605</v>
      </c>
      <c r="B5711" t="s">
        <v>26606</v>
      </c>
      <c r="C5711" t="s">
        <v>131</v>
      </c>
      <c r="D5711" t="s">
        <v>26607</v>
      </c>
      <c r="E5711" t="s">
        <v>1335</v>
      </c>
      <c r="F5711" t="s">
        <v>164</v>
      </c>
      <c r="G5711" t="s">
        <v>20</v>
      </c>
      <c r="H5711" t="s">
        <v>21</v>
      </c>
      <c r="I5711" t="s">
        <v>26608</v>
      </c>
      <c r="J5711" t="s">
        <v>23</v>
      </c>
      <c r="K5711" t="s">
        <v>24</v>
      </c>
      <c r="L5711" t="s">
        <v>2140</v>
      </c>
      <c r="M5711" t="s">
        <v>26609</v>
      </c>
      <c r="N5711">
        <v>6191</v>
      </c>
    </row>
    <row r="5712" spans="1:14" x14ac:dyDescent="0.25">
      <c r="A5712" t="s">
        <v>26610</v>
      </c>
      <c r="B5712" t="s">
        <v>26611</v>
      </c>
      <c r="C5712" t="s">
        <v>431</v>
      </c>
      <c r="D5712" t="s">
        <v>26612</v>
      </c>
      <c r="E5712" t="s">
        <v>803</v>
      </c>
      <c r="F5712" t="s">
        <v>180</v>
      </c>
      <c r="G5712" t="s">
        <v>20</v>
      </c>
      <c r="H5712" t="s">
        <v>21</v>
      </c>
      <c r="I5712" t="s">
        <v>26613</v>
      </c>
      <c r="J5712" t="s">
        <v>23</v>
      </c>
      <c r="K5712" t="s">
        <v>24</v>
      </c>
      <c r="L5712" t="s">
        <v>2140</v>
      </c>
      <c r="M5712" t="s">
        <v>26614</v>
      </c>
      <c r="N5712">
        <v>7357</v>
      </c>
    </row>
    <row r="5713" spans="1:14" x14ac:dyDescent="0.25">
      <c r="A5713" t="s">
        <v>26615</v>
      </c>
      <c r="B5713" t="s">
        <v>7058</v>
      </c>
      <c r="C5713" t="s">
        <v>1863</v>
      </c>
      <c r="D5713" t="s">
        <v>25170</v>
      </c>
      <c r="E5713" t="s">
        <v>2700</v>
      </c>
      <c r="F5713" t="s">
        <v>404</v>
      </c>
      <c r="G5713" t="s">
        <v>33</v>
      </c>
      <c r="H5713" t="s">
        <v>105</v>
      </c>
      <c r="I5713" t="s">
        <v>26616</v>
      </c>
      <c r="J5713" t="s">
        <v>23</v>
      </c>
      <c r="K5713" t="s">
        <v>24</v>
      </c>
      <c r="L5713" t="s">
        <v>695</v>
      </c>
      <c r="M5713" t="s">
        <v>26617</v>
      </c>
      <c r="N5713">
        <v>5762</v>
      </c>
    </row>
    <row r="5714" spans="1:14" x14ac:dyDescent="0.25">
      <c r="A5714" t="s">
        <v>26618</v>
      </c>
      <c r="B5714" t="s">
        <v>712</v>
      </c>
      <c r="C5714" t="s">
        <v>3919</v>
      </c>
      <c r="D5714" t="s">
        <v>26619</v>
      </c>
      <c r="E5714" t="s">
        <v>2416</v>
      </c>
      <c r="F5714" t="s">
        <v>350</v>
      </c>
      <c r="G5714" t="s">
        <v>20</v>
      </c>
      <c r="H5714" t="s">
        <v>105</v>
      </c>
      <c r="I5714" t="s">
        <v>26620</v>
      </c>
      <c r="J5714" t="s">
        <v>23</v>
      </c>
      <c r="K5714" t="s">
        <v>24</v>
      </c>
      <c r="L5714" t="s">
        <v>695</v>
      </c>
      <c r="M5714" t="s">
        <v>26621</v>
      </c>
      <c r="N5714">
        <v>3094</v>
      </c>
    </row>
    <row r="5715" spans="1:14" x14ac:dyDescent="0.25">
      <c r="A5715" t="s">
        <v>26622</v>
      </c>
      <c r="B5715" t="s">
        <v>4667</v>
      </c>
      <c r="C5715" t="s">
        <v>117</v>
      </c>
      <c r="D5715" t="s">
        <v>17920</v>
      </c>
      <c r="E5715" t="s">
        <v>1214</v>
      </c>
      <c r="F5715" t="s">
        <v>113</v>
      </c>
      <c r="G5715" t="s">
        <v>20</v>
      </c>
      <c r="H5715" t="s">
        <v>21</v>
      </c>
      <c r="I5715" t="s">
        <v>26623</v>
      </c>
      <c r="J5715" t="s">
        <v>23</v>
      </c>
      <c r="K5715" t="s">
        <v>24</v>
      </c>
      <c r="L5715" t="s">
        <v>2140</v>
      </c>
      <c r="M5715" t="s">
        <v>26624</v>
      </c>
      <c r="N5715">
        <v>2931</v>
      </c>
    </row>
    <row r="5716" spans="1:14" x14ac:dyDescent="0.25">
      <c r="A5716" t="s">
        <v>26625</v>
      </c>
      <c r="B5716" t="s">
        <v>26626</v>
      </c>
      <c r="C5716" t="s">
        <v>409</v>
      </c>
      <c r="D5716" t="s">
        <v>26627</v>
      </c>
      <c r="E5716" t="s">
        <v>5066</v>
      </c>
      <c r="F5716" t="s">
        <v>217</v>
      </c>
      <c r="G5716" t="s">
        <v>20</v>
      </c>
      <c r="H5716" t="s">
        <v>105</v>
      </c>
      <c r="I5716" t="s">
        <v>26628</v>
      </c>
      <c r="J5716" t="s">
        <v>23</v>
      </c>
      <c r="K5716" t="s">
        <v>24</v>
      </c>
      <c r="L5716" t="s">
        <v>2133</v>
      </c>
      <c r="M5716" t="s">
        <v>26629</v>
      </c>
      <c r="N5716">
        <v>4028</v>
      </c>
    </row>
    <row r="5717" spans="1:14" x14ac:dyDescent="0.25">
      <c r="A5717" t="s">
        <v>26630</v>
      </c>
      <c r="B5717" t="s">
        <v>26631</v>
      </c>
      <c r="C5717" t="s">
        <v>55</v>
      </c>
      <c r="D5717" t="s">
        <v>26632</v>
      </c>
      <c r="E5717" t="s">
        <v>2470</v>
      </c>
      <c r="F5717" t="s">
        <v>180</v>
      </c>
      <c r="G5717" t="s">
        <v>20</v>
      </c>
      <c r="H5717" t="s">
        <v>105</v>
      </c>
      <c r="I5717" t="s">
        <v>26633</v>
      </c>
      <c r="J5717" t="s">
        <v>23</v>
      </c>
      <c r="K5717" t="s">
        <v>24</v>
      </c>
      <c r="L5717" t="s">
        <v>2140</v>
      </c>
      <c r="M5717" t="s">
        <v>26634</v>
      </c>
      <c r="N5717">
        <v>7459</v>
      </c>
    </row>
    <row r="5718" spans="1:14" x14ac:dyDescent="0.25">
      <c r="A5718" t="s">
        <v>26635</v>
      </c>
      <c r="B5718" t="s">
        <v>454</v>
      </c>
      <c r="C5718" t="s">
        <v>770</v>
      </c>
      <c r="D5718" t="s">
        <v>7715</v>
      </c>
      <c r="E5718" t="s">
        <v>5157</v>
      </c>
      <c r="F5718" t="s">
        <v>134</v>
      </c>
      <c r="G5718" t="s">
        <v>20</v>
      </c>
      <c r="H5718" t="s">
        <v>21</v>
      </c>
      <c r="I5718" t="s">
        <v>26636</v>
      </c>
      <c r="J5718" t="s">
        <v>23</v>
      </c>
      <c r="K5718" t="s">
        <v>24</v>
      </c>
      <c r="L5718" t="s">
        <v>2140</v>
      </c>
      <c r="M5718" t="s">
        <v>26636</v>
      </c>
      <c r="N5718">
        <v>5079</v>
      </c>
    </row>
    <row r="5719" spans="1:14" x14ac:dyDescent="0.25">
      <c r="A5719" t="s">
        <v>26637</v>
      </c>
      <c r="B5719" t="s">
        <v>3149</v>
      </c>
      <c r="C5719" t="s">
        <v>470</v>
      </c>
      <c r="D5719" t="s">
        <v>26638</v>
      </c>
      <c r="E5719" t="s">
        <v>65</v>
      </c>
      <c r="F5719" t="s">
        <v>164</v>
      </c>
      <c r="G5719" t="s">
        <v>20</v>
      </c>
      <c r="H5719" t="s">
        <v>21</v>
      </c>
      <c r="I5719" t="s">
        <v>26639</v>
      </c>
      <c r="J5719" t="s">
        <v>23</v>
      </c>
      <c r="K5719" t="s">
        <v>24</v>
      </c>
      <c r="L5719" t="s">
        <v>2140</v>
      </c>
      <c r="M5719" t="s">
        <v>26640</v>
      </c>
      <c r="N5719">
        <v>3019</v>
      </c>
    </row>
    <row r="5720" spans="1:14" x14ac:dyDescent="0.25">
      <c r="A5720" t="s">
        <v>26641</v>
      </c>
      <c r="B5720" t="s">
        <v>6843</v>
      </c>
      <c r="C5720" t="s">
        <v>26642</v>
      </c>
      <c r="D5720" t="s">
        <v>26643</v>
      </c>
      <c r="E5720" t="s">
        <v>26644</v>
      </c>
      <c r="F5720" t="s">
        <v>810</v>
      </c>
      <c r="G5720" t="s">
        <v>33</v>
      </c>
      <c r="H5720" t="s">
        <v>105</v>
      </c>
      <c r="I5720" t="s">
        <v>26645</v>
      </c>
      <c r="J5720" t="s">
        <v>23</v>
      </c>
      <c r="K5720" t="s">
        <v>24</v>
      </c>
      <c r="L5720" t="s">
        <v>695</v>
      </c>
      <c r="M5720" t="s">
        <v>26646</v>
      </c>
      <c r="N5720">
        <v>6742</v>
      </c>
    </row>
    <row r="5721" spans="1:14" x14ac:dyDescent="0.25">
      <c r="A5721" t="s">
        <v>26647</v>
      </c>
      <c r="B5721" t="s">
        <v>2010</v>
      </c>
      <c r="C5721" t="s">
        <v>304</v>
      </c>
      <c r="D5721" t="s">
        <v>26648</v>
      </c>
      <c r="E5721" t="s">
        <v>3006</v>
      </c>
      <c r="F5721" t="s">
        <v>810</v>
      </c>
      <c r="G5721" t="s">
        <v>20</v>
      </c>
      <c r="H5721" t="s">
        <v>105</v>
      </c>
      <c r="I5721" t="s">
        <v>26649</v>
      </c>
      <c r="J5721" t="s">
        <v>23</v>
      </c>
      <c r="K5721" t="s">
        <v>24</v>
      </c>
      <c r="L5721" t="s">
        <v>2133</v>
      </c>
      <c r="M5721" t="s">
        <v>26650</v>
      </c>
      <c r="N5721">
        <v>3738</v>
      </c>
    </row>
    <row r="5722" spans="1:14" x14ac:dyDescent="0.25">
      <c r="A5722" t="s">
        <v>26651</v>
      </c>
      <c r="B5722" t="s">
        <v>26652</v>
      </c>
      <c r="C5722" t="s">
        <v>339</v>
      </c>
      <c r="D5722" t="s">
        <v>26653</v>
      </c>
      <c r="E5722" t="s">
        <v>1122</v>
      </c>
      <c r="F5722" t="s">
        <v>66</v>
      </c>
      <c r="G5722" t="s">
        <v>20</v>
      </c>
      <c r="H5722" t="s">
        <v>21</v>
      </c>
      <c r="I5722" t="s">
        <v>26654</v>
      </c>
      <c r="J5722" t="s">
        <v>23</v>
      </c>
      <c r="K5722" t="s">
        <v>24</v>
      </c>
      <c r="L5722" t="s">
        <v>2140</v>
      </c>
      <c r="M5722" t="s">
        <v>26655</v>
      </c>
      <c r="N5722">
        <v>4336</v>
      </c>
    </row>
    <row r="5723" spans="1:14" x14ac:dyDescent="0.25">
      <c r="A5723" t="s">
        <v>26656</v>
      </c>
      <c r="B5723" t="s">
        <v>1514</v>
      </c>
      <c r="C5723" t="s">
        <v>3271</v>
      </c>
      <c r="D5723" t="s">
        <v>26657</v>
      </c>
      <c r="E5723" t="s">
        <v>874</v>
      </c>
      <c r="F5723" t="s">
        <v>164</v>
      </c>
      <c r="G5723" t="s">
        <v>20</v>
      </c>
      <c r="H5723" t="s">
        <v>105</v>
      </c>
      <c r="I5723" t="s">
        <v>26658</v>
      </c>
      <c r="J5723" t="s">
        <v>23</v>
      </c>
      <c r="K5723" t="s">
        <v>24</v>
      </c>
      <c r="L5723" t="s">
        <v>2133</v>
      </c>
      <c r="M5723" t="s">
        <v>26659</v>
      </c>
      <c r="N5723">
        <v>2835</v>
      </c>
    </row>
    <row r="5724" spans="1:14" x14ac:dyDescent="0.25">
      <c r="A5724" t="s">
        <v>26660</v>
      </c>
      <c r="B5724" t="s">
        <v>1222</v>
      </c>
      <c r="C5724" t="s">
        <v>745</v>
      </c>
      <c r="D5724" t="s">
        <v>26661</v>
      </c>
      <c r="E5724" t="s">
        <v>836</v>
      </c>
      <c r="F5724" t="s">
        <v>19</v>
      </c>
      <c r="G5724" t="s">
        <v>20</v>
      </c>
      <c r="H5724" t="s">
        <v>21</v>
      </c>
      <c r="I5724" t="s">
        <v>26662</v>
      </c>
      <c r="J5724" t="s">
        <v>23</v>
      </c>
      <c r="K5724" t="s">
        <v>24</v>
      </c>
      <c r="L5724" t="s">
        <v>819</v>
      </c>
      <c r="M5724" t="s">
        <v>26663</v>
      </c>
      <c r="N5724">
        <v>5824</v>
      </c>
    </row>
    <row r="5725" spans="1:14" x14ac:dyDescent="0.25">
      <c r="A5725" t="s">
        <v>26664</v>
      </c>
      <c r="B5725" t="s">
        <v>17419</v>
      </c>
      <c r="C5725" t="s">
        <v>745</v>
      </c>
      <c r="D5725" t="s">
        <v>26665</v>
      </c>
      <c r="E5725" t="s">
        <v>255</v>
      </c>
      <c r="F5725" t="s">
        <v>621</v>
      </c>
      <c r="G5725" t="s">
        <v>20</v>
      </c>
      <c r="H5725" t="s">
        <v>434</v>
      </c>
      <c r="I5725" t="s">
        <v>26666</v>
      </c>
      <c r="J5725" t="s">
        <v>23</v>
      </c>
      <c r="K5725" t="s">
        <v>24</v>
      </c>
      <c r="L5725" t="s">
        <v>695</v>
      </c>
      <c r="M5725" t="s">
        <v>26667</v>
      </c>
      <c r="N5725">
        <v>7403</v>
      </c>
    </row>
    <row r="5726" spans="1:14" x14ac:dyDescent="0.25">
      <c r="A5726" t="s">
        <v>26668</v>
      </c>
      <c r="B5726" t="s">
        <v>22108</v>
      </c>
      <c r="C5726" t="s">
        <v>154</v>
      </c>
      <c r="D5726" t="s">
        <v>26669</v>
      </c>
      <c r="E5726" t="s">
        <v>2245</v>
      </c>
      <c r="F5726" t="s">
        <v>164</v>
      </c>
      <c r="G5726" t="s">
        <v>20</v>
      </c>
      <c r="H5726" t="s">
        <v>105</v>
      </c>
      <c r="I5726" t="s">
        <v>26670</v>
      </c>
      <c r="J5726" t="s">
        <v>23</v>
      </c>
      <c r="K5726" t="s">
        <v>24</v>
      </c>
      <c r="L5726" t="s">
        <v>819</v>
      </c>
      <c r="M5726" t="s">
        <v>26671</v>
      </c>
      <c r="N5726">
        <v>2383</v>
      </c>
    </row>
    <row r="5727" spans="1:14" x14ac:dyDescent="0.25">
      <c r="A5727" t="s">
        <v>26672</v>
      </c>
      <c r="B5727" t="s">
        <v>26673</v>
      </c>
      <c r="C5727" t="s">
        <v>448</v>
      </c>
      <c r="D5727" t="s">
        <v>26674</v>
      </c>
      <c r="E5727" t="s">
        <v>26675</v>
      </c>
      <c r="F5727" t="s">
        <v>134</v>
      </c>
      <c r="G5727" t="s">
        <v>20</v>
      </c>
      <c r="H5727" t="s">
        <v>105</v>
      </c>
      <c r="I5727" t="s">
        <v>26676</v>
      </c>
      <c r="J5727" t="s">
        <v>23</v>
      </c>
      <c r="K5727" t="s">
        <v>24</v>
      </c>
      <c r="L5727" t="s">
        <v>2133</v>
      </c>
      <c r="M5727" t="s">
        <v>26677</v>
      </c>
      <c r="N5727">
        <v>2012</v>
      </c>
    </row>
    <row r="5728" spans="1:14" x14ac:dyDescent="0.25">
      <c r="A5728" t="s">
        <v>26678</v>
      </c>
      <c r="B5728" t="s">
        <v>26679</v>
      </c>
      <c r="C5728" t="s">
        <v>1946</v>
      </c>
      <c r="D5728" t="s">
        <v>26680</v>
      </c>
      <c r="E5728" t="s">
        <v>1473</v>
      </c>
      <c r="F5728" t="s">
        <v>171</v>
      </c>
      <c r="G5728" t="s">
        <v>20</v>
      </c>
      <c r="H5728" t="s">
        <v>21</v>
      </c>
      <c r="I5728" t="s">
        <v>26681</v>
      </c>
      <c r="J5728" t="s">
        <v>23</v>
      </c>
      <c r="K5728" t="s">
        <v>24</v>
      </c>
      <c r="L5728" t="s">
        <v>2140</v>
      </c>
      <c r="M5728" t="s">
        <v>26682</v>
      </c>
      <c r="N5728">
        <v>5819</v>
      </c>
    </row>
    <row r="5729" spans="1:14" x14ac:dyDescent="0.25">
      <c r="A5729" t="s">
        <v>26683</v>
      </c>
      <c r="B5729" t="s">
        <v>617</v>
      </c>
      <c r="C5729" t="s">
        <v>713</v>
      </c>
      <c r="D5729" t="s">
        <v>1218</v>
      </c>
      <c r="E5729" t="s">
        <v>2428</v>
      </c>
      <c r="F5729" t="s">
        <v>256</v>
      </c>
      <c r="G5729" t="s">
        <v>20</v>
      </c>
      <c r="H5729" t="s">
        <v>21</v>
      </c>
      <c r="I5729" t="s">
        <v>26684</v>
      </c>
      <c r="J5729" t="s">
        <v>23</v>
      </c>
      <c r="K5729" t="s">
        <v>24</v>
      </c>
      <c r="L5729" t="s">
        <v>2140</v>
      </c>
      <c r="M5729" t="s">
        <v>26685</v>
      </c>
      <c r="N5729">
        <v>2483</v>
      </c>
    </row>
    <row r="5730" spans="1:14" x14ac:dyDescent="0.25">
      <c r="A5730" t="s">
        <v>26686</v>
      </c>
      <c r="B5730" t="s">
        <v>26352</v>
      </c>
      <c r="C5730" t="s">
        <v>2824</v>
      </c>
      <c r="D5730" t="s">
        <v>26687</v>
      </c>
      <c r="E5730" t="s">
        <v>8720</v>
      </c>
      <c r="F5730" t="s">
        <v>1725</v>
      </c>
      <c r="G5730" t="s">
        <v>20</v>
      </c>
      <c r="H5730" t="s">
        <v>21</v>
      </c>
      <c r="I5730" t="s">
        <v>26688</v>
      </c>
      <c r="J5730" t="s">
        <v>23</v>
      </c>
      <c r="K5730" t="s">
        <v>24</v>
      </c>
      <c r="L5730" t="s">
        <v>2140</v>
      </c>
      <c r="M5730" t="s">
        <v>26689</v>
      </c>
      <c r="N5730">
        <v>1800</v>
      </c>
    </row>
    <row r="5731" spans="1:14" x14ac:dyDescent="0.25">
      <c r="A5731" t="s">
        <v>26690</v>
      </c>
      <c r="B5731" t="s">
        <v>13548</v>
      </c>
      <c r="C5731" t="s">
        <v>154</v>
      </c>
      <c r="D5731" t="s">
        <v>26691</v>
      </c>
      <c r="E5731" t="s">
        <v>655</v>
      </c>
      <c r="F5731" t="s">
        <v>557</v>
      </c>
      <c r="G5731" t="s">
        <v>20</v>
      </c>
      <c r="H5731" t="s">
        <v>21</v>
      </c>
      <c r="I5731" t="s">
        <v>26692</v>
      </c>
      <c r="J5731" t="s">
        <v>23</v>
      </c>
      <c r="K5731" t="s">
        <v>24</v>
      </c>
      <c r="L5731" t="s">
        <v>2140</v>
      </c>
      <c r="M5731" t="s">
        <v>26693</v>
      </c>
      <c r="N5731">
        <v>2462</v>
      </c>
    </row>
    <row r="5732" spans="1:14" x14ac:dyDescent="0.25">
      <c r="A5732" t="s">
        <v>26694</v>
      </c>
      <c r="B5732" t="s">
        <v>25335</v>
      </c>
      <c r="C5732" t="s">
        <v>3463</v>
      </c>
      <c r="D5732" t="s">
        <v>26695</v>
      </c>
      <c r="E5732" t="s">
        <v>1068</v>
      </c>
      <c r="F5732" t="s">
        <v>209</v>
      </c>
      <c r="G5732" t="s">
        <v>20</v>
      </c>
      <c r="H5732" t="s">
        <v>21</v>
      </c>
      <c r="I5732" t="s">
        <v>26696</v>
      </c>
      <c r="J5732" t="s">
        <v>23</v>
      </c>
      <c r="K5732" t="s">
        <v>24</v>
      </c>
      <c r="L5732" t="s">
        <v>2140</v>
      </c>
      <c r="M5732" t="s">
        <v>26697</v>
      </c>
      <c r="N5732">
        <v>3111</v>
      </c>
    </row>
    <row r="5733" spans="1:14" x14ac:dyDescent="0.25">
      <c r="A5733" t="s">
        <v>26698</v>
      </c>
      <c r="B5733" t="s">
        <v>13591</v>
      </c>
      <c r="C5733" t="s">
        <v>87</v>
      </c>
      <c r="D5733" t="s">
        <v>26699</v>
      </c>
      <c r="E5733" t="s">
        <v>3546</v>
      </c>
      <c r="F5733" t="s">
        <v>247</v>
      </c>
      <c r="G5733" t="s">
        <v>33</v>
      </c>
      <c r="H5733" t="s">
        <v>21</v>
      </c>
      <c r="I5733" t="s">
        <v>26700</v>
      </c>
      <c r="J5733" t="s">
        <v>23</v>
      </c>
      <c r="K5733" t="s">
        <v>24</v>
      </c>
      <c r="L5733" t="s">
        <v>2140</v>
      </c>
      <c r="M5733" t="s">
        <v>26701</v>
      </c>
      <c r="N5733">
        <v>2824</v>
      </c>
    </row>
    <row r="5734" spans="1:14" x14ac:dyDescent="0.25">
      <c r="A5734" t="s">
        <v>26702</v>
      </c>
      <c r="B5734" t="s">
        <v>4963</v>
      </c>
      <c r="C5734" t="s">
        <v>2938</v>
      </c>
      <c r="D5734" t="s">
        <v>26703</v>
      </c>
      <c r="E5734" t="s">
        <v>1674</v>
      </c>
      <c r="F5734" t="s">
        <v>862</v>
      </c>
      <c r="G5734" t="s">
        <v>33</v>
      </c>
      <c r="H5734" t="s">
        <v>21</v>
      </c>
      <c r="I5734" t="s">
        <v>26704</v>
      </c>
      <c r="J5734" t="s">
        <v>23</v>
      </c>
      <c r="K5734" t="s">
        <v>24</v>
      </c>
      <c r="L5734" t="s">
        <v>819</v>
      </c>
      <c r="M5734" t="s">
        <v>26705</v>
      </c>
      <c r="N5734">
        <v>4093</v>
      </c>
    </row>
    <row r="5735" spans="1:14" x14ac:dyDescent="0.25">
      <c r="A5735" t="s">
        <v>26706</v>
      </c>
      <c r="B5735" t="s">
        <v>26707</v>
      </c>
      <c r="C5735" t="s">
        <v>3054</v>
      </c>
      <c r="D5735" t="s">
        <v>26708</v>
      </c>
      <c r="E5735" t="s">
        <v>9135</v>
      </c>
      <c r="F5735" t="s">
        <v>382</v>
      </c>
      <c r="G5735" t="s">
        <v>33</v>
      </c>
      <c r="H5735" t="s">
        <v>21</v>
      </c>
      <c r="I5735" t="s">
        <v>26709</v>
      </c>
      <c r="J5735" t="s">
        <v>23</v>
      </c>
      <c r="K5735" t="s">
        <v>24</v>
      </c>
      <c r="L5735" t="s">
        <v>5714</v>
      </c>
      <c r="M5735" t="s">
        <v>26710</v>
      </c>
      <c r="N5735">
        <v>7465</v>
      </c>
    </row>
    <row r="5736" spans="1:14" x14ac:dyDescent="0.25">
      <c r="A5736" t="s">
        <v>26711</v>
      </c>
      <c r="B5736" t="s">
        <v>581</v>
      </c>
      <c r="C5736" t="s">
        <v>1143</v>
      </c>
      <c r="D5736" t="s">
        <v>26712</v>
      </c>
      <c r="E5736" t="s">
        <v>26713</v>
      </c>
      <c r="F5736" t="s">
        <v>494</v>
      </c>
      <c r="G5736" t="s">
        <v>33</v>
      </c>
      <c r="H5736" t="s">
        <v>21</v>
      </c>
      <c r="I5736" t="s">
        <v>26714</v>
      </c>
      <c r="J5736" t="s">
        <v>23</v>
      </c>
      <c r="K5736" t="s">
        <v>24</v>
      </c>
      <c r="L5736" t="s">
        <v>5714</v>
      </c>
      <c r="M5736" t="s">
        <v>26715</v>
      </c>
      <c r="N5736">
        <v>2736</v>
      </c>
    </row>
    <row r="5737" spans="1:14" x14ac:dyDescent="0.25">
      <c r="A5737" t="s">
        <v>26716</v>
      </c>
      <c r="B5737" t="s">
        <v>26717</v>
      </c>
      <c r="C5737" t="s">
        <v>691</v>
      </c>
      <c r="D5737" t="s">
        <v>26718</v>
      </c>
      <c r="E5737" t="s">
        <v>3459</v>
      </c>
      <c r="F5737" t="s">
        <v>217</v>
      </c>
      <c r="G5737" t="s">
        <v>20</v>
      </c>
      <c r="H5737" t="s">
        <v>105</v>
      </c>
      <c r="I5737" t="s">
        <v>26719</v>
      </c>
      <c r="J5737" t="s">
        <v>23</v>
      </c>
      <c r="K5737" t="s">
        <v>24</v>
      </c>
      <c r="L5737" t="s">
        <v>5714</v>
      </c>
      <c r="M5737" t="s">
        <v>26720</v>
      </c>
      <c r="N5737">
        <v>7373</v>
      </c>
    </row>
    <row r="5738" spans="1:14" x14ac:dyDescent="0.25">
      <c r="A5738" t="s">
        <v>26721</v>
      </c>
      <c r="B5738" t="s">
        <v>5413</v>
      </c>
      <c r="C5738" t="s">
        <v>47</v>
      </c>
      <c r="D5738" t="s">
        <v>26722</v>
      </c>
      <c r="E5738" t="s">
        <v>640</v>
      </c>
      <c r="F5738" t="s">
        <v>157</v>
      </c>
      <c r="G5738" t="s">
        <v>33</v>
      </c>
      <c r="H5738" t="s">
        <v>105</v>
      </c>
      <c r="I5738" t="s">
        <v>26723</v>
      </c>
      <c r="J5738" t="s">
        <v>23</v>
      </c>
      <c r="K5738" t="s">
        <v>24</v>
      </c>
      <c r="L5738" t="s">
        <v>5714</v>
      </c>
      <c r="M5738" t="s">
        <v>26724</v>
      </c>
      <c r="N5738">
        <v>2249</v>
      </c>
    </row>
    <row r="5739" spans="1:14" x14ac:dyDescent="0.25">
      <c r="A5739" t="s">
        <v>26725</v>
      </c>
      <c r="B5739" t="s">
        <v>13146</v>
      </c>
      <c r="C5739" t="s">
        <v>131</v>
      </c>
      <c r="D5739" t="s">
        <v>26726</v>
      </c>
      <c r="E5739" t="s">
        <v>179</v>
      </c>
      <c r="F5739" t="s">
        <v>32</v>
      </c>
      <c r="G5739" t="s">
        <v>20</v>
      </c>
      <c r="H5739" t="s">
        <v>105</v>
      </c>
      <c r="I5739" t="s">
        <v>26727</v>
      </c>
      <c r="J5739" t="s">
        <v>23</v>
      </c>
      <c r="K5739" t="s">
        <v>24</v>
      </c>
      <c r="L5739" t="s">
        <v>516</v>
      </c>
      <c r="M5739" t="s">
        <v>26728</v>
      </c>
      <c r="N5739">
        <v>3964</v>
      </c>
    </row>
    <row r="5740" spans="1:14" x14ac:dyDescent="0.25">
      <c r="A5740" t="s">
        <v>26729</v>
      </c>
      <c r="B5740" t="s">
        <v>676</v>
      </c>
      <c r="C5740" t="s">
        <v>131</v>
      </c>
      <c r="D5740" t="s">
        <v>26730</v>
      </c>
      <c r="E5740" t="s">
        <v>1283</v>
      </c>
      <c r="F5740" t="s">
        <v>701</v>
      </c>
      <c r="G5740" t="s">
        <v>20</v>
      </c>
      <c r="H5740" t="s">
        <v>105</v>
      </c>
      <c r="I5740" t="s">
        <v>26731</v>
      </c>
      <c r="J5740" t="s">
        <v>23</v>
      </c>
      <c r="K5740" t="s">
        <v>24</v>
      </c>
      <c r="L5740" t="s">
        <v>1304</v>
      </c>
      <c r="M5740" t="s">
        <v>26732</v>
      </c>
      <c r="N5740">
        <v>6430</v>
      </c>
    </row>
    <row r="5741" spans="1:14" x14ac:dyDescent="0.25">
      <c r="A5741" t="s">
        <v>26733</v>
      </c>
      <c r="B5741" t="s">
        <v>26734</v>
      </c>
      <c r="C5741" t="s">
        <v>21791</v>
      </c>
      <c r="D5741" t="s">
        <v>26735</v>
      </c>
      <c r="E5741" t="s">
        <v>6398</v>
      </c>
      <c r="F5741" t="s">
        <v>701</v>
      </c>
      <c r="G5741" t="s">
        <v>33</v>
      </c>
      <c r="H5741" t="s">
        <v>105</v>
      </c>
      <c r="I5741" t="s">
        <v>26736</v>
      </c>
      <c r="J5741" t="s">
        <v>23</v>
      </c>
      <c r="K5741" t="s">
        <v>24</v>
      </c>
      <c r="L5741" t="s">
        <v>516</v>
      </c>
      <c r="M5741" t="s">
        <v>26737</v>
      </c>
      <c r="N5741">
        <v>4560</v>
      </c>
    </row>
    <row r="5742" spans="1:14" x14ac:dyDescent="0.25">
      <c r="A5742" t="s">
        <v>26738</v>
      </c>
      <c r="B5742" t="s">
        <v>26739</v>
      </c>
      <c r="C5742" t="s">
        <v>1092</v>
      </c>
      <c r="D5742" t="s">
        <v>26740</v>
      </c>
      <c r="E5742" t="s">
        <v>1740</v>
      </c>
      <c r="F5742" t="s">
        <v>592</v>
      </c>
      <c r="G5742" t="s">
        <v>20</v>
      </c>
      <c r="H5742" t="s">
        <v>105</v>
      </c>
      <c r="I5742" t="s">
        <v>26741</v>
      </c>
      <c r="J5742" t="s">
        <v>23</v>
      </c>
      <c r="K5742" t="s">
        <v>515</v>
      </c>
      <c r="L5742" t="s">
        <v>516</v>
      </c>
      <c r="M5742" t="s">
        <v>26742</v>
      </c>
      <c r="N5742">
        <v>4551</v>
      </c>
    </row>
    <row r="5743" spans="1:14" x14ac:dyDescent="0.25">
      <c r="A5743" t="s">
        <v>26743</v>
      </c>
      <c r="B5743" t="s">
        <v>8939</v>
      </c>
      <c r="C5743" t="s">
        <v>770</v>
      </c>
      <c r="D5743" t="s">
        <v>8940</v>
      </c>
      <c r="E5743" t="s">
        <v>3788</v>
      </c>
      <c r="F5743" t="s">
        <v>171</v>
      </c>
      <c r="G5743" t="s">
        <v>20</v>
      </c>
      <c r="H5743" t="s">
        <v>105</v>
      </c>
      <c r="I5743" t="s">
        <v>26744</v>
      </c>
      <c r="J5743" t="s">
        <v>23</v>
      </c>
      <c r="K5743" t="s">
        <v>24</v>
      </c>
      <c r="L5743" t="s">
        <v>516</v>
      </c>
      <c r="M5743" t="s">
        <v>26745</v>
      </c>
      <c r="N5743">
        <v>7264</v>
      </c>
    </row>
    <row r="5744" spans="1:14" x14ac:dyDescent="0.25">
      <c r="A5744" t="s">
        <v>26746</v>
      </c>
      <c r="B5744" t="s">
        <v>26747</v>
      </c>
      <c r="C5744" t="s">
        <v>131</v>
      </c>
      <c r="D5744" t="s">
        <v>26748</v>
      </c>
      <c r="E5744" t="s">
        <v>3828</v>
      </c>
      <c r="F5744" t="s">
        <v>426</v>
      </c>
      <c r="G5744" t="s">
        <v>20</v>
      </c>
      <c r="H5744" t="s">
        <v>105</v>
      </c>
      <c r="I5744" t="s">
        <v>26749</v>
      </c>
      <c r="J5744" t="s">
        <v>23</v>
      </c>
      <c r="K5744" t="s">
        <v>515</v>
      </c>
      <c r="L5744" t="s">
        <v>516</v>
      </c>
      <c r="M5744" t="s">
        <v>26750</v>
      </c>
      <c r="N5744">
        <v>5963</v>
      </c>
    </row>
    <row r="5745" spans="1:14" x14ac:dyDescent="0.25">
      <c r="A5745" t="s">
        <v>26751</v>
      </c>
      <c r="B5745" t="s">
        <v>26752</v>
      </c>
      <c r="C5745" t="s">
        <v>110</v>
      </c>
      <c r="D5745" t="s">
        <v>26753</v>
      </c>
      <c r="E5745" t="s">
        <v>4550</v>
      </c>
      <c r="F5745" t="s">
        <v>701</v>
      </c>
      <c r="G5745" t="s">
        <v>20</v>
      </c>
      <c r="H5745" t="s">
        <v>21</v>
      </c>
      <c r="I5745" t="s">
        <v>26754</v>
      </c>
      <c r="J5745" t="s">
        <v>23</v>
      </c>
      <c r="K5745" t="s">
        <v>24</v>
      </c>
      <c r="L5745" t="s">
        <v>516</v>
      </c>
      <c r="M5745" t="s">
        <v>26755</v>
      </c>
      <c r="N5745">
        <v>1772</v>
      </c>
    </row>
    <row r="5746" spans="1:14" x14ac:dyDescent="0.25">
      <c r="A5746" t="s">
        <v>26756</v>
      </c>
      <c r="B5746" t="s">
        <v>20008</v>
      </c>
      <c r="C5746" t="s">
        <v>2344</v>
      </c>
      <c r="D5746" t="s">
        <v>26757</v>
      </c>
      <c r="E5746" t="s">
        <v>1208</v>
      </c>
      <c r="F5746" t="s">
        <v>685</v>
      </c>
      <c r="G5746" t="s">
        <v>33</v>
      </c>
      <c r="H5746" t="s">
        <v>105</v>
      </c>
      <c r="I5746" t="s">
        <v>26758</v>
      </c>
      <c r="J5746" t="s">
        <v>23</v>
      </c>
      <c r="K5746" t="s">
        <v>24</v>
      </c>
      <c r="L5746" t="s">
        <v>516</v>
      </c>
      <c r="N5746">
        <v>5412</v>
      </c>
    </row>
    <row r="5747" spans="1:14" x14ac:dyDescent="0.25">
      <c r="A5747" t="s">
        <v>26759</v>
      </c>
      <c r="B5747" t="s">
        <v>26760</v>
      </c>
      <c r="C5747" t="s">
        <v>253</v>
      </c>
      <c r="D5747" t="s">
        <v>26761</v>
      </c>
      <c r="E5747" t="s">
        <v>1347</v>
      </c>
      <c r="F5747" t="s">
        <v>426</v>
      </c>
      <c r="G5747" t="s">
        <v>20</v>
      </c>
      <c r="H5747" t="s">
        <v>105</v>
      </c>
      <c r="I5747" t="s">
        <v>26762</v>
      </c>
      <c r="J5747" t="s">
        <v>23</v>
      </c>
      <c r="K5747" t="s">
        <v>24</v>
      </c>
      <c r="L5747" t="s">
        <v>516</v>
      </c>
      <c r="M5747" t="s">
        <v>26763</v>
      </c>
      <c r="N5747">
        <v>1954</v>
      </c>
    </row>
    <row r="5748" spans="1:14" x14ac:dyDescent="0.25">
      <c r="A5748" t="s">
        <v>26764</v>
      </c>
      <c r="B5748" t="s">
        <v>6716</v>
      </c>
      <c r="C5748" t="s">
        <v>222</v>
      </c>
      <c r="D5748" t="s">
        <v>10838</v>
      </c>
      <c r="E5748" t="s">
        <v>1674</v>
      </c>
      <c r="F5748" t="s">
        <v>382</v>
      </c>
      <c r="G5748" t="s">
        <v>20</v>
      </c>
      <c r="H5748" t="s">
        <v>105</v>
      </c>
      <c r="I5748" t="s">
        <v>26765</v>
      </c>
      <c r="J5748" t="s">
        <v>23</v>
      </c>
      <c r="K5748" t="s">
        <v>24</v>
      </c>
      <c r="L5748" t="s">
        <v>516</v>
      </c>
      <c r="M5748" t="s">
        <v>26766</v>
      </c>
      <c r="N5748">
        <v>6387</v>
      </c>
    </row>
    <row r="5749" spans="1:14" x14ac:dyDescent="0.25">
      <c r="A5749" t="s">
        <v>26767</v>
      </c>
      <c r="B5749" t="s">
        <v>26768</v>
      </c>
      <c r="C5749" t="s">
        <v>47</v>
      </c>
      <c r="D5749" t="s">
        <v>26769</v>
      </c>
      <c r="E5749" t="s">
        <v>1517</v>
      </c>
      <c r="F5749" t="s">
        <v>134</v>
      </c>
      <c r="G5749" t="s">
        <v>20</v>
      </c>
      <c r="H5749" t="s">
        <v>105</v>
      </c>
      <c r="I5749" t="s">
        <v>26770</v>
      </c>
      <c r="J5749" t="s">
        <v>23</v>
      </c>
      <c r="K5749" t="s">
        <v>24</v>
      </c>
      <c r="L5749" t="s">
        <v>516</v>
      </c>
      <c r="M5749" t="s">
        <v>26771</v>
      </c>
      <c r="N5749">
        <v>204</v>
      </c>
    </row>
    <row r="5750" spans="1:14" x14ac:dyDescent="0.25">
      <c r="A5750" t="s">
        <v>26772</v>
      </c>
      <c r="B5750" t="s">
        <v>26773</v>
      </c>
      <c r="C5750" t="s">
        <v>222</v>
      </c>
      <c r="D5750" t="s">
        <v>26774</v>
      </c>
      <c r="E5750" t="s">
        <v>2741</v>
      </c>
      <c r="F5750" t="s">
        <v>164</v>
      </c>
      <c r="G5750" t="s">
        <v>20</v>
      </c>
      <c r="H5750" t="s">
        <v>105</v>
      </c>
      <c r="I5750" t="s">
        <v>26775</v>
      </c>
      <c r="J5750" t="s">
        <v>23</v>
      </c>
      <c r="K5750" t="s">
        <v>24</v>
      </c>
      <c r="L5750" t="s">
        <v>516</v>
      </c>
      <c r="M5750" t="s">
        <v>26776</v>
      </c>
      <c r="N5750">
        <v>1003</v>
      </c>
    </row>
    <row r="5751" spans="1:14" x14ac:dyDescent="0.25">
      <c r="A5751" t="s">
        <v>26777</v>
      </c>
      <c r="B5751" t="s">
        <v>26778</v>
      </c>
      <c r="C5751" t="s">
        <v>124</v>
      </c>
      <c r="D5751" t="s">
        <v>26779</v>
      </c>
      <c r="E5751" t="s">
        <v>2305</v>
      </c>
      <c r="F5751" t="s">
        <v>685</v>
      </c>
      <c r="G5751" t="s">
        <v>20</v>
      </c>
      <c r="H5751" t="s">
        <v>105</v>
      </c>
      <c r="I5751" t="s">
        <v>26780</v>
      </c>
      <c r="J5751" t="s">
        <v>23</v>
      </c>
      <c r="K5751" t="s">
        <v>515</v>
      </c>
      <c r="L5751" t="s">
        <v>516</v>
      </c>
      <c r="M5751" t="s">
        <v>26781</v>
      </c>
      <c r="N5751">
        <v>1597</v>
      </c>
    </row>
    <row r="5752" spans="1:14" x14ac:dyDescent="0.25">
      <c r="A5752" t="s">
        <v>26782</v>
      </c>
      <c r="B5752" t="s">
        <v>7361</v>
      </c>
      <c r="C5752" t="s">
        <v>222</v>
      </c>
      <c r="D5752" t="s">
        <v>26783</v>
      </c>
      <c r="E5752" t="s">
        <v>2334</v>
      </c>
      <c r="F5752" t="s">
        <v>194</v>
      </c>
      <c r="G5752" t="s">
        <v>20</v>
      </c>
      <c r="H5752" t="s">
        <v>105</v>
      </c>
      <c r="I5752" t="s">
        <v>26784</v>
      </c>
      <c r="J5752" t="s">
        <v>23</v>
      </c>
      <c r="K5752" t="s">
        <v>24</v>
      </c>
      <c r="L5752" t="s">
        <v>1304</v>
      </c>
      <c r="M5752" t="s">
        <v>26785</v>
      </c>
      <c r="N5752">
        <v>7077</v>
      </c>
    </row>
    <row r="5753" spans="1:14" x14ac:dyDescent="0.25">
      <c r="A5753" t="s">
        <v>26786</v>
      </c>
      <c r="B5753" t="s">
        <v>26787</v>
      </c>
      <c r="C5753" t="s">
        <v>562</v>
      </c>
      <c r="D5753" t="s">
        <v>26788</v>
      </c>
      <c r="E5753" t="s">
        <v>1042</v>
      </c>
      <c r="F5753" t="s">
        <v>628</v>
      </c>
      <c r="G5753" t="s">
        <v>20</v>
      </c>
      <c r="H5753" t="s">
        <v>105</v>
      </c>
      <c r="I5753" t="s">
        <v>26789</v>
      </c>
      <c r="J5753" t="s">
        <v>23</v>
      </c>
      <c r="K5753" t="s">
        <v>24</v>
      </c>
      <c r="L5753" t="s">
        <v>1304</v>
      </c>
      <c r="M5753" t="s">
        <v>26790</v>
      </c>
      <c r="N5753">
        <v>4362</v>
      </c>
    </row>
    <row r="5754" spans="1:14" x14ac:dyDescent="0.25">
      <c r="A5754" t="s">
        <v>26791</v>
      </c>
      <c r="B5754" t="s">
        <v>6088</v>
      </c>
      <c r="C5754" t="s">
        <v>63</v>
      </c>
      <c r="D5754" t="s">
        <v>26792</v>
      </c>
      <c r="E5754" t="s">
        <v>9047</v>
      </c>
      <c r="F5754" t="s">
        <v>357</v>
      </c>
      <c r="G5754" t="s">
        <v>20</v>
      </c>
      <c r="H5754" t="s">
        <v>105</v>
      </c>
      <c r="I5754" t="s">
        <v>26793</v>
      </c>
      <c r="J5754" t="s">
        <v>23</v>
      </c>
      <c r="K5754" t="s">
        <v>515</v>
      </c>
      <c r="L5754" t="s">
        <v>516</v>
      </c>
      <c r="M5754" t="s">
        <v>26794</v>
      </c>
      <c r="N5754">
        <v>1365</v>
      </c>
    </row>
    <row r="5755" spans="1:14" x14ac:dyDescent="0.25">
      <c r="A5755" t="s">
        <v>26795</v>
      </c>
      <c r="B5755" t="s">
        <v>262</v>
      </c>
      <c r="C5755" t="s">
        <v>3463</v>
      </c>
      <c r="D5755" t="s">
        <v>3464</v>
      </c>
      <c r="E5755" t="s">
        <v>8564</v>
      </c>
      <c r="F5755" t="s">
        <v>357</v>
      </c>
      <c r="G5755" t="s">
        <v>20</v>
      </c>
      <c r="H5755" t="s">
        <v>105</v>
      </c>
      <c r="I5755" t="s">
        <v>26796</v>
      </c>
      <c r="J5755" t="s">
        <v>23</v>
      </c>
      <c r="K5755" t="s">
        <v>24</v>
      </c>
      <c r="L5755" t="s">
        <v>516</v>
      </c>
      <c r="M5755" t="s">
        <v>26797</v>
      </c>
      <c r="N5755">
        <v>178</v>
      </c>
    </row>
    <row r="5756" spans="1:14" x14ac:dyDescent="0.25">
      <c r="A5756" t="s">
        <v>26798</v>
      </c>
      <c r="B5756" t="s">
        <v>26799</v>
      </c>
      <c r="C5756" t="s">
        <v>409</v>
      </c>
      <c r="D5756" t="s">
        <v>26800</v>
      </c>
      <c r="E5756" t="s">
        <v>3520</v>
      </c>
      <c r="F5756" t="s">
        <v>494</v>
      </c>
      <c r="G5756" t="s">
        <v>20</v>
      </c>
      <c r="H5756" t="s">
        <v>105</v>
      </c>
      <c r="I5756" t="s">
        <v>26801</v>
      </c>
      <c r="J5756" t="s">
        <v>23</v>
      </c>
      <c r="K5756" t="s">
        <v>24</v>
      </c>
      <c r="L5756" t="s">
        <v>1304</v>
      </c>
      <c r="M5756" t="s">
        <v>26802</v>
      </c>
      <c r="N5756">
        <v>3494</v>
      </c>
    </row>
    <row r="5757" spans="1:14" x14ac:dyDescent="0.25">
      <c r="A5757" t="s">
        <v>26803</v>
      </c>
      <c r="B5757" t="s">
        <v>26804</v>
      </c>
      <c r="C5757" t="s">
        <v>332</v>
      </c>
      <c r="D5757" t="s">
        <v>26805</v>
      </c>
      <c r="E5757" t="s">
        <v>6882</v>
      </c>
      <c r="F5757" t="s">
        <v>357</v>
      </c>
      <c r="G5757" t="s">
        <v>33</v>
      </c>
      <c r="H5757" t="s">
        <v>105</v>
      </c>
      <c r="I5757" t="s">
        <v>26806</v>
      </c>
      <c r="J5757" t="s">
        <v>23</v>
      </c>
      <c r="K5757" t="s">
        <v>515</v>
      </c>
      <c r="L5757" t="s">
        <v>516</v>
      </c>
      <c r="M5757" t="s">
        <v>26807</v>
      </c>
      <c r="N5757">
        <v>176</v>
      </c>
    </row>
    <row r="5758" spans="1:14" x14ac:dyDescent="0.25">
      <c r="A5758" t="s">
        <v>26808</v>
      </c>
      <c r="B5758" t="s">
        <v>26809</v>
      </c>
      <c r="C5758" t="s">
        <v>646</v>
      </c>
      <c r="D5758" t="s">
        <v>26810</v>
      </c>
      <c r="E5758" t="s">
        <v>1296</v>
      </c>
      <c r="F5758" t="s">
        <v>357</v>
      </c>
      <c r="G5758" t="s">
        <v>20</v>
      </c>
      <c r="H5758" t="s">
        <v>105</v>
      </c>
      <c r="I5758" t="s">
        <v>26811</v>
      </c>
      <c r="J5758" t="s">
        <v>23</v>
      </c>
      <c r="K5758" t="s">
        <v>24</v>
      </c>
      <c r="L5758" t="s">
        <v>516</v>
      </c>
      <c r="M5758" t="s">
        <v>26812</v>
      </c>
      <c r="N5758">
        <v>156</v>
      </c>
    </row>
    <row r="5759" spans="1:14" x14ac:dyDescent="0.25">
      <c r="A5759" t="s">
        <v>26813</v>
      </c>
      <c r="B5759" t="s">
        <v>1514</v>
      </c>
      <c r="C5759" t="s">
        <v>4004</v>
      </c>
      <c r="D5759" t="s">
        <v>26814</v>
      </c>
      <c r="E5759" t="s">
        <v>708</v>
      </c>
      <c r="F5759" t="s">
        <v>357</v>
      </c>
      <c r="G5759" t="s">
        <v>20</v>
      </c>
      <c r="H5759" t="s">
        <v>21</v>
      </c>
      <c r="I5759" t="s">
        <v>26815</v>
      </c>
      <c r="J5759" t="s">
        <v>23</v>
      </c>
      <c r="K5759" t="s">
        <v>24</v>
      </c>
      <c r="L5759" t="s">
        <v>516</v>
      </c>
      <c r="M5759" t="s">
        <v>26816</v>
      </c>
      <c r="N5759">
        <v>1406</v>
      </c>
    </row>
    <row r="5760" spans="1:14" x14ac:dyDescent="0.25">
      <c r="A5760" t="s">
        <v>26817</v>
      </c>
      <c r="B5760" t="s">
        <v>11764</v>
      </c>
      <c r="C5760" t="s">
        <v>943</v>
      </c>
      <c r="D5760" t="s">
        <v>26818</v>
      </c>
      <c r="E5760" t="s">
        <v>2245</v>
      </c>
      <c r="F5760" t="s">
        <v>357</v>
      </c>
      <c r="G5760" t="s">
        <v>20</v>
      </c>
      <c r="H5760" t="s">
        <v>105</v>
      </c>
      <c r="I5760" t="s">
        <v>26819</v>
      </c>
      <c r="J5760" t="s">
        <v>23</v>
      </c>
      <c r="K5760" t="s">
        <v>515</v>
      </c>
      <c r="L5760" t="s">
        <v>516</v>
      </c>
      <c r="M5760" t="s">
        <v>26820</v>
      </c>
      <c r="N5760">
        <v>218</v>
      </c>
    </row>
    <row r="5761" spans="1:14" x14ac:dyDescent="0.25">
      <c r="A5761" t="s">
        <v>26821</v>
      </c>
      <c r="B5761" t="s">
        <v>13041</v>
      </c>
      <c r="C5761" t="s">
        <v>5739</v>
      </c>
      <c r="D5761" t="s">
        <v>26822</v>
      </c>
      <c r="E5761" t="s">
        <v>2322</v>
      </c>
      <c r="F5761" t="s">
        <v>66</v>
      </c>
      <c r="G5761" t="s">
        <v>33</v>
      </c>
      <c r="H5761" t="s">
        <v>105</v>
      </c>
      <c r="I5761" t="s">
        <v>26823</v>
      </c>
      <c r="J5761" t="s">
        <v>23</v>
      </c>
      <c r="K5761" t="s">
        <v>24</v>
      </c>
      <c r="L5761" t="s">
        <v>516</v>
      </c>
      <c r="M5761" t="s">
        <v>26824</v>
      </c>
      <c r="N5761">
        <v>1766</v>
      </c>
    </row>
    <row r="5762" spans="1:14" x14ac:dyDescent="0.25">
      <c r="A5762" t="s">
        <v>26825</v>
      </c>
      <c r="B5762" t="s">
        <v>26826</v>
      </c>
      <c r="C5762" t="s">
        <v>470</v>
      </c>
      <c r="D5762" t="s">
        <v>26827</v>
      </c>
      <c r="E5762" t="s">
        <v>855</v>
      </c>
      <c r="F5762" t="s">
        <v>357</v>
      </c>
      <c r="G5762" t="s">
        <v>20</v>
      </c>
      <c r="H5762" t="s">
        <v>105</v>
      </c>
      <c r="I5762" t="s">
        <v>26828</v>
      </c>
      <c r="J5762" t="s">
        <v>23</v>
      </c>
      <c r="K5762" t="s">
        <v>24</v>
      </c>
      <c r="L5762" t="s">
        <v>516</v>
      </c>
      <c r="M5762" t="s">
        <v>26829</v>
      </c>
      <c r="N5762">
        <v>159</v>
      </c>
    </row>
    <row r="5763" spans="1:14" x14ac:dyDescent="0.25">
      <c r="A5763" t="s">
        <v>26830</v>
      </c>
      <c r="B5763" t="s">
        <v>9279</v>
      </c>
      <c r="C5763" t="s">
        <v>770</v>
      </c>
      <c r="D5763" t="s">
        <v>26831</v>
      </c>
      <c r="E5763" t="s">
        <v>1245</v>
      </c>
      <c r="F5763" t="s">
        <v>209</v>
      </c>
      <c r="G5763" t="s">
        <v>20</v>
      </c>
      <c r="H5763" t="s">
        <v>105</v>
      </c>
      <c r="I5763" t="s">
        <v>26832</v>
      </c>
      <c r="J5763" t="s">
        <v>23</v>
      </c>
      <c r="K5763" t="s">
        <v>1303</v>
      </c>
      <c r="L5763" t="s">
        <v>1304</v>
      </c>
      <c r="M5763" t="s">
        <v>26833</v>
      </c>
      <c r="N5763">
        <v>256</v>
      </c>
    </row>
    <row r="5764" spans="1:14" x14ac:dyDescent="0.25">
      <c r="A5764" t="s">
        <v>26834</v>
      </c>
      <c r="B5764" t="s">
        <v>2511</v>
      </c>
      <c r="C5764" t="s">
        <v>448</v>
      </c>
      <c r="D5764" t="s">
        <v>17606</v>
      </c>
      <c r="E5764" t="s">
        <v>480</v>
      </c>
      <c r="F5764" t="s">
        <v>32</v>
      </c>
      <c r="G5764" t="s">
        <v>20</v>
      </c>
      <c r="H5764" t="s">
        <v>105</v>
      </c>
      <c r="I5764" t="s">
        <v>26835</v>
      </c>
      <c r="J5764" t="s">
        <v>23</v>
      </c>
      <c r="K5764" t="s">
        <v>515</v>
      </c>
      <c r="L5764" t="s">
        <v>516</v>
      </c>
      <c r="M5764" t="s">
        <v>26836</v>
      </c>
      <c r="N5764">
        <v>4926</v>
      </c>
    </row>
    <row r="5765" spans="1:14" x14ac:dyDescent="0.25">
      <c r="A5765" t="s">
        <v>26837</v>
      </c>
      <c r="B5765" t="s">
        <v>26838</v>
      </c>
      <c r="C5765" t="s">
        <v>610</v>
      </c>
      <c r="D5765" t="s">
        <v>26839</v>
      </c>
      <c r="E5765" t="s">
        <v>142</v>
      </c>
      <c r="F5765" t="s">
        <v>209</v>
      </c>
      <c r="G5765" t="s">
        <v>33</v>
      </c>
      <c r="H5765" t="s">
        <v>105</v>
      </c>
      <c r="I5765" t="s">
        <v>26840</v>
      </c>
      <c r="J5765" t="s">
        <v>23</v>
      </c>
      <c r="K5765" t="s">
        <v>1303</v>
      </c>
      <c r="L5765" t="s">
        <v>1304</v>
      </c>
      <c r="M5765" t="s">
        <v>26841</v>
      </c>
      <c r="N5765">
        <v>97</v>
      </c>
    </row>
    <row r="5766" spans="1:14" x14ac:dyDescent="0.25">
      <c r="A5766" t="s">
        <v>26842</v>
      </c>
      <c r="B5766" t="s">
        <v>2297</v>
      </c>
      <c r="C5766" t="s">
        <v>206</v>
      </c>
      <c r="D5766" t="s">
        <v>26843</v>
      </c>
      <c r="E5766" t="s">
        <v>208</v>
      </c>
      <c r="F5766" t="s">
        <v>66</v>
      </c>
      <c r="G5766" t="s">
        <v>33</v>
      </c>
      <c r="H5766" t="s">
        <v>21</v>
      </c>
      <c r="I5766" t="s">
        <v>26844</v>
      </c>
      <c r="J5766" t="s">
        <v>23</v>
      </c>
      <c r="K5766" t="s">
        <v>24</v>
      </c>
      <c r="L5766" t="s">
        <v>59</v>
      </c>
      <c r="M5766" t="s">
        <v>26845</v>
      </c>
      <c r="N5766">
        <v>761</v>
      </c>
    </row>
    <row r="5767" spans="1:14" x14ac:dyDescent="0.25">
      <c r="A5767" t="s">
        <v>26846</v>
      </c>
      <c r="B5767" t="s">
        <v>986</v>
      </c>
      <c r="C5767" t="s">
        <v>14597</v>
      </c>
      <c r="D5767" t="s">
        <v>26847</v>
      </c>
      <c r="E5767" t="s">
        <v>1128</v>
      </c>
      <c r="F5767" t="s">
        <v>66</v>
      </c>
      <c r="G5767" t="s">
        <v>20</v>
      </c>
      <c r="H5767" t="s">
        <v>21</v>
      </c>
      <c r="I5767" t="s">
        <v>26848</v>
      </c>
      <c r="J5767" t="s">
        <v>23</v>
      </c>
      <c r="K5767" t="s">
        <v>2174</v>
      </c>
      <c r="L5767" t="s">
        <v>83</v>
      </c>
      <c r="M5767" t="s">
        <v>26849</v>
      </c>
      <c r="N5767">
        <v>558</v>
      </c>
    </row>
    <row r="5768" spans="1:14" x14ac:dyDescent="0.25">
      <c r="A5768" t="s">
        <v>26850</v>
      </c>
      <c r="B5768" t="s">
        <v>1078</v>
      </c>
      <c r="C5768" t="s">
        <v>47</v>
      </c>
      <c r="D5768" t="s">
        <v>5323</v>
      </c>
      <c r="E5768" t="s">
        <v>708</v>
      </c>
      <c r="F5768" t="s">
        <v>716</v>
      </c>
      <c r="G5768" t="s">
        <v>20</v>
      </c>
      <c r="H5768" t="s">
        <v>21</v>
      </c>
      <c r="I5768" t="s">
        <v>26851</v>
      </c>
      <c r="J5768" t="s">
        <v>23</v>
      </c>
      <c r="K5768" t="s">
        <v>258</v>
      </c>
      <c r="L5768" t="s">
        <v>259</v>
      </c>
      <c r="M5768" t="s">
        <v>26852</v>
      </c>
      <c r="N5768">
        <v>1633</v>
      </c>
    </row>
    <row r="5769" spans="1:14" x14ac:dyDescent="0.25">
      <c r="A5769" t="s">
        <v>26853</v>
      </c>
      <c r="B5769" t="s">
        <v>26854</v>
      </c>
      <c r="C5769" t="s">
        <v>646</v>
      </c>
      <c r="D5769" t="s">
        <v>26855</v>
      </c>
      <c r="E5769" t="s">
        <v>1428</v>
      </c>
      <c r="F5769" t="s">
        <v>66</v>
      </c>
      <c r="G5769" t="s">
        <v>20</v>
      </c>
      <c r="H5769" t="s">
        <v>21</v>
      </c>
      <c r="I5769" t="s">
        <v>26856</v>
      </c>
      <c r="J5769" t="s">
        <v>1394</v>
      </c>
      <c r="K5769" t="s">
        <v>1395</v>
      </c>
      <c r="L5769" t="s">
        <v>69</v>
      </c>
      <c r="M5769" t="s">
        <v>26857</v>
      </c>
      <c r="N5769">
        <v>1494</v>
      </c>
    </row>
    <row r="5770" spans="1:14" x14ac:dyDescent="0.25">
      <c r="A5770" t="s">
        <v>26858</v>
      </c>
      <c r="B5770" t="s">
        <v>20008</v>
      </c>
      <c r="C5770" t="s">
        <v>131</v>
      </c>
      <c r="D5770" t="s">
        <v>26859</v>
      </c>
      <c r="E5770" t="s">
        <v>4565</v>
      </c>
      <c r="F5770" t="s">
        <v>157</v>
      </c>
      <c r="G5770" t="s">
        <v>20</v>
      </c>
      <c r="H5770" t="s">
        <v>21</v>
      </c>
      <c r="I5770" t="s">
        <v>26860</v>
      </c>
      <c r="J5770" t="s">
        <v>1394</v>
      </c>
      <c r="K5770" t="s">
        <v>1395</v>
      </c>
      <c r="L5770" t="s">
        <v>1415</v>
      </c>
      <c r="M5770" t="s">
        <v>26861</v>
      </c>
      <c r="N5770">
        <v>352</v>
      </c>
    </row>
    <row r="5771" spans="1:14" x14ac:dyDescent="0.25">
      <c r="A5771" t="s">
        <v>26862</v>
      </c>
      <c r="B5771" t="s">
        <v>26863</v>
      </c>
      <c r="C5771" t="s">
        <v>448</v>
      </c>
      <c r="D5771" t="s">
        <v>26864</v>
      </c>
      <c r="E5771" t="s">
        <v>356</v>
      </c>
      <c r="F5771" t="s">
        <v>66</v>
      </c>
      <c r="G5771" t="s">
        <v>20</v>
      </c>
      <c r="H5771" t="s">
        <v>21</v>
      </c>
      <c r="I5771" t="s">
        <v>26865</v>
      </c>
      <c r="J5771" t="s">
        <v>1394</v>
      </c>
      <c r="K5771" t="s">
        <v>1395</v>
      </c>
      <c r="L5771" t="s">
        <v>1415</v>
      </c>
      <c r="M5771" t="s">
        <v>26866</v>
      </c>
      <c r="N5771">
        <v>856</v>
      </c>
    </row>
    <row r="5772" spans="1:14" x14ac:dyDescent="0.25">
      <c r="A5772" t="s">
        <v>26867</v>
      </c>
      <c r="B5772" t="s">
        <v>6179</v>
      </c>
      <c r="C5772" t="s">
        <v>439</v>
      </c>
      <c r="D5772" t="s">
        <v>26868</v>
      </c>
      <c r="E5772" t="s">
        <v>1926</v>
      </c>
      <c r="F5772" t="s">
        <v>66</v>
      </c>
      <c r="G5772" t="s">
        <v>33</v>
      </c>
      <c r="H5772" t="s">
        <v>21</v>
      </c>
      <c r="I5772" t="s">
        <v>26869</v>
      </c>
      <c r="J5772" t="s">
        <v>1394</v>
      </c>
      <c r="K5772" t="s">
        <v>1395</v>
      </c>
      <c r="L5772" t="s">
        <v>1396</v>
      </c>
      <c r="M5772" t="s">
        <v>26870</v>
      </c>
      <c r="N5772">
        <v>1315</v>
      </c>
    </row>
    <row r="5773" spans="1:14" x14ac:dyDescent="0.25">
      <c r="A5773" t="s">
        <v>26871</v>
      </c>
      <c r="B5773" t="s">
        <v>1078</v>
      </c>
      <c r="C5773" t="s">
        <v>439</v>
      </c>
      <c r="D5773" t="s">
        <v>3355</v>
      </c>
      <c r="E5773" t="s">
        <v>133</v>
      </c>
      <c r="F5773" t="s">
        <v>66</v>
      </c>
      <c r="G5773" t="s">
        <v>33</v>
      </c>
      <c r="H5773" t="s">
        <v>21</v>
      </c>
      <c r="I5773" t="s">
        <v>26872</v>
      </c>
      <c r="J5773" t="s">
        <v>1394</v>
      </c>
      <c r="K5773" t="s">
        <v>1395</v>
      </c>
      <c r="L5773" t="s">
        <v>69</v>
      </c>
      <c r="M5773" t="s">
        <v>26873</v>
      </c>
      <c r="N5773">
        <v>440</v>
      </c>
    </row>
    <row r="5774" spans="1:14" x14ac:dyDescent="0.25">
      <c r="A5774" t="s">
        <v>26874</v>
      </c>
      <c r="B5774" t="s">
        <v>26875</v>
      </c>
      <c r="C5774" t="s">
        <v>33</v>
      </c>
      <c r="D5774" t="s">
        <v>26876</v>
      </c>
      <c r="E5774" t="s">
        <v>1936</v>
      </c>
      <c r="F5774" t="s">
        <v>66</v>
      </c>
      <c r="G5774" t="s">
        <v>33</v>
      </c>
      <c r="H5774" t="s">
        <v>21</v>
      </c>
      <c r="I5774" t="s">
        <v>26877</v>
      </c>
      <c r="J5774" t="s">
        <v>1394</v>
      </c>
      <c r="K5774" t="s">
        <v>1395</v>
      </c>
      <c r="L5774" t="s">
        <v>98</v>
      </c>
      <c r="M5774" t="s">
        <v>26878</v>
      </c>
      <c r="N5774">
        <v>191</v>
      </c>
    </row>
    <row r="5775" spans="1:14" x14ac:dyDescent="0.25">
      <c r="A5775" t="s">
        <v>26879</v>
      </c>
      <c r="B5775" t="s">
        <v>26880</v>
      </c>
      <c r="C5775" t="s">
        <v>11807</v>
      </c>
      <c r="D5775" t="s">
        <v>26881</v>
      </c>
      <c r="E5775" t="s">
        <v>2741</v>
      </c>
      <c r="F5775" t="s">
        <v>164</v>
      </c>
      <c r="G5775" t="s">
        <v>20</v>
      </c>
      <c r="H5775" t="s">
        <v>105</v>
      </c>
      <c r="I5775" t="s">
        <v>26882</v>
      </c>
      <c r="J5775" t="s">
        <v>1394</v>
      </c>
      <c r="K5775" t="s">
        <v>1395</v>
      </c>
      <c r="L5775" t="s">
        <v>69</v>
      </c>
      <c r="M5775" t="s">
        <v>26883</v>
      </c>
      <c r="N5775">
        <v>610</v>
      </c>
    </row>
    <row r="5776" spans="1:14" x14ac:dyDescent="0.25">
      <c r="A5776" t="s">
        <v>26884</v>
      </c>
      <c r="B5776" t="s">
        <v>26885</v>
      </c>
      <c r="C5776" t="s">
        <v>770</v>
      </c>
      <c r="D5776" t="s">
        <v>26886</v>
      </c>
      <c r="E5776" t="s">
        <v>1214</v>
      </c>
      <c r="F5776" t="s">
        <v>307</v>
      </c>
      <c r="G5776" t="s">
        <v>20</v>
      </c>
      <c r="H5776" t="s">
        <v>21</v>
      </c>
      <c r="I5776" t="s">
        <v>26887</v>
      </c>
      <c r="J5776" t="s">
        <v>1394</v>
      </c>
      <c r="K5776" t="s">
        <v>1395</v>
      </c>
      <c r="L5776" t="s">
        <v>1415</v>
      </c>
      <c r="M5776" t="s">
        <v>26888</v>
      </c>
      <c r="N5776">
        <v>3162</v>
      </c>
    </row>
    <row r="5777" spans="1:14" x14ac:dyDescent="0.25">
      <c r="A5777" t="s">
        <v>26889</v>
      </c>
      <c r="B5777" t="s">
        <v>454</v>
      </c>
      <c r="C5777" t="s">
        <v>304</v>
      </c>
      <c r="D5777" t="s">
        <v>26890</v>
      </c>
      <c r="E5777" t="s">
        <v>411</v>
      </c>
      <c r="F5777" t="s">
        <v>66</v>
      </c>
      <c r="G5777" t="s">
        <v>20</v>
      </c>
      <c r="H5777" t="s">
        <v>105</v>
      </c>
      <c r="I5777" t="s">
        <v>26891</v>
      </c>
      <c r="J5777" t="s">
        <v>1394</v>
      </c>
      <c r="K5777" t="s">
        <v>1395</v>
      </c>
      <c r="L5777" t="s">
        <v>69</v>
      </c>
      <c r="M5777" t="s">
        <v>26892</v>
      </c>
      <c r="N5777">
        <v>2554</v>
      </c>
    </row>
    <row r="5778" spans="1:14" x14ac:dyDescent="0.25">
      <c r="A5778" t="s">
        <v>26893</v>
      </c>
      <c r="B5778" t="s">
        <v>26894</v>
      </c>
      <c r="C5778" t="s">
        <v>540</v>
      </c>
      <c r="D5778" t="s">
        <v>26895</v>
      </c>
      <c r="E5778" t="s">
        <v>18202</v>
      </c>
      <c r="F5778" t="s">
        <v>66</v>
      </c>
      <c r="G5778" t="s">
        <v>33</v>
      </c>
      <c r="H5778" t="s">
        <v>21</v>
      </c>
      <c r="I5778" t="s">
        <v>26896</v>
      </c>
      <c r="J5778" t="s">
        <v>23</v>
      </c>
      <c r="K5778" t="s">
        <v>24</v>
      </c>
      <c r="L5778" t="s">
        <v>259</v>
      </c>
      <c r="M5778" t="s">
        <v>26897</v>
      </c>
      <c r="N5778">
        <v>5545</v>
      </c>
    </row>
    <row r="5779" spans="1:14" x14ac:dyDescent="0.25">
      <c r="A5779" t="s">
        <v>26898</v>
      </c>
      <c r="B5779" t="s">
        <v>26899</v>
      </c>
      <c r="C5779" t="s">
        <v>117</v>
      </c>
      <c r="D5779" t="s">
        <v>26900</v>
      </c>
      <c r="E5779" t="s">
        <v>1600</v>
      </c>
      <c r="F5779" t="s">
        <v>66</v>
      </c>
      <c r="G5779" t="s">
        <v>20</v>
      </c>
      <c r="H5779" t="s">
        <v>21</v>
      </c>
      <c r="I5779" t="s">
        <v>26901</v>
      </c>
      <c r="J5779" t="s">
        <v>23</v>
      </c>
      <c r="K5779" t="s">
        <v>650</v>
      </c>
      <c r="L5779" t="s">
        <v>69</v>
      </c>
      <c r="M5779" t="s">
        <v>26902</v>
      </c>
      <c r="N5779">
        <v>1329</v>
      </c>
    </row>
    <row r="5780" spans="1:14" x14ac:dyDescent="0.25">
      <c r="A5780" t="s">
        <v>26903</v>
      </c>
      <c r="B5780" t="s">
        <v>26904</v>
      </c>
      <c r="C5780" t="s">
        <v>253</v>
      </c>
      <c r="D5780" t="s">
        <v>26905</v>
      </c>
      <c r="E5780" t="s">
        <v>3194</v>
      </c>
      <c r="F5780" t="s">
        <v>66</v>
      </c>
      <c r="G5780" t="s">
        <v>20</v>
      </c>
      <c r="H5780" t="s">
        <v>21</v>
      </c>
      <c r="I5780" t="s">
        <v>26906</v>
      </c>
      <c r="J5780" t="s">
        <v>23</v>
      </c>
      <c r="K5780" t="s">
        <v>136</v>
      </c>
      <c r="L5780" t="s">
        <v>59</v>
      </c>
      <c r="M5780" t="s">
        <v>26907</v>
      </c>
      <c r="N5780">
        <v>2534</v>
      </c>
    </row>
    <row r="5781" spans="1:14" x14ac:dyDescent="0.25">
      <c r="A5781" t="s">
        <v>26908</v>
      </c>
      <c r="B5781" t="s">
        <v>461</v>
      </c>
      <c r="C5781" t="s">
        <v>55</v>
      </c>
      <c r="D5781" t="s">
        <v>8878</v>
      </c>
      <c r="E5781" t="s">
        <v>2362</v>
      </c>
      <c r="F5781" t="s">
        <v>66</v>
      </c>
      <c r="G5781" t="s">
        <v>20</v>
      </c>
      <c r="H5781" t="s">
        <v>21</v>
      </c>
      <c r="I5781" t="s">
        <v>26909</v>
      </c>
      <c r="J5781" t="s">
        <v>23</v>
      </c>
      <c r="K5781" t="s">
        <v>136</v>
      </c>
      <c r="L5781" t="s">
        <v>59</v>
      </c>
      <c r="M5781" t="s">
        <v>26910</v>
      </c>
      <c r="N5781">
        <v>1122</v>
      </c>
    </row>
    <row r="5782" spans="1:14" x14ac:dyDescent="0.25">
      <c r="A5782" t="s">
        <v>26911</v>
      </c>
      <c r="B5782" t="s">
        <v>26912</v>
      </c>
      <c r="C5782" t="s">
        <v>4817</v>
      </c>
      <c r="D5782" t="s">
        <v>26913</v>
      </c>
      <c r="E5782" t="s">
        <v>10024</v>
      </c>
      <c r="F5782" t="s">
        <v>66</v>
      </c>
      <c r="G5782" t="s">
        <v>33</v>
      </c>
      <c r="H5782" t="s">
        <v>105</v>
      </c>
      <c r="I5782" t="s">
        <v>26914</v>
      </c>
      <c r="J5782" t="s">
        <v>23</v>
      </c>
      <c r="K5782" t="s">
        <v>182</v>
      </c>
      <c r="L5782" t="s">
        <v>69</v>
      </c>
      <c r="M5782" t="s">
        <v>26915</v>
      </c>
      <c r="N5782">
        <v>6178</v>
      </c>
    </row>
    <row r="5783" spans="1:14" x14ac:dyDescent="0.25">
      <c r="A5783" t="s">
        <v>26916</v>
      </c>
      <c r="B5783" t="s">
        <v>26917</v>
      </c>
      <c r="C5783" t="s">
        <v>47</v>
      </c>
      <c r="D5783" t="s">
        <v>26918</v>
      </c>
      <c r="E5783" t="s">
        <v>187</v>
      </c>
      <c r="F5783" t="s">
        <v>66</v>
      </c>
      <c r="G5783" t="s">
        <v>20</v>
      </c>
      <c r="H5783" t="s">
        <v>21</v>
      </c>
      <c r="I5783" t="s">
        <v>26919</v>
      </c>
      <c r="J5783" t="s">
        <v>23</v>
      </c>
      <c r="K5783" t="s">
        <v>650</v>
      </c>
      <c r="L5783" t="s">
        <v>69</v>
      </c>
      <c r="M5783" t="s">
        <v>26920</v>
      </c>
      <c r="N5783">
        <v>1301</v>
      </c>
    </row>
    <row r="5784" spans="1:14" x14ac:dyDescent="0.25">
      <c r="A5784" t="s">
        <v>26921</v>
      </c>
      <c r="B5784" t="s">
        <v>588</v>
      </c>
      <c r="C5784" t="s">
        <v>63</v>
      </c>
      <c r="D5784" t="s">
        <v>26922</v>
      </c>
      <c r="E5784" t="s">
        <v>3625</v>
      </c>
      <c r="F5784" t="s">
        <v>66</v>
      </c>
      <c r="G5784" t="s">
        <v>20</v>
      </c>
      <c r="H5784" t="s">
        <v>21</v>
      </c>
      <c r="I5784" t="s">
        <v>26923</v>
      </c>
      <c r="J5784" t="s">
        <v>23</v>
      </c>
      <c r="K5784" t="s">
        <v>258</v>
      </c>
      <c r="L5784" t="s">
        <v>259</v>
      </c>
      <c r="M5784" t="s">
        <v>26924</v>
      </c>
      <c r="N5784">
        <v>1165</v>
      </c>
    </row>
    <row r="5785" spans="1:14" x14ac:dyDescent="0.25">
      <c r="A5785" t="s">
        <v>26925</v>
      </c>
      <c r="B5785" t="s">
        <v>26926</v>
      </c>
      <c r="C5785" t="s">
        <v>745</v>
      </c>
      <c r="D5785" t="s">
        <v>26927</v>
      </c>
      <c r="E5785" t="s">
        <v>2741</v>
      </c>
      <c r="F5785" t="s">
        <v>716</v>
      </c>
      <c r="G5785" t="s">
        <v>20</v>
      </c>
      <c r="H5785" t="s">
        <v>21</v>
      </c>
      <c r="I5785" t="s">
        <v>26928</v>
      </c>
      <c r="J5785" t="s">
        <v>23</v>
      </c>
      <c r="K5785" t="s">
        <v>258</v>
      </c>
      <c r="L5785" t="s">
        <v>259</v>
      </c>
      <c r="M5785" t="s">
        <v>26929</v>
      </c>
      <c r="N5785">
        <v>61</v>
      </c>
    </row>
    <row r="5786" spans="1:14" x14ac:dyDescent="0.25">
      <c r="A5786" t="s">
        <v>26930</v>
      </c>
      <c r="B5786" t="s">
        <v>1593</v>
      </c>
      <c r="C5786" t="s">
        <v>790</v>
      </c>
      <c r="D5786" t="s">
        <v>26931</v>
      </c>
      <c r="E5786" t="s">
        <v>3012</v>
      </c>
      <c r="F5786" t="s">
        <v>66</v>
      </c>
      <c r="G5786" t="s">
        <v>33</v>
      </c>
      <c r="H5786" t="s">
        <v>434</v>
      </c>
      <c r="I5786" t="s">
        <v>26932</v>
      </c>
      <c r="J5786" t="s">
        <v>23</v>
      </c>
      <c r="K5786" t="s">
        <v>24</v>
      </c>
      <c r="L5786" t="s">
        <v>1044</v>
      </c>
      <c r="M5786" t="s">
        <v>26933</v>
      </c>
      <c r="N5786">
        <v>4818</v>
      </c>
    </row>
    <row r="5787" spans="1:14" x14ac:dyDescent="0.25">
      <c r="A5787" t="s">
        <v>26934</v>
      </c>
      <c r="B5787" t="s">
        <v>3225</v>
      </c>
      <c r="C5787" t="s">
        <v>6109</v>
      </c>
      <c r="D5787" t="s">
        <v>26935</v>
      </c>
      <c r="E5787" t="s">
        <v>1843</v>
      </c>
      <c r="F5787" t="s">
        <v>66</v>
      </c>
      <c r="G5787" t="s">
        <v>33</v>
      </c>
      <c r="H5787" t="s">
        <v>21</v>
      </c>
      <c r="I5787" t="s">
        <v>26936</v>
      </c>
      <c r="J5787" t="s">
        <v>23</v>
      </c>
      <c r="K5787" t="s">
        <v>249</v>
      </c>
      <c r="L5787" t="s">
        <v>25</v>
      </c>
      <c r="M5787" t="s">
        <v>26937</v>
      </c>
      <c r="N5787">
        <v>6731</v>
      </c>
    </row>
    <row r="5788" spans="1:14" x14ac:dyDescent="0.25">
      <c r="A5788" t="s">
        <v>26938</v>
      </c>
      <c r="B5788" t="s">
        <v>26939</v>
      </c>
      <c r="C5788" t="s">
        <v>63</v>
      </c>
      <c r="D5788" t="s">
        <v>26940</v>
      </c>
      <c r="E5788" t="s">
        <v>3822</v>
      </c>
      <c r="F5788" t="s">
        <v>66</v>
      </c>
      <c r="G5788" t="s">
        <v>20</v>
      </c>
      <c r="H5788" t="s">
        <v>21</v>
      </c>
      <c r="I5788" t="s">
        <v>26941</v>
      </c>
      <c r="J5788" t="s">
        <v>23</v>
      </c>
      <c r="K5788" t="s">
        <v>24</v>
      </c>
      <c r="L5788" t="s">
        <v>474</v>
      </c>
      <c r="M5788" t="s">
        <v>26942</v>
      </c>
      <c r="N5788">
        <v>1434</v>
      </c>
    </row>
    <row r="5789" spans="1:14" x14ac:dyDescent="0.25">
      <c r="A5789" t="s">
        <v>26943</v>
      </c>
      <c r="B5789" t="s">
        <v>79</v>
      </c>
      <c r="C5789" t="s">
        <v>462</v>
      </c>
      <c r="D5789" t="s">
        <v>9255</v>
      </c>
      <c r="E5789" t="s">
        <v>472</v>
      </c>
      <c r="F5789" t="s">
        <v>66</v>
      </c>
      <c r="G5789" t="s">
        <v>33</v>
      </c>
      <c r="H5789" t="s">
        <v>105</v>
      </c>
      <c r="I5789" t="s">
        <v>26944</v>
      </c>
      <c r="J5789" t="s">
        <v>23</v>
      </c>
      <c r="K5789" t="s">
        <v>24</v>
      </c>
      <c r="L5789" t="s">
        <v>76</v>
      </c>
      <c r="M5789" t="s">
        <v>26945</v>
      </c>
      <c r="N5789">
        <v>7244</v>
      </c>
    </row>
    <row r="5790" spans="1:14" x14ac:dyDescent="0.25">
      <c r="A5790" t="s">
        <v>26946</v>
      </c>
      <c r="B5790" t="s">
        <v>1059</v>
      </c>
      <c r="C5790" t="s">
        <v>55</v>
      </c>
      <c r="D5790" t="s">
        <v>1060</v>
      </c>
      <c r="E5790" t="s">
        <v>9179</v>
      </c>
      <c r="F5790" t="s">
        <v>731</v>
      </c>
      <c r="G5790" t="s">
        <v>20</v>
      </c>
      <c r="H5790" t="s">
        <v>105</v>
      </c>
      <c r="I5790" t="s">
        <v>26947</v>
      </c>
      <c r="J5790" t="s">
        <v>23</v>
      </c>
      <c r="K5790" t="s">
        <v>650</v>
      </c>
      <c r="L5790" t="s">
        <v>69</v>
      </c>
      <c r="M5790" t="s">
        <v>26948</v>
      </c>
      <c r="N5790">
        <v>4935</v>
      </c>
    </row>
    <row r="5791" spans="1:14" x14ac:dyDescent="0.25">
      <c r="A5791" t="s">
        <v>26949</v>
      </c>
      <c r="B5791" t="s">
        <v>26950</v>
      </c>
      <c r="C5791" t="s">
        <v>55</v>
      </c>
      <c r="D5791" t="s">
        <v>26951</v>
      </c>
      <c r="E5791" t="s">
        <v>3124</v>
      </c>
      <c r="F5791" t="s">
        <v>164</v>
      </c>
      <c r="G5791" t="s">
        <v>20</v>
      </c>
      <c r="H5791" t="s">
        <v>105</v>
      </c>
      <c r="I5791" t="s">
        <v>26952</v>
      </c>
      <c r="J5791" t="s">
        <v>23</v>
      </c>
      <c r="K5791" t="s">
        <v>24</v>
      </c>
      <c r="L5791" t="s">
        <v>69</v>
      </c>
      <c r="M5791" t="s">
        <v>26953</v>
      </c>
      <c r="N5791">
        <v>3941</v>
      </c>
    </row>
    <row r="5792" spans="1:14" x14ac:dyDescent="0.25">
      <c r="A5792" t="s">
        <v>26954</v>
      </c>
      <c r="B5792" t="s">
        <v>1897</v>
      </c>
      <c r="C5792" t="s">
        <v>691</v>
      </c>
      <c r="D5792" t="s">
        <v>26955</v>
      </c>
      <c r="E5792" t="s">
        <v>1413</v>
      </c>
      <c r="F5792" t="s">
        <v>1725</v>
      </c>
      <c r="G5792" t="s">
        <v>20</v>
      </c>
      <c r="H5792" t="s">
        <v>21</v>
      </c>
      <c r="I5792" t="s">
        <v>26956</v>
      </c>
      <c r="J5792" t="s">
        <v>23</v>
      </c>
      <c r="K5792" t="s">
        <v>663</v>
      </c>
      <c r="L5792" t="s">
        <v>259</v>
      </c>
      <c r="M5792" t="s">
        <v>26957</v>
      </c>
      <c r="N5792">
        <v>5875</v>
      </c>
    </row>
    <row r="5793" spans="1:14" x14ac:dyDescent="0.25">
      <c r="A5793" t="s">
        <v>26958</v>
      </c>
      <c r="B5793" t="s">
        <v>26959</v>
      </c>
      <c r="C5793" t="s">
        <v>1073</v>
      </c>
      <c r="D5793" t="s">
        <v>26960</v>
      </c>
      <c r="E5793" t="s">
        <v>3695</v>
      </c>
      <c r="F5793" t="s">
        <v>32</v>
      </c>
      <c r="G5793" t="s">
        <v>20</v>
      </c>
      <c r="H5793" t="s">
        <v>105</v>
      </c>
      <c r="I5793" t="s">
        <v>26961</v>
      </c>
      <c r="J5793" t="s">
        <v>23</v>
      </c>
      <c r="K5793" t="s">
        <v>24</v>
      </c>
      <c r="L5793" t="s">
        <v>1304</v>
      </c>
      <c r="M5793" t="s">
        <v>26962</v>
      </c>
      <c r="N5793">
        <v>2873</v>
      </c>
    </row>
    <row r="5794" spans="1:14" x14ac:dyDescent="0.25">
      <c r="A5794" t="s">
        <v>26963</v>
      </c>
      <c r="B5794" t="s">
        <v>16255</v>
      </c>
      <c r="C5794" t="s">
        <v>2426</v>
      </c>
      <c r="D5794" t="s">
        <v>26964</v>
      </c>
      <c r="E5794" t="s">
        <v>6398</v>
      </c>
      <c r="F5794" t="s">
        <v>66</v>
      </c>
      <c r="G5794" t="s">
        <v>33</v>
      </c>
      <c r="H5794" t="s">
        <v>21</v>
      </c>
      <c r="I5794" t="s">
        <v>26965</v>
      </c>
      <c r="J5794" t="s">
        <v>23</v>
      </c>
      <c r="K5794" t="s">
        <v>258</v>
      </c>
      <c r="L5794" t="s">
        <v>259</v>
      </c>
      <c r="M5794" t="s">
        <v>26966</v>
      </c>
      <c r="N5794">
        <v>839</v>
      </c>
    </row>
    <row r="5795" spans="1:14" x14ac:dyDescent="0.25">
      <c r="A5795" t="s">
        <v>26967</v>
      </c>
      <c r="B5795" t="s">
        <v>26968</v>
      </c>
      <c r="C5795" t="s">
        <v>1048</v>
      </c>
      <c r="D5795" t="s">
        <v>26969</v>
      </c>
      <c r="E5795" t="s">
        <v>817</v>
      </c>
      <c r="F5795" t="s">
        <v>4006</v>
      </c>
      <c r="G5795" t="s">
        <v>33</v>
      </c>
      <c r="H5795" t="s">
        <v>21</v>
      </c>
      <c r="I5795" t="s">
        <v>26970</v>
      </c>
      <c r="J5795" t="s">
        <v>23</v>
      </c>
      <c r="K5795" t="s">
        <v>258</v>
      </c>
      <c r="L5795" t="s">
        <v>259</v>
      </c>
      <c r="M5795" t="s">
        <v>26971</v>
      </c>
      <c r="N5795">
        <v>433</v>
      </c>
    </row>
    <row r="5796" spans="1:14" x14ac:dyDescent="0.25">
      <c r="A5796" t="s">
        <v>26972</v>
      </c>
      <c r="B5796" t="s">
        <v>617</v>
      </c>
      <c r="C5796" t="s">
        <v>244</v>
      </c>
      <c r="D5796" t="s">
        <v>1667</v>
      </c>
      <c r="E5796" t="s">
        <v>4224</v>
      </c>
      <c r="F5796" t="s">
        <v>592</v>
      </c>
      <c r="G5796" t="s">
        <v>20</v>
      </c>
      <c r="H5796" t="s">
        <v>21</v>
      </c>
      <c r="I5796" t="s">
        <v>26973</v>
      </c>
      <c r="J5796" t="s">
        <v>23</v>
      </c>
      <c r="K5796" t="s">
        <v>24</v>
      </c>
      <c r="L5796" t="s">
        <v>274</v>
      </c>
      <c r="M5796" t="s">
        <v>26974</v>
      </c>
      <c r="N5796">
        <v>3025</v>
      </c>
    </row>
    <row r="5797" spans="1:14" x14ac:dyDescent="0.25">
      <c r="A5797" t="s">
        <v>26975</v>
      </c>
      <c r="B5797" t="s">
        <v>3940</v>
      </c>
      <c r="C5797" t="s">
        <v>548</v>
      </c>
      <c r="D5797" t="s">
        <v>8626</v>
      </c>
      <c r="E5797" t="s">
        <v>661</v>
      </c>
      <c r="F5797" t="s">
        <v>134</v>
      </c>
      <c r="G5797" t="s">
        <v>33</v>
      </c>
      <c r="H5797" t="s">
        <v>21</v>
      </c>
      <c r="I5797" t="s">
        <v>26976</v>
      </c>
      <c r="J5797" t="s">
        <v>23</v>
      </c>
      <c r="K5797" t="s">
        <v>24</v>
      </c>
      <c r="L5797" t="s">
        <v>259</v>
      </c>
      <c r="M5797" t="s">
        <v>26977</v>
      </c>
      <c r="N5797">
        <v>4286</v>
      </c>
    </row>
    <row r="5798" spans="1:14" x14ac:dyDescent="0.25">
      <c r="A5798" t="s">
        <v>26978</v>
      </c>
      <c r="B5798" t="s">
        <v>16983</v>
      </c>
      <c r="C5798" t="s">
        <v>423</v>
      </c>
      <c r="D5798" t="s">
        <v>26979</v>
      </c>
      <c r="E5798" t="s">
        <v>522</v>
      </c>
      <c r="F5798" t="s">
        <v>164</v>
      </c>
      <c r="G5798" t="s">
        <v>20</v>
      </c>
      <c r="H5798" t="s">
        <v>21</v>
      </c>
      <c r="I5798" t="s">
        <v>26980</v>
      </c>
      <c r="J5798" t="s">
        <v>23</v>
      </c>
      <c r="K5798" t="s">
        <v>24</v>
      </c>
      <c r="L5798" t="s">
        <v>1877</v>
      </c>
      <c r="M5798" t="s">
        <v>26981</v>
      </c>
      <c r="N5798">
        <v>6986</v>
      </c>
    </row>
    <row r="5799" spans="1:14" x14ac:dyDescent="0.25">
      <c r="A5799" t="s">
        <v>26982</v>
      </c>
      <c r="B5799" t="s">
        <v>1585</v>
      </c>
      <c r="C5799" t="s">
        <v>706</v>
      </c>
      <c r="D5799" t="s">
        <v>8325</v>
      </c>
      <c r="E5799" t="s">
        <v>2635</v>
      </c>
      <c r="F5799" t="s">
        <v>382</v>
      </c>
      <c r="G5799" t="s">
        <v>20</v>
      </c>
      <c r="H5799" t="s">
        <v>21</v>
      </c>
      <c r="I5799" t="s">
        <v>26983</v>
      </c>
      <c r="J5799" t="s">
        <v>23</v>
      </c>
      <c r="K5799" t="s">
        <v>258</v>
      </c>
      <c r="L5799" t="s">
        <v>259</v>
      </c>
      <c r="M5799" t="s">
        <v>26984</v>
      </c>
      <c r="N5799">
        <v>6389</v>
      </c>
    </row>
    <row r="5800" spans="1:14" x14ac:dyDescent="0.25">
      <c r="A5800" t="s">
        <v>26985</v>
      </c>
      <c r="B5800" t="s">
        <v>8114</v>
      </c>
      <c r="C5800" t="s">
        <v>2349</v>
      </c>
      <c r="D5800" t="s">
        <v>26986</v>
      </c>
      <c r="E5800" t="s">
        <v>433</v>
      </c>
      <c r="F5800" t="s">
        <v>217</v>
      </c>
      <c r="G5800" t="s">
        <v>20</v>
      </c>
      <c r="H5800" t="s">
        <v>21</v>
      </c>
      <c r="I5800" t="s">
        <v>26987</v>
      </c>
      <c r="J5800" t="s">
        <v>23</v>
      </c>
      <c r="K5800" t="s">
        <v>258</v>
      </c>
      <c r="L5800" t="s">
        <v>259</v>
      </c>
      <c r="M5800" t="s">
        <v>26988</v>
      </c>
      <c r="N5800">
        <v>4755</v>
      </c>
    </row>
    <row r="5801" spans="1:14" x14ac:dyDescent="0.25">
      <c r="A5801" t="s">
        <v>26989</v>
      </c>
      <c r="B5801" t="s">
        <v>26990</v>
      </c>
      <c r="C5801" t="s">
        <v>87</v>
      </c>
      <c r="D5801" t="s">
        <v>26991</v>
      </c>
      <c r="E5801" t="s">
        <v>2710</v>
      </c>
      <c r="F5801" t="s">
        <v>209</v>
      </c>
      <c r="G5801" t="s">
        <v>20</v>
      </c>
      <c r="H5801" t="s">
        <v>21</v>
      </c>
      <c r="I5801" t="s">
        <v>26992</v>
      </c>
      <c r="J5801" t="s">
        <v>23</v>
      </c>
      <c r="K5801" t="s">
        <v>258</v>
      </c>
      <c r="L5801" t="s">
        <v>259</v>
      </c>
      <c r="M5801" t="s">
        <v>26993</v>
      </c>
      <c r="N5801">
        <v>2564</v>
      </c>
    </row>
    <row r="5802" spans="1:14" x14ac:dyDescent="0.25">
      <c r="A5802" t="s">
        <v>26994</v>
      </c>
      <c r="B5802" t="s">
        <v>15442</v>
      </c>
      <c r="C5802" t="s">
        <v>1426</v>
      </c>
      <c r="D5802" t="s">
        <v>26995</v>
      </c>
      <c r="E5802" t="s">
        <v>26996</v>
      </c>
      <c r="F5802" t="s">
        <v>113</v>
      </c>
      <c r="G5802" t="s">
        <v>33</v>
      </c>
      <c r="H5802" t="s">
        <v>21</v>
      </c>
      <c r="I5802" t="s">
        <v>26997</v>
      </c>
      <c r="J5802" t="s">
        <v>23</v>
      </c>
      <c r="K5802" t="s">
        <v>663</v>
      </c>
      <c r="L5802" t="s">
        <v>259</v>
      </c>
      <c r="M5802" t="s">
        <v>26998</v>
      </c>
      <c r="N5802">
        <v>7204</v>
      </c>
    </row>
    <row r="5803" spans="1:14" x14ac:dyDescent="0.25">
      <c r="A5803" t="s">
        <v>26999</v>
      </c>
      <c r="B5803" t="s">
        <v>2745</v>
      </c>
      <c r="C5803" t="s">
        <v>2448</v>
      </c>
      <c r="D5803" t="s">
        <v>27000</v>
      </c>
      <c r="E5803" t="s">
        <v>5230</v>
      </c>
      <c r="F5803" t="s">
        <v>180</v>
      </c>
      <c r="G5803" t="s">
        <v>33</v>
      </c>
      <c r="H5803" t="s">
        <v>21</v>
      </c>
      <c r="I5803" t="s">
        <v>27001</v>
      </c>
      <c r="J5803" t="s">
        <v>23</v>
      </c>
      <c r="K5803" t="s">
        <v>258</v>
      </c>
      <c r="L5803" t="s">
        <v>259</v>
      </c>
      <c r="M5803" t="s">
        <v>27002</v>
      </c>
      <c r="N5803">
        <v>6559</v>
      </c>
    </row>
    <row r="5804" spans="1:14" x14ac:dyDescent="0.25">
      <c r="A5804" t="s">
        <v>27003</v>
      </c>
      <c r="B5804" t="s">
        <v>2718</v>
      </c>
      <c r="C5804" t="s">
        <v>470</v>
      </c>
      <c r="D5804" t="s">
        <v>27004</v>
      </c>
      <c r="E5804" t="s">
        <v>4704</v>
      </c>
      <c r="F5804" t="s">
        <v>628</v>
      </c>
      <c r="G5804" t="s">
        <v>20</v>
      </c>
      <c r="H5804" t="s">
        <v>21</v>
      </c>
      <c r="I5804" t="s">
        <v>27005</v>
      </c>
      <c r="J5804" t="s">
        <v>23</v>
      </c>
      <c r="K5804" t="s">
        <v>258</v>
      </c>
      <c r="L5804" t="s">
        <v>259</v>
      </c>
      <c r="M5804" t="s">
        <v>27006</v>
      </c>
      <c r="N5804">
        <v>1970</v>
      </c>
    </row>
    <row r="5805" spans="1:14" x14ac:dyDescent="0.25">
      <c r="A5805" t="s">
        <v>27007</v>
      </c>
      <c r="B5805" t="s">
        <v>1317</v>
      </c>
      <c r="C5805" t="s">
        <v>610</v>
      </c>
      <c r="D5805" t="s">
        <v>1318</v>
      </c>
      <c r="E5805" t="s">
        <v>824</v>
      </c>
      <c r="F5805" t="s">
        <v>404</v>
      </c>
      <c r="G5805" t="s">
        <v>33</v>
      </c>
      <c r="H5805" t="s">
        <v>105</v>
      </c>
      <c r="I5805" t="s">
        <v>27008</v>
      </c>
      <c r="J5805" t="s">
        <v>23</v>
      </c>
      <c r="K5805" t="s">
        <v>258</v>
      </c>
      <c r="L5805" t="s">
        <v>259</v>
      </c>
      <c r="M5805" t="s">
        <v>27009</v>
      </c>
      <c r="N5805">
        <v>5972</v>
      </c>
    </row>
    <row r="5806" spans="1:14" x14ac:dyDescent="0.25">
      <c r="A5806" t="s">
        <v>27010</v>
      </c>
      <c r="B5806" t="s">
        <v>8437</v>
      </c>
      <c r="C5806" t="s">
        <v>401</v>
      </c>
      <c r="D5806" t="s">
        <v>9271</v>
      </c>
      <c r="E5806" t="s">
        <v>2710</v>
      </c>
      <c r="F5806" t="s">
        <v>19</v>
      </c>
      <c r="G5806" t="s">
        <v>20</v>
      </c>
      <c r="H5806" t="s">
        <v>105</v>
      </c>
      <c r="I5806" t="s">
        <v>27011</v>
      </c>
      <c r="J5806" t="s">
        <v>23</v>
      </c>
      <c r="K5806" t="s">
        <v>24</v>
      </c>
      <c r="L5806" t="s">
        <v>259</v>
      </c>
      <c r="M5806" t="s">
        <v>27012</v>
      </c>
      <c r="N5806">
        <v>6616</v>
      </c>
    </row>
    <row r="5807" spans="1:14" x14ac:dyDescent="0.25">
      <c r="A5807" t="s">
        <v>27013</v>
      </c>
      <c r="B5807" t="s">
        <v>27014</v>
      </c>
      <c r="C5807" t="s">
        <v>47</v>
      </c>
      <c r="D5807" t="s">
        <v>27015</v>
      </c>
      <c r="E5807" t="s">
        <v>2475</v>
      </c>
      <c r="F5807" t="s">
        <v>134</v>
      </c>
      <c r="G5807" t="s">
        <v>20</v>
      </c>
      <c r="H5807" t="s">
        <v>21</v>
      </c>
      <c r="I5807" t="s">
        <v>27016</v>
      </c>
      <c r="J5807" t="s">
        <v>23</v>
      </c>
      <c r="K5807" t="s">
        <v>24</v>
      </c>
      <c r="L5807" t="s">
        <v>259</v>
      </c>
      <c r="M5807" t="s">
        <v>27017</v>
      </c>
      <c r="N5807">
        <v>7430</v>
      </c>
    </row>
    <row r="5808" spans="1:14" x14ac:dyDescent="0.25">
      <c r="A5808" t="s">
        <v>27018</v>
      </c>
      <c r="B5808" t="s">
        <v>27019</v>
      </c>
      <c r="C5808" t="s">
        <v>117</v>
      </c>
      <c r="D5808" t="s">
        <v>27020</v>
      </c>
      <c r="E5808" t="s">
        <v>1347</v>
      </c>
      <c r="F5808" t="s">
        <v>494</v>
      </c>
      <c r="G5808" t="s">
        <v>20</v>
      </c>
      <c r="H5808" t="s">
        <v>21</v>
      </c>
      <c r="I5808" t="s">
        <v>27021</v>
      </c>
      <c r="J5808" t="s">
        <v>23</v>
      </c>
      <c r="K5808" t="s">
        <v>258</v>
      </c>
      <c r="L5808" t="s">
        <v>259</v>
      </c>
      <c r="M5808" t="s">
        <v>27022</v>
      </c>
      <c r="N5808">
        <v>2330</v>
      </c>
    </row>
    <row r="5809" spans="1:14" x14ac:dyDescent="0.25">
      <c r="A5809" t="s">
        <v>27023</v>
      </c>
      <c r="B5809" t="s">
        <v>1317</v>
      </c>
      <c r="C5809" t="s">
        <v>6318</v>
      </c>
      <c r="D5809" t="s">
        <v>27024</v>
      </c>
      <c r="E5809" t="s">
        <v>5558</v>
      </c>
      <c r="F5809" t="s">
        <v>404</v>
      </c>
      <c r="G5809" t="s">
        <v>33</v>
      </c>
      <c r="H5809" t="s">
        <v>105</v>
      </c>
      <c r="I5809" t="s">
        <v>27025</v>
      </c>
      <c r="J5809" t="s">
        <v>23</v>
      </c>
      <c r="K5809" t="s">
        <v>258</v>
      </c>
      <c r="L5809" t="s">
        <v>259</v>
      </c>
      <c r="M5809" t="s">
        <v>27026</v>
      </c>
      <c r="N5809">
        <v>4081</v>
      </c>
    </row>
    <row r="5810" spans="1:14" x14ac:dyDescent="0.25">
      <c r="A5810" t="s">
        <v>27027</v>
      </c>
      <c r="B5810" t="s">
        <v>27028</v>
      </c>
      <c r="C5810" t="s">
        <v>110</v>
      </c>
      <c r="D5810" t="s">
        <v>27029</v>
      </c>
      <c r="E5810" t="s">
        <v>684</v>
      </c>
      <c r="F5810" t="s">
        <v>19</v>
      </c>
      <c r="G5810" t="s">
        <v>20</v>
      </c>
      <c r="H5810" t="s">
        <v>105</v>
      </c>
      <c r="I5810" t="s">
        <v>27030</v>
      </c>
      <c r="J5810" t="s">
        <v>23</v>
      </c>
      <c r="K5810" t="s">
        <v>24</v>
      </c>
      <c r="L5810" t="s">
        <v>274</v>
      </c>
      <c r="M5810" t="s">
        <v>27031</v>
      </c>
      <c r="N5810">
        <v>1548</v>
      </c>
    </row>
    <row r="5811" spans="1:14" x14ac:dyDescent="0.25">
      <c r="A5811" t="s">
        <v>27032</v>
      </c>
      <c r="B5811" t="s">
        <v>27033</v>
      </c>
      <c r="C5811" t="s">
        <v>110</v>
      </c>
      <c r="D5811" t="s">
        <v>27034</v>
      </c>
      <c r="E5811" t="s">
        <v>149</v>
      </c>
      <c r="F5811" t="s">
        <v>685</v>
      </c>
      <c r="G5811" t="s">
        <v>20</v>
      </c>
      <c r="H5811" t="s">
        <v>105</v>
      </c>
      <c r="I5811" t="s">
        <v>27035</v>
      </c>
      <c r="J5811" t="s">
        <v>23</v>
      </c>
      <c r="K5811" t="s">
        <v>24</v>
      </c>
      <c r="L5811" t="s">
        <v>328</v>
      </c>
      <c r="M5811" t="s">
        <v>27036</v>
      </c>
      <c r="N5811">
        <v>5111</v>
      </c>
    </row>
    <row r="5812" spans="1:14" x14ac:dyDescent="0.25">
      <c r="A5812" t="s">
        <v>27037</v>
      </c>
      <c r="B5812" t="s">
        <v>11855</v>
      </c>
      <c r="C5812" t="s">
        <v>462</v>
      </c>
      <c r="D5812" t="s">
        <v>27038</v>
      </c>
      <c r="E5812" t="s">
        <v>2217</v>
      </c>
      <c r="F5812" t="s">
        <v>180</v>
      </c>
      <c r="G5812" t="s">
        <v>20</v>
      </c>
      <c r="H5812" t="s">
        <v>21</v>
      </c>
      <c r="I5812" t="s">
        <v>27039</v>
      </c>
      <c r="J5812" t="s">
        <v>23</v>
      </c>
      <c r="K5812" t="s">
        <v>258</v>
      </c>
      <c r="L5812" t="s">
        <v>259</v>
      </c>
      <c r="M5812" t="s">
        <v>27040</v>
      </c>
      <c r="N5812">
        <v>672</v>
      </c>
    </row>
    <row r="5813" spans="1:14" x14ac:dyDescent="0.25">
      <c r="A5813" t="s">
        <v>27041</v>
      </c>
      <c r="B5813" t="s">
        <v>27042</v>
      </c>
      <c r="C5813" t="s">
        <v>470</v>
      </c>
      <c r="D5813" t="s">
        <v>27043</v>
      </c>
      <c r="E5813" t="s">
        <v>1587</v>
      </c>
      <c r="F5813" t="s">
        <v>180</v>
      </c>
      <c r="G5813" t="s">
        <v>20</v>
      </c>
      <c r="H5813" t="s">
        <v>21</v>
      </c>
      <c r="I5813" t="s">
        <v>27044</v>
      </c>
      <c r="J5813" t="s">
        <v>23</v>
      </c>
      <c r="K5813" t="s">
        <v>258</v>
      </c>
      <c r="L5813" t="s">
        <v>259</v>
      </c>
      <c r="M5813" t="s">
        <v>27045</v>
      </c>
      <c r="N5813">
        <v>6244</v>
      </c>
    </row>
    <row r="5814" spans="1:14" x14ac:dyDescent="0.25">
      <c r="A5814" t="s">
        <v>27046</v>
      </c>
      <c r="B5814" t="s">
        <v>11764</v>
      </c>
      <c r="C5814" t="s">
        <v>2824</v>
      </c>
      <c r="D5814" t="s">
        <v>27047</v>
      </c>
      <c r="E5814" t="s">
        <v>27048</v>
      </c>
      <c r="F5814" t="s">
        <v>4006</v>
      </c>
      <c r="G5814" t="s">
        <v>20</v>
      </c>
      <c r="H5814" t="s">
        <v>21</v>
      </c>
      <c r="I5814" t="s">
        <v>27049</v>
      </c>
      <c r="J5814" t="s">
        <v>23</v>
      </c>
      <c r="K5814" t="s">
        <v>24</v>
      </c>
      <c r="L5814" t="s">
        <v>259</v>
      </c>
      <c r="M5814" t="s">
        <v>27050</v>
      </c>
      <c r="N5814">
        <v>1670</v>
      </c>
    </row>
    <row r="5815" spans="1:14" x14ac:dyDescent="0.25">
      <c r="A5815" t="s">
        <v>27051</v>
      </c>
      <c r="B5815" t="s">
        <v>712</v>
      </c>
      <c r="C5815" t="s">
        <v>147</v>
      </c>
      <c r="D5815" t="s">
        <v>1892</v>
      </c>
      <c r="E5815" t="s">
        <v>1714</v>
      </c>
      <c r="F5815" t="s">
        <v>164</v>
      </c>
      <c r="G5815" t="s">
        <v>20</v>
      </c>
      <c r="H5815" t="s">
        <v>105</v>
      </c>
      <c r="I5815" t="s">
        <v>27052</v>
      </c>
      <c r="J5815" t="s">
        <v>23</v>
      </c>
      <c r="K5815" t="s">
        <v>24</v>
      </c>
      <c r="L5815" t="s">
        <v>328</v>
      </c>
      <c r="M5815" t="s">
        <v>27053</v>
      </c>
      <c r="N5815">
        <v>4032</v>
      </c>
    </row>
    <row r="5816" spans="1:14" x14ac:dyDescent="0.25">
      <c r="A5816" t="s">
        <v>27054</v>
      </c>
      <c r="B5816" t="s">
        <v>727</v>
      </c>
      <c r="C5816" t="s">
        <v>124</v>
      </c>
      <c r="D5816" t="s">
        <v>27055</v>
      </c>
      <c r="E5816" t="s">
        <v>4296</v>
      </c>
      <c r="F5816" t="s">
        <v>350</v>
      </c>
      <c r="G5816" t="s">
        <v>20</v>
      </c>
      <c r="H5816" t="s">
        <v>21</v>
      </c>
      <c r="I5816" t="s">
        <v>27056</v>
      </c>
      <c r="J5816" t="s">
        <v>23</v>
      </c>
      <c r="K5816" t="s">
        <v>24</v>
      </c>
      <c r="L5816" t="s">
        <v>1877</v>
      </c>
      <c r="M5816" t="s">
        <v>27057</v>
      </c>
      <c r="N5816">
        <v>5108</v>
      </c>
    </row>
    <row r="5817" spans="1:14" x14ac:dyDescent="0.25">
      <c r="A5817" t="s">
        <v>27058</v>
      </c>
      <c r="B5817" t="s">
        <v>27059</v>
      </c>
      <c r="C5817" t="s">
        <v>505</v>
      </c>
      <c r="D5817" t="s">
        <v>27060</v>
      </c>
      <c r="E5817" t="s">
        <v>326</v>
      </c>
      <c r="F5817" t="s">
        <v>217</v>
      </c>
      <c r="G5817" t="s">
        <v>20</v>
      </c>
      <c r="H5817" t="s">
        <v>21</v>
      </c>
      <c r="I5817" t="s">
        <v>27061</v>
      </c>
      <c r="J5817" t="s">
        <v>23</v>
      </c>
      <c r="K5817" t="s">
        <v>24</v>
      </c>
      <c r="L5817" t="s">
        <v>1877</v>
      </c>
      <c r="M5817" t="s">
        <v>27062</v>
      </c>
      <c r="N5817">
        <v>6954</v>
      </c>
    </row>
    <row r="5818" spans="1:14" x14ac:dyDescent="0.25">
      <c r="A5818" t="s">
        <v>27063</v>
      </c>
      <c r="B5818" t="s">
        <v>2074</v>
      </c>
      <c r="C5818" t="s">
        <v>916</v>
      </c>
      <c r="D5818" t="s">
        <v>27064</v>
      </c>
      <c r="E5818" t="s">
        <v>27065</v>
      </c>
      <c r="F5818" t="s">
        <v>180</v>
      </c>
      <c r="G5818" t="s">
        <v>33</v>
      </c>
      <c r="H5818" t="s">
        <v>21</v>
      </c>
      <c r="I5818" t="s">
        <v>27066</v>
      </c>
      <c r="J5818" t="s">
        <v>23</v>
      </c>
      <c r="K5818" t="s">
        <v>258</v>
      </c>
      <c r="L5818" t="s">
        <v>259</v>
      </c>
      <c r="M5818" t="s">
        <v>27067</v>
      </c>
      <c r="N5818">
        <v>6491</v>
      </c>
    </row>
    <row r="5819" spans="1:14" x14ac:dyDescent="0.25">
      <c r="A5819" t="s">
        <v>27068</v>
      </c>
      <c r="B5819" t="s">
        <v>27069</v>
      </c>
      <c r="C5819" t="s">
        <v>63</v>
      </c>
      <c r="D5819" t="s">
        <v>27070</v>
      </c>
      <c r="E5819" t="s">
        <v>74</v>
      </c>
      <c r="F5819" t="s">
        <v>19</v>
      </c>
      <c r="G5819" t="s">
        <v>20</v>
      </c>
      <c r="H5819" t="s">
        <v>21</v>
      </c>
      <c r="I5819" t="s">
        <v>27071</v>
      </c>
      <c r="J5819" t="s">
        <v>23</v>
      </c>
      <c r="K5819" t="s">
        <v>24</v>
      </c>
      <c r="L5819" t="s">
        <v>259</v>
      </c>
      <c r="M5819" t="s">
        <v>27072</v>
      </c>
      <c r="N5819">
        <v>1590</v>
      </c>
    </row>
    <row r="5820" spans="1:14" x14ac:dyDescent="0.25">
      <c r="A5820" t="s">
        <v>27073</v>
      </c>
      <c r="B5820" t="s">
        <v>1078</v>
      </c>
      <c r="C5820" t="s">
        <v>416</v>
      </c>
      <c r="D5820" t="s">
        <v>27074</v>
      </c>
      <c r="E5820" t="s">
        <v>1380</v>
      </c>
      <c r="F5820" t="s">
        <v>180</v>
      </c>
      <c r="G5820" t="s">
        <v>20</v>
      </c>
      <c r="H5820" t="s">
        <v>21</v>
      </c>
      <c r="I5820" t="s">
        <v>27075</v>
      </c>
      <c r="J5820" t="s">
        <v>23</v>
      </c>
      <c r="K5820" t="s">
        <v>663</v>
      </c>
      <c r="L5820" t="s">
        <v>259</v>
      </c>
      <c r="M5820" t="s">
        <v>27076</v>
      </c>
      <c r="N5820">
        <v>757</v>
      </c>
    </row>
    <row r="5821" spans="1:14" x14ac:dyDescent="0.25">
      <c r="A5821" t="s">
        <v>27077</v>
      </c>
      <c r="B5821" t="s">
        <v>27078</v>
      </c>
      <c r="C5821" t="s">
        <v>55</v>
      </c>
      <c r="D5821" t="s">
        <v>27079</v>
      </c>
      <c r="E5821" t="s">
        <v>112</v>
      </c>
      <c r="F5821" t="s">
        <v>2613</v>
      </c>
      <c r="G5821" t="s">
        <v>20</v>
      </c>
      <c r="H5821" t="s">
        <v>21</v>
      </c>
      <c r="I5821" t="s">
        <v>27080</v>
      </c>
      <c r="J5821" t="s">
        <v>23</v>
      </c>
      <c r="K5821" t="s">
        <v>663</v>
      </c>
      <c r="L5821" t="s">
        <v>259</v>
      </c>
      <c r="M5821" t="s">
        <v>27081</v>
      </c>
      <c r="N5821">
        <v>7369</v>
      </c>
    </row>
    <row r="5822" spans="1:14" x14ac:dyDescent="0.25">
      <c r="A5822" t="s">
        <v>27082</v>
      </c>
      <c r="B5822" t="s">
        <v>3699</v>
      </c>
      <c r="C5822" t="s">
        <v>131</v>
      </c>
      <c r="D5822" t="s">
        <v>27083</v>
      </c>
      <c r="E5822" t="s">
        <v>1473</v>
      </c>
      <c r="F5822" t="s">
        <v>357</v>
      </c>
      <c r="G5822" t="s">
        <v>20</v>
      </c>
      <c r="H5822" t="s">
        <v>105</v>
      </c>
      <c r="I5822" t="s">
        <v>27084</v>
      </c>
      <c r="J5822" t="s">
        <v>23</v>
      </c>
      <c r="K5822" t="s">
        <v>182</v>
      </c>
      <c r="L5822" t="s">
        <v>69</v>
      </c>
      <c r="M5822" t="s">
        <v>27085</v>
      </c>
      <c r="N5822">
        <v>3054</v>
      </c>
    </row>
    <row r="5823" spans="1:14" x14ac:dyDescent="0.25">
      <c r="A5823" t="s">
        <v>27086</v>
      </c>
      <c r="B5823" t="s">
        <v>461</v>
      </c>
      <c r="C5823" t="s">
        <v>470</v>
      </c>
      <c r="D5823" t="s">
        <v>12622</v>
      </c>
      <c r="E5823" t="s">
        <v>6882</v>
      </c>
      <c r="F5823" t="s">
        <v>180</v>
      </c>
      <c r="G5823" t="s">
        <v>20</v>
      </c>
      <c r="H5823" t="s">
        <v>21</v>
      </c>
      <c r="I5823" t="s">
        <v>27087</v>
      </c>
      <c r="J5823" t="s">
        <v>23</v>
      </c>
      <c r="K5823" t="s">
        <v>24</v>
      </c>
      <c r="L5823" t="s">
        <v>69</v>
      </c>
      <c r="M5823" t="s">
        <v>27088</v>
      </c>
      <c r="N5823">
        <v>3311</v>
      </c>
    </row>
    <row r="5824" spans="1:14" x14ac:dyDescent="0.25">
      <c r="A5824" t="s">
        <v>27089</v>
      </c>
      <c r="B5824" t="s">
        <v>27090</v>
      </c>
      <c r="C5824" t="s">
        <v>206</v>
      </c>
      <c r="D5824" t="s">
        <v>27091</v>
      </c>
      <c r="E5824" t="s">
        <v>4624</v>
      </c>
      <c r="F5824" t="s">
        <v>66</v>
      </c>
      <c r="G5824" t="s">
        <v>33</v>
      </c>
      <c r="H5824" t="s">
        <v>21</v>
      </c>
      <c r="I5824" t="s">
        <v>27092</v>
      </c>
      <c r="J5824" t="s">
        <v>23</v>
      </c>
      <c r="K5824" t="s">
        <v>182</v>
      </c>
      <c r="L5824" t="s">
        <v>69</v>
      </c>
      <c r="M5824" t="s">
        <v>27093</v>
      </c>
      <c r="N5824">
        <v>2969</v>
      </c>
    </row>
    <row r="5825" spans="1:14" x14ac:dyDescent="0.25">
      <c r="A5825" t="s">
        <v>27094</v>
      </c>
      <c r="B5825" t="s">
        <v>23480</v>
      </c>
      <c r="C5825" t="s">
        <v>18358</v>
      </c>
      <c r="D5825" t="s">
        <v>27095</v>
      </c>
      <c r="E5825" t="s">
        <v>4234</v>
      </c>
      <c r="F5825" t="s">
        <v>247</v>
      </c>
      <c r="G5825" t="s">
        <v>20</v>
      </c>
      <c r="H5825" t="s">
        <v>105</v>
      </c>
      <c r="I5825" t="s">
        <v>27096</v>
      </c>
      <c r="J5825" t="s">
        <v>23</v>
      </c>
      <c r="K5825" t="s">
        <v>24</v>
      </c>
      <c r="L5825" t="s">
        <v>59</v>
      </c>
      <c r="M5825" t="s">
        <v>27097</v>
      </c>
      <c r="N5825">
        <v>4010</v>
      </c>
    </row>
    <row r="5826" spans="1:14" x14ac:dyDescent="0.25">
      <c r="A5826" t="s">
        <v>27098</v>
      </c>
      <c r="B5826" t="s">
        <v>27099</v>
      </c>
      <c r="C5826" t="s">
        <v>470</v>
      </c>
      <c r="D5826" t="s">
        <v>27100</v>
      </c>
      <c r="E5826" t="s">
        <v>1245</v>
      </c>
      <c r="F5826" t="s">
        <v>307</v>
      </c>
      <c r="G5826" t="s">
        <v>20</v>
      </c>
      <c r="H5826" t="s">
        <v>21</v>
      </c>
      <c r="I5826" t="s">
        <v>27101</v>
      </c>
      <c r="J5826" t="s">
        <v>23</v>
      </c>
      <c r="K5826" t="s">
        <v>24</v>
      </c>
      <c r="L5826" t="s">
        <v>733</v>
      </c>
      <c r="M5826" t="s">
        <v>27102</v>
      </c>
      <c r="N5826">
        <v>6736</v>
      </c>
    </row>
    <row r="5827" spans="1:14" x14ac:dyDescent="0.25">
      <c r="A5827" t="s">
        <v>27103</v>
      </c>
      <c r="B5827" t="s">
        <v>6013</v>
      </c>
      <c r="C5827" t="s">
        <v>1989</v>
      </c>
      <c r="D5827" t="s">
        <v>27104</v>
      </c>
      <c r="E5827" t="s">
        <v>4700</v>
      </c>
      <c r="F5827" t="s">
        <v>217</v>
      </c>
      <c r="G5827" t="s">
        <v>33</v>
      </c>
      <c r="H5827" t="s">
        <v>105</v>
      </c>
      <c r="I5827" t="s">
        <v>27105</v>
      </c>
      <c r="J5827" t="s">
        <v>23</v>
      </c>
      <c r="K5827" t="s">
        <v>24</v>
      </c>
      <c r="L5827" t="s">
        <v>733</v>
      </c>
      <c r="M5827" t="s">
        <v>27106</v>
      </c>
      <c r="N5827">
        <v>827</v>
      </c>
    </row>
    <row r="5828" spans="1:14" x14ac:dyDescent="0.25">
      <c r="A5828" t="s">
        <v>27107</v>
      </c>
      <c r="B5828" t="s">
        <v>4227</v>
      </c>
      <c r="C5828" t="s">
        <v>131</v>
      </c>
      <c r="D5828" t="s">
        <v>27108</v>
      </c>
      <c r="E5828" t="s">
        <v>3012</v>
      </c>
      <c r="F5828" t="s">
        <v>247</v>
      </c>
      <c r="G5828" t="s">
        <v>20</v>
      </c>
      <c r="H5828" t="s">
        <v>21</v>
      </c>
      <c r="I5828" t="s">
        <v>27109</v>
      </c>
      <c r="J5828" t="s">
        <v>23</v>
      </c>
      <c r="K5828" t="s">
        <v>24</v>
      </c>
      <c r="L5828" t="s">
        <v>733</v>
      </c>
      <c r="M5828" t="s">
        <v>27110</v>
      </c>
      <c r="N5828">
        <v>2646</v>
      </c>
    </row>
    <row r="5829" spans="1:14" x14ac:dyDescent="0.25">
      <c r="A5829" t="s">
        <v>27111</v>
      </c>
      <c r="B5829" t="s">
        <v>3176</v>
      </c>
      <c r="C5829" t="s">
        <v>117</v>
      </c>
      <c r="D5829" t="s">
        <v>27112</v>
      </c>
      <c r="E5829" t="s">
        <v>2741</v>
      </c>
      <c r="F5829" t="s">
        <v>32</v>
      </c>
      <c r="G5829" t="s">
        <v>20</v>
      </c>
      <c r="H5829" t="s">
        <v>105</v>
      </c>
      <c r="I5829" t="s">
        <v>27113</v>
      </c>
      <c r="J5829" t="s">
        <v>23</v>
      </c>
      <c r="K5829" t="s">
        <v>24</v>
      </c>
      <c r="L5829" t="s">
        <v>733</v>
      </c>
      <c r="M5829" t="s">
        <v>27114</v>
      </c>
      <c r="N5829">
        <v>96</v>
      </c>
    </row>
    <row r="5830" spans="1:14" x14ac:dyDescent="0.25">
      <c r="A5830" t="s">
        <v>27115</v>
      </c>
      <c r="B5830" t="s">
        <v>2797</v>
      </c>
      <c r="C5830" t="s">
        <v>409</v>
      </c>
      <c r="D5830" t="s">
        <v>14572</v>
      </c>
      <c r="E5830" t="s">
        <v>661</v>
      </c>
      <c r="F5830" t="s">
        <v>209</v>
      </c>
      <c r="G5830" t="s">
        <v>20</v>
      </c>
      <c r="H5830" t="s">
        <v>21</v>
      </c>
      <c r="I5830" t="s">
        <v>27116</v>
      </c>
      <c r="J5830" t="s">
        <v>23</v>
      </c>
      <c r="K5830" t="s">
        <v>24</v>
      </c>
      <c r="L5830" t="s">
        <v>733</v>
      </c>
      <c r="M5830" t="s">
        <v>27117</v>
      </c>
      <c r="N5830">
        <v>2952</v>
      </c>
    </row>
    <row r="5831" spans="1:14" x14ac:dyDescent="0.25">
      <c r="A5831" t="s">
        <v>27118</v>
      </c>
      <c r="B5831" t="s">
        <v>27119</v>
      </c>
      <c r="C5831" t="s">
        <v>373</v>
      </c>
      <c r="D5831" t="s">
        <v>27120</v>
      </c>
      <c r="E5831" t="s">
        <v>715</v>
      </c>
      <c r="F5831" t="s">
        <v>19</v>
      </c>
      <c r="G5831" t="s">
        <v>20</v>
      </c>
      <c r="H5831" t="s">
        <v>21</v>
      </c>
      <c r="I5831" t="s">
        <v>27121</v>
      </c>
      <c r="J5831" t="s">
        <v>23</v>
      </c>
      <c r="K5831" t="s">
        <v>24</v>
      </c>
      <c r="L5831" t="s">
        <v>733</v>
      </c>
      <c r="M5831" t="s">
        <v>27122</v>
      </c>
      <c r="N5831">
        <v>6473</v>
      </c>
    </row>
    <row r="5832" spans="1:14" x14ac:dyDescent="0.25">
      <c r="A5832" t="s">
        <v>27123</v>
      </c>
      <c r="B5832" t="s">
        <v>4708</v>
      </c>
      <c r="C5832" t="s">
        <v>63</v>
      </c>
      <c r="D5832" t="s">
        <v>27124</v>
      </c>
      <c r="E5832" t="s">
        <v>2688</v>
      </c>
      <c r="F5832" t="s">
        <v>731</v>
      </c>
      <c r="G5832" t="s">
        <v>20</v>
      </c>
      <c r="H5832" t="s">
        <v>21</v>
      </c>
      <c r="I5832" t="s">
        <v>27125</v>
      </c>
      <c r="J5832" t="s">
        <v>23</v>
      </c>
      <c r="K5832" t="s">
        <v>24</v>
      </c>
      <c r="L5832" t="s">
        <v>733</v>
      </c>
      <c r="M5832" t="s">
        <v>27126</v>
      </c>
      <c r="N5832">
        <v>107</v>
      </c>
    </row>
    <row r="5833" spans="1:14" x14ac:dyDescent="0.25">
      <c r="A5833" t="s">
        <v>27127</v>
      </c>
      <c r="B5833" t="s">
        <v>1547</v>
      </c>
      <c r="C5833" t="s">
        <v>505</v>
      </c>
      <c r="D5833" t="s">
        <v>27128</v>
      </c>
      <c r="E5833" t="s">
        <v>1740</v>
      </c>
      <c r="F5833" t="s">
        <v>194</v>
      </c>
      <c r="G5833" t="s">
        <v>20</v>
      </c>
      <c r="H5833" t="s">
        <v>105</v>
      </c>
      <c r="I5833" t="s">
        <v>27129</v>
      </c>
      <c r="J5833" t="s">
        <v>23</v>
      </c>
      <c r="K5833" t="s">
        <v>24</v>
      </c>
      <c r="L5833" t="s">
        <v>733</v>
      </c>
      <c r="M5833" t="s">
        <v>27130</v>
      </c>
      <c r="N5833">
        <v>3911</v>
      </c>
    </row>
    <row r="5834" spans="1:14" x14ac:dyDescent="0.25">
      <c r="A5834" t="s">
        <v>27131</v>
      </c>
      <c r="B5834" t="s">
        <v>27132</v>
      </c>
      <c r="C5834" t="s">
        <v>244</v>
      </c>
      <c r="D5834" t="s">
        <v>27133</v>
      </c>
      <c r="E5834" t="s">
        <v>314</v>
      </c>
      <c r="F5834" t="s">
        <v>134</v>
      </c>
      <c r="G5834" t="s">
        <v>20</v>
      </c>
      <c r="H5834" t="s">
        <v>105</v>
      </c>
      <c r="I5834" t="s">
        <v>27134</v>
      </c>
      <c r="J5834" t="s">
        <v>23</v>
      </c>
      <c r="K5834" t="s">
        <v>24</v>
      </c>
      <c r="L5834" t="s">
        <v>733</v>
      </c>
      <c r="M5834" t="s">
        <v>27135</v>
      </c>
      <c r="N5834">
        <v>6025</v>
      </c>
    </row>
    <row r="5835" spans="1:14" x14ac:dyDescent="0.25">
      <c r="A5835" t="s">
        <v>27136</v>
      </c>
      <c r="B5835" t="s">
        <v>27137</v>
      </c>
      <c r="C5835" t="s">
        <v>3336</v>
      </c>
      <c r="D5835" t="s">
        <v>27138</v>
      </c>
      <c r="E5835" t="s">
        <v>3093</v>
      </c>
      <c r="F5835" t="s">
        <v>307</v>
      </c>
      <c r="G5835" t="s">
        <v>20</v>
      </c>
      <c r="H5835" t="s">
        <v>105</v>
      </c>
      <c r="I5835" t="s">
        <v>27139</v>
      </c>
      <c r="J5835" t="s">
        <v>23</v>
      </c>
      <c r="K5835" t="s">
        <v>24</v>
      </c>
      <c r="L5835" t="s">
        <v>733</v>
      </c>
      <c r="M5835" t="s">
        <v>27140</v>
      </c>
      <c r="N5835">
        <v>3477</v>
      </c>
    </row>
    <row r="5836" spans="1:14" x14ac:dyDescent="0.25">
      <c r="A5836" t="s">
        <v>27141</v>
      </c>
      <c r="B5836" t="s">
        <v>27142</v>
      </c>
      <c r="C5836" t="s">
        <v>575</v>
      </c>
      <c r="D5836" t="s">
        <v>27143</v>
      </c>
      <c r="E5836" t="s">
        <v>3062</v>
      </c>
      <c r="F5836" t="s">
        <v>862</v>
      </c>
      <c r="G5836" t="s">
        <v>20</v>
      </c>
      <c r="H5836" t="s">
        <v>21</v>
      </c>
      <c r="I5836" t="s">
        <v>27144</v>
      </c>
      <c r="J5836" t="s">
        <v>23</v>
      </c>
      <c r="K5836" t="s">
        <v>24</v>
      </c>
      <c r="L5836" t="s">
        <v>733</v>
      </c>
      <c r="M5836" t="s">
        <v>27145</v>
      </c>
      <c r="N5836">
        <v>5349</v>
      </c>
    </row>
    <row r="5837" spans="1:14" x14ac:dyDescent="0.25">
      <c r="A5837" t="s">
        <v>27146</v>
      </c>
      <c r="B5837" t="s">
        <v>16340</v>
      </c>
      <c r="C5837" t="s">
        <v>63</v>
      </c>
      <c r="D5837" t="s">
        <v>27147</v>
      </c>
      <c r="E5837" t="s">
        <v>2217</v>
      </c>
      <c r="F5837" t="s">
        <v>592</v>
      </c>
      <c r="G5837" t="s">
        <v>20</v>
      </c>
      <c r="H5837" t="s">
        <v>105</v>
      </c>
      <c r="I5837" t="s">
        <v>27148</v>
      </c>
      <c r="J5837" t="s">
        <v>23</v>
      </c>
      <c r="K5837" t="s">
        <v>24</v>
      </c>
      <c r="L5837" t="s">
        <v>733</v>
      </c>
      <c r="M5837" t="s">
        <v>27149</v>
      </c>
      <c r="N5837">
        <v>2832</v>
      </c>
    </row>
    <row r="5838" spans="1:14" x14ac:dyDescent="0.25">
      <c r="A5838" t="s">
        <v>27150</v>
      </c>
      <c r="B5838" t="s">
        <v>27151</v>
      </c>
      <c r="C5838" t="s">
        <v>448</v>
      </c>
      <c r="D5838" t="s">
        <v>27152</v>
      </c>
      <c r="E5838" t="s">
        <v>2793</v>
      </c>
      <c r="F5838" t="s">
        <v>357</v>
      </c>
      <c r="G5838" t="s">
        <v>20</v>
      </c>
      <c r="H5838" t="s">
        <v>105</v>
      </c>
      <c r="I5838" t="s">
        <v>27153</v>
      </c>
      <c r="J5838" t="s">
        <v>23</v>
      </c>
      <c r="K5838" t="s">
        <v>24</v>
      </c>
      <c r="L5838" t="s">
        <v>733</v>
      </c>
      <c r="M5838" t="s">
        <v>27154</v>
      </c>
      <c r="N5838">
        <v>154</v>
      </c>
    </row>
    <row r="5839" spans="1:14" x14ac:dyDescent="0.25">
      <c r="A5839" t="s">
        <v>27155</v>
      </c>
      <c r="B5839" t="s">
        <v>2745</v>
      </c>
      <c r="C5839" t="s">
        <v>4817</v>
      </c>
      <c r="D5839" t="s">
        <v>27156</v>
      </c>
      <c r="E5839" t="s">
        <v>2088</v>
      </c>
      <c r="F5839" t="s">
        <v>592</v>
      </c>
      <c r="G5839" t="s">
        <v>33</v>
      </c>
      <c r="H5839" t="s">
        <v>105</v>
      </c>
      <c r="I5839" t="s">
        <v>27157</v>
      </c>
      <c r="J5839" t="s">
        <v>23</v>
      </c>
      <c r="K5839" t="s">
        <v>24</v>
      </c>
      <c r="L5839" t="s">
        <v>733</v>
      </c>
      <c r="M5839" t="s">
        <v>27158</v>
      </c>
      <c r="N5839">
        <v>5117</v>
      </c>
    </row>
    <row r="5840" spans="1:14" x14ac:dyDescent="0.25">
      <c r="A5840" t="s">
        <v>27159</v>
      </c>
      <c r="B5840" t="s">
        <v>27160</v>
      </c>
      <c r="C5840" t="s">
        <v>6214</v>
      </c>
      <c r="D5840" t="s">
        <v>27161</v>
      </c>
      <c r="E5840" t="s">
        <v>785</v>
      </c>
      <c r="F5840" t="s">
        <v>628</v>
      </c>
      <c r="G5840" t="s">
        <v>20</v>
      </c>
      <c r="H5840" t="s">
        <v>21</v>
      </c>
      <c r="I5840" t="s">
        <v>27162</v>
      </c>
      <c r="J5840" t="s">
        <v>23</v>
      </c>
      <c r="K5840" t="s">
        <v>24</v>
      </c>
      <c r="L5840" t="s">
        <v>733</v>
      </c>
      <c r="M5840" t="s">
        <v>27163</v>
      </c>
      <c r="N5840">
        <v>5210</v>
      </c>
    </row>
    <row r="5841" spans="1:14" x14ac:dyDescent="0.25">
      <c r="A5841" t="s">
        <v>27164</v>
      </c>
      <c r="B5841" t="s">
        <v>7040</v>
      </c>
      <c r="C5841" t="s">
        <v>470</v>
      </c>
      <c r="D5841" t="s">
        <v>7041</v>
      </c>
      <c r="E5841" t="s">
        <v>2612</v>
      </c>
      <c r="F5841" t="s">
        <v>66</v>
      </c>
      <c r="G5841" t="s">
        <v>20</v>
      </c>
      <c r="H5841" t="s">
        <v>105</v>
      </c>
      <c r="I5841" t="s">
        <v>27165</v>
      </c>
      <c r="J5841" t="s">
        <v>23</v>
      </c>
      <c r="K5841" t="s">
        <v>24</v>
      </c>
      <c r="L5841" t="s">
        <v>733</v>
      </c>
      <c r="M5841" t="s">
        <v>27166</v>
      </c>
      <c r="N5841">
        <v>3763</v>
      </c>
    </row>
    <row r="5842" spans="1:14" x14ac:dyDescent="0.25">
      <c r="A5842" t="s">
        <v>27167</v>
      </c>
      <c r="B5842" t="s">
        <v>12354</v>
      </c>
      <c r="C5842" t="s">
        <v>47</v>
      </c>
      <c r="D5842" t="s">
        <v>27168</v>
      </c>
      <c r="E5842" t="s">
        <v>1368</v>
      </c>
      <c r="F5842" t="s">
        <v>442</v>
      </c>
      <c r="G5842" t="s">
        <v>20</v>
      </c>
      <c r="H5842" t="s">
        <v>21</v>
      </c>
      <c r="I5842" t="s">
        <v>27169</v>
      </c>
      <c r="J5842" t="s">
        <v>23</v>
      </c>
      <c r="K5842" t="s">
        <v>24</v>
      </c>
      <c r="L5842" t="s">
        <v>733</v>
      </c>
      <c r="M5842" t="s">
        <v>27170</v>
      </c>
      <c r="N5842">
        <v>1112</v>
      </c>
    </row>
    <row r="5843" spans="1:14" x14ac:dyDescent="0.25">
      <c r="A5843" t="s">
        <v>27171</v>
      </c>
      <c r="B5843" t="s">
        <v>27172</v>
      </c>
      <c r="C5843" t="s">
        <v>470</v>
      </c>
      <c r="D5843" t="s">
        <v>27173</v>
      </c>
      <c r="E5843" t="s">
        <v>2145</v>
      </c>
      <c r="F5843" t="s">
        <v>32</v>
      </c>
      <c r="G5843" t="s">
        <v>20</v>
      </c>
      <c r="H5843" t="s">
        <v>21</v>
      </c>
      <c r="I5843" t="s">
        <v>27174</v>
      </c>
      <c r="J5843" t="s">
        <v>23</v>
      </c>
      <c r="K5843" t="s">
        <v>24</v>
      </c>
      <c r="L5843" t="s">
        <v>733</v>
      </c>
      <c r="M5843" t="s">
        <v>27175</v>
      </c>
      <c r="N5843">
        <v>630</v>
      </c>
    </row>
    <row r="5844" spans="1:14" x14ac:dyDescent="0.25">
      <c r="A5844" t="s">
        <v>27176</v>
      </c>
      <c r="B5844" t="s">
        <v>27177</v>
      </c>
      <c r="C5844" t="s">
        <v>154</v>
      </c>
      <c r="D5844" t="s">
        <v>27178</v>
      </c>
      <c r="E5844" t="s">
        <v>2188</v>
      </c>
      <c r="F5844" t="s">
        <v>19</v>
      </c>
      <c r="G5844" t="s">
        <v>20</v>
      </c>
      <c r="H5844" t="s">
        <v>105</v>
      </c>
      <c r="I5844" t="s">
        <v>27179</v>
      </c>
      <c r="J5844" t="s">
        <v>23</v>
      </c>
      <c r="K5844" t="s">
        <v>24</v>
      </c>
      <c r="L5844" t="s">
        <v>733</v>
      </c>
      <c r="M5844" t="s">
        <v>27180</v>
      </c>
      <c r="N5844">
        <v>4117</v>
      </c>
    </row>
    <row r="5845" spans="1:14" x14ac:dyDescent="0.25">
      <c r="A5845" t="s">
        <v>27181</v>
      </c>
      <c r="B5845" t="s">
        <v>4264</v>
      </c>
      <c r="C5845" t="s">
        <v>505</v>
      </c>
      <c r="D5845" t="s">
        <v>5967</v>
      </c>
      <c r="E5845" t="s">
        <v>2551</v>
      </c>
      <c r="F5845" t="s">
        <v>157</v>
      </c>
      <c r="G5845" t="s">
        <v>20</v>
      </c>
      <c r="H5845" t="s">
        <v>21</v>
      </c>
      <c r="I5845" t="s">
        <v>27182</v>
      </c>
      <c r="J5845" t="s">
        <v>23</v>
      </c>
      <c r="K5845" t="s">
        <v>24</v>
      </c>
      <c r="L5845" t="s">
        <v>733</v>
      </c>
      <c r="M5845" t="s">
        <v>27183</v>
      </c>
      <c r="N5845">
        <v>2921</v>
      </c>
    </row>
    <row r="5846" spans="1:14" x14ac:dyDescent="0.25">
      <c r="A5846" t="s">
        <v>27184</v>
      </c>
      <c r="B5846" t="s">
        <v>422</v>
      </c>
      <c r="C5846" t="s">
        <v>423</v>
      </c>
      <c r="D5846" t="s">
        <v>424</v>
      </c>
      <c r="E5846" t="s">
        <v>493</v>
      </c>
      <c r="F5846" t="s">
        <v>307</v>
      </c>
      <c r="G5846" t="s">
        <v>20</v>
      </c>
      <c r="H5846" t="s">
        <v>105</v>
      </c>
      <c r="I5846" t="s">
        <v>27185</v>
      </c>
      <c r="J5846" t="s">
        <v>23</v>
      </c>
      <c r="K5846" t="s">
        <v>24</v>
      </c>
      <c r="L5846" t="s">
        <v>733</v>
      </c>
      <c r="M5846" t="s">
        <v>27186</v>
      </c>
      <c r="N5846">
        <v>4057</v>
      </c>
    </row>
    <row r="5847" spans="1:14" x14ac:dyDescent="0.25">
      <c r="A5847" t="s">
        <v>27187</v>
      </c>
      <c r="B5847" t="s">
        <v>26717</v>
      </c>
      <c r="C5847" t="s">
        <v>691</v>
      </c>
      <c r="D5847" t="s">
        <v>26718</v>
      </c>
      <c r="E5847" t="s">
        <v>3012</v>
      </c>
      <c r="F5847" t="s">
        <v>180</v>
      </c>
      <c r="G5847" t="s">
        <v>20</v>
      </c>
      <c r="H5847" t="s">
        <v>21</v>
      </c>
      <c r="I5847" t="s">
        <v>27188</v>
      </c>
      <c r="J5847" t="s">
        <v>23</v>
      </c>
      <c r="K5847" t="s">
        <v>24</v>
      </c>
      <c r="L5847" t="s">
        <v>733</v>
      </c>
      <c r="M5847" t="s">
        <v>27189</v>
      </c>
      <c r="N5847">
        <v>6719</v>
      </c>
    </row>
    <row r="5848" spans="1:14" x14ac:dyDescent="0.25">
      <c r="A5848" t="s">
        <v>27190</v>
      </c>
      <c r="B5848" t="s">
        <v>27191</v>
      </c>
      <c r="C5848" t="s">
        <v>27192</v>
      </c>
      <c r="D5848" t="s">
        <v>27193</v>
      </c>
      <c r="E5848" t="s">
        <v>1335</v>
      </c>
      <c r="F5848" t="s">
        <v>66</v>
      </c>
      <c r="G5848" t="s">
        <v>33</v>
      </c>
      <c r="H5848" t="s">
        <v>105</v>
      </c>
      <c r="I5848" t="s">
        <v>27194</v>
      </c>
      <c r="J5848" t="s">
        <v>23</v>
      </c>
      <c r="K5848" t="s">
        <v>24</v>
      </c>
      <c r="L5848" t="s">
        <v>733</v>
      </c>
      <c r="M5848" t="s">
        <v>27195</v>
      </c>
      <c r="N5848">
        <v>5815</v>
      </c>
    </row>
    <row r="5849" spans="1:14" x14ac:dyDescent="0.25">
      <c r="A5849" t="s">
        <v>27196</v>
      </c>
      <c r="B5849" t="s">
        <v>27197</v>
      </c>
      <c r="C5849" t="s">
        <v>55</v>
      </c>
      <c r="D5849" t="s">
        <v>27198</v>
      </c>
      <c r="E5849" t="s">
        <v>4544</v>
      </c>
      <c r="F5849" t="s">
        <v>66</v>
      </c>
      <c r="G5849" t="s">
        <v>20</v>
      </c>
      <c r="H5849" t="s">
        <v>434</v>
      </c>
      <c r="I5849" t="s">
        <v>27199</v>
      </c>
      <c r="J5849" t="s">
        <v>23</v>
      </c>
      <c r="K5849" t="s">
        <v>24</v>
      </c>
      <c r="L5849" t="s">
        <v>733</v>
      </c>
      <c r="M5849" t="s">
        <v>27200</v>
      </c>
      <c r="N5849">
        <v>4339</v>
      </c>
    </row>
    <row r="5850" spans="1:14" x14ac:dyDescent="0.25">
      <c r="A5850" t="s">
        <v>27201</v>
      </c>
      <c r="B5850" t="s">
        <v>10236</v>
      </c>
      <c r="C5850" t="s">
        <v>1515</v>
      </c>
      <c r="D5850" t="s">
        <v>27202</v>
      </c>
      <c r="E5850" t="s">
        <v>381</v>
      </c>
      <c r="F5850" t="s">
        <v>716</v>
      </c>
      <c r="G5850" t="s">
        <v>20</v>
      </c>
      <c r="H5850" t="s">
        <v>105</v>
      </c>
      <c r="I5850" t="s">
        <v>27203</v>
      </c>
      <c r="J5850" t="s">
        <v>23</v>
      </c>
      <c r="K5850" t="s">
        <v>24</v>
      </c>
      <c r="L5850" t="s">
        <v>733</v>
      </c>
      <c r="M5850" t="s">
        <v>27204</v>
      </c>
      <c r="N5850">
        <v>4122</v>
      </c>
    </row>
    <row r="5851" spans="1:14" x14ac:dyDescent="0.25">
      <c r="A5851" t="s">
        <v>27205</v>
      </c>
      <c r="B5851" t="s">
        <v>1098</v>
      </c>
      <c r="C5851" t="s">
        <v>117</v>
      </c>
      <c r="D5851" t="s">
        <v>9518</v>
      </c>
      <c r="E5851" t="s">
        <v>2421</v>
      </c>
      <c r="F5851" t="s">
        <v>217</v>
      </c>
      <c r="G5851" t="s">
        <v>20</v>
      </c>
      <c r="H5851" t="s">
        <v>105</v>
      </c>
      <c r="I5851" t="s">
        <v>27206</v>
      </c>
      <c r="J5851" t="s">
        <v>23</v>
      </c>
      <c r="K5851" t="s">
        <v>24</v>
      </c>
      <c r="L5851" t="s">
        <v>733</v>
      </c>
      <c r="M5851" t="s">
        <v>27207</v>
      </c>
      <c r="N5851">
        <v>4303</v>
      </c>
    </row>
    <row r="5852" spans="1:14" x14ac:dyDescent="0.25">
      <c r="A5852" t="s">
        <v>27208</v>
      </c>
      <c r="B5852" t="s">
        <v>213</v>
      </c>
      <c r="C5852" t="s">
        <v>582</v>
      </c>
      <c r="D5852" t="s">
        <v>27209</v>
      </c>
      <c r="E5852" t="s">
        <v>1335</v>
      </c>
      <c r="F5852" t="s">
        <v>134</v>
      </c>
      <c r="G5852" t="s">
        <v>33</v>
      </c>
      <c r="H5852" t="s">
        <v>105</v>
      </c>
      <c r="I5852" t="s">
        <v>27210</v>
      </c>
      <c r="J5852" t="s">
        <v>23</v>
      </c>
      <c r="K5852" t="s">
        <v>24</v>
      </c>
      <c r="L5852" t="s">
        <v>552</v>
      </c>
      <c r="M5852" t="s">
        <v>27211</v>
      </c>
      <c r="N5852">
        <v>7075</v>
      </c>
    </row>
    <row r="5853" spans="1:14" x14ac:dyDescent="0.25">
      <c r="A5853" t="s">
        <v>27212</v>
      </c>
      <c r="B5853" t="s">
        <v>27213</v>
      </c>
      <c r="C5853" t="s">
        <v>131</v>
      </c>
      <c r="D5853" t="s">
        <v>27214</v>
      </c>
      <c r="E5853" t="s">
        <v>5558</v>
      </c>
      <c r="F5853" t="s">
        <v>350</v>
      </c>
      <c r="G5853" t="s">
        <v>20</v>
      </c>
      <c r="H5853" t="s">
        <v>21</v>
      </c>
      <c r="I5853" t="s">
        <v>27215</v>
      </c>
      <c r="J5853" t="s">
        <v>23</v>
      </c>
      <c r="K5853" t="s">
        <v>24</v>
      </c>
      <c r="L5853" t="s">
        <v>552</v>
      </c>
      <c r="M5853" t="s">
        <v>27216</v>
      </c>
      <c r="N5853">
        <v>2767</v>
      </c>
    </row>
    <row r="5854" spans="1:14" x14ac:dyDescent="0.25">
      <c r="A5854" t="s">
        <v>27217</v>
      </c>
      <c r="B5854" t="s">
        <v>27218</v>
      </c>
      <c r="C5854" t="s">
        <v>140</v>
      </c>
      <c r="D5854" t="s">
        <v>27219</v>
      </c>
      <c r="E5854" t="s">
        <v>2022</v>
      </c>
      <c r="F5854" t="s">
        <v>113</v>
      </c>
      <c r="G5854" t="s">
        <v>33</v>
      </c>
      <c r="H5854" t="s">
        <v>105</v>
      </c>
      <c r="I5854" t="s">
        <v>27220</v>
      </c>
      <c r="J5854" t="s">
        <v>23</v>
      </c>
      <c r="K5854" t="s">
        <v>24</v>
      </c>
      <c r="L5854" t="s">
        <v>552</v>
      </c>
      <c r="M5854" t="s">
        <v>27221</v>
      </c>
      <c r="N5854">
        <v>2560</v>
      </c>
    </row>
    <row r="5855" spans="1:14" x14ac:dyDescent="0.25">
      <c r="A5855" t="s">
        <v>27222</v>
      </c>
      <c r="B5855" t="s">
        <v>3988</v>
      </c>
      <c r="C5855" t="s">
        <v>2344</v>
      </c>
      <c r="D5855" t="s">
        <v>7888</v>
      </c>
      <c r="E5855" t="s">
        <v>4391</v>
      </c>
      <c r="F5855" t="s">
        <v>194</v>
      </c>
      <c r="G5855" t="s">
        <v>33</v>
      </c>
      <c r="H5855" t="s">
        <v>105</v>
      </c>
      <c r="I5855" t="s">
        <v>27223</v>
      </c>
      <c r="J5855" t="s">
        <v>23</v>
      </c>
      <c r="K5855" t="s">
        <v>24</v>
      </c>
      <c r="L5855" t="s">
        <v>516</v>
      </c>
      <c r="M5855" t="s">
        <v>27224</v>
      </c>
      <c r="N5855">
        <v>6547</v>
      </c>
    </row>
    <row r="5856" spans="1:14" x14ac:dyDescent="0.25">
      <c r="A5856" t="s">
        <v>27225</v>
      </c>
      <c r="B5856" t="s">
        <v>27226</v>
      </c>
      <c r="C5856" t="s">
        <v>1745</v>
      </c>
      <c r="D5856" t="s">
        <v>27227</v>
      </c>
      <c r="E5856" t="s">
        <v>133</v>
      </c>
      <c r="F5856" t="s">
        <v>194</v>
      </c>
      <c r="G5856" t="s">
        <v>20</v>
      </c>
      <c r="H5856" t="s">
        <v>105</v>
      </c>
      <c r="I5856" t="s">
        <v>27228</v>
      </c>
      <c r="J5856" t="s">
        <v>23</v>
      </c>
      <c r="K5856" t="s">
        <v>24</v>
      </c>
      <c r="L5856" t="s">
        <v>516</v>
      </c>
      <c r="M5856" t="s">
        <v>27229</v>
      </c>
      <c r="N5856">
        <v>1507</v>
      </c>
    </row>
    <row r="5857" spans="1:14" x14ac:dyDescent="0.25">
      <c r="A5857" t="s">
        <v>27230</v>
      </c>
      <c r="B5857" t="s">
        <v>27231</v>
      </c>
      <c r="C5857" t="s">
        <v>1593</v>
      </c>
      <c r="D5857" t="s">
        <v>27232</v>
      </c>
      <c r="E5857" t="s">
        <v>708</v>
      </c>
      <c r="F5857" t="s">
        <v>404</v>
      </c>
      <c r="G5857" t="s">
        <v>33</v>
      </c>
      <c r="H5857" t="s">
        <v>21</v>
      </c>
      <c r="I5857" t="s">
        <v>27233</v>
      </c>
      <c r="J5857" t="s">
        <v>23</v>
      </c>
      <c r="K5857" t="s">
        <v>515</v>
      </c>
      <c r="L5857" t="s">
        <v>516</v>
      </c>
      <c r="M5857" t="s">
        <v>27234</v>
      </c>
      <c r="N5857">
        <v>5095</v>
      </c>
    </row>
    <row r="5858" spans="1:14" x14ac:dyDescent="0.25">
      <c r="A5858" t="s">
        <v>27235</v>
      </c>
      <c r="B5858" t="s">
        <v>8718</v>
      </c>
      <c r="C5858" t="s">
        <v>1593</v>
      </c>
      <c r="D5858" t="s">
        <v>27236</v>
      </c>
      <c r="E5858" t="s">
        <v>2362</v>
      </c>
      <c r="F5858" t="s">
        <v>350</v>
      </c>
      <c r="G5858" t="s">
        <v>33</v>
      </c>
      <c r="H5858" t="s">
        <v>105</v>
      </c>
      <c r="I5858" t="s">
        <v>27237</v>
      </c>
      <c r="J5858" t="s">
        <v>23</v>
      </c>
      <c r="K5858" t="s">
        <v>1303</v>
      </c>
      <c r="L5858" t="s">
        <v>1304</v>
      </c>
      <c r="M5858" t="s">
        <v>27238</v>
      </c>
      <c r="N5858">
        <v>2961</v>
      </c>
    </row>
    <row r="5859" spans="1:14" x14ac:dyDescent="0.25">
      <c r="A5859" t="s">
        <v>27239</v>
      </c>
      <c r="B5859" t="s">
        <v>13677</v>
      </c>
      <c r="C5859" t="s">
        <v>2905</v>
      </c>
      <c r="D5859" t="s">
        <v>27240</v>
      </c>
      <c r="E5859" t="s">
        <v>620</v>
      </c>
      <c r="F5859" t="s">
        <v>256</v>
      </c>
      <c r="G5859" t="s">
        <v>20</v>
      </c>
      <c r="H5859" t="s">
        <v>105</v>
      </c>
      <c r="I5859" t="s">
        <v>27241</v>
      </c>
      <c r="J5859" t="s">
        <v>23</v>
      </c>
      <c r="K5859" t="s">
        <v>24</v>
      </c>
      <c r="L5859" t="s">
        <v>1304</v>
      </c>
      <c r="M5859" t="s">
        <v>27242</v>
      </c>
      <c r="N5859">
        <v>2356</v>
      </c>
    </row>
    <row r="5860" spans="1:14" x14ac:dyDescent="0.25">
      <c r="A5860" t="s">
        <v>27243</v>
      </c>
      <c r="B5860" t="s">
        <v>262</v>
      </c>
      <c r="C5860" t="s">
        <v>706</v>
      </c>
      <c r="D5860" t="s">
        <v>27244</v>
      </c>
      <c r="E5860" t="s">
        <v>1843</v>
      </c>
      <c r="F5860" t="s">
        <v>256</v>
      </c>
      <c r="G5860" t="s">
        <v>20</v>
      </c>
      <c r="H5860" t="s">
        <v>105</v>
      </c>
      <c r="I5860" t="s">
        <v>27245</v>
      </c>
      <c r="J5860" t="s">
        <v>23</v>
      </c>
      <c r="K5860" t="s">
        <v>24</v>
      </c>
      <c r="L5860" t="s">
        <v>516</v>
      </c>
      <c r="M5860" t="s">
        <v>27246</v>
      </c>
      <c r="N5860">
        <v>7201</v>
      </c>
    </row>
    <row r="5861" spans="1:14" x14ac:dyDescent="0.25">
      <c r="A5861" t="s">
        <v>27247</v>
      </c>
      <c r="B5861" t="s">
        <v>1897</v>
      </c>
      <c r="C5861" t="s">
        <v>706</v>
      </c>
      <c r="D5861" t="s">
        <v>12594</v>
      </c>
      <c r="E5861" t="s">
        <v>522</v>
      </c>
      <c r="F5861" t="s">
        <v>164</v>
      </c>
      <c r="G5861" t="s">
        <v>20</v>
      </c>
      <c r="H5861" t="s">
        <v>105</v>
      </c>
      <c r="I5861" t="s">
        <v>27248</v>
      </c>
      <c r="J5861" t="s">
        <v>23</v>
      </c>
      <c r="K5861" t="s">
        <v>24</v>
      </c>
      <c r="L5861" t="s">
        <v>516</v>
      </c>
      <c r="M5861" t="s">
        <v>27249</v>
      </c>
      <c r="N5861">
        <v>3993</v>
      </c>
    </row>
    <row r="5862" spans="1:14" x14ac:dyDescent="0.25">
      <c r="A5862" t="s">
        <v>27250</v>
      </c>
      <c r="B5862" t="s">
        <v>27251</v>
      </c>
      <c r="C5862" t="s">
        <v>706</v>
      </c>
      <c r="D5862" t="s">
        <v>27252</v>
      </c>
      <c r="E5862" t="s">
        <v>1531</v>
      </c>
      <c r="F5862" t="s">
        <v>217</v>
      </c>
      <c r="G5862" t="s">
        <v>20</v>
      </c>
      <c r="H5862" t="s">
        <v>105</v>
      </c>
      <c r="I5862" t="s">
        <v>27253</v>
      </c>
      <c r="J5862" t="s">
        <v>23</v>
      </c>
      <c r="K5862" t="s">
        <v>24</v>
      </c>
      <c r="L5862" t="s">
        <v>3668</v>
      </c>
      <c r="M5862" t="s">
        <v>27254</v>
      </c>
      <c r="N5862">
        <v>7514</v>
      </c>
    </row>
    <row r="5863" spans="1:14" x14ac:dyDescent="0.25">
      <c r="A5863" t="s">
        <v>27255</v>
      </c>
      <c r="B5863" t="s">
        <v>27256</v>
      </c>
      <c r="C5863" t="s">
        <v>520</v>
      </c>
      <c r="D5863" t="s">
        <v>27257</v>
      </c>
      <c r="E5863" t="s">
        <v>1145</v>
      </c>
      <c r="F5863" t="s">
        <v>1725</v>
      </c>
      <c r="G5863" t="s">
        <v>33</v>
      </c>
      <c r="H5863" t="s">
        <v>21</v>
      </c>
      <c r="I5863" t="s">
        <v>27258</v>
      </c>
      <c r="J5863" t="s">
        <v>23</v>
      </c>
      <c r="K5863" t="s">
        <v>515</v>
      </c>
      <c r="L5863" t="s">
        <v>516</v>
      </c>
      <c r="M5863" t="s">
        <v>27259</v>
      </c>
      <c r="N5863">
        <v>182</v>
      </c>
    </row>
    <row r="5864" spans="1:14" x14ac:dyDescent="0.25">
      <c r="A5864" t="s">
        <v>27260</v>
      </c>
      <c r="B5864" t="s">
        <v>27261</v>
      </c>
      <c r="C5864" t="s">
        <v>706</v>
      </c>
      <c r="D5864" t="s">
        <v>27262</v>
      </c>
      <c r="E5864" t="s">
        <v>27263</v>
      </c>
      <c r="F5864" t="s">
        <v>350</v>
      </c>
      <c r="G5864" t="s">
        <v>20</v>
      </c>
      <c r="H5864" t="s">
        <v>105</v>
      </c>
      <c r="I5864" t="s">
        <v>27264</v>
      </c>
      <c r="J5864" t="s">
        <v>23</v>
      </c>
      <c r="K5864" t="s">
        <v>24</v>
      </c>
      <c r="L5864" t="s">
        <v>516</v>
      </c>
      <c r="M5864" t="s">
        <v>27265</v>
      </c>
      <c r="N5864">
        <v>3275</v>
      </c>
    </row>
    <row r="5865" spans="1:14" x14ac:dyDescent="0.25">
      <c r="A5865" t="s">
        <v>27266</v>
      </c>
      <c r="B5865" t="s">
        <v>1098</v>
      </c>
      <c r="C5865" t="s">
        <v>3271</v>
      </c>
      <c r="D5865" t="s">
        <v>27267</v>
      </c>
      <c r="E5865" t="s">
        <v>433</v>
      </c>
      <c r="F5865" t="s">
        <v>773</v>
      </c>
      <c r="G5865" t="s">
        <v>20</v>
      </c>
      <c r="H5865" t="s">
        <v>105</v>
      </c>
      <c r="I5865" t="s">
        <v>27268</v>
      </c>
      <c r="J5865" t="s">
        <v>23</v>
      </c>
      <c r="K5865" t="s">
        <v>24</v>
      </c>
      <c r="L5865" t="s">
        <v>516</v>
      </c>
      <c r="M5865" t="s">
        <v>27269</v>
      </c>
      <c r="N5865">
        <v>4802</v>
      </c>
    </row>
    <row r="5866" spans="1:14" x14ac:dyDescent="0.25">
      <c r="A5866" t="s">
        <v>27270</v>
      </c>
      <c r="B5866" t="s">
        <v>986</v>
      </c>
      <c r="C5866" t="s">
        <v>409</v>
      </c>
      <c r="D5866" t="s">
        <v>27271</v>
      </c>
      <c r="E5866" t="s">
        <v>5729</v>
      </c>
      <c r="F5866" t="s">
        <v>628</v>
      </c>
      <c r="G5866" t="s">
        <v>20</v>
      </c>
      <c r="H5866" t="s">
        <v>105</v>
      </c>
      <c r="I5866" t="s">
        <v>27272</v>
      </c>
      <c r="J5866" t="s">
        <v>23</v>
      </c>
      <c r="K5866" t="s">
        <v>1303</v>
      </c>
      <c r="L5866" t="s">
        <v>1304</v>
      </c>
      <c r="M5866" t="s">
        <v>27273</v>
      </c>
      <c r="N5866">
        <v>216</v>
      </c>
    </row>
    <row r="5867" spans="1:14" x14ac:dyDescent="0.25">
      <c r="A5867" t="s">
        <v>27274</v>
      </c>
      <c r="B5867" t="s">
        <v>750</v>
      </c>
      <c r="C5867" t="s">
        <v>1104</v>
      </c>
      <c r="D5867" t="s">
        <v>4115</v>
      </c>
      <c r="E5867" t="s">
        <v>1888</v>
      </c>
      <c r="F5867" t="s">
        <v>1725</v>
      </c>
      <c r="G5867" t="s">
        <v>20</v>
      </c>
      <c r="H5867" t="s">
        <v>105</v>
      </c>
      <c r="I5867" t="s">
        <v>27275</v>
      </c>
      <c r="J5867" t="s">
        <v>23</v>
      </c>
      <c r="K5867" t="s">
        <v>24</v>
      </c>
      <c r="L5867" t="s">
        <v>516</v>
      </c>
      <c r="M5867" t="s">
        <v>27276</v>
      </c>
      <c r="N5867">
        <v>1073</v>
      </c>
    </row>
    <row r="5868" spans="1:14" x14ac:dyDescent="0.25">
      <c r="A5868" t="s">
        <v>27277</v>
      </c>
      <c r="B5868" t="s">
        <v>27278</v>
      </c>
      <c r="C5868" t="s">
        <v>853</v>
      </c>
      <c r="D5868" t="s">
        <v>27279</v>
      </c>
      <c r="E5868" t="s">
        <v>3497</v>
      </c>
      <c r="F5868" t="s">
        <v>66</v>
      </c>
      <c r="G5868" t="s">
        <v>20</v>
      </c>
      <c r="H5868" t="s">
        <v>105</v>
      </c>
      <c r="I5868" t="s">
        <v>27280</v>
      </c>
      <c r="J5868" t="s">
        <v>23</v>
      </c>
      <c r="K5868" t="s">
        <v>515</v>
      </c>
      <c r="L5868" t="s">
        <v>516</v>
      </c>
      <c r="M5868" t="s">
        <v>27281</v>
      </c>
      <c r="N5868">
        <v>4601</v>
      </c>
    </row>
    <row r="5869" spans="1:14" x14ac:dyDescent="0.25">
      <c r="A5869" t="s">
        <v>27282</v>
      </c>
      <c r="B5869" t="s">
        <v>762</v>
      </c>
      <c r="C5869" t="s">
        <v>1701</v>
      </c>
      <c r="D5869" t="s">
        <v>4736</v>
      </c>
      <c r="E5869" t="s">
        <v>2251</v>
      </c>
      <c r="F5869" t="s">
        <v>134</v>
      </c>
      <c r="G5869" t="s">
        <v>20</v>
      </c>
      <c r="H5869" t="s">
        <v>105</v>
      </c>
      <c r="I5869" t="s">
        <v>27283</v>
      </c>
      <c r="J5869" t="s">
        <v>23</v>
      </c>
      <c r="K5869" t="s">
        <v>515</v>
      </c>
      <c r="L5869" t="s">
        <v>516</v>
      </c>
      <c r="M5869" t="s">
        <v>27284</v>
      </c>
      <c r="N5869">
        <v>3702</v>
      </c>
    </row>
    <row r="5870" spans="1:14" x14ac:dyDescent="0.25">
      <c r="A5870" t="s">
        <v>27285</v>
      </c>
      <c r="B5870" t="s">
        <v>23092</v>
      </c>
      <c r="C5870" t="s">
        <v>263</v>
      </c>
      <c r="D5870" t="s">
        <v>27286</v>
      </c>
      <c r="E5870" t="s">
        <v>1413</v>
      </c>
      <c r="F5870" t="s">
        <v>426</v>
      </c>
      <c r="G5870" t="s">
        <v>20</v>
      </c>
      <c r="H5870" t="s">
        <v>105</v>
      </c>
      <c r="I5870" t="s">
        <v>27287</v>
      </c>
      <c r="J5870" t="s">
        <v>23</v>
      </c>
      <c r="K5870" t="s">
        <v>24</v>
      </c>
      <c r="L5870" t="s">
        <v>516</v>
      </c>
      <c r="M5870" t="s">
        <v>27288</v>
      </c>
      <c r="N5870">
        <v>2247</v>
      </c>
    </row>
    <row r="5871" spans="1:14" x14ac:dyDescent="0.25">
      <c r="A5871" t="s">
        <v>27289</v>
      </c>
      <c r="B5871" t="s">
        <v>11578</v>
      </c>
      <c r="C5871" t="s">
        <v>562</v>
      </c>
      <c r="D5871" t="s">
        <v>27290</v>
      </c>
      <c r="E5871" t="s">
        <v>739</v>
      </c>
      <c r="F5871" t="s">
        <v>357</v>
      </c>
      <c r="G5871" t="s">
        <v>20</v>
      </c>
      <c r="H5871" t="s">
        <v>105</v>
      </c>
      <c r="I5871" t="s">
        <v>27291</v>
      </c>
      <c r="J5871" t="s">
        <v>23</v>
      </c>
      <c r="K5871" t="s">
        <v>24</v>
      </c>
      <c r="L5871" t="s">
        <v>516</v>
      </c>
      <c r="M5871" t="s">
        <v>27292</v>
      </c>
      <c r="N5871">
        <v>4135</v>
      </c>
    </row>
    <row r="5872" spans="1:14" x14ac:dyDescent="0.25">
      <c r="A5872" t="s">
        <v>27293</v>
      </c>
      <c r="B5872" t="s">
        <v>2453</v>
      </c>
      <c r="C5872" t="s">
        <v>3887</v>
      </c>
      <c r="D5872" t="s">
        <v>27294</v>
      </c>
      <c r="E5872" t="s">
        <v>255</v>
      </c>
      <c r="F5872" t="s">
        <v>66</v>
      </c>
      <c r="G5872" t="s">
        <v>33</v>
      </c>
      <c r="H5872" t="s">
        <v>21</v>
      </c>
      <c r="I5872" t="s">
        <v>27295</v>
      </c>
      <c r="J5872" t="s">
        <v>23</v>
      </c>
      <c r="K5872" t="s">
        <v>24</v>
      </c>
      <c r="L5872" t="s">
        <v>516</v>
      </c>
      <c r="M5872" t="s">
        <v>27296</v>
      </c>
      <c r="N5872">
        <v>1988</v>
      </c>
    </row>
    <row r="5873" spans="1:14" x14ac:dyDescent="0.25">
      <c r="A5873" t="s">
        <v>27297</v>
      </c>
      <c r="B5873" t="s">
        <v>27298</v>
      </c>
      <c r="C5873" t="s">
        <v>562</v>
      </c>
      <c r="D5873" t="s">
        <v>27299</v>
      </c>
      <c r="E5873" t="s">
        <v>2629</v>
      </c>
      <c r="F5873" t="s">
        <v>209</v>
      </c>
      <c r="G5873" t="s">
        <v>33</v>
      </c>
      <c r="H5873" t="s">
        <v>105</v>
      </c>
      <c r="I5873" t="s">
        <v>27300</v>
      </c>
      <c r="J5873" t="s">
        <v>23</v>
      </c>
      <c r="K5873" t="s">
        <v>24</v>
      </c>
      <c r="L5873" t="s">
        <v>516</v>
      </c>
      <c r="M5873" t="s">
        <v>27301</v>
      </c>
      <c r="N5873">
        <v>2744</v>
      </c>
    </row>
    <row r="5874" spans="1:14" x14ac:dyDescent="0.25">
      <c r="A5874" t="s">
        <v>27302</v>
      </c>
      <c r="B5874" t="s">
        <v>519</v>
      </c>
      <c r="C5874" t="s">
        <v>2490</v>
      </c>
      <c r="D5874" t="s">
        <v>27303</v>
      </c>
      <c r="E5874" t="s">
        <v>1524</v>
      </c>
      <c r="F5874" t="s">
        <v>256</v>
      </c>
      <c r="G5874" t="s">
        <v>33</v>
      </c>
      <c r="H5874" t="s">
        <v>105</v>
      </c>
      <c r="I5874" t="s">
        <v>27304</v>
      </c>
      <c r="J5874" t="s">
        <v>23</v>
      </c>
      <c r="K5874" t="s">
        <v>24</v>
      </c>
      <c r="L5874" t="s">
        <v>516</v>
      </c>
      <c r="M5874" t="s">
        <v>27305</v>
      </c>
      <c r="N5874">
        <v>5416</v>
      </c>
    </row>
    <row r="5875" spans="1:14" x14ac:dyDescent="0.25">
      <c r="A5875" t="s">
        <v>27306</v>
      </c>
      <c r="B5875" t="s">
        <v>1078</v>
      </c>
      <c r="C5875" t="s">
        <v>2490</v>
      </c>
      <c r="D5875" t="s">
        <v>8538</v>
      </c>
      <c r="E5875" t="s">
        <v>1245</v>
      </c>
      <c r="F5875" t="s">
        <v>164</v>
      </c>
      <c r="G5875" t="s">
        <v>33</v>
      </c>
      <c r="H5875" t="s">
        <v>105</v>
      </c>
      <c r="I5875" t="s">
        <v>27307</v>
      </c>
      <c r="J5875" t="s">
        <v>23</v>
      </c>
      <c r="K5875" t="s">
        <v>24</v>
      </c>
      <c r="L5875" t="s">
        <v>516</v>
      </c>
      <c r="M5875" t="s">
        <v>27308</v>
      </c>
      <c r="N5875">
        <v>2597</v>
      </c>
    </row>
    <row r="5876" spans="1:14" x14ac:dyDescent="0.25">
      <c r="A5876" t="s">
        <v>27309</v>
      </c>
      <c r="B5876" t="s">
        <v>27310</v>
      </c>
      <c r="C5876" t="s">
        <v>1458</v>
      </c>
      <c r="D5876" t="s">
        <v>27311</v>
      </c>
      <c r="E5876" t="s">
        <v>2895</v>
      </c>
      <c r="F5876" t="s">
        <v>164</v>
      </c>
      <c r="G5876" t="s">
        <v>20</v>
      </c>
      <c r="H5876" t="s">
        <v>105</v>
      </c>
      <c r="I5876" t="s">
        <v>27312</v>
      </c>
      <c r="J5876" t="s">
        <v>23</v>
      </c>
      <c r="K5876" t="s">
        <v>24</v>
      </c>
      <c r="L5876" t="s">
        <v>1304</v>
      </c>
      <c r="M5876" t="s">
        <v>27313</v>
      </c>
      <c r="N5876">
        <v>4978</v>
      </c>
    </row>
    <row r="5877" spans="1:14" x14ac:dyDescent="0.25">
      <c r="A5877" t="s">
        <v>27314</v>
      </c>
      <c r="B5877" t="s">
        <v>750</v>
      </c>
      <c r="C5877" t="s">
        <v>1458</v>
      </c>
      <c r="D5877" t="s">
        <v>22595</v>
      </c>
      <c r="E5877" t="s">
        <v>2316</v>
      </c>
      <c r="F5877" t="s">
        <v>32</v>
      </c>
      <c r="G5877" t="s">
        <v>20</v>
      </c>
      <c r="H5877" t="s">
        <v>105</v>
      </c>
      <c r="I5877" t="s">
        <v>27315</v>
      </c>
      <c r="J5877" t="s">
        <v>23</v>
      </c>
      <c r="K5877" t="s">
        <v>24</v>
      </c>
      <c r="L5877" t="s">
        <v>516</v>
      </c>
      <c r="M5877" t="s">
        <v>27316</v>
      </c>
      <c r="N5877">
        <v>4522</v>
      </c>
    </row>
    <row r="5878" spans="1:14" x14ac:dyDescent="0.25">
      <c r="A5878" t="s">
        <v>27317</v>
      </c>
      <c r="B5878" t="s">
        <v>27318</v>
      </c>
      <c r="C5878" t="s">
        <v>1228</v>
      </c>
      <c r="D5878" t="s">
        <v>27319</v>
      </c>
      <c r="E5878" t="s">
        <v>1634</v>
      </c>
      <c r="F5878" t="s">
        <v>19</v>
      </c>
      <c r="G5878" t="s">
        <v>20</v>
      </c>
      <c r="H5878" t="s">
        <v>105</v>
      </c>
      <c r="I5878" t="s">
        <v>27320</v>
      </c>
      <c r="J5878" t="s">
        <v>23</v>
      </c>
      <c r="K5878" t="s">
        <v>24</v>
      </c>
      <c r="L5878" t="s">
        <v>516</v>
      </c>
      <c r="M5878" t="s">
        <v>27321</v>
      </c>
      <c r="N5878">
        <v>7067</v>
      </c>
    </row>
    <row r="5879" spans="1:14" x14ac:dyDescent="0.25">
      <c r="A5879" t="s">
        <v>27322</v>
      </c>
      <c r="B5879" t="s">
        <v>27323</v>
      </c>
      <c r="C5879" t="s">
        <v>253</v>
      </c>
      <c r="D5879" t="s">
        <v>27324</v>
      </c>
      <c r="E5879" t="s">
        <v>2251</v>
      </c>
      <c r="F5879" t="s">
        <v>342</v>
      </c>
      <c r="G5879" t="s">
        <v>20</v>
      </c>
      <c r="H5879" t="s">
        <v>105</v>
      </c>
      <c r="I5879" t="s">
        <v>27325</v>
      </c>
      <c r="J5879" t="s">
        <v>23</v>
      </c>
      <c r="K5879" t="s">
        <v>24</v>
      </c>
      <c r="L5879" t="s">
        <v>516</v>
      </c>
      <c r="M5879" t="s">
        <v>27326</v>
      </c>
      <c r="N5879">
        <v>4548</v>
      </c>
    </row>
    <row r="5880" spans="1:14" x14ac:dyDescent="0.25">
      <c r="A5880" t="s">
        <v>27327</v>
      </c>
      <c r="B5880" t="s">
        <v>1940</v>
      </c>
      <c r="C5880" t="s">
        <v>253</v>
      </c>
      <c r="D5880" t="s">
        <v>27328</v>
      </c>
      <c r="E5880" t="s">
        <v>1680</v>
      </c>
      <c r="F5880" t="s">
        <v>256</v>
      </c>
      <c r="G5880" t="s">
        <v>20</v>
      </c>
      <c r="H5880" t="s">
        <v>105</v>
      </c>
      <c r="I5880" t="s">
        <v>27329</v>
      </c>
      <c r="J5880" t="s">
        <v>23</v>
      </c>
      <c r="K5880" t="s">
        <v>24</v>
      </c>
      <c r="L5880" t="s">
        <v>516</v>
      </c>
      <c r="M5880" t="s">
        <v>27330</v>
      </c>
      <c r="N5880">
        <v>3557</v>
      </c>
    </row>
    <row r="5881" spans="1:14" x14ac:dyDescent="0.25">
      <c r="A5881" t="s">
        <v>27331</v>
      </c>
      <c r="B5881" t="s">
        <v>5417</v>
      </c>
      <c r="C5881" t="s">
        <v>3644</v>
      </c>
      <c r="D5881" t="s">
        <v>27332</v>
      </c>
      <c r="E5881" t="s">
        <v>1854</v>
      </c>
      <c r="F5881" t="s">
        <v>66</v>
      </c>
      <c r="G5881" t="s">
        <v>20</v>
      </c>
      <c r="H5881" t="s">
        <v>21</v>
      </c>
      <c r="I5881" t="s">
        <v>27333</v>
      </c>
      <c r="J5881" t="s">
        <v>23</v>
      </c>
      <c r="K5881" t="s">
        <v>24</v>
      </c>
      <c r="L5881" t="s">
        <v>516</v>
      </c>
      <c r="M5881" t="s">
        <v>27334</v>
      </c>
      <c r="N5881">
        <v>1544</v>
      </c>
    </row>
    <row r="5882" spans="1:14" x14ac:dyDescent="0.25">
      <c r="A5882" t="s">
        <v>27335</v>
      </c>
      <c r="B5882" t="s">
        <v>27336</v>
      </c>
      <c r="C5882" t="s">
        <v>1426</v>
      </c>
      <c r="D5882" t="s">
        <v>27337</v>
      </c>
      <c r="E5882" t="s">
        <v>5605</v>
      </c>
      <c r="F5882" t="s">
        <v>66</v>
      </c>
      <c r="G5882" t="s">
        <v>33</v>
      </c>
      <c r="H5882" t="s">
        <v>105</v>
      </c>
      <c r="I5882" t="s">
        <v>27338</v>
      </c>
      <c r="J5882" t="s">
        <v>23</v>
      </c>
      <c r="K5882" t="s">
        <v>24</v>
      </c>
      <c r="L5882" t="s">
        <v>1589</v>
      </c>
      <c r="M5882" t="s">
        <v>27339</v>
      </c>
      <c r="N5882">
        <v>4937</v>
      </c>
    </row>
    <row r="5883" spans="1:14" x14ac:dyDescent="0.25">
      <c r="A5883" t="s">
        <v>27340</v>
      </c>
      <c r="B5883" t="s">
        <v>7707</v>
      </c>
      <c r="C5883" t="s">
        <v>1426</v>
      </c>
      <c r="D5883" t="s">
        <v>27341</v>
      </c>
      <c r="E5883" t="s">
        <v>1740</v>
      </c>
      <c r="F5883" t="s">
        <v>66</v>
      </c>
      <c r="G5883" t="s">
        <v>33</v>
      </c>
      <c r="H5883" t="s">
        <v>21</v>
      </c>
      <c r="I5883" t="s">
        <v>27342</v>
      </c>
      <c r="J5883" t="s">
        <v>23</v>
      </c>
      <c r="K5883" t="s">
        <v>24</v>
      </c>
      <c r="L5883" t="s">
        <v>259</v>
      </c>
      <c r="M5883" t="s">
        <v>27343</v>
      </c>
      <c r="N5883">
        <v>116</v>
      </c>
    </row>
    <row r="5884" spans="1:14" x14ac:dyDescent="0.25">
      <c r="A5884" t="s">
        <v>27344</v>
      </c>
      <c r="B5884" t="s">
        <v>27345</v>
      </c>
      <c r="C5884" t="s">
        <v>646</v>
      </c>
      <c r="D5884" t="s">
        <v>27346</v>
      </c>
      <c r="E5884" t="s">
        <v>349</v>
      </c>
      <c r="F5884" t="s">
        <v>66</v>
      </c>
      <c r="G5884" t="s">
        <v>20</v>
      </c>
      <c r="H5884" t="s">
        <v>21</v>
      </c>
      <c r="I5884" t="s">
        <v>27347</v>
      </c>
      <c r="J5884" t="s">
        <v>23</v>
      </c>
      <c r="K5884" t="s">
        <v>258</v>
      </c>
      <c r="L5884" t="s">
        <v>259</v>
      </c>
      <c r="M5884" t="s">
        <v>27348</v>
      </c>
      <c r="N5884">
        <v>3488</v>
      </c>
    </row>
    <row r="5885" spans="1:14" x14ac:dyDescent="0.25">
      <c r="A5885" t="s">
        <v>27349</v>
      </c>
      <c r="B5885" t="s">
        <v>807</v>
      </c>
      <c r="C5885" t="s">
        <v>470</v>
      </c>
      <c r="D5885" t="s">
        <v>27350</v>
      </c>
      <c r="E5885" t="s">
        <v>1888</v>
      </c>
      <c r="F5885" t="s">
        <v>529</v>
      </c>
      <c r="G5885" t="s">
        <v>20</v>
      </c>
      <c r="H5885" t="s">
        <v>105</v>
      </c>
      <c r="I5885" t="s">
        <v>27351</v>
      </c>
      <c r="J5885" t="s">
        <v>23</v>
      </c>
      <c r="K5885" t="s">
        <v>24</v>
      </c>
      <c r="L5885" t="s">
        <v>1304</v>
      </c>
      <c r="M5885" t="s">
        <v>27352</v>
      </c>
      <c r="N5885">
        <v>3852</v>
      </c>
    </row>
    <row r="5886" spans="1:14" x14ac:dyDescent="0.25">
      <c r="A5886" t="s">
        <v>27353</v>
      </c>
      <c r="B5886" t="s">
        <v>3518</v>
      </c>
      <c r="C5886" t="s">
        <v>214</v>
      </c>
      <c r="D5886" t="s">
        <v>25200</v>
      </c>
      <c r="E5886" t="s">
        <v>4234</v>
      </c>
      <c r="F5886" t="s">
        <v>404</v>
      </c>
      <c r="G5886" t="s">
        <v>20</v>
      </c>
      <c r="H5886" t="s">
        <v>105</v>
      </c>
      <c r="I5886" t="s">
        <v>27354</v>
      </c>
      <c r="J5886" t="s">
        <v>23</v>
      </c>
      <c r="K5886" t="s">
        <v>24</v>
      </c>
      <c r="L5886" t="s">
        <v>1304</v>
      </c>
      <c r="M5886" t="s">
        <v>27355</v>
      </c>
      <c r="N5886">
        <v>6523</v>
      </c>
    </row>
    <row r="5887" spans="1:14" x14ac:dyDescent="0.25">
      <c r="A5887" t="s">
        <v>27356</v>
      </c>
      <c r="B5887" t="s">
        <v>27357</v>
      </c>
      <c r="C5887" t="s">
        <v>562</v>
      </c>
      <c r="D5887" t="s">
        <v>27358</v>
      </c>
      <c r="E5887" t="s">
        <v>2104</v>
      </c>
      <c r="F5887" t="s">
        <v>180</v>
      </c>
      <c r="G5887" t="s">
        <v>20</v>
      </c>
      <c r="H5887" t="s">
        <v>105</v>
      </c>
      <c r="I5887" t="s">
        <v>27359</v>
      </c>
      <c r="J5887" t="s">
        <v>23</v>
      </c>
      <c r="K5887" t="s">
        <v>515</v>
      </c>
      <c r="L5887" t="s">
        <v>516</v>
      </c>
      <c r="M5887" t="s">
        <v>27360</v>
      </c>
      <c r="N5887">
        <v>3179</v>
      </c>
    </row>
    <row r="5888" spans="1:14" x14ac:dyDescent="0.25">
      <c r="A5888" t="s">
        <v>27361</v>
      </c>
      <c r="B5888" t="s">
        <v>2523</v>
      </c>
      <c r="C5888" t="s">
        <v>55</v>
      </c>
      <c r="D5888" t="s">
        <v>27362</v>
      </c>
      <c r="E5888" t="s">
        <v>988</v>
      </c>
      <c r="F5888" t="s">
        <v>171</v>
      </c>
      <c r="G5888" t="s">
        <v>20</v>
      </c>
      <c r="H5888" t="s">
        <v>105</v>
      </c>
      <c r="I5888" t="s">
        <v>27363</v>
      </c>
      <c r="J5888" t="s">
        <v>23</v>
      </c>
      <c r="K5888" t="s">
        <v>515</v>
      </c>
      <c r="L5888" t="s">
        <v>516</v>
      </c>
      <c r="M5888" t="s">
        <v>27364</v>
      </c>
      <c r="N5888">
        <v>646</v>
      </c>
    </row>
    <row r="5889" spans="1:14" x14ac:dyDescent="0.25">
      <c r="A5889" t="s">
        <v>27365</v>
      </c>
      <c r="B5889" t="s">
        <v>12893</v>
      </c>
      <c r="C5889" t="s">
        <v>87</v>
      </c>
      <c r="D5889" t="s">
        <v>27366</v>
      </c>
      <c r="E5889" t="s">
        <v>1340</v>
      </c>
      <c r="F5889" t="s">
        <v>66</v>
      </c>
      <c r="G5889" t="s">
        <v>20</v>
      </c>
      <c r="H5889" t="s">
        <v>21</v>
      </c>
      <c r="I5889" t="s">
        <v>27367</v>
      </c>
      <c r="J5889" t="s">
        <v>23</v>
      </c>
      <c r="K5889" t="s">
        <v>24</v>
      </c>
      <c r="L5889" t="s">
        <v>516</v>
      </c>
      <c r="M5889" t="s">
        <v>27368</v>
      </c>
      <c r="N5889">
        <v>5553</v>
      </c>
    </row>
    <row r="5890" spans="1:14" x14ac:dyDescent="0.25">
      <c r="A5890" t="s">
        <v>27369</v>
      </c>
      <c r="B5890" t="s">
        <v>79</v>
      </c>
      <c r="C5890" t="s">
        <v>4385</v>
      </c>
      <c r="D5890" t="s">
        <v>27370</v>
      </c>
      <c r="E5890" t="s">
        <v>1031</v>
      </c>
      <c r="F5890" t="s">
        <v>426</v>
      </c>
      <c r="G5890" t="s">
        <v>33</v>
      </c>
      <c r="H5890" t="s">
        <v>105</v>
      </c>
      <c r="I5890" t="s">
        <v>27371</v>
      </c>
      <c r="J5890" t="s">
        <v>23</v>
      </c>
      <c r="K5890" t="s">
        <v>515</v>
      </c>
      <c r="L5890" t="s">
        <v>516</v>
      </c>
      <c r="M5890" t="s">
        <v>27372</v>
      </c>
      <c r="N5890">
        <v>2256</v>
      </c>
    </row>
    <row r="5891" spans="1:14" x14ac:dyDescent="0.25">
      <c r="A5891" t="s">
        <v>27373</v>
      </c>
      <c r="B5891" t="s">
        <v>27374</v>
      </c>
      <c r="C5891" t="s">
        <v>790</v>
      </c>
      <c r="D5891" t="s">
        <v>27375</v>
      </c>
      <c r="E5891" t="s">
        <v>722</v>
      </c>
      <c r="F5891" t="s">
        <v>862</v>
      </c>
      <c r="G5891" t="s">
        <v>20</v>
      </c>
      <c r="H5891" t="s">
        <v>105</v>
      </c>
      <c r="I5891" t="s">
        <v>27376</v>
      </c>
      <c r="J5891" t="s">
        <v>23</v>
      </c>
      <c r="K5891" t="s">
        <v>515</v>
      </c>
      <c r="L5891" t="s">
        <v>516</v>
      </c>
      <c r="M5891" t="s">
        <v>27377</v>
      </c>
      <c r="N5891">
        <v>95</v>
      </c>
    </row>
    <row r="5892" spans="1:14" x14ac:dyDescent="0.25">
      <c r="A5892" t="s">
        <v>27378</v>
      </c>
      <c r="B5892" t="s">
        <v>18793</v>
      </c>
      <c r="C5892" t="s">
        <v>2733</v>
      </c>
      <c r="D5892" t="s">
        <v>27379</v>
      </c>
      <c r="E5892" t="s">
        <v>8720</v>
      </c>
      <c r="F5892" t="s">
        <v>66</v>
      </c>
      <c r="G5892" t="s">
        <v>20</v>
      </c>
      <c r="H5892" t="s">
        <v>21</v>
      </c>
      <c r="I5892" t="s">
        <v>27380</v>
      </c>
      <c r="J5892" t="s">
        <v>23</v>
      </c>
      <c r="K5892" t="s">
        <v>24</v>
      </c>
      <c r="L5892" t="s">
        <v>5714</v>
      </c>
      <c r="M5892" t="s">
        <v>27381</v>
      </c>
      <c r="N5892">
        <v>7519</v>
      </c>
    </row>
    <row r="5893" spans="1:14" x14ac:dyDescent="0.25">
      <c r="A5893" t="s">
        <v>27382</v>
      </c>
      <c r="B5893" t="s">
        <v>22644</v>
      </c>
      <c r="C5893" t="s">
        <v>2344</v>
      </c>
      <c r="D5893" t="s">
        <v>27383</v>
      </c>
      <c r="E5893" t="s">
        <v>889</v>
      </c>
      <c r="F5893" t="s">
        <v>66</v>
      </c>
      <c r="G5893" t="s">
        <v>33</v>
      </c>
      <c r="H5893" t="s">
        <v>105</v>
      </c>
      <c r="I5893" t="s">
        <v>27384</v>
      </c>
      <c r="J5893" t="s">
        <v>23</v>
      </c>
      <c r="K5893" t="s">
        <v>24</v>
      </c>
      <c r="L5893" t="s">
        <v>544</v>
      </c>
      <c r="M5893" t="s">
        <v>27385</v>
      </c>
      <c r="N5893">
        <v>6195</v>
      </c>
    </row>
    <row r="5894" spans="1:14" x14ac:dyDescent="0.25">
      <c r="A5894" t="s">
        <v>27386</v>
      </c>
      <c r="B5894" t="s">
        <v>727</v>
      </c>
      <c r="C5894" t="s">
        <v>3336</v>
      </c>
      <c r="D5894" t="s">
        <v>27387</v>
      </c>
      <c r="E5894" t="s">
        <v>1814</v>
      </c>
      <c r="F5894" t="s">
        <v>66</v>
      </c>
      <c r="G5894" t="s">
        <v>20</v>
      </c>
      <c r="H5894" t="s">
        <v>105</v>
      </c>
      <c r="I5894" t="s">
        <v>27388</v>
      </c>
      <c r="J5894" t="s">
        <v>23</v>
      </c>
      <c r="K5894" t="s">
        <v>24</v>
      </c>
      <c r="L5894" t="s">
        <v>5714</v>
      </c>
      <c r="M5894" t="s">
        <v>27389</v>
      </c>
      <c r="N5894">
        <v>329</v>
      </c>
    </row>
    <row r="5895" spans="1:14" x14ac:dyDescent="0.25">
      <c r="A5895" t="s">
        <v>27390</v>
      </c>
      <c r="B5895" t="s">
        <v>289</v>
      </c>
      <c r="C5895" t="s">
        <v>2227</v>
      </c>
      <c r="D5895" t="s">
        <v>27391</v>
      </c>
      <c r="E5895" t="s">
        <v>1663</v>
      </c>
      <c r="F5895" t="s">
        <v>66</v>
      </c>
      <c r="G5895" t="s">
        <v>33</v>
      </c>
      <c r="H5895" t="s">
        <v>1532</v>
      </c>
      <c r="I5895" t="s">
        <v>27392</v>
      </c>
      <c r="J5895" t="s">
        <v>23</v>
      </c>
      <c r="K5895" t="s">
        <v>24</v>
      </c>
      <c r="L5895" t="s">
        <v>552</v>
      </c>
      <c r="M5895" t="s">
        <v>27393</v>
      </c>
      <c r="N5895">
        <v>643</v>
      </c>
    </row>
    <row r="5896" spans="1:14" x14ac:dyDescent="0.25">
      <c r="A5896" t="s">
        <v>27394</v>
      </c>
      <c r="B5896" t="s">
        <v>11324</v>
      </c>
      <c r="C5896" t="s">
        <v>2733</v>
      </c>
      <c r="D5896" t="s">
        <v>27395</v>
      </c>
      <c r="E5896" t="s">
        <v>27396</v>
      </c>
      <c r="F5896" t="s">
        <v>209</v>
      </c>
      <c r="G5896" t="s">
        <v>20</v>
      </c>
      <c r="H5896" t="s">
        <v>21</v>
      </c>
      <c r="I5896" t="s">
        <v>27397</v>
      </c>
      <c r="J5896" t="s">
        <v>23</v>
      </c>
      <c r="K5896" t="s">
        <v>24</v>
      </c>
      <c r="L5896" t="s">
        <v>552</v>
      </c>
      <c r="M5896" t="s">
        <v>27398</v>
      </c>
      <c r="N5896">
        <v>748</v>
      </c>
    </row>
    <row r="5897" spans="1:14" x14ac:dyDescent="0.25">
      <c r="A5897" t="s">
        <v>27399</v>
      </c>
      <c r="B5897" t="s">
        <v>27400</v>
      </c>
      <c r="C5897" t="s">
        <v>409</v>
      </c>
      <c r="D5897" t="s">
        <v>27401</v>
      </c>
      <c r="E5897" t="s">
        <v>535</v>
      </c>
      <c r="F5897" t="s">
        <v>157</v>
      </c>
      <c r="G5897" t="s">
        <v>20</v>
      </c>
      <c r="H5897" t="s">
        <v>21</v>
      </c>
      <c r="I5897" t="s">
        <v>27402</v>
      </c>
      <c r="J5897" t="s">
        <v>23</v>
      </c>
      <c r="K5897" t="s">
        <v>24</v>
      </c>
      <c r="L5897" t="s">
        <v>552</v>
      </c>
      <c r="M5897" t="s">
        <v>27403</v>
      </c>
      <c r="N5897">
        <v>718</v>
      </c>
    </row>
    <row r="5898" spans="1:14" x14ac:dyDescent="0.25">
      <c r="A5898" t="s">
        <v>27404</v>
      </c>
      <c r="B5898" t="s">
        <v>27405</v>
      </c>
      <c r="C5898" t="s">
        <v>520</v>
      </c>
      <c r="D5898" t="s">
        <v>27406</v>
      </c>
      <c r="E5898" t="s">
        <v>912</v>
      </c>
      <c r="F5898" t="s">
        <v>66</v>
      </c>
      <c r="G5898" t="s">
        <v>33</v>
      </c>
      <c r="H5898" t="s">
        <v>105</v>
      </c>
      <c r="I5898" t="s">
        <v>27407</v>
      </c>
      <c r="J5898" t="s">
        <v>23</v>
      </c>
      <c r="K5898" t="s">
        <v>24</v>
      </c>
      <c r="L5898" t="s">
        <v>552</v>
      </c>
      <c r="M5898" t="s">
        <v>27408</v>
      </c>
      <c r="N5898">
        <v>7409</v>
      </c>
    </row>
    <row r="5899" spans="1:14" x14ac:dyDescent="0.25">
      <c r="A5899" t="s">
        <v>27409</v>
      </c>
      <c r="B5899" t="s">
        <v>1222</v>
      </c>
      <c r="C5899" t="s">
        <v>943</v>
      </c>
      <c r="D5899" t="s">
        <v>1223</v>
      </c>
      <c r="E5899" t="s">
        <v>5579</v>
      </c>
      <c r="F5899" t="s">
        <v>66</v>
      </c>
      <c r="G5899" t="s">
        <v>20</v>
      </c>
      <c r="H5899" t="s">
        <v>21</v>
      </c>
      <c r="I5899" t="s">
        <v>27410</v>
      </c>
      <c r="J5899" t="s">
        <v>23</v>
      </c>
      <c r="K5899" t="s">
        <v>24</v>
      </c>
      <c r="L5899" t="s">
        <v>552</v>
      </c>
      <c r="M5899" t="s">
        <v>27411</v>
      </c>
      <c r="N5899">
        <v>6012</v>
      </c>
    </row>
    <row r="5900" spans="1:14" x14ac:dyDescent="0.25">
      <c r="A5900" t="s">
        <v>27412</v>
      </c>
      <c r="B5900" t="s">
        <v>27099</v>
      </c>
      <c r="C5900" t="s">
        <v>304</v>
      </c>
      <c r="D5900" t="s">
        <v>27413</v>
      </c>
      <c r="E5900" t="s">
        <v>1290</v>
      </c>
      <c r="F5900" t="s">
        <v>134</v>
      </c>
      <c r="G5900" t="s">
        <v>20</v>
      </c>
      <c r="H5900" t="s">
        <v>21</v>
      </c>
      <c r="I5900" t="s">
        <v>27414</v>
      </c>
      <c r="J5900" t="s">
        <v>23</v>
      </c>
      <c r="K5900" t="s">
        <v>24</v>
      </c>
      <c r="L5900" t="s">
        <v>566</v>
      </c>
      <c r="M5900" t="s">
        <v>27415</v>
      </c>
      <c r="N5900">
        <v>7196</v>
      </c>
    </row>
    <row r="5901" spans="1:14" x14ac:dyDescent="0.25">
      <c r="A5901" t="s">
        <v>27416</v>
      </c>
      <c r="B5901" t="s">
        <v>11943</v>
      </c>
      <c r="C5901" t="s">
        <v>462</v>
      </c>
      <c r="D5901" t="s">
        <v>27417</v>
      </c>
      <c r="E5901" t="s">
        <v>1184</v>
      </c>
      <c r="F5901" t="s">
        <v>66</v>
      </c>
      <c r="G5901" t="s">
        <v>33</v>
      </c>
      <c r="H5901" t="s">
        <v>105</v>
      </c>
      <c r="I5901" t="s">
        <v>27418</v>
      </c>
      <c r="J5901" t="s">
        <v>23</v>
      </c>
      <c r="K5901" t="s">
        <v>24</v>
      </c>
      <c r="L5901" t="s">
        <v>1602</v>
      </c>
      <c r="M5901" t="s">
        <v>27419</v>
      </c>
      <c r="N5901">
        <v>4971</v>
      </c>
    </row>
    <row r="5902" spans="1:14" x14ac:dyDescent="0.25">
      <c r="A5902" t="s">
        <v>27420</v>
      </c>
      <c r="B5902" t="s">
        <v>27421</v>
      </c>
      <c r="C5902" t="s">
        <v>5583</v>
      </c>
      <c r="D5902" t="s">
        <v>27422</v>
      </c>
      <c r="E5902" t="s">
        <v>1245</v>
      </c>
      <c r="F5902" t="s">
        <v>217</v>
      </c>
      <c r="G5902" t="s">
        <v>33</v>
      </c>
      <c r="H5902" t="s">
        <v>105</v>
      </c>
      <c r="I5902" t="s">
        <v>27423</v>
      </c>
      <c r="J5902" t="s">
        <v>23</v>
      </c>
      <c r="K5902" t="s">
        <v>24</v>
      </c>
      <c r="L5902" t="s">
        <v>1615</v>
      </c>
      <c r="M5902" t="s">
        <v>27424</v>
      </c>
      <c r="N5902">
        <v>6705</v>
      </c>
    </row>
    <row r="5903" spans="1:14" x14ac:dyDescent="0.25">
      <c r="A5903" t="s">
        <v>27425</v>
      </c>
      <c r="B5903" t="s">
        <v>27426</v>
      </c>
      <c r="C5903" t="s">
        <v>439</v>
      </c>
      <c r="D5903" t="s">
        <v>27427</v>
      </c>
      <c r="E5903" t="s">
        <v>306</v>
      </c>
      <c r="F5903" t="s">
        <v>357</v>
      </c>
      <c r="G5903" t="s">
        <v>33</v>
      </c>
      <c r="H5903" t="s">
        <v>21</v>
      </c>
      <c r="I5903" t="s">
        <v>27428</v>
      </c>
      <c r="J5903" t="s">
        <v>23</v>
      </c>
      <c r="K5903" t="s">
        <v>24</v>
      </c>
      <c r="L5903" t="s">
        <v>274</v>
      </c>
      <c r="M5903" t="s">
        <v>27429</v>
      </c>
      <c r="N5903">
        <v>4071</v>
      </c>
    </row>
    <row r="5904" spans="1:14" x14ac:dyDescent="0.25">
      <c r="A5904" t="s">
        <v>27430</v>
      </c>
      <c r="B5904" t="s">
        <v>27431</v>
      </c>
      <c r="C5904" t="s">
        <v>387</v>
      </c>
      <c r="D5904" t="s">
        <v>27432</v>
      </c>
      <c r="E5904" t="s">
        <v>3546</v>
      </c>
      <c r="F5904" t="s">
        <v>157</v>
      </c>
      <c r="G5904" t="s">
        <v>20</v>
      </c>
      <c r="H5904" t="s">
        <v>105</v>
      </c>
      <c r="I5904" t="s">
        <v>27433</v>
      </c>
      <c r="J5904" t="s">
        <v>23</v>
      </c>
      <c r="K5904" t="s">
        <v>24</v>
      </c>
      <c r="L5904" t="s">
        <v>274</v>
      </c>
      <c r="M5904" t="s">
        <v>27434</v>
      </c>
      <c r="N5904">
        <v>7517</v>
      </c>
    </row>
    <row r="5905" spans="1:14" x14ac:dyDescent="0.25">
      <c r="A5905" t="s">
        <v>27435</v>
      </c>
      <c r="B5905" t="s">
        <v>27436</v>
      </c>
      <c r="C5905" t="s">
        <v>339</v>
      </c>
      <c r="D5905" t="s">
        <v>27437</v>
      </c>
      <c r="E5905" t="s">
        <v>661</v>
      </c>
      <c r="F5905" t="s">
        <v>66</v>
      </c>
      <c r="G5905" t="s">
        <v>20</v>
      </c>
      <c r="H5905" t="s">
        <v>21</v>
      </c>
      <c r="I5905" t="s">
        <v>27438</v>
      </c>
      <c r="J5905" t="s">
        <v>23</v>
      </c>
      <c r="K5905" t="s">
        <v>24</v>
      </c>
      <c r="L5905" t="s">
        <v>267</v>
      </c>
      <c r="M5905" t="s">
        <v>27439</v>
      </c>
      <c r="N5905">
        <v>7036</v>
      </c>
    </row>
    <row r="5906" spans="1:14" x14ac:dyDescent="0.25">
      <c r="A5906" t="s">
        <v>27440</v>
      </c>
      <c r="B5906" t="s">
        <v>1317</v>
      </c>
      <c r="C5906" t="s">
        <v>55</v>
      </c>
      <c r="D5906" t="s">
        <v>27441</v>
      </c>
      <c r="E5906" t="s">
        <v>3811</v>
      </c>
      <c r="F5906" t="s">
        <v>66</v>
      </c>
      <c r="G5906" t="s">
        <v>20</v>
      </c>
      <c r="H5906" t="s">
        <v>105</v>
      </c>
      <c r="I5906" t="s">
        <v>27442</v>
      </c>
      <c r="J5906" t="s">
        <v>23</v>
      </c>
      <c r="K5906" t="s">
        <v>24</v>
      </c>
      <c r="L5906" t="s">
        <v>328</v>
      </c>
      <c r="M5906" t="s">
        <v>27443</v>
      </c>
      <c r="N5906">
        <v>3588</v>
      </c>
    </row>
    <row r="5907" spans="1:14" x14ac:dyDescent="0.25">
      <c r="A5907" t="s">
        <v>27444</v>
      </c>
      <c r="B5907" t="s">
        <v>27445</v>
      </c>
      <c r="C5907" t="s">
        <v>548</v>
      </c>
      <c r="D5907" t="s">
        <v>27446</v>
      </c>
      <c r="E5907" t="s">
        <v>945</v>
      </c>
      <c r="F5907" t="s">
        <v>134</v>
      </c>
      <c r="G5907" t="s">
        <v>33</v>
      </c>
      <c r="H5907" t="s">
        <v>105</v>
      </c>
      <c r="I5907" t="s">
        <v>27447</v>
      </c>
      <c r="J5907" t="s">
        <v>23</v>
      </c>
      <c r="K5907" t="s">
        <v>24</v>
      </c>
      <c r="L5907" t="s">
        <v>259</v>
      </c>
      <c r="M5907" t="s">
        <v>27448</v>
      </c>
      <c r="N5907">
        <v>2608</v>
      </c>
    </row>
    <row r="5908" spans="1:14" x14ac:dyDescent="0.25">
      <c r="A5908" t="s">
        <v>27449</v>
      </c>
      <c r="B5908" t="s">
        <v>4100</v>
      </c>
      <c r="C5908" t="s">
        <v>47</v>
      </c>
      <c r="D5908" t="s">
        <v>4101</v>
      </c>
      <c r="E5908" t="s">
        <v>836</v>
      </c>
      <c r="F5908" t="s">
        <v>66</v>
      </c>
      <c r="G5908" t="s">
        <v>20</v>
      </c>
      <c r="H5908" t="s">
        <v>105</v>
      </c>
      <c r="I5908" t="s">
        <v>27450</v>
      </c>
      <c r="J5908" t="s">
        <v>23</v>
      </c>
      <c r="K5908" t="s">
        <v>24</v>
      </c>
      <c r="L5908" t="s">
        <v>259</v>
      </c>
      <c r="M5908" t="s">
        <v>27451</v>
      </c>
      <c r="N5908">
        <v>4863</v>
      </c>
    </row>
    <row r="5909" spans="1:14" x14ac:dyDescent="0.25">
      <c r="A5909" t="s">
        <v>27452</v>
      </c>
      <c r="B5909" t="s">
        <v>27453</v>
      </c>
      <c r="C5909" t="s">
        <v>1048</v>
      </c>
      <c r="D5909" t="s">
        <v>27454</v>
      </c>
      <c r="E5909" t="s">
        <v>5693</v>
      </c>
      <c r="F5909" t="s">
        <v>529</v>
      </c>
      <c r="G5909" t="s">
        <v>20</v>
      </c>
      <c r="H5909" t="s">
        <v>105</v>
      </c>
      <c r="I5909" t="s">
        <v>27455</v>
      </c>
      <c r="J5909" t="s">
        <v>23</v>
      </c>
      <c r="K5909" t="s">
        <v>258</v>
      </c>
      <c r="L5909" t="s">
        <v>259</v>
      </c>
      <c r="M5909" t="s">
        <v>27456</v>
      </c>
      <c r="N5909">
        <v>1377</v>
      </c>
    </row>
    <row r="5910" spans="1:14" x14ac:dyDescent="0.25">
      <c r="A5910" t="s">
        <v>27457</v>
      </c>
      <c r="B5910" t="s">
        <v>27458</v>
      </c>
      <c r="C5910" t="s">
        <v>63</v>
      </c>
      <c r="D5910" t="s">
        <v>27459</v>
      </c>
      <c r="E5910" t="s">
        <v>4544</v>
      </c>
      <c r="F5910" t="s">
        <v>217</v>
      </c>
      <c r="G5910" t="s">
        <v>20</v>
      </c>
      <c r="H5910" t="s">
        <v>105</v>
      </c>
      <c r="I5910" t="s">
        <v>27460</v>
      </c>
      <c r="J5910" t="s">
        <v>23</v>
      </c>
      <c r="K5910" t="s">
        <v>258</v>
      </c>
      <c r="L5910" t="s">
        <v>259</v>
      </c>
      <c r="M5910" t="s">
        <v>27461</v>
      </c>
      <c r="N5910">
        <v>6040</v>
      </c>
    </row>
    <row r="5911" spans="1:14" x14ac:dyDescent="0.25">
      <c r="A5911" t="s">
        <v>27462</v>
      </c>
      <c r="B5911" t="s">
        <v>8882</v>
      </c>
      <c r="C5911" t="s">
        <v>1836</v>
      </c>
      <c r="D5911" t="s">
        <v>27463</v>
      </c>
      <c r="E5911" t="s">
        <v>193</v>
      </c>
      <c r="F5911" t="s">
        <v>357</v>
      </c>
      <c r="G5911" t="s">
        <v>20</v>
      </c>
      <c r="H5911" t="s">
        <v>21</v>
      </c>
      <c r="I5911" t="s">
        <v>27464</v>
      </c>
      <c r="J5911" t="s">
        <v>23</v>
      </c>
      <c r="K5911" t="s">
        <v>24</v>
      </c>
      <c r="L5911" t="s">
        <v>1877</v>
      </c>
      <c r="M5911" t="s">
        <v>27465</v>
      </c>
      <c r="N5911">
        <v>613</v>
      </c>
    </row>
    <row r="5912" spans="1:14" x14ac:dyDescent="0.25">
      <c r="A5912" t="s">
        <v>27466</v>
      </c>
      <c r="B5912" t="s">
        <v>27467</v>
      </c>
      <c r="C5912" t="s">
        <v>332</v>
      </c>
      <c r="D5912" t="s">
        <v>27468</v>
      </c>
      <c r="E5912" t="s">
        <v>3822</v>
      </c>
      <c r="F5912" t="s">
        <v>390</v>
      </c>
      <c r="G5912" t="s">
        <v>33</v>
      </c>
      <c r="H5912" t="s">
        <v>21</v>
      </c>
      <c r="I5912" t="s">
        <v>27469</v>
      </c>
      <c r="J5912" t="s">
        <v>1394</v>
      </c>
      <c r="K5912" t="s">
        <v>1395</v>
      </c>
      <c r="L5912" t="s">
        <v>69</v>
      </c>
      <c r="M5912" t="s">
        <v>27470</v>
      </c>
      <c r="N5912">
        <v>1632</v>
      </c>
    </row>
    <row r="5913" spans="1:14" x14ac:dyDescent="0.25">
      <c r="A5913" t="s">
        <v>27471</v>
      </c>
      <c r="B5913" t="s">
        <v>27472</v>
      </c>
      <c r="C5913" t="s">
        <v>462</v>
      </c>
      <c r="D5913" t="s">
        <v>27473</v>
      </c>
      <c r="E5913" t="s">
        <v>905</v>
      </c>
      <c r="F5913" t="s">
        <v>66</v>
      </c>
      <c r="G5913" t="s">
        <v>20</v>
      </c>
      <c r="H5913" t="s">
        <v>21</v>
      </c>
      <c r="I5913" t="s">
        <v>27474</v>
      </c>
      <c r="J5913" t="s">
        <v>23</v>
      </c>
      <c r="K5913" t="s">
        <v>24</v>
      </c>
      <c r="L5913" t="s">
        <v>1021</v>
      </c>
      <c r="M5913" t="s">
        <v>27475</v>
      </c>
      <c r="N5913">
        <v>3663</v>
      </c>
    </row>
    <row r="5914" spans="1:14" x14ac:dyDescent="0.25">
      <c r="A5914" t="s">
        <v>27476</v>
      </c>
      <c r="B5914" t="s">
        <v>27477</v>
      </c>
      <c r="C5914" t="s">
        <v>94</v>
      </c>
      <c r="D5914" t="s">
        <v>27478</v>
      </c>
      <c r="E5914" t="s">
        <v>1936</v>
      </c>
      <c r="F5914" t="s">
        <v>66</v>
      </c>
      <c r="G5914" t="s">
        <v>20</v>
      </c>
      <c r="H5914" t="s">
        <v>21</v>
      </c>
      <c r="I5914" t="s">
        <v>27479</v>
      </c>
      <c r="J5914" t="s">
        <v>23</v>
      </c>
      <c r="K5914" t="s">
        <v>24</v>
      </c>
      <c r="L5914" t="s">
        <v>780</v>
      </c>
      <c r="N5914">
        <v>3996</v>
      </c>
    </row>
    <row r="5915" spans="1:14" x14ac:dyDescent="0.25">
      <c r="A5915" t="s">
        <v>27480</v>
      </c>
      <c r="B5915" t="s">
        <v>11056</v>
      </c>
      <c r="C5915" t="s">
        <v>943</v>
      </c>
      <c r="D5915" t="s">
        <v>27481</v>
      </c>
      <c r="E5915" t="s">
        <v>3497</v>
      </c>
      <c r="F5915" t="s">
        <v>426</v>
      </c>
      <c r="G5915" t="s">
        <v>20</v>
      </c>
      <c r="H5915" t="s">
        <v>21</v>
      </c>
      <c r="I5915" t="s">
        <v>27482</v>
      </c>
      <c r="J5915" t="s">
        <v>23</v>
      </c>
      <c r="K5915" t="s">
        <v>35</v>
      </c>
      <c r="L5915" t="s">
        <v>25</v>
      </c>
      <c r="M5915" t="s">
        <v>27483</v>
      </c>
      <c r="N5915">
        <v>793</v>
      </c>
    </row>
    <row r="5916" spans="1:14" x14ac:dyDescent="0.25">
      <c r="A5916" t="s">
        <v>27484</v>
      </c>
      <c r="B5916" t="s">
        <v>27485</v>
      </c>
      <c r="C5916" t="s">
        <v>47</v>
      </c>
      <c r="D5916" t="s">
        <v>27486</v>
      </c>
      <c r="E5916" t="s">
        <v>112</v>
      </c>
      <c r="F5916" t="s">
        <v>5083</v>
      </c>
      <c r="G5916" t="s">
        <v>33</v>
      </c>
      <c r="H5916" t="s">
        <v>434</v>
      </c>
      <c r="I5916" t="s">
        <v>27487</v>
      </c>
      <c r="J5916" t="s">
        <v>23</v>
      </c>
      <c r="K5916" t="s">
        <v>24</v>
      </c>
      <c r="L5916" t="s">
        <v>780</v>
      </c>
      <c r="M5916" t="s">
        <v>27488</v>
      </c>
      <c r="N5916">
        <v>5966</v>
      </c>
    </row>
    <row r="5917" spans="1:14" x14ac:dyDescent="0.25">
      <c r="A5917" t="s">
        <v>27489</v>
      </c>
      <c r="B5917" t="s">
        <v>526</v>
      </c>
      <c r="C5917" t="s">
        <v>124</v>
      </c>
      <c r="D5917" t="s">
        <v>27490</v>
      </c>
      <c r="E5917" t="s">
        <v>21833</v>
      </c>
      <c r="F5917" t="s">
        <v>529</v>
      </c>
      <c r="G5917" t="s">
        <v>20</v>
      </c>
      <c r="H5917" t="s">
        <v>434</v>
      </c>
      <c r="I5917" t="s">
        <v>27491</v>
      </c>
      <c r="J5917" t="s">
        <v>23</v>
      </c>
      <c r="K5917" t="s">
        <v>24</v>
      </c>
      <c r="L5917" t="s">
        <v>687</v>
      </c>
      <c r="M5917" t="s">
        <v>27492</v>
      </c>
      <c r="N5917">
        <v>2524</v>
      </c>
    </row>
    <row r="5918" spans="1:14" x14ac:dyDescent="0.25">
      <c r="A5918" t="s">
        <v>27493</v>
      </c>
      <c r="B5918" t="s">
        <v>27494</v>
      </c>
      <c r="C5918" t="s">
        <v>505</v>
      </c>
      <c r="D5918" t="s">
        <v>27495</v>
      </c>
      <c r="E5918" t="s">
        <v>739</v>
      </c>
      <c r="F5918" t="s">
        <v>66</v>
      </c>
      <c r="G5918" t="s">
        <v>20</v>
      </c>
      <c r="H5918" t="s">
        <v>434</v>
      </c>
      <c r="I5918" t="s">
        <v>27496</v>
      </c>
      <c r="J5918" t="s">
        <v>23</v>
      </c>
      <c r="K5918" t="s">
        <v>24</v>
      </c>
      <c r="L5918" t="s">
        <v>687</v>
      </c>
      <c r="M5918" t="s">
        <v>27497</v>
      </c>
      <c r="N5918">
        <v>4480</v>
      </c>
    </row>
    <row r="5919" spans="1:14" x14ac:dyDescent="0.25">
      <c r="A5919" t="s">
        <v>27498</v>
      </c>
      <c r="B5919" t="s">
        <v>27499</v>
      </c>
      <c r="C5919" t="s">
        <v>1079</v>
      </c>
      <c r="D5919" t="s">
        <v>27500</v>
      </c>
      <c r="E5919" t="s">
        <v>640</v>
      </c>
      <c r="F5919" t="s">
        <v>66</v>
      </c>
      <c r="G5919" t="s">
        <v>33</v>
      </c>
      <c r="H5919" t="s">
        <v>434</v>
      </c>
      <c r="I5919" t="s">
        <v>27501</v>
      </c>
      <c r="J5919" t="s">
        <v>23</v>
      </c>
      <c r="K5919" t="s">
        <v>24</v>
      </c>
      <c r="L5919" t="s">
        <v>687</v>
      </c>
      <c r="M5919" t="s">
        <v>27502</v>
      </c>
      <c r="N5919">
        <v>6690</v>
      </c>
    </row>
    <row r="5920" spans="1:14" x14ac:dyDescent="0.25">
      <c r="A5920" t="s">
        <v>27503</v>
      </c>
      <c r="B5920" t="s">
        <v>27504</v>
      </c>
      <c r="C5920" t="s">
        <v>1558</v>
      </c>
      <c r="D5920" t="s">
        <v>27505</v>
      </c>
      <c r="E5920" t="s">
        <v>958</v>
      </c>
      <c r="F5920" t="s">
        <v>256</v>
      </c>
      <c r="G5920" t="s">
        <v>20</v>
      </c>
      <c r="H5920" t="s">
        <v>1532</v>
      </c>
      <c r="I5920" t="s">
        <v>27506</v>
      </c>
      <c r="J5920" t="s">
        <v>23</v>
      </c>
      <c r="K5920" t="s">
        <v>24</v>
      </c>
      <c r="L5920" t="s">
        <v>780</v>
      </c>
      <c r="M5920" t="s">
        <v>27507</v>
      </c>
      <c r="N5920">
        <v>2614</v>
      </c>
    </row>
    <row r="5921" spans="1:14" x14ac:dyDescent="0.25">
      <c r="A5921" t="s">
        <v>27508</v>
      </c>
      <c r="B5921" t="s">
        <v>4432</v>
      </c>
      <c r="C5921" t="s">
        <v>214</v>
      </c>
      <c r="D5921" t="s">
        <v>27509</v>
      </c>
      <c r="E5921" t="s">
        <v>27510</v>
      </c>
      <c r="F5921" t="s">
        <v>209</v>
      </c>
      <c r="G5921" t="s">
        <v>20</v>
      </c>
      <c r="H5921" t="s">
        <v>1532</v>
      </c>
      <c r="I5921" t="s">
        <v>27511</v>
      </c>
      <c r="J5921" t="s">
        <v>23</v>
      </c>
      <c r="K5921" t="s">
        <v>24</v>
      </c>
      <c r="L5921" t="s">
        <v>780</v>
      </c>
      <c r="M5921" t="s">
        <v>27512</v>
      </c>
      <c r="N5921">
        <v>4443</v>
      </c>
    </row>
    <row r="5922" spans="1:14" x14ac:dyDescent="0.25">
      <c r="A5922" t="s">
        <v>27513</v>
      </c>
      <c r="B5922" t="s">
        <v>7103</v>
      </c>
      <c r="C5922" t="s">
        <v>462</v>
      </c>
      <c r="D5922" t="s">
        <v>27514</v>
      </c>
      <c r="E5922" t="s">
        <v>1347</v>
      </c>
      <c r="F5922" t="s">
        <v>66</v>
      </c>
      <c r="G5922" t="s">
        <v>33</v>
      </c>
      <c r="H5922" t="s">
        <v>434</v>
      </c>
      <c r="I5922" t="s">
        <v>27515</v>
      </c>
      <c r="J5922" t="s">
        <v>23</v>
      </c>
      <c r="K5922" t="s">
        <v>24</v>
      </c>
      <c r="L5922" t="s">
        <v>687</v>
      </c>
      <c r="M5922" t="s">
        <v>27516</v>
      </c>
      <c r="N5922">
        <v>699</v>
      </c>
    </row>
    <row r="5923" spans="1:14" x14ac:dyDescent="0.25">
      <c r="A5923" t="s">
        <v>27517</v>
      </c>
      <c r="B5923" t="s">
        <v>27518</v>
      </c>
      <c r="C5923" t="s">
        <v>253</v>
      </c>
      <c r="D5923" t="s">
        <v>27519</v>
      </c>
      <c r="E5923" t="s">
        <v>2428</v>
      </c>
      <c r="F5923" t="s">
        <v>209</v>
      </c>
      <c r="G5923" t="s">
        <v>20</v>
      </c>
      <c r="H5923" t="s">
        <v>434</v>
      </c>
      <c r="I5923" t="s">
        <v>27520</v>
      </c>
      <c r="J5923" t="s">
        <v>23</v>
      </c>
      <c r="K5923" t="s">
        <v>24</v>
      </c>
      <c r="L5923" t="s">
        <v>780</v>
      </c>
      <c r="M5923" t="s">
        <v>27521</v>
      </c>
      <c r="N5923">
        <v>3212</v>
      </c>
    </row>
    <row r="5924" spans="1:14" x14ac:dyDescent="0.25">
      <c r="A5924" t="s">
        <v>27522</v>
      </c>
      <c r="B5924" t="s">
        <v>6682</v>
      </c>
      <c r="C5924" t="s">
        <v>117</v>
      </c>
      <c r="D5924" t="s">
        <v>27523</v>
      </c>
      <c r="E5924" t="s">
        <v>817</v>
      </c>
      <c r="F5924" t="s">
        <v>685</v>
      </c>
      <c r="G5924" t="s">
        <v>20</v>
      </c>
      <c r="H5924" t="s">
        <v>434</v>
      </c>
      <c r="I5924" t="s">
        <v>27524</v>
      </c>
      <c r="J5924" t="s">
        <v>23</v>
      </c>
      <c r="K5924" t="s">
        <v>24</v>
      </c>
      <c r="L5924" t="s">
        <v>687</v>
      </c>
      <c r="M5924" t="s">
        <v>27525</v>
      </c>
      <c r="N5924">
        <v>1678</v>
      </c>
    </row>
    <row r="5925" spans="1:14" x14ac:dyDescent="0.25">
      <c r="A5925" t="s">
        <v>27526</v>
      </c>
      <c r="B5925" t="s">
        <v>27527</v>
      </c>
      <c r="C5925" t="s">
        <v>3398</v>
      </c>
      <c r="D5925" t="s">
        <v>27528</v>
      </c>
      <c r="E5925" t="s">
        <v>1261</v>
      </c>
      <c r="F5925" t="s">
        <v>350</v>
      </c>
      <c r="G5925" t="s">
        <v>20</v>
      </c>
      <c r="H5925" t="s">
        <v>434</v>
      </c>
      <c r="I5925" t="s">
        <v>27529</v>
      </c>
      <c r="J5925" t="s">
        <v>23</v>
      </c>
      <c r="K5925" t="s">
        <v>24</v>
      </c>
      <c r="L5925" t="s">
        <v>780</v>
      </c>
      <c r="M5925" t="s">
        <v>27530</v>
      </c>
      <c r="N5925">
        <v>58</v>
      </c>
    </row>
    <row r="5926" spans="1:14" x14ac:dyDescent="0.25">
      <c r="A5926" t="s">
        <v>27531</v>
      </c>
      <c r="B5926" t="s">
        <v>27532</v>
      </c>
      <c r="C5926" t="s">
        <v>290</v>
      </c>
      <c r="D5926" t="s">
        <v>27533</v>
      </c>
      <c r="E5926" t="s">
        <v>988</v>
      </c>
      <c r="F5926" t="s">
        <v>19</v>
      </c>
      <c r="G5926" t="s">
        <v>33</v>
      </c>
      <c r="H5926" t="s">
        <v>434</v>
      </c>
      <c r="I5926" t="s">
        <v>27534</v>
      </c>
      <c r="J5926" t="s">
        <v>23</v>
      </c>
      <c r="K5926" t="s">
        <v>24</v>
      </c>
      <c r="L5926" t="s">
        <v>687</v>
      </c>
      <c r="M5926" t="s">
        <v>27535</v>
      </c>
      <c r="N5926">
        <v>0</v>
      </c>
    </row>
    <row r="5927" spans="1:14" x14ac:dyDescent="0.25">
      <c r="A5927" t="s">
        <v>27536</v>
      </c>
      <c r="B5927" t="s">
        <v>581</v>
      </c>
      <c r="C5927" t="s">
        <v>491</v>
      </c>
      <c r="D5927" t="s">
        <v>27537</v>
      </c>
      <c r="E5927" t="s">
        <v>320</v>
      </c>
      <c r="F5927" t="s">
        <v>164</v>
      </c>
      <c r="G5927" t="s">
        <v>33</v>
      </c>
      <c r="H5927" t="s">
        <v>1532</v>
      </c>
      <c r="I5927" t="s">
        <v>27538</v>
      </c>
      <c r="J5927" t="s">
        <v>23</v>
      </c>
      <c r="K5927" t="s">
        <v>24</v>
      </c>
      <c r="L5927" t="s">
        <v>687</v>
      </c>
      <c r="M5927" t="s">
        <v>27539</v>
      </c>
      <c r="N5927">
        <v>2964</v>
      </c>
    </row>
    <row r="5928" spans="1:14" x14ac:dyDescent="0.25">
      <c r="A5928" t="s">
        <v>27540</v>
      </c>
      <c r="B5928" t="s">
        <v>2366</v>
      </c>
      <c r="C5928" t="s">
        <v>409</v>
      </c>
      <c r="D5928" t="s">
        <v>27541</v>
      </c>
      <c r="E5928" t="s">
        <v>2076</v>
      </c>
      <c r="F5928" t="s">
        <v>180</v>
      </c>
      <c r="G5928" t="s">
        <v>20</v>
      </c>
      <c r="H5928" t="s">
        <v>434</v>
      </c>
      <c r="I5928" t="s">
        <v>27542</v>
      </c>
      <c r="J5928" t="s">
        <v>23</v>
      </c>
      <c r="K5928" t="s">
        <v>24</v>
      </c>
      <c r="L5928" t="s">
        <v>780</v>
      </c>
      <c r="M5928" t="s">
        <v>27543</v>
      </c>
      <c r="N5928">
        <v>5934</v>
      </c>
    </row>
    <row r="5929" spans="1:14" x14ac:dyDescent="0.25">
      <c r="A5929" t="s">
        <v>27544</v>
      </c>
      <c r="B5929" t="s">
        <v>27545</v>
      </c>
      <c r="C5929" t="s">
        <v>154</v>
      </c>
      <c r="D5929" t="s">
        <v>27546</v>
      </c>
      <c r="E5929" t="s">
        <v>27547</v>
      </c>
      <c r="F5929" t="s">
        <v>66</v>
      </c>
      <c r="G5929" t="s">
        <v>20</v>
      </c>
      <c r="H5929" t="s">
        <v>434</v>
      </c>
      <c r="I5929" t="s">
        <v>27548</v>
      </c>
      <c r="J5929" t="s">
        <v>23</v>
      </c>
      <c r="K5929" t="s">
        <v>24</v>
      </c>
      <c r="L5929" t="s">
        <v>687</v>
      </c>
      <c r="M5929" t="s">
        <v>27549</v>
      </c>
      <c r="N5929">
        <v>2346</v>
      </c>
    </row>
    <row r="5930" spans="1:14" x14ac:dyDescent="0.25">
      <c r="A5930" t="s">
        <v>27550</v>
      </c>
      <c r="B5930" t="s">
        <v>27551</v>
      </c>
      <c r="C5930" t="s">
        <v>94</v>
      </c>
      <c r="D5930" t="s">
        <v>27552</v>
      </c>
      <c r="E5930" t="s">
        <v>1195</v>
      </c>
      <c r="F5930" t="s">
        <v>701</v>
      </c>
      <c r="G5930" t="s">
        <v>20</v>
      </c>
      <c r="H5930" t="s">
        <v>434</v>
      </c>
      <c r="I5930" t="s">
        <v>27553</v>
      </c>
      <c r="J5930" t="s">
        <v>23</v>
      </c>
      <c r="K5930" t="s">
        <v>24</v>
      </c>
      <c r="L5930" t="s">
        <v>25</v>
      </c>
      <c r="M5930" t="s">
        <v>27554</v>
      </c>
      <c r="N5930">
        <v>2613</v>
      </c>
    </row>
    <row r="5931" spans="1:14" x14ac:dyDescent="0.25">
      <c r="A5931" t="s">
        <v>27555</v>
      </c>
      <c r="B5931" t="s">
        <v>5176</v>
      </c>
      <c r="C5931" t="s">
        <v>470</v>
      </c>
      <c r="D5931" t="s">
        <v>5177</v>
      </c>
      <c r="E5931" t="s">
        <v>4704</v>
      </c>
      <c r="F5931" t="s">
        <v>113</v>
      </c>
      <c r="G5931" t="s">
        <v>20</v>
      </c>
      <c r="H5931" t="s">
        <v>1532</v>
      </c>
      <c r="I5931" t="s">
        <v>27556</v>
      </c>
      <c r="J5931" t="s">
        <v>23</v>
      </c>
      <c r="K5931" t="s">
        <v>24</v>
      </c>
      <c r="L5931" t="s">
        <v>741</v>
      </c>
      <c r="M5931" t="s">
        <v>27557</v>
      </c>
      <c r="N5931">
        <v>3508</v>
      </c>
    </row>
    <row r="5932" spans="1:14" x14ac:dyDescent="0.25">
      <c r="A5932" t="s">
        <v>27558</v>
      </c>
      <c r="B5932" t="s">
        <v>27559</v>
      </c>
      <c r="C5932" t="s">
        <v>304</v>
      </c>
      <c r="D5932" t="s">
        <v>27560</v>
      </c>
      <c r="E5932" t="s">
        <v>12021</v>
      </c>
      <c r="F5932" t="s">
        <v>217</v>
      </c>
      <c r="G5932" t="s">
        <v>20</v>
      </c>
      <c r="H5932" t="s">
        <v>434</v>
      </c>
      <c r="I5932" t="s">
        <v>27561</v>
      </c>
      <c r="J5932" t="s">
        <v>23</v>
      </c>
      <c r="K5932" t="s">
        <v>35</v>
      </c>
      <c r="L5932" t="s">
        <v>25</v>
      </c>
      <c r="M5932" t="s">
        <v>27562</v>
      </c>
      <c r="N5932">
        <v>6396</v>
      </c>
    </row>
    <row r="5933" spans="1:14" x14ac:dyDescent="0.25">
      <c r="A5933" t="s">
        <v>27563</v>
      </c>
      <c r="B5933" t="s">
        <v>213</v>
      </c>
      <c r="C5933" t="s">
        <v>5204</v>
      </c>
      <c r="D5933" t="s">
        <v>27564</v>
      </c>
      <c r="E5933" t="s">
        <v>535</v>
      </c>
      <c r="F5933" t="s">
        <v>209</v>
      </c>
      <c r="G5933" t="s">
        <v>33</v>
      </c>
      <c r="H5933" t="s">
        <v>434</v>
      </c>
      <c r="I5933" t="s">
        <v>27565</v>
      </c>
      <c r="J5933" t="s">
        <v>1394</v>
      </c>
      <c r="K5933" t="s">
        <v>1395</v>
      </c>
      <c r="L5933" t="s">
        <v>69</v>
      </c>
      <c r="M5933" t="s">
        <v>27566</v>
      </c>
      <c r="N5933">
        <v>817</v>
      </c>
    </row>
    <row r="5934" spans="1:14" x14ac:dyDescent="0.25">
      <c r="A5934" t="s">
        <v>27567</v>
      </c>
      <c r="B5934" t="s">
        <v>27568</v>
      </c>
      <c r="C5934" t="s">
        <v>87</v>
      </c>
      <c r="D5934" t="s">
        <v>27569</v>
      </c>
      <c r="E5934" t="s">
        <v>2355</v>
      </c>
      <c r="F5934" t="s">
        <v>628</v>
      </c>
      <c r="G5934" t="s">
        <v>20</v>
      </c>
      <c r="H5934" t="s">
        <v>105</v>
      </c>
      <c r="I5934" t="s">
        <v>27570</v>
      </c>
      <c r="J5934" t="s">
        <v>1394</v>
      </c>
      <c r="K5934" t="s">
        <v>1395</v>
      </c>
      <c r="L5934" t="s">
        <v>69</v>
      </c>
      <c r="M5934" t="s">
        <v>27571</v>
      </c>
      <c r="N5934">
        <v>6794</v>
      </c>
    </row>
    <row r="5935" spans="1:14" x14ac:dyDescent="0.25">
      <c r="A5935" t="s">
        <v>27572</v>
      </c>
      <c r="B5935" t="s">
        <v>27573</v>
      </c>
      <c r="C5935" t="s">
        <v>916</v>
      </c>
      <c r="D5935" t="s">
        <v>27574</v>
      </c>
      <c r="E5935" t="s">
        <v>1634</v>
      </c>
      <c r="F5935" t="s">
        <v>66</v>
      </c>
      <c r="G5935" t="s">
        <v>33</v>
      </c>
      <c r="H5935" t="s">
        <v>434</v>
      </c>
      <c r="I5935" t="s">
        <v>27575</v>
      </c>
      <c r="J5935" t="s">
        <v>1394</v>
      </c>
      <c r="K5935" t="s">
        <v>1395</v>
      </c>
      <c r="L5935" t="s">
        <v>1396</v>
      </c>
      <c r="M5935" t="s">
        <v>27576</v>
      </c>
      <c r="N5935">
        <v>1441</v>
      </c>
    </row>
    <row r="5936" spans="1:14" x14ac:dyDescent="0.25">
      <c r="A5936" t="s">
        <v>27577</v>
      </c>
      <c r="B5936" t="s">
        <v>27578</v>
      </c>
      <c r="C5936" t="s">
        <v>2426</v>
      </c>
      <c r="D5936" t="s">
        <v>27579</v>
      </c>
      <c r="E5936" t="s">
        <v>627</v>
      </c>
      <c r="F5936" t="s">
        <v>66</v>
      </c>
      <c r="G5936" t="s">
        <v>33</v>
      </c>
      <c r="H5936" t="s">
        <v>1532</v>
      </c>
      <c r="I5936" t="s">
        <v>27580</v>
      </c>
      <c r="J5936" t="s">
        <v>1394</v>
      </c>
      <c r="K5936" t="s">
        <v>1395</v>
      </c>
      <c r="L5936" t="s">
        <v>1396</v>
      </c>
      <c r="M5936" t="s">
        <v>27581</v>
      </c>
      <c r="N5936">
        <v>0</v>
      </c>
    </row>
    <row r="5937" spans="1:14" x14ac:dyDescent="0.25">
      <c r="A5937" t="s">
        <v>27582</v>
      </c>
      <c r="B5937" t="s">
        <v>15437</v>
      </c>
      <c r="C5937" t="s">
        <v>6446</v>
      </c>
      <c r="D5937" t="s">
        <v>27583</v>
      </c>
      <c r="E5937" t="s">
        <v>809</v>
      </c>
      <c r="F5937" t="s">
        <v>66</v>
      </c>
      <c r="G5937" t="s">
        <v>33</v>
      </c>
      <c r="H5937" t="s">
        <v>434</v>
      </c>
      <c r="I5937" t="s">
        <v>27584</v>
      </c>
      <c r="J5937" t="s">
        <v>1394</v>
      </c>
      <c r="K5937" t="s">
        <v>1395</v>
      </c>
      <c r="L5937" t="s">
        <v>69</v>
      </c>
      <c r="M5937" t="s">
        <v>27585</v>
      </c>
      <c r="N5937">
        <v>1442</v>
      </c>
    </row>
    <row r="5938" spans="1:14" x14ac:dyDescent="0.25">
      <c r="A5938" t="s">
        <v>27586</v>
      </c>
      <c r="B5938" t="s">
        <v>17580</v>
      </c>
      <c r="C5938" t="s">
        <v>1092</v>
      </c>
      <c r="D5938" t="s">
        <v>27587</v>
      </c>
      <c r="E5938" t="s">
        <v>450</v>
      </c>
      <c r="F5938" t="s">
        <v>113</v>
      </c>
      <c r="G5938" t="s">
        <v>20</v>
      </c>
      <c r="H5938" t="s">
        <v>21</v>
      </c>
      <c r="I5938" t="s">
        <v>27588</v>
      </c>
      <c r="J5938" t="s">
        <v>1394</v>
      </c>
      <c r="K5938" t="s">
        <v>1395</v>
      </c>
      <c r="L5938" t="s">
        <v>1475</v>
      </c>
      <c r="M5938" t="s">
        <v>27589</v>
      </c>
      <c r="N5938">
        <v>7298</v>
      </c>
    </row>
    <row r="5939" spans="1:14" x14ac:dyDescent="0.25">
      <c r="A5939" t="s">
        <v>27590</v>
      </c>
      <c r="B5939" t="s">
        <v>27591</v>
      </c>
      <c r="C5939" t="s">
        <v>409</v>
      </c>
      <c r="D5939" t="s">
        <v>27592</v>
      </c>
      <c r="E5939" t="s">
        <v>3006</v>
      </c>
      <c r="F5939" t="s">
        <v>66</v>
      </c>
      <c r="G5939" t="s">
        <v>20</v>
      </c>
      <c r="H5939" t="s">
        <v>1532</v>
      </c>
      <c r="I5939" t="s">
        <v>27593</v>
      </c>
      <c r="J5939" t="s">
        <v>1394</v>
      </c>
      <c r="K5939" t="s">
        <v>1395</v>
      </c>
      <c r="L5939" t="s">
        <v>98</v>
      </c>
      <c r="M5939" t="s">
        <v>27594</v>
      </c>
      <c r="N5939">
        <v>1492</v>
      </c>
    </row>
    <row r="5940" spans="1:14" x14ac:dyDescent="0.25">
      <c r="A5940" t="s">
        <v>27595</v>
      </c>
      <c r="B5940" t="s">
        <v>27596</v>
      </c>
      <c r="C5940" t="s">
        <v>304</v>
      </c>
      <c r="D5940" t="s">
        <v>27597</v>
      </c>
      <c r="E5940" t="s">
        <v>403</v>
      </c>
      <c r="F5940" t="s">
        <v>66</v>
      </c>
      <c r="G5940" t="s">
        <v>20</v>
      </c>
      <c r="H5940" t="s">
        <v>21</v>
      </c>
      <c r="I5940" t="s">
        <v>27598</v>
      </c>
      <c r="J5940" t="s">
        <v>1394</v>
      </c>
      <c r="K5940" t="s">
        <v>1395</v>
      </c>
      <c r="L5940" t="s">
        <v>1396</v>
      </c>
      <c r="M5940" t="s">
        <v>27599</v>
      </c>
      <c r="N5940">
        <v>560</v>
      </c>
    </row>
    <row r="5941" spans="1:14" x14ac:dyDescent="0.25">
      <c r="A5941" t="s">
        <v>27600</v>
      </c>
      <c r="B5941" t="s">
        <v>27601</v>
      </c>
      <c r="C5941" t="s">
        <v>47</v>
      </c>
      <c r="D5941" t="s">
        <v>27602</v>
      </c>
      <c r="E5941" t="s">
        <v>8720</v>
      </c>
      <c r="F5941" t="s">
        <v>66</v>
      </c>
      <c r="G5941" t="s">
        <v>20</v>
      </c>
      <c r="H5941" t="s">
        <v>1532</v>
      </c>
      <c r="I5941" t="s">
        <v>27603</v>
      </c>
      <c r="J5941" t="s">
        <v>1394</v>
      </c>
      <c r="K5941" t="s">
        <v>1395</v>
      </c>
      <c r="L5941" t="s">
        <v>69</v>
      </c>
      <c r="M5941" t="s">
        <v>27604</v>
      </c>
      <c r="N5941">
        <v>1011</v>
      </c>
    </row>
    <row r="5942" spans="1:14" x14ac:dyDescent="0.25">
      <c r="A5942" t="s">
        <v>27605</v>
      </c>
      <c r="B5942" t="s">
        <v>27606</v>
      </c>
      <c r="C5942" t="s">
        <v>582</v>
      </c>
      <c r="D5942" t="s">
        <v>27607</v>
      </c>
      <c r="E5942" t="s">
        <v>201</v>
      </c>
      <c r="F5942" t="s">
        <v>390</v>
      </c>
      <c r="G5942" t="s">
        <v>33</v>
      </c>
      <c r="H5942" t="s">
        <v>434</v>
      </c>
      <c r="I5942" t="s">
        <v>27608</v>
      </c>
      <c r="J5942" t="s">
        <v>1394</v>
      </c>
      <c r="K5942" t="s">
        <v>1395</v>
      </c>
      <c r="L5942" t="s">
        <v>69</v>
      </c>
      <c r="M5942" t="s">
        <v>27609</v>
      </c>
      <c r="N5942">
        <v>5341</v>
      </c>
    </row>
    <row r="5943" spans="1:14" x14ac:dyDescent="0.25">
      <c r="A5943" t="s">
        <v>27610</v>
      </c>
      <c r="B5943" t="s">
        <v>9490</v>
      </c>
      <c r="C5943" t="s">
        <v>1564</v>
      </c>
      <c r="D5943" t="s">
        <v>9491</v>
      </c>
      <c r="E5943" t="s">
        <v>528</v>
      </c>
      <c r="F5943" t="s">
        <v>180</v>
      </c>
      <c r="G5943" t="s">
        <v>20</v>
      </c>
      <c r="H5943" t="s">
        <v>21</v>
      </c>
      <c r="I5943" t="s">
        <v>27611</v>
      </c>
      <c r="J5943" t="s">
        <v>23</v>
      </c>
      <c r="K5943" t="s">
        <v>650</v>
      </c>
      <c r="L5943" t="s">
        <v>69</v>
      </c>
      <c r="M5943" t="s">
        <v>27612</v>
      </c>
      <c r="N5943">
        <v>1948</v>
      </c>
    </row>
    <row r="5944" spans="1:14" x14ac:dyDescent="0.25">
      <c r="A5944" t="s">
        <v>27613</v>
      </c>
      <c r="B5944" t="s">
        <v>27614</v>
      </c>
      <c r="C5944" t="s">
        <v>5182</v>
      </c>
      <c r="D5944" t="s">
        <v>27615</v>
      </c>
      <c r="E5944" t="s">
        <v>2460</v>
      </c>
      <c r="F5944" t="s">
        <v>357</v>
      </c>
      <c r="G5944" t="s">
        <v>20</v>
      </c>
      <c r="H5944" t="s">
        <v>21</v>
      </c>
      <c r="I5944" t="s">
        <v>27616</v>
      </c>
      <c r="J5944" t="s">
        <v>23</v>
      </c>
      <c r="K5944" t="s">
        <v>24</v>
      </c>
      <c r="L5944" t="s">
        <v>69</v>
      </c>
      <c r="M5944" t="s">
        <v>27617</v>
      </c>
      <c r="N5944">
        <v>396</v>
      </c>
    </row>
    <row r="5945" spans="1:14" x14ac:dyDescent="0.25">
      <c r="A5945" t="s">
        <v>27618</v>
      </c>
      <c r="B5945" t="s">
        <v>1078</v>
      </c>
      <c r="C5945" t="s">
        <v>2426</v>
      </c>
      <c r="D5945" t="s">
        <v>27619</v>
      </c>
      <c r="E5945" t="s">
        <v>1184</v>
      </c>
      <c r="F5945" t="s">
        <v>357</v>
      </c>
      <c r="G5945" t="s">
        <v>33</v>
      </c>
      <c r="H5945" t="s">
        <v>21</v>
      </c>
      <c r="I5945" t="s">
        <v>27620</v>
      </c>
      <c r="J5945" t="s">
        <v>23</v>
      </c>
      <c r="K5945" t="s">
        <v>650</v>
      </c>
      <c r="L5945" t="s">
        <v>69</v>
      </c>
      <c r="M5945" t="s">
        <v>27621</v>
      </c>
      <c r="N5945">
        <v>295</v>
      </c>
    </row>
    <row r="5946" spans="1:14" x14ac:dyDescent="0.25">
      <c r="A5946" t="s">
        <v>27622</v>
      </c>
      <c r="B5946" t="s">
        <v>378</v>
      </c>
      <c r="C5946" t="s">
        <v>33</v>
      </c>
      <c r="D5946" t="s">
        <v>27623</v>
      </c>
      <c r="E5946" t="s">
        <v>2470</v>
      </c>
      <c r="F5946" t="s">
        <v>557</v>
      </c>
      <c r="G5946" t="s">
        <v>33</v>
      </c>
      <c r="H5946" t="s">
        <v>105</v>
      </c>
      <c r="I5946" t="s">
        <v>27624</v>
      </c>
      <c r="J5946" t="s">
        <v>23</v>
      </c>
      <c r="K5946" t="s">
        <v>24</v>
      </c>
      <c r="L5946" t="s">
        <v>25</v>
      </c>
      <c r="M5946" t="s">
        <v>27625</v>
      </c>
      <c r="N5946">
        <v>3136</v>
      </c>
    </row>
    <row r="5947" spans="1:14" x14ac:dyDescent="0.25">
      <c r="A5947" t="s">
        <v>27626</v>
      </c>
      <c r="B5947" t="s">
        <v>12183</v>
      </c>
      <c r="C5947" t="s">
        <v>470</v>
      </c>
      <c r="D5947" t="s">
        <v>27627</v>
      </c>
      <c r="E5947" t="s">
        <v>4565</v>
      </c>
      <c r="F5947" t="s">
        <v>134</v>
      </c>
      <c r="G5947" t="s">
        <v>20</v>
      </c>
      <c r="H5947" t="s">
        <v>21</v>
      </c>
      <c r="I5947" t="s">
        <v>27628</v>
      </c>
      <c r="J5947" t="s">
        <v>23</v>
      </c>
      <c r="K5947" t="s">
        <v>24</v>
      </c>
      <c r="L5947" t="s">
        <v>25</v>
      </c>
      <c r="M5947" t="s">
        <v>27629</v>
      </c>
      <c r="N5947">
        <v>4631</v>
      </c>
    </row>
    <row r="5948" spans="1:14" x14ac:dyDescent="0.25">
      <c r="A5948" t="s">
        <v>27630</v>
      </c>
      <c r="B5948" t="s">
        <v>27631</v>
      </c>
      <c r="C5948" t="s">
        <v>1886</v>
      </c>
      <c r="D5948" t="s">
        <v>27632</v>
      </c>
      <c r="E5948" t="s">
        <v>2601</v>
      </c>
      <c r="F5948" t="s">
        <v>171</v>
      </c>
      <c r="G5948" t="s">
        <v>20</v>
      </c>
      <c r="H5948" t="s">
        <v>21</v>
      </c>
      <c r="I5948" t="s">
        <v>27633</v>
      </c>
      <c r="J5948" t="s">
        <v>23</v>
      </c>
      <c r="K5948" t="s">
        <v>35</v>
      </c>
      <c r="L5948" t="s">
        <v>25</v>
      </c>
      <c r="M5948" t="s">
        <v>27634</v>
      </c>
      <c r="N5948">
        <v>605</v>
      </c>
    </row>
    <row r="5949" spans="1:14" x14ac:dyDescent="0.25">
      <c r="A5949" t="s">
        <v>27635</v>
      </c>
      <c r="B5949" t="s">
        <v>712</v>
      </c>
      <c r="C5949" t="s">
        <v>214</v>
      </c>
      <c r="D5949" t="s">
        <v>12803</v>
      </c>
      <c r="E5949" t="s">
        <v>4538</v>
      </c>
      <c r="F5949" t="s">
        <v>716</v>
      </c>
      <c r="G5949" t="s">
        <v>20</v>
      </c>
      <c r="H5949" t="s">
        <v>105</v>
      </c>
      <c r="I5949" t="s">
        <v>27636</v>
      </c>
      <c r="J5949" t="s">
        <v>23</v>
      </c>
      <c r="K5949" t="s">
        <v>24</v>
      </c>
      <c r="L5949" t="s">
        <v>233</v>
      </c>
      <c r="M5949" t="s">
        <v>27637</v>
      </c>
      <c r="N5949">
        <v>3307</v>
      </c>
    </row>
    <row r="5950" spans="1:14" x14ac:dyDescent="0.25">
      <c r="A5950" t="s">
        <v>27638</v>
      </c>
      <c r="B5950" t="s">
        <v>27639</v>
      </c>
      <c r="C5950" t="s">
        <v>2349</v>
      </c>
      <c r="D5950" t="s">
        <v>27640</v>
      </c>
      <c r="E5950" t="s">
        <v>8720</v>
      </c>
      <c r="F5950" t="s">
        <v>171</v>
      </c>
      <c r="G5950" t="s">
        <v>20</v>
      </c>
      <c r="H5950" t="s">
        <v>21</v>
      </c>
      <c r="I5950" t="s">
        <v>27641</v>
      </c>
      <c r="J5950" t="s">
        <v>23</v>
      </c>
      <c r="K5950" t="s">
        <v>249</v>
      </c>
      <c r="L5950" t="s">
        <v>25</v>
      </c>
      <c r="M5950" t="s">
        <v>27642</v>
      </c>
      <c r="N5950">
        <v>636</v>
      </c>
    </row>
    <row r="5951" spans="1:14" x14ac:dyDescent="0.25">
      <c r="A5951" t="s">
        <v>27643</v>
      </c>
      <c r="B5951" t="s">
        <v>6668</v>
      </c>
      <c r="C5951" t="s">
        <v>4607</v>
      </c>
      <c r="D5951" t="s">
        <v>27644</v>
      </c>
      <c r="E5951" t="s">
        <v>299</v>
      </c>
      <c r="F5951" t="s">
        <v>256</v>
      </c>
      <c r="G5951" t="s">
        <v>33</v>
      </c>
      <c r="H5951" t="s">
        <v>105</v>
      </c>
      <c r="I5951" t="s">
        <v>27645</v>
      </c>
      <c r="J5951" t="s">
        <v>23</v>
      </c>
      <c r="K5951" t="s">
        <v>24</v>
      </c>
      <c r="L5951" t="s">
        <v>25</v>
      </c>
      <c r="M5951" t="s">
        <v>27646</v>
      </c>
      <c r="N5951">
        <v>5109</v>
      </c>
    </row>
    <row r="5952" spans="1:14" x14ac:dyDescent="0.25">
      <c r="A5952" t="s">
        <v>27647</v>
      </c>
      <c r="B5952" t="s">
        <v>5253</v>
      </c>
      <c r="C5952" t="s">
        <v>55</v>
      </c>
      <c r="D5952" t="s">
        <v>27648</v>
      </c>
      <c r="E5952" t="s">
        <v>1466</v>
      </c>
      <c r="F5952" t="s">
        <v>773</v>
      </c>
      <c r="G5952" t="s">
        <v>20</v>
      </c>
      <c r="H5952" t="s">
        <v>21</v>
      </c>
      <c r="I5952" t="s">
        <v>27649</v>
      </c>
      <c r="J5952" t="s">
        <v>23</v>
      </c>
      <c r="K5952" t="s">
        <v>35</v>
      </c>
      <c r="L5952" t="s">
        <v>25</v>
      </c>
      <c r="M5952" t="s">
        <v>27650</v>
      </c>
      <c r="N5952">
        <v>3409</v>
      </c>
    </row>
    <row r="5953" spans="1:14" x14ac:dyDescent="0.25">
      <c r="A5953" t="s">
        <v>27651</v>
      </c>
      <c r="B5953" t="s">
        <v>27652</v>
      </c>
      <c r="C5953" t="s">
        <v>110</v>
      </c>
      <c r="D5953" t="s">
        <v>27653</v>
      </c>
      <c r="E5953" t="s">
        <v>4767</v>
      </c>
      <c r="F5953" t="s">
        <v>404</v>
      </c>
      <c r="G5953" t="s">
        <v>20</v>
      </c>
      <c r="H5953" t="s">
        <v>21</v>
      </c>
      <c r="I5953" t="s">
        <v>27654</v>
      </c>
      <c r="J5953" t="s">
        <v>23</v>
      </c>
      <c r="K5953" t="s">
        <v>24</v>
      </c>
      <c r="L5953" t="s">
        <v>25</v>
      </c>
      <c r="M5953" t="s">
        <v>27655</v>
      </c>
      <c r="N5953">
        <v>5745</v>
      </c>
    </row>
    <row r="5954" spans="1:14" x14ac:dyDescent="0.25">
      <c r="A5954" t="s">
        <v>27656</v>
      </c>
      <c r="B5954" t="s">
        <v>46</v>
      </c>
      <c r="C5954" t="s">
        <v>27657</v>
      </c>
      <c r="D5954" t="s">
        <v>27658</v>
      </c>
      <c r="E5954" t="s">
        <v>2145</v>
      </c>
      <c r="F5954" t="s">
        <v>307</v>
      </c>
      <c r="G5954" t="s">
        <v>20</v>
      </c>
      <c r="H5954" t="s">
        <v>105</v>
      </c>
      <c r="I5954" t="s">
        <v>27659</v>
      </c>
      <c r="J5954" t="s">
        <v>23</v>
      </c>
      <c r="K5954" t="s">
        <v>24</v>
      </c>
      <c r="L5954" t="s">
        <v>25</v>
      </c>
      <c r="M5954" t="s">
        <v>27660</v>
      </c>
      <c r="N5954">
        <v>4091</v>
      </c>
    </row>
    <row r="5955" spans="1:14" x14ac:dyDescent="0.25">
      <c r="A5955" t="s">
        <v>27661</v>
      </c>
      <c r="B5955" t="s">
        <v>20733</v>
      </c>
      <c r="C5955" t="s">
        <v>745</v>
      </c>
      <c r="D5955" t="s">
        <v>25215</v>
      </c>
      <c r="E5955" t="s">
        <v>27662</v>
      </c>
      <c r="F5955" t="s">
        <v>4006</v>
      </c>
      <c r="G5955" t="s">
        <v>20</v>
      </c>
      <c r="H5955" t="s">
        <v>105</v>
      </c>
      <c r="I5955" t="s">
        <v>27663</v>
      </c>
      <c r="J5955" t="s">
        <v>23</v>
      </c>
      <c r="K5955" t="s">
        <v>24</v>
      </c>
      <c r="L5955" t="s">
        <v>741</v>
      </c>
      <c r="M5955" t="s">
        <v>27664</v>
      </c>
      <c r="N5955">
        <v>7318</v>
      </c>
    </row>
    <row r="5956" spans="1:14" x14ac:dyDescent="0.25">
      <c r="A5956" t="s">
        <v>27665</v>
      </c>
      <c r="B5956" t="s">
        <v>1806</v>
      </c>
      <c r="C5956" t="s">
        <v>63</v>
      </c>
      <c r="D5956" t="s">
        <v>4579</v>
      </c>
      <c r="E5956" t="s">
        <v>49</v>
      </c>
      <c r="F5956" t="s">
        <v>307</v>
      </c>
      <c r="G5956" t="s">
        <v>20</v>
      </c>
      <c r="H5956" t="s">
        <v>105</v>
      </c>
      <c r="I5956" t="s">
        <v>27666</v>
      </c>
      <c r="J5956" t="s">
        <v>23</v>
      </c>
      <c r="K5956" t="s">
        <v>24</v>
      </c>
      <c r="L5956" t="s">
        <v>25</v>
      </c>
      <c r="M5956" t="s">
        <v>27667</v>
      </c>
      <c r="N5956">
        <v>3976</v>
      </c>
    </row>
    <row r="5957" spans="1:14" x14ac:dyDescent="0.25">
      <c r="A5957" t="s">
        <v>27668</v>
      </c>
      <c r="B5957" t="s">
        <v>8882</v>
      </c>
      <c r="C5957" t="s">
        <v>3336</v>
      </c>
      <c r="D5957" t="s">
        <v>27669</v>
      </c>
      <c r="E5957" t="s">
        <v>824</v>
      </c>
      <c r="F5957" t="s">
        <v>442</v>
      </c>
      <c r="G5957" t="s">
        <v>20</v>
      </c>
      <c r="H5957" t="s">
        <v>21</v>
      </c>
      <c r="I5957" t="s">
        <v>27670</v>
      </c>
      <c r="J5957" t="s">
        <v>23</v>
      </c>
      <c r="K5957" t="s">
        <v>24</v>
      </c>
      <c r="L5957" t="s">
        <v>25</v>
      </c>
      <c r="M5957" t="s">
        <v>27671</v>
      </c>
      <c r="N5957">
        <v>2288</v>
      </c>
    </row>
    <row r="5958" spans="1:14" x14ac:dyDescent="0.25">
      <c r="A5958" t="s">
        <v>27672</v>
      </c>
      <c r="B5958" t="s">
        <v>796</v>
      </c>
      <c r="C5958" t="s">
        <v>923</v>
      </c>
      <c r="D5958" t="s">
        <v>27673</v>
      </c>
      <c r="E5958" t="s">
        <v>2793</v>
      </c>
      <c r="F5958" t="s">
        <v>731</v>
      </c>
      <c r="G5958" t="s">
        <v>33</v>
      </c>
      <c r="H5958" t="s">
        <v>105</v>
      </c>
      <c r="I5958" t="s">
        <v>27674</v>
      </c>
      <c r="J5958" t="s">
        <v>23</v>
      </c>
      <c r="K5958" t="s">
        <v>35</v>
      </c>
      <c r="L5958" t="s">
        <v>25</v>
      </c>
      <c r="M5958" t="s">
        <v>27675</v>
      </c>
      <c r="N5958">
        <v>5595</v>
      </c>
    </row>
    <row r="5959" spans="1:14" x14ac:dyDescent="0.25">
      <c r="A5959" t="s">
        <v>27676</v>
      </c>
      <c r="B5959" t="s">
        <v>1632</v>
      </c>
      <c r="C5959" t="s">
        <v>2349</v>
      </c>
      <c r="D5959" t="s">
        <v>27677</v>
      </c>
      <c r="E5959" t="s">
        <v>772</v>
      </c>
      <c r="F5959" t="s">
        <v>171</v>
      </c>
      <c r="G5959" t="s">
        <v>33</v>
      </c>
      <c r="H5959" t="s">
        <v>105</v>
      </c>
      <c r="I5959" t="s">
        <v>27678</v>
      </c>
      <c r="J5959" t="s">
        <v>23</v>
      </c>
      <c r="K5959" t="s">
        <v>35</v>
      </c>
      <c r="L5959" t="s">
        <v>25</v>
      </c>
      <c r="M5959" t="s">
        <v>27679</v>
      </c>
      <c r="N5959">
        <v>1024</v>
      </c>
    </row>
    <row r="5960" spans="1:14" x14ac:dyDescent="0.25">
      <c r="A5960" t="s">
        <v>27680</v>
      </c>
      <c r="B5960" t="s">
        <v>27681</v>
      </c>
      <c r="C5960" t="s">
        <v>1104</v>
      </c>
      <c r="D5960" t="s">
        <v>27682</v>
      </c>
      <c r="E5960" t="s">
        <v>2049</v>
      </c>
      <c r="F5960" t="s">
        <v>426</v>
      </c>
      <c r="G5960" t="s">
        <v>20</v>
      </c>
      <c r="H5960" t="s">
        <v>21</v>
      </c>
      <c r="I5960" t="s">
        <v>27683</v>
      </c>
      <c r="J5960" t="s">
        <v>23</v>
      </c>
      <c r="K5960" t="s">
        <v>24</v>
      </c>
      <c r="L5960" t="s">
        <v>25</v>
      </c>
      <c r="M5960" t="s">
        <v>27684</v>
      </c>
      <c r="N5960">
        <v>2272</v>
      </c>
    </row>
    <row r="5961" spans="1:14" x14ac:dyDescent="0.25">
      <c r="A5961" t="s">
        <v>27685</v>
      </c>
      <c r="B5961" t="s">
        <v>46</v>
      </c>
      <c r="C5961" t="s">
        <v>1086</v>
      </c>
      <c r="D5961" t="s">
        <v>27686</v>
      </c>
      <c r="E5961" t="s">
        <v>5163</v>
      </c>
      <c r="F5961" t="s">
        <v>209</v>
      </c>
      <c r="G5961" t="s">
        <v>20</v>
      </c>
      <c r="H5961" t="s">
        <v>21</v>
      </c>
      <c r="I5961" t="s">
        <v>27687</v>
      </c>
      <c r="J5961" t="s">
        <v>23</v>
      </c>
      <c r="K5961" t="s">
        <v>24</v>
      </c>
      <c r="L5961" t="s">
        <v>25</v>
      </c>
      <c r="M5961" t="s">
        <v>27688</v>
      </c>
      <c r="N5961">
        <v>3374</v>
      </c>
    </row>
    <row r="5962" spans="1:14" x14ac:dyDescent="0.25">
      <c r="A5962" t="s">
        <v>27689</v>
      </c>
      <c r="B5962" t="s">
        <v>4264</v>
      </c>
      <c r="C5962" t="s">
        <v>131</v>
      </c>
      <c r="D5962" t="s">
        <v>27690</v>
      </c>
      <c r="E5962" t="s">
        <v>1133</v>
      </c>
      <c r="F5962" t="s">
        <v>164</v>
      </c>
      <c r="G5962" t="s">
        <v>20</v>
      </c>
      <c r="H5962" t="s">
        <v>105</v>
      </c>
      <c r="I5962" t="s">
        <v>27691</v>
      </c>
      <c r="J5962" t="s">
        <v>23</v>
      </c>
      <c r="K5962" t="s">
        <v>24</v>
      </c>
      <c r="L5962" t="s">
        <v>25</v>
      </c>
      <c r="M5962" t="s">
        <v>27692</v>
      </c>
      <c r="N5962">
        <v>4049</v>
      </c>
    </row>
    <row r="5963" spans="1:14" x14ac:dyDescent="0.25">
      <c r="A5963" t="s">
        <v>27693</v>
      </c>
      <c r="B5963" t="s">
        <v>762</v>
      </c>
      <c r="C5963" t="s">
        <v>131</v>
      </c>
      <c r="D5963" t="s">
        <v>27694</v>
      </c>
      <c r="E5963" t="s">
        <v>2688</v>
      </c>
      <c r="F5963" t="s">
        <v>256</v>
      </c>
      <c r="G5963" t="s">
        <v>20</v>
      </c>
      <c r="H5963" t="s">
        <v>105</v>
      </c>
      <c r="I5963" t="s">
        <v>27695</v>
      </c>
      <c r="J5963" t="s">
        <v>23</v>
      </c>
      <c r="K5963" t="s">
        <v>24</v>
      </c>
      <c r="L5963" t="s">
        <v>1044</v>
      </c>
      <c r="N5963">
        <v>3258</v>
      </c>
    </row>
    <row r="5964" spans="1:14" x14ac:dyDescent="0.25">
      <c r="A5964" t="s">
        <v>27696</v>
      </c>
      <c r="B5964" t="s">
        <v>27697</v>
      </c>
      <c r="C5964" t="s">
        <v>131</v>
      </c>
      <c r="D5964" t="s">
        <v>27698</v>
      </c>
      <c r="E5964" t="s">
        <v>7003</v>
      </c>
      <c r="F5964" t="s">
        <v>113</v>
      </c>
      <c r="G5964" t="s">
        <v>20</v>
      </c>
      <c r="H5964" t="s">
        <v>105</v>
      </c>
      <c r="I5964" t="s">
        <v>27699</v>
      </c>
      <c r="J5964" t="s">
        <v>23</v>
      </c>
      <c r="K5964" t="s">
        <v>24</v>
      </c>
      <c r="L5964" t="s">
        <v>1044</v>
      </c>
      <c r="M5964" t="s">
        <v>27700</v>
      </c>
      <c r="N5964">
        <v>7283</v>
      </c>
    </row>
    <row r="5965" spans="1:14" x14ac:dyDescent="0.25">
      <c r="A5965" t="s">
        <v>27701</v>
      </c>
      <c r="B5965" t="s">
        <v>27702</v>
      </c>
      <c r="C5965" t="s">
        <v>1271</v>
      </c>
      <c r="D5965" t="s">
        <v>27703</v>
      </c>
      <c r="E5965" t="s">
        <v>112</v>
      </c>
      <c r="F5965" t="s">
        <v>350</v>
      </c>
      <c r="G5965" t="s">
        <v>33</v>
      </c>
      <c r="H5965" t="s">
        <v>105</v>
      </c>
      <c r="I5965" t="s">
        <v>27704</v>
      </c>
      <c r="J5965" t="s">
        <v>23</v>
      </c>
      <c r="K5965" t="s">
        <v>24</v>
      </c>
      <c r="L5965" t="s">
        <v>1044</v>
      </c>
      <c r="M5965" t="s">
        <v>27705</v>
      </c>
      <c r="N5965">
        <v>4111</v>
      </c>
    </row>
    <row r="5966" spans="1:14" x14ac:dyDescent="0.25">
      <c r="A5966" t="s">
        <v>27706</v>
      </c>
      <c r="B5966" t="s">
        <v>8882</v>
      </c>
      <c r="C5966" t="s">
        <v>117</v>
      </c>
      <c r="D5966" t="s">
        <v>27707</v>
      </c>
      <c r="E5966" t="s">
        <v>4788</v>
      </c>
      <c r="F5966" t="s">
        <v>592</v>
      </c>
      <c r="G5966" t="s">
        <v>20</v>
      </c>
      <c r="H5966" t="s">
        <v>105</v>
      </c>
      <c r="I5966" t="s">
        <v>27708</v>
      </c>
      <c r="J5966" t="s">
        <v>23</v>
      </c>
      <c r="K5966" t="s">
        <v>24</v>
      </c>
      <c r="L5966" t="s">
        <v>25</v>
      </c>
      <c r="M5966" t="s">
        <v>27709</v>
      </c>
      <c r="N5966">
        <v>3008</v>
      </c>
    </row>
    <row r="5967" spans="1:14" x14ac:dyDescent="0.25">
      <c r="A5967" t="s">
        <v>27710</v>
      </c>
      <c r="B5967" t="s">
        <v>1957</v>
      </c>
      <c r="C5967" t="s">
        <v>131</v>
      </c>
      <c r="D5967" t="s">
        <v>2917</v>
      </c>
      <c r="E5967" t="s">
        <v>133</v>
      </c>
      <c r="F5967" t="s">
        <v>773</v>
      </c>
      <c r="G5967" t="s">
        <v>20</v>
      </c>
      <c r="H5967" t="s">
        <v>21</v>
      </c>
      <c r="I5967" t="s">
        <v>27711</v>
      </c>
      <c r="J5967" t="s">
        <v>23</v>
      </c>
      <c r="K5967" t="s">
        <v>24</v>
      </c>
      <c r="L5967" t="s">
        <v>25</v>
      </c>
      <c r="M5967" t="s">
        <v>27712</v>
      </c>
      <c r="N5967">
        <v>2016</v>
      </c>
    </row>
    <row r="5968" spans="1:14" x14ac:dyDescent="0.25">
      <c r="A5968" t="s">
        <v>27713</v>
      </c>
      <c r="B5968" t="s">
        <v>27714</v>
      </c>
      <c r="C5968" t="s">
        <v>943</v>
      </c>
      <c r="D5968" t="s">
        <v>27715</v>
      </c>
      <c r="E5968" t="s">
        <v>5573</v>
      </c>
      <c r="F5968" t="s">
        <v>350</v>
      </c>
      <c r="G5968" t="s">
        <v>20</v>
      </c>
      <c r="H5968" t="s">
        <v>21</v>
      </c>
      <c r="I5968" t="s">
        <v>27716</v>
      </c>
      <c r="J5968" t="s">
        <v>23</v>
      </c>
      <c r="K5968" t="s">
        <v>24</v>
      </c>
      <c r="L5968" t="s">
        <v>233</v>
      </c>
      <c r="M5968" t="s">
        <v>27717</v>
      </c>
      <c r="N5968">
        <v>5105</v>
      </c>
    </row>
    <row r="5969" spans="1:14" x14ac:dyDescent="0.25">
      <c r="A5969" t="s">
        <v>27718</v>
      </c>
      <c r="B5969" t="s">
        <v>2221</v>
      </c>
      <c r="C5969" t="s">
        <v>27719</v>
      </c>
      <c r="D5969" t="s">
        <v>27720</v>
      </c>
      <c r="E5969" t="s">
        <v>1703</v>
      </c>
      <c r="F5969" t="s">
        <v>350</v>
      </c>
      <c r="G5969" t="s">
        <v>33</v>
      </c>
      <c r="H5969" t="s">
        <v>105</v>
      </c>
      <c r="I5969" t="s">
        <v>27721</v>
      </c>
      <c r="J5969" t="s">
        <v>23</v>
      </c>
      <c r="K5969" t="s">
        <v>24</v>
      </c>
      <c r="L5969" t="s">
        <v>233</v>
      </c>
      <c r="M5969" t="s">
        <v>27722</v>
      </c>
      <c r="N5969">
        <v>3703</v>
      </c>
    </row>
    <row r="5970" spans="1:14" x14ac:dyDescent="0.25">
      <c r="A5970" t="s">
        <v>27723</v>
      </c>
      <c r="B5970" t="s">
        <v>10712</v>
      </c>
      <c r="C5970" t="s">
        <v>1593</v>
      </c>
      <c r="D5970" t="s">
        <v>27724</v>
      </c>
      <c r="E5970" t="s">
        <v>1031</v>
      </c>
      <c r="F5970" t="s">
        <v>134</v>
      </c>
      <c r="G5970" t="s">
        <v>33</v>
      </c>
      <c r="H5970" t="s">
        <v>21</v>
      </c>
      <c r="I5970" t="s">
        <v>27725</v>
      </c>
      <c r="J5970" t="s">
        <v>23</v>
      </c>
      <c r="K5970" t="s">
        <v>35</v>
      </c>
      <c r="L5970" t="s">
        <v>25</v>
      </c>
      <c r="M5970" t="s">
        <v>27726</v>
      </c>
      <c r="N5970">
        <v>2347</v>
      </c>
    </row>
    <row r="5971" spans="1:14" x14ac:dyDescent="0.25">
      <c r="A5971" t="s">
        <v>27727</v>
      </c>
      <c r="B5971" t="s">
        <v>16821</v>
      </c>
      <c r="C5971" t="s">
        <v>1228</v>
      </c>
      <c r="D5971" t="s">
        <v>27728</v>
      </c>
      <c r="E5971" t="s">
        <v>1581</v>
      </c>
      <c r="F5971" t="s">
        <v>862</v>
      </c>
      <c r="G5971" t="s">
        <v>20</v>
      </c>
      <c r="H5971" t="s">
        <v>105</v>
      </c>
      <c r="I5971" t="s">
        <v>27729</v>
      </c>
      <c r="J5971" t="s">
        <v>23</v>
      </c>
      <c r="K5971" t="s">
        <v>24</v>
      </c>
      <c r="L5971" t="s">
        <v>1044</v>
      </c>
      <c r="M5971" t="s">
        <v>27730</v>
      </c>
      <c r="N5971">
        <v>5758</v>
      </c>
    </row>
    <row r="5972" spans="1:14" x14ac:dyDescent="0.25">
      <c r="A5972" t="s">
        <v>27731</v>
      </c>
      <c r="B5972" t="s">
        <v>27732</v>
      </c>
      <c r="C5972" t="s">
        <v>206</v>
      </c>
      <c r="D5972" t="s">
        <v>27733</v>
      </c>
      <c r="E5972" t="s">
        <v>239</v>
      </c>
      <c r="F5972" t="s">
        <v>217</v>
      </c>
      <c r="G5972" t="s">
        <v>20</v>
      </c>
      <c r="H5972" t="s">
        <v>21</v>
      </c>
      <c r="I5972" t="s">
        <v>27734</v>
      </c>
      <c r="J5972" t="s">
        <v>23</v>
      </c>
      <c r="K5972" t="s">
        <v>24</v>
      </c>
      <c r="L5972" t="s">
        <v>2140</v>
      </c>
      <c r="M5972" t="s">
        <v>27735</v>
      </c>
      <c r="N5972">
        <v>1523</v>
      </c>
    </row>
    <row r="5973" spans="1:14" x14ac:dyDescent="0.25">
      <c r="A5973" t="s">
        <v>27736</v>
      </c>
      <c r="B5973" t="s">
        <v>10522</v>
      </c>
      <c r="C5973" t="s">
        <v>589</v>
      </c>
      <c r="D5973" t="s">
        <v>27737</v>
      </c>
      <c r="E5973" t="s">
        <v>272</v>
      </c>
      <c r="F5973" t="s">
        <v>157</v>
      </c>
      <c r="G5973" t="s">
        <v>33</v>
      </c>
      <c r="H5973" t="s">
        <v>21</v>
      </c>
      <c r="I5973" t="s">
        <v>27738</v>
      </c>
      <c r="J5973" t="s">
        <v>23</v>
      </c>
      <c r="K5973" t="s">
        <v>24</v>
      </c>
      <c r="L5973" t="s">
        <v>695</v>
      </c>
      <c r="M5973" t="s">
        <v>27739</v>
      </c>
      <c r="N5973">
        <v>5811</v>
      </c>
    </row>
    <row r="5974" spans="1:14" x14ac:dyDescent="0.25">
      <c r="A5974" t="s">
        <v>27740</v>
      </c>
      <c r="B5974" t="s">
        <v>3714</v>
      </c>
      <c r="C5974" t="s">
        <v>745</v>
      </c>
      <c r="D5974" t="s">
        <v>3715</v>
      </c>
      <c r="E5974" t="s">
        <v>1042</v>
      </c>
      <c r="F5974" t="s">
        <v>621</v>
      </c>
      <c r="G5974" t="s">
        <v>20</v>
      </c>
      <c r="H5974" t="s">
        <v>21</v>
      </c>
      <c r="I5974" t="s">
        <v>27741</v>
      </c>
      <c r="J5974" t="s">
        <v>23</v>
      </c>
      <c r="K5974" t="s">
        <v>24</v>
      </c>
      <c r="L5974" t="s">
        <v>2140</v>
      </c>
      <c r="M5974" t="s">
        <v>27742</v>
      </c>
      <c r="N5974">
        <v>3475</v>
      </c>
    </row>
    <row r="5975" spans="1:14" x14ac:dyDescent="0.25">
      <c r="A5975" t="s">
        <v>27743</v>
      </c>
      <c r="B5975" t="s">
        <v>27744</v>
      </c>
      <c r="C5975" t="s">
        <v>55</v>
      </c>
      <c r="D5975" t="s">
        <v>27745</v>
      </c>
      <c r="E5975" t="s">
        <v>3012</v>
      </c>
      <c r="F5975" t="s">
        <v>171</v>
      </c>
      <c r="G5975" t="s">
        <v>20</v>
      </c>
      <c r="H5975" t="s">
        <v>21</v>
      </c>
      <c r="I5975" t="s">
        <v>27746</v>
      </c>
      <c r="J5975" t="s">
        <v>23</v>
      </c>
      <c r="K5975" t="s">
        <v>24</v>
      </c>
      <c r="L5975" t="s">
        <v>1021</v>
      </c>
      <c r="M5975" t="s">
        <v>27747</v>
      </c>
      <c r="N5975">
        <v>3385</v>
      </c>
    </row>
    <row r="5976" spans="1:14" x14ac:dyDescent="0.25">
      <c r="A5976" t="s">
        <v>27748</v>
      </c>
      <c r="B5976" t="s">
        <v>669</v>
      </c>
      <c r="C5976" t="s">
        <v>691</v>
      </c>
      <c r="D5976" t="s">
        <v>4554</v>
      </c>
      <c r="E5976" t="s">
        <v>201</v>
      </c>
      <c r="F5976" t="s">
        <v>1725</v>
      </c>
      <c r="G5976" t="s">
        <v>20</v>
      </c>
      <c r="H5976" t="s">
        <v>21</v>
      </c>
      <c r="I5976" t="s">
        <v>27749</v>
      </c>
      <c r="J5976" t="s">
        <v>23</v>
      </c>
      <c r="K5976" t="s">
        <v>24</v>
      </c>
      <c r="L5976" t="s">
        <v>1021</v>
      </c>
      <c r="M5976" t="s">
        <v>27750</v>
      </c>
      <c r="N5976">
        <v>5654</v>
      </c>
    </row>
    <row r="5977" spans="1:14" x14ac:dyDescent="0.25">
      <c r="A5977" t="s">
        <v>27751</v>
      </c>
      <c r="B5977" t="s">
        <v>27752</v>
      </c>
      <c r="C5977" t="s">
        <v>55</v>
      </c>
      <c r="D5977" t="s">
        <v>27753</v>
      </c>
      <c r="E5977" t="s">
        <v>1871</v>
      </c>
      <c r="F5977" t="s">
        <v>157</v>
      </c>
      <c r="G5977" t="s">
        <v>20</v>
      </c>
      <c r="H5977" t="s">
        <v>21</v>
      </c>
      <c r="I5977" t="s">
        <v>27754</v>
      </c>
      <c r="J5977" t="s">
        <v>23</v>
      </c>
      <c r="K5977" t="s">
        <v>24</v>
      </c>
      <c r="L5977" t="s">
        <v>1021</v>
      </c>
      <c r="M5977" t="s">
        <v>27755</v>
      </c>
      <c r="N5977">
        <v>4428</v>
      </c>
    </row>
    <row r="5978" spans="1:14" x14ac:dyDescent="0.25">
      <c r="A5978" t="s">
        <v>27756</v>
      </c>
      <c r="B5978" t="s">
        <v>27757</v>
      </c>
      <c r="C5978" t="s">
        <v>55</v>
      </c>
      <c r="D5978" t="s">
        <v>27758</v>
      </c>
      <c r="E5978" t="s">
        <v>2088</v>
      </c>
      <c r="F5978" t="s">
        <v>134</v>
      </c>
      <c r="G5978" t="s">
        <v>20</v>
      </c>
      <c r="H5978" t="s">
        <v>21</v>
      </c>
      <c r="I5978" t="s">
        <v>27759</v>
      </c>
      <c r="J5978" t="s">
        <v>23</v>
      </c>
      <c r="K5978" t="s">
        <v>24</v>
      </c>
      <c r="L5978" t="s">
        <v>1021</v>
      </c>
      <c r="M5978" t="s">
        <v>27760</v>
      </c>
      <c r="N5978">
        <v>5753</v>
      </c>
    </row>
    <row r="5979" spans="1:14" x14ac:dyDescent="0.25">
      <c r="A5979" t="s">
        <v>27761</v>
      </c>
      <c r="B5979" t="s">
        <v>4420</v>
      </c>
      <c r="C5979" t="s">
        <v>1452</v>
      </c>
      <c r="D5979" t="s">
        <v>27762</v>
      </c>
      <c r="E5979" t="s">
        <v>4467</v>
      </c>
      <c r="F5979" t="s">
        <v>731</v>
      </c>
      <c r="G5979" t="s">
        <v>33</v>
      </c>
      <c r="H5979" t="s">
        <v>105</v>
      </c>
      <c r="I5979" t="s">
        <v>27763</v>
      </c>
      <c r="J5979" t="s">
        <v>23</v>
      </c>
      <c r="K5979" t="s">
        <v>24</v>
      </c>
      <c r="L5979" t="s">
        <v>1021</v>
      </c>
      <c r="M5979" t="s">
        <v>27764</v>
      </c>
      <c r="N5979">
        <v>3924</v>
      </c>
    </row>
    <row r="5980" spans="1:14" x14ac:dyDescent="0.25">
      <c r="A5980" t="s">
        <v>27765</v>
      </c>
      <c r="B5980" t="s">
        <v>27766</v>
      </c>
      <c r="C5980" t="s">
        <v>1452</v>
      </c>
      <c r="D5980" t="s">
        <v>27767</v>
      </c>
      <c r="E5980" t="s">
        <v>320</v>
      </c>
      <c r="F5980" t="s">
        <v>157</v>
      </c>
      <c r="G5980" t="s">
        <v>20</v>
      </c>
      <c r="H5980" t="s">
        <v>21</v>
      </c>
      <c r="I5980" t="s">
        <v>27768</v>
      </c>
      <c r="J5980" t="s">
        <v>23</v>
      </c>
      <c r="K5980" t="s">
        <v>24</v>
      </c>
      <c r="L5980" t="s">
        <v>1021</v>
      </c>
      <c r="M5980" t="s">
        <v>27769</v>
      </c>
      <c r="N5980">
        <v>4689</v>
      </c>
    </row>
    <row r="5981" spans="1:14" x14ac:dyDescent="0.25">
      <c r="A5981" t="s">
        <v>27770</v>
      </c>
      <c r="B5981" t="s">
        <v>669</v>
      </c>
      <c r="C5981" t="s">
        <v>691</v>
      </c>
      <c r="D5981" t="s">
        <v>4554</v>
      </c>
      <c r="E5981" t="s">
        <v>765</v>
      </c>
      <c r="F5981" t="s">
        <v>307</v>
      </c>
      <c r="G5981" t="s">
        <v>20</v>
      </c>
      <c r="H5981" t="s">
        <v>21</v>
      </c>
      <c r="I5981" t="s">
        <v>27771</v>
      </c>
      <c r="J5981" t="s">
        <v>23</v>
      </c>
      <c r="K5981" t="s">
        <v>24</v>
      </c>
      <c r="L5981" t="s">
        <v>1021</v>
      </c>
      <c r="M5981" t="s">
        <v>27772</v>
      </c>
      <c r="N5981">
        <v>6514</v>
      </c>
    </row>
    <row r="5982" spans="1:14" x14ac:dyDescent="0.25">
      <c r="A5982" t="s">
        <v>27773</v>
      </c>
      <c r="B5982" t="s">
        <v>27774</v>
      </c>
      <c r="C5982" t="s">
        <v>5739</v>
      </c>
      <c r="D5982" t="s">
        <v>27775</v>
      </c>
      <c r="E5982" t="s">
        <v>231</v>
      </c>
      <c r="F5982" t="s">
        <v>773</v>
      </c>
      <c r="G5982" t="s">
        <v>33</v>
      </c>
      <c r="H5982" t="s">
        <v>21</v>
      </c>
      <c r="I5982" t="s">
        <v>27776</v>
      </c>
      <c r="J5982" t="s">
        <v>23</v>
      </c>
      <c r="K5982" t="s">
        <v>1020</v>
      </c>
      <c r="L5982" t="s">
        <v>1021</v>
      </c>
      <c r="M5982" t="s">
        <v>27777</v>
      </c>
      <c r="N5982">
        <v>1731</v>
      </c>
    </row>
    <row r="5983" spans="1:14" x14ac:dyDescent="0.25">
      <c r="A5983" t="s">
        <v>27778</v>
      </c>
      <c r="B5983" t="s">
        <v>6323</v>
      </c>
      <c r="C5983" t="s">
        <v>610</v>
      </c>
      <c r="D5983" t="s">
        <v>27779</v>
      </c>
      <c r="E5983" t="s">
        <v>133</v>
      </c>
      <c r="F5983" t="s">
        <v>19</v>
      </c>
      <c r="G5983" t="s">
        <v>33</v>
      </c>
      <c r="H5983" t="s">
        <v>105</v>
      </c>
      <c r="I5983" t="s">
        <v>27780</v>
      </c>
      <c r="J5983" t="s">
        <v>23</v>
      </c>
      <c r="K5983" t="s">
        <v>24</v>
      </c>
      <c r="L5983" t="s">
        <v>1021</v>
      </c>
      <c r="M5983" t="s">
        <v>27781</v>
      </c>
      <c r="N5983">
        <v>1138</v>
      </c>
    </row>
    <row r="5984" spans="1:14" x14ac:dyDescent="0.25">
      <c r="A5984" t="s">
        <v>27782</v>
      </c>
      <c r="B5984" t="s">
        <v>27783</v>
      </c>
      <c r="C5984" t="s">
        <v>610</v>
      </c>
      <c r="D5984" t="s">
        <v>27784</v>
      </c>
      <c r="E5984" t="s">
        <v>1581</v>
      </c>
      <c r="F5984" t="s">
        <v>66</v>
      </c>
      <c r="G5984" t="s">
        <v>33</v>
      </c>
      <c r="H5984" t="s">
        <v>105</v>
      </c>
      <c r="I5984" t="s">
        <v>27785</v>
      </c>
      <c r="J5984" t="s">
        <v>23</v>
      </c>
      <c r="K5984" t="s">
        <v>1020</v>
      </c>
      <c r="L5984" t="s">
        <v>1021</v>
      </c>
      <c r="M5984" t="s">
        <v>27786</v>
      </c>
      <c r="N5984">
        <v>7227</v>
      </c>
    </row>
    <row r="5985" spans="1:14" x14ac:dyDescent="0.25">
      <c r="A5985" t="s">
        <v>27787</v>
      </c>
      <c r="B5985" t="s">
        <v>2893</v>
      </c>
      <c r="C5985" t="s">
        <v>1385</v>
      </c>
      <c r="D5985" t="s">
        <v>27788</v>
      </c>
      <c r="E5985" t="s">
        <v>12021</v>
      </c>
      <c r="F5985" t="s">
        <v>194</v>
      </c>
      <c r="G5985" t="s">
        <v>20</v>
      </c>
      <c r="H5985" t="s">
        <v>21</v>
      </c>
      <c r="I5985" t="s">
        <v>27789</v>
      </c>
      <c r="J5985" t="s">
        <v>23</v>
      </c>
      <c r="K5985" t="s">
        <v>24</v>
      </c>
      <c r="L5985" t="s">
        <v>1021</v>
      </c>
      <c r="M5985" t="s">
        <v>27790</v>
      </c>
      <c r="N5985">
        <v>5017</v>
      </c>
    </row>
    <row r="5986" spans="1:14" x14ac:dyDescent="0.25">
      <c r="A5986" t="s">
        <v>27791</v>
      </c>
      <c r="B5986" t="s">
        <v>2649</v>
      </c>
      <c r="C5986" t="s">
        <v>745</v>
      </c>
      <c r="D5986" t="s">
        <v>27792</v>
      </c>
      <c r="E5986" t="s">
        <v>1888</v>
      </c>
      <c r="F5986" t="s">
        <v>2613</v>
      </c>
      <c r="G5986" t="s">
        <v>20</v>
      </c>
      <c r="H5986" t="s">
        <v>21</v>
      </c>
      <c r="I5986" t="s">
        <v>27793</v>
      </c>
      <c r="J5986" t="s">
        <v>23</v>
      </c>
      <c r="K5986" t="s">
        <v>1020</v>
      </c>
      <c r="L5986" t="s">
        <v>1021</v>
      </c>
      <c r="M5986" t="s">
        <v>27794</v>
      </c>
      <c r="N5986">
        <v>4655</v>
      </c>
    </row>
    <row r="5987" spans="1:14" x14ac:dyDescent="0.25">
      <c r="A5987" t="s">
        <v>27795</v>
      </c>
      <c r="B5987" t="s">
        <v>27796</v>
      </c>
      <c r="C5987" t="s">
        <v>47</v>
      </c>
      <c r="D5987" t="s">
        <v>27797</v>
      </c>
      <c r="E5987" t="s">
        <v>6494</v>
      </c>
      <c r="F5987" t="s">
        <v>113</v>
      </c>
      <c r="G5987" t="s">
        <v>20</v>
      </c>
      <c r="H5987" t="s">
        <v>105</v>
      </c>
      <c r="I5987" t="s">
        <v>27798</v>
      </c>
      <c r="J5987" t="s">
        <v>23</v>
      </c>
      <c r="K5987" t="s">
        <v>24</v>
      </c>
      <c r="L5987" t="s">
        <v>1658</v>
      </c>
      <c r="M5987" t="s">
        <v>27799</v>
      </c>
      <c r="N5987">
        <v>1875</v>
      </c>
    </row>
    <row r="5988" spans="1:14" x14ac:dyDescent="0.25">
      <c r="A5988" t="s">
        <v>27800</v>
      </c>
      <c r="B5988" t="s">
        <v>27801</v>
      </c>
      <c r="C5988" t="s">
        <v>1863</v>
      </c>
      <c r="D5988" t="s">
        <v>27802</v>
      </c>
      <c r="E5988" t="s">
        <v>2741</v>
      </c>
      <c r="F5988" t="s">
        <v>426</v>
      </c>
      <c r="G5988" t="s">
        <v>33</v>
      </c>
      <c r="H5988" t="s">
        <v>105</v>
      </c>
      <c r="I5988" t="s">
        <v>27803</v>
      </c>
      <c r="J5988" t="s">
        <v>23</v>
      </c>
      <c r="K5988" t="s">
        <v>24</v>
      </c>
      <c r="L5988" t="s">
        <v>1021</v>
      </c>
      <c r="M5988" t="s">
        <v>27804</v>
      </c>
      <c r="N5988">
        <v>2066</v>
      </c>
    </row>
    <row r="5989" spans="1:14" x14ac:dyDescent="0.25">
      <c r="A5989" t="s">
        <v>27805</v>
      </c>
      <c r="B5989" t="s">
        <v>1913</v>
      </c>
      <c r="C5989" t="s">
        <v>1558</v>
      </c>
      <c r="D5989" t="s">
        <v>27806</v>
      </c>
      <c r="E5989" t="s">
        <v>464</v>
      </c>
      <c r="F5989" t="s">
        <v>862</v>
      </c>
      <c r="G5989" t="s">
        <v>20</v>
      </c>
      <c r="H5989" t="s">
        <v>105</v>
      </c>
      <c r="I5989" t="s">
        <v>27807</v>
      </c>
      <c r="J5989" t="s">
        <v>23</v>
      </c>
      <c r="K5989" t="s">
        <v>24</v>
      </c>
      <c r="L5989" t="s">
        <v>1021</v>
      </c>
      <c r="M5989" t="s">
        <v>27808</v>
      </c>
      <c r="N5989">
        <v>3149</v>
      </c>
    </row>
    <row r="5990" spans="1:14" x14ac:dyDescent="0.25">
      <c r="A5990" t="s">
        <v>27809</v>
      </c>
      <c r="B5990" t="s">
        <v>27810</v>
      </c>
      <c r="C5990" t="s">
        <v>263</v>
      </c>
      <c r="D5990" t="s">
        <v>27811</v>
      </c>
      <c r="E5990" t="s">
        <v>1447</v>
      </c>
      <c r="F5990" t="s">
        <v>731</v>
      </c>
      <c r="G5990" t="s">
        <v>20</v>
      </c>
      <c r="H5990" t="s">
        <v>105</v>
      </c>
      <c r="I5990" t="s">
        <v>27812</v>
      </c>
      <c r="J5990" t="s">
        <v>23</v>
      </c>
      <c r="K5990" t="s">
        <v>24</v>
      </c>
      <c r="L5990" t="s">
        <v>1658</v>
      </c>
      <c r="M5990" t="s">
        <v>27813</v>
      </c>
      <c r="N5990">
        <v>5849</v>
      </c>
    </row>
    <row r="5991" spans="1:14" x14ac:dyDescent="0.25">
      <c r="A5991" t="s">
        <v>27814</v>
      </c>
      <c r="B5991" t="s">
        <v>27815</v>
      </c>
      <c r="C5991" t="s">
        <v>745</v>
      </c>
      <c r="D5991" t="s">
        <v>27816</v>
      </c>
      <c r="E5991" t="s">
        <v>620</v>
      </c>
      <c r="F5991" t="s">
        <v>307</v>
      </c>
      <c r="G5991" t="s">
        <v>20</v>
      </c>
      <c r="H5991" t="s">
        <v>21</v>
      </c>
      <c r="I5991" t="s">
        <v>27817</v>
      </c>
      <c r="J5991" t="s">
        <v>23</v>
      </c>
      <c r="K5991" t="s">
        <v>24</v>
      </c>
      <c r="L5991" t="s">
        <v>1021</v>
      </c>
      <c r="M5991" t="s">
        <v>27818</v>
      </c>
      <c r="N5991">
        <v>4621</v>
      </c>
    </row>
    <row r="5992" spans="1:14" x14ac:dyDescent="0.25">
      <c r="A5992" t="s">
        <v>27819</v>
      </c>
      <c r="B5992" t="s">
        <v>27820</v>
      </c>
      <c r="C5992" t="s">
        <v>691</v>
      </c>
      <c r="D5992" t="s">
        <v>27821</v>
      </c>
      <c r="E5992" t="s">
        <v>1498</v>
      </c>
      <c r="F5992" t="s">
        <v>217</v>
      </c>
      <c r="G5992" t="s">
        <v>20</v>
      </c>
      <c r="H5992" t="s">
        <v>21</v>
      </c>
      <c r="I5992" t="s">
        <v>27822</v>
      </c>
      <c r="J5992" t="s">
        <v>23</v>
      </c>
      <c r="K5992" t="s">
        <v>24</v>
      </c>
      <c r="L5992" t="s">
        <v>1658</v>
      </c>
      <c r="M5992" t="s">
        <v>27823</v>
      </c>
      <c r="N5992">
        <v>5814</v>
      </c>
    </row>
    <row r="5993" spans="1:14" x14ac:dyDescent="0.25">
      <c r="A5993" t="s">
        <v>27824</v>
      </c>
      <c r="B5993" t="s">
        <v>27825</v>
      </c>
      <c r="C5993" t="s">
        <v>790</v>
      </c>
      <c r="D5993" t="s">
        <v>27826</v>
      </c>
      <c r="E5993" t="s">
        <v>326</v>
      </c>
      <c r="F5993" t="s">
        <v>209</v>
      </c>
      <c r="G5993" t="s">
        <v>33</v>
      </c>
      <c r="H5993" t="s">
        <v>21</v>
      </c>
      <c r="I5993" t="s">
        <v>27827</v>
      </c>
      <c r="J5993" t="s">
        <v>23</v>
      </c>
      <c r="K5993" t="s">
        <v>24</v>
      </c>
      <c r="L5993" t="s">
        <v>1658</v>
      </c>
      <c r="M5993" t="s">
        <v>27828</v>
      </c>
      <c r="N5993">
        <v>2166</v>
      </c>
    </row>
    <row r="5994" spans="1:14" x14ac:dyDescent="0.25">
      <c r="A5994" t="s">
        <v>27829</v>
      </c>
      <c r="B5994" t="s">
        <v>27830</v>
      </c>
      <c r="C5994" t="s">
        <v>263</v>
      </c>
      <c r="D5994" t="s">
        <v>27831</v>
      </c>
      <c r="E5994" t="s">
        <v>3811</v>
      </c>
      <c r="F5994" t="s">
        <v>970</v>
      </c>
      <c r="G5994" t="s">
        <v>20</v>
      </c>
      <c r="H5994" t="s">
        <v>21</v>
      </c>
      <c r="I5994" t="s">
        <v>27832</v>
      </c>
      <c r="J5994" t="s">
        <v>23</v>
      </c>
      <c r="K5994" t="s">
        <v>1020</v>
      </c>
      <c r="L5994" t="s">
        <v>1021</v>
      </c>
      <c r="M5994" t="s">
        <v>27833</v>
      </c>
      <c r="N5994">
        <v>4958</v>
      </c>
    </row>
    <row r="5995" spans="1:14" x14ac:dyDescent="0.25">
      <c r="A5995" t="s">
        <v>27834</v>
      </c>
      <c r="B5995" t="s">
        <v>27835</v>
      </c>
      <c r="C5995" t="s">
        <v>2938</v>
      </c>
      <c r="D5995" t="s">
        <v>27836</v>
      </c>
      <c r="E5995" t="s">
        <v>433</v>
      </c>
      <c r="F5995" t="s">
        <v>350</v>
      </c>
      <c r="G5995" t="s">
        <v>33</v>
      </c>
      <c r="H5995" t="s">
        <v>21</v>
      </c>
      <c r="I5995" t="s">
        <v>27837</v>
      </c>
      <c r="J5995" t="s">
        <v>23</v>
      </c>
      <c r="K5995" t="s">
        <v>24</v>
      </c>
      <c r="L5995" t="s">
        <v>1658</v>
      </c>
      <c r="M5995" t="s">
        <v>27838</v>
      </c>
      <c r="N5995">
        <v>3087</v>
      </c>
    </row>
    <row r="5996" spans="1:14" x14ac:dyDescent="0.25">
      <c r="A5996" t="s">
        <v>27839</v>
      </c>
      <c r="B5996" t="s">
        <v>1514</v>
      </c>
      <c r="C5996" t="s">
        <v>745</v>
      </c>
      <c r="D5996" t="s">
        <v>9470</v>
      </c>
      <c r="E5996" t="s">
        <v>1498</v>
      </c>
      <c r="F5996" t="s">
        <v>209</v>
      </c>
      <c r="G5996" t="s">
        <v>20</v>
      </c>
      <c r="H5996" t="s">
        <v>105</v>
      </c>
      <c r="I5996" t="s">
        <v>27840</v>
      </c>
      <c r="J5996" t="s">
        <v>23</v>
      </c>
      <c r="K5996" t="s">
        <v>24</v>
      </c>
      <c r="L5996" t="s">
        <v>1021</v>
      </c>
      <c r="M5996" t="s">
        <v>27841</v>
      </c>
      <c r="N5996">
        <v>2176</v>
      </c>
    </row>
    <row r="5997" spans="1:14" x14ac:dyDescent="0.25">
      <c r="A5997" t="s">
        <v>27842</v>
      </c>
      <c r="B5997" t="s">
        <v>4569</v>
      </c>
      <c r="C5997" t="s">
        <v>691</v>
      </c>
      <c r="D5997" t="s">
        <v>27843</v>
      </c>
      <c r="E5997" t="s">
        <v>3348</v>
      </c>
      <c r="F5997" t="s">
        <v>217</v>
      </c>
      <c r="G5997" t="s">
        <v>20</v>
      </c>
      <c r="H5997" t="s">
        <v>105</v>
      </c>
      <c r="I5997" t="s">
        <v>27844</v>
      </c>
      <c r="J5997" t="s">
        <v>23</v>
      </c>
      <c r="K5997" t="s">
        <v>24</v>
      </c>
      <c r="L5997" t="s">
        <v>1021</v>
      </c>
      <c r="M5997" t="s">
        <v>27845</v>
      </c>
      <c r="N5997">
        <v>6707</v>
      </c>
    </row>
    <row r="5998" spans="1:14" x14ac:dyDescent="0.25">
      <c r="A5998" t="s">
        <v>27846</v>
      </c>
      <c r="B5998" t="s">
        <v>588</v>
      </c>
      <c r="C5998" t="s">
        <v>1515</v>
      </c>
      <c r="D5998" t="s">
        <v>27847</v>
      </c>
      <c r="E5998" t="s">
        <v>6090</v>
      </c>
      <c r="F5998" t="s">
        <v>773</v>
      </c>
      <c r="G5998" t="s">
        <v>20</v>
      </c>
      <c r="H5998" t="s">
        <v>21</v>
      </c>
      <c r="I5998" t="s">
        <v>27848</v>
      </c>
      <c r="J5998" t="s">
        <v>23</v>
      </c>
      <c r="K5998" t="s">
        <v>1020</v>
      </c>
      <c r="L5998" t="s">
        <v>1021</v>
      </c>
      <c r="M5998" t="s">
        <v>27849</v>
      </c>
      <c r="N5998">
        <v>2226</v>
      </c>
    </row>
    <row r="5999" spans="1:14" x14ac:dyDescent="0.25">
      <c r="A5999" t="s">
        <v>27850</v>
      </c>
      <c r="B5999" t="s">
        <v>27851</v>
      </c>
      <c r="C5999" t="s">
        <v>1836</v>
      </c>
      <c r="D5999" t="s">
        <v>27852</v>
      </c>
      <c r="E5999" t="s">
        <v>759</v>
      </c>
      <c r="F5999" t="s">
        <v>19</v>
      </c>
      <c r="G5999" t="s">
        <v>20</v>
      </c>
      <c r="H5999" t="s">
        <v>105</v>
      </c>
      <c r="I5999" t="s">
        <v>27853</v>
      </c>
      <c r="J5999" t="s">
        <v>23</v>
      </c>
      <c r="K5999" t="s">
        <v>24</v>
      </c>
      <c r="L5999" t="s">
        <v>1021</v>
      </c>
      <c r="M5999" t="s">
        <v>27854</v>
      </c>
      <c r="N5999">
        <v>6902</v>
      </c>
    </row>
    <row r="6000" spans="1:14" x14ac:dyDescent="0.25">
      <c r="A6000" t="s">
        <v>27855</v>
      </c>
      <c r="B6000" t="s">
        <v>27856</v>
      </c>
      <c r="C6000" t="s">
        <v>214</v>
      </c>
      <c r="D6000" t="s">
        <v>27857</v>
      </c>
      <c r="E6000" t="s">
        <v>1368</v>
      </c>
      <c r="F6000" t="s">
        <v>256</v>
      </c>
      <c r="G6000" t="s">
        <v>20</v>
      </c>
      <c r="H6000" t="s">
        <v>105</v>
      </c>
      <c r="I6000" t="s">
        <v>27858</v>
      </c>
      <c r="J6000" t="s">
        <v>23</v>
      </c>
      <c r="K6000" t="s">
        <v>24</v>
      </c>
      <c r="L6000" t="s">
        <v>1658</v>
      </c>
      <c r="M6000" t="s">
        <v>27859</v>
      </c>
      <c r="N6000">
        <v>3715</v>
      </c>
    </row>
    <row r="6001" spans="1:14" x14ac:dyDescent="0.25">
      <c r="A6001" t="s">
        <v>27860</v>
      </c>
      <c r="B6001" t="s">
        <v>7681</v>
      </c>
      <c r="C6001" t="s">
        <v>582</v>
      </c>
      <c r="D6001" t="s">
        <v>22604</v>
      </c>
      <c r="E6001" t="s">
        <v>3062</v>
      </c>
      <c r="F6001" t="s">
        <v>164</v>
      </c>
      <c r="G6001" t="s">
        <v>33</v>
      </c>
      <c r="H6001" t="s">
        <v>105</v>
      </c>
      <c r="I6001" t="s">
        <v>27861</v>
      </c>
      <c r="J6001" t="s">
        <v>23</v>
      </c>
      <c r="K6001" t="s">
        <v>24</v>
      </c>
      <c r="L6001" t="s">
        <v>1658</v>
      </c>
      <c r="M6001" t="s">
        <v>27862</v>
      </c>
      <c r="N6001">
        <v>4554</v>
      </c>
    </row>
    <row r="6002" spans="1:14" x14ac:dyDescent="0.25">
      <c r="A6002" t="s">
        <v>27863</v>
      </c>
      <c r="B6002" t="s">
        <v>27864</v>
      </c>
      <c r="C6002" t="s">
        <v>829</v>
      </c>
      <c r="D6002" t="s">
        <v>27865</v>
      </c>
      <c r="E6002" t="s">
        <v>2677</v>
      </c>
      <c r="F6002" t="s">
        <v>66</v>
      </c>
      <c r="G6002" t="s">
        <v>20</v>
      </c>
      <c r="H6002" t="s">
        <v>105</v>
      </c>
      <c r="I6002" t="s">
        <v>27866</v>
      </c>
      <c r="J6002" t="s">
        <v>23</v>
      </c>
      <c r="K6002" t="s">
        <v>24</v>
      </c>
      <c r="L6002" t="s">
        <v>516</v>
      </c>
      <c r="M6002" t="s">
        <v>27867</v>
      </c>
      <c r="N6002">
        <v>1870</v>
      </c>
    </row>
    <row r="6003" spans="1:14" x14ac:dyDescent="0.25">
      <c r="A6003" t="s">
        <v>27868</v>
      </c>
      <c r="B6003" t="s">
        <v>27869</v>
      </c>
      <c r="C6003" t="s">
        <v>1425</v>
      </c>
      <c r="D6003" t="s">
        <v>27870</v>
      </c>
      <c r="E6003" t="s">
        <v>918</v>
      </c>
      <c r="F6003" t="s">
        <v>716</v>
      </c>
      <c r="G6003" t="s">
        <v>20</v>
      </c>
      <c r="H6003" t="s">
        <v>105</v>
      </c>
      <c r="I6003" t="s">
        <v>27871</v>
      </c>
      <c r="J6003" t="s">
        <v>23</v>
      </c>
      <c r="K6003" t="s">
        <v>515</v>
      </c>
      <c r="L6003" t="s">
        <v>516</v>
      </c>
      <c r="M6003" t="s">
        <v>27872</v>
      </c>
      <c r="N6003">
        <v>1983</v>
      </c>
    </row>
    <row r="6004" spans="1:14" x14ac:dyDescent="0.25">
      <c r="A6004" t="s">
        <v>27873</v>
      </c>
      <c r="B6004" t="s">
        <v>27874</v>
      </c>
      <c r="C6004" t="s">
        <v>5224</v>
      </c>
      <c r="D6004" t="s">
        <v>27875</v>
      </c>
      <c r="E6004" t="s">
        <v>2814</v>
      </c>
      <c r="F6004" t="s">
        <v>773</v>
      </c>
      <c r="G6004" t="s">
        <v>33</v>
      </c>
      <c r="H6004" t="s">
        <v>105</v>
      </c>
      <c r="I6004" t="s">
        <v>27876</v>
      </c>
      <c r="J6004" t="s">
        <v>23</v>
      </c>
      <c r="K6004" t="s">
        <v>24</v>
      </c>
      <c r="L6004" t="s">
        <v>516</v>
      </c>
      <c r="M6004" t="s">
        <v>27877</v>
      </c>
      <c r="N6004">
        <v>2884</v>
      </c>
    </row>
    <row r="6005" spans="1:14" x14ac:dyDescent="0.25">
      <c r="A6005" t="s">
        <v>27878</v>
      </c>
      <c r="B6005" t="s">
        <v>12211</v>
      </c>
      <c r="C6005" t="s">
        <v>117</v>
      </c>
      <c r="D6005" t="s">
        <v>27879</v>
      </c>
      <c r="E6005" t="s">
        <v>1050</v>
      </c>
      <c r="F6005" t="s">
        <v>1725</v>
      </c>
      <c r="G6005" t="s">
        <v>20</v>
      </c>
      <c r="H6005" t="s">
        <v>105</v>
      </c>
      <c r="I6005" t="s">
        <v>27880</v>
      </c>
      <c r="J6005" t="s">
        <v>23</v>
      </c>
      <c r="K6005" t="s">
        <v>24</v>
      </c>
      <c r="L6005" t="s">
        <v>516</v>
      </c>
      <c r="M6005" t="s">
        <v>27881</v>
      </c>
      <c r="N6005">
        <v>6532</v>
      </c>
    </row>
    <row r="6006" spans="1:14" x14ac:dyDescent="0.25">
      <c r="A6006" t="s">
        <v>27882</v>
      </c>
      <c r="B6006" t="s">
        <v>27883</v>
      </c>
      <c r="C6006" t="s">
        <v>1564</v>
      </c>
      <c r="D6006" t="s">
        <v>27884</v>
      </c>
      <c r="E6006" t="s">
        <v>3433</v>
      </c>
      <c r="F6006" t="s">
        <v>157</v>
      </c>
      <c r="G6006" t="s">
        <v>20</v>
      </c>
      <c r="H6006" t="s">
        <v>21</v>
      </c>
      <c r="I6006" t="s">
        <v>27885</v>
      </c>
      <c r="J6006" t="s">
        <v>23</v>
      </c>
      <c r="K6006" t="s">
        <v>24</v>
      </c>
      <c r="L6006" t="s">
        <v>444</v>
      </c>
      <c r="M6006" t="s">
        <v>27886</v>
      </c>
      <c r="N6006">
        <v>3082</v>
      </c>
    </row>
    <row r="6007" spans="1:14" x14ac:dyDescent="0.25">
      <c r="A6007" t="s">
        <v>27887</v>
      </c>
      <c r="B6007" t="s">
        <v>27888</v>
      </c>
      <c r="C6007" t="s">
        <v>1066</v>
      </c>
      <c r="D6007" t="s">
        <v>27889</v>
      </c>
      <c r="E6007" t="s">
        <v>792</v>
      </c>
      <c r="F6007" t="s">
        <v>350</v>
      </c>
      <c r="G6007" t="s">
        <v>33</v>
      </c>
      <c r="H6007" t="s">
        <v>21</v>
      </c>
      <c r="I6007" t="s">
        <v>27890</v>
      </c>
      <c r="J6007" t="s">
        <v>23</v>
      </c>
      <c r="K6007" t="s">
        <v>24</v>
      </c>
      <c r="L6007" t="s">
        <v>444</v>
      </c>
      <c r="M6007" t="s">
        <v>27891</v>
      </c>
      <c r="N6007">
        <v>3261</v>
      </c>
    </row>
    <row r="6008" spans="1:14" x14ac:dyDescent="0.25">
      <c r="A6008" t="s">
        <v>27892</v>
      </c>
      <c r="B6008" t="s">
        <v>27893</v>
      </c>
      <c r="C6008" t="s">
        <v>1452</v>
      </c>
      <c r="D6008" t="s">
        <v>27894</v>
      </c>
      <c r="E6008" t="s">
        <v>1156</v>
      </c>
      <c r="F6008" t="s">
        <v>217</v>
      </c>
      <c r="G6008" t="s">
        <v>20</v>
      </c>
      <c r="H6008" t="s">
        <v>21</v>
      </c>
      <c r="I6008" t="s">
        <v>27895</v>
      </c>
      <c r="J6008" t="s">
        <v>23</v>
      </c>
      <c r="K6008" t="s">
        <v>24</v>
      </c>
      <c r="L6008" t="s">
        <v>444</v>
      </c>
      <c r="M6008" t="s">
        <v>27896</v>
      </c>
      <c r="N6008">
        <v>6264</v>
      </c>
    </row>
    <row r="6009" spans="1:14" x14ac:dyDescent="0.25">
      <c r="A6009" t="s">
        <v>27897</v>
      </c>
      <c r="B6009" t="s">
        <v>1372</v>
      </c>
      <c r="C6009" t="s">
        <v>1452</v>
      </c>
      <c r="D6009" t="s">
        <v>27898</v>
      </c>
      <c r="E6009" t="s">
        <v>2121</v>
      </c>
      <c r="F6009" t="s">
        <v>1725</v>
      </c>
      <c r="G6009" t="s">
        <v>20</v>
      </c>
      <c r="H6009" t="s">
        <v>105</v>
      </c>
      <c r="I6009" t="s">
        <v>27899</v>
      </c>
      <c r="J6009" t="s">
        <v>23</v>
      </c>
      <c r="K6009" t="s">
        <v>24</v>
      </c>
      <c r="L6009" t="s">
        <v>444</v>
      </c>
      <c r="M6009" t="s">
        <v>27900</v>
      </c>
      <c r="N6009">
        <v>4884</v>
      </c>
    </row>
    <row r="6010" spans="1:14" x14ac:dyDescent="0.25">
      <c r="A6010" t="s">
        <v>27901</v>
      </c>
      <c r="B6010" t="s">
        <v>27902</v>
      </c>
      <c r="C6010" t="s">
        <v>339</v>
      </c>
      <c r="D6010" t="s">
        <v>27903</v>
      </c>
      <c r="E6010" t="s">
        <v>1936</v>
      </c>
      <c r="F6010" t="s">
        <v>382</v>
      </c>
      <c r="G6010" t="s">
        <v>20</v>
      </c>
      <c r="H6010" t="s">
        <v>21</v>
      </c>
      <c r="I6010" t="s">
        <v>27904</v>
      </c>
      <c r="J6010" t="s">
        <v>23</v>
      </c>
      <c r="K6010" t="s">
        <v>24</v>
      </c>
      <c r="L6010" t="s">
        <v>444</v>
      </c>
      <c r="M6010" t="s">
        <v>27905</v>
      </c>
      <c r="N6010">
        <v>4281</v>
      </c>
    </row>
    <row r="6011" spans="1:14" x14ac:dyDescent="0.25">
      <c r="A6011" t="s">
        <v>27906</v>
      </c>
      <c r="B6011" t="s">
        <v>11786</v>
      </c>
      <c r="C6011" t="s">
        <v>4004</v>
      </c>
      <c r="D6011" t="s">
        <v>27907</v>
      </c>
      <c r="E6011" t="s">
        <v>349</v>
      </c>
      <c r="F6011" t="s">
        <v>180</v>
      </c>
      <c r="G6011" t="s">
        <v>20</v>
      </c>
      <c r="H6011" t="s">
        <v>21</v>
      </c>
      <c r="I6011" t="s">
        <v>27908</v>
      </c>
      <c r="J6011" t="s">
        <v>23</v>
      </c>
      <c r="K6011" t="s">
        <v>24</v>
      </c>
      <c r="L6011" t="s">
        <v>444</v>
      </c>
      <c r="M6011" t="s">
        <v>27909</v>
      </c>
      <c r="N6011">
        <v>7156</v>
      </c>
    </row>
    <row r="6012" spans="1:14" x14ac:dyDescent="0.25">
      <c r="A6012" t="s">
        <v>27910</v>
      </c>
      <c r="B6012" t="s">
        <v>504</v>
      </c>
      <c r="C6012" t="s">
        <v>2448</v>
      </c>
      <c r="D6012" t="s">
        <v>5919</v>
      </c>
      <c r="E6012" t="s">
        <v>969</v>
      </c>
      <c r="F6012" t="s">
        <v>209</v>
      </c>
      <c r="G6012" t="s">
        <v>33</v>
      </c>
      <c r="H6012" t="s">
        <v>105</v>
      </c>
      <c r="I6012" t="s">
        <v>27911</v>
      </c>
      <c r="J6012" t="s">
        <v>23</v>
      </c>
      <c r="K6012" t="s">
        <v>24</v>
      </c>
      <c r="L6012" t="s">
        <v>444</v>
      </c>
      <c r="M6012" t="s">
        <v>27912</v>
      </c>
      <c r="N6012">
        <v>4777</v>
      </c>
    </row>
    <row r="6013" spans="1:14" x14ac:dyDescent="0.25">
      <c r="A6013" t="s">
        <v>27913</v>
      </c>
      <c r="B6013" t="s">
        <v>6934</v>
      </c>
      <c r="C6013" t="s">
        <v>2490</v>
      </c>
      <c r="D6013" t="s">
        <v>27914</v>
      </c>
      <c r="E6013" t="s">
        <v>1184</v>
      </c>
      <c r="F6013" t="s">
        <v>164</v>
      </c>
      <c r="G6013" t="s">
        <v>20</v>
      </c>
      <c r="H6013" t="s">
        <v>21</v>
      </c>
      <c r="I6013" t="s">
        <v>27915</v>
      </c>
      <c r="J6013" t="s">
        <v>23</v>
      </c>
      <c r="K6013" t="s">
        <v>24</v>
      </c>
      <c r="L6013" t="s">
        <v>636</v>
      </c>
      <c r="M6013" t="s">
        <v>27916</v>
      </c>
      <c r="N6013">
        <v>2752</v>
      </c>
    </row>
    <row r="6014" spans="1:14" x14ac:dyDescent="0.25">
      <c r="A6014" t="s">
        <v>27917</v>
      </c>
      <c r="B6014" t="s">
        <v>27918</v>
      </c>
      <c r="C6014" t="s">
        <v>3271</v>
      </c>
      <c r="D6014" t="s">
        <v>27919</v>
      </c>
      <c r="E6014" t="s">
        <v>3211</v>
      </c>
      <c r="F6014" t="s">
        <v>134</v>
      </c>
      <c r="G6014" t="s">
        <v>20</v>
      </c>
      <c r="H6014" t="s">
        <v>21</v>
      </c>
      <c r="I6014" t="s">
        <v>27920</v>
      </c>
      <c r="J6014" t="s">
        <v>23</v>
      </c>
      <c r="K6014" t="s">
        <v>24</v>
      </c>
      <c r="L6014" t="s">
        <v>444</v>
      </c>
      <c r="M6014" t="s">
        <v>27921</v>
      </c>
      <c r="N6014">
        <v>5813</v>
      </c>
    </row>
    <row r="6015" spans="1:14" x14ac:dyDescent="0.25">
      <c r="A6015" t="s">
        <v>27922</v>
      </c>
      <c r="B6015" t="s">
        <v>4653</v>
      </c>
      <c r="C6015" t="s">
        <v>1092</v>
      </c>
      <c r="D6015" t="s">
        <v>11160</v>
      </c>
      <c r="E6015" t="s">
        <v>5558</v>
      </c>
      <c r="F6015" t="s">
        <v>157</v>
      </c>
      <c r="G6015" t="s">
        <v>20</v>
      </c>
      <c r="H6015" t="s">
        <v>21</v>
      </c>
      <c r="I6015" t="s">
        <v>27923</v>
      </c>
      <c r="J6015" t="s">
        <v>23</v>
      </c>
      <c r="K6015" t="s">
        <v>24</v>
      </c>
      <c r="L6015" t="s">
        <v>444</v>
      </c>
      <c r="M6015" t="s">
        <v>27924</v>
      </c>
      <c r="N6015">
        <v>4582</v>
      </c>
    </row>
    <row r="6016" spans="1:14" x14ac:dyDescent="0.25">
      <c r="A6016" t="s">
        <v>27925</v>
      </c>
      <c r="B6016" t="s">
        <v>2314</v>
      </c>
      <c r="C6016" t="s">
        <v>699</v>
      </c>
      <c r="D6016" t="s">
        <v>27926</v>
      </c>
      <c r="E6016" t="s">
        <v>1347</v>
      </c>
      <c r="F6016" t="s">
        <v>180</v>
      </c>
      <c r="G6016" t="s">
        <v>33</v>
      </c>
      <c r="H6016" t="s">
        <v>21</v>
      </c>
      <c r="I6016" t="s">
        <v>27927</v>
      </c>
      <c r="J6016" t="s">
        <v>23</v>
      </c>
      <c r="K6016" t="s">
        <v>24</v>
      </c>
      <c r="L6016" t="s">
        <v>444</v>
      </c>
      <c r="M6016" t="s">
        <v>27928</v>
      </c>
      <c r="N6016">
        <v>3033</v>
      </c>
    </row>
    <row r="6017" spans="1:14" x14ac:dyDescent="0.25">
      <c r="A6017" t="s">
        <v>27929</v>
      </c>
      <c r="B6017" t="s">
        <v>27930</v>
      </c>
      <c r="C6017" t="s">
        <v>1419</v>
      </c>
      <c r="D6017" t="s">
        <v>27931</v>
      </c>
      <c r="E6017" t="s">
        <v>457</v>
      </c>
      <c r="F6017" t="s">
        <v>701</v>
      </c>
      <c r="G6017" t="s">
        <v>33</v>
      </c>
      <c r="H6017" t="s">
        <v>105</v>
      </c>
      <c r="I6017" t="s">
        <v>27932</v>
      </c>
      <c r="J6017" t="s">
        <v>23</v>
      </c>
      <c r="K6017" t="s">
        <v>24</v>
      </c>
      <c r="L6017" t="s">
        <v>466</v>
      </c>
      <c r="M6017" t="s">
        <v>27933</v>
      </c>
      <c r="N6017">
        <v>1113</v>
      </c>
    </row>
    <row r="6018" spans="1:14" x14ac:dyDescent="0.25">
      <c r="A6018" t="s">
        <v>27934</v>
      </c>
      <c r="B6018" t="s">
        <v>27935</v>
      </c>
      <c r="C6018" t="s">
        <v>263</v>
      </c>
      <c r="D6018" t="s">
        <v>27936</v>
      </c>
      <c r="E6018" t="s">
        <v>1595</v>
      </c>
      <c r="F6018" t="s">
        <v>134</v>
      </c>
      <c r="G6018" t="s">
        <v>33</v>
      </c>
      <c r="H6018" t="s">
        <v>105</v>
      </c>
      <c r="I6018" t="s">
        <v>27937</v>
      </c>
      <c r="J6018" t="s">
        <v>23</v>
      </c>
      <c r="K6018" t="s">
        <v>24</v>
      </c>
      <c r="L6018" t="s">
        <v>614</v>
      </c>
      <c r="M6018" t="s">
        <v>27938</v>
      </c>
      <c r="N6018">
        <v>1188</v>
      </c>
    </row>
    <row r="6019" spans="1:14" x14ac:dyDescent="0.25">
      <c r="A6019" t="s">
        <v>27939</v>
      </c>
      <c r="B6019" t="s">
        <v>3660</v>
      </c>
      <c r="C6019" t="s">
        <v>770</v>
      </c>
      <c r="D6019" t="s">
        <v>3661</v>
      </c>
      <c r="E6019" t="s">
        <v>3558</v>
      </c>
      <c r="F6019" t="s">
        <v>628</v>
      </c>
      <c r="G6019" t="s">
        <v>20</v>
      </c>
      <c r="H6019" t="s">
        <v>21</v>
      </c>
      <c r="I6019" t="s">
        <v>27940</v>
      </c>
      <c r="J6019" t="s">
        <v>23</v>
      </c>
      <c r="K6019" t="s">
        <v>24</v>
      </c>
      <c r="L6019" t="s">
        <v>444</v>
      </c>
      <c r="M6019" t="s">
        <v>27941</v>
      </c>
      <c r="N6019">
        <v>3499</v>
      </c>
    </row>
    <row r="6020" spans="1:14" x14ac:dyDescent="0.25">
      <c r="A6020" t="s">
        <v>27942</v>
      </c>
      <c r="B6020" t="s">
        <v>252</v>
      </c>
      <c r="C6020" t="s">
        <v>2349</v>
      </c>
      <c r="D6020" t="s">
        <v>27943</v>
      </c>
      <c r="E6020" t="s">
        <v>792</v>
      </c>
      <c r="F6020" t="s">
        <v>134</v>
      </c>
      <c r="G6020" t="s">
        <v>20</v>
      </c>
      <c r="H6020" t="s">
        <v>21</v>
      </c>
      <c r="I6020" t="s">
        <v>27944</v>
      </c>
      <c r="J6020" t="s">
        <v>23</v>
      </c>
      <c r="K6020" t="s">
        <v>24</v>
      </c>
      <c r="L6020" t="s">
        <v>444</v>
      </c>
      <c r="M6020" t="s">
        <v>27945</v>
      </c>
      <c r="N6020">
        <v>6122</v>
      </c>
    </row>
    <row r="6021" spans="1:14" x14ac:dyDescent="0.25">
      <c r="A6021" t="s">
        <v>27946</v>
      </c>
      <c r="B6021" t="s">
        <v>27947</v>
      </c>
      <c r="C6021" t="s">
        <v>27948</v>
      </c>
      <c r="D6021" t="s">
        <v>27949</v>
      </c>
      <c r="E6021" t="s">
        <v>605</v>
      </c>
      <c r="F6021" t="s">
        <v>357</v>
      </c>
      <c r="G6021" t="s">
        <v>20</v>
      </c>
      <c r="H6021" t="s">
        <v>21</v>
      </c>
      <c r="I6021" t="s">
        <v>27950</v>
      </c>
      <c r="J6021" t="s">
        <v>23</v>
      </c>
      <c r="K6021" t="s">
        <v>24</v>
      </c>
      <c r="L6021" t="s">
        <v>444</v>
      </c>
      <c r="M6021" t="s">
        <v>27951</v>
      </c>
      <c r="N6021">
        <v>5526</v>
      </c>
    </row>
    <row r="6022" spans="1:14" x14ac:dyDescent="0.25">
      <c r="A6022" t="s">
        <v>27952</v>
      </c>
      <c r="B6022" t="s">
        <v>176</v>
      </c>
      <c r="C6022" t="s">
        <v>505</v>
      </c>
      <c r="D6022" t="s">
        <v>3524</v>
      </c>
      <c r="E6022" t="s">
        <v>403</v>
      </c>
      <c r="F6022" t="s">
        <v>350</v>
      </c>
      <c r="G6022" t="s">
        <v>20</v>
      </c>
      <c r="H6022" t="s">
        <v>21</v>
      </c>
      <c r="I6022" t="s">
        <v>27953</v>
      </c>
      <c r="J6022" t="s">
        <v>23</v>
      </c>
      <c r="K6022" t="s">
        <v>24</v>
      </c>
      <c r="L6022" t="s">
        <v>444</v>
      </c>
      <c r="M6022" t="s">
        <v>27954</v>
      </c>
      <c r="N6022">
        <v>5126</v>
      </c>
    </row>
    <row r="6023" spans="1:14" x14ac:dyDescent="0.25">
      <c r="A6023" t="s">
        <v>27955</v>
      </c>
      <c r="B6023" t="s">
        <v>3076</v>
      </c>
      <c r="C6023" t="s">
        <v>505</v>
      </c>
      <c r="D6023" t="s">
        <v>3077</v>
      </c>
      <c r="E6023" t="s">
        <v>874</v>
      </c>
      <c r="F6023" t="s">
        <v>164</v>
      </c>
      <c r="G6023" t="s">
        <v>20</v>
      </c>
      <c r="H6023" t="s">
        <v>105</v>
      </c>
      <c r="I6023" t="s">
        <v>27956</v>
      </c>
      <c r="J6023" t="s">
        <v>23</v>
      </c>
      <c r="K6023" t="s">
        <v>24</v>
      </c>
      <c r="L6023" t="s">
        <v>444</v>
      </c>
      <c r="M6023" t="s">
        <v>27957</v>
      </c>
      <c r="N6023">
        <v>2384</v>
      </c>
    </row>
    <row r="6024" spans="1:14" x14ac:dyDescent="0.25">
      <c r="A6024" t="s">
        <v>27958</v>
      </c>
      <c r="B6024" t="s">
        <v>27959</v>
      </c>
      <c r="C6024" t="s">
        <v>5388</v>
      </c>
      <c r="D6024" t="s">
        <v>27960</v>
      </c>
      <c r="E6024" t="s">
        <v>208</v>
      </c>
      <c r="F6024" t="s">
        <v>4065</v>
      </c>
      <c r="G6024" t="s">
        <v>20</v>
      </c>
      <c r="H6024" t="s">
        <v>21</v>
      </c>
      <c r="I6024" t="s">
        <v>27961</v>
      </c>
      <c r="J6024" t="s">
        <v>23</v>
      </c>
      <c r="K6024" t="s">
        <v>24</v>
      </c>
      <c r="L6024" t="s">
        <v>600</v>
      </c>
      <c r="M6024" t="s">
        <v>27962</v>
      </c>
      <c r="N6024">
        <v>4696</v>
      </c>
    </row>
    <row r="6025" spans="1:14" x14ac:dyDescent="0.25">
      <c r="A6025" t="s">
        <v>27963</v>
      </c>
      <c r="B6025" t="s">
        <v>27964</v>
      </c>
      <c r="C6025" t="s">
        <v>185</v>
      </c>
      <c r="D6025" t="s">
        <v>27965</v>
      </c>
      <c r="E6025" t="s">
        <v>4747</v>
      </c>
      <c r="F6025" t="s">
        <v>350</v>
      </c>
      <c r="G6025" t="s">
        <v>20</v>
      </c>
      <c r="H6025" t="s">
        <v>21</v>
      </c>
      <c r="I6025" t="s">
        <v>27966</v>
      </c>
      <c r="J6025" t="s">
        <v>23</v>
      </c>
      <c r="K6025" t="s">
        <v>24</v>
      </c>
      <c r="L6025" t="s">
        <v>444</v>
      </c>
      <c r="M6025" t="s">
        <v>27967</v>
      </c>
      <c r="N6025">
        <v>3280</v>
      </c>
    </row>
    <row r="6026" spans="1:14" x14ac:dyDescent="0.25">
      <c r="A6026" t="s">
        <v>27968</v>
      </c>
      <c r="B6026" t="s">
        <v>27969</v>
      </c>
      <c r="C6026" t="s">
        <v>339</v>
      </c>
      <c r="D6026" t="s">
        <v>27970</v>
      </c>
      <c r="E6026" t="s">
        <v>5290</v>
      </c>
      <c r="F6026" t="s">
        <v>382</v>
      </c>
      <c r="G6026" t="s">
        <v>20</v>
      </c>
      <c r="H6026" t="s">
        <v>21</v>
      </c>
      <c r="I6026" t="s">
        <v>27971</v>
      </c>
      <c r="J6026" t="s">
        <v>23</v>
      </c>
      <c r="K6026" t="s">
        <v>24</v>
      </c>
      <c r="L6026" t="s">
        <v>444</v>
      </c>
      <c r="M6026" t="s">
        <v>27972</v>
      </c>
      <c r="N6026">
        <v>5616</v>
      </c>
    </row>
    <row r="6027" spans="1:14" x14ac:dyDescent="0.25">
      <c r="A6027" t="s">
        <v>27973</v>
      </c>
      <c r="B6027" t="s">
        <v>213</v>
      </c>
      <c r="C6027" t="s">
        <v>33</v>
      </c>
      <c r="D6027" t="s">
        <v>2932</v>
      </c>
      <c r="E6027" t="s">
        <v>874</v>
      </c>
      <c r="F6027" t="s">
        <v>557</v>
      </c>
      <c r="G6027" t="s">
        <v>33</v>
      </c>
      <c r="H6027" t="s">
        <v>21</v>
      </c>
      <c r="I6027" t="s">
        <v>27974</v>
      </c>
      <c r="J6027" t="s">
        <v>23</v>
      </c>
      <c r="K6027" t="s">
        <v>24</v>
      </c>
      <c r="L6027" t="s">
        <v>466</v>
      </c>
      <c r="M6027" t="s">
        <v>27975</v>
      </c>
      <c r="N6027">
        <v>6090</v>
      </c>
    </row>
    <row r="6028" spans="1:14" x14ac:dyDescent="0.25">
      <c r="A6028" t="s">
        <v>27976</v>
      </c>
      <c r="B6028" t="s">
        <v>27977</v>
      </c>
      <c r="C6028" t="s">
        <v>63</v>
      </c>
      <c r="D6028" t="s">
        <v>27978</v>
      </c>
      <c r="E6028" t="s">
        <v>8761</v>
      </c>
      <c r="F6028" t="s">
        <v>970</v>
      </c>
      <c r="G6028" t="s">
        <v>20</v>
      </c>
      <c r="H6028" t="s">
        <v>105</v>
      </c>
      <c r="I6028" t="s">
        <v>27979</v>
      </c>
      <c r="J6028" t="s">
        <v>23</v>
      </c>
      <c r="K6028" t="s">
        <v>24</v>
      </c>
      <c r="L6028" t="s">
        <v>466</v>
      </c>
      <c r="N6028">
        <v>5110</v>
      </c>
    </row>
    <row r="6029" spans="1:14" x14ac:dyDescent="0.25">
      <c r="A6029" t="s">
        <v>27980</v>
      </c>
      <c r="B6029" t="s">
        <v>27981</v>
      </c>
      <c r="C6029" t="s">
        <v>27982</v>
      </c>
      <c r="D6029" t="s">
        <v>27983</v>
      </c>
      <c r="E6029" t="s">
        <v>187</v>
      </c>
      <c r="F6029" t="s">
        <v>19</v>
      </c>
      <c r="G6029" t="s">
        <v>33</v>
      </c>
      <c r="H6029" t="s">
        <v>105</v>
      </c>
      <c r="I6029" t="s">
        <v>27984</v>
      </c>
      <c r="J6029" t="s">
        <v>23</v>
      </c>
      <c r="K6029" t="s">
        <v>24</v>
      </c>
      <c r="L6029" t="s">
        <v>466</v>
      </c>
      <c r="M6029" t="s">
        <v>27985</v>
      </c>
      <c r="N6029">
        <v>3855</v>
      </c>
    </row>
    <row r="6030" spans="1:14" x14ac:dyDescent="0.25">
      <c r="A6030" t="s">
        <v>27986</v>
      </c>
      <c r="B6030" t="s">
        <v>27987</v>
      </c>
      <c r="C6030" t="s">
        <v>582</v>
      </c>
      <c r="D6030" t="s">
        <v>27988</v>
      </c>
      <c r="E6030" t="s">
        <v>855</v>
      </c>
      <c r="F6030" t="s">
        <v>426</v>
      </c>
      <c r="G6030" t="s">
        <v>33</v>
      </c>
      <c r="H6030" t="s">
        <v>21</v>
      </c>
      <c r="I6030" t="s">
        <v>27989</v>
      </c>
      <c r="J6030" t="s">
        <v>23</v>
      </c>
      <c r="K6030" t="s">
        <v>24</v>
      </c>
      <c r="L6030" t="s">
        <v>466</v>
      </c>
      <c r="M6030" t="s">
        <v>27990</v>
      </c>
      <c r="N6030">
        <v>1891</v>
      </c>
    </row>
    <row r="6031" spans="1:14" x14ac:dyDescent="0.25">
      <c r="A6031" t="s">
        <v>27991</v>
      </c>
      <c r="B6031" t="s">
        <v>12407</v>
      </c>
      <c r="C6031" t="s">
        <v>102</v>
      </c>
      <c r="D6031" t="s">
        <v>27992</v>
      </c>
      <c r="E6031" t="s">
        <v>2913</v>
      </c>
      <c r="F6031" t="s">
        <v>194</v>
      </c>
      <c r="G6031" t="s">
        <v>33</v>
      </c>
      <c r="H6031" t="s">
        <v>21</v>
      </c>
      <c r="I6031" t="s">
        <v>27993</v>
      </c>
      <c r="J6031" t="s">
        <v>1394</v>
      </c>
      <c r="K6031" t="s">
        <v>1395</v>
      </c>
      <c r="L6031" t="s">
        <v>69</v>
      </c>
      <c r="M6031" t="s">
        <v>27994</v>
      </c>
      <c r="N6031">
        <v>346</v>
      </c>
    </row>
    <row r="6032" spans="1:14" x14ac:dyDescent="0.25">
      <c r="A6032" t="s">
        <v>27995</v>
      </c>
      <c r="B6032" t="s">
        <v>2314</v>
      </c>
      <c r="C6032" t="s">
        <v>699</v>
      </c>
      <c r="D6032" t="s">
        <v>27926</v>
      </c>
      <c r="E6032" t="s">
        <v>528</v>
      </c>
      <c r="F6032" t="s">
        <v>66</v>
      </c>
      <c r="G6032" t="s">
        <v>33</v>
      </c>
      <c r="H6032" t="s">
        <v>21</v>
      </c>
      <c r="I6032" t="s">
        <v>27996</v>
      </c>
      <c r="J6032" t="s">
        <v>1394</v>
      </c>
      <c r="K6032" t="s">
        <v>1395</v>
      </c>
      <c r="L6032" t="s">
        <v>69</v>
      </c>
      <c r="M6032" t="s">
        <v>27997</v>
      </c>
      <c r="N6032">
        <v>119</v>
      </c>
    </row>
    <row r="6033" spans="1:14" x14ac:dyDescent="0.25">
      <c r="A6033" t="s">
        <v>27998</v>
      </c>
      <c r="B6033" t="s">
        <v>1464</v>
      </c>
      <c r="C6033" t="s">
        <v>5204</v>
      </c>
      <c r="D6033" t="s">
        <v>27999</v>
      </c>
      <c r="E6033" t="s">
        <v>5573</v>
      </c>
      <c r="F6033" t="s">
        <v>66</v>
      </c>
      <c r="G6033" t="s">
        <v>33</v>
      </c>
      <c r="H6033" t="s">
        <v>21</v>
      </c>
      <c r="I6033" t="s">
        <v>28000</v>
      </c>
      <c r="J6033" t="s">
        <v>1394</v>
      </c>
      <c r="K6033" t="s">
        <v>1395</v>
      </c>
      <c r="L6033" t="s">
        <v>1415</v>
      </c>
      <c r="M6033" t="s">
        <v>28001</v>
      </c>
      <c r="N6033">
        <v>6716</v>
      </c>
    </row>
    <row r="6034" spans="1:14" x14ac:dyDescent="0.25">
      <c r="A6034" t="s">
        <v>28002</v>
      </c>
      <c r="B6034" t="s">
        <v>23475</v>
      </c>
      <c r="C6034" t="s">
        <v>770</v>
      </c>
      <c r="D6034" t="s">
        <v>26356</v>
      </c>
      <c r="E6034" t="s">
        <v>6398</v>
      </c>
      <c r="F6034" t="s">
        <v>66</v>
      </c>
      <c r="G6034" t="s">
        <v>20</v>
      </c>
      <c r="H6034" t="s">
        <v>105</v>
      </c>
      <c r="I6034" t="s">
        <v>28003</v>
      </c>
      <c r="J6034" t="s">
        <v>23</v>
      </c>
      <c r="K6034" t="s">
        <v>24</v>
      </c>
      <c r="L6034" t="s">
        <v>578</v>
      </c>
      <c r="M6034" t="s">
        <v>28004</v>
      </c>
      <c r="N6034">
        <v>5498</v>
      </c>
    </row>
    <row r="6035" spans="1:14" x14ac:dyDescent="0.25">
      <c r="A6035" t="s">
        <v>28005</v>
      </c>
      <c r="B6035" t="s">
        <v>12354</v>
      </c>
      <c r="C6035" t="s">
        <v>47</v>
      </c>
      <c r="D6035" t="s">
        <v>27168</v>
      </c>
      <c r="E6035" t="s">
        <v>994</v>
      </c>
      <c r="F6035" t="s">
        <v>66</v>
      </c>
      <c r="G6035" t="s">
        <v>20</v>
      </c>
      <c r="H6035" t="s">
        <v>21</v>
      </c>
      <c r="I6035" t="s">
        <v>28006</v>
      </c>
      <c r="J6035" t="s">
        <v>23</v>
      </c>
      <c r="K6035" t="s">
        <v>3419</v>
      </c>
      <c r="L6035" t="s">
        <v>1589</v>
      </c>
      <c r="M6035" t="s">
        <v>28007</v>
      </c>
      <c r="N6035">
        <v>6445</v>
      </c>
    </row>
    <row r="6036" spans="1:14" x14ac:dyDescent="0.25">
      <c r="A6036" t="s">
        <v>28008</v>
      </c>
      <c r="B6036" t="s">
        <v>28009</v>
      </c>
      <c r="C6036" t="s">
        <v>28010</v>
      </c>
      <c r="D6036" t="s">
        <v>28011</v>
      </c>
      <c r="E6036" t="s">
        <v>3062</v>
      </c>
      <c r="F6036" t="s">
        <v>66</v>
      </c>
      <c r="G6036" t="s">
        <v>20</v>
      </c>
      <c r="H6036" t="s">
        <v>105</v>
      </c>
      <c r="I6036" t="s">
        <v>28012</v>
      </c>
      <c r="J6036" t="s">
        <v>23</v>
      </c>
      <c r="K6036" t="s">
        <v>24</v>
      </c>
      <c r="L6036" t="s">
        <v>516</v>
      </c>
      <c r="M6036" t="s">
        <v>28013</v>
      </c>
      <c r="N6036">
        <v>812</v>
      </c>
    </row>
    <row r="6037" spans="1:14" x14ac:dyDescent="0.25">
      <c r="A6037" t="s">
        <v>28014</v>
      </c>
      <c r="B6037" t="s">
        <v>28015</v>
      </c>
      <c r="C6037" t="s">
        <v>1685</v>
      </c>
      <c r="D6037" t="s">
        <v>28016</v>
      </c>
      <c r="E6037" t="s">
        <v>28017</v>
      </c>
      <c r="F6037" t="s">
        <v>66</v>
      </c>
      <c r="G6037" t="s">
        <v>33</v>
      </c>
      <c r="H6037" t="s">
        <v>105</v>
      </c>
      <c r="I6037" t="s">
        <v>28018</v>
      </c>
      <c r="J6037" t="s">
        <v>23</v>
      </c>
      <c r="K6037" t="s">
        <v>24</v>
      </c>
      <c r="L6037" t="s">
        <v>516</v>
      </c>
      <c r="N6037">
        <v>1782</v>
      </c>
    </row>
    <row r="6038" spans="1:14" x14ac:dyDescent="0.25">
      <c r="A6038" t="s">
        <v>28019</v>
      </c>
      <c r="B6038" t="s">
        <v>28020</v>
      </c>
      <c r="C6038" t="s">
        <v>312</v>
      </c>
      <c r="D6038" t="s">
        <v>28021</v>
      </c>
      <c r="E6038" t="s">
        <v>1189</v>
      </c>
      <c r="F6038" t="s">
        <v>66</v>
      </c>
      <c r="G6038" t="s">
        <v>20</v>
      </c>
      <c r="H6038" t="s">
        <v>105</v>
      </c>
      <c r="I6038" t="s">
        <v>28022</v>
      </c>
      <c r="J6038" t="s">
        <v>23</v>
      </c>
      <c r="K6038" t="s">
        <v>515</v>
      </c>
      <c r="L6038" t="s">
        <v>516</v>
      </c>
      <c r="M6038" t="s">
        <v>28023</v>
      </c>
      <c r="N6038">
        <v>7350</v>
      </c>
    </row>
    <row r="6039" spans="1:14" x14ac:dyDescent="0.25">
      <c r="A6039" t="s">
        <v>28024</v>
      </c>
      <c r="B6039" t="s">
        <v>28025</v>
      </c>
      <c r="C6039" t="s">
        <v>423</v>
      </c>
      <c r="D6039" t="s">
        <v>28026</v>
      </c>
      <c r="E6039" t="s">
        <v>5157</v>
      </c>
      <c r="F6039" t="s">
        <v>66</v>
      </c>
      <c r="G6039" t="s">
        <v>20</v>
      </c>
      <c r="H6039" t="s">
        <v>105</v>
      </c>
      <c r="I6039" t="s">
        <v>28027</v>
      </c>
      <c r="J6039" t="s">
        <v>23</v>
      </c>
      <c r="K6039" t="s">
        <v>24</v>
      </c>
      <c r="L6039" t="s">
        <v>516</v>
      </c>
      <c r="M6039" t="s">
        <v>28028</v>
      </c>
      <c r="N6039">
        <v>1426</v>
      </c>
    </row>
    <row r="6040" spans="1:14" x14ac:dyDescent="0.25">
      <c r="A6040" t="s">
        <v>28029</v>
      </c>
      <c r="B6040" t="s">
        <v>9145</v>
      </c>
      <c r="C6040" t="s">
        <v>589</v>
      </c>
      <c r="D6040" t="s">
        <v>28030</v>
      </c>
      <c r="E6040" t="s">
        <v>4467</v>
      </c>
      <c r="F6040" t="s">
        <v>66</v>
      </c>
      <c r="G6040" t="s">
        <v>33</v>
      </c>
      <c r="H6040" t="s">
        <v>21</v>
      </c>
      <c r="I6040" t="s">
        <v>28031</v>
      </c>
      <c r="J6040" t="s">
        <v>23</v>
      </c>
      <c r="K6040" t="s">
        <v>24</v>
      </c>
      <c r="L6040" t="s">
        <v>444</v>
      </c>
      <c r="N6040">
        <v>6640</v>
      </c>
    </row>
    <row r="6041" spans="1:14" x14ac:dyDescent="0.25">
      <c r="A6041" t="s">
        <v>28032</v>
      </c>
      <c r="B6041" t="s">
        <v>1514</v>
      </c>
      <c r="C6041" t="s">
        <v>63</v>
      </c>
      <c r="D6041" t="s">
        <v>7185</v>
      </c>
      <c r="E6041" t="s">
        <v>156</v>
      </c>
      <c r="F6041" t="s">
        <v>66</v>
      </c>
      <c r="G6041" t="s">
        <v>20</v>
      </c>
      <c r="H6041" t="s">
        <v>21</v>
      </c>
      <c r="I6041" t="s">
        <v>28033</v>
      </c>
      <c r="J6041" t="s">
        <v>23</v>
      </c>
      <c r="K6041" t="s">
        <v>24</v>
      </c>
      <c r="L6041" t="s">
        <v>466</v>
      </c>
      <c r="M6041" t="s">
        <v>28034</v>
      </c>
      <c r="N6041">
        <v>3217</v>
      </c>
    </row>
    <row r="6042" spans="1:14" x14ac:dyDescent="0.25">
      <c r="A6042" t="s">
        <v>28035</v>
      </c>
      <c r="B6042" t="s">
        <v>28036</v>
      </c>
      <c r="C6042" t="s">
        <v>1836</v>
      </c>
      <c r="D6042" t="s">
        <v>28037</v>
      </c>
      <c r="E6042" t="s">
        <v>31</v>
      </c>
      <c r="F6042" t="s">
        <v>66</v>
      </c>
      <c r="G6042" t="s">
        <v>33</v>
      </c>
      <c r="H6042" t="s">
        <v>21</v>
      </c>
      <c r="I6042" t="s">
        <v>28038</v>
      </c>
      <c r="J6042" t="s">
        <v>23</v>
      </c>
      <c r="K6042" t="s">
        <v>24</v>
      </c>
      <c r="L6042" t="s">
        <v>466</v>
      </c>
      <c r="M6042" t="s">
        <v>28039</v>
      </c>
      <c r="N6042">
        <v>5026</v>
      </c>
    </row>
    <row r="6043" spans="1:14" x14ac:dyDescent="0.25">
      <c r="A6043" t="s">
        <v>28040</v>
      </c>
      <c r="B6043" t="s">
        <v>18278</v>
      </c>
      <c r="C6043" t="s">
        <v>1048</v>
      </c>
      <c r="D6043" t="s">
        <v>28041</v>
      </c>
      <c r="E6043" t="s">
        <v>5573</v>
      </c>
      <c r="F6043" t="s">
        <v>217</v>
      </c>
      <c r="G6043" t="s">
        <v>33</v>
      </c>
      <c r="H6043" t="s">
        <v>105</v>
      </c>
      <c r="I6043" t="s">
        <v>28042</v>
      </c>
      <c r="J6043" t="s">
        <v>23</v>
      </c>
      <c r="K6043" t="s">
        <v>24</v>
      </c>
      <c r="L6043" t="s">
        <v>614</v>
      </c>
      <c r="M6043" t="s">
        <v>28043</v>
      </c>
      <c r="N6043">
        <v>837</v>
      </c>
    </row>
    <row r="6044" spans="1:14" x14ac:dyDescent="0.25">
      <c r="A6044" t="s">
        <v>28044</v>
      </c>
      <c r="B6044" t="s">
        <v>28045</v>
      </c>
      <c r="C6044" t="s">
        <v>28046</v>
      </c>
      <c r="D6044" t="s">
        <v>28047</v>
      </c>
      <c r="E6044" t="s">
        <v>1581</v>
      </c>
      <c r="F6044" t="s">
        <v>66</v>
      </c>
      <c r="G6044" t="s">
        <v>33</v>
      </c>
      <c r="H6044" t="s">
        <v>105</v>
      </c>
      <c r="I6044" t="s">
        <v>28048</v>
      </c>
      <c r="J6044" t="s">
        <v>23</v>
      </c>
      <c r="K6044" t="s">
        <v>24</v>
      </c>
      <c r="L6044" t="s">
        <v>687</v>
      </c>
      <c r="M6044" t="s">
        <v>28049</v>
      </c>
      <c r="N6044">
        <v>7107</v>
      </c>
    </row>
    <row r="6045" spans="1:14" x14ac:dyDescent="0.25">
      <c r="A6045" t="s">
        <v>28050</v>
      </c>
      <c r="B6045" t="s">
        <v>28051</v>
      </c>
      <c r="C6045" t="s">
        <v>47</v>
      </c>
      <c r="D6045" t="s">
        <v>28052</v>
      </c>
      <c r="E6045" t="s">
        <v>4767</v>
      </c>
      <c r="F6045" t="s">
        <v>66</v>
      </c>
      <c r="G6045" t="s">
        <v>20</v>
      </c>
      <c r="H6045" t="s">
        <v>105</v>
      </c>
      <c r="I6045" t="s">
        <v>28053</v>
      </c>
      <c r="J6045" t="s">
        <v>23</v>
      </c>
      <c r="K6045" t="s">
        <v>24</v>
      </c>
      <c r="L6045" t="s">
        <v>1658</v>
      </c>
      <c r="M6045" t="s">
        <v>28054</v>
      </c>
      <c r="N6045">
        <v>4527</v>
      </c>
    </row>
    <row r="6046" spans="1:14" x14ac:dyDescent="0.25">
      <c r="A6046" t="s">
        <v>28055</v>
      </c>
      <c r="B6046" t="s">
        <v>28056</v>
      </c>
      <c r="C6046" t="s">
        <v>1564</v>
      </c>
      <c r="D6046" t="s">
        <v>28057</v>
      </c>
      <c r="E6046" t="s">
        <v>3828</v>
      </c>
      <c r="F6046" t="s">
        <v>66</v>
      </c>
      <c r="G6046" t="s">
        <v>20</v>
      </c>
      <c r="H6046" t="s">
        <v>105</v>
      </c>
      <c r="I6046" t="s">
        <v>28058</v>
      </c>
      <c r="J6046" t="s">
        <v>23</v>
      </c>
      <c r="K6046" t="s">
        <v>24</v>
      </c>
      <c r="L6046" t="s">
        <v>1021</v>
      </c>
      <c r="M6046" t="s">
        <v>28059</v>
      </c>
      <c r="N6046">
        <v>3944</v>
      </c>
    </row>
    <row r="6047" spans="1:14" x14ac:dyDescent="0.25">
      <c r="A6047" t="s">
        <v>28060</v>
      </c>
      <c r="B6047" t="s">
        <v>23898</v>
      </c>
      <c r="C6047" t="s">
        <v>154</v>
      </c>
      <c r="D6047" t="s">
        <v>28061</v>
      </c>
      <c r="E6047" t="s">
        <v>5230</v>
      </c>
      <c r="F6047" t="s">
        <v>66</v>
      </c>
      <c r="G6047" t="s">
        <v>20</v>
      </c>
      <c r="H6047" t="s">
        <v>105</v>
      </c>
      <c r="I6047" t="s">
        <v>28062</v>
      </c>
      <c r="J6047" t="s">
        <v>23</v>
      </c>
      <c r="K6047" t="s">
        <v>1020</v>
      </c>
      <c r="L6047" t="s">
        <v>1021</v>
      </c>
      <c r="M6047" t="s">
        <v>28063</v>
      </c>
      <c r="N6047">
        <v>6464</v>
      </c>
    </row>
    <row r="6048" spans="1:14" x14ac:dyDescent="0.25">
      <c r="A6048" t="s">
        <v>28064</v>
      </c>
      <c r="B6048" t="s">
        <v>28065</v>
      </c>
      <c r="C6048" t="s">
        <v>47</v>
      </c>
      <c r="D6048" t="s">
        <v>28066</v>
      </c>
      <c r="E6048" t="s">
        <v>65</v>
      </c>
      <c r="F6048" t="s">
        <v>66</v>
      </c>
      <c r="G6048" t="s">
        <v>20</v>
      </c>
      <c r="H6048" t="s">
        <v>21</v>
      </c>
      <c r="I6048" t="s">
        <v>28067</v>
      </c>
      <c r="J6048" t="s">
        <v>23</v>
      </c>
      <c r="K6048" t="s">
        <v>2357</v>
      </c>
      <c r="L6048" t="s">
        <v>2095</v>
      </c>
      <c r="M6048" t="s">
        <v>28068</v>
      </c>
      <c r="N6048">
        <v>1358</v>
      </c>
    </row>
    <row r="6049" spans="1:14" x14ac:dyDescent="0.25">
      <c r="A6049" t="s">
        <v>28069</v>
      </c>
      <c r="B6049" t="s">
        <v>28070</v>
      </c>
      <c r="C6049" t="s">
        <v>1419</v>
      </c>
      <c r="D6049" t="s">
        <v>28071</v>
      </c>
      <c r="E6049" t="s">
        <v>6398</v>
      </c>
      <c r="F6049" t="s">
        <v>66</v>
      </c>
      <c r="G6049" t="s">
        <v>20</v>
      </c>
      <c r="H6049" t="s">
        <v>21</v>
      </c>
      <c r="I6049" t="s">
        <v>28072</v>
      </c>
      <c r="J6049" t="s">
        <v>1394</v>
      </c>
      <c r="K6049" t="s">
        <v>1395</v>
      </c>
      <c r="L6049" t="s">
        <v>98</v>
      </c>
      <c r="M6049" t="s">
        <v>28073</v>
      </c>
      <c r="N6049">
        <v>1200</v>
      </c>
    </row>
    <row r="6050" spans="1:14" x14ac:dyDescent="0.25">
      <c r="A6050" t="s">
        <v>28074</v>
      </c>
      <c r="B6050" t="s">
        <v>28075</v>
      </c>
      <c r="C6050" t="s">
        <v>15327</v>
      </c>
      <c r="D6050" t="s">
        <v>28076</v>
      </c>
      <c r="E6050" t="s">
        <v>3520</v>
      </c>
      <c r="F6050" t="s">
        <v>557</v>
      </c>
      <c r="G6050" t="s">
        <v>33</v>
      </c>
      <c r="H6050" t="s">
        <v>21</v>
      </c>
      <c r="I6050" t="s">
        <v>28077</v>
      </c>
      <c r="J6050" t="s">
        <v>1394</v>
      </c>
      <c r="K6050" t="s">
        <v>1395</v>
      </c>
      <c r="L6050" t="s">
        <v>1415</v>
      </c>
      <c r="M6050" t="s">
        <v>28078</v>
      </c>
      <c r="N6050">
        <v>1304</v>
      </c>
    </row>
    <row r="6051" spans="1:14" x14ac:dyDescent="0.25">
      <c r="A6051" t="s">
        <v>28079</v>
      </c>
      <c r="B6051" t="s">
        <v>28080</v>
      </c>
      <c r="C6051" t="s">
        <v>1836</v>
      </c>
      <c r="D6051" t="s">
        <v>28081</v>
      </c>
      <c r="E6051" t="s">
        <v>1915</v>
      </c>
      <c r="F6051" t="s">
        <v>66</v>
      </c>
      <c r="G6051" t="s">
        <v>33</v>
      </c>
      <c r="H6051" t="s">
        <v>21</v>
      </c>
      <c r="I6051" t="s">
        <v>28082</v>
      </c>
      <c r="J6051" t="s">
        <v>1394</v>
      </c>
      <c r="K6051" t="s">
        <v>1395</v>
      </c>
      <c r="L6051" t="s">
        <v>69</v>
      </c>
      <c r="M6051" t="s">
        <v>28083</v>
      </c>
      <c r="N6051">
        <v>1439</v>
      </c>
    </row>
    <row r="6052" spans="1:14" x14ac:dyDescent="0.25">
      <c r="A6052" t="s">
        <v>28084</v>
      </c>
      <c r="B6052" t="s">
        <v>28085</v>
      </c>
      <c r="C6052" t="s">
        <v>237</v>
      </c>
      <c r="D6052" t="s">
        <v>28086</v>
      </c>
      <c r="E6052" t="s">
        <v>1740</v>
      </c>
      <c r="F6052" t="s">
        <v>209</v>
      </c>
      <c r="G6052" t="s">
        <v>20</v>
      </c>
      <c r="H6052" t="s">
        <v>21</v>
      </c>
      <c r="I6052" t="s">
        <v>28087</v>
      </c>
      <c r="J6052" t="s">
        <v>1394</v>
      </c>
      <c r="K6052" t="s">
        <v>1395</v>
      </c>
      <c r="L6052" t="s">
        <v>98</v>
      </c>
      <c r="M6052" t="s">
        <v>28088</v>
      </c>
      <c r="N6052">
        <v>62</v>
      </c>
    </row>
    <row r="6053" spans="1:14" x14ac:dyDescent="0.25">
      <c r="A6053" t="s">
        <v>28089</v>
      </c>
      <c r="B6053" t="s">
        <v>16350</v>
      </c>
      <c r="C6053" t="s">
        <v>33</v>
      </c>
      <c r="D6053" t="s">
        <v>28090</v>
      </c>
      <c r="E6053" t="s">
        <v>752</v>
      </c>
      <c r="F6053" t="s">
        <v>66</v>
      </c>
      <c r="G6053" t="s">
        <v>33</v>
      </c>
      <c r="H6053" t="s">
        <v>21</v>
      </c>
      <c r="I6053" t="s">
        <v>28091</v>
      </c>
      <c r="J6053" t="s">
        <v>1394</v>
      </c>
      <c r="K6053" t="s">
        <v>1395</v>
      </c>
      <c r="L6053" t="s">
        <v>69</v>
      </c>
      <c r="M6053" t="s">
        <v>28092</v>
      </c>
      <c r="N6053">
        <v>6885</v>
      </c>
    </row>
    <row r="6054" spans="1:14" x14ac:dyDescent="0.25">
      <c r="A6054" t="s">
        <v>28093</v>
      </c>
      <c r="B6054" t="s">
        <v>28094</v>
      </c>
      <c r="C6054" t="s">
        <v>63</v>
      </c>
      <c r="D6054" t="s">
        <v>28095</v>
      </c>
      <c r="E6054" t="s">
        <v>1081</v>
      </c>
      <c r="F6054" t="s">
        <v>180</v>
      </c>
      <c r="G6054" t="s">
        <v>20</v>
      </c>
      <c r="H6054" t="s">
        <v>105</v>
      </c>
      <c r="I6054" t="s">
        <v>28096</v>
      </c>
      <c r="J6054" t="s">
        <v>1394</v>
      </c>
      <c r="K6054" t="s">
        <v>1395</v>
      </c>
      <c r="L6054" t="s">
        <v>98</v>
      </c>
      <c r="M6054" t="s">
        <v>28097</v>
      </c>
      <c r="N6054">
        <v>766</v>
      </c>
    </row>
    <row r="6055" spans="1:14" x14ac:dyDescent="0.25">
      <c r="A6055" t="s">
        <v>28098</v>
      </c>
      <c r="B6055" t="s">
        <v>221</v>
      </c>
      <c r="C6055" t="s">
        <v>505</v>
      </c>
      <c r="D6055" t="s">
        <v>28099</v>
      </c>
      <c r="E6055" t="s">
        <v>1324</v>
      </c>
      <c r="F6055" t="s">
        <v>180</v>
      </c>
      <c r="G6055" t="s">
        <v>20</v>
      </c>
      <c r="H6055" t="s">
        <v>21</v>
      </c>
      <c r="I6055" t="s">
        <v>28100</v>
      </c>
      <c r="J6055" t="s">
        <v>1394</v>
      </c>
      <c r="K6055" t="s">
        <v>1395</v>
      </c>
      <c r="L6055" t="s">
        <v>69</v>
      </c>
      <c r="M6055" t="s">
        <v>28101</v>
      </c>
      <c r="N6055">
        <v>7330</v>
      </c>
    </row>
    <row r="6056" spans="1:14" x14ac:dyDescent="0.25">
      <c r="A6056" t="s">
        <v>28102</v>
      </c>
      <c r="B6056" t="s">
        <v>10661</v>
      </c>
      <c r="C6056" t="s">
        <v>646</v>
      </c>
      <c r="D6056" t="s">
        <v>28103</v>
      </c>
      <c r="E6056" t="s">
        <v>874</v>
      </c>
      <c r="F6056" t="s">
        <v>209</v>
      </c>
      <c r="G6056" t="s">
        <v>20</v>
      </c>
      <c r="H6056" t="s">
        <v>21</v>
      </c>
      <c r="I6056" t="s">
        <v>28104</v>
      </c>
      <c r="J6056" t="s">
        <v>1394</v>
      </c>
      <c r="K6056" t="s">
        <v>1395</v>
      </c>
      <c r="L6056" t="s">
        <v>69</v>
      </c>
      <c r="M6056" t="s">
        <v>28105</v>
      </c>
      <c r="N6056">
        <v>1747</v>
      </c>
    </row>
    <row r="6057" spans="1:14" x14ac:dyDescent="0.25">
      <c r="A6057" t="s">
        <v>28106</v>
      </c>
      <c r="B6057" t="s">
        <v>461</v>
      </c>
      <c r="C6057" t="s">
        <v>55</v>
      </c>
      <c r="D6057" t="s">
        <v>8878</v>
      </c>
      <c r="E6057" t="s">
        <v>932</v>
      </c>
      <c r="F6057" t="s">
        <v>66</v>
      </c>
      <c r="G6057" t="s">
        <v>20</v>
      </c>
      <c r="H6057" t="s">
        <v>21</v>
      </c>
      <c r="I6057" t="s">
        <v>28107</v>
      </c>
      <c r="J6057" t="s">
        <v>1394</v>
      </c>
      <c r="K6057" t="s">
        <v>1395</v>
      </c>
      <c r="L6057" t="s">
        <v>69</v>
      </c>
      <c r="M6057" t="s">
        <v>28108</v>
      </c>
      <c r="N6057">
        <v>511</v>
      </c>
    </row>
    <row r="6058" spans="1:14" x14ac:dyDescent="0.25">
      <c r="A6058" t="s">
        <v>28109</v>
      </c>
      <c r="B6058" t="s">
        <v>20663</v>
      </c>
      <c r="C6058" t="s">
        <v>222</v>
      </c>
      <c r="D6058" t="s">
        <v>28110</v>
      </c>
      <c r="E6058" t="s">
        <v>2700</v>
      </c>
      <c r="F6058" t="s">
        <v>442</v>
      </c>
      <c r="G6058" t="s">
        <v>20</v>
      </c>
      <c r="H6058" t="s">
        <v>21</v>
      </c>
      <c r="I6058" t="s">
        <v>28111</v>
      </c>
      <c r="J6058" t="s">
        <v>1394</v>
      </c>
      <c r="K6058" t="s">
        <v>1395</v>
      </c>
      <c r="L6058" t="s">
        <v>69</v>
      </c>
      <c r="M6058" t="s">
        <v>28112</v>
      </c>
      <c r="N6058">
        <v>1287</v>
      </c>
    </row>
    <row r="6059" spans="1:14" x14ac:dyDescent="0.25">
      <c r="A6059" t="s">
        <v>28113</v>
      </c>
      <c r="B6059" t="s">
        <v>28114</v>
      </c>
      <c r="C6059" t="s">
        <v>745</v>
      </c>
      <c r="D6059" t="s">
        <v>28115</v>
      </c>
      <c r="E6059" t="s">
        <v>765</v>
      </c>
      <c r="F6059" t="s">
        <v>66</v>
      </c>
      <c r="G6059" t="s">
        <v>20</v>
      </c>
      <c r="H6059" t="s">
        <v>105</v>
      </c>
      <c r="I6059" t="s">
        <v>28116</v>
      </c>
      <c r="J6059" t="s">
        <v>1394</v>
      </c>
      <c r="K6059" t="s">
        <v>1395</v>
      </c>
      <c r="L6059" t="s">
        <v>1475</v>
      </c>
      <c r="M6059" t="s">
        <v>28117</v>
      </c>
      <c r="N6059">
        <v>2287</v>
      </c>
    </row>
    <row r="6060" spans="1:14" x14ac:dyDescent="0.25">
      <c r="A6060" t="s">
        <v>28118</v>
      </c>
      <c r="B6060" t="s">
        <v>28119</v>
      </c>
      <c r="C6060" t="s">
        <v>304</v>
      </c>
      <c r="D6060" t="s">
        <v>28120</v>
      </c>
      <c r="E6060" t="s">
        <v>1340</v>
      </c>
      <c r="F6060" t="s">
        <v>134</v>
      </c>
      <c r="G6060" t="s">
        <v>20</v>
      </c>
      <c r="H6060" t="s">
        <v>21</v>
      </c>
      <c r="I6060" t="s">
        <v>28121</v>
      </c>
      <c r="J6060" t="s">
        <v>1394</v>
      </c>
      <c r="K6060" t="s">
        <v>1395</v>
      </c>
      <c r="L6060" t="s">
        <v>1396</v>
      </c>
      <c r="M6060" t="s">
        <v>28122</v>
      </c>
      <c r="N6060">
        <v>949</v>
      </c>
    </row>
    <row r="6061" spans="1:14" x14ac:dyDescent="0.25">
      <c r="A6061" t="s">
        <v>28123</v>
      </c>
      <c r="B6061" t="s">
        <v>28124</v>
      </c>
      <c r="C6061" t="s">
        <v>304</v>
      </c>
      <c r="D6061" t="s">
        <v>28125</v>
      </c>
      <c r="E6061" t="s">
        <v>1498</v>
      </c>
      <c r="F6061" t="s">
        <v>134</v>
      </c>
      <c r="G6061" t="s">
        <v>33</v>
      </c>
      <c r="H6061" t="s">
        <v>21</v>
      </c>
      <c r="I6061" t="s">
        <v>28126</v>
      </c>
      <c r="J6061" t="s">
        <v>1394</v>
      </c>
      <c r="K6061" t="s">
        <v>1395</v>
      </c>
      <c r="L6061" t="s">
        <v>69</v>
      </c>
      <c r="M6061" t="s">
        <v>28127</v>
      </c>
      <c r="N6061">
        <v>214</v>
      </c>
    </row>
    <row r="6062" spans="1:14" x14ac:dyDescent="0.25">
      <c r="A6062" t="s">
        <v>28128</v>
      </c>
      <c r="B6062" t="s">
        <v>3225</v>
      </c>
      <c r="C6062" t="s">
        <v>462</v>
      </c>
      <c r="D6062" t="s">
        <v>28129</v>
      </c>
      <c r="E6062" t="s">
        <v>500</v>
      </c>
      <c r="F6062" t="s">
        <v>307</v>
      </c>
      <c r="G6062" t="s">
        <v>33</v>
      </c>
      <c r="H6062" t="s">
        <v>21</v>
      </c>
      <c r="I6062" t="s">
        <v>28130</v>
      </c>
      <c r="J6062" t="s">
        <v>1394</v>
      </c>
      <c r="K6062" t="s">
        <v>1395</v>
      </c>
      <c r="L6062" t="s">
        <v>69</v>
      </c>
      <c r="M6062" t="s">
        <v>28131</v>
      </c>
      <c r="N6062">
        <v>1236</v>
      </c>
    </row>
    <row r="6063" spans="1:14" x14ac:dyDescent="0.25">
      <c r="A6063" t="s">
        <v>28132</v>
      </c>
      <c r="B6063" t="s">
        <v>28133</v>
      </c>
      <c r="C6063" t="s">
        <v>470</v>
      </c>
      <c r="D6063" t="s">
        <v>28134</v>
      </c>
      <c r="E6063" t="s">
        <v>1674</v>
      </c>
      <c r="F6063" t="s">
        <v>217</v>
      </c>
      <c r="G6063" t="s">
        <v>20</v>
      </c>
      <c r="H6063" t="s">
        <v>21</v>
      </c>
      <c r="I6063" t="s">
        <v>28135</v>
      </c>
      <c r="J6063" t="s">
        <v>1394</v>
      </c>
      <c r="K6063" t="s">
        <v>1395</v>
      </c>
      <c r="L6063" t="s">
        <v>98</v>
      </c>
      <c r="M6063" t="s">
        <v>28136</v>
      </c>
      <c r="N6063">
        <v>1613</v>
      </c>
    </row>
    <row r="6064" spans="1:14" x14ac:dyDescent="0.25">
      <c r="A6064" t="s">
        <v>28137</v>
      </c>
      <c r="B6064" t="s">
        <v>28138</v>
      </c>
      <c r="C6064" t="s">
        <v>2938</v>
      </c>
      <c r="D6064" t="s">
        <v>28139</v>
      </c>
      <c r="E6064" t="s">
        <v>1926</v>
      </c>
      <c r="F6064" t="s">
        <v>180</v>
      </c>
      <c r="G6064" t="s">
        <v>33</v>
      </c>
      <c r="H6064" t="s">
        <v>21</v>
      </c>
      <c r="I6064" t="s">
        <v>28140</v>
      </c>
      <c r="J6064" t="s">
        <v>23</v>
      </c>
      <c r="K6064" t="s">
        <v>24</v>
      </c>
      <c r="L6064" t="s">
        <v>1645</v>
      </c>
      <c r="M6064" t="s">
        <v>28141</v>
      </c>
      <c r="N6064">
        <v>7229</v>
      </c>
    </row>
    <row r="6065" spans="1:14" x14ac:dyDescent="0.25">
      <c r="A6065" t="s">
        <v>28142</v>
      </c>
      <c r="B6065" t="s">
        <v>28143</v>
      </c>
      <c r="C6065" t="s">
        <v>2344</v>
      </c>
      <c r="D6065" t="s">
        <v>28144</v>
      </c>
      <c r="E6065" t="s">
        <v>472</v>
      </c>
      <c r="F6065" t="s">
        <v>970</v>
      </c>
      <c r="G6065" t="s">
        <v>33</v>
      </c>
      <c r="H6065" t="s">
        <v>105</v>
      </c>
      <c r="I6065" t="s">
        <v>28145</v>
      </c>
      <c r="J6065" t="s">
        <v>23</v>
      </c>
      <c r="K6065" t="s">
        <v>24</v>
      </c>
      <c r="L6065" t="s">
        <v>2095</v>
      </c>
      <c r="M6065" t="s">
        <v>28146</v>
      </c>
      <c r="N6065">
        <v>2179</v>
      </c>
    </row>
    <row r="6066" spans="1:14" x14ac:dyDescent="0.25">
      <c r="A6066" t="s">
        <v>28147</v>
      </c>
      <c r="B6066" t="s">
        <v>28148</v>
      </c>
      <c r="C6066" t="s">
        <v>491</v>
      </c>
      <c r="D6066" t="s">
        <v>28149</v>
      </c>
      <c r="E6066" t="s">
        <v>2545</v>
      </c>
      <c r="F6066" t="s">
        <v>404</v>
      </c>
      <c r="G6066" t="s">
        <v>20</v>
      </c>
      <c r="H6066" t="s">
        <v>105</v>
      </c>
      <c r="I6066" t="s">
        <v>28150</v>
      </c>
      <c r="J6066" t="s">
        <v>23</v>
      </c>
      <c r="K6066" t="s">
        <v>24</v>
      </c>
      <c r="L6066" t="s">
        <v>1461</v>
      </c>
      <c r="M6066" t="s">
        <v>28151</v>
      </c>
      <c r="N6066">
        <v>5395</v>
      </c>
    </row>
    <row r="6067" spans="1:14" x14ac:dyDescent="0.25">
      <c r="A6067" t="s">
        <v>28152</v>
      </c>
      <c r="B6067" t="s">
        <v>3225</v>
      </c>
      <c r="C6067" t="s">
        <v>582</v>
      </c>
      <c r="D6067" t="s">
        <v>28153</v>
      </c>
      <c r="E6067" t="s">
        <v>8473</v>
      </c>
      <c r="F6067" t="s">
        <v>217</v>
      </c>
      <c r="G6067" t="s">
        <v>33</v>
      </c>
      <c r="H6067" t="s">
        <v>21</v>
      </c>
      <c r="I6067" t="s">
        <v>28154</v>
      </c>
      <c r="J6067" t="s">
        <v>23</v>
      </c>
      <c r="K6067" t="s">
        <v>24</v>
      </c>
      <c r="L6067" t="s">
        <v>2095</v>
      </c>
      <c r="M6067" t="s">
        <v>28155</v>
      </c>
      <c r="N6067">
        <v>4995</v>
      </c>
    </row>
    <row r="6068" spans="1:14" x14ac:dyDescent="0.25">
      <c r="A6068" t="s">
        <v>28156</v>
      </c>
      <c r="B6068" t="s">
        <v>10462</v>
      </c>
      <c r="C6068" t="s">
        <v>1161</v>
      </c>
      <c r="D6068" t="s">
        <v>28157</v>
      </c>
      <c r="E6068" t="s">
        <v>1081</v>
      </c>
      <c r="F6068" t="s">
        <v>256</v>
      </c>
      <c r="G6068" t="s">
        <v>20</v>
      </c>
      <c r="H6068" t="s">
        <v>21</v>
      </c>
      <c r="I6068" t="s">
        <v>28158</v>
      </c>
      <c r="J6068" t="s">
        <v>23</v>
      </c>
      <c r="K6068" t="s">
        <v>1519</v>
      </c>
      <c r="L6068" t="s">
        <v>1461</v>
      </c>
      <c r="M6068" t="s">
        <v>28159</v>
      </c>
      <c r="N6068">
        <v>287</v>
      </c>
    </row>
    <row r="6069" spans="1:14" x14ac:dyDescent="0.25">
      <c r="A6069" t="s">
        <v>28160</v>
      </c>
      <c r="B6069" t="s">
        <v>10647</v>
      </c>
      <c r="C6069" t="s">
        <v>177</v>
      </c>
      <c r="D6069" t="s">
        <v>28161</v>
      </c>
      <c r="E6069" t="s">
        <v>3012</v>
      </c>
      <c r="F6069" t="s">
        <v>19</v>
      </c>
      <c r="G6069" t="s">
        <v>20</v>
      </c>
      <c r="H6069" t="s">
        <v>21</v>
      </c>
      <c r="I6069" t="s">
        <v>28162</v>
      </c>
      <c r="J6069" t="s">
        <v>23</v>
      </c>
      <c r="K6069" t="s">
        <v>24</v>
      </c>
      <c r="L6069" t="s">
        <v>1461</v>
      </c>
      <c r="M6069" t="s">
        <v>28163</v>
      </c>
      <c r="N6069">
        <v>421</v>
      </c>
    </row>
    <row r="6070" spans="1:14" x14ac:dyDescent="0.25">
      <c r="A6070" t="s">
        <v>28164</v>
      </c>
      <c r="B6070" t="s">
        <v>28165</v>
      </c>
      <c r="C6070" t="s">
        <v>1564</v>
      </c>
      <c r="D6070" t="s">
        <v>28166</v>
      </c>
      <c r="E6070" t="s">
        <v>4518</v>
      </c>
      <c r="F6070" t="s">
        <v>247</v>
      </c>
      <c r="G6070" t="s">
        <v>20</v>
      </c>
      <c r="H6070" t="s">
        <v>105</v>
      </c>
      <c r="I6070" t="s">
        <v>28167</v>
      </c>
      <c r="J6070" t="s">
        <v>23</v>
      </c>
      <c r="K6070" t="s">
        <v>24</v>
      </c>
      <c r="L6070" t="s">
        <v>1651</v>
      </c>
      <c r="M6070" t="s">
        <v>28168</v>
      </c>
      <c r="N6070">
        <v>6825</v>
      </c>
    </row>
    <row r="6071" spans="1:14" x14ac:dyDescent="0.25">
      <c r="A6071" t="s">
        <v>28169</v>
      </c>
      <c r="B6071" t="s">
        <v>28170</v>
      </c>
      <c r="C6071" t="s">
        <v>11430</v>
      </c>
      <c r="D6071" t="s">
        <v>28171</v>
      </c>
      <c r="E6071" t="s">
        <v>9314</v>
      </c>
      <c r="F6071" t="s">
        <v>66</v>
      </c>
      <c r="G6071" t="s">
        <v>33</v>
      </c>
      <c r="H6071" t="s">
        <v>105</v>
      </c>
      <c r="I6071" t="s">
        <v>28172</v>
      </c>
      <c r="J6071" t="s">
        <v>23</v>
      </c>
      <c r="K6071" t="s">
        <v>24</v>
      </c>
      <c r="L6071" t="s">
        <v>1651</v>
      </c>
      <c r="M6071" t="s">
        <v>28173</v>
      </c>
      <c r="N6071">
        <v>6804</v>
      </c>
    </row>
    <row r="6072" spans="1:14" x14ac:dyDescent="0.25">
      <c r="A6072" t="s">
        <v>28174</v>
      </c>
      <c r="B6072" t="s">
        <v>130</v>
      </c>
      <c r="C6072" t="s">
        <v>1104</v>
      </c>
      <c r="D6072" t="s">
        <v>8414</v>
      </c>
      <c r="E6072" t="s">
        <v>5295</v>
      </c>
      <c r="F6072" t="s">
        <v>42</v>
      </c>
      <c r="G6072" t="s">
        <v>20</v>
      </c>
      <c r="H6072" t="s">
        <v>21</v>
      </c>
      <c r="I6072" t="s">
        <v>28175</v>
      </c>
      <c r="J6072" t="s">
        <v>23</v>
      </c>
      <c r="K6072" t="s">
        <v>24</v>
      </c>
      <c r="L6072" t="s">
        <v>1505</v>
      </c>
      <c r="M6072" t="s">
        <v>28176</v>
      </c>
      <c r="N6072">
        <v>6911</v>
      </c>
    </row>
    <row r="6073" spans="1:14" x14ac:dyDescent="0.25">
      <c r="A6073" t="s">
        <v>28177</v>
      </c>
      <c r="B6073" t="s">
        <v>28178</v>
      </c>
      <c r="C6073" t="s">
        <v>1143</v>
      </c>
      <c r="D6073" t="s">
        <v>28179</v>
      </c>
      <c r="E6073" t="s">
        <v>201</v>
      </c>
      <c r="F6073" t="s">
        <v>20401</v>
      </c>
      <c r="G6073" t="s">
        <v>33</v>
      </c>
      <c r="H6073" t="s">
        <v>105</v>
      </c>
      <c r="I6073" t="s">
        <v>28180</v>
      </c>
      <c r="J6073" t="s">
        <v>23</v>
      </c>
      <c r="K6073" t="s">
        <v>24</v>
      </c>
      <c r="L6073" t="s">
        <v>1651</v>
      </c>
      <c r="M6073" t="s">
        <v>28181</v>
      </c>
      <c r="N6073">
        <v>2306</v>
      </c>
    </row>
    <row r="6074" spans="1:14" x14ac:dyDescent="0.25">
      <c r="A6074" t="s">
        <v>28182</v>
      </c>
      <c r="B6074" t="s">
        <v>6476</v>
      </c>
      <c r="C6074" t="s">
        <v>9209</v>
      </c>
      <c r="D6074" t="s">
        <v>28183</v>
      </c>
      <c r="E6074" t="s">
        <v>1581</v>
      </c>
      <c r="F6074" t="s">
        <v>404</v>
      </c>
      <c r="G6074" t="s">
        <v>33</v>
      </c>
      <c r="H6074" t="s">
        <v>21</v>
      </c>
      <c r="I6074" t="s">
        <v>28184</v>
      </c>
      <c r="J6074" t="s">
        <v>23</v>
      </c>
      <c r="K6074" t="s">
        <v>24</v>
      </c>
      <c r="L6074" t="s">
        <v>2095</v>
      </c>
      <c r="M6074" t="s">
        <v>28185</v>
      </c>
      <c r="N6074">
        <v>1881</v>
      </c>
    </row>
    <row r="6075" spans="1:14" x14ac:dyDescent="0.25">
      <c r="A6075" t="s">
        <v>28186</v>
      </c>
      <c r="B6075" t="s">
        <v>1940</v>
      </c>
      <c r="C6075" t="s">
        <v>2349</v>
      </c>
      <c r="D6075" t="s">
        <v>3286</v>
      </c>
      <c r="E6075" t="s">
        <v>28187</v>
      </c>
      <c r="F6075" t="s">
        <v>50</v>
      </c>
      <c r="G6075" t="s">
        <v>20</v>
      </c>
      <c r="H6075" t="s">
        <v>434</v>
      </c>
      <c r="I6075" t="s">
        <v>28188</v>
      </c>
      <c r="J6075" t="s">
        <v>23</v>
      </c>
      <c r="K6075" t="s">
        <v>1519</v>
      </c>
      <c r="L6075" t="s">
        <v>1461</v>
      </c>
      <c r="M6075" t="s">
        <v>28189</v>
      </c>
      <c r="N6075">
        <v>1734</v>
      </c>
    </row>
    <row r="6076" spans="1:14" x14ac:dyDescent="0.25">
      <c r="A6076" t="s">
        <v>28190</v>
      </c>
      <c r="B6076" t="s">
        <v>3940</v>
      </c>
      <c r="C6076" t="s">
        <v>3398</v>
      </c>
      <c r="D6076" t="s">
        <v>28191</v>
      </c>
      <c r="E6076" t="s">
        <v>4366</v>
      </c>
      <c r="F6076" t="s">
        <v>134</v>
      </c>
      <c r="G6076" t="s">
        <v>33</v>
      </c>
      <c r="H6076" t="s">
        <v>105</v>
      </c>
      <c r="I6076" t="s">
        <v>28192</v>
      </c>
      <c r="J6076" t="s">
        <v>23</v>
      </c>
      <c r="K6076" t="s">
        <v>24</v>
      </c>
      <c r="L6076" t="s">
        <v>1645</v>
      </c>
      <c r="M6076" t="s">
        <v>28193</v>
      </c>
      <c r="N6076">
        <v>6224</v>
      </c>
    </row>
    <row r="6077" spans="1:14" x14ac:dyDescent="0.25">
      <c r="A6077" t="s">
        <v>28194</v>
      </c>
      <c r="B6077" t="s">
        <v>5136</v>
      </c>
      <c r="C6077" t="s">
        <v>102</v>
      </c>
      <c r="D6077" t="s">
        <v>28195</v>
      </c>
      <c r="E6077" t="s">
        <v>3161</v>
      </c>
      <c r="F6077" t="s">
        <v>19</v>
      </c>
      <c r="G6077" t="s">
        <v>33</v>
      </c>
      <c r="H6077" t="s">
        <v>21</v>
      </c>
      <c r="I6077" t="s">
        <v>28196</v>
      </c>
      <c r="J6077" t="s">
        <v>23</v>
      </c>
      <c r="K6077" t="s">
        <v>24</v>
      </c>
      <c r="L6077" t="s">
        <v>1645</v>
      </c>
      <c r="M6077" t="s">
        <v>28197</v>
      </c>
      <c r="N6077">
        <v>6797</v>
      </c>
    </row>
    <row r="6078" spans="1:14" x14ac:dyDescent="0.25">
      <c r="A6078" t="s">
        <v>28198</v>
      </c>
      <c r="B6078" t="s">
        <v>3704</v>
      </c>
      <c r="C6078" t="s">
        <v>1092</v>
      </c>
      <c r="D6078" t="s">
        <v>21209</v>
      </c>
      <c r="E6078" t="s">
        <v>4925</v>
      </c>
      <c r="F6078" t="s">
        <v>307</v>
      </c>
      <c r="G6078" t="s">
        <v>20</v>
      </c>
      <c r="H6078" t="s">
        <v>105</v>
      </c>
      <c r="I6078" t="s">
        <v>28199</v>
      </c>
      <c r="J6078" t="s">
        <v>23</v>
      </c>
      <c r="K6078" t="s">
        <v>24</v>
      </c>
      <c r="L6078" t="s">
        <v>1645</v>
      </c>
      <c r="M6078" t="s">
        <v>28200</v>
      </c>
      <c r="N6078">
        <v>5233</v>
      </c>
    </row>
    <row r="6079" spans="1:14" x14ac:dyDescent="0.25">
      <c r="A6079" t="s">
        <v>28201</v>
      </c>
      <c r="B6079" t="s">
        <v>28202</v>
      </c>
      <c r="C6079" t="s">
        <v>745</v>
      </c>
      <c r="D6079" t="s">
        <v>28203</v>
      </c>
      <c r="E6079" t="s">
        <v>4704</v>
      </c>
      <c r="F6079" t="s">
        <v>209</v>
      </c>
      <c r="G6079" t="s">
        <v>20</v>
      </c>
      <c r="H6079" t="s">
        <v>21</v>
      </c>
      <c r="I6079" t="s">
        <v>28204</v>
      </c>
      <c r="J6079" t="s">
        <v>23</v>
      </c>
      <c r="K6079" t="s">
        <v>1519</v>
      </c>
      <c r="L6079" t="s">
        <v>1461</v>
      </c>
      <c r="M6079" t="s">
        <v>28205</v>
      </c>
      <c r="N6079">
        <v>3153</v>
      </c>
    </row>
    <row r="6080" spans="1:14" x14ac:dyDescent="0.25">
      <c r="A6080" t="s">
        <v>28206</v>
      </c>
      <c r="B6080" t="s">
        <v>11429</v>
      </c>
      <c r="C6080" t="s">
        <v>1863</v>
      </c>
      <c r="D6080" t="s">
        <v>28207</v>
      </c>
      <c r="E6080" t="s">
        <v>126</v>
      </c>
      <c r="F6080" t="s">
        <v>32</v>
      </c>
      <c r="G6080" t="s">
        <v>33</v>
      </c>
      <c r="H6080" t="s">
        <v>21</v>
      </c>
      <c r="I6080" t="s">
        <v>28208</v>
      </c>
      <c r="J6080" t="s">
        <v>23</v>
      </c>
      <c r="K6080" t="s">
        <v>1519</v>
      </c>
      <c r="L6080" t="s">
        <v>1461</v>
      </c>
      <c r="M6080" t="s">
        <v>28209</v>
      </c>
      <c r="N6080">
        <v>897</v>
      </c>
    </row>
    <row r="6081" spans="1:14" x14ac:dyDescent="0.25">
      <c r="A6081" t="s">
        <v>28210</v>
      </c>
      <c r="B6081" t="s">
        <v>22883</v>
      </c>
      <c r="C6081" t="s">
        <v>387</v>
      </c>
      <c r="D6081" t="s">
        <v>28211</v>
      </c>
      <c r="E6081" t="s">
        <v>708</v>
      </c>
      <c r="F6081" t="s">
        <v>194</v>
      </c>
      <c r="G6081" t="s">
        <v>20</v>
      </c>
      <c r="H6081" t="s">
        <v>105</v>
      </c>
      <c r="I6081" t="s">
        <v>28212</v>
      </c>
      <c r="J6081" t="s">
        <v>23</v>
      </c>
      <c r="K6081" t="s">
        <v>24</v>
      </c>
      <c r="L6081" t="s">
        <v>1651</v>
      </c>
      <c r="M6081" t="s">
        <v>28213</v>
      </c>
      <c r="N6081">
        <v>7060</v>
      </c>
    </row>
    <row r="6082" spans="1:14" x14ac:dyDescent="0.25">
      <c r="A6082" t="s">
        <v>28214</v>
      </c>
      <c r="B6082" t="s">
        <v>28215</v>
      </c>
      <c r="C6082" t="s">
        <v>462</v>
      </c>
      <c r="D6082" t="s">
        <v>28216</v>
      </c>
      <c r="E6082" t="s">
        <v>785</v>
      </c>
      <c r="F6082" t="s">
        <v>209</v>
      </c>
      <c r="G6082" t="s">
        <v>33</v>
      </c>
      <c r="H6082" t="s">
        <v>105</v>
      </c>
      <c r="I6082" t="s">
        <v>28217</v>
      </c>
      <c r="J6082" t="s">
        <v>23</v>
      </c>
      <c r="K6082" t="s">
        <v>24</v>
      </c>
      <c r="L6082" t="s">
        <v>1651</v>
      </c>
      <c r="M6082" t="s">
        <v>28218</v>
      </c>
      <c r="N6082">
        <v>6013</v>
      </c>
    </row>
    <row r="6083" spans="1:14" x14ac:dyDescent="0.25">
      <c r="A6083" t="s">
        <v>28219</v>
      </c>
      <c r="B6083" t="s">
        <v>11822</v>
      </c>
      <c r="C6083" t="s">
        <v>47</v>
      </c>
      <c r="D6083" t="s">
        <v>25082</v>
      </c>
      <c r="E6083" t="s">
        <v>3194</v>
      </c>
      <c r="F6083" t="s">
        <v>19</v>
      </c>
      <c r="G6083" t="s">
        <v>20</v>
      </c>
      <c r="H6083" t="s">
        <v>105</v>
      </c>
      <c r="I6083" t="s">
        <v>28220</v>
      </c>
      <c r="J6083" t="s">
        <v>23</v>
      </c>
      <c r="K6083" t="s">
        <v>24</v>
      </c>
      <c r="L6083" t="s">
        <v>1461</v>
      </c>
      <c r="M6083" t="s">
        <v>28221</v>
      </c>
      <c r="N6083">
        <v>5970</v>
      </c>
    </row>
    <row r="6084" spans="1:14" x14ac:dyDescent="0.25">
      <c r="A6084" t="s">
        <v>28222</v>
      </c>
      <c r="B6084" t="s">
        <v>5417</v>
      </c>
      <c r="C6084" t="s">
        <v>1606</v>
      </c>
      <c r="D6084" t="s">
        <v>28223</v>
      </c>
      <c r="E6084" t="s">
        <v>22575</v>
      </c>
      <c r="F6084" t="s">
        <v>279</v>
      </c>
      <c r="G6084" t="s">
        <v>33</v>
      </c>
      <c r="H6084" t="s">
        <v>105</v>
      </c>
      <c r="I6084" t="s">
        <v>28224</v>
      </c>
      <c r="J6084" t="s">
        <v>23</v>
      </c>
      <c r="K6084" t="s">
        <v>24</v>
      </c>
      <c r="L6084" t="s">
        <v>2324</v>
      </c>
      <c r="M6084" t="s">
        <v>28225</v>
      </c>
      <c r="N6084">
        <v>2788</v>
      </c>
    </row>
    <row r="6085" spans="1:14" x14ac:dyDescent="0.25">
      <c r="A6085" t="s">
        <v>28226</v>
      </c>
      <c r="B6085" t="s">
        <v>712</v>
      </c>
      <c r="C6085" t="s">
        <v>237</v>
      </c>
      <c r="D6085" t="s">
        <v>6169</v>
      </c>
      <c r="E6085" t="s">
        <v>17802</v>
      </c>
      <c r="F6085" t="s">
        <v>716</v>
      </c>
      <c r="G6085" t="s">
        <v>20</v>
      </c>
      <c r="H6085" t="s">
        <v>105</v>
      </c>
      <c r="I6085" t="s">
        <v>28227</v>
      </c>
      <c r="J6085" t="s">
        <v>23</v>
      </c>
      <c r="K6085" t="s">
        <v>24</v>
      </c>
      <c r="L6085" t="s">
        <v>1645</v>
      </c>
      <c r="M6085" t="s">
        <v>28228</v>
      </c>
      <c r="N6085">
        <v>3568</v>
      </c>
    </row>
    <row r="6086" spans="1:14" x14ac:dyDescent="0.25">
      <c r="A6086" t="s">
        <v>28229</v>
      </c>
      <c r="B6086" t="s">
        <v>8497</v>
      </c>
      <c r="C6086" t="s">
        <v>470</v>
      </c>
      <c r="D6086" t="s">
        <v>8498</v>
      </c>
      <c r="E6086" t="s">
        <v>1340</v>
      </c>
      <c r="F6086" t="s">
        <v>557</v>
      </c>
      <c r="G6086" t="s">
        <v>20</v>
      </c>
      <c r="H6086" t="s">
        <v>105</v>
      </c>
      <c r="I6086" t="s">
        <v>28230</v>
      </c>
      <c r="J6086" t="s">
        <v>23</v>
      </c>
      <c r="K6086" t="s">
        <v>1519</v>
      </c>
      <c r="L6086" t="s">
        <v>1461</v>
      </c>
      <c r="M6086" t="s">
        <v>28231</v>
      </c>
      <c r="N6086">
        <v>2758</v>
      </c>
    </row>
    <row r="6087" spans="1:14" x14ac:dyDescent="0.25">
      <c r="A6087" t="s">
        <v>28232</v>
      </c>
      <c r="B6087" t="s">
        <v>13106</v>
      </c>
      <c r="C6087" t="s">
        <v>3336</v>
      </c>
      <c r="D6087" t="s">
        <v>28233</v>
      </c>
      <c r="E6087" t="s">
        <v>133</v>
      </c>
      <c r="F6087" t="s">
        <v>113</v>
      </c>
      <c r="G6087" t="s">
        <v>20</v>
      </c>
      <c r="H6087" t="s">
        <v>21</v>
      </c>
      <c r="I6087" t="s">
        <v>28234</v>
      </c>
      <c r="J6087" t="s">
        <v>23</v>
      </c>
      <c r="K6087" t="s">
        <v>24</v>
      </c>
      <c r="L6087" t="s">
        <v>1645</v>
      </c>
      <c r="M6087" t="s">
        <v>28235</v>
      </c>
      <c r="N6087">
        <v>1730</v>
      </c>
    </row>
    <row r="6088" spans="1:14" x14ac:dyDescent="0.25">
      <c r="A6088" t="s">
        <v>28236</v>
      </c>
      <c r="B6088" t="s">
        <v>28237</v>
      </c>
      <c r="C6088" t="s">
        <v>589</v>
      </c>
      <c r="D6088" t="s">
        <v>28238</v>
      </c>
      <c r="E6088" t="s">
        <v>2245</v>
      </c>
      <c r="F6088" t="s">
        <v>134</v>
      </c>
      <c r="G6088" t="s">
        <v>33</v>
      </c>
      <c r="H6088" t="s">
        <v>105</v>
      </c>
      <c r="I6088" t="s">
        <v>28239</v>
      </c>
      <c r="J6088" t="s">
        <v>23</v>
      </c>
      <c r="K6088" t="s">
        <v>24</v>
      </c>
      <c r="L6088" t="s">
        <v>2324</v>
      </c>
      <c r="M6088" t="s">
        <v>28240</v>
      </c>
      <c r="N6088">
        <v>2571</v>
      </c>
    </row>
    <row r="6089" spans="1:14" x14ac:dyDescent="0.25">
      <c r="A6089" t="s">
        <v>28241</v>
      </c>
      <c r="B6089" t="s">
        <v>15756</v>
      </c>
      <c r="C6089" t="s">
        <v>1836</v>
      </c>
      <c r="D6089" t="s">
        <v>28242</v>
      </c>
      <c r="E6089" t="s">
        <v>2316</v>
      </c>
      <c r="F6089" t="s">
        <v>810</v>
      </c>
      <c r="G6089" t="s">
        <v>33</v>
      </c>
      <c r="H6089" t="s">
        <v>21</v>
      </c>
      <c r="I6089" t="s">
        <v>28243</v>
      </c>
      <c r="J6089" t="s">
        <v>23</v>
      </c>
      <c r="K6089" t="s">
        <v>24</v>
      </c>
      <c r="L6089" t="s">
        <v>1645</v>
      </c>
      <c r="M6089" t="s">
        <v>28244</v>
      </c>
      <c r="N6089">
        <v>6955</v>
      </c>
    </row>
    <row r="6090" spans="1:14" x14ac:dyDescent="0.25">
      <c r="A6090" t="s">
        <v>28245</v>
      </c>
      <c r="B6090" t="s">
        <v>3176</v>
      </c>
      <c r="C6090" t="s">
        <v>117</v>
      </c>
      <c r="D6090" t="s">
        <v>27112</v>
      </c>
      <c r="E6090" t="s">
        <v>1184</v>
      </c>
      <c r="F6090" t="s">
        <v>557</v>
      </c>
      <c r="G6090" t="s">
        <v>20</v>
      </c>
      <c r="H6090" t="s">
        <v>21</v>
      </c>
      <c r="I6090" t="s">
        <v>28246</v>
      </c>
      <c r="J6090" t="s">
        <v>23</v>
      </c>
      <c r="K6090" t="s">
        <v>258</v>
      </c>
      <c r="L6090" t="s">
        <v>259</v>
      </c>
      <c r="M6090" t="s">
        <v>28247</v>
      </c>
      <c r="N6090">
        <v>4246</v>
      </c>
    </row>
    <row r="6091" spans="1:14" x14ac:dyDescent="0.25">
      <c r="A6091" t="s">
        <v>28248</v>
      </c>
      <c r="B6091" t="s">
        <v>20663</v>
      </c>
      <c r="C6091" t="s">
        <v>63</v>
      </c>
      <c r="D6091" t="s">
        <v>28249</v>
      </c>
      <c r="E6091" t="s">
        <v>513</v>
      </c>
      <c r="F6091" t="s">
        <v>628</v>
      </c>
      <c r="G6091" t="s">
        <v>20</v>
      </c>
      <c r="H6091" t="s">
        <v>21</v>
      </c>
      <c r="I6091" t="s">
        <v>28250</v>
      </c>
      <c r="J6091" t="s">
        <v>23</v>
      </c>
      <c r="K6091" t="s">
        <v>663</v>
      </c>
      <c r="L6091" t="s">
        <v>259</v>
      </c>
      <c r="M6091" t="s">
        <v>28251</v>
      </c>
      <c r="N6091">
        <v>50</v>
      </c>
    </row>
    <row r="6092" spans="1:14" x14ac:dyDescent="0.25">
      <c r="A6092" t="s">
        <v>28252</v>
      </c>
      <c r="B6092" t="s">
        <v>10172</v>
      </c>
      <c r="C6092" t="s">
        <v>470</v>
      </c>
      <c r="D6092" t="s">
        <v>28253</v>
      </c>
      <c r="E6092" t="s">
        <v>2262</v>
      </c>
      <c r="F6092" t="s">
        <v>2613</v>
      </c>
      <c r="G6092" t="s">
        <v>20</v>
      </c>
      <c r="H6092" t="s">
        <v>105</v>
      </c>
      <c r="I6092" t="s">
        <v>28254</v>
      </c>
      <c r="J6092" t="s">
        <v>23</v>
      </c>
      <c r="K6092" t="s">
        <v>24</v>
      </c>
      <c r="L6092" t="s">
        <v>328</v>
      </c>
      <c r="M6092" t="s">
        <v>28255</v>
      </c>
      <c r="N6092">
        <v>4335</v>
      </c>
    </row>
    <row r="6093" spans="1:14" x14ac:dyDescent="0.25">
      <c r="A6093" t="s">
        <v>28256</v>
      </c>
      <c r="B6093" t="s">
        <v>2797</v>
      </c>
      <c r="C6093" t="s">
        <v>1092</v>
      </c>
      <c r="D6093" t="s">
        <v>28257</v>
      </c>
      <c r="E6093" t="s">
        <v>4538</v>
      </c>
      <c r="F6093" t="s">
        <v>217</v>
      </c>
      <c r="G6093" t="s">
        <v>20</v>
      </c>
      <c r="H6093" t="s">
        <v>21</v>
      </c>
      <c r="I6093" t="s">
        <v>28258</v>
      </c>
      <c r="J6093" t="s">
        <v>23</v>
      </c>
      <c r="K6093" t="s">
        <v>24</v>
      </c>
      <c r="L6093" t="s">
        <v>274</v>
      </c>
      <c r="M6093" t="s">
        <v>28259</v>
      </c>
      <c r="N6093">
        <v>6289</v>
      </c>
    </row>
    <row r="6094" spans="1:14" x14ac:dyDescent="0.25">
      <c r="A6094" t="s">
        <v>28260</v>
      </c>
      <c r="B6094" t="s">
        <v>21845</v>
      </c>
      <c r="C6094" t="s">
        <v>706</v>
      </c>
      <c r="D6094" t="s">
        <v>28261</v>
      </c>
      <c r="E6094" t="s">
        <v>4565</v>
      </c>
      <c r="F6094" t="s">
        <v>731</v>
      </c>
      <c r="G6094" t="s">
        <v>20</v>
      </c>
      <c r="H6094" t="s">
        <v>21</v>
      </c>
      <c r="I6094" t="s">
        <v>28262</v>
      </c>
      <c r="J6094" t="s">
        <v>23</v>
      </c>
      <c r="K6094" t="s">
        <v>24</v>
      </c>
      <c r="L6094" t="s">
        <v>1877</v>
      </c>
      <c r="M6094" t="s">
        <v>28263</v>
      </c>
      <c r="N6094">
        <v>3761</v>
      </c>
    </row>
    <row r="6095" spans="1:14" x14ac:dyDescent="0.25">
      <c r="A6095" t="s">
        <v>28264</v>
      </c>
      <c r="B6095" t="s">
        <v>807</v>
      </c>
      <c r="C6095" t="s">
        <v>3463</v>
      </c>
      <c r="D6095" t="s">
        <v>28265</v>
      </c>
      <c r="E6095" t="s">
        <v>500</v>
      </c>
      <c r="F6095" t="s">
        <v>862</v>
      </c>
      <c r="G6095" t="s">
        <v>20</v>
      </c>
      <c r="H6095" t="s">
        <v>105</v>
      </c>
      <c r="I6095" t="s">
        <v>28266</v>
      </c>
      <c r="J6095" t="s">
        <v>23</v>
      </c>
      <c r="K6095" t="s">
        <v>663</v>
      </c>
      <c r="L6095" t="s">
        <v>259</v>
      </c>
      <c r="M6095" t="s">
        <v>28267</v>
      </c>
      <c r="N6095">
        <v>2878</v>
      </c>
    </row>
    <row r="6096" spans="1:14" x14ac:dyDescent="0.25">
      <c r="A6096" t="s">
        <v>28268</v>
      </c>
      <c r="B6096" t="s">
        <v>1529</v>
      </c>
      <c r="C6096" t="s">
        <v>15484</v>
      </c>
      <c r="D6096" t="s">
        <v>28269</v>
      </c>
      <c r="E6096" t="s">
        <v>1042</v>
      </c>
      <c r="F6096" t="s">
        <v>32</v>
      </c>
      <c r="G6096" t="s">
        <v>20</v>
      </c>
      <c r="H6096" t="s">
        <v>21</v>
      </c>
      <c r="I6096" t="s">
        <v>28270</v>
      </c>
      <c r="J6096" t="s">
        <v>23</v>
      </c>
      <c r="K6096" t="s">
        <v>24</v>
      </c>
      <c r="L6096" t="s">
        <v>259</v>
      </c>
      <c r="M6096" t="s">
        <v>28271</v>
      </c>
      <c r="N6096">
        <v>4788</v>
      </c>
    </row>
    <row r="6097" spans="1:14" x14ac:dyDescent="0.25">
      <c r="A6097" t="s">
        <v>28272</v>
      </c>
      <c r="B6097" t="s">
        <v>1078</v>
      </c>
      <c r="C6097" t="s">
        <v>1406</v>
      </c>
      <c r="D6097" t="s">
        <v>18828</v>
      </c>
      <c r="E6097" t="s">
        <v>1767</v>
      </c>
      <c r="F6097" t="s">
        <v>592</v>
      </c>
      <c r="G6097" t="s">
        <v>33</v>
      </c>
      <c r="H6097" t="s">
        <v>21</v>
      </c>
      <c r="I6097" t="s">
        <v>28273</v>
      </c>
      <c r="J6097" t="s">
        <v>23</v>
      </c>
      <c r="K6097" t="s">
        <v>24</v>
      </c>
      <c r="L6097" t="s">
        <v>274</v>
      </c>
      <c r="M6097" t="s">
        <v>28274</v>
      </c>
      <c r="N6097">
        <v>1388</v>
      </c>
    </row>
    <row r="6098" spans="1:14" x14ac:dyDescent="0.25">
      <c r="A6098" t="s">
        <v>28275</v>
      </c>
      <c r="B6098" t="s">
        <v>28276</v>
      </c>
      <c r="C6098" t="s">
        <v>214</v>
      </c>
      <c r="D6098" t="s">
        <v>28277</v>
      </c>
      <c r="E6098" t="s">
        <v>5290</v>
      </c>
      <c r="F6098" t="s">
        <v>157</v>
      </c>
      <c r="G6098" t="s">
        <v>20</v>
      </c>
      <c r="H6098" t="s">
        <v>21</v>
      </c>
      <c r="I6098" t="s">
        <v>28278</v>
      </c>
      <c r="J6098" t="s">
        <v>23</v>
      </c>
      <c r="K6098" t="s">
        <v>258</v>
      </c>
      <c r="L6098" t="s">
        <v>259</v>
      </c>
      <c r="M6098" t="s">
        <v>28279</v>
      </c>
      <c r="N6098">
        <v>455</v>
      </c>
    </row>
    <row r="6099" spans="1:14" x14ac:dyDescent="0.25">
      <c r="A6099" t="s">
        <v>28280</v>
      </c>
      <c r="B6099" t="s">
        <v>28281</v>
      </c>
      <c r="C6099" t="s">
        <v>5523</v>
      </c>
      <c r="D6099" t="s">
        <v>28282</v>
      </c>
      <c r="E6099" t="s">
        <v>1081</v>
      </c>
      <c r="F6099" t="s">
        <v>157</v>
      </c>
      <c r="G6099" t="s">
        <v>20</v>
      </c>
      <c r="H6099" t="s">
        <v>21</v>
      </c>
      <c r="I6099" t="s">
        <v>28283</v>
      </c>
      <c r="J6099" t="s">
        <v>23</v>
      </c>
      <c r="K6099" t="s">
        <v>258</v>
      </c>
      <c r="L6099" t="s">
        <v>259</v>
      </c>
      <c r="M6099" t="s">
        <v>28284</v>
      </c>
      <c r="N6099">
        <v>251</v>
      </c>
    </row>
    <row r="6100" spans="1:14" x14ac:dyDescent="0.25">
      <c r="A6100" t="s">
        <v>28285</v>
      </c>
      <c r="B6100" t="s">
        <v>2581</v>
      </c>
      <c r="C6100" t="s">
        <v>63</v>
      </c>
      <c r="D6100" t="s">
        <v>28286</v>
      </c>
      <c r="E6100" t="s">
        <v>4544</v>
      </c>
      <c r="F6100" t="s">
        <v>357</v>
      </c>
      <c r="G6100" t="s">
        <v>20</v>
      </c>
      <c r="H6100" t="s">
        <v>21</v>
      </c>
      <c r="I6100" t="s">
        <v>28287</v>
      </c>
      <c r="J6100" t="s">
        <v>23</v>
      </c>
      <c r="K6100" t="s">
        <v>24</v>
      </c>
      <c r="L6100" t="s">
        <v>259</v>
      </c>
      <c r="M6100" t="s">
        <v>28288</v>
      </c>
      <c r="N6100">
        <v>1803</v>
      </c>
    </row>
    <row r="6101" spans="1:14" x14ac:dyDescent="0.25">
      <c r="A6101" t="s">
        <v>28289</v>
      </c>
      <c r="B6101" t="s">
        <v>28290</v>
      </c>
      <c r="C6101" t="s">
        <v>582</v>
      </c>
      <c r="D6101" t="s">
        <v>28291</v>
      </c>
      <c r="E6101" t="s">
        <v>314</v>
      </c>
      <c r="F6101" t="s">
        <v>157</v>
      </c>
      <c r="G6101" t="s">
        <v>33</v>
      </c>
      <c r="H6101" t="s">
        <v>21</v>
      </c>
      <c r="I6101" t="s">
        <v>28292</v>
      </c>
      <c r="J6101" t="s">
        <v>23</v>
      </c>
      <c r="K6101" t="s">
        <v>258</v>
      </c>
      <c r="L6101" t="s">
        <v>259</v>
      </c>
      <c r="M6101" t="s">
        <v>28293</v>
      </c>
      <c r="N6101">
        <v>928</v>
      </c>
    </row>
    <row r="6102" spans="1:14" x14ac:dyDescent="0.25">
      <c r="A6102" t="s">
        <v>28294</v>
      </c>
      <c r="B6102" t="s">
        <v>28295</v>
      </c>
      <c r="C6102" t="s">
        <v>2599</v>
      </c>
      <c r="D6102" t="s">
        <v>28296</v>
      </c>
      <c r="E6102" t="s">
        <v>1261</v>
      </c>
      <c r="F6102" t="s">
        <v>19</v>
      </c>
      <c r="G6102" t="s">
        <v>20</v>
      </c>
      <c r="H6102" t="s">
        <v>105</v>
      </c>
      <c r="I6102" t="s">
        <v>28297</v>
      </c>
      <c r="J6102" t="s">
        <v>23</v>
      </c>
      <c r="K6102" t="s">
        <v>258</v>
      </c>
      <c r="L6102" t="s">
        <v>259</v>
      </c>
      <c r="M6102" t="s">
        <v>28298</v>
      </c>
      <c r="N6102">
        <v>3218</v>
      </c>
    </row>
    <row r="6103" spans="1:14" x14ac:dyDescent="0.25">
      <c r="A6103" t="s">
        <v>28299</v>
      </c>
      <c r="B6103" t="s">
        <v>9739</v>
      </c>
      <c r="C6103" t="s">
        <v>131</v>
      </c>
      <c r="D6103" t="s">
        <v>13156</v>
      </c>
      <c r="E6103" t="s">
        <v>486</v>
      </c>
      <c r="F6103" t="s">
        <v>209</v>
      </c>
      <c r="G6103" t="s">
        <v>20</v>
      </c>
      <c r="H6103" t="s">
        <v>21</v>
      </c>
      <c r="I6103" t="s">
        <v>28300</v>
      </c>
      <c r="J6103" t="s">
        <v>23</v>
      </c>
      <c r="K6103" t="s">
        <v>258</v>
      </c>
      <c r="L6103" t="s">
        <v>259</v>
      </c>
      <c r="M6103" t="s">
        <v>28301</v>
      </c>
      <c r="N6103">
        <v>83</v>
      </c>
    </row>
    <row r="6104" spans="1:14" x14ac:dyDescent="0.25">
      <c r="A6104" t="s">
        <v>28302</v>
      </c>
      <c r="B6104" t="s">
        <v>2484</v>
      </c>
      <c r="C6104" t="s">
        <v>1104</v>
      </c>
      <c r="D6104" t="s">
        <v>28303</v>
      </c>
      <c r="E6104" t="s">
        <v>4224</v>
      </c>
      <c r="F6104" t="s">
        <v>2613</v>
      </c>
      <c r="G6104" t="s">
        <v>20</v>
      </c>
      <c r="H6104" t="s">
        <v>21</v>
      </c>
      <c r="I6104" t="s">
        <v>28304</v>
      </c>
      <c r="J6104" t="s">
        <v>23</v>
      </c>
      <c r="K6104" t="s">
        <v>24</v>
      </c>
      <c r="L6104" t="s">
        <v>1877</v>
      </c>
      <c r="M6104" t="s">
        <v>28305</v>
      </c>
      <c r="N6104">
        <v>4734</v>
      </c>
    </row>
    <row r="6105" spans="1:14" x14ac:dyDescent="0.25">
      <c r="A6105" t="s">
        <v>28306</v>
      </c>
      <c r="B6105" t="s">
        <v>3665</v>
      </c>
      <c r="C6105" t="s">
        <v>237</v>
      </c>
      <c r="D6105" t="s">
        <v>3666</v>
      </c>
      <c r="E6105" t="s">
        <v>879</v>
      </c>
      <c r="F6105" t="s">
        <v>557</v>
      </c>
      <c r="G6105" t="s">
        <v>20</v>
      </c>
      <c r="H6105" t="s">
        <v>21</v>
      </c>
      <c r="I6105" t="s">
        <v>28307</v>
      </c>
      <c r="J6105" t="s">
        <v>23</v>
      </c>
      <c r="K6105" t="s">
        <v>24</v>
      </c>
      <c r="L6105" t="s">
        <v>1877</v>
      </c>
      <c r="M6105" t="s">
        <v>28308</v>
      </c>
      <c r="N6105">
        <v>2396</v>
      </c>
    </row>
    <row r="6106" spans="1:14" x14ac:dyDescent="0.25">
      <c r="A6106" t="s">
        <v>28309</v>
      </c>
      <c r="B6106" t="s">
        <v>28310</v>
      </c>
      <c r="C6106" t="s">
        <v>2654</v>
      </c>
      <c r="D6106" t="s">
        <v>28311</v>
      </c>
      <c r="E6106" t="s">
        <v>28312</v>
      </c>
      <c r="F6106" t="s">
        <v>621</v>
      </c>
      <c r="G6106" t="s">
        <v>33</v>
      </c>
      <c r="H6106" t="s">
        <v>105</v>
      </c>
      <c r="I6106" t="s">
        <v>28313</v>
      </c>
      <c r="J6106" t="s">
        <v>23</v>
      </c>
      <c r="K6106" t="s">
        <v>258</v>
      </c>
      <c r="L6106" t="s">
        <v>259</v>
      </c>
      <c r="M6106" t="s">
        <v>28314</v>
      </c>
      <c r="N6106">
        <v>4338</v>
      </c>
    </row>
    <row r="6107" spans="1:14" x14ac:dyDescent="0.25">
      <c r="A6107" t="s">
        <v>28315</v>
      </c>
      <c r="B6107" t="s">
        <v>130</v>
      </c>
      <c r="C6107" t="s">
        <v>1086</v>
      </c>
      <c r="D6107" t="s">
        <v>14958</v>
      </c>
      <c r="E6107" t="s">
        <v>28316</v>
      </c>
      <c r="F6107" t="s">
        <v>209</v>
      </c>
      <c r="G6107" t="s">
        <v>20</v>
      </c>
      <c r="H6107" t="s">
        <v>21</v>
      </c>
      <c r="I6107" t="s">
        <v>28317</v>
      </c>
      <c r="J6107" t="s">
        <v>23</v>
      </c>
      <c r="K6107" t="s">
        <v>663</v>
      </c>
      <c r="L6107" t="s">
        <v>259</v>
      </c>
      <c r="M6107" t="s">
        <v>28318</v>
      </c>
      <c r="N6107">
        <v>5254</v>
      </c>
    </row>
    <row r="6108" spans="1:14" x14ac:dyDescent="0.25">
      <c r="A6108" t="s">
        <v>28319</v>
      </c>
      <c r="B6108" t="s">
        <v>28320</v>
      </c>
      <c r="C6108" t="s">
        <v>5583</v>
      </c>
      <c r="D6108" t="s">
        <v>28321</v>
      </c>
      <c r="E6108" t="s">
        <v>994</v>
      </c>
      <c r="F6108" t="s">
        <v>209</v>
      </c>
      <c r="G6108" t="s">
        <v>33</v>
      </c>
      <c r="H6108" t="s">
        <v>21</v>
      </c>
      <c r="I6108" t="s">
        <v>28322</v>
      </c>
      <c r="J6108" t="s">
        <v>23</v>
      </c>
      <c r="K6108" t="s">
        <v>258</v>
      </c>
      <c r="L6108" t="s">
        <v>259</v>
      </c>
      <c r="M6108" t="s">
        <v>28323</v>
      </c>
      <c r="N6108">
        <v>262</v>
      </c>
    </row>
    <row r="6109" spans="1:14" x14ac:dyDescent="0.25">
      <c r="A6109" t="s">
        <v>28324</v>
      </c>
      <c r="B6109" t="s">
        <v>28325</v>
      </c>
      <c r="C6109" t="s">
        <v>253</v>
      </c>
      <c r="D6109" t="s">
        <v>28326</v>
      </c>
      <c r="E6109" t="s">
        <v>1622</v>
      </c>
      <c r="F6109" t="s">
        <v>217</v>
      </c>
      <c r="G6109" t="s">
        <v>20</v>
      </c>
      <c r="H6109" t="s">
        <v>105</v>
      </c>
      <c r="I6109" t="s">
        <v>28327</v>
      </c>
      <c r="J6109" t="s">
        <v>23</v>
      </c>
      <c r="K6109" t="s">
        <v>258</v>
      </c>
      <c r="L6109" t="s">
        <v>259</v>
      </c>
      <c r="M6109" t="s">
        <v>28328</v>
      </c>
      <c r="N6109">
        <v>5974</v>
      </c>
    </row>
    <row r="6110" spans="1:14" x14ac:dyDescent="0.25">
      <c r="A6110" t="s">
        <v>28329</v>
      </c>
      <c r="B6110" t="s">
        <v>617</v>
      </c>
      <c r="C6110" t="s">
        <v>1345</v>
      </c>
      <c r="D6110" t="s">
        <v>4792</v>
      </c>
      <c r="E6110" t="s">
        <v>2594</v>
      </c>
      <c r="F6110" t="s">
        <v>382</v>
      </c>
      <c r="G6110" t="s">
        <v>20</v>
      </c>
      <c r="H6110" t="s">
        <v>105</v>
      </c>
      <c r="I6110" t="s">
        <v>28330</v>
      </c>
      <c r="J6110" t="s">
        <v>23</v>
      </c>
      <c r="K6110" t="s">
        <v>258</v>
      </c>
      <c r="L6110" t="s">
        <v>259</v>
      </c>
      <c r="M6110" t="s">
        <v>28331</v>
      </c>
      <c r="N6110">
        <v>7189</v>
      </c>
    </row>
    <row r="6111" spans="1:14" x14ac:dyDescent="0.25">
      <c r="A6111" t="s">
        <v>28332</v>
      </c>
      <c r="B6111" t="s">
        <v>13869</v>
      </c>
      <c r="C6111" t="s">
        <v>1419</v>
      </c>
      <c r="D6111" t="s">
        <v>13870</v>
      </c>
      <c r="E6111" t="s">
        <v>4467</v>
      </c>
      <c r="F6111" t="s">
        <v>217</v>
      </c>
      <c r="G6111" t="s">
        <v>20</v>
      </c>
      <c r="H6111" t="s">
        <v>21</v>
      </c>
      <c r="I6111" t="s">
        <v>28333</v>
      </c>
      <c r="J6111" t="s">
        <v>23</v>
      </c>
      <c r="K6111" t="s">
        <v>663</v>
      </c>
      <c r="L6111" t="s">
        <v>259</v>
      </c>
      <c r="M6111" t="s">
        <v>28334</v>
      </c>
      <c r="N6111">
        <v>302</v>
      </c>
    </row>
    <row r="6112" spans="1:14" x14ac:dyDescent="0.25">
      <c r="A6112" t="s">
        <v>28335</v>
      </c>
      <c r="B6112" t="s">
        <v>236</v>
      </c>
      <c r="C6112" t="s">
        <v>244</v>
      </c>
      <c r="D6112" t="s">
        <v>28336</v>
      </c>
      <c r="E6112" t="s">
        <v>2635</v>
      </c>
      <c r="F6112" t="s">
        <v>557</v>
      </c>
      <c r="G6112" t="s">
        <v>20</v>
      </c>
      <c r="H6112" t="s">
        <v>105</v>
      </c>
      <c r="I6112" t="s">
        <v>28337</v>
      </c>
      <c r="J6112" t="s">
        <v>23</v>
      </c>
      <c r="K6112" t="s">
        <v>258</v>
      </c>
      <c r="L6112" t="s">
        <v>259</v>
      </c>
      <c r="M6112" t="s">
        <v>28338</v>
      </c>
      <c r="N6112">
        <v>6043</v>
      </c>
    </row>
    <row r="6113" spans="1:14" x14ac:dyDescent="0.25">
      <c r="A6113" t="s">
        <v>28339</v>
      </c>
      <c r="B6113" t="s">
        <v>28340</v>
      </c>
      <c r="C6113" t="s">
        <v>4385</v>
      </c>
      <c r="D6113" t="s">
        <v>28341</v>
      </c>
      <c r="E6113" t="s">
        <v>1428</v>
      </c>
      <c r="F6113" t="s">
        <v>1725</v>
      </c>
      <c r="G6113" t="s">
        <v>33</v>
      </c>
      <c r="H6113" t="s">
        <v>105</v>
      </c>
      <c r="I6113" t="s">
        <v>28342</v>
      </c>
      <c r="J6113" t="s">
        <v>23</v>
      </c>
      <c r="K6113" t="s">
        <v>24</v>
      </c>
      <c r="L6113" t="s">
        <v>1877</v>
      </c>
      <c r="M6113" t="s">
        <v>28343</v>
      </c>
      <c r="N6113">
        <v>3607</v>
      </c>
    </row>
    <row r="6114" spans="1:14" x14ac:dyDescent="0.25">
      <c r="A6114" t="s">
        <v>28344</v>
      </c>
      <c r="B6114" t="s">
        <v>28345</v>
      </c>
      <c r="C6114" t="s">
        <v>1104</v>
      </c>
      <c r="D6114" t="s">
        <v>28346</v>
      </c>
      <c r="E6114" t="s">
        <v>4550</v>
      </c>
      <c r="F6114" t="s">
        <v>209</v>
      </c>
      <c r="G6114" t="s">
        <v>20</v>
      </c>
      <c r="H6114" t="s">
        <v>21</v>
      </c>
      <c r="I6114" t="s">
        <v>28347</v>
      </c>
      <c r="J6114" t="s">
        <v>23</v>
      </c>
      <c r="K6114" t="s">
        <v>663</v>
      </c>
      <c r="L6114" t="s">
        <v>259</v>
      </c>
      <c r="M6114" t="s">
        <v>28348</v>
      </c>
      <c r="N6114">
        <v>914</v>
      </c>
    </row>
    <row r="6115" spans="1:14" x14ac:dyDescent="0.25">
      <c r="A6115" t="s">
        <v>28349</v>
      </c>
      <c r="B6115" t="s">
        <v>986</v>
      </c>
      <c r="C6115" t="s">
        <v>470</v>
      </c>
      <c r="D6115" t="s">
        <v>7504</v>
      </c>
      <c r="E6115" t="s">
        <v>1498</v>
      </c>
      <c r="F6115" t="s">
        <v>357</v>
      </c>
      <c r="G6115" t="s">
        <v>20</v>
      </c>
      <c r="H6115" t="s">
        <v>21</v>
      </c>
      <c r="I6115" t="s">
        <v>28350</v>
      </c>
      <c r="J6115" t="s">
        <v>23</v>
      </c>
      <c r="K6115" t="s">
        <v>663</v>
      </c>
      <c r="L6115" t="s">
        <v>259</v>
      </c>
      <c r="M6115" t="s">
        <v>28351</v>
      </c>
      <c r="N6115">
        <v>160</v>
      </c>
    </row>
    <row r="6116" spans="1:14" x14ac:dyDescent="0.25">
      <c r="A6116" t="s">
        <v>28352</v>
      </c>
      <c r="B6116" t="s">
        <v>79</v>
      </c>
      <c r="C6116" t="s">
        <v>582</v>
      </c>
      <c r="D6116" t="s">
        <v>8154</v>
      </c>
      <c r="E6116" t="s">
        <v>3931</v>
      </c>
      <c r="F6116" t="s">
        <v>217</v>
      </c>
      <c r="G6116" t="s">
        <v>33</v>
      </c>
      <c r="H6116" t="s">
        <v>21</v>
      </c>
      <c r="I6116" t="s">
        <v>28353</v>
      </c>
      <c r="J6116" t="s">
        <v>23</v>
      </c>
      <c r="K6116" t="s">
        <v>258</v>
      </c>
      <c r="L6116" t="s">
        <v>259</v>
      </c>
      <c r="M6116" t="s">
        <v>28354</v>
      </c>
      <c r="N6116">
        <v>989</v>
      </c>
    </row>
    <row r="6117" spans="1:14" x14ac:dyDescent="0.25">
      <c r="A6117" t="s">
        <v>28355</v>
      </c>
      <c r="B6117" t="s">
        <v>28356</v>
      </c>
      <c r="C6117" t="s">
        <v>462</v>
      </c>
      <c r="D6117" t="s">
        <v>28357</v>
      </c>
      <c r="E6117" t="s">
        <v>4580</v>
      </c>
      <c r="F6117" t="s">
        <v>209</v>
      </c>
      <c r="G6117" t="s">
        <v>33</v>
      </c>
      <c r="H6117" t="s">
        <v>21</v>
      </c>
      <c r="I6117" t="s">
        <v>28358</v>
      </c>
      <c r="J6117" t="s">
        <v>23</v>
      </c>
      <c r="K6117" t="s">
        <v>24</v>
      </c>
      <c r="L6117" t="s">
        <v>274</v>
      </c>
      <c r="M6117" t="s">
        <v>28359</v>
      </c>
      <c r="N6117">
        <v>3818</v>
      </c>
    </row>
    <row r="6118" spans="1:14" x14ac:dyDescent="0.25">
      <c r="A6118" t="s">
        <v>28360</v>
      </c>
      <c r="B6118" t="s">
        <v>28361</v>
      </c>
      <c r="C6118" t="s">
        <v>3463</v>
      </c>
      <c r="D6118" t="s">
        <v>28362</v>
      </c>
      <c r="E6118" t="s">
        <v>1324</v>
      </c>
      <c r="F6118" t="s">
        <v>357</v>
      </c>
      <c r="G6118" t="s">
        <v>20</v>
      </c>
      <c r="H6118" t="s">
        <v>21</v>
      </c>
      <c r="I6118" t="s">
        <v>28363</v>
      </c>
      <c r="J6118" t="s">
        <v>23</v>
      </c>
      <c r="K6118" t="s">
        <v>258</v>
      </c>
      <c r="L6118" t="s">
        <v>259</v>
      </c>
      <c r="M6118" t="s">
        <v>28364</v>
      </c>
      <c r="N6118">
        <v>804</v>
      </c>
    </row>
    <row r="6119" spans="1:14" x14ac:dyDescent="0.25">
      <c r="A6119" t="s">
        <v>28365</v>
      </c>
      <c r="B6119" t="s">
        <v>28366</v>
      </c>
      <c r="C6119" t="s">
        <v>3463</v>
      </c>
      <c r="D6119" t="s">
        <v>28367</v>
      </c>
      <c r="E6119" t="s">
        <v>8720</v>
      </c>
      <c r="F6119" t="s">
        <v>357</v>
      </c>
      <c r="G6119" t="s">
        <v>20</v>
      </c>
      <c r="H6119" t="s">
        <v>21</v>
      </c>
      <c r="I6119" t="s">
        <v>28368</v>
      </c>
      <c r="J6119" t="s">
        <v>23</v>
      </c>
      <c r="K6119" t="s">
        <v>24</v>
      </c>
      <c r="L6119" t="s">
        <v>259</v>
      </c>
      <c r="M6119" t="s">
        <v>28369</v>
      </c>
      <c r="N6119">
        <v>1255</v>
      </c>
    </row>
    <row r="6120" spans="1:14" x14ac:dyDescent="0.25">
      <c r="A6120" t="s">
        <v>28370</v>
      </c>
      <c r="B6120" t="s">
        <v>1824</v>
      </c>
      <c r="C6120" t="s">
        <v>462</v>
      </c>
      <c r="D6120" t="s">
        <v>25920</v>
      </c>
      <c r="E6120" t="s">
        <v>2465</v>
      </c>
      <c r="F6120" t="s">
        <v>66</v>
      </c>
      <c r="G6120" t="s">
        <v>33</v>
      </c>
      <c r="H6120" t="s">
        <v>21</v>
      </c>
      <c r="I6120" t="s">
        <v>28371</v>
      </c>
      <c r="J6120" t="s">
        <v>1394</v>
      </c>
      <c r="K6120" t="s">
        <v>1395</v>
      </c>
      <c r="L6120" t="s">
        <v>69</v>
      </c>
      <c r="M6120" t="s">
        <v>28372</v>
      </c>
      <c r="N6120">
        <v>898</v>
      </c>
    </row>
    <row r="6121" spans="1:14" x14ac:dyDescent="0.25">
      <c r="A6121" t="s">
        <v>28373</v>
      </c>
      <c r="B6121" t="s">
        <v>24716</v>
      </c>
      <c r="C6121" t="s">
        <v>2654</v>
      </c>
      <c r="D6121" t="s">
        <v>28374</v>
      </c>
      <c r="E6121" t="s">
        <v>2975</v>
      </c>
      <c r="F6121" t="s">
        <v>66</v>
      </c>
      <c r="G6121" t="s">
        <v>20</v>
      </c>
      <c r="H6121" t="s">
        <v>105</v>
      </c>
      <c r="I6121" t="s">
        <v>28375</v>
      </c>
      <c r="J6121" t="s">
        <v>1394</v>
      </c>
      <c r="K6121" t="s">
        <v>1395</v>
      </c>
      <c r="L6121" t="s">
        <v>1415</v>
      </c>
      <c r="M6121" t="s">
        <v>28376</v>
      </c>
      <c r="N6121">
        <v>7081</v>
      </c>
    </row>
    <row r="6122" spans="1:14" x14ac:dyDescent="0.25">
      <c r="A6122" t="s">
        <v>28377</v>
      </c>
      <c r="B6122" t="s">
        <v>28378</v>
      </c>
      <c r="C6122" t="s">
        <v>3803</v>
      </c>
      <c r="D6122" t="s">
        <v>28379</v>
      </c>
      <c r="E6122" t="s">
        <v>1006</v>
      </c>
      <c r="F6122" t="s">
        <v>66</v>
      </c>
      <c r="G6122" t="s">
        <v>33</v>
      </c>
      <c r="H6122" t="s">
        <v>105</v>
      </c>
      <c r="I6122" t="s">
        <v>28380</v>
      </c>
      <c r="J6122" t="s">
        <v>23</v>
      </c>
      <c r="K6122" t="s">
        <v>24</v>
      </c>
      <c r="L6122" t="s">
        <v>780</v>
      </c>
      <c r="M6122" t="s">
        <v>28381</v>
      </c>
      <c r="N6122">
        <v>7438</v>
      </c>
    </row>
    <row r="6123" spans="1:14" x14ac:dyDescent="0.25">
      <c r="A6123" t="s">
        <v>28382</v>
      </c>
      <c r="B6123" t="s">
        <v>5614</v>
      </c>
      <c r="C6123" t="s">
        <v>505</v>
      </c>
      <c r="D6123" t="s">
        <v>24100</v>
      </c>
      <c r="E6123" t="s">
        <v>14888</v>
      </c>
      <c r="F6123" t="s">
        <v>66</v>
      </c>
      <c r="G6123" t="s">
        <v>20</v>
      </c>
      <c r="H6123" t="s">
        <v>105</v>
      </c>
      <c r="I6123" t="s">
        <v>28383</v>
      </c>
      <c r="J6123" t="s">
        <v>23</v>
      </c>
      <c r="K6123" t="s">
        <v>24</v>
      </c>
      <c r="L6123" t="s">
        <v>687</v>
      </c>
      <c r="M6123" t="s">
        <v>28384</v>
      </c>
      <c r="N6123">
        <v>6780</v>
      </c>
    </row>
    <row r="6124" spans="1:14" x14ac:dyDescent="0.25">
      <c r="A6124" t="s">
        <v>28385</v>
      </c>
      <c r="B6124" t="s">
        <v>4653</v>
      </c>
      <c r="C6124" t="s">
        <v>1104</v>
      </c>
      <c r="D6124" t="s">
        <v>13890</v>
      </c>
      <c r="E6124" t="s">
        <v>3805</v>
      </c>
      <c r="F6124" t="s">
        <v>66</v>
      </c>
      <c r="G6124" t="s">
        <v>20</v>
      </c>
      <c r="H6124" t="s">
        <v>105</v>
      </c>
      <c r="I6124" t="s">
        <v>28386</v>
      </c>
      <c r="J6124" t="s">
        <v>23</v>
      </c>
      <c r="K6124" t="s">
        <v>24</v>
      </c>
      <c r="L6124" t="s">
        <v>687</v>
      </c>
      <c r="M6124" t="s">
        <v>28387</v>
      </c>
      <c r="N6124">
        <v>4612</v>
      </c>
    </row>
    <row r="6125" spans="1:14" x14ac:dyDescent="0.25">
      <c r="A6125" t="s">
        <v>28388</v>
      </c>
      <c r="B6125" t="s">
        <v>28389</v>
      </c>
      <c r="C6125" t="s">
        <v>943</v>
      </c>
      <c r="D6125" t="s">
        <v>28390</v>
      </c>
      <c r="E6125" t="s">
        <v>9179</v>
      </c>
      <c r="F6125" t="s">
        <v>66</v>
      </c>
      <c r="G6125" t="s">
        <v>20</v>
      </c>
      <c r="H6125" t="s">
        <v>105</v>
      </c>
      <c r="I6125" t="s">
        <v>28391</v>
      </c>
      <c r="J6125" t="s">
        <v>23</v>
      </c>
      <c r="K6125" t="s">
        <v>24</v>
      </c>
      <c r="L6125" t="s">
        <v>687</v>
      </c>
      <c r="M6125" t="s">
        <v>28392</v>
      </c>
      <c r="N6125">
        <v>7096</v>
      </c>
    </row>
    <row r="6126" spans="1:14" x14ac:dyDescent="0.25">
      <c r="A6126" t="s">
        <v>28393</v>
      </c>
      <c r="B6126" t="s">
        <v>28394</v>
      </c>
      <c r="C6126" t="s">
        <v>379</v>
      </c>
      <c r="D6126" t="s">
        <v>28395</v>
      </c>
      <c r="E6126" t="s">
        <v>4428</v>
      </c>
      <c r="F6126" t="s">
        <v>217</v>
      </c>
      <c r="G6126" t="s">
        <v>20</v>
      </c>
      <c r="H6126" t="s">
        <v>105</v>
      </c>
      <c r="I6126" t="s">
        <v>28396</v>
      </c>
      <c r="J6126" t="s">
        <v>23</v>
      </c>
      <c r="K6126" t="s">
        <v>24</v>
      </c>
      <c r="L6126" t="s">
        <v>1658</v>
      </c>
      <c r="M6126" t="s">
        <v>28396</v>
      </c>
      <c r="N6126">
        <v>7445</v>
      </c>
    </row>
    <row r="6127" spans="1:14" x14ac:dyDescent="0.25">
      <c r="A6127" t="s">
        <v>28397</v>
      </c>
      <c r="B6127" t="s">
        <v>28398</v>
      </c>
      <c r="C6127" t="s">
        <v>431</v>
      </c>
      <c r="D6127" t="s">
        <v>28399</v>
      </c>
      <c r="E6127" t="s">
        <v>1473</v>
      </c>
      <c r="F6127" t="s">
        <v>66</v>
      </c>
      <c r="G6127" t="s">
        <v>20</v>
      </c>
      <c r="H6127" t="s">
        <v>1532</v>
      </c>
      <c r="I6127" t="s">
        <v>28400</v>
      </c>
      <c r="J6127" t="s">
        <v>23</v>
      </c>
      <c r="K6127" t="s">
        <v>24</v>
      </c>
      <c r="L6127" t="s">
        <v>25</v>
      </c>
      <c r="N6127">
        <v>3032</v>
      </c>
    </row>
    <row r="6128" spans="1:14" x14ac:dyDescent="0.25">
      <c r="A6128" t="s">
        <v>28401</v>
      </c>
      <c r="B6128" t="s">
        <v>28402</v>
      </c>
      <c r="C6128" t="s">
        <v>304</v>
      </c>
      <c r="D6128" t="s">
        <v>28403</v>
      </c>
      <c r="E6128" t="s">
        <v>678</v>
      </c>
      <c r="F6128" t="s">
        <v>209</v>
      </c>
      <c r="G6128" t="s">
        <v>33</v>
      </c>
      <c r="H6128" t="s">
        <v>21</v>
      </c>
      <c r="I6128" t="s">
        <v>28404</v>
      </c>
      <c r="J6128" t="s">
        <v>23</v>
      </c>
      <c r="K6128" t="s">
        <v>249</v>
      </c>
      <c r="L6128" t="s">
        <v>25</v>
      </c>
      <c r="M6128" t="s">
        <v>28405</v>
      </c>
      <c r="N6128">
        <v>6872</v>
      </c>
    </row>
    <row r="6129" spans="1:14" x14ac:dyDescent="0.25">
      <c r="A6129" t="s">
        <v>28406</v>
      </c>
      <c r="B6129" t="s">
        <v>28407</v>
      </c>
      <c r="C6129" t="s">
        <v>131</v>
      </c>
      <c r="D6129" t="s">
        <v>28408</v>
      </c>
      <c r="E6129" t="s">
        <v>326</v>
      </c>
      <c r="F6129" t="s">
        <v>592</v>
      </c>
      <c r="G6129" t="s">
        <v>20</v>
      </c>
      <c r="H6129" t="s">
        <v>21</v>
      </c>
      <c r="I6129" t="s">
        <v>28409</v>
      </c>
      <c r="J6129" t="s">
        <v>23</v>
      </c>
      <c r="K6129" t="s">
        <v>24</v>
      </c>
      <c r="L6129" t="s">
        <v>1651</v>
      </c>
      <c r="M6129" t="s">
        <v>28410</v>
      </c>
      <c r="N6129">
        <v>5054</v>
      </c>
    </row>
    <row r="6130" spans="1:14" x14ac:dyDescent="0.25">
      <c r="A6130" t="s">
        <v>28411</v>
      </c>
      <c r="B6130" t="s">
        <v>18813</v>
      </c>
      <c r="C6130" t="s">
        <v>304</v>
      </c>
      <c r="D6130" t="s">
        <v>28412</v>
      </c>
      <c r="E6130" t="s">
        <v>4189</v>
      </c>
      <c r="F6130" t="s">
        <v>66</v>
      </c>
      <c r="G6130" t="s">
        <v>20</v>
      </c>
      <c r="H6130" t="s">
        <v>21</v>
      </c>
      <c r="I6130" t="s">
        <v>28413</v>
      </c>
      <c r="J6130" t="s">
        <v>23</v>
      </c>
      <c r="K6130" t="s">
        <v>24</v>
      </c>
      <c r="L6130" t="s">
        <v>1461</v>
      </c>
      <c r="M6130" t="s">
        <v>28414</v>
      </c>
      <c r="N6130">
        <v>6801</v>
      </c>
    </row>
    <row r="6131" spans="1:14" x14ac:dyDescent="0.25">
      <c r="A6131" t="s">
        <v>28415</v>
      </c>
      <c r="B6131" t="s">
        <v>28416</v>
      </c>
      <c r="C6131" t="s">
        <v>1836</v>
      </c>
      <c r="D6131" t="s">
        <v>28417</v>
      </c>
      <c r="E6131" t="s">
        <v>994</v>
      </c>
      <c r="F6131" t="s">
        <v>66</v>
      </c>
      <c r="G6131" t="s">
        <v>33</v>
      </c>
      <c r="H6131" t="s">
        <v>21</v>
      </c>
      <c r="I6131" t="s">
        <v>28418</v>
      </c>
      <c r="J6131" t="s">
        <v>23</v>
      </c>
      <c r="K6131" t="s">
        <v>1519</v>
      </c>
      <c r="L6131" t="s">
        <v>1461</v>
      </c>
      <c r="M6131" t="s">
        <v>28419</v>
      </c>
      <c r="N6131">
        <v>5448</v>
      </c>
    </row>
    <row r="6132" spans="1:14" x14ac:dyDescent="0.25">
      <c r="A6132" t="s">
        <v>28420</v>
      </c>
      <c r="B6132" t="s">
        <v>28421</v>
      </c>
      <c r="C6132" t="s">
        <v>47</v>
      </c>
      <c r="D6132" t="s">
        <v>28422</v>
      </c>
      <c r="E6132" t="s">
        <v>598</v>
      </c>
      <c r="F6132" t="s">
        <v>66</v>
      </c>
      <c r="G6132" t="s">
        <v>20</v>
      </c>
      <c r="H6132" t="s">
        <v>21</v>
      </c>
      <c r="I6132" t="s">
        <v>28423</v>
      </c>
      <c r="J6132" t="s">
        <v>23</v>
      </c>
      <c r="K6132" t="s">
        <v>24</v>
      </c>
      <c r="L6132" t="s">
        <v>1461</v>
      </c>
      <c r="M6132" t="s">
        <v>28424</v>
      </c>
      <c r="N6132">
        <v>6714</v>
      </c>
    </row>
    <row r="6133" spans="1:14" x14ac:dyDescent="0.25">
      <c r="A6133" t="s">
        <v>28425</v>
      </c>
      <c r="B6133" t="s">
        <v>79</v>
      </c>
      <c r="C6133" t="s">
        <v>6735</v>
      </c>
      <c r="D6133" t="s">
        <v>28426</v>
      </c>
      <c r="E6133" t="s">
        <v>1013</v>
      </c>
      <c r="F6133" t="s">
        <v>66</v>
      </c>
      <c r="G6133" t="s">
        <v>33</v>
      </c>
      <c r="H6133" t="s">
        <v>21</v>
      </c>
      <c r="I6133" t="s">
        <v>28427</v>
      </c>
      <c r="J6133" t="s">
        <v>23</v>
      </c>
      <c r="K6133" t="s">
        <v>24</v>
      </c>
      <c r="L6133" t="s">
        <v>1645</v>
      </c>
      <c r="M6133" t="s">
        <v>28428</v>
      </c>
      <c r="N6133">
        <v>552</v>
      </c>
    </row>
    <row r="6134" spans="1:14" x14ac:dyDescent="0.25">
      <c r="A6134" t="s">
        <v>28429</v>
      </c>
      <c r="B6134" t="s">
        <v>28430</v>
      </c>
      <c r="C6134" t="s">
        <v>548</v>
      </c>
      <c r="D6134" t="s">
        <v>28431</v>
      </c>
      <c r="E6134" t="s">
        <v>1094</v>
      </c>
      <c r="F6134" t="s">
        <v>66</v>
      </c>
      <c r="G6134" t="s">
        <v>33</v>
      </c>
      <c r="H6134" t="s">
        <v>105</v>
      </c>
      <c r="I6134" t="s">
        <v>28432</v>
      </c>
      <c r="J6134" t="s">
        <v>23</v>
      </c>
      <c r="K6134" t="s">
        <v>24</v>
      </c>
      <c r="L6134" t="s">
        <v>1645</v>
      </c>
      <c r="M6134" t="s">
        <v>28433</v>
      </c>
      <c r="N6134">
        <v>6316</v>
      </c>
    </row>
    <row r="6135" spans="1:14" x14ac:dyDescent="0.25">
      <c r="A6135" t="s">
        <v>28434</v>
      </c>
      <c r="B6135" t="s">
        <v>1552</v>
      </c>
      <c r="C6135" t="s">
        <v>1836</v>
      </c>
      <c r="D6135" t="s">
        <v>28435</v>
      </c>
      <c r="E6135" t="s">
        <v>3497</v>
      </c>
      <c r="F6135" t="s">
        <v>66</v>
      </c>
      <c r="G6135" t="s">
        <v>33</v>
      </c>
      <c r="H6135" t="s">
        <v>105</v>
      </c>
      <c r="I6135" t="s">
        <v>28436</v>
      </c>
      <c r="J6135" t="s">
        <v>23</v>
      </c>
      <c r="K6135" t="s">
        <v>24</v>
      </c>
      <c r="L6135" t="s">
        <v>1651</v>
      </c>
      <c r="M6135" t="s">
        <v>28437</v>
      </c>
      <c r="N6135">
        <v>5136</v>
      </c>
    </row>
    <row r="6136" spans="1:14" x14ac:dyDescent="0.25">
      <c r="A6136" t="s">
        <v>28438</v>
      </c>
      <c r="B6136" t="s">
        <v>28439</v>
      </c>
      <c r="C6136" t="s">
        <v>1143</v>
      </c>
      <c r="D6136" t="s">
        <v>28440</v>
      </c>
      <c r="E6136" t="s">
        <v>16828</v>
      </c>
      <c r="F6136" t="s">
        <v>217</v>
      </c>
      <c r="G6136" t="s">
        <v>33</v>
      </c>
      <c r="H6136" t="s">
        <v>21</v>
      </c>
      <c r="I6136" t="s">
        <v>28441</v>
      </c>
      <c r="J6136" t="s">
        <v>23</v>
      </c>
      <c r="K6136" t="s">
        <v>24</v>
      </c>
      <c r="L6136" t="s">
        <v>819</v>
      </c>
      <c r="M6136" t="s">
        <v>28442</v>
      </c>
      <c r="N6136">
        <v>6962</v>
      </c>
    </row>
    <row r="6137" spans="1:14" x14ac:dyDescent="0.25">
      <c r="A6137" t="s">
        <v>28443</v>
      </c>
      <c r="B6137" t="s">
        <v>1078</v>
      </c>
      <c r="C6137" t="s">
        <v>2490</v>
      </c>
      <c r="D6137" t="s">
        <v>8538</v>
      </c>
      <c r="E6137" t="s">
        <v>1163</v>
      </c>
      <c r="F6137" t="s">
        <v>390</v>
      </c>
      <c r="G6137" t="s">
        <v>33</v>
      </c>
      <c r="H6137" t="s">
        <v>105</v>
      </c>
      <c r="I6137" t="s">
        <v>28444</v>
      </c>
      <c r="J6137" t="s">
        <v>23</v>
      </c>
      <c r="K6137" t="s">
        <v>24</v>
      </c>
      <c r="L6137" t="s">
        <v>1021</v>
      </c>
      <c r="M6137" t="s">
        <v>28445</v>
      </c>
      <c r="N6137">
        <v>5557</v>
      </c>
    </row>
    <row r="6138" spans="1:14" x14ac:dyDescent="0.25">
      <c r="A6138" t="s">
        <v>28446</v>
      </c>
      <c r="B6138" t="s">
        <v>28447</v>
      </c>
      <c r="C6138" t="s">
        <v>117</v>
      </c>
      <c r="D6138" t="s">
        <v>28448</v>
      </c>
      <c r="E6138" t="s">
        <v>2167</v>
      </c>
      <c r="F6138" t="s">
        <v>66</v>
      </c>
      <c r="G6138" t="s">
        <v>20</v>
      </c>
      <c r="H6138" t="s">
        <v>21</v>
      </c>
      <c r="I6138" t="s">
        <v>28449</v>
      </c>
      <c r="J6138" t="s">
        <v>23</v>
      </c>
      <c r="K6138" t="s">
        <v>1020</v>
      </c>
      <c r="L6138" t="s">
        <v>1021</v>
      </c>
      <c r="M6138" t="s">
        <v>28450</v>
      </c>
      <c r="N6138">
        <v>6864</v>
      </c>
    </row>
    <row r="6139" spans="1:14" x14ac:dyDescent="0.25">
      <c r="A6139" t="s">
        <v>28451</v>
      </c>
      <c r="B6139" t="s">
        <v>28452</v>
      </c>
      <c r="C6139" t="s">
        <v>1419</v>
      </c>
      <c r="D6139" t="s">
        <v>28453</v>
      </c>
      <c r="E6139" t="s">
        <v>1340</v>
      </c>
      <c r="F6139" t="s">
        <v>66</v>
      </c>
      <c r="G6139" t="s">
        <v>20</v>
      </c>
      <c r="H6139" t="s">
        <v>21</v>
      </c>
      <c r="I6139" t="s">
        <v>28454</v>
      </c>
      <c r="J6139" t="s">
        <v>23</v>
      </c>
      <c r="K6139" t="s">
        <v>258</v>
      </c>
      <c r="L6139" t="s">
        <v>259</v>
      </c>
      <c r="M6139" t="s">
        <v>28455</v>
      </c>
      <c r="N6139">
        <v>3972</v>
      </c>
    </row>
    <row r="6140" spans="1:14" x14ac:dyDescent="0.25">
      <c r="A6140" t="s">
        <v>28456</v>
      </c>
      <c r="B6140" t="s">
        <v>28457</v>
      </c>
      <c r="C6140" t="s">
        <v>1143</v>
      </c>
      <c r="D6140" t="s">
        <v>28458</v>
      </c>
      <c r="E6140" t="s">
        <v>2571</v>
      </c>
      <c r="F6140" t="s">
        <v>66</v>
      </c>
      <c r="G6140" t="s">
        <v>33</v>
      </c>
      <c r="H6140" t="s">
        <v>67</v>
      </c>
      <c r="I6140" t="s">
        <v>28459</v>
      </c>
      <c r="J6140" t="s">
        <v>23</v>
      </c>
      <c r="K6140" t="s">
        <v>258</v>
      </c>
      <c r="L6140" t="s">
        <v>259</v>
      </c>
      <c r="M6140" t="s">
        <v>28460</v>
      </c>
      <c r="N6140">
        <v>4324</v>
      </c>
    </row>
    <row r="6141" spans="1:14" x14ac:dyDescent="0.25">
      <c r="A6141" t="s">
        <v>28461</v>
      </c>
      <c r="B6141" t="s">
        <v>28462</v>
      </c>
      <c r="C6141" t="s">
        <v>47</v>
      </c>
      <c r="D6141" t="s">
        <v>28463</v>
      </c>
      <c r="E6141" t="s">
        <v>2028</v>
      </c>
      <c r="F6141" t="s">
        <v>66</v>
      </c>
      <c r="G6141" t="s">
        <v>20</v>
      </c>
      <c r="H6141" t="s">
        <v>21</v>
      </c>
      <c r="I6141" t="s">
        <v>28464</v>
      </c>
      <c r="J6141" t="s">
        <v>23</v>
      </c>
      <c r="K6141" t="s">
        <v>24</v>
      </c>
      <c r="L6141" t="s">
        <v>98</v>
      </c>
      <c r="M6141" t="s">
        <v>28465</v>
      </c>
      <c r="N6141">
        <v>892</v>
      </c>
    </row>
    <row r="6142" spans="1:14" x14ac:dyDescent="0.25">
      <c r="A6142" t="s">
        <v>28466</v>
      </c>
      <c r="B6142" t="s">
        <v>21095</v>
      </c>
      <c r="C6142" t="s">
        <v>462</v>
      </c>
      <c r="D6142" t="s">
        <v>28467</v>
      </c>
      <c r="E6142" t="s">
        <v>528</v>
      </c>
      <c r="F6142" t="s">
        <v>66</v>
      </c>
      <c r="G6142" t="s">
        <v>20</v>
      </c>
      <c r="H6142" t="s">
        <v>21</v>
      </c>
      <c r="I6142" t="s">
        <v>28468</v>
      </c>
      <c r="J6142" t="s">
        <v>23</v>
      </c>
      <c r="K6142" t="s">
        <v>173</v>
      </c>
      <c r="L6142" t="s">
        <v>98</v>
      </c>
      <c r="M6142" t="s">
        <v>28469</v>
      </c>
      <c r="N6142">
        <v>549</v>
      </c>
    </row>
    <row r="6143" spans="1:14" x14ac:dyDescent="0.25">
      <c r="A6143" t="s">
        <v>28470</v>
      </c>
      <c r="B6143" t="s">
        <v>28471</v>
      </c>
      <c r="C6143" t="s">
        <v>312</v>
      </c>
      <c r="D6143" t="s">
        <v>28472</v>
      </c>
      <c r="E6143" t="s">
        <v>163</v>
      </c>
      <c r="F6143" t="s">
        <v>350</v>
      </c>
      <c r="G6143" t="s">
        <v>20</v>
      </c>
      <c r="H6143" t="s">
        <v>21</v>
      </c>
      <c r="I6143" t="s">
        <v>28473</v>
      </c>
      <c r="J6143" t="s">
        <v>23</v>
      </c>
      <c r="K6143" t="s">
        <v>24</v>
      </c>
      <c r="L6143" t="s">
        <v>69</v>
      </c>
      <c r="M6143" t="s">
        <v>28474</v>
      </c>
      <c r="N6143">
        <v>6767</v>
      </c>
    </row>
    <row r="6144" spans="1:14" x14ac:dyDescent="0.25">
      <c r="A6144" t="s">
        <v>28475</v>
      </c>
      <c r="B6144" t="s">
        <v>7681</v>
      </c>
      <c r="C6144" t="s">
        <v>1564</v>
      </c>
      <c r="D6144" t="s">
        <v>28476</v>
      </c>
      <c r="E6144" t="s">
        <v>4747</v>
      </c>
      <c r="F6144" t="s">
        <v>66</v>
      </c>
      <c r="G6144" t="s">
        <v>20</v>
      </c>
      <c r="H6144" t="s">
        <v>21</v>
      </c>
      <c r="I6144" t="s">
        <v>28477</v>
      </c>
      <c r="J6144" t="s">
        <v>23</v>
      </c>
      <c r="K6144" t="s">
        <v>136</v>
      </c>
      <c r="L6144" t="s">
        <v>59</v>
      </c>
      <c r="M6144" t="s">
        <v>28478</v>
      </c>
      <c r="N6144">
        <v>3842</v>
      </c>
    </row>
    <row r="6145" spans="1:14" x14ac:dyDescent="0.25">
      <c r="A6145" t="s">
        <v>28479</v>
      </c>
      <c r="B6145" t="s">
        <v>28480</v>
      </c>
      <c r="C6145" t="s">
        <v>943</v>
      </c>
      <c r="D6145" t="s">
        <v>28481</v>
      </c>
      <c r="E6145" t="s">
        <v>1486</v>
      </c>
      <c r="F6145" t="s">
        <v>66</v>
      </c>
      <c r="G6145" t="s">
        <v>20</v>
      </c>
      <c r="H6145" t="s">
        <v>21</v>
      </c>
      <c r="I6145" t="s">
        <v>28482</v>
      </c>
      <c r="J6145" t="s">
        <v>23</v>
      </c>
      <c r="K6145" t="s">
        <v>24</v>
      </c>
      <c r="L6145" t="s">
        <v>98</v>
      </c>
      <c r="M6145" t="s">
        <v>28483</v>
      </c>
      <c r="N6145">
        <v>644</v>
      </c>
    </row>
    <row r="6146" spans="1:14" x14ac:dyDescent="0.25">
      <c r="A6146" t="s">
        <v>28484</v>
      </c>
      <c r="B6146" t="s">
        <v>28485</v>
      </c>
      <c r="C6146" t="s">
        <v>206</v>
      </c>
      <c r="D6146" t="s">
        <v>28486</v>
      </c>
      <c r="E6146" t="s">
        <v>201</v>
      </c>
      <c r="F6146" t="s">
        <v>66</v>
      </c>
      <c r="G6146" t="s">
        <v>33</v>
      </c>
      <c r="H6146" t="s">
        <v>105</v>
      </c>
      <c r="I6146" t="s">
        <v>28487</v>
      </c>
      <c r="J6146" t="s">
        <v>23</v>
      </c>
      <c r="K6146" t="s">
        <v>24</v>
      </c>
      <c r="L6146" t="s">
        <v>76</v>
      </c>
      <c r="M6146" t="s">
        <v>28488</v>
      </c>
      <c r="N6146">
        <v>7506</v>
      </c>
    </row>
    <row r="6147" spans="1:14" x14ac:dyDescent="0.25">
      <c r="A6147" t="s">
        <v>28489</v>
      </c>
      <c r="B6147" t="s">
        <v>28490</v>
      </c>
      <c r="C6147" t="s">
        <v>379</v>
      </c>
      <c r="D6147" t="s">
        <v>28491</v>
      </c>
      <c r="E6147" t="s">
        <v>1797</v>
      </c>
      <c r="F6147" t="s">
        <v>66</v>
      </c>
      <c r="G6147" t="s">
        <v>20</v>
      </c>
      <c r="H6147" t="s">
        <v>21</v>
      </c>
      <c r="I6147" t="s">
        <v>28492</v>
      </c>
      <c r="J6147" t="s">
        <v>23</v>
      </c>
      <c r="K6147" t="s">
        <v>650</v>
      </c>
      <c r="L6147" t="s">
        <v>69</v>
      </c>
      <c r="M6147" t="s">
        <v>28493</v>
      </c>
      <c r="N6147">
        <v>3619</v>
      </c>
    </row>
    <row r="6148" spans="1:14" x14ac:dyDescent="0.25">
      <c r="A6148" t="s">
        <v>28494</v>
      </c>
      <c r="B6148" t="s">
        <v>9237</v>
      </c>
      <c r="C6148" t="s">
        <v>2227</v>
      </c>
      <c r="D6148" t="s">
        <v>28495</v>
      </c>
      <c r="E6148" t="s">
        <v>672</v>
      </c>
      <c r="F6148" t="s">
        <v>685</v>
      </c>
      <c r="G6148" t="s">
        <v>33</v>
      </c>
      <c r="H6148" t="s">
        <v>105</v>
      </c>
      <c r="I6148" t="s">
        <v>28496</v>
      </c>
      <c r="J6148" t="s">
        <v>23</v>
      </c>
      <c r="K6148" t="s">
        <v>24</v>
      </c>
      <c r="L6148" t="s">
        <v>233</v>
      </c>
      <c r="M6148" t="s">
        <v>28497</v>
      </c>
      <c r="N6148">
        <v>1641</v>
      </c>
    </row>
    <row r="6149" spans="1:14" x14ac:dyDescent="0.25">
      <c r="A6149" t="s">
        <v>28498</v>
      </c>
      <c r="B6149" t="s">
        <v>28499</v>
      </c>
      <c r="C6149" t="s">
        <v>339</v>
      </c>
      <c r="D6149" t="s">
        <v>28500</v>
      </c>
      <c r="E6149" t="s">
        <v>5605</v>
      </c>
      <c r="F6149" t="s">
        <v>66</v>
      </c>
      <c r="G6149" t="s">
        <v>20</v>
      </c>
      <c r="H6149" t="s">
        <v>21</v>
      </c>
      <c r="I6149" t="s">
        <v>28501</v>
      </c>
      <c r="J6149" t="s">
        <v>23</v>
      </c>
      <c r="K6149" t="s">
        <v>24</v>
      </c>
      <c r="L6149" t="s">
        <v>25</v>
      </c>
      <c r="M6149" t="s">
        <v>28502</v>
      </c>
      <c r="N6149">
        <v>1344</v>
      </c>
    </row>
    <row r="6150" spans="1:14" x14ac:dyDescent="0.25">
      <c r="A6150" t="s">
        <v>28503</v>
      </c>
      <c r="B6150" t="s">
        <v>3850</v>
      </c>
      <c r="C6150" t="s">
        <v>199</v>
      </c>
      <c r="D6150" t="s">
        <v>28504</v>
      </c>
      <c r="E6150" t="s">
        <v>1347</v>
      </c>
      <c r="F6150" t="s">
        <v>66</v>
      </c>
      <c r="G6150" t="s">
        <v>33</v>
      </c>
      <c r="H6150" t="s">
        <v>21</v>
      </c>
      <c r="I6150" t="s">
        <v>28505</v>
      </c>
      <c r="J6150" t="s">
        <v>23</v>
      </c>
      <c r="K6150" t="s">
        <v>24</v>
      </c>
      <c r="L6150" t="s">
        <v>1615</v>
      </c>
      <c r="M6150" t="s">
        <v>28506</v>
      </c>
      <c r="N6150">
        <v>5467</v>
      </c>
    </row>
    <row r="6151" spans="1:14" x14ac:dyDescent="0.25">
      <c r="A6151" t="s">
        <v>28507</v>
      </c>
      <c r="B6151" t="s">
        <v>8347</v>
      </c>
      <c r="C6151" t="s">
        <v>2215</v>
      </c>
      <c r="D6151" t="s">
        <v>28508</v>
      </c>
      <c r="E6151" t="s">
        <v>3194</v>
      </c>
      <c r="F6151" t="s">
        <v>66</v>
      </c>
      <c r="G6151" t="s">
        <v>33</v>
      </c>
      <c r="H6151" t="s">
        <v>21</v>
      </c>
      <c r="I6151" t="s">
        <v>28509</v>
      </c>
      <c r="J6151" t="s">
        <v>23</v>
      </c>
      <c r="K6151" t="s">
        <v>24</v>
      </c>
      <c r="L6151" t="s">
        <v>1615</v>
      </c>
      <c r="M6151" t="s">
        <v>28510</v>
      </c>
      <c r="N6151">
        <v>5767</v>
      </c>
    </row>
    <row r="6152" spans="1:14" x14ac:dyDescent="0.25">
      <c r="A6152" t="s">
        <v>28511</v>
      </c>
      <c r="B6152" t="s">
        <v>25662</v>
      </c>
      <c r="C6152" t="s">
        <v>131</v>
      </c>
      <c r="D6152" t="s">
        <v>28512</v>
      </c>
      <c r="E6152" t="s">
        <v>2104</v>
      </c>
      <c r="F6152" t="s">
        <v>66</v>
      </c>
      <c r="G6152" t="s">
        <v>20</v>
      </c>
      <c r="H6152" t="s">
        <v>434</v>
      </c>
      <c r="I6152" t="s">
        <v>28513</v>
      </c>
      <c r="J6152" t="s">
        <v>23</v>
      </c>
      <c r="K6152" t="s">
        <v>24</v>
      </c>
      <c r="L6152" t="s">
        <v>9692</v>
      </c>
      <c r="M6152" t="s">
        <v>28514</v>
      </c>
      <c r="N6152">
        <v>6704</v>
      </c>
    </row>
    <row r="6153" spans="1:14" x14ac:dyDescent="0.25">
      <c r="A6153" t="s">
        <v>28515</v>
      </c>
      <c r="B6153" t="s">
        <v>28516</v>
      </c>
      <c r="C6153" t="s">
        <v>63</v>
      </c>
      <c r="D6153" t="s">
        <v>28517</v>
      </c>
      <c r="E6153" t="s">
        <v>1628</v>
      </c>
      <c r="F6153" t="s">
        <v>66</v>
      </c>
      <c r="G6153" t="s">
        <v>20</v>
      </c>
      <c r="H6153" t="s">
        <v>21</v>
      </c>
      <c r="I6153" t="s">
        <v>28518</v>
      </c>
      <c r="J6153" t="s">
        <v>23</v>
      </c>
      <c r="K6153" t="s">
        <v>24</v>
      </c>
      <c r="L6153" t="s">
        <v>552</v>
      </c>
      <c r="N6153">
        <v>4834</v>
      </c>
    </row>
    <row r="6154" spans="1:14" x14ac:dyDescent="0.25">
      <c r="A6154" t="s">
        <v>28519</v>
      </c>
      <c r="B6154" t="s">
        <v>28520</v>
      </c>
      <c r="C6154" t="s">
        <v>237</v>
      </c>
      <c r="D6154" t="s">
        <v>28521</v>
      </c>
      <c r="E6154" t="s">
        <v>187</v>
      </c>
      <c r="F6154" t="s">
        <v>209</v>
      </c>
      <c r="G6154" t="s">
        <v>20</v>
      </c>
      <c r="H6154" t="s">
        <v>105</v>
      </c>
      <c r="I6154" t="s">
        <v>28522</v>
      </c>
      <c r="J6154" t="s">
        <v>23</v>
      </c>
      <c r="K6154" t="s">
        <v>24</v>
      </c>
      <c r="L6154" t="s">
        <v>1615</v>
      </c>
      <c r="M6154" t="s">
        <v>28522</v>
      </c>
      <c r="N6154">
        <v>5315</v>
      </c>
    </row>
    <row r="6155" spans="1:14" x14ac:dyDescent="0.25">
      <c r="A6155" t="s">
        <v>28523</v>
      </c>
      <c r="B6155" t="s">
        <v>17531</v>
      </c>
      <c r="C6155" t="s">
        <v>177</v>
      </c>
      <c r="D6155" t="s">
        <v>28524</v>
      </c>
      <c r="E6155" t="s">
        <v>672</v>
      </c>
      <c r="F6155" t="s">
        <v>66</v>
      </c>
      <c r="G6155" t="s">
        <v>20</v>
      </c>
      <c r="H6155" t="s">
        <v>105</v>
      </c>
      <c r="I6155" t="s">
        <v>28525</v>
      </c>
      <c r="J6155" t="s">
        <v>23</v>
      </c>
      <c r="K6155" t="s">
        <v>24</v>
      </c>
      <c r="L6155" t="s">
        <v>3668</v>
      </c>
      <c r="M6155" t="s">
        <v>28526</v>
      </c>
      <c r="N6155">
        <v>6867</v>
      </c>
    </row>
    <row r="6156" spans="1:14" x14ac:dyDescent="0.25">
      <c r="A6156" t="s">
        <v>28527</v>
      </c>
      <c r="B6156" t="s">
        <v>28528</v>
      </c>
      <c r="C6156" t="s">
        <v>237</v>
      </c>
      <c r="D6156" t="s">
        <v>28529</v>
      </c>
      <c r="E6156" t="s">
        <v>591</v>
      </c>
      <c r="F6156" t="s">
        <v>66</v>
      </c>
      <c r="G6156" t="s">
        <v>20</v>
      </c>
      <c r="H6156" t="s">
        <v>105</v>
      </c>
      <c r="I6156" t="s">
        <v>28530</v>
      </c>
      <c r="J6156" t="s">
        <v>23</v>
      </c>
      <c r="K6156" t="s">
        <v>1303</v>
      </c>
      <c r="L6156" t="s">
        <v>1304</v>
      </c>
      <c r="M6156" t="s">
        <v>28531</v>
      </c>
      <c r="N6156">
        <v>6752</v>
      </c>
    </row>
    <row r="6157" spans="1:14" x14ac:dyDescent="0.25">
      <c r="A6157" t="s">
        <v>28532</v>
      </c>
      <c r="B6157" t="s">
        <v>2605</v>
      </c>
      <c r="C6157" t="s">
        <v>87</v>
      </c>
      <c r="D6157" t="s">
        <v>28533</v>
      </c>
      <c r="E6157" t="s">
        <v>3520</v>
      </c>
      <c r="F6157" t="s">
        <v>66</v>
      </c>
      <c r="G6157" t="s">
        <v>20</v>
      </c>
      <c r="H6157" t="s">
        <v>105</v>
      </c>
      <c r="I6157" t="s">
        <v>28534</v>
      </c>
      <c r="J6157" t="s">
        <v>23</v>
      </c>
      <c r="K6157" t="s">
        <v>515</v>
      </c>
      <c r="L6157" t="s">
        <v>516</v>
      </c>
      <c r="M6157" t="s">
        <v>28535</v>
      </c>
      <c r="N6157">
        <v>7143</v>
      </c>
    </row>
    <row r="6158" spans="1:14" x14ac:dyDescent="0.25">
      <c r="A6158" t="s">
        <v>28536</v>
      </c>
      <c r="B6158" t="s">
        <v>28537</v>
      </c>
      <c r="C6158" t="s">
        <v>829</v>
      </c>
      <c r="D6158" t="s">
        <v>28538</v>
      </c>
      <c r="E6158" t="s">
        <v>2688</v>
      </c>
      <c r="F6158" t="s">
        <v>66</v>
      </c>
      <c r="G6158" t="s">
        <v>20</v>
      </c>
      <c r="H6158" t="s">
        <v>105</v>
      </c>
      <c r="I6158" t="s">
        <v>28539</v>
      </c>
      <c r="J6158" t="s">
        <v>23</v>
      </c>
      <c r="K6158" t="s">
        <v>24</v>
      </c>
      <c r="L6158" t="s">
        <v>3668</v>
      </c>
      <c r="M6158" t="s">
        <v>28540</v>
      </c>
      <c r="N6158">
        <v>7410</v>
      </c>
    </row>
    <row r="6159" spans="1:14" x14ac:dyDescent="0.25">
      <c r="A6159" t="s">
        <v>28541</v>
      </c>
      <c r="B6159" t="s">
        <v>18120</v>
      </c>
      <c r="C6159" t="s">
        <v>691</v>
      </c>
      <c r="D6159" t="s">
        <v>28542</v>
      </c>
      <c r="E6159" t="s">
        <v>74</v>
      </c>
      <c r="F6159" t="s">
        <v>217</v>
      </c>
      <c r="G6159" t="s">
        <v>20</v>
      </c>
      <c r="H6159" t="s">
        <v>105</v>
      </c>
      <c r="I6159" t="s">
        <v>28543</v>
      </c>
      <c r="J6159" t="s">
        <v>23</v>
      </c>
      <c r="K6159" t="s">
        <v>24</v>
      </c>
      <c r="L6159" t="s">
        <v>516</v>
      </c>
      <c r="M6159" t="s">
        <v>28544</v>
      </c>
      <c r="N6159">
        <v>2430</v>
      </c>
    </row>
    <row r="6160" spans="1:14" x14ac:dyDescent="0.25">
      <c r="A6160" t="s">
        <v>28545</v>
      </c>
      <c r="B6160" t="s">
        <v>3680</v>
      </c>
      <c r="C6160" t="s">
        <v>63</v>
      </c>
      <c r="D6160" t="s">
        <v>28546</v>
      </c>
      <c r="E6160" t="s">
        <v>535</v>
      </c>
      <c r="F6160" t="s">
        <v>426</v>
      </c>
      <c r="G6160" t="s">
        <v>20</v>
      </c>
      <c r="H6160" t="s">
        <v>105</v>
      </c>
      <c r="I6160" t="s">
        <v>28547</v>
      </c>
      <c r="J6160" t="s">
        <v>23</v>
      </c>
      <c r="K6160" t="s">
        <v>24</v>
      </c>
      <c r="L6160" t="s">
        <v>516</v>
      </c>
      <c r="M6160" t="s">
        <v>28548</v>
      </c>
      <c r="N6160">
        <v>5106</v>
      </c>
    </row>
    <row r="6161" spans="1:14" x14ac:dyDescent="0.25">
      <c r="A6161" t="s">
        <v>28549</v>
      </c>
      <c r="B6161" t="s">
        <v>1078</v>
      </c>
      <c r="C6161" t="s">
        <v>1685</v>
      </c>
      <c r="D6161" t="s">
        <v>28550</v>
      </c>
      <c r="E6161" t="s">
        <v>28551</v>
      </c>
      <c r="F6161" t="s">
        <v>307</v>
      </c>
      <c r="G6161" t="s">
        <v>33</v>
      </c>
      <c r="H6161" t="s">
        <v>105</v>
      </c>
      <c r="I6161" t="s">
        <v>28552</v>
      </c>
      <c r="J6161" t="s">
        <v>23</v>
      </c>
      <c r="K6161" t="s">
        <v>24</v>
      </c>
      <c r="L6161" t="s">
        <v>724</v>
      </c>
      <c r="M6161" t="s">
        <v>28553</v>
      </c>
      <c r="N6161">
        <v>2432</v>
      </c>
    </row>
    <row r="6162" spans="1:14" x14ac:dyDescent="0.25">
      <c r="A6162" t="s">
        <v>28554</v>
      </c>
      <c r="B6162" t="s">
        <v>14100</v>
      </c>
      <c r="C6162" t="s">
        <v>28555</v>
      </c>
      <c r="D6162" t="s">
        <v>28556</v>
      </c>
      <c r="E6162" t="s">
        <v>285</v>
      </c>
      <c r="F6162" t="s">
        <v>180</v>
      </c>
      <c r="G6162" t="s">
        <v>20</v>
      </c>
      <c r="H6162" t="s">
        <v>21</v>
      </c>
      <c r="I6162" t="s">
        <v>28557</v>
      </c>
      <c r="J6162" t="s">
        <v>23</v>
      </c>
      <c r="K6162" t="s">
        <v>24</v>
      </c>
      <c r="L6162" t="s">
        <v>3360</v>
      </c>
      <c r="M6162" t="s">
        <v>28558</v>
      </c>
      <c r="N6162">
        <v>5973</v>
      </c>
    </row>
    <row r="6163" spans="1:14" x14ac:dyDescent="0.25">
      <c r="A6163" t="s">
        <v>28559</v>
      </c>
      <c r="B6163" t="s">
        <v>28560</v>
      </c>
      <c r="C6163" t="s">
        <v>713</v>
      </c>
      <c r="D6163" t="s">
        <v>28561</v>
      </c>
      <c r="E6163" t="s">
        <v>1061</v>
      </c>
      <c r="F6163" t="s">
        <v>357</v>
      </c>
      <c r="G6163" t="s">
        <v>20</v>
      </c>
      <c r="H6163" t="s">
        <v>105</v>
      </c>
      <c r="I6163" t="s">
        <v>28562</v>
      </c>
      <c r="J6163" t="s">
        <v>23</v>
      </c>
      <c r="K6163" t="s">
        <v>258</v>
      </c>
      <c r="L6163" t="s">
        <v>259</v>
      </c>
      <c r="M6163" t="s">
        <v>28563</v>
      </c>
      <c r="N6163">
        <v>46</v>
      </c>
    </row>
    <row r="6164" spans="1:14" x14ac:dyDescent="0.25">
      <c r="A6164" t="s">
        <v>28564</v>
      </c>
      <c r="B6164" t="s">
        <v>8219</v>
      </c>
      <c r="C6164" t="s">
        <v>491</v>
      </c>
      <c r="D6164" t="s">
        <v>28565</v>
      </c>
      <c r="E6164" t="s">
        <v>1145</v>
      </c>
      <c r="F6164" t="s">
        <v>529</v>
      </c>
      <c r="G6164" t="s">
        <v>33</v>
      </c>
      <c r="H6164" t="s">
        <v>105</v>
      </c>
      <c r="I6164" t="s">
        <v>28566</v>
      </c>
      <c r="J6164" t="s">
        <v>23</v>
      </c>
      <c r="K6164" t="s">
        <v>24</v>
      </c>
      <c r="L6164" t="s">
        <v>614</v>
      </c>
      <c r="M6164" t="s">
        <v>28567</v>
      </c>
      <c r="N6164">
        <v>4419</v>
      </c>
    </row>
    <row r="6165" spans="1:14" x14ac:dyDescent="0.25">
      <c r="A6165" t="s">
        <v>28568</v>
      </c>
      <c r="B6165" t="s">
        <v>28569</v>
      </c>
      <c r="C6165" t="s">
        <v>448</v>
      </c>
      <c r="D6165" t="s">
        <v>28570</v>
      </c>
      <c r="E6165" t="s">
        <v>1762</v>
      </c>
      <c r="F6165" t="s">
        <v>66</v>
      </c>
      <c r="G6165" t="s">
        <v>20</v>
      </c>
      <c r="H6165" t="s">
        <v>21</v>
      </c>
      <c r="I6165" t="s">
        <v>28571</v>
      </c>
      <c r="J6165" t="s">
        <v>23</v>
      </c>
      <c r="K6165" t="s">
        <v>24</v>
      </c>
      <c r="L6165" t="s">
        <v>600</v>
      </c>
      <c r="M6165" t="s">
        <v>28571</v>
      </c>
      <c r="N6165">
        <v>6468</v>
      </c>
    </row>
    <row r="6166" spans="1:14" x14ac:dyDescent="0.25">
      <c r="A6166" t="s">
        <v>28572</v>
      </c>
      <c r="B6166" t="s">
        <v>28573</v>
      </c>
      <c r="C6166" t="s">
        <v>1385</v>
      </c>
      <c r="D6166" t="s">
        <v>28574</v>
      </c>
      <c r="E6166" t="s">
        <v>4428</v>
      </c>
      <c r="F6166" t="s">
        <v>66</v>
      </c>
      <c r="G6166" t="s">
        <v>20</v>
      </c>
      <c r="H6166" t="s">
        <v>21</v>
      </c>
      <c r="I6166" t="s">
        <v>28575</v>
      </c>
      <c r="J6166" t="s">
        <v>23</v>
      </c>
      <c r="K6166" t="s">
        <v>24</v>
      </c>
      <c r="L6166" t="s">
        <v>76</v>
      </c>
      <c r="M6166" t="s">
        <v>28576</v>
      </c>
      <c r="N6166">
        <v>7256</v>
      </c>
    </row>
    <row r="6167" spans="1:14" x14ac:dyDescent="0.25">
      <c r="A6167" t="s">
        <v>28577</v>
      </c>
      <c r="B6167" t="s">
        <v>871</v>
      </c>
      <c r="C6167" t="s">
        <v>409</v>
      </c>
      <c r="D6167" t="s">
        <v>28578</v>
      </c>
      <c r="E6167" t="s">
        <v>5157</v>
      </c>
      <c r="F6167" t="s">
        <v>66</v>
      </c>
      <c r="G6167" t="s">
        <v>20</v>
      </c>
      <c r="H6167" t="s">
        <v>21</v>
      </c>
      <c r="I6167" t="s">
        <v>28579</v>
      </c>
      <c r="J6167" t="s">
        <v>23</v>
      </c>
      <c r="K6167" t="s">
        <v>650</v>
      </c>
      <c r="L6167" t="s">
        <v>69</v>
      </c>
      <c r="M6167" t="s">
        <v>28580</v>
      </c>
      <c r="N6167">
        <v>4371</v>
      </c>
    </row>
    <row r="6168" spans="1:14" x14ac:dyDescent="0.25">
      <c r="A6168" t="s">
        <v>28581</v>
      </c>
      <c r="B6168" t="s">
        <v>28582</v>
      </c>
      <c r="C6168" t="s">
        <v>379</v>
      </c>
      <c r="D6168" t="s">
        <v>28583</v>
      </c>
      <c r="E6168" t="s">
        <v>10024</v>
      </c>
      <c r="F6168" t="s">
        <v>66</v>
      </c>
      <c r="G6168" t="s">
        <v>20</v>
      </c>
      <c r="H6168" t="s">
        <v>21</v>
      </c>
      <c r="I6168" t="s">
        <v>28584</v>
      </c>
      <c r="J6168" t="s">
        <v>23</v>
      </c>
      <c r="K6168" t="s">
        <v>258</v>
      </c>
      <c r="L6168" t="s">
        <v>259</v>
      </c>
      <c r="M6168" t="s">
        <v>28585</v>
      </c>
      <c r="N6168">
        <v>1097</v>
      </c>
    </row>
    <row r="6169" spans="1:14" x14ac:dyDescent="0.25">
      <c r="A6169" t="s">
        <v>28586</v>
      </c>
      <c r="B6169" t="s">
        <v>386</v>
      </c>
      <c r="C6169" t="s">
        <v>117</v>
      </c>
      <c r="D6169" t="s">
        <v>22483</v>
      </c>
      <c r="E6169" t="s">
        <v>8761</v>
      </c>
      <c r="F6169" t="s">
        <v>592</v>
      </c>
      <c r="G6169" t="s">
        <v>20</v>
      </c>
      <c r="H6169" t="s">
        <v>21</v>
      </c>
      <c r="I6169" t="s">
        <v>28587</v>
      </c>
      <c r="J6169" t="s">
        <v>23</v>
      </c>
      <c r="K6169" t="s">
        <v>24</v>
      </c>
      <c r="L6169" t="s">
        <v>1651</v>
      </c>
      <c r="M6169" t="s">
        <v>28588</v>
      </c>
      <c r="N6169">
        <v>2732</v>
      </c>
    </row>
    <row r="6170" spans="1:14" x14ac:dyDescent="0.25">
      <c r="A6170" t="s">
        <v>28589</v>
      </c>
      <c r="B6170" t="s">
        <v>6682</v>
      </c>
      <c r="C6170" t="s">
        <v>562</v>
      </c>
      <c r="D6170" t="s">
        <v>28590</v>
      </c>
      <c r="E6170" t="s">
        <v>2355</v>
      </c>
      <c r="F6170" t="s">
        <v>66</v>
      </c>
      <c r="G6170" t="s">
        <v>33</v>
      </c>
      <c r="H6170" t="s">
        <v>105</v>
      </c>
      <c r="I6170" t="s">
        <v>28591</v>
      </c>
      <c r="J6170" t="s">
        <v>23</v>
      </c>
      <c r="K6170" t="s">
        <v>24</v>
      </c>
      <c r="L6170" t="s">
        <v>812</v>
      </c>
      <c r="M6170" t="s">
        <v>28592</v>
      </c>
      <c r="N6170">
        <v>4787</v>
      </c>
    </row>
    <row r="6171" spans="1:14" x14ac:dyDescent="0.25">
      <c r="A6171" t="s">
        <v>28593</v>
      </c>
      <c r="B6171" t="s">
        <v>5952</v>
      </c>
      <c r="C6171" t="s">
        <v>562</v>
      </c>
      <c r="D6171" t="s">
        <v>28594</v>
      </c>
      <c r="E6171" t="s">
        <v>661</v>
      </c>
      <c r="F6171" t="s">
        <v>66</v>
      </c>
      <c r="G6171" t="s">
        <v>33</v>
      </c>
      <c r="H6171" t="s">
        <v>21</v>
      </c>
      <c r="I6171" t="s">
        <v>28595</v>
      </c>
      <c r="J6171" t="s">
        <v>1394</v>
      </c>
      <c r="K6171" t="s">
        <v>1395</v>
      </c>
      <c r="L6171" t="s">
        <v>69</v>
      </c>
      <c r="M6171" t="s">
        <v>28596</v>
      </c>
      <c r="N6171">
        <v>7425</v>
      </c>
    </row>
    <row r="6172" spans="1:14" x14ac:dyDescent="0.25">
      <c r="A6172" t="s">
        <v>28597</v>
      </c>
      <c r="B6172" t="s">
        <v>2605</v>
      </c>
      <c r="C6172" t="s">
        <v>154</v>
      </c>
      <c r="D6172" t="s">
        <v>28598</v>
      </c>
      <c r="E6172" t="s">
        <v>2465</v>
      </c>
      <c r="F6172" t="s">
        <v>113</v>
      </c>
      <c r="G6172" t="s">
        <v>20</v>
      </c>
      <c r="H6172" t="s">
        <v>434</v>
      </c>
      <c r="I6172" t="s">
        <v>28599</v>
      </c>
      <c r="J6172" t="s">
        <v>23</v>
      </c>
      <c r="K6172" t="s">
        <v>24</v>
      </c>
      <c r="L6172" t="s">
        <v>19684</v>
      </c>
      <c r="M6172" t="s">
        <v>28600</v>
      </c>
      <c r="N6172">
        <v>5864</v>
      </c>
    </row>
    <row r="6173" spans="1:14" x14ac:dyDescent="0.25">
      <c r="A6173" t="s">
        <v>28601</v>
      </c>
      <c r="B6173" t="s">
        <v>2968</v>
      </c>
      <c r="C6173" t="s">
        <v>470</v>
      </c>
      <c r="D6173" t="s">
        <v>28602</v>
      </c>
      <c r="E6173" t="s">
        <v>925</v>
      </c>
      <c r="F6173" t="s">
        <v>66</v>
      </c>
      <c r="G6173" t="s">
        <v>20</v>
      </c>
      <c r="H6173" t="s">
        <v>434</v>
      </c>
      <c r="I6173" t="s">
        <v>28603</v>
      </c>
      <c r="J6173" t="s">
        <v>23</v>
      </c>
      <c r="K6173" t="s">
        <v>24</v>
      </c>
      <c r="L6173" t="s">
        <v>733</v>
      </c>
      <c r="M6173" t="s">
        <v>28604</v>
      </c>
      <c r="N6173">
        <v>4896</v>
      </c>
    </row>
    <row r="6174" spans="1:14" x14ac:dyDescent="0.25">
      <c r="A6174" t="s">
        <v>28605</v>
      </c>
      <c r="B6174" t="s">
        <v>2523</v>
      </c>
      <c r="C6174" t="s">
        <v>33</v>
      </c>
      <c r="D6174" t="s">
        <v>28606</v>
      </c>
      <c r="E6174" t="s">
        <v>28607</v>
      </c>
      <c r="F6174" t="s">
        <v>426</v>
      </c>
      <c r="G6174" t="s">
        <v>33</v>
      </c>
      <c r="H6174" t="s">
        <v>434</v>
      </c>
      <c r="I6174" t="s">
        <v>28608</v>
      </c>
      <c r="J6174" t="s">
        <v>23</v>
      </c>
      <c r="K6174" t="s">
        <v>24</v>
      </c>
      <c r="L6174" t="s">
        <v>733</v>
      </c>
      <c r="M6174" t="s">
        <v>28609</v>
      </c>
      <c r="N6174">
        <v>121</v>
      </c>
    </row>
    <row r="6175" spans="1:14" x14ac:dyDescent="0.25">
      <c r="A6175" t="s">
        <v>28610</v>
      </c>
      <c r="B6175" t="s">
        <v>213</v>
      </c>
      <c r="C6175" t="s">
        <v>47</v>
      </c>
      <c r="D6175" t="s">
        <v>15262</v>
      </c>
      <c r="E6175" t="s">
        <v>1106</v>
      </c>
      <c r="F6175" t="s">
        <v>217</v>
      </c>
      <c r="G6175" t="s">
        <v>20</v>
      </c>
      <c r="H6175" t="s">
        <v>21</v>
      </c>
      <c r="I6175" t="s">
        <v>28611</v>
      </c>
      <c r="J6175" t="s">
        <v>23</v>
      </c>
      <c r="K6175" t="s">
        <v>24</v>
      </c>
      <c r="L6175" t="s">
        <v>25</v>
      </c>
      <c r="M6175" t="s">
        <v>28612</v>
      </c>
      <c r="N6175">
        <v>6157</v>
      </c>
    </row>
    <row r="6176" spans="1:14" x14ac:dyDescent="0.25">
      <c r="A6176" t="s">
        <v>28613</v>
      </c>
      <c r="B6176" t="s">
        <v>2266</v>
      </c>
      <c r="C6176" t="s">
        <v>263</v>
      </c>
      <c r="D6176" t="s">
        <v>28614</v>
      </c>
      <c r="E6176" t="s">
        <v>2355</v>
      </c>
      <c r="F6176" t="s">
        <v>180</v>
      </c>
      <c r="G6176" t="s">
        <v>20</v>
      </c>
      <c r="H6176" t="s">
        <v>21</v>
      </c>
      <c r="I6176" t="s">
        <v>28615</v>
      </c>
      <c r="J6176" t="s">
        <v>23</v>
      </c>
      <c r="K6176" t="s">
        <v>24</v>
      </c>
      <c r="L6176" t="s">
        <v>25</v>
      </c>
      <c r="M6176" t="s">
        <v>28615</v>
      </c>
      <c r="N6176">
        <v>379</v>
      </c>
    </row>
    <row r="6177" spans="1:14" x14ac:dyDescent="0.25">
      <c r="A6177" t="s">
        <v>28616</v>
      </c>
      <c r="B6177" t="s">
        <v>12139</v>
      </c>
      <c r="C6177" t="s">
        <v>1104</v>
      </c>
      <c r="D6177" t="s">
        <v>12140</v>
      </c>
      <c r="E6177" t="s">
        <v>5163</v>
      </c>
      <c r="F6177" t="s">
        <v>180</v>
      </c>
      <c r="G6177" t="s">
        <v>20</v>
      </c>
      <c r="H6177" t="s">
        <v>21</v>
      </c>
      <c r="I6177" t="s">
        <v>28617</v>
      </c>
      <c r="J6177" t="s">
        <v>23</v>
      </c>
      <c r="K6177" t="s">
        <v>24</v>
      </c>
      <c r="L6177" t="s">
        <v>233</v>
      </c>
      <c r="M6177" t="s">
        <v>28618</v>
      </c>
      <c r="N6177">
        <v>7087</v>
      </c>
    </row>
    <row r="6178" spans="1:14" x14ac:dyDescent="0.25">
      <c r="A6178" t="s">
        <v>28619</v>
      </c>
      <c r="B6178" t="s">
        <v>28620</v>
      </c>
      <c r="C6178" t="s">
        <v>7488</v>
      </c>
      <c r="D6178" t="s">
        <v>28621</v>
      </c>
      <c r="E6178" t="s">
        <v>570</v>
      </c>
      <c r="F6178" t="s">
        <v>164</v>
      </c>
      <c r="G6178" t="s">
        <v>33</v>
      </c>
      <c r="H6178" t="s">
        <v>21</v>
      </c>
      <c r="I6178" t="s">
        <v>28622</v>
      </c>
      <c r="J6178" t="s">
        <v>23</v>
      </c>
      <c r="K6178" t="s">
        <v>24</v>
      </c>
      <c r="L6178" t="s">
        <v>25</v>
      </c>
      <c r="M6178" t="s">
        <v>28623</v>
      </c>
      <c r="N6178">
        <v>7424</v>
      </c>
    </row>
    <row r="6179" spans="1:14" x14ac:dyDescent="0.25">
      <c r="A6179" t="s">
        <v>28624</v>
      </c>
      <c r="B6179" t="s">
        <v>9834</v>
      </c>
      <c r="C6179" t="s">
        <v>185</v>
      </c>
      <c r="D6179" t="s">
        <v>28625</v>
      </c>
      <c r="E6179" t="s">
        <v>715</v>
      </c>
      <c r="F6179" t="s">
        <v>164</v>
      </c>
      <c r="G6179" t="s">
        <v>20</v>
      </c>
      <c r="H6179" t="s">
        <v>21</v>
      </c>
      <c r="I6179" t="s">
        <v>28626</v>
      </c>
      <c r="J6179" t="s">
        <v>23</v>
      </c>
      <c r="K6179" t="s">
        <v>24</v>
      </c>
      <c r="L6179" t="s">
        <v>1044</v>
      </c>
      <c r="M6179" t="s">
        <v>28627</v>
      </c>
      <c r="N6179">
        <v>4033</v>
      </c>
    </row>
    <row r="6180" spans="1:14" x14ac:dyDescent="0.25">
      <c r="A6180" t="s">
        <v>28628</v>
      </c>
      <c r="B6180" t="s">
        <v>6962</v>
      </c>
      <c r="C6180" t="s">
        <v>448</v>
      </c>
      <c r="D6180" t="s">
        <v>28629</v>
      </c>
      <c r="E6180" t="s">
        <v>535</v>
      </c>
      <c r="F6180" t="s">
        <v>247</v>
      </c>
      <c r="G6180" t="s">
        <v>20</v>
      </c>
      <c r="H6180" t="s">
        <v>21</v>
      </c>
      <c r="I6180" t="s">
        <v>28630</v>
      </c>
      <c r="J6180" t="s">
        <v>23</v>
      </c>
      <c r="K6180" t="s">
        <v>24</v>
      </c>
      <c r="L6180" t="s">
        <v>474</v>
      </c>
      <c r="M6180" t="s">
        <v>28631</v>
      </c>
      <c r="N6180">
        <v>5176</v>
      </c>
    </row>
    <row r="6181" spans="1:14" x14ac:dyDescent="0.25">
      <c r="A6181" t="s">
        <v>28632</v>
      </c>
      <c r="B6181" t="s">
        <v>28633</v>
      </c>
      <c r="C6181" t="s">
        <v>790</v>
      </c>
      <c r="D6181" t="s">
        <v>28634</v>
      </c>
      <c r="E6181" t="s">
        <v>2076</v>
      </c>
      <c r="F6181" t="s">
        <v>66</v>
      </c>
      <c r="G6181" t="s">
        <v>33</v>
      </c>
      <c r="H6181" t="s">
        <v>105</v>
      </c>
      <c r="I6181" t="s">
        <v>28635</v>
      </c>
      <c r="J6181" t="s">
        <v>23</v>
      </c>
      <c r="K6181" t="s">
        <v>249</v>
      </c>
      <c r="L6181" t="s">
        <v>25</v>
      </c>
      <c r="M6181" t="s">
        <v>28636</v>
      </c>
      <c r="N6181">
        <v>3541</v>
      </c>
    </row>
    <row r="6182" spans="1:14" x14ac:dyDescent="0.25">
      <c r="A6182" t="s">
        <v>28637</v>
      </c>
      <c r="B6182" t="s">
        <v>213</v>
      </c>
      <c r="C6182" t="s">
        <v>131</v>
      </c>
      <c r="D6182" t="s">
        <v>10408</v>
      </c>
      <c r="E6182" t="s">
        <v>684</v>
      </c>
      <c r="F6182" t="s">
        <v>180</v>
      </c>
      <c r="G6182" t="s">
        <v>20</v>
      </c>
      <c r="H6182" t="s">
        <v>21</v>
      </c>
      <c r="I6182" t="s">
        <v>28638</v>
      </c>
      <c r="J6182" t="s">
        <v>23</v>
      </c>
      <c r="K6182" t="s">
        <v>35</v>
      </c>
      <c r="L6182" t="s">
        <v>25</v>
      </c>
      <c r="M6182" t="s">
        <v>28639</v>
      </c>
      <c r="N6182">
        <v>5883</v>
      </c>
    </row>
    <row r="6183" spans="1:14" x14ac:dyDescent="0.25">
      <c r="A6183" t="s">
        <v>28640</v>
      </c>
      <c r="B6183" t="s">
        <v>28641</v>
      </c>
      <c r="C6183" t="s">
        <v>448</v>
      </c>
      <c r="D6183" t="s">
        <v>28642</v>
      </c>
      <c r="E6183" t="s">
        <v>1324</v>
      </c>
      <c r="F6183" t="s">
        <v>66</v>
      </c>
      <c r="G6183" t="s">
        <v>20</v>
      </c>
      <c r="H6183" t="s">
        <v>21</v>
      </c>
      <c r="I6183" t="s">
        <v>28643</v>
      </c>
      <c r="J6183" t="s">
        <v>23</v>
      </c>
      <c r="K6183" t="s">
        <v>24</v>
      </c>
      <c r="L6183" t="s">
        <v>25</v>
      </c>
      <c r="M6183" t="s">
        <v>28644</v>
      </c>
      <c r="N6183">
        <v>5224</v>
      </c>
    </row>
    <row r="6184" spans="1:14" x14ac:dyDescent="0.25">
      <c r="A6184" t="s">
        <v>28645</v>
      </c>
      <c r="B6184" t="s">
        <v>28646</v>
      </c>
      <c r="C6184" t="s">
        <v>540</v>
      </c>
      <c r="D6184" t="s">
        <v>28647</v>
      </c>
      <c r="E6184" t="s">
        <v>1245</v>
      </c>
      <c r="F6184" t="s">
        <v>217</v>
      </c>
      <c r="G6184" t="s">
        <v>33</v>
      </c>
      <c r="H6184" t="s">
        <v>21</v>
      </c>
      <c r="I6184" t="s">
        <v>28648</v>
      </c>
      <c r="J6184" t="s">
        <v>23</v>
      </c>
      <c r="K6184" t="s">
        <v>24</v>
      </c>
      <c r="L6184" t="s">
        <v>25</v>
      </c>
      <c r="M6184" t="s">
        <v>28649</v>
      </c>
      <c r="N6184">
        <v>6150</v>
      </c>
    </row>
    <row r="6185" spans="1:14" x14ac:dyDescent="0.25">
      <c r="A6185" t="s">
        <v>28650</v>
      </c>
      <c r="B6185" t="s">
        <v>28651</v>
      </c>
      <c r="C6185" t="s">
        <v>470</v>
      </c>
      <c r="D6185" t="s">
        <v>28652</v>
      </c>
      <c r="E6185" t="s">
        <v>752</v>
      </c>
      <c r="F6185" t="s">
        <v>32</v>
      </c>
      <c r="G6185" t="s">
        <v>20</v>
      </c>
      <c r="H6185" t="s">
        <v>21</v>
      </c>
      <c r="I6185" t="s">
        <v>28653</v>
      </c>
      <c r="J6185" t="s">
        <v>23</v>
      </c>
      <c r="K6185" t="s">
        <v>24</v>
      </c>
      <c r="L6185" t="s">
        <v>25</v>
      </c>
      <c r="M6185" t="s">
        <v>28654</v>
      </c>
      <c r="N6185">
        <v>4694</v>
      </c>
    </row>
    <row r="6186" spans="1:14" x14ac:dyDescent="0.25">
      <c r="A6186" t="s">
        <v>28655</v>
      </c>
      <c r="B6186" t="s">
        <v>28656</v>
      </c>
      <c r="C6186" t="s">
        <v>1004</v>
      </c>
      <c r="D6186" t="s">
        <v>28657</v>
      </c>
      <c r="E6186" t="s">
        <v>18</v>
      </c>
      <c r="F6186" t="s">
        <v>134</v>
      </c>
      <c r="G6186" t="s">
        <v>20</v>
      </c>
      <c r="H6186" t="s">
        <v>21</v>
      </c>
      <c r="I6186" t="s">
        <v>28658</v>
      </c>
      <c r="J6186" t="s">
        <v>23</v>
      </c>
      <c r="K6186" t="s">
        <v>24</v>
      </c>
      <c r="L6186" t="s">
        <v>25</v>
      </c>
      <c r="M6186" t="s">
        <v>28659</v>
      </c>
      <c r="N6186">
        <v>2720</v>
      </c>
    </row>
    <row r="6187" spans="1:14" x14ac:dyDescent="0.25">
      <c r="A6187" t="s">
        <v>28660</v>
      </c>
      <c r="B6187" t="s">
        <v>28661</v>
      </c>
      <c r="C6187" t="s">
        <v>1004</v>
      </c>
      <c r="D6187" t="s">
        <v>28662</v>
      </c>
      <c r="E6187" t="s">
        <v>1122</v>
      </c>
      <c r="F6187" t="s">
        <v>180</v>
      </c>
      <c r="G6187" t="s">
        <v>20</v>
      </c>
      <c r="H6187" t="s">
        <v>21</v>
      </c>
      <c r="I6187" t="s">
        <v>28663</v>
      </c>
      <c r="J6187" t="s">
        <v>23</v>
      </c>
      <c r="K6187" t="s">
        <v>24</v>
      </c>
      <c r="L6187" t="s">
        <v>1044</v>
      </c>
      <c r="M6187" t="s">
        <v>28664</v>
      </c>
      <c r="N6187">
        <v>2655</v>
      </c>
    </row>
    <row r="6188" spans="1:14" x14ac:dyDescent="0.25">
      <c r="A6188" t="s">
        <v>28665</v>
      </c>
      <c r="B6188" t="s">
        <v>1514</v>
      </c>
      <c r="C6188" t="s">
        <v>244</v>
      </c>
      <c r="D6188" t="s">
        <v>28666</v>
      </c>
      <c r="E6188" t="s">
        <v>2672</v>
      </c>
      <c r="F6188" t="s">
        <v>209</v>
      </c>
      <c r="G6188" t="s">
        <v>20</v>
      </c>
      <c r="H6188" t="s">
        <v>21</v>
      </c>
      <c r="I6188" t="s">
        <v>28667</v>
      </c>
      <c r="J6188" t="s">
        <v>23</v>
      </c>
      <c r="K6188" t="s">
        <v>24</v>
      </c>
      <c r="L6188" t="s">
        <v>25</v>
      </c>
      <c r="M6188" t="s">
        <v>28668</v>
      </c>
      <c r="N6188">
        <v>2945</v>
      </c>
    </row>
    <row r="6189" spans="1:14" x14ac:dyDescent="0.25">
      <c r="A6189" t="s">
        <v>28669</v>
      </c>
      <c r="B6189" t="s">
        <v>28670</v>
      </c>
      <c r="C6189" t="s">
        <v>462</v>
      </c>
      <c r="D6189" t="s">
        <v>28671</v>
      </c>
      <c r="E6189" t="s">
        <v>2289</v>
      </c>
      <c r="F6189" t="s">
        <v>32</v>
      </c>
      <c r="G6189" t="s">
        <v>33</v>
      </c>
      <c r="H6189" t="s">
        <v>21</v>
      </c>
      <c r="I6189" t="s">
        <v>28672</v>
      </c>
      <c r="J6189" t="s">
        <v>23</v>
      </c>
      <c r="K6189" t="s">
        <v>24</v>
      </c>
      <c r="L6189" t="s">
        <v>1044</v>
      </c>
      <c r="M6189" t="s">
        <v>28673</v>
      </c>
      <c r="N6189">
        <v>4459</v>
      </c>
    </row>
    <row r="6190" spans="1:14" x14ac:dyDescent="0.25">
      <c r="A6190" t="s">
        <v>28674</v>
      </c>
      <c r="B6190" t="s">
        <v>866</v>
      </c>
      <c r="C6190" t="s">
        <v>131</v>
      </c>
      <c r="D6190" t="s">
        <v>19921</v>
      </c>
      <c r="E6190" t="s">
        <v>3062</v>
      </c>
      <c r="F6190" t="s">
        <v>404</v>
      </c>
      <c r="G6190" t="s">
        <v>20</v>
      </c>
      <c r="H6190" t="s">
        <v>105</v>
      </c>
      <c r="I6190" t="s">
        <v>28675</v>
      </c>
      <c r="J6190" t="s">
        <v>23</v>
      </c>
      <c r="K6190" t="s">
        <v>24</v>
      </c>
      <c r="L6190" t="s">
        <v>25</v>
      </c>
      <c r="M6190" t="s">
        <v>28676</v>
      </c>
      <c r="N6190">
        <v>3448</v>
      </c>
    </row>
    <row r="6191" spans="1:14" x14ac:dyDescent="0.25">
      <c r="A6191" t="s">
        <v>28677</v>
      </c>
      <c r="B6191" t="s">
        <v>28678</v>
      </c>
      <c r="C6191" t="s">
        <v>387</v>
      </c>
      <c r="D6191" t="s">
        <v>28679</v>
      </c>
      <c r="E6191" t="s">
        <v>4467</v>
      </c>
      <c r="F6191" t="s">
        <v>557</v>
      </c>
      <c r="G6191" t="s">
        <v>20</v>
      </c>
      <c r="H6191" t="s">
        <v>21</v>
      </c>
      <c r="I6191" t="s">
        <v>28680</v>
      </c>
      <c r="J6191" t="s">
        <v>23</v>
      </c>
      <c r="K6191" t="s">
        <v>24</v>
      </c>
      <c r="L6191" t="s">
        <v>233</v>
      </c>
      <c r="M6191" t="s">
        <v>28681</v>
      </c>
      <c r="N6191">
        <v>2393</v>
      </c>
    </row>
    <row r="6192" spans="1:14" x14ac:dyDescent="0.25">
      <c r="A6192" t="s">
        <v>28682</v>
      </c>
      <c r="B6192" t="s">
        <v>28683</v>
      </c>
      <c r="C6192" t="s">
        <v>770</v>
      </c>
      <c r="D6192" t="s">
        <v>28684</v>
      </c>
      <c r="E6192" t="s">
        <v>969</v>
      </c>
      <c r="F6192" t="s">
        <v>350</v>
      </c>
      <c r="G6192" t="s">
        <v>20</v>
      </c>
      <c r="H6192" t="s">
        <v>105</v>
      </c>
      <c r="I6192" t="s">
        <v>28685</v>
      </c>
      <c r="J6192" t="s">
        <v>23</v>
      </c>
      <c r="K6192" t="s">
        <v>24</v>
      </c>
      <c r="L6192" t="s">
        <v>25</v>
      </c>
      <c r="M6192" t="s">
        <v>28686</v>
      </c>
      <c r="N6192">
        <v>2693</v>
      </c>
    </row>
    <row r="6193" spans="1:14" x14ac:dyDescent="0.25">
      <c r="A6193" t="s">
        <v>28687</v>
      </c>
      <c r="B6193" t="s">
        <v>28688</v>
      </c>
      <c r="C6193" t="s">
        <v>3803</v>
      </c>
      <c r="D6193" t="s">
        <v>28689</v>
      </c>
      <c r="E6193" t="s">
        <v>2525</v>
      </c>
      <c r="F6193" t="s">
        <v>209</v>
      </c>
      <c r="G6193" t="s">
        <v>33</v>
      </c>
      <c r="H6193" t="s">
        <v>21</v>
      </c>
      <c r="I6193" t="s">
        <v>28690</v>
      </c>
      <c r="J6193" t="s">
        <v>23</v>
      </c>
      <c r="K6193" t="s">
        <v>24</v>
      </c>
      <c r="L6193" t="s">
        <v>25</v>
      </c>
      <c r="M6193" t="s">
        <v>28691</v>
      </c>
      <c r="N6193">
        <v>3098</v>
      </c>
    </row>
    <row r="6194" spans="1:14" x14ac:dyDescent="0.25">
      <c r="A6194" t="s">
        <v>28692</v>
      </c>
      <c r="B6194" t="s">
        <v>28693</v>
      </c>
      <c r="C6194" t="s">
        <v>2426</v>
      </c>
      <c r="D6194" t="s">
        <v>28694</v>
      </c>
      <c r="E6194" t="s">
        <v>7003</v>
      </c>
      <c r="F6194" t="s">
        <v>810</v>
      </c>
      <c r="G6194" t="s">
        <v>33</v>
      </c>
      <c r="H6194" t="s">
        <v>21</v>
      </c>
      <c r="I6194" t="s">
        <v>28695</v>
      </c>
      <c r="J6194" t="s">
        <v>23</v>
      </c>
      <c r="K6194" t="s">
        <v>35</v>
      </c>
      <c r="L6194" t="s">
        <v>25</v>
      </c>
      <c r="M6194" t="s">
        <v>28696</v>
      </c>
      <c r="N6194">
        <v>3249</v>
      </c>
    </row>
    <row r="6195" spans="1:14" x14ac:dyDescent="0.25">
      <c r="A6195" t="s">
        <v>28697</v>
      </c>
      <c r="B6195" t="s">
        <v>18120</v>
      </c>
      <c r="C6195" t="s">
        <v>3271</v>
      </c>
      <c r="D6195" t="s">
        <v>18121</v>
      </c>
      <c r="E6195" t="s">
        <v>2428</v>
      </c>
      <c r="F6195" t="s">
        <v>382</v>
      </c>
      <c r="G6195" t="s">
        <v>20</v>
      </c>
      <c r="H6195" t="s">
        <v>21</v>
      </c>
      <c r="I6195" t="s">
        <v>28698</v>
      </c>
      <c r="J6195" t="s">
        <v>23</v>
      </c>
      <c r="K6195" t="s">
        <v>24</v>
      </c>
      <c r="L6195" t="s">
        <v>474</v>
      </c>
      <c r="M6195" t="s">
        <v>28699</v>
      </c>
      <c r="N6195">
        <v>7251</v>
      </c>
    </row>
    <row r="6196" spans="1:14" x14ac:dyDescent="0.25">
      <c r="A6196" t="s">
        <v>28700</v>
      </c>
      <c r="B6196" t="s">
        <v>4832</v>
      </c>
      <c r="C6196" t="s">
        <v>2349</v>
      </c>
      <c r="D6196" t="s">
        <v>28701</v>
      </c>
      <c r="E6196" t="s">
        <v>4700</v>
      </c>
      <c r="F6196" t="s">
        <v>773</v>
      </c>
      <c r="G6196" t="s">
        <v>20</v>
      </c>
      <c r="H6196" t="s">
        <v>21</v>
      </c>
      <c r="I6196" t="s">
        <v>28702</v>
      </c>
      <c r="J6196" t="s">
        <v>23</v>
      </c>
      <c r="K6196" t="s">
        <v>35</v>
      </c>
      <c r="L6196" t="s">
        <v>25</v>
      </c>
      <c r="M6196" t="s">
        <v>28703</v>
      </c>
      <c r="N6196">
        <v>2318</v>
      </c>
    </row>
    <row r="6197" spans="1:14" x14ac:dyDescent="0.25">
      <c r="A6197" t="s">
        <v>28704</v>
      </c>
      <c r="B6197" t="s">
        <v>18780</v>
      </c>
      <c r="C6197" t="s">
        <v>1345</v>
      </c>
      <c r="D6197" t="s">
        <v>25704</v>
      </c>
      <c r="E6197" t="s">
        <v>1587</v>
      </c>
      <c r="F6197" t="s">
        <v>164</v>
      </c>
      <c r="G6197" t="s">
        <v>20</v>
      </c>
      <c r="H6197" t="s">
        <v>21</v>
      </c>
      <c r="I6197" t="s">
        <v>28705</v>
      </c>
      <c r="J6197" t="s">
        <v>23</v>
      </c>
      <c r="K6197" t="s">
        <v>182</v>
      </c>
      <c r="L6197" t="s">
        <v>69</v>
      </c>
      <c r="M6197" t="s">
        <v>28705</v>
      </c>
      <c r="N6197">
        <v>6199</v>
      </c>
    </row>
    <row r="6198" spans="1:14" x14ac:dyDescent="0.25">
      <c r="A6198" t="s">
        <v>28706</v>
      </c>
      <c r="B6198" t="s">
        <v>1514</v>
      </c>
      <c r="C6198" t="s">
        <v>1104</v>
      </c>
      <c r="D6198" t="s">
        <v>28707</v>
      </c>
      <c r="E6198" t="s">
        <v>224</v>
      </c>
      <c r="F6198" t="s">
        <v>307</v>
      </c>
      <c r="G6198" t="s">
        <v>20</v>
      </c>
      <c r="H6198" t="s">
        <v>21</v>
      </c>
      <c r="I6198" t="s">
        <v>28708</v>
      </c>
      <c r="J6198" t="s">
        <v>23</v>
      </c>
      <c r="K6198" t="s">
        <v>182</v>
      </c>
      <c r="L6198" t="s">
        <v>69</v>
      </c>
      <c r="M6198" t="s">
        <v>28709</v>
      </c>
      <c r="N6198">
        <v>6174</v>
      </c>
    </row>
    <row r="6199" spans="1:14" x14ac:dyDescent="0.25">
      <c r="A6199" t="s">
        <v>28710</v>
      </c>
      <c r="B6199" t="s">
        <v>11764</v>
      </c>
      <c r="C6199" t="s">
        <v>790</v>
      </c>
      <c r="D6199" t="s">
        <v>28711</v>
      </c>
      <c r="E6199" t="s">
        <v>149</v>
      </c>
      <c r="F6199" t="s">
        <v>970</v>
      </c>
      <c r="G6199" t="s">
        <v>33</v>
      </c>
      <c r="H6199" t="s">
        <v>21</v>
      </c>
      <c r="I6199" t="s">
        <v>28712</v>
      </c>
      <c r="J6199" t="s">
        <v>23</v>
      </c>
      <c r="K6199" t="s">
        <v>650</v>
      </c>
      <c r="L6199" t="s">
        <v>69</v>
      </c>
      <c r="M6199" t="s">
        <v>28713</v>
      </c>
      <c r="N6199">
        <v>464</v>
      </c>
    </row>
    <row r="6200" spans="1:14" x14ac:dyDescent="0.25">
      <c r="A6200" t="s">
        <v>28714</v>
      </c>
      <c r="B6200" t="s">
        <v>28715</v>
      </c>
      <c r="C6200" t="s">
        <v>1092</v>
      </c>
      <c r="D6200" t="s">
        <v>28716</v>
      </c>
      <c r="E6200" t="s">
        <v>1752</v>
      </c>
      <c r="F6200" t="s">
        <v>209</v>
      </c>
      <c r="G6200" t="s">
        <v>20</v>
      </c>
      <c r="H6200" t="s">
        <v>105</v>
      </c>
      <c r="I6200" t="s">
        <v>28717</v>
      </c>
      <c r="J6200" t="s">
        <v>23</v>
      </c>
      <c r="K6200" t="s">
        <v>24</v>
      </c>
      <c r="L6200" t="s">
        <v>69</v>
      </c>
      <c r="M6200" t="s">
        <v>28718</v>
      </c>
      <c r="N6200">
        <v>5734</v>
      </c>
    </row>
    <row r="6201" spans="1:14" x14ac:dyDescent="0.25">
      <c r="A6201" t="s">
        <v>28719</v>
      </c>
      <c r="B6201" t="s">
        <v>28720</v>
      </c>
      <c r="C6201" t="s">
        <v>1143</v>
      </c>
      <c r="D6201" t="s">
        <v>28721</v>
      </c>
      <c r="E6201" t="s">
        <v>2525</v>
      </c>
      <c r="F6201" t="s">
        <v>350</v>
      </c>
      <c r="G6201" t="s">
        <v>33</v>
      </c>
      <c r="H6201" t="s">
        <v>21</v>
      </c>
      <c r="I6201" t="s">
        <v>28722</v>
      </c>
      <c r="J6201" t="s">
        <v>23</v>
      </c>
      <c r="K6201" t="s">
        <v>24</v>
      </c>
      <c r="L6201" t="s">
        <v>76</v>
      </c>
      <c r="M6201" t="s">
        <v>28723</v>
      </c>
      <c r="N6201">
        <v>4925</v>
      </c>
    </row>
    <row r="6202" spans="1:14" x14ac:dyDescent="0.25">
      <c r="A6202" t="s">
        <v>28724</v>
      </c>
      <c r="B6202" t="s">
        <v>28725</v>
      </c>
      <c r="C6202" t="s">
        <v>304</v>
      </c>
      <c r="D6202" t="s">
        <v>28726</v>
      </c>
      <c r="E6202" t="s">
        <v>1081</v>
      </c>
      <c r="F6202" t="s">
        <v>134</v>
      </c>
      <c r="G6202" t="s">
        <v>20</v>
      </c>
      <c r="H6202" t="s">
        <v>105</v>
      </c>
      <c r="I6202" t="s">
        <v>28727</v>
      </c>
      <c r="J6202" t="s">
        <v>23</v>
      </c>
      <c r="K6202" t="s">
        <v>24</v>
      </c>
      <c r="L6202" t="s">
        <v>76</v>
      </c>
      <c r="N6202">
        <v>2750</v>
      </c>
    </row>
    <row r="6203" spans="1:14" x14ac:dyDescent="0.25">
      <c r="A6203" t="s">
        <v>28728</v>
      </c>
      <c r="B6203" t="s">
        <v>28729</v>
      </c>
      <c r="C6203" t="s">
        <v>304</v>
      </c>
      <c r="D6203" t="s">
        <v>28730</v>
      </c>
      <c r="E6203" t="s">
        <v>3194</v>
      </c>
      <c r="F6203" t="s">
        <v>171</v>
      </c>
      <c r="G6203" t="s">
        <v>33</v>
      </c>
      <c r="H6203" t="s">
        <v>21</v>
      </c>
      <c r="I6203" t="s">
        <v>28731</v>
      </c>
      <c r="J6203" t="s">
        <v>23</v>
      </c>
      <c r="K6203" t="s">
        <v>24</v>
      </c>
      <c r="L6203" t="s">
        <v>76</v>
      </c>
      <c r="M6203" t="s">
        <v>28732</v>
      </c>
      <c r="N6203">
        <v>2872</v>
      </c>
    </row>
    <row r="6204" spans="1:14" x14ac:dyDescent="0.25">
      <c r="A6204" t="s">
        <v>28733</v>
      </c>
      <c r="B6204" t="s">
        <v>79</v>
      </c>
      <c r="C6204" t="s">
        <v>304</v>
      </c>
      <c r="D6204" t="s">
        <v>28734</v>
      </c>
      <c r="E6204" t="s">
        <v>3788</v>
      </c>
      <c r="F6204" t="s">
        <v>134</v>
      </c>
      <c r="G6204" t="s">
        <v>33</v>
      </c>
      <c r="H6204" t="s">
        <v>21</v>
      </c>
      <c r="I6204" t="s">
        <v>28735</v>
      </c>
      <c r="J6204" t="s">
        <v>23</v>
      </c>
      <c r="K6204" t="s">
        <v>24</v>
      </c>
      <c r="L6204" t="s">
        <v>76</v>
      </c>
      <c r="M6204" t="s">
        <v>28736</v>
      </c>
      <c r="N6204">
        <v>2689</v>
      </c>
    </row>
    <row r="6205" spans="1:14" x14ac:dyDescent="0.25">
      <c r="A6205" t="s">
        <v>28737</v>
      </c>
      <c r="B6205" t="s">
        <v>28738</v>
      </c>
      <c r="C6205" t="s">
        <v>47</v>
      </c>
      <c r="D6205" t="s">
        <v>28739</v>
      </c>
      <c r="E6205" t="s">
        <v>464</v>
      </c>
      <c r="F6205" t="s">
        <v>180</v>
      </c>
      <c r="G6205" t="s">
        <v>20</v>
      </c>
      <c r="H6205" t="s">
        <v>21</v>
      </c>
      <c r="I6205" t="s">
        <v>28740</v>
      </c>
      <c r="J6205" t="s">
        <v>23</v>
      </c>
      <c r="K6205" t="s">
        <v>24</v>
      </c>
      <c r="L6205" t="s">
        <v>1021</v>
      </c>
      <c r="M6205" t="s">
        <v>28741</v>
      </c>
      <c r="N6205">
        <v>3050</v>
      </c>
    </row>
    <row r="6206" spans="1:14" x14ac:dyDescent="0.25">
      <c r="A6206" t="s">
        <v>28742</v>
      </c>
      <c r="B6206" t="s">
        <v>3176</v>
      </c>
      <c r="C6206" t="s">
        <v>131</v>
      </c>
      <c r="D6206" t="s">
        <v>28743</v>
      </c>
      <c r="E6206" t="s">
        <v>1762</v>
      </c>
      <c r="F6206" t="s">
        <v>307</v>
      </c>
      <c r="G6206" t="s">
        <v>20</v>
      </c>
      <c r="H6206" t="s">
        <v>21</v>
      </c>
      <c r="I6206" t="s">
        <v>28744</v>
      </c>
      <c r="J6206" t="s">
        <v>23</v>
      </c>
      <c r="K6206" t="s">
        <v>24</v>
      </c>
      <c r="L6206" t="s">
        <v>1021</v>
      </c>
      <c r="M6206" t="s">
        <v>28745</v>
      </c>
      <c r="N6206">
        <v>6635</v>
      </c>
    </row>
    <row r="6207" spans="1:14" x14ac:dyDescent="0.25">
      <c r="A6207" t="s">
        <v>28746</v>
      </c>
      <c r="B6207" t="s">
        <v>28747</v>
      </c>
      <c r="C6207" t="s">
        <v>470</v>
      </c>
      <c r="D6207" t="s">
        <v>28748</v>
      </c>
      <c r="E6207" t="s">
        <v>1413</v>
      </c>
      <c r="F6207" t="s">
        <v>350</v>
      </c>
      <c r="G6207" t="s">
        <v>20</v>
      </c>
      <c r="H6207" t="s">
        <v>21</v>
      </c>
      <c r="I6207" t="s">
        <v>28749</v>
      </c>
      <c r="J6207" t="s">
        <v>23</v>
      </c>
      <c r="K6207" t="s">
        <v>24</v>
      </c>
      <c r="L6207" t="s">
        <v>1021</v>
      </c>
      <c r="M6207" t="s">
        <v>28750</v>
      </c>
      <c r="N6207">
        <v>4476</v>
      </c>
    </row>
    <row r="6208" spans="1:14" x14ac:dyDescent="0.25">
      <c r="A6208" t="s">
        <v>28751</v>
      </c>
      <c r="B6208" t="s">
        <v>28752</v>
      </c>
      <c r="C6208" t="s">
        <v>1004</v>
      </c>
      <c r="D6208" t="s">
        <v>28753</v>
      </c>
      <c r="E6208" t="s">
        <v>278</v>
      </c>
      <c r="F6208" t="s">
        <v>209</v>
      </c>
      <c r="G6208" t="s">
        <v>20</v>
      </c>
      <c r="H6208" t="s">
        <v>21</v>
      </c>
      <c r="I6208" t="s">
        <v>28754</v>
      </c>
      <c r="J6208" t="s">
        <v>23</v>
      </c>
      <c r="K6208" t="s">
        <v>1020</v>
      </c>
      <c r="L6208" t="s">
        <v>1021</v>
      </c>
      <c r="M6208" t="s">
        <v>28755</v>
      </c>
      <c r="N6208">
        <v>2846</v>
      </c>
    </row>
    <row r="6209" spans="1:14" x14ac:dyDescent="0.25">
      <c r="A6209" t="s">
        <v>28756</v>
      </c>
      <c r="B6209" t="s">
        <v>28757</v>
      </c>
      <c r="C6209" t="s">
        <v>199</v>
      </c>
      <c r="D6209" t="s">
        <v>28758</v>
      </c>
      <c r="E6209" t="s">
        <v>149</v>
      </c>
      <c r="F6209" t="s">
        <v>307</v>
      </c>
      <c r="G6209" t="s">
        <v>33</v>
      </c>
      <c r="H6209" t="s">
        <v>105</v>
      </c>
      <c r="I6209" t="s">
        <v>28759</v>
      </c>
      <c r="J6209" t="s">
        <v>23</v>
      </c>
      <c r="K6209" t="s">
        <v>24</v>
      </c>
      <c r="L6209" t="s">
        <v>1021</v>
      </c>
      <c r="M6209" t="s">
        <v>28760</v>
      </c>
      <c r="N6209">
        <v>4924</v>
      </c>
    </row>
    <row r="6210" spans="1:14" x14ac:dyDescent="0.25">
      <c r="A6210" t="s">
        <v>28761</v>
      </c>
      <c r="B6210" t="s">
        <v>6008</v>
      </c>
      <c r="C6210" t="s">
        <v>5583</v>
      </c>
      <c r="D6210" t="s">
        <v>28762</v>
      </c>
      <c r="E6210" t="s">
        <v>620</v>
      </c>
      <c r="F6210" t="s">
        <v>66</v>
      </c>
      <c r="G6210" t="s">
        <v>33</v>
      </c>
      <c r="H6210" t="s">
        <v>105</v>
      </c>
      <c r="I6210" t="s">
        <v>28763</v>
      </c>
      <c r="J6210" t="s">
        <v>23</v>
      </c>
      <c r="K6210" t="s">
        <v>24</v>
      </c>
      <c r="L6210" t="s">
        <v>1021</v>
      </c>
      <c r="M6210" t="s">
        <v>28764</v>
      </c>
      <c r="N6210">
        <v>4683</v>
      </c>
    </row>
    <row r="6211" spans="1:14" x14ac:dyDescent="0.25">
      <c r="A6211" t="s">
        <v>28765</v>
      </c>
      <c r="B6211" t="s">
        <v>28766</v>
      </c>
      <c r="C6211" t="s">
        <v>5583</v>
      </c>
      <c r="D6211" t="s">
        <v>28767</v>
      </c>
      <c r="E6211" t="s">
        <v>1068</v>
      </c>
      <c r="F6211" t="s">
        <v>382</v>
      </c>
      <c r="G6211" t="s">
        <v>20</v>
      </c>
      <c r="H6211" t="s">
        <v>21</v>
      </c>
      <c r="I6211" t="s">
        <v>28768</v>
      </c>
      <c r="J6211" t="s">
        <v>23</v>
      </c>
      <c r="K6211" t="s">
        <v>24</v>
      </c>
      <c r="L6211" t="s">
        <v>1021</v>
      </c>
      <c r="M6211" t="s">
        <v>28769</v>
      </c>
      <c r="N6211">
        <v>6510</v>
      </c>
    </row>
    <row r="6212" spans="1:14" x14ac:dyDescent="0.25">
      <c r="A6212" t="s">
        <v>28770</v>
      </c>
      <c r="B6212" t="s">
        <v>4499</v>
      </c>
      <c r="C6212" t="s">
        <v>943</v>
      </c>
      <c r="D6212" t="s">
        <v>28771</v>
      </c>
      <c r="E6212" t="s">
        <v>2525</v>
      </c>
      <c r="F6212" t="s">
        <v>357</v>
      </c>
      <c r="G6212" t="s">
        <v>20</v>
      </c>
      <c r="H6212" t="s">
        <v>105</v>
      </c>
      <c r="I6212" t="s">
        <v>28772</v>
      </c>
      <c r="J6212" t="s">
        <v>23</v>
      </c>
      <c r="K6212" t="s">
        <v>24</v>
      </c>
      <c r="L6212" t="s">
        <v>1021</v>
      </c>
      <c r="M6212" t="s">
        <v>28773</v>
      </c>
      <c r="N6212">
        <v>2435</v>
      </c>
    </row>
    <row r="6213" spans="1:14" x14ac:dyDescent="0.25">
      <c r="A6213" t="s">
        <v>28774</v>
      </c>
      <c r="B6213" t="s">
        <v>3614</v>
      </c>
      <c r="C6213" t="s">
        <v>943</v>
      </c>
      <c r="D6213" t="s">
        <v>3615</v>
      </c>
      <c r="E6213" t="s">
        <v>314</v>
      </c>
      <c r="F6213" t="s">
        <v>350</v>
      </c>
      <c r="G6213" t="s">
        <v>20</v>
      </c>
      <c r="H6213" t="s">
        <v>105</v>
      </c>
      <c r="I6213" t="s">
        <v>28775</v>
      </c>
      <c r="J6213" t="s">
        <v>23</v>
      </c>
      <c r="K6213" t="s">
        <v>24</v>
      </c>
      <c r="L6213" t="s">
        <v>1021</v>
      </c>
      <c r="M6213" t="s">
        <v>28776</v>
      </c>
      <c r="N6213">
        <v>5860</v>
      </c>
    </row>
    <row r="6214" spans="1:14" x14ac:dyDescent="0.25">
      <c r="A6214" t="s">
        <v>28777</v>
      </c>
      <c r="B6214" t="s">
        <v>11214</v>
      </c>
      <c r="C6214" t="s">
        <v>943</v>
      </c>
      <c r="D6214" t="s">
        <v>28778</v>
      </c>
      <c r="E6214" t="s">
        <v>507</v>
      </c>
      <c r="F6214" t="s">
        <v>134</v>
      </c>
      <c r="G6214" t="s">
        <v>20</v>
      </c>
      <c r="H6214" t="s">
        <v>105</v>
      </c>
      <c r="I6214" t="s">
        <v>28779</v>
      </c>
      <c r="J6214" t="s">
        <v>23</v>
      </c>
      <c r="K6214" t="s">
        <v>1020</v>
      </c>
      <c r="L6214" t="s">
        <v>1021</v>
      </c>
      <c r="M6214" t="s">
        <v>28780</v>
      </c>
      <c r="N6214">
        <v>5080</v>
      </c>
    </row>
    <row r="6215" spans="1:14" x14ac:dyDescent="0.25">
      <c r="A6215" t="s">
        <v>28781</v>
      </c>
      <c r="B6215" t="s">
        <v>7205</v>
      </c>
      <c r="C6215" t="s">
        <v>154</v>
      </c>
      <c r="D6215" t="s">
        <v>28782</v>
      </c>
      <c r="E6215" t="s">
        <v>2995</v>
      </c>
      <c r="F6215" t="s">
        <v>180</v>
      </c>
      <c r="G6215" t="s">
        <v>20</v>
      </c>
      <c r="H6215" t="s">
        <v>105</v>
      </c>
      <c r="I6215" t="s">
        <v>28783</v>
      </c>
      <c r="J6215" t="s">
        <v>23</v>
      </c>
      <c r="K6215" t="s">
        <v>24</v>
      </c>
      <c r="L6215" t="s">
        <v>1021</v>
      </c>
      <c r="M6215" t="s">
        <v>28784</v>
      </c>
      <c r="N6215">
        <v>6335</v>
      </c>
    </row>
    <row r="6216" spans="1:14" x14ac:dyDescent="0.25">
      <c r="A6216" t="s">
        <v>28785</v>
      </c>
      <c r="B6216" t="s">
        <v>653</v>
      </c>
      <c r="C6216" t="s">
        <v>423</v>
      </c>
      <c r="D6216" t="s">
        <v>28786</v>
      </c>
      <c r="E6216" t="s">
        <v>1290</v>
      </c>
      <c r="F6216" t="s">
        <v>426</v>
      </c>
      <c r="G6216" t="s">
        <v>20</v>
      </c>
      <c r="H6216" t="s">
        <v>21</v>
      </c>
      <c r="I6216" t="s">
        <v>28787</v>
      </c>
      <c r="J6216" t="s">
        <v>23</v>
      </c>
      <c r="K6216" t="s">
        <v>24</v>
      </c>
      <c r="L6216" t="s">
        <v>1021</v>
      </c>
      <c r="M6216" t="s">
        <v>28788</v>
      </c>
      <c r="N6216">
        <v>5926</v>
      </c>
    </row>
    <row r="6217" spans="1:14" x14ac:dyDescent="0.25">
      <c r="A6217" t="s">
        <v>28789</v>
      </c>
      <c r="B6217" t="s">
        <v>28790</v>
      </c>
      <c r="C6217" t="s">
        <v>47</v>
      </c>
      <c r="D6217" t="s">
        <v>28791</v>
      </c>
      <c r="E6217" t="s">
        <v>3788</v>
      </c>
      <c r="F6217" t="s">
        <v>621</v>
      </c>
      <c r="G6217" t="s">
        <v>20</v>
      </c>
      <c r="H6217" t="s">
        <v>21</v>
      </c>
      <c r="I6217" t="s">
        <v>28792</v>
      </c>
      <c r="J6217" t="s">
        <v>23</v>
      </c>
      <c r="K6217" t="s">
        <v>24</v>
      </c>
      <c r="L6217" t="s">
        <v>1021</v>
      </c>
      <c r="M6217" t="s">
        <v>28793</v>
      </c>
      <c r="N6217">
        <v>5604</v>
      </c>
    </row>
    <row r="6218" spans="1:14" x14ac:dyDescent="0.25">
      <c r="A6218" t="s">
        <v>28794</v>
      </c>
      <c r="B6218" t="s">
        <v>2511</v>
      </c>
      <c r="C6218" t="s">
        <v>699</v>
      </c>
      <c r="D6218" t="s">
        <v>28795</v>
      </c>
      <c r="E6218" t="s">
        <v>1948</v>
      </c>
      <c r="F6218" t="s">
        <v>628</v>
      </c>
      <c r="G6218" t="s">
        <v>33</v>
      </c>
      <c r="H6218" t="s">
        <v>105</v>
      </c>
      <c r="I6218" t="s">
        <v>28796</v>
      </c>
      <c r="J6218" t="s">
        <v>23</v>
      </c>
      <c r="K6218" t="s">
        <v>24</v>
      </c>
      <c r="L6218" t="s">
        <v>687</v>
      </c>
      <c r="M6218" t="s">
        <v>28797</v>
      </c>
      <c r="N6218">
        <v>6570</v>
      </c>
    </row>
    <row r="6219" spans="1:14" x14ac:dyDescent="0.25">
      <c r="A6219" t="s">
        <v>28798</v>
      </c>
      <c r="B6219" t="s">
        <v>28799</v>
      </c>
      <c r="C6219" t="s">
        <v>26099</v>
      </c>
      <c r="D6219" t="s">
        <v>28800</v>
      </c>
      <c r="E6219" t="s">
        <v>320</v>
      </c>
      <c r="F6219" t="s">
        <v>66</v>
      </c>
      <c r="G6219" t="s">
        <v>33</v>
      </c>
      <c r="H6219" t="s">
        <v>105</v>
      </c>
      <c r="I6219" t="s">
        <v>28801</v>
      </c>
      <c r="J6219" t="s">
        <v>23</v>
      </c>
      <c r="K6219" t="s">
        <v>24</v>
      </c>
      <c r="L6219" t="s">
        <v>780</v>
      </c>
      <c r="N6219">
        <v>6586</v>
      </c>
    </row>
    <row r="6220" spans="1:14" x14ac:dyDescent="0.25">
      <c r="A6220" t="s">
        <v>28802</v>
      </c>
      <c r="B6220" t="s">
        <v>28803</v>
      </c>
      <c r="C6220" t="s">
        <v>470</v>
      </c>
      <c r="D6220" t="s">
        <v>28804</v>
      </c>
      <c r="E6220" t="s">
        <v>1133</v>
      </c>
      <c r="F6220" t="s">
        <v>350</v>
      </c>
      <c r="G6220" t="s">
        <v>20</v>
      </c>
      <c r="H6220" t="s">
        <v>21</v>
      </c>
      <c r="I6220" t="s">
        <v>28805</v>
      </c>
      <c r="J6220" t="s">
        <v>23</v>
      </c>
      <c r="K6220" t="s">
        <v>24</v>
      </c>
      <c r="L6220" t="s">
        <v>780</v>
      </c>
      <c r="M6220" t="s">
        <v>28806</v>
      </c>
      <c r="N6220">
        <v>3089</v>
      </c>
    </row>
    <row r="6221" spans="1:14" x14ac:dyDescent="0.25">
      <c r="A6221" t="s">
        <v>28807</v>
      </c>
      <c r="B6221" t="s">
        <v>25667</v>
      </c>
      <c r="C6221" t="s">
        <v>28808</v>
      </c>
      <c r="D6221" t="s">
        <v>28809</v>
      </c>
      <c r="E6221" t="s">
        <v>163</v>
      </c>
      <c r="F6221" t="s">
        <v>382</v>
      </c>
      <c r="G6221" t="s">
        <v>20</v>
      </c>
      <c r="H6221" t="s">
        <v>105</v>
      </c>
      <c r="I6221" t="s">
        <v>28810</v>
      </c>
      <c r="J6221" t="s">
        <v>23</v>
      </c>
      <c r="K6221" t="s">
        <v>24</v>
      </c>
      <c r="L6221" t="s">
        <v>780</v>
      </c>
      <c r="M6221" t="s">
        <v>28811</v>
      </c>
      <c r="N6221">
        <v>3115</v>
      </c>
    </row>
    <row r="6222" spans="1:14" x14ac:dyDescent="0.25">
      <c r="A6222" t="s">
        <v>28812</v>
      </c>
      <c r="B6222" t="s">
        <v>101</v>
      </c>
      <c r="C6222" t="s">
        <v>646</v>
      </c>
      <c r="D6222" t="s">
        <v>28813</v>
      </c>
      <c r="E6222" t="s">
        <v>3525</v>
      </c>
      <c r="F6222" t="s">
        <v>628</v>
      </c>
      <c r="G6222" t="s">
        <v>20</v>
      </c>
      <c r="H6222" t="s">
        <v>21</v>
      </c>
      <c r="I6222" t="s">
        <v>28814</v>
      </c>
      <c r="J6222" t="s">
        <v>23</v>
      </c>
      <c r="K6222" t="s">
        <v>24</v>
      </c>
      <c r="L6222" t="s">
        <v>780</v>
      </c>
      <c r="M6222" t="s">
        <v>28815</v>
      </c>
      <c r="N6222">
        <v>7384</v>
      </c>
    </row>
    <row r="6223" spans="1:14" x14ac:dyDescent="0.25">
      <c r="A6223" t="s">
        <v>28816</v>
      </c>
      <c r="B6223" t="s">
        <v>7379</v>
      </c>
      <c r="C6223" t="s">
        <v>582</v>
      </c>
      <c r="D6223" t="s">
        <v>7380</v>
      </c>
      <c r="E6223" t="s">
        <v>1340</v>
      </c>
      <c r="F6223" t="s">
        <v>164</v>
      </c>
      <c r="G6223" t="s">
        <v>33</v>
      </c>
      <c r="H6223" t="s">
        <v>21</v>
      </c>
      <c r="I6223" t="s">
        <v>28817</v>
      </c>
      <c r="J6223" t="s">
        <v>23</v>
      </c>
      <c r="K6223" t="s">
        <v>24</v>
      </c>
      <c r="L6223" t="s">
        <v>780</v>
      </c>
      <c r="M6223" t="s">
        <v>28818</v>
      </c>
      <c r="N6223">
        <v>3134</v>
      </c>
    </row>
    <row r="6224" spans="1:14" x14ac:dyDescent="0.25">
      <c r="A6224" t="s">
        <v>28819</v>
      </c>
      <c r="B6224" t="s">
        <v>28820</v>
      </c>
      <c r="C6224" t="s">
        <v>28821</v>
      </c>
      <c r="D6224" t="s">
        <v>28822</v>
      </c>
      <c r="E6224" t="s">
        <v>9047</v>
      </c>
      <c r="F6224" t="s">
        <v>32</v>
      </c>
      <c r="G6224" t="s">
        <v>20</v>
      </c>
      <c r="H6224" t="s">
        <v>21</v>
      </c>
      <c r="I6224" t="s">
        <v>28823</v>
      </c>
      <c r="J6224" t="s">
        <v>23</v>
      </c>
      <c r="K6224" t="s">
        <v>24</v>
      </c>
      <c r="L6224" t="s">
        <v>780</v>
      </c>
      <c r="M6224" t="s">
        <v>28824</v>
      </c>
      <c r="N6224">
        <v>3786</v>
      </c>
    </row>
    <row r="6225" spans="1:14" x14ac:dyDescent="0.25">
      <c r="A6225" t="s">
        <v>28825</v>
      </c>
      <c r="B6225" t="s">
        <v>28826</v>
      </c>
      <c r="C6225" t="s">
        <v>1593</v>
      </c>
      <c r="D6225" t="s">
        <v>28827</v>
      </c>
      <c r="E6225" t="s">
        <v>912</v>
      </c>
      <c r="F6225" t="s">
        <v>350</v>
      </c>
      <c r="G6225" t="s">
        <v>33</v>
      </c>
      <c r="H6225" t="s">
        <v>21</v>
      </c>
      <c r="I6225" t="s">
        <v>28828</v>
      </c>
      <c r="J6225" t="s">
        <v>23</v>
      </c>
      <c r="K6225" t="s">
        <v>249</v>
      </c>
      <c r="L6225" t="s">
        <v>25</v>
      </c>
      <c r="M6225" t="s">
        <v>28829</v>
      </c>
      <c r="N6225">
        <v>1814</v>
      </c>
    </row>
    <row r="6226" spans="1:14" x14ac:dyDescent="0.25">
      <c r="A6226" t="s">
        <v>28830</v>
      </c>
      <c r="B6226" t="s">
        <v>712</v>
      </c>
      <c r="C6226" t="s">
        <v>1458</v>
      </c>
      <c r="D6226" t="s">
        <v>28831</v>
      </c>
      <c r="E6226" t="s">
        <v>665</v>
      </c>
      <c r="F6226" t="s">
        <v>731</v>
      </c>
      <c r="G6226" t="s">
        <v>20</v>
      </c>
      <c r="H6226" t="s">
        <v>21</v>
      </c>
      <c r="I6226" t="s">
        <v>28832</v>
      </c>
      <c r="J6226" t="s">
        <v>23</v>
      </c>
      <c r="K6226" t="s">
        <v>24</v>
      </c>
      <c r="L6226" t="s">
        <v>25</v>
      </c>
      <c r="M6226" t="s">
        <v>28833</v>
      </c>
      <c r="N6226">
        <v>3174</v>
      </c>
    </row>
    <row r="6227" spans="1:14" x14ac:dyDescent="0.25">
      <c r="A6227" t="s">
        <v>28834</v>
      </c>
      <c r="B6227" t="s">
        <v>28835</v>
      </c>
      <c r="C6227" t="s">
        <v>470</v>
      </c>
      <c r="D6227" t="s">
        <v>28836</v>
      </c>
      <c r="E6227" t="s">
        <v>612</v>
      </c>
      <c r="F6227" t="s">
        <v>350</v>
      </c>
      <c r="G6227" t="s">
        <v>20</v>
      </c>
      <c r="H6227" t="s">
        <v>105</v>
      </c>
      <c r="I6227" t="s">
        <v>28837</v>
      </c>
      <c r="J6227" t="s">
        <v>23</v>
      </c>
      <c r="K6227" t="s">
        <v>24</v>
      </c>
      <c r="L6227" t="s">
        <v>1044</v>
      </c>
      <c r="M6227" t="s">
        <v>28838</v>
      </c>
      <c r="N6227">
        <v>226</v>
      </c>
    </row>
    <row r="6228" spans="1:14" x14ac:dyDescent="0.25">
      <c r="A6228" t="s">
        <v>28839</v>
      </c>
      <c r="B6228" t="s">
        <v>6013</v>
      </c>
      <c r="C6228" t="s">
        <v>2215</v>
      </c>
      <c r="D6228" t="s">
        <v>28840</v>
      </c>
      <c r="E6228" t="s">
        <v>1413</v>
      </c>
      <c r="F6228" t="s">
        <v>970</v>
      </c>
      <c r="G6228" t="s">
        <v>33</v>
      </c>
      <c r="H6228" t="s">
        <v>21</v>
      </c>
      <c r="I6228" t="s">
        <v>28841</v>
      </c>
      <c r="J6228" t="s">
        <v>23</v>
      </c>
      <c r="K6228" t="s">
        <v>35</v>
      </c>
      <c r="L6228" t="s">
        <v>25</v>
      </c>
      <c r="M6228" t="s">
        <v>28842</v>
      </c>
      <c r="N6228">
        <v>3412</v>
      </c>
    </row>
    <row r="6229" spans="1:14" x14ac:dyDescent="0.25">
      <c r="A6229" t="s">
        <v>28843</v>
      </c>
      <c r="B6229" t="s">
        <v>574</v>
      </c>
      <c r="C6229" t="s">
        <v>237</v>
      </c>
      <c r="D6229" t="s">
        <v>28844</v>
      </c>
      <c r="E6229" t="s">
        <v>126</v>
      </c>
      <c r="F6229" t="s">
        <v>164</v>
      </c>
      <c r="G6229" t="s">
        <v>20</v>
      </c>
      <c r="H6229" t="s">
        <v>21</v>
      </c>
      <c r="I6229" t="s">
        <v>28845</v>
      </c>
      <c r="J6229" t="s">
        <v>23</v>
      </c>
      <c r="K6229" t="s">
        <v>24</v>
      </c>
      <c r="L6229" t="s">
        <v>25</v>
      </c>
      <c r="M6229" t="s">
        <v>28846</v>
      </c>
      <c r="N6229">
        <v>3463</v>
      </c>
    </row>
    <row r="6230" spans="1:14" x14ac:dyDescent="0.25">
      <c r="A6230" t="s">
        <v>28847</v>
      </c>
      <c r="B6230" t="s">
        <v>5417</v>
      </c>
      <c r="C6230" t="s">
        <v>2739</v>
      </c>
      <c r="D6230" t="s">
        <v>28848</v>
      </c>
      <c r="E6230" t="s">
        <v>1991</v>
      </c>
      <c r="F6230" t="s">
        <v>307</v>
      </c>
      <c r="G6230" t="s">
        <v>33</v>
      </c>
      <c r="H6230" t="s">
        <v>21</v>
      </c>
      <c r="I6230" t="s">
        <v>28849</v>
      </c>
      <c r="J6230" t="s">
        <v>23</v>
      </c>
      <c r="K6230" t="s">
        <v>24</v>
      </c>
      <c r="L6230" t="s">
        <v>1044</v>
      </c>
      <c r="M6230" t="s">
        <v>28850</v>
      </c>
      <c r="N6230">
        <v>2507</v>
      </c>
    </row>
    <row r="6231" spans="1:14" x14ac:dyDescent="0.25">
      <c r="A6231" t="s">
        <v>28851</v>
      </c>
      <c r="B6231" t="s">
        <v>28852</v>
      </c>
      <c r="C6231" t="s">
        <v>1228</v>
      </c>
      <c r="D6231" t="s">
        <v>28853</v>
      </c>
      <c r="E6231" t="s">
        <v>341</v>
      </c>
      <c r="F6231" t="s">
        <v>209</v>
      </c>
      <c r="G6231" t="s">
        <v>20</v>
      </c>
      <c r="H6231" t="s">
        <v>21</v>
      </c>
      <c r="I6231" t="s">
        <v>28854</v>
      </c>
      <c r="J6231" t="s">
        <v>23</v>
      </c>
      <c r="K6231" t="s">
        <v>35</v>
      </c>
      <c r="L6231" t="s">
        <v>25</v>
      </c>
      <c r="M6231" t="s">
        <v>28855</v>
      </c>
      <c r="N6231">
        <v>193</v>
      </c>
    </row>
    <row r="6232" spans="1:14" x14ac:dyDescent="0.25">
      <c r="A6232" t="s">
        <v>28856</v>
      </c>
      <c r="B6232" t="s">
        <v>28857</v>
      </c>
      <c r="C6232" t="s">
        <v>244</v>
      </c>
      <c r="D6232" t="s">
        <v>28858</v>
      </c>
      <c r="E6232" t="s">
        <v>3822</v>
      </c>
      <c r="F6232" t="s">
        <v>217</v>
      </c>
      <c r="G6232" t="s">
        <v>20</v>
      </c>
      <c r="H6232" t="s">
        <v>21</v>
      </c>
      <c r="I6232" t="s">
        <v>28859</v>
      </c>
      <c r="J6232" t="s">
        <v>23</v>
      </c>
      <c r="K6232" t="s">
        <v>24</v>
      </c>
      <c r="L6232" t="s">
        <v>25</v>
      </c>
      <c r="M6232" t="s">
        <v>28860</v>
      </c>
      <c r="N6232">
        <v>3052</v>
      </c>
    </row>
    <row r="6233" spans="1:14" x14ac:dyDescent="0.25">
      <c r="A6233" t="s">
        <v>28861</v>
      </c>
      <c r="B6233" t="s">
        <v>46</v>
      </c>
      <c r="C6233" t="s">
        <v>4004</v>
      </c>
      <c r="D6233" t="s">
        <v>11890</v>
      </c>
      <c r="E6233" t="s">
        <v>2355</v>
      </c>
      <c r="F6233" t="s">
        <v>731</v>
      </c>
      <c r="G6233" t="s">
        <v>20</v>
      </c>
      <c r="H6233" t="s">
        <v>21</v>
      </c>
      <c r="I6233" t="s">
        <v>28862</v>
      </c>
      <c r="J6233" t="s">
        <v>23</v>
      </c>
      <c r="K6233" t="s">
        <v>24</v>
      </c>
      <c r="L6233" t="s">
        <v>25</v>
      </c>
      <c r="M6233" t="s">
        <v>28863</v>
      </c>
      <c r="N6233">
        <v>3518</v>
      </c>
    </row>
    <row r="6234" spans="1:14" x14ac:dyDescent="0.25">
      <c r="A6234" t="s">
        <v>28864</v>
      </c>
      <c r="B6234" t="s">
        <v>1078</v>
      </c>
      <c r="C6234" t="s">
        <v>5064</v>
      </c>
      <c r="D6234" t="s">
        <v>9949</v>
      </c>
      <c r="E6234" t="s">
        <v>2245</v>
      </c>
      <c r="F6234" t="s">
        <v>209</v>
      </c>
      <c r="G6234" t="s">
        <v>33</v>
      </c>
      <c r="H6234" t="s">
        <v>105</v>
      </c>
      <c r="I6234" t="s">
        <v>28865</v>
      </c>
      <c r="J6234" t="s">
        <v>23</v>
      </c>
      <c r="K6234" t="s">
        <v>24</v>
      </c>
      <c r="L6234" t="s">
        <v>466</v>
      </c>
      <c r="M6234" t="s">
        <v>28866</v>
      </c>
      <c r="N6234">
        <v>2091</v>
      </c>
    </row>
    <row r="6235" spans="1:14" x14ac:dyDescent="0.25">
      <c r="A6235" t="s">
        <v>28867</v>
      </c>
      <c r="B6235" t="s">
        <v>1059</v>
      </c>
      <c r="C6235" t="s">
        <v>401</v>
      </c>
      <c r="D6235" t="s">
        <v>28868</v>
      </c>
      <c r="E6235" t="s">
        <v>2289</v>
      </c>
      <c r="F6235" t="s">
        <v>731</v>
      </c>
      <c r="G6235" t="s">
        <v>20</v>
      </c>
      <c r="H6235" t="s">
        <v>105</v>
      </c>
      <c r="I6235" t="s">
        <v>28869</v>
      </c>
      <c r="J6235" t="s">
        <v>23</v>
      </c>
      <c r="K6235" t="s">
        <v>24</v>
      </c>
      <c r="L6235" t="s">
        <v>466</v>
      </c>
      <c r="M6235" t="s">
        <v>28870</v>
      </c>
      <c r="N6235">
        <v>6103</v>
      </c>
    </row>
    <row r="6236" spans="1:14" x14ac:dyDescent="0.25">
      <c r="A6236" t="s">
        <v>28871</v>
      </c>
      <c r="B6236" t="s">
        <v>617</v>
      </c>
      <c r="C6236" t="s">
        <v>16</v>
      </c>
      <c r="D6236" t="s">
        <v>3950</v>
      </c>
      <c r="E6236" t="s">
        <v>1335</v>
      </c>
      <c r="F6236" t="s">
        <v>4006</v>
      </c>
      <c r="G6236" t="s">
        <v>20</v>
      </c>
      <c r="H6236" t="s">
        <v>21</v>
      </c>
      <c r="I6236" t="s">
        <v>28872</v>
      </c>
      <c r="J6236" t="s">
        <v>23</v>
      </c>
      <c r="K6236" t="s">
        <v>24</v>
      </c>
      <c r="L6236" t="s">
        <v>466</v>
      </c>
      <c r="M6236" t="s">
        <v>28873</v>
      </c>
      <c r="N6236">
        <v>3163</v>
      </c>
    </row>
    <row r="6237" spans="1:14" x14ac:dyDescent="0.25">
      <c r="A6237" t="s">
        <v>28874</v>
      </c>
      <c r="B6237" t="s">
        <v>16331</v>
      </c>
      <c r="C6237" t="s">
        <v>1606</v>
      </c>
      <c r="D6237" t="s">
        <v>28875</v>
      </c>
      <c r="E6237" t="s">
        <v>486</v>
      </c>
      <c r="F6237" t="s">
        <v>209</v>
      </c>
      <c r="G6237" t="s">
        <v>33</v>
      </c>
      <c r="H6237" t="s">
        <v>21</v>
      </c>
      <c r="I6237" t="s">
        <v>28876</v>
      </c>
      <c r="J6237" t="s">
        <v>23</v>
      </c>
      <c r="K6237" t="s">
        <v>24</v>
      </c>
      <c r="L6237" t="s">
        <v>466</v>
      </c>
      <c r="M6237" t="s">
        <v>28877</v>
      </c>
      <c r="N6237">
        <v>3949</v>
      </c>
    </row>
    <row r="6238" spans="1:14" x14ac:dyDescent="0.25">
      <c r="A6238" t="s">
        <v>28878</v>
      </c>
      <c r="B6238" t="s">
        <v>28879</v>
      </c>
      <c r="C6238" t="s">
        <v>1419</v>
      </c>
      <c r="D6238" t="s">
        <v>28880</v>
      </c>
      <c r="E6238" t="s">
        <v>65</v>
      </c>
      <c r="F6238" t="s">
        <v>350</v>
      </c>
      <c r="G6238" t="s">
        <v>33</v>
      </c>
      <c r="H6238" t="s">
        <v>105</v>
      </c>
      <c r="I6238" t="s">
        <v>28881</v>
      </c>
      <c r="J6238" t="s">
        <v>23</v>
      </c>
      <c r="K6238" t="s">
        <v>24</v>
      </c>
      <c r="L6238" t="s">
        <v>614</v>
      </c>
      <c r="M6238" t="s">
        <v>28882</v>
      </c>
      <c r="N6238">
        <v>4594</v>
      </c>
    </row>
    <row r="6239" spans="1:14" x14ac:dyDescent="0.25">
      <c r="A6239" t="s">
        <v>28883</v>
      </c>
      <c r="B6239" t="s">
        <v>28884</v>
      </c>
      <c r="C6239" t="s">
        <v>2938</v>
      </c>
      <c r="D6239" t="s">
        <v>28885</v>
      </c>
      <c r="E6239" t="s">
        <v>1208</v>
      </c>
      <c r="F6239" t="s">
        <v>157</v>
      </c>
      <c r="G6239" t="s">
        <v>33</v>
      </c>
      <c r="H6239" t="s">
        <v>21</v>
      </c>
      <c r="I6239" t="s">
        <v>28886</v>
      </c>
      <c r="J6239" t="s">
        <v>23</v>
      </c>
      <c r="K6239" t="s">
        <v>24</v>
      </c>
      <c r="L6239" t="s">
        <v>466</v>
      </c>
      <c r="M6239" t="s">
        <v>28887</v>
      </c>
      <c r="N6239">
        <v>1600</v>
      </c>
    </row>
    <row r="6240" spans="1:14" x14ac:dyDescent="0.25">
      <c r="A6240" t="s">
        <v>28888</v>
      </c>
      <c r="B6240" t="s">
        <v>2780</v>
      </c>
      <c r="C6240" t="s">
        <v>448</v>
      </c>
      <c r="D6240" t="s">
        <v>28889</v>
      </c>
      <c r="E6240" t="s">
        <v>142</v>
      </c>
      <c r="F6240" t="s">
        <v>970</v>
      </c>
      <c r="G6240" t="s">
        <v>20</v>
      </c>
      <c r="H6240" t="s">
        <v>21</v>
      </c>
      <c r="I6240" t="s">
        <v>28890</v>
      </c>
      <c r="J6240" t="s">
        <v>23</v>
      </c>
      <c r="K6240" t="s">
        <v>24</v>
      </c>
      <c r="L6240" t="s">
        <v>444</v>
      </c>
      <c r="M6240" t="s">
        <v>28891</v>
      </c>
      <c r="N6240">
        <v>1531</v>
      </c>
    </row>
    <row r="6241" spans="1:14" x14ac:dyDescent="0.25">
      <c r="A6241" t="s">
        <v>28892</v>
      </c>
      <c r="B6241" t="s">
        <v>6169</v>
      </c>
      <c r="C6241" t="s">
        <v>3336</v>
      </c>
      <c r="D6241" t="s">
        <v>28893</v>
      </c>
      <c r="E6241" t="s">
        <v>112</v>
      </c>
      <c r="F6241" t="s">
        <v>157</v>
      </c>
      <c r="G6241" t="s">
        <v>20</v>
      </c>
      <c r="H6241" t="s">
        <v>21</v>
      </c>
      <c r="I6241" t="s">
        <v>28894</v>
      </c>
      <c r="J6241" t="s">
        <v>23</v>
      </c>
      <c r="K6241" t="s">
        <v>24</v>
      </c>
      <c r="L6241" t="s">
        <v>600</v>
      </c>
      <c r="M6241" t="s">
        <v>28895</v>
      </c>
      <c r="N6241">
        <v>3917</v>
      </c>
    </row>
    <row r="6242" spans="1:14" x14ac:dyDescent="0.25">
      <c r="A6242" t="s">
        <v>28896</v>
      </c>
      <c r="B6242" t="s">
        <v>28897</v>
      </c>
      <c r="C6242" t="s">
        <v>2349</v>
      </c>
      <c r="D6242" t="s">
        <v>28898</v>
      </c>
      <c r="E6242" t="s">
        <v>126</v>
      </c>
      <c r="F6242" t="s">
        <v>557</v>
      </c>
      <c r="G6242" t="s">
        <v>20</v>
      </c>
      <c r="H6242" t="s">
        <v>21</v>
      </c>
      <c r="I6242" t="s">
        <v>28899</v>
      </c>
      <c r="J6242" t="s">
        <v>23</v>
      </c>
      <c r="K6242" t="s">
        <v>24</v>
      </c>
      <c r="L6242" t="s">
        <v>444</v>
      </c>
      <c r="M6242" t="s">
        <v>28900</v>
      </c>
      <c r="N6242">
        <v>2598</v>
      </c>
    </row>
    <row r="6243" spans="1:14" x14ac:dyDescent="0.25">
      <c r="A6243" t="s">
        <v>28901</v>
      </c>
      <c r="B6243" t="s">
        <v>21796</v>
      </c>
      <c r="C6243" t="s">
        <v>6228</v>
      </c>
      <c r="D6243" t="s">
        <v>28902</v>
      </c>
      <c r="E6243" t="s">
        <v>2076</v>
      </c>
      <c r="F6243" t="s">
        <v>157</v>
      </c>
      <c r="G6243" t="s">
        <v>20</v>
      </c>
      <c r="H6243" t="s">
        <v>21</v>
      </c>
      <c r="I6243" t="s">
        <v>28903</v>
      </c>
      <c r="J6243" t="s">
        <v>23</v>
      </c>
      <c r="K6243" t="s">
        <v>24</v>
      </c>
      <c r="L6243" t="s">
        <v>600</v>
      </c>
      <c r="M6243" t="s">
        <v>28904</v>
      </c>
      <c r="N6243">
        <v>2333</v>
      </c>
    </row>
    <row r="6244" spans="1:14" x14ac:dyDescent="0.25">
      <c r="A6244" t="s">
        <v>28905</v>
      </c>
      <c r="B6244" t="s">
        <v>28906</v>
      </c>
      <c r="C6244" t="s">
        <v>416</v>
      </c>
      <c r="D6244" t="s">
        <v>28907</v>
      </c>
      <c r="E6244" t="s">
        <v>1595</v>
      </c>
      <c r="F6244" t="s">
        <v>209</v>
      </c>
      <c r="G6244" t="s">
        <v>20</v>
      </c>
      <c r="H6244" t="s">
        <v>21</v>
      </c>
      <c r="I6244" t="s">
        <v>28908</v>
      </c>
      <c r="J6244" t="s">
        <v>23</v>
      </c>
      <c r="K6244" t="s">
        <v>24</v>
      </c>
      <c r="L6244" t="s">
        <v>444</v>
      </c>
      <c r="M6244" t="s">
        <v>28909</v>
      </c>
      <c r="N6244">
        <v>2303</v>
      </c>
    </row>
    <row r="6245" spans="1:14" x14ac:dyDescent="0.25">
      <c r="A6245" t="s">
        <v>28910</v>
      </c>
      <c r="B6245" t="s">
        <v>28911</v>
      </c>
      <c r="C6245" t="s">
        <v>470</v>
      </c>
      <c r="D6245" t="s">
        <v>28912</v>
      </c>
      <c r="E6245" t="s">
        <v>765</v>
      </c>
      <c r="F6245" t="s">
        <v>134</v>
      </c>
      <c r="G6245" t="s">
        <v>20</v>
      </c>
      <c r="H6245" t="s">
        <v>105</v>
      </c>
      <c r="I6245" t="s">
        <v>28913</v>
      </c>
      <c r="J6245" t="s">
        <v>23</v>
      </c>
      <c r="K6245" t="s">
        <v>24</v>
      </c>
      <c r="L6245" t="s">
        <v>444</v>
      </c>
      <c r="M6245" t="s">
        <v>28914</v>
      </c>
      <c r="N6245">
        <v>3171</v>
      </c>
    </row>
    <row r="6246" spans="1:14" x14ac:dyDescent="0.25">
      <c r="A6246" t="s">
        <v>28915</v>
      </c>
      <c r="B6246" t="s">
        <v>4667</v>
      </c>
      <c r="C6246" t="s">
        <v>3271</v>
      </c>
      <c r="D6246" t="s">
        <v>28916</v>
      </c>
      <c r="E6246" t="s">
        <v>11793</v>
      </c>
      <c r="F6246" t="s">
        <v>357</v>
      </c>
      <c r="G6246" t="s">
        <v>20</v>
      </c>
      <c r="H6246" t="s">
        <v>105</v>
      </c>
      <c r="I6246" t="s">
        <v>28917</v>
      </c>
      <c r="J6246" t="s">
        <v>23</v>
      </c>
      <c r="K6246" t="s">
        <v>24</v>
      </c>
      <c r="L6246" t="s">
        <v>444</v>
      </c>
      <c r="M6246" t="s">
        <v>28918</v>
      </c>
      <c r="N6246">
        <v>2259</v>
      </c>
    </row>
    <row r="6247" spans="1:14" x14ac:dyDescent="0.25">
      <c r="A6247" t="s">
        <v>28919</v>
      </c>
      <c r="B6247" t="s">
        <v>3518</v>
      </c>
      <c r="C6247" t="s">
        <v>55</v>
      </c>
      <c r="D6247" t="s">
        <v>28920</v>
      </c>
      <c r="E6247" t="s">
        <v>4788</v>
      </c>
      <c r="F6247" t="s">
        <v>382</v>
      </c>
      <c r="G6247" t="s">
        <v>20</v>
      </c>
      <c r="H6247" t="s">
        <v>21</v>
      </c>
      <c r="I6247" t="s">
        <v>28921</v>
      </c>
      <c r="J6247" t="s">
        <v>23</v>
      </c>
      <c r="K6247" t="s">
        <v>24</v>
      </c>
      <c r="L6247" t="s">
        <v>466</v>
      </c>
      <c r="M6247" t="s">
        <v>28922</v>
      </c>
      <c r="N6247">
        <v>6029</v>
      </c>
    </row>
    <row r="6248" spans="1:14" x14ac:dyDescent="0.25">
      <c r="A6248" t="s">
        <v>28923</v>
      </c>
      <c r="B6248" t="s">
        <v>6764</v>
      </c>
      <c r="C6248" t="s">
        <v>55</v>
      </c>
      <c r="D6248" t="s">
        <v>6765</v>
      </c>
      <c r="E6248" t="s">
        <v>1308</v>
      </c>
      <c r="F6248" t="s">
        <v>134</v>
      </c>
      <c r="G6248" t="s">
        <v>20</v>
      </c>
      <c r="H6248" t="s">
        <v>105</v>
      </c>
      <c r="I6248" t="s">
        <v>28924</v>
      </c>
      <c r="J6248" t="s">
        <v>23</v>
      </c>
      <c r="K6248" t="s">
        <v>24</v>
      </c>
      <c r="L6248" t="s">
        <v>466</v>
      </c>
      <c r="M6248" t="s">
        <v>28925</v>
      </c>
      <c r="N6248">
        <v>5706</v>
      </c>
    </row>
    <row r="6249" spans="1:14" x14ac:dyDescent="0.25">
      <c r="A6249" t="s">
        <v>28926</v>
      </c>
      <c r="B6249" t="s">
        <v>28927</v>
      </c>
      <c r="C6249" t="s">
        <v>28928</v>
      </c>
      <c r="D6249" t="s">
        <v>28929</v>
      </c>
      <c r="E6249" t="s">
        <v>9179</v>
      </c>
      <c r="F6249" t="s">
        <v>164</v>
      </c>
      <c r="G6249" t="s">
        <v>20</v>
      </c>
      <c r="H6249" t="s">
        <v>21</v>
      </c>
      <c r="I6249" t="s">
        <v>28930</v>
      </c>
      <c r="J6249" t="s">
        <v>23</v>
      </c>
      <c r="K6249" t="s">
        <v>24</v>
      </c>
      <c r="L6249" t="s">
        <v>444</v>
      </c>
      <c r="M6249" t="s">
        <v>28931</v>
      </c>
      <c r="N6249">
        <v>4277</v>
      </c>
    </row>
    <row r="6250" spans="1:14" x14ac:dyDescent="0.25">
      <c r="A6250" t="s">
        <v>28932</v>
      </c>
      <c r="B6250" t="s">
        <v>7435</v>
      </c>
      <c r="C6250" t="s">
        <v>770</v>
      </c>
      <c r="D6250" t="s">
        <v>28933</v>
      </c>
      <c r="E6250" t="s">
        <v>7003</v>
      </c>
      <c r="F6250" t="s">
        <v>171</v>
      </c>
      <c r="G6250" t="s">
        <v>20</v>
      </c>
      <c r="H6250" t="s">
        <v>21</v>
      </c>
      <c r="I6250" t="s">
        <v>28934</v>
      </c>
      <c r="J6250" t="s">
        <v>23</v>
      </c>
      <c r="K6250" t="s">
        <v>24</v>
      </c>
      <c r="L6250" t="s">
        <v>444</v>
      </c>
      <c r="M6250" t="s">
        <v>28935</v>
      </c>
      <c r="N6250">
        <v>2049</v>
      </c>
    </row>
    <row r="6251" spans="1:14" x14ac:dyDescent="0.25">
      <c r="A6251" t="s">
        <v>28936</v>
      </c>
      <c r="B6251" t="s">
        <v>980</v>
      </c>
      <c r="C6251" t="s">
        <v>117</v>
      </c>
      <c r="D6251" t="s">
        <v>28937</v>
      </c>
      <c r="E6251" t="s">
        <v>1581</v>
      </c>
      <c r="F6251" t="s">
        <v>157</v>
      </c>
      <c r="G6251" t="s">
        <v>20</v>
      </c>
      <c r="H6251" t="s">
        <v>105</v>
      </c>
      <c r="I6251" t="s">
        <v>28938</v>
      </c>
      <c r="J6251" t="s">
        <v>23</v>
      </c>
      <c r="K6251" t="s">
        <v>24</v>
      </c>
      <c r="L6251" t="s">
        <v>444</v>
      </c>
      <c r="M6251" t="s">
        <v>28939</v>
      </c>
      <c r="N6251">
        <v>3965</v>
      </c>
    </row>
    <row r="6252" spans="1:14" x14ac:dyDescent="0.25">
      <c r="A6252" t="s">
        <v>28940</v>
      </c>
      <c r="B6252" t="s">
        <v>762</v>
      </c>
      <c r="C6252" t="s">
        <v>1004</v>
      </c>
      <c r="D6252" t="s">
        <v>14213</v>
      </c>
      <c r="E6252" t="s">
        <v>2975</v>
      </c>
      <c r="F6252" t="s">
        <v>621</v>
      </c>
      <c r="G6252" t="s">
        <v>20</v>
      </c>
      <c r="H6252" t="s">
        <v>21</v>
      </c>
      <c r="I6252" t="s">
        <v>28941</v>
      </c>
      <c r="J6252" t="s">
        <v>23</v>
      </c>
      <c r="K6252" t="s">
        <v>24</v>
      </c>
      <c r="L6252" t="s">
        <v>444</v>
      </c>
      <c r="M6252" t="s">
        <v>28942</v>
      </c>
      <c r="N6252">
        <v>2515</v>
      </c>
    </row>
    <row r="6253" spans="1:14" x14ac:dyDescent="0.25">
      <c r="A6253" t="s">
        <v>28943</v>
      </c>
      <c r="B6253" t="s">
        <v>28944</v>
      </c>
      <c r="C6253" t="s">
        <v>253</v>
      </c>
      <c r="D6253" t="s">
        <v>28945</v>
      </c>
      <c r="E6253" t="s">
        <v>193</v>
      </c>
      <c r="F6253" t="s">
        <v>592</v>
      </c>
      <c r="G6253" t="s">
        <v>20</v>
      </c>
      <c r="H6253" t="s">
        <v>105</v>
      </c>
      <c r="I6253" t="s">
        <v>28946</v>
      </c>
      <c r="J6253" t="s">
        <v>23</v>
      </c>
      <c r="K6253" t="s">
        <v>24</v>
      </c>
      <c r="L6253" t="s">
        <v>444</v>
      </c>
      <c r="M6253" t="s">
        <v>28947</v>
      </c>
      <c r="N6253">
        <v>3695</v>
      </c>
    </row>
    <row r="6254" spans="1:14" x14ac:dyDescent="0.25">
      <c r="A6254" t="s">
        <v>28948</v>
      </c>
      <c r="B6254" t="s">
        <v>28949</v>
      </c>
      <c r="C6254" t="s">
        <v>448</v>
      </c>
      <c r="D6254" t="s">
        <v>28950</v>
      </c>
      <c r="E6254" t="s">
        <v>2960</v>
      </c>
      <c r="F6254" t="s">
        <v>209</v>
      </c>
      <c r="G6254" t="s">
        <v>20</v>
      </c>
      <c r="H6254" t="s">
        <v>21</v>
      </c>
      <c r="I6254" t="s">
        <v>28951</v>
      </c>
      <c r="J6254" t="s">
        <v>23</v>
      </c>
      <c r="K6254" t="s">
        <v>24</v>
      </c>
      <c r="L6254" t="s">
        <v>444</v>
      </c>
      <c r="M6254" t="s">
        <v>28952</v>
      </c>
      <c r="N6254">
        <v>5796</v>
      </c>
    </row>
    <row r="6255" spans="1:14" x14ac:dyDescent="0.25">
      <c r="A6255" t="s">
        <v>28953</v>
      </c>
      <c r="B6255" t="s">
        <v>28954</v>
      </c>
      <c r="C6255" t="s">
        <v>11436</v>
      </c>
      <c r="D6255" t="s">
        <v>28955</v>
      </c>
      <c r="E6255" t="s">
        <v>1680</v>
      </c>
      <c r="F6255" t="s">
        <v>66</v>
      </c>
      <c r="G6255" t="s">
        <v>20</v>
      </c>
      <c r="H6255" t="s">
        <v>21</v>
      </c>
      <c r="I6255" t="s">
        <v>28956</v>
      </c>
      <c r="J6255" t="s">
        <v>23</v>
      </c>
      <c r="K6255" t="s">
        <v>24</v>
      </c>
      <c r="L6255" t="s">
        <v>600</v>
      </c>
      <c r="M6255" t="s">
        <v>28957</v>
      </c>
      <c r="N6255">
        <v>315</v>
      </c>
    </row>
    <row r="6256" spans="1:14" x14ac:dyDescent="0.25">
      <c r="A6256" t="s">
        <v>28958</v>
      </c>
      <c r="B6256" t="s">
        <v>28959</v>
      </c>
      <c r="C6256" t="s">
        <v>8638</v>
      </c>
      <c r="D6256" t="s">
        <v>28960</v>
      </c>
      <c r="E6256" t="s">
        <v>11793</v>
      </c>
      <c r="F6256" t="s">
        <v>66</v>
      </c>
      <c r="G6256" t="s">
        <v>33</v>
      </c>
      <c r="H6256" t="s">
        <v>21</v>
      </c>
      <c r="I6256" t="s">
        <v>28961</v>
      </c>
      <c r="J6256" t="s">
        <v>1394</v>
      </c>
      <c r="K6256" t="s">
        <v>1395</v>
      </c>
      <c r="L6256" t="s">
        <v>1396</v>
      </c>
      <c r="M6256" t="s">
        <v>28962</v>
      </c>
      <c r="N6256">
        <v>673</v>
      </c>
    </row>
    <row r="6257" spans="1:14" x14ac:dyDescent="0.25">
      <c r="A6257" t="s">
        <v>28963</v>
      </c>
      <c r="B6257" t="s">
        <v>28964</v>
      </c>
      <c r="C6257" t="s">
        <v>462</v>
      </c>
      <c r="D6257" t="s">
        <v>28965</v>
      </c>
      <c r="E6257" t="s">
        <v>2808</v>
      </c>
      <c r="F6257" t="s">
        <v>66</v>
      </c>
      <c r="G6257" t="s">
        <v>20</v>
      </c>
      <c r="H6257" t="s">
        <v>21</v>
      </c>
      <c r="I6257" t="s">
        <v>28966</v>
      </c>
      <c r="J6257" t="s">
        <v>23</v>
      </c>
      <c r="K6257" t="s">
        <v>1020</v>
      </c>
      <c r="L6257" t="s">
        <v>1021</v>
      </c>
      <c r="M6257" t="s">
        <v>28967</v>
      </c>
      <c r="N6257">
        <v>4314</v>
      </c>
    </row>
    <row r="6258" spans="1:14" x14ac:dyDescent="0.25">
      <c r="A6258" t="s">
        <v>28968</v>
      </c>
      <c r="B6258" t="s">
        <v>25662</v>
      </c>
      <c r="C6258" t="s">
        <v>131</v>
      </c>
      <c r="D6258" t="s">
        <v>28512</v>
      </c>
      <c r="E6258" t="s">
        <v>96</v>
      </c>
      <c r="F6258" t="s">
        <v>66</v>
      </c>
      <c r="G6258" t="s">
        <v>20</v>
      </c>
      <c r="H6258" t="s">
        <v>105</v>
      </c>
      <c r="I6258" t="s">
        <v>28969</v>
      </c>
      <c r="J6258" t="s">
        <v>23</v>
      </c>
      <c r="K6258" t="s">
        <v>24</v>
      </c>
      <c r="L6258" t="s">
        <v>687</v>
      </c>
      <c r="M6258" t="s">
        <v>28970</v>
      </c>
      <c r="N6258">
        <v>1849</v>
      </c>
    </row>
    <row r="6259" spans="1:14" x14ac:dyDescent="0.25">
      <c r="A6259" t="s">
        <v>28971</v>
      </c>
      <c r="B6259" t="s">
        <v>6440</v>
      </c>
      <c r="C6259" t="s">
        <v>237</v>
      </c>
      <c r="D6259" t="s">
        <v>17344</v>
      </c>
      <c r="E6259" t="s">
        <v>1184</v>
      </c>
      <c r="F6259" t="s">
        <v>66</v>
      </c>
      <c r="G6259" t="s">
        <v>20</v>
      </c>
      <c r="H6259" t="s">
        <v>21</v>
      </c>
      <c r="I6259" t="s">
        <v>28972</v>
      </c>
      <c r="J6259" t="s">
        <v>23</v>
      </c>
      <c r="K6259" t="s">
        <v>1020</v>
      </c>
      <c r="L6259" t="s">
        <v>1021</v>
      </c>
      <c r="M6259" t="s">
        <v>28973</v>
      </c>
      <c r="N6259">
        <v>1913</v>
      </c>
    </row>
    <row r="6260" spans="1:14" x14ac:dyDescent="0.25">
      <c r="A6260" t="s">
        <v>28974</v>
      </c>
      <c r="B6260" t="s">
        <v>3397</v>
      </c>
      <c r="C6260" t="s">
        <v>3731</v>
      </c>
      <c r="D6260" t="s">
        <v>28975</v>
      </c>
      <c r="E6260" t="s">
        <v>411</v>
      </c>
      <c r="F6260" t="s">
        <v>66</v>
      </c>
      <c r="G6260" t="s">
        <v>20</v>
      </c>
      <c r="H6260" t="s">
        <v>105</v>
      </c>
      <c r="I6260" t="s">
        <v>28976</v>
      </c>
      <c r="J6260" t="s">
        <v>23</v>
      </c>
      <c r="K6260" t="s">
        <v>24</v>
      </c>
      <c r="L6260" t="s">
        <v>687</v>
      </c>
      <c r="M6260" t="s">
        <v>28977</v>
      </c>
      <c r="N6260">
        <v>2577</v>
      </c>
    </row>
    <row r="6261" spans="1:14" x14ac:dyDescent="0.25">
      <c r="A6261" t="s">
        <v>28978</v>
      </c>
      <c r="B6261" t="s">
        <v>28979</v>
      </c>
      <c r="C6261" t="s">
        <v>206</v>
      </c>
      <c r="D6261" t="s">
        <v>28980</v>
      </c>
      <c r="E6261" t="s">
        <v>193</v>
      </c>
      <c r="F6261" t="s">
        <v>66</v>
      </c>
      <c r="G6261" t="s">
        <v>33</v>
      </c>
      <c r="H6261" t="s">
        <v>105</v>
      </c>
      <c r="I6261" t="s">
        <v>28981</v>
      </c>
      <c r="J6261" t="s">
        <v>23</v>
      </c>
      <c r="K6261" t="s">
        <v>24</v>
      </c>
      <c r="L6261" t="s">
        <v>687</v>
      </c>
      <c r="M6261" t="s">
        <v>28982</v>
      </c>
      <c r="N6261">
        <v>6728</v>
      </c>
    </row>
    <row r="6262" spans="1:14" x14ac:dyDescent="0.25">
      <c r="A6262" t="s">
        <v>28983</v>
      </c>
      <c r="B6262" t="s">
        <v>28984</v>
      </c>
      <c r="C6262" t="s">
        <v>206</v>
      </c>
      <c r="D6262" t="s">
        <v>28985</v>
      </c>
      <c r="E6262" t="s">
        <v>2262</v>
      </c>
      <c r="F6262" t="s">
        <v>32</v>
      </c>
      <c r="G6262" t="s">
        <v>20</v>
      </c>
      <c r="H6262" t="s">
        <v>21</v>
      </c>
      <c r="I6262" t="s">
        <v>28986</v>
      </c>
      <c r="J6262" t="s">
        <v>1394</v>
      </c>
      <c r="K6262" t="s">
        <v>1395</v>
      </c>
      <c r="L6262" t="s">
        <v>98</v>
      </c>
      <c r="M6262" t="s">
        <v>28987</v>
      </c>
      <c r="N6262">
        <v>6443</v>
      </c>
    </row>
    <row r="6263" spans="1:14" x14ac:dyDescent="0.25">
      <c r="A6263" t="s">
        <v>28988</v>
      </c>
      <c r="B6263" t="s">
        <v>28989</v>
      </c>
      <c r="C6263" t="s">
        <v>237</v>
      </c>
      <c r="D6263" t="s">
        <v>28990</v>
      </c>
      <c r="E6263" t="s">
        <v>570</v>
      </c>
      <c r="F6263" t="s">
        <v>773</v>
      </c>
      <c r="G6263" t="s">
        <v>20</v>
      </c>
      <c r="H6263" t="s">
        <v>21</v>
      </c>
      <c r="I6263" t="s">
        <v>28991</v>
      </c>
      <c r="J6263" t="s">
        <v>1394</v>
      </c>
      <c r="K6263" t="s">
        <v>1395</v>
      </c>
      <c r="L6263" t="s">
        <v>1396</v>
      </c>
      <c r="M6263" t="s">
        <v>28992</v>
      </c>
      <c r="N6263">
        <v>1059</v>
      </c>
    </row>
    <row r="6264" spans="1:14" x14ac:dyDescent="0.25">
      <c r="A6264" t="s">
        <v>28993</v>
      </c>
      <c r="B6264" t="s">
        <v>25496</v>
      </c>
      <c r="C6264" t="s">
        <v>409</v>
      </c>
      <c r="D6264" t="s">
        <v>28994</v>
      </c>
      <c r="E6264" t="s">
        <v>1290</v>
      </c>
      <c r="F6264" t="s">
        <v>66</v>
      </c>
      <c r="G6264" t="s">
        <v>20</v>
      </c>
      <c r="H6264" t="s">
        <v>21</v>
      </c>
      <c r="I6264" t="s">
        <v>28995</v>
      </c>
      <c r="J6264" t="s">
        <v>1394</v>
      </c>
      <c r="K6264" t="s">
        <v>1395</v>
      </c>
      <c r="L6264" t="s">
        <v>98</v>
      </c>
      <c r="M6264" t="s">
        <v>28996</v>
      </c>
      <c r="N6264">
        <v>7486</v>
      </c>
    </row>
    <row r="6265" spans="1:14" x14ac:dyDescent="0.25">
      <c r="A6265" t="s">
        <v>28997</v>
      </c>
      <c r="B6265" t="s">
        <v>28998</v>
      </c>
      <c r="C6265" t="s">
        <v>263</v>
      </c>
      <c r="D6265" t="s">
        <v>28999</v>
      </c>
      <c r="E6265" t="s">
        <v>314</v>
      </c>
      <c r="F6265" t="s">
        <v>390</v>
      </c>
      <c r="G6265" t="s">
        <v>20</v>
      </c>
      <c r="H6265" t="s">
        <v>21</v>
      </c>
      <c r="I6265" t="s">
        <v>29000</v>
      </c>
      <c r="J6265" t="s">
        <v>1394</v>
      </c>
      <c r="K6265" t="s">
        <v>1395</v>
      </c>
      <c r="L6265" t="s">
        <v>1396</v>
      </c>
      <c r="M6265" t="s">
        <v>29001</v>
      </c>
      <c r="N6265">
        <v>358</v>
      </c>
    </row>
    <row r="6266" spans="1:14" x14ac:dyDescent="0.25">
      <c r="A6266" t="s">
        <v>29002</v>
      </c>
      <c r="B6266" t="s">
        <v>1294</v>
      </c>
      <c r="C6266" t="s">
        <v>154</v>
      </c>
      <c r="D6266" t="s">
        <v>29003</v>
      </c>
      <c r="E6266" t="s">
        <v>1687</v>
      </c>
      <c r="F6266" t="s">
        <v>209</v>
      </c>
      <c r="G6266" t="s">
        <v>20</v>
      </c>
      <c r="H6266" t="s">
        <v>21</v>
      </c>
      <c r="I6266" t="s">
        <v>29004</v>
      </c>
      <c r="J6266" t="s">
        <v>23</v>
      </c>
      <c r="K6266" t="s">
        <v>24</v>
      </c>
      <c r="L6266" t="s">
        <v>1505</v>
      </c>
      <c r="M6266" t="s">
        <v>29005</v>
      </c>
      <c r="N6266">
        <v>3914</v>
      </c>
    </row>
    <row r="6267" spans="1:14" x14ac:dyDescent="0.25">
      <c r="A6267" t="s">
        <v>29006</v>
      </c>
      <c r="B6267" t="s">
        <v>29007</v>
      </c>
      <c r="C6267" t="s">
        <v>237</v>
      </c>
      <c r="D6267" t="s">
        <v>29008</v>
      </c>
      <c r="E6267" t="s">
        <v>2088</v>
      </c>
      <c r="F6267" t="s">
        <v>66</v>
      </c>
      <c r="G6267" t="s">
        <v>20</v>
      </c>
      <c r="H6267" t="s">
        <v>105</v>
      </c>
      <c r="I6267" t="s">
        <v>29009</v>
      </c>
      <c r="J6267" t="s">
        <v>23</v>
      </c>
      <c r="K6267" t="s">
        <v>515</v>
      </c>
      <c r="L6267" t="s">
        <v>516</v>
      </c>
      <c r="M6267" t="s">
        <v>29010</v>
      </c>
      <c r="N6267">
        <v>6383</v>
      </c>
    </row>
    <row r="6268" spans="1:14" x14ac:dyDescent="0.25">
      <c r="A6268" t="s">
        <v>29011</v>
      </c>
      <c r="B6268" t="s">
        <v>29012</v>
      </c>
      <c r="C6268" t="s">
        <v>3644</v>
      </c>
      <c r="D6268" t="s">
        <v>29013</v>
      </c>
      <c r="E6268" t="s">
        <v>522</v>
      </c>
      <c r="F6268" t="s">
        <v>66</v>
      </c>
      <c r="G6268" t="s">
        <v>33</v>
      </c>
      <c r="H6268" t="s">
        <v>105</v>
      </c>
      <c r="I6268" t="s">
        <v>29014</v>
      </c>
      <c r="J6268" t="s">
        <v>23</v>
      </c>
      <c r="K6268" t="s">
        <v>24</v>
      </c>
      <c r="L6268" t="s">
        <v>614</v>
      </c>
      <c r="M6268" t="s">
        <v>29015</v>
      </c>
      <c r="N6268">
        <v>4343</v>
      </c>
    </row>
    <row r="6269" spans="1:14" x14ac:dyDescent="0.25">
      <c r="A6269" t="s">
        <v>29016</v>
      </c>
      <c r="B6269" t="s">
        <v>4721</v>
      </c>
      <c r="C6269" t="s">
        <v>13725</v>
      </c>
      <c r="D6269" t="s">
        <v>29017</v>
      </c>
      <c r="E6269" t="s">
        <v>2121</v>
      </c>
      <c r="F6269" t="s">
        <v>66</v>
      </c>
      <c r="G6269" t="s">
        <v>33</v>
      </c>
      <c r="H6269" t="s">
        <v>105</v>
      </c>
      <c r="I6269" t="s">
        <v>29018</v>
      </c>
      <c r="J6269" t="s">
        <v>23</v>
      </c>
      <c r="K6269" t="s">
        <v>24</v>
      </c>
      <c r="L6269" t="s">
        <v>687</v>
      </c>
      <c r="N6269">
        <v>1061</v>
      </c>
    </row>
    <row r="6270" spans="1:14" x14ac:dyDescent="0.25">
      <c r="A6270" t="s">
        <v>29019</v>
      </c>
      <c r="B6270" t="s">
        <v>29020</v>
      </c>
      <c r="C6270" t="s">
        <v>47</v>
      </c>
      <c r="D6270" t="s">
        <v>29021</v>
      </c>
      <c r="E6270" t="s">
        <v>2088</v>
      </c>
      <c r="F6270" t="s">
        <v>66</v>
      </c>
      <c r="G6270" t="s">
        <v>20</v>
      </c>
      <c r="H6270" t="s">
        <v>21</v>
      </c>
      <c r="I6270" t="s">
        <v>29022</v>
      </c>
      <c r="J6270" t="s">
        <v>23</v>
      </c>
      <c r="K6270" t="s">
        <v>24</v>
      </c>
      <c r="L6270" t="s">
        <v>552</v>
      </c>
      <c r="M6270" t="s">
        <v>29023</v>
      </c>
      <c r="N6270">
        <v>4817</v>
      </c>
    </row>
    <row r="6271" spans="1:14" x14ac:dyDescent="0.25">
      <c r="A6271" t="s">
        <v>29024</v>
      </c>
      <c r="B6271" t="s">
        <v>1367</v>
      </c>
      <c r="C6271" t="s">
        <v>1564</v>
      </c>
      <c r="D6271" t="s">
        <v>29025</v>
      </c>
      <c r="E6271" t="s">
        <v>5290</v>
      </c>
      <c r="F6271" t="s">
        <v>66</v>
      </c>
      <c r="G6271" t="s">
        <v>20</v>
      </c>
      <c r="H6271" t="s">
        <v>105</v>
      </c>
      <c r="I6271" t="s">
        <v>29026</v>
      </c>
      <c r="J6271" t="s">
        <v>23</v>
      </c>
      <c r="K6271" t="s">
        <v>24</v>
      </c>
      <c r="L6271" t="s">
        <v>1615</v>
      </c>
      <c r="M6271" t="s">
        <v>29027</v>
      </c>
      <c r="N6271">
        <v>1367</v>
      </c>
    </row>
    <row r="6272" spans="1:14" x14ac:dyDescent="0.25">
      <c r="A6272" t="s">
        <v>29028</v>
      </c>
      <c r="B6272" t="s">
        <v>24358</v>
      </c>
      <c r="C6272" t="s">
        <v>1066</v>
      </c>
      <c r="D6272" t="s">
        <v>29029</v>
      </c>
      <c r="E6272" t="s">
        <v>843</v>
      </c>
      <c r="F6272" t="s">
        <v>426</v>
      </c>
      <c r="G6272" t="s">
        <v>33</v>
      </c>
      <c r="H6272" t="s">
        <v>21</v>
      </c>
      <c r="I6272" t="s">
        <v>29030</v>
      </c>
      <c r="J6272" t="s">
        <v>23</v>
      </c>
      <c r="K6272" t="s">
        <v>24</v>
      </c>
      <c r="L6272" t="s">
        <v>76</v>
      </c>
      <c r="M6272" t="s">
        <v>29031</v>
      </c>
      <c r="N6272">
        <v>4948</v>
      </c>
    </row>
    <row r="6273" spans="1:14" x14ac:dyDescent="0.25">
      <c r="A6273" t="s">
        <v>29032</v>
      </c>
      <c r="B6273" t="s">
        <v>8920</v>
      </c>
      <c r="C6273" t="s">
        <v>29033</v>
      </c>
      <c r="D6273" t="s">
        <v>29034</v>
      </c>
      <c r="E6273" t="s">
        <v>29035</v>
      </c>
      <c r="F6273" t="s">
        <v>426</v>
      </c>
      <c r="G6273" t="s">
        <v>33</v>
      </c>
      <c r="H6273" t="s">
        <v>105</v>
      </c>
      <c r="I6273" t="s">
        <v>29036</v>
      </c>
      <c r="J6273" t="s">
        <v>23</v>
      </c>
      <c r="K6273" t="s">
        <v>24</v>
      </c>
      <c r="L6273" t="s">
        <v>69</v>
      </c>
      <c r="M6273" t="s">
        <v>29037</v>
      </c>
      <c r="N6273">
        <v>6693</v>
      </c>
    </row>
    <row r="6274" spans="1:14" x14ac:dyDescent="0.25">
      <c r="A6274" t="s">
        <v>29038</v>
      </c>
      <c r="B6274" t="s">
        <v>29039</v>
      </c>
      <c r="C6274" t="s">
        <v>9953</v>
      </c>
      <c r="D6274" t="s">
        <v>29040</v>
      </c>
      <c r="E6274" t="s">
        <v>28316</v>
      </c>
      <c r="F6274" t="s">
        <v>66</v>
      </c>
      <c r="G6274" t="s">
        <v>20</v>
      </c>
      <c r="H6274" t="s">
        <v>105</v>
      </c>
      <c r="I6274" t="s">
        <v>29041</v>
      </c>
      <c r="J6274" t="s">
        <v>23</v>
      </c>
      <c r="K6274" t="s">
        <v>24</v>
      </c>
      <c r="L6274" t="s">
        <v>687</v>
      </c>
      <c r="M6274" t="s">
        <v>29042</v>
      </c>
      <c r="N6274">
        <v>5936</v>
      </c>
    </row>
    <row r="6275" spans="1:14" x14ac:dyDescent="0.25">
      <c r="A6275" t="s">
        <v>29043</v>
      </c>
      <c r="B6275" t="s">
        <v>6976</v>
      </c>
      <c r="C6275" t="s">
        <v>699</v>
      </c>
      <c r="D6275" t="s">
        <v>9619</v>
      </c>
      <c r="E6275" t="s">
        <v>1531</v>
      </c>
      <c r="F6275" t="s">
        <v>66</v>
      </c>
      <c r="G6275" t="s">
        <v>33</v>
      </c>
      <c r="H6275" t="s">
        <v>21</v>
      </c>
      <c r="I6275" t="s">
        <v>29044</v>
      </c>
      <c r="J6275" t="s">
        <v>23</v>
      </c>
      <c r="K6275" t="s">
        <v>663</v>
      </c>
      <c r="L6275" t="s">
        <v>259</v>
      </c>
      <c r="M6275" t="s">
        <v>29045</v>
      </c>
      <c r="N6275">
        <v>324</v>
      </c>
    </row>
    <row r="6276" spans="1:14" x14ac:dyDescent="0.25">
      <c r="A6276" t="s">
        <v>29046</v>
      </c>
      <c r="B6276" t="s">
        <v>176</v>
      </c>
      <c r="C6276" t="s">
        <v>505</v>
      </c>
      <c r="D6276" t="s">
        <v>3524</v>
      </c>
      <c r="E6276" t="s">
        <v>528</v>
      </c>
      <c r="F6276" t="s">
        <v>66</v>
      </c>
      <c r="G6276" t="s">
        <v>20</v>
      </c>
      <c r="H6276" t="s">
        <v>21</v>
      </c>
      <c r="I6276" t="s">
        <v>29047</v>
      </c>
      <c r="J6276" t="s">
        <v>23</v>
      </c>
      <c r="K6276" t="s">
        <v>24</v>
      </c>
      <c r="L6276" t="s">
        <v>733</v>
      </c>
      <c r="M6276" t="s">
        <v>29048</v>
      </c>
      <c r="N6276">
        <v>3987</v>
      </c>
    </row>
    <row r="6277" spans="1:14" x14ac:dyDescent="0.25">
      <c r="A6277" t="s">
        <v>29049</v>
      </c>
      <c r="B6277" t="s">
        <v>29050</v>
      </c>
      <c r="C6277" t="s">
        <v>387</v>
      </c>
      <c r="D6277" t="s">
        <v>29051</v>
      </c>
      <c r="E6277" t="s">
        <v>3811</v>
      </c>
      <c r="F6277" t="s">
        <v>66</v>
      </c>
      <c r="G6277" t="s">
        <v>20</v>
      </c>
      <c r="H6277" t="s">
        <v>21</v>
      </c>
      <c r="I6277" t="s">
        <v>29052</v>
      </c>
      <c r="J6277" t="s">
        <v>23</v>
      </c>
      <c r="K6277" t="s">
        <v>182</v>
      </c>
      <c r="L6277" t="s">
        <v>69</v>
      </c>
      <c r="M6277" t="s">
        <v>29053</v>
      </c>
      <c r="N6277">
        <v>6291</v>
      </c>
    </row>
    <row r="6278" spans="1:14" x14ac:dyDescent="0.25">
      <c r="A6278" t="s">
        <v>29054</v>
      </c>
      <c r="B6278" t="s">
        <v>262</v>
      </c>
      <c r="C6278" t="s">
        <v>131</v>
      </c>
      <c r="D6278" t="s">
        <v>29055</v>
      </c>
      <c r="E6278" t="s">
        <v>1447</v>
      </c>
      <c r="F6278" t="s">
        <v>66</v>
      </c>
      <c r="G6278" t="s">
        <v>20</v>
      </c>
      <c r="H6278" t="s">
        <v>105</v>
      </c>
      <c r="I6278" t="s">
        <v>29056</v>
      </c>
      <c r="J6278" t="s">
        <v>23</v>
      </c>
      <c r="K6278" t="s">
        <v>24</v>
      </c>
      <c r="L6278" t="s">
        <v>516</v>
      </c>
      <c r="M6278" t="s">
        <v>29057</v>
      </c>
      <c r="N6278">
        <v>6833</v>
      </c>
    </row>
    <row r="6279" spans="1:14" x14ac:dyDescent="0.25">
      <c r="A6279" t="s">
        <v>29058</v>
      </c>
      <c r="B6279" t="s">
        <v>1824</v>
      </c>
      <c r="C6279" t="s">
        <v>1426</v>
      </c>
      <c r="D6279" t="s">
        <v>1825</v>
      </c>
      <c r="E6279" t="s">
        <v>4925</v>
      </c>
      <c r="F6279" t="s">
        <v>66</v>
      </c>
      <c r="G6279" t="s">
        <v>33</v>
      </c>
      <c r="H6279" t="s">
        <v>21</v>
      </c>
      <c r="I6279" t="s">
        <v>29059</v>
      </c>
      <c r="J6279" t="s">
        <v>23</v>
      </c>
      <c r="K6279" t="s">
        <v>24</v>
      </c>
      <c r="L6279" t="s">
        <v>444</v>
      </c>
      <c r="M6279" t="s">
        <v>29060</v>
      </c>
      <c r="N6279">
        <v>4146</v>
      </c>
    </row>
    <row r="6280" spans="1:14" x14ac:dyDescent="0.25">
      <c r="A6280" t="s">
        <v>29061</v>
      </c>
      <c r="B6280" t="s">
        <v>29062</v>
      </c>
      <c r="C6280" t="s">
        <v>229</v>
      </c>
      <c r="D6280" t="s">
        <v>29063</v>
      </c>
      <c r="E6280" t="s">
        <v>1826</v>
      </c>
      <c r="F6280" t="s">
        <v>134</v>
      </c>
      <c r="G6280" t="s">
        <v>20</v>
      </c>
      <c r="H6280" t="s">
        <v>434</v>
      </c>
      <c r="I6280" t="s">
        <v>29064</v>
      </c>
      <c r="J6280" t="s">
        <v>23</v>
      </c>
      <c r="K6280" t="s">
        <v>35</v>
      </c>
      <c r="L6280" t="s">
        <v>25</v>
      </c>
      <c r="M6280" t="s">
        <v>29065</v>
      </c>
      <c r="N6280">
        <v>2371</v>
      </c>
    </row>
    <row r="6281" spans="1:14" x14ac:dyDescent="0.25">
      <c r="A6281" t="s">
        <v>29066</v>
      </c>
      <c r="B6281" t="s">
        <v>29067</v>
      </c>
      <c r="C6281" t="s">
        <v>2824</v>
      </c>
      <c r="D6281" t="s">
        <v>29068</v>
      </c>
      <c r="E6281" t="s">
        <v>17538</v>
      </c>
      <c r="F6281" t="s">
        <v>164</v>
      </c>
      <c r="G6281" t="s">
        <v>20</v>
      </c>
      <c r="H6281" t="s">
        <v>105</v>
      </c>
      <c r="I6281" t="s">
        <v>29069</v>
      </c>
      <c r="J6281" t="s">
        <v>23</v>
      </c>
      <c r="K6281" t="s">
        <v>35</v>
      </c>
      <c r="L6281" t="s">
        <v>25</v>
      </c>
      <c r="M6281" t="s">
        <v>29070</v>
      </c>
      <c r="N6281">
        <v>5329</v>
      </c>
    </row>
    <row r="6282" spans="1:14" x14ac:dyDescent="0.25">
      <c r="A6282" t="s">
        <v>29071</v>
      </c>
      <c r="B6282" t="s">
        <v>29072</v>
      </c>
      <c r="C6282" t="s">
        <v>1419</v>
      </c>
      <c r="D6282" t="s">
        <v>29073</v>
      </c>
      <c r="E6282" t="s">
        <v>29074</v>
      </c>
      <c r="F6282" t="s">
        <v>592</v>
      </c>
      <c r="G6282" t="s">
        <v>33</v>
      </c>
      <c r="H6282" t="s">
        <v>434</v>
      </c>
      <c r="I6282" t="s">
        <v>29075</v>
      </c>
      <c r="J6282" t="s">
        <v>23</v>
      </c>
      <c r="K6282" t="s">
        <v>24</v>
      </c>
      <c r="L6282" t="s">
        <v>1044</v>
      </c>
      <c r="N6282">
        <v>3492</v>
      </c>
    </row>
    <row r="6283" spans="1:14" x14ac:dyDescent="0.25">
      <c r="A6283" t="s">
        <v>29076</v>
      </c>
      <c r="B6283" t="s">
        <v>801</v>
      </c>
      <c r="C6283" t="s">
        <v>63</v>
      </c>
      <c r="D6283" t="s">
        <v>29077</v>
      </c>
      <c r="E6283" t="s">
        <v>8570</v>
      </c>
      <c r="F6283" t="s">
        <v>180</v>
      </c>
      <c r="G6283" t="s">
        <v>20</v>
      </c>
      <c r="H6283" t="s">
        <v>1532</v>
      </c>
      <c r="I6283" t="s">
        <v>29078</v>
      </c>
      <c r="J6283" t="s">
        <v>23</v>
      </c>
      <c r="K6283" t="s">
        <v>249</v>
      </c>
      <c r="L6283" t="s">
        <v>25</v>
      </c>
      <c r="M6283" t="s">
        <v>29079</v>
      </c>
      <c r="N6283">
        <v>2908</v>
      </c>
    </row>
    <row r="6284" spans="1:14" x14ac:dyDescent="0.25">
      <c r="A6284" t="s">
        <v>29080</v>
      </c>
      <c r="B6284" t="s">
        <v>422</v>
      </c>
      <c r="C6284" t="s">
        <v>470</v>
      </c>
      <c r="D6284" t="s">
        <v>569</v>
      </c>
      <c r="E6284" t="s">
        <v>1473</v>
      </c>
      <c r="F6284" t="s">
        <v>862</v>
      </c>
      <c r="G6284" t="s">
        <v>20</v>
      </c>
      <c r="H6284" t="s">
        <v>434</v>
      </c>
      <c r="I6284" t="s">
        <v>29081</v>
      </c>
      <c r="J6284" t="s">
        <v>23</v>
      </c>
      <c r="K6284" t="s">
        <v>35</v>
      </c>
      <c r="L6284" t="s">
        <v>25</v>
      </c>
      <c r="M6284" t="s">
        <v>29082</v>
      </c>
      <c r="N6284">
        <v>3378</v>
      </c>
    </row>
    <row r="6285" spans="1:14" x14ac:dyDescent="0.25">
      <c r="A6285" t="s">
        <v>29083</v>
      </c>
      <c r="B6285" t="s">
        <v>29084</v>
      </c>
      <c r="C6285" t="s">
        <v>29085</v>
      </c>
      <c r="D6285" t="s">
        <v>29086</v>
      </c>
      <c r="E6285" t="s">
        <v>25777</v>
      </c>
      <c r="G6285" t="s">
        <v>20</v>
      </c>
      <c r="H6285" t="s">
        <v>13921</v>
      </c>
      <c r="I6285" t="s">
        <v>29087</v>
      </c>
      <c r="J6285" t="s">
        <v>23</v>
      </c>
      <c r="K6285" t="s">
        <v>249</v>
      </c>
      <c r="L6285" t="s">
        <v>25</v>
      </c>
      <c r="M6285" t="s">
        <v>29088</v>
      </c>
      <c r="N6285">
        <v>0</v>
      </c>
    </row>
    <row r="6286" spans="1:14" x14ac:dyDescent="0.25">
      <c r="A6286" t="s">
        <v>29089</v>
      </c>
      <c r="B6286" t="s">
        <v>461</v>
      </c>
      <c r="C6286" t="s">
        <v>448</v>
      </c>
      <c r="D6286" t="s">
        <v>29090</v>
      </c>
      <c r="E6286" t="s">
        <v>4224</v>
      </c>
      <c r="F6286" t="s">
        <v>66</v>
      </c>
      <c r="G6286" t="s">
        <v>20</v>
      </c>
      <c r="H6286" t="s">
        <v>434</v>
      </c>
      <c r="I6286" t="s">
        <v>29091</v>
      </c>
      <c r="J6286" t="s">
        <v>23</v>
      </c>
      <c r="K6286" t="s">
        <v>24</v>
      </c>
      <c r="L6286" t="s">
        <v>474</v>
      </c>
      <c r="M6286" t="s">
        <v>29092</v>
      </c>
      <c r="N6286">
        <v>2904</v>
      </c>
    </row>
    <row r="6287" spans="1:14" x14ac:dyDescent="0.25">
      <c r="A6287" t="s">
        <v>29093</v>
      </c>
      <c r="B6287" t="s">
        <v>762</v>
      </c>
      <c r="C6287" t="s">
        <v>6228</v>
      </c>
      <c r="D6287" t="s">
        <v>29094</v>
      </c>
      <c r="E6287" t="s">
        <v>418</v>
      </c>
      <c r="F6287" t="s">
        <v>426</v>
      </c>
      <c r="G6287" t="s">
        <v>20</v>
      </c>
      <c r="H6287" t="s">
        <v>434</v>
      </c>
      <c r="I6287" t="s">
        <v>29095</v>
      </c>
      <c r="J6287" t="s">
        <v>23</v>
      </c>
      <c r="K6287" t="s">
        <v>35</v>
      </c>
      <c r="L6287" t="s">
        <v>25</v>
      </c>
      <c r="M6287" t="s">
        <v>29096</v>
      </c>
      <c r="N6287">
        <v>1252</v>
      </c>
    </row>
    <row r="6288" spans="1:14" x14ac:dyDescent="0.25">
      <c r="A6288" t="s">
        <v>29097</v>
      </c>
      <c r="B6288" t="s">
        <v>8796</v>
      </c>
      <c r="C6288" t="s">
        <v>582</v>
      </c>
      <c r="D6288" t="s">
        <v>29098</v>
      </c>
      <c r="E6288" t="s">
        <v>2460</v>
      </c>
      <c r="F6288" t="s">
        <v>209</v>
      </c>
      <c r="G6288" t="s">
        <v>33</v>
      </c>
      <c r="H6288" t="s">
        <v>21</v>
      </c>
      <c r="I6288" t="s">
        <v>29099</v>
      </c>
      <c r="J6288" t="s">
        <v>23</v>
      </c>
      <c r="K6288" t="s">
        <v>24</v>
      </c>
      <c r="L6288" t="s">
        <v>1044</v>
      </c>
      <c r="M6288" t="s">
        <v>29100</v>
      </c>
      <c r="N6288">
        <v>3317</v>
      </c>
    </row>
    <row r="6289" spans="1:14" x14ac:dyDescent="0.25">
      <c r="A6289" t="s">
        <v>29101</v>
      </c>
      <c r="B6289" t="s">
        <v>1078</v>
      </c>
      <c r="C6289" t="s">
        <v>2490</v>
      </c>
      <c r="D6289" t="s">
        <v>8538</v>
      </c>
      <c r="E6289" t="s">
        <v>1392</v>
      </c>
      <c r="F6289" t="s">
        <v>628</v>
      </c>
      <c r="G6289" t="s">
        <v>33</v>
      </c>
      <c r="H6289" t="s">
        <v>21</v>
      </c>
      <c r="I6289" t="s">
        <v>29102</v>
      </c>
      <c r="J6289" t="s">
        <v>23</v>
      </c>
      <c r="K6289" t="s">
        <v>35</v>
      </c>
      <c r="L6289" t="s">
        <v>25</v>
      </c>
      <c r="M6289" t="s">
        <v>29103</v>
      </c>
      <c r="N6289">
        <v>2698</v>
      </c>
    </row>
    <row r="6290" spans="1:14" x14ac:dyDescent="0.25">
      <c r="A6290" t="s">
        <v>29104</v>
      </c>
      <c r="B6290" t="s">
        <v>29105</v>
      </c>
      <c r="C6290" t="s">
        <v>29106</v>
      </c>
      <c r="D6290" t="s">
        <v>29107</v>
      </c>
      <c r="E6290" t="s">
        <v>1814</v>
      </c>
      <c r="F6290" t="s">
        <v>66</v>
      </c>
      <c r="G6290" t="s">
        <v>20</v>
      </c>
      <c r="H6290" t="s">
        <v>21</v>
      </c>
      <c r="I6290" t="s">
        <v>29108</v>
      </c>
      <c r="J6290" t="s">
        <v>23</v>
      </c>
      <c r="K6290" t="s">
        <v>35</v>
      </c>
      <c r="L6290" t="s">
        <v>25</v>
      </c>
      <c r="M6290" t="s">
        <v>29109</v>
      </c>
      <c r="N6290">
        <v>4</v>
      </c>
    </row>
    <row r="6291" spans="1:14" x14ac:dyDescent="0.25">
      <c r="A6291" t="s">
        <v>29110</v>
      </c>
      <c r="B6291" t="s">
        <v>29111</v>
      </c>
      <c r="C6291" t="s">
        <v>1458</v>
      </c>
      <c r="D6291" t="s">
        <v>29112</v>
      </c>
      <c r="E6291" t="s">
        <v>2530</v>
      </c>
      <c r="F6291" t="s">
        <v>217</v>
      </c>
      <c r="G6291" t="s">
        <v>20</v>
      </c>
      <c r="H6291" t="s">
        <v>105</v>
      </c>
      <c r="I6291" t="s">
        <v>29113</v>
      </c>
      <c r="J6291" t="s">
        <v>23</v>
      </c>
      <c r="K6291" t="s">
        <v>24</v>
      </c>
      <c r="L6291" t="s">
        <v>741</v>
      </c>
      <c r="M6291" t="s">
        <v>29114</v>
      </c>
      <c r="N6291">
        <v>4319</v>
      </c>
    </row>
    <row r="6292" spans="1:14" x14ac:dyDescent="0.25">
      <c r="A6292" t="s">
        <v>29115</v>
      </c>
      <c r="B6292" t="s">
        <v>20509</v>
      </c>
      <c r="C6292" t="s">
        <v>4004</v>
      </c>
      <c r="D6292" t="s">
        <v>29116</v>
      </c>
      <c r="E6292" t="s">
        <v>2167</v>
      </c>
      <c r="F6292" t="s">
        <v>247</v>
      </c>
      <c r="G6292" t="s">
        <v>20</v>
      </c>
      <c r="H6292" t="s">
        <v>21</v>
      </c>
      <c r="I6292" t="s">
        <v>29117</v>
      </c>
      <c r="J6292" t="s">
        <v>23</v>
      </c>
      <c r="K6292" t="s">
        <v>24</v>
      </c>
      <c r="L6292" t="s">
        <v>25</v>
      </c>
      <c r="M6292" t="s">
        <v>29118</v>
      </c>
      <c r="N6292">
        <v>3444</v>
      </c>
    </row>
    <row r="6293" spans="1:14" x14ac:dyDescent="0.25">
      <c r="A6293" t="s">
        <v>29119</v>
      </c>
      <c r="B6293" t="s">
        <v>1514</v>
      </c>
      <c r="C6293" t="s">
        <v>263</v>
      </c>
      <c r="D6293" t="s">
        <v>29120</v>
      </c>
      <c r="E6293" t="s">
        <v>640</v>
      </c>
      <c r="F6293" t="s">
        <v>217</v>
      </c>
      <c r="G6293" t="s">
        <v>20</v>
      </c>
      <c r="H6293" t="s">
        <v>21</v>
      </c>
      <c r="I6293" t="s">
        <v>29121</v>
      </c>
      <c r="J6293" t="s">
        <v>23</v>
      </c>
      <c r="K6293" t="s">
        <v>24</v>
      </c>
      <c r="L6293" t="s">
        <v>25</v>
      </c>
      <c r="M6293" t="s">
        <v>29122</v>
      </c>
      <c r="N6293">
        <v>2700</v>
      </c>
    </row>
    <row r="6294" spans="1:14" x14ac:dyDescent="0.25">
      <c r="A6294" t="s">
        <v>29123</v>
      </c>
      <c r="B6294" t="s">
        <v>1897</v>
      </c>
      <c r="C6294" t="s">
        <v>706</v>
      </c>
      <c r="D6294" t="s">
        <v>12594</v>
      </c>
      <c r="E6294" t="s">
        <v>3805</v>
      </c>
      <c r="F6294" t="s">
        <v>862</v>
      </c>
      <c r="G6294" t="s">
        <v>20</v>
      </c>
      <c r="H6294" t="s">
        <v>21</v>
      </c>
      <c r="I6294" t="s">
        <v>29124</v>
      </c>
      <c r="J6294" t="s">
        <v>23</v>
      </c>
      <c r="K6294" t="s">
        <v>24</v>
      </c>
      <c r="L6294" t="s">
        <v>25</v>
      </c>
      <c r="M6294" t="s">
        <v>29125</v>
      </c>
      <c r="N6294">
        <v>5462</v>
      </c>
    </row>
    <row r="6295" spans="1:14" x14ac:dyDescent="0.25">
      <c r="A6295" t="s">
        <v>29126</v>
      </c>
      <c r="B6295" t="s">
        <v>29127</v>
      </c>
      <c r="C6295" t="s">
        <v>5224</v>
      </c>
      <c r="D6295" t="s">
        <v>29128</v>
      </c>
      <c r="E6295" t="s">
        <v>4550</v>
      </c>
      <c r="F6295" t="s">
        <v>1725</v>
      </c>
      <c r="G6295" t="s">
        <v>33</v>
      </c>
      <c r="H6295" t="s">
        <v>21</v>
      </c>
      <c r="I6295" t="s">
        <v>29129</v>
      </c>
      <c r="J6295" t="s">
        <v>23</v>
      </c>
      <c r="K6295" t="s">
        <v>35</v>
      </c>
      <c r="L6295" t="s">
        <v>25</v>
      </c>
      <c r="M6295" t="s">
        <v>29130</v>
      </c>
      <c r="N6295">
        <v>7325</v>
      </c>
    </row>
    <row r="6296" spans="1:14" x14ac:dyDescent="0.25">
      <c r="A6296" t="s">
        <v>29131</v>
      </c>
      <c r="B6296" t="s">
        <v>17629</v>
      </c>
      <c r="C6296" t="s">
        <v>87</v>
      </c>
      <c r="D6296" t="s">
        <v>29132</v>
      </c>
      <c r="E6296" t="s">
        <v>5295</v>
      </c>
      <c r="F6296" t="s">
        <v>404</v>
      </c>
      <c r="G6296" t="s">
        <v>33</v>
      </c>
      <c r="H6296" t="s">
        <v>21</v>
      </c>
      <c r="I6296" t="s">
        <v>29133</v>
      </c>
      <c r="J6296" t="s">
        <v>23</v>
      </c>
      <c r="K6296" t="s">
        <v>35</v>
      </c>
      <c r="L6296" t="s">
        <v>25</v>
      </c>
      <c r="M6296" t="s">
        <v>29134</v>
      </c>
      <c r="N6296">
        <v>2466</v>
      </c>
    </row>
    <row r="6297" spans="1:14" x14ac:dyDescent="0.25">
      <c r="A6297" t="s">
        <v>29135</v>
      </c>
      <c r="B6297" t="s">
        <v>29136</v>
      </c>
      <c r="C6297" t="s">
        <v>1606</v>
      </c>
      <c r="D6297" t="s">
        <v>29137</v>
      </c>
      <c r="E6297" t="s">
        <v>1245</v>
      </c>
      <c r="F6297" t="s">
        <v>134</v>
      </c>
      <c r="G6297" t="s">
        <v>33</v>
      </c>
      <c r="H6297" t="s">
        <v>21</v>
      </c>
      <c r="I6297" t="s">
        <v>29138</v>
      </c>
      <c r="J6297" t="s">
        <v>23</v>
      </c>
      <c r="K6297" t="s">
        <v>182</v>
      </c>
      <c r="L6297" t="s">
        <v>69</v>
      </c>
      <c r="M6297" t="s">
        <v>29139</v>
      </c>
      <c r="N6297">
        <v>7058</v>
      </c>
    </row>
    <row r="6298" spans="1:14" x14ac:dyDescent="0.25">
      <c r="A6298" t="s">
        <v>29140</v>
      </c>
      <c r="B6298" t="s">
        <v>29141</v>
      </c>
      <c r="C6298" t="s">
        <v>1345</v>
      </c>
      <c r="D6298" t="s">
        <v>29142</v>
      </c>
      <c r="E6298" t="s">
        <v>341</v>
      </c>
      <c r="F6298" t="s">
        <v>180</v>
      </c>
      <c r="G6298" t="s">
        <v>20</v>
      </c>
      <c r="H6298" t="s">
        <v>21</v>
      </c>
      <c r="I6298" t="s">
        <v>29143</v>
      </c>
      <c r="J6298" t="s">
        <v>23</v>
      </c>
      <c r="K6298" t="s">
        <v>136</v>
      </c>
      <c r="L6298" t="s">
        <v>59</v>
      </c>
      <c r="M6298" t="s">
        <v>29144</v>
      </c>
      <c r="N6298">
        <v>5245</v>
      </c>
    </row>
    <row r="6299" spans="1:14" x14ac:dyDescent="0.25">
      <c r="A6299" t="s">
        <v>29145</v>
      </c>
      <c r="B6299" t="s">
        <v>29146</v>
      </c>
      <c r="C6299" t="s">
        <v>16</v>
      </c>
      <c r="D6299" t="s">
        <v>29147</v>
      </c>
      <c r="E6299" t="s">
        <v>1174</v>
      </c>
      <c r="F6299" t="s">
        <v>66</v>
      </c>
      <c r="G6299" t="s">
        <v>20</v>
      </c>
      <c r="H6299" t="s">
        <v>21</v>
      </c>
      <c r="I6299" t="s">
        <v>29148</v>
      </c>
      <c r="J6299" t="s">
        <v>23</v>
      </c>
      <c r="K6299" t="s">
        <v>24</v>
      </c>
      <c r="L6299" t="s">
        <v>59</v>
      </c>
      <c r="M6299" t="s">
        <v>29149</v>
      </c>
      <c r="N6299">
        <v>795</v>
      </c>
    </row>
    <row r="6300" spans="1:14" x14ac:dyDescent="0.25">
      <c r="A6300" t="s">
        <v>29150</v>
      </c>
      <c r="B6300" t="s">
        <v>29151</v>
      </c>
      <c r="C6300" t="s">
        <v>63</v>
      </c>
      <c r="D6300" t="s">
        <v>29152</v>
      </c>
      <c r="E6300" t="s">
        <v>3805</v>
      </c>
      <c r="F6300" t="s">
        <v>217</v>
      </c>
      <c r="G6300" t="s">
        <v>20</v>
      </c>
      <c r="H6300" t="s">
        <v>21</v>
      </c>
      <c r="I6300" t="s">
        <v>29153</v>
      </c>
      <c r="J6300" t="s">
        <v>23</v>
      </c>
      <c r="K6300" t="s">
        <v>182</v>
      </c>
      <c r="L6300" t="s">
        <v>69</v>
      </c>
      <c r="M6300" t="s">
        <v>29154</v>
      </c>
      <c r="N6300">
        <v>726</v>
      </c>
    </row>
    <row r="6301" spans="1:14" x14ac:dyDescent="0.25">
      <c r="A6301" t="s">
        <v>29155</v>
      </c>
      <c r="B6301" t="s">
        <v>461</v>
      </c>
      <c r="C6301" t="s">
        <v>853</v>
      </c>
      <c r="D6301" t="s">
        <v>29156</v>
      </c>
      <c r="E6301" t="s">
        <v>246</v>
      </c>
      <c r="F6301" t="s">
        <v>19</v>
      </c>
      <c r="G6301" t="s">
        <v>20</v>
      </c>
      <c r="H6301" t="s">
        <v>21</v>
      </c>
      <c r="I6301" t="s">
        <v>29157</v>
      </c>
      <c r="J6301" t="s">
        <v>23</v>
      </c>
      <c r="K6301" t="s">
        <v>24</v>
      </c>
      <c r="L6301" t="s">
        <v>59</v>
      </c>
      <c r="M6301" t="s">
        <v>29158</v>
      </c>
      <c r="N6301">
        <v>73</v>
      </c>
    </row>
    <row r="6302" spans="1:14" x14ac:dyDescent="0.25">
      <c r="A6302" t="s">
        <v>29159</v>
      </c>
      <c r="B6302" t="s">
        <v>29160</v>
      </c>
      <c r="C6302" t="s">
        <v>1836</v>
      </c>
      <c r="D6302" t="s">
        <v>29161</v>
      </c>
      <c r="E6302" t="s">
        <v>792</v>
      </c>
      <c r="F6302" t="s">
        <v>134</v>
      </c>
      <c r="G6302" t="s">
        <v>20</v>
      </c>
      <c r="H6302" t="s">
        <v>21</v>
      </c>
      <c r="I6302" t="s">
        <v>29162</v>
      </c>
      <c r="J6302" t="s">
        <v>23</v>
      </c>
      <c r="K6302" t="s">
        <v>173</v>
      </c>
      <c r="L6302" t="s">
        <v>98</v>
      </c>
      <c r="M6302" t="s">
        <v>29163</v>
      </c>
      <c r="N6302">
        <v>7371</v>
      </c>
    </row>
    <row r="6303" spans="1:14" x14ac:dyDescent="0.25">
      <c r="A6303" t="s">
        <v>29164</v>
      </c>
      <c r="B6303" t="s">
        <v>1317</v>
      </c>
      <c r="C6303" t="s">
        <v>7893</v>
      </c>
      <c r="D6303" t="s">
        <v>29165</v>
      </c>
      <c r="E6303" t="s">
        <v>6882</v>
      </c>
      <c r="F6303" t="s">
        <v>113</v>
      </c>
      <c r="G6303" t="s">
        <v>33</v>
      </c>
      <c r="H6303" t="s">
        <v>21</v>
      </c>
      <c r="I6303" t="s">
        <v>29166</v>
      </c>
      <c r="J6303" t="s">
        <v>23</v>
      </c>
      <c r="K6303" t="s">
        <v>173</v>
      </c>
      <c r="L6303" t="s">
        <v>98</v>
      </c>
      <c r="M6303" t="s">
        <v>29167</v>
      </c>
      <c r="N6303">
        <v>3625</v>
      </c>
    </row>
    <row r="6304" spans="1:14" x14ac:dyDescent="0.25">
      <c r="A6304" t="s">
        <v>29168</v>
      </c>
      <c r="B6304" t="s">
        <v>1091</v>
      </c>
      <c r="C6304" t="s">
        <v>1345</v>
      </c>
      <c r="D6304" t="s">
        <v>16531</v>
      </c>
      <c r="E6304" t="s">
        <v>3695</v>
      </c>
      <c r="F6304" t="s">
        <v>628</v>
      </c>
      <c r="G6304" t="s">
        <v>20</v>
      </c>
      <c r="H6304" t="s">
        <v>21</v>
      </c>
      <c r="I6304" t="s">
        <v>29169</v>
      </c>
      <c r="J6304" t="s">
        <v>23</v>
      </c>
      <c r="K6304" t="s">
        <v>650</v>
      </c>
      <c r="L6304" t="s">
        <v>69</v>
      </c>
      <c r="M6304" t="s">
        <v>29170</v>
      </c>
      <c r="N6304">
        <v>1288</v>
      </c>
    </row>
    <row r="6305" spans="1:14" x14ac:dyDescent="0.25">
      <c r="A6305" t="s">
        <v>29171</v>
      </c>
      <c r="B6305" t="s">
        <v>2353</v>
      </c>
      <c r="C6305" t="s">
        <v>448</v>
      </c>
      <c r="D6305" t="s">
        <v>3511</v>
      </c>
      <c r="E6305" t="s">
        <v>2571</v>
      </c>
      <c r="F6305" t="s">
        <v>194</v>
      </c>
      <c r="G6305" t="s">
        <v>20</v>
      </c>
      <c r="H6305" t="s">
        <v>21</v>
      </c>
      <c r="I6305" t="s">
        <v>29172</v>
      </c>
      <c r="J6305" t="s">
        <v>23</v>
      </c>
      <c r="K6305" t="s">
        <v>24</v>
      </c>
      <c r="L6305" t="s">
        <v>59</v>
      </c>
      <c r="M6305" t="s">
        <v>29173</v>
      </c>
      <c r="N6305">
        <v>6096</v>
      </c>
    </row>
    <row r="6306" spans="1:14" x14ac:dyDescent="0.25">
      <c r="A6306" t="s">
        <v>29174</v>
      </c>
      <c r="B6306" t="s">
        <v>29175</v>
      </c>
      <c r="C6306" t="s">
        <v>470</v>
      </c>
      <c r="D6306" t="s">
        <v>29176</v>
      </c>
      <c r="E6306" t="s">
        <v>89</v>
      </c>
      <c r="F6306" t="s">
        <v>628</v>
      </c>
      <c r="G6306" t="s">
        <v>20</v>
      </c>
      <c r="H6306" t="s">
        <v>21</v>
      </c>
      <c r="I6306" t="s">
        <v>29177</v>
      </c>
      <c r="J6306" t="s">
        <v>23</v>
      </c>
      <c r="K6306" t="s">
        <v>24</v>
      </c>
      <c r="L6306" t="s">
        <v>59</v>
      </c>
      <c r="M6306" t="s">
        <v>29178</v>
      </c>
      <c r="N6306">
        <v>1749</v>
      </c>
    </row>
    <row r="6307" spans="1:14" x14ac:dyDescent="0.25">
      <c r="A6307" t="s">
        <v>29179</v>
      </c>
      <c r="B6307" t="s">
        <v>26082</v>
      </c>
      <c r="C6307" t="s">
        <v>304</v>
      </c>
      <c r="D6307" t="s">
        <v>29180</v>
      </c>
      <c r="E6307" t="s">
        <v>684</v>
      </c>
      <c r="F6307" t="s">
        <v>628</v>
      </c>
      <c r="G6307" t="s">
        <v>20</v>
      </c>
      <c r="H6307" t="s">
        <v>21</v>
      </c>
      <c r="I6307" t="s">
        <v>29181</v>
      </c>
      <c r="J6307" t="s">
        <v>23</v>
      </c>
      <c r="K6307" t="s">
        <v>24</v>
      </c>
      <c r="L6307" t="s">
        <v>69</v>
      </c>
      <c r="M6307" t="s">
        <v>29182</v>
      </c>
      <c r="N6307">
        <v>743</v>
      </c>
    </row>
    <row r="6308" spans="1:14" x14ac:dyDescent="0.25">
      <c r="A6308" t="s">
        <v>29183</v>
      </c>
      <c r="B6308" t="s">
        <v>29184</v>
      </c>
      <c r="C6308" t="s">
        <v>55</v>
      </c>
      <c r="D6308" t="s">
        <v>29185</v>
      </c>
      <c r="E6308" t="s">
        <v>1674</v>
      </c>
      <c r="F6308" t="s">
        <v>209</v>
      </c>
      <c r="G6308" t="s">
        <v>20</v>
      </c>
      <c r="H6308" t="s">
        <v>105</v>
      </c>
      <c r="I6308" t="s">
        <v>29186</v>
      </c>
      <c r="J6308" t="s">
        <v>23</v>
      </c>
      <c r="K6308" t="s">
        <v>24</v>
      </c>
      <c r="L6308" t="s">
        <v>733</v>
      </c>
      <c r="M6308" t="s">
        <v>29187</v>
      </c>
      <c r="N6308">
        <v>2933</v>
      </c>
    </row>
    <row r="6309" spans="1:14" x14ac:dyDescent="0.25">
      <c r="A6309" t="s">
        <v>29188</v>
      </c>
      <c r="B6309" t="s">
        <v>17638</v>
      </c>
      <c r="C6309" t="s">
        <v>1086</v>
      </c>
      <c r="D6309" t="s">
        <v>29189</v>
      </c>
      <c r="E6309" t="s">
        <v>18</v>
      </c>
      <c r="F6309" t="s">
        <v>209</v>
      </c>
      <c r="G6309" t="s">
        <v>20</v>
      </c>
      <c r="H6309" t="s">
        <v>105</v>
      </c>
      <c r="I6309" t="s">
        <v>29190</v>
      </c>
      <c r="J6309" t="s">
        <v>23</v>
      </c>
      <c r="K6309" t="s">
        <v>24</v>
      </c>
      <c r="L6309" t="s">
        <v>733</v>
      </c>
      <c r="M6309" t="s">
        <v>29191</v>
      </c>
      <c r="N6309">
        <v>2315</v>
      </c>
    </row>
    <row r="6310" spans="1:14" x14ac:dyDescent="0.25">
      <c r="A6310" t="s">
        <v>29192</v>
      </c>
      <c r="B6310" t="s">
        <v>29193</v>
      </c>
      <c r="C6310" t="s">
        <v>943</v>
      </c>
      <c r="D6310" t="s">
        <v>29194</v>
      </c>
      <c r="E6310" t="s">
        <v>912</v>
      </c>
      <c r="F6310" t="s">
        <v>350</v>
      </c>
      <c r="G6310" t="s">
        <v>20</v>
      </c>
      <c r="H6310" t="s">
        <v>21</v>
      </c>
      <c r="I6310" t="s">
        <v>29195</v>
      </c>
      <c r="J6310" t="s">
        <v>23</v>
      </c>
      <c r="K6310" t="s">
        <v>24</v>
      </c>
      <c r="L6310" t="s">
        <v>733</v>
      </c>
      <c r="M6310" t="s">
        <v>29196</v>
      </c>
      <c r="N6310">
        <v>6961</v>
      </c>
    </row>
    <row r="6311" spans="1:14" x14ac:dyDescent="0.25">
      <c r="A6311" t="s">
        <v>29197</v>
      </c>
      <c r="B6311" t="s">
        <v>29198</v>
      </c>
      <c r="C6311" t="s">
        <v>462</v>
      </c>
      <c r="D6311" t="s">
        <v>29199</v>
      </c>
      <c r="E6311" t="s">
        <v>3863</v>
      </c>
      <c r="F6311" t="s">
        <v>701</v>
      </c>
      <c r="G6311" t="s">
        <v>33</v>
      </c>
      <c r="H6311" t="s">
        <v>21</v>
      </c>
      <c r="I6311" t="s">
        <v>29200</v>
      </c>
      <c r="J6311" t="s">
        <v>23</v>
      </c>
      <c r="K6311" t="s">
        <v>24</v>
      </c>
      <c r="L6311" t="s">
        <v>733</v>
      </c>
      <c r="M6311" t="s">
        <v>29201</v>
      </c>
      <c r="N6311">
        <v>6020</v>
      </c>
    </row>
    <row r="6312" spans="1:14" x14ac:dyDescent="0.25">
      <c r="A6312" t="s">
        <v>29202</v>
      </c>
      <c r="B6312" t="s">
        <v>29203</v>
      </c>
      <c r="C6312" t="s">
        <v>237</v>
      </c>
      <c r="D6312" t="s">
        <v>29204</v>
      </c>
      <c r="E6312" t="s">
        <v>193</v>
      </c>
      <c r="F6312" t="s">
        <v>157</v>
      </c>
      <c r="G6312" t="s">
        <v>20</v>
      </c>
      <c r="H6312" t="s">
        <v>105</v>
      </c>
      <c r="I6312" t="s">
        <v>29205</v>
      </c>
      <c r="J6312" t="s">
        <v>23</v>
      </c>
      <c r="K6312" t="s">
        <v>24</v>
      </c>
      <c r="L6312" t="s">
        <v>733</v>
      </c>
      <c r="M6312" t="s">
        <v>29206</v>
      </c>
      <c r="N6312">
        <v>3296</v>
      </c>
    </row>
    <row r="6313" spans="1:14" x14ac:dyDescent="0.25">
      <c r="A6313" t="s">
        <v>29207</v>
      </c>
      <c r="B6313" t="s">
        <v>13013</v>
      </c>
      <c r="C6313" t="s">
        <v>1092</v>
      </c>
      <c r="D6313" t="s">
        <v>29208</v>
      </c>
      <c r="E6313" t="s">
        <v>715</v>
      </c>
      <c r="F6313" t="s">
        <v>19</v>
      </c>
      <c r="G6313" t="s">
        <v>20</v>
      </c>
      <c r="H6313" t="s">
        <v>21</v>
      </c>
      <c r="I6313" t="s">
        <v>29209</v>
      </c>
      <c r="J6313" t="s">
        <v>23</v>
      </c>
      <c r="K6313" t="s">
        <v>24</v>
      </c>
      <c r="L6313" t="s">
        <v>733</v>
      </c>
      <c r="M6313" t="s">
        <v>29210</v>
      </c>
      <c r="N6313">
        <v>6558</v>
      </c>
    </row>
    <row r="6314" spans="1:14" x14ac:dyDescent="0.25">
      <c r="A6314" t="s">
        <v>29211</v>
      </c>
      <c r="B6314" t="s">
        <v>5985</v>
      </c>
      <c r="C6314" t="s">
        <v>2905</v>
      </c>
      <c r="D6314" t="s">
        <v>29212</v>
      </c>
      <c r="E6314" t="s">
        <v>156</v>
      </c>
      <c r="F6314" t="s">
        <v>134</v>
      </c>
      <c r="G6314" t="s">
        <v>20</v>
      </c>
      <c r="H6314" t="s">
        <v>21</v>
      </c>
      <c r="I6314" t="s">
        <v>29213</v>
      </c>
      <c r="J6314" t="s">
        <v>23</v>
      </c>
      <c r="K6314" t="s">
        <v>24</v>
      </c>
      <c r="L6314" t="s">
        <v>733</v>
      </c>
      <c r="M6314" t="s">
        <v>29214</v>
      </c>
      <c r="N6314">
        <v>7347</v>
      </c>
    </row>
    <row r="6315" spans="1:14" x14ac:dyDescent="0.25">
      <c r="A6315" t="s">
        <v>29215</v>
      </c>
      <c r="B6315" t="s">
        <v>29216</v>
      </c>
      <c r="C6315" t="s">
        <v>2905</v>
      </c>
      <c r="D6315" t="s">
        <v>29217</v>
      </c>
      <c r="E6315" t="s">
        <v>5230</v>
      </c>
      <c r="F6315" t="s">
        <v>307</v>
      </c>
      <c r="G6315" t="s">
        <v>20</v>
      </c>
      <c r="H6315" t="s">
        <v>21</v>
      </c>
      <c r="I6315" t="s">
        <v>29218</v>
      </c>
      <c r="J6315" t="s">
        <v>23</v>
      </c>
      <c r="K6315" t="s">
        <v>24</v>
      </c>
      <c r="L6315" t="s">
        <v>733</v>
      </c>
      <c r="M6315" t="s">
        <v>29219</v>
      </c>
      <c r="N6315">
        <v>4627</v>
      </c>
    </row>
    <row r="6316" spans="1:14" x14ac:dyDescent="0.25">
      <c r="A6316" t="s">
        <v>29220</v>
      </c>
      <c r="B6316" t="s">
        <v>29221</v>
      </c>
      <c r="C6316" t="s">
        <v>470</v>
      </c>
      <c r="D6316" t="s">
        <v>29222</v>
      </c>
      <c r="E6316" t="s">
        <v>678</v>
      </c>
      <c r="F6316" t="s">
        <v>628</v>
      </c>
      <c r="G6316" t="s">
        <v>20</v>
      </c>
      <c r="H6316" t="s">
        <v>105</v>
      </c>
      <c r="I6316" t="s">
        <v>29223</v>
      </c>
      <c r="J6316" t="s">
        <v>23</v>
      </c>
      <c r="K6316" t="s">
        <v>24</v>
      </c>
      <c r="L6316" t="s">
        <v>733</v>
      </c>
      <c r="M6316" t="s">
        <v>29224</v>
      </c>
      <c r="N6316">
        <v>3255</v>
      </c>
    </row>
    <row r="6317" spans="1:14" x14ac:dyDescent="0.25">
      <c r="A6317" t="s">
        <v>29225</v>
      </c>
      <c r="B6317" t="s">
        <v>29226</v>
      </c>
      <c r="C6317" t="s">
        <v>1406</v>
      </c>
      <c r="D6317" t="s">
        <v>29227</v>
      </c>
      <c r="E6317" t="s">
        <v>1991</v>
      </c>
      <c r="F6317" t="s">
        <v>357</v>
      </c>
      <c r="G6317" t="s">
        <v>33</v>
      </c>
      <c r="H6317" t="s">
        <v>105</v>
      </c>
      <c r="I6317" t="s">
        <v>29228</v>
      </c>
      <c r="J6317" t="s">
        <v>23</v>
      </c>
      <c r="K6317" t="s">
        <v>24</v>
      </c>
      <c r="L6317" t="s">
        <v>259</v>
      </c>
      <c r="M6317" t="s">
        <v>29229</v>
      </c>
      <c r="N6317">
        <v>1768</v>
      </c>
    </row>
    <row r="6318" spans="1:14" x14ac:dyDescent="0.25">
      <c r="A6318" t="s">
        <v>29230</v>
      </c>
      <c r="B6318" t="s">
        <v>29231</v>
      </c>
      <c r="C6318" t="s">
        <v>131</v>
      </c>
      <c r="D6318" t="s">
        <v>29232</v>
      </c>
      <c r="E6318" t="s">
        <v>752</v>
      </c>
      <c r="F6318" t="s">
        <v>628</v>
      </c>
      <c r="G6318" t="s">
        <v>20</v>
      </c>
      <c r="H6318" t="s">
        <v>21</v>
      </c>
      <c r="I6318" t="s">
        <v>29233</v>
      </c>
      <c r="J6318" t="s">
        <v>23</v>
      </c>
      <c r="K6318" t="s">
        <v>663</v>
      </c>
      <c r="L6318" t="s">
        <v>259</v>
      </c>
      <c r="M6318" t="s">
        <v>29234</v>
      </c>
      <c r="N6318">
        <v>1242</v>
      </c>
    </row>
    <row r="6319" spans="1:14" x14ac:dyDescent="0.25">
      <c r="A6319" t="s">
        <v>29235</v>
      </c>
      <c r="B6319" t="s">
        <v>29236</v>
      </c>
      <c r="C6319" t="s">
        <v>505</v>
      </c>
      <c r="D6319" t="s">
        <v>29237</v>
      </c>
      <c r="E6319" t="s">
        <v>1042</v>
      </c>
      <c r="F6319" t="s">
        <v>157</v>
      </c>
      <c r="G6319" t="s">
        <v>20</v>
      </c>
      <c r="H6319" t="s">
        <v>21</v>
      </c>
      <c r="I6319" t="s">
        <v>29238</v>
      </c>
      <c r="J6319" t="s">
        <v>23</v>
      </c>
      <c r="K6319" t="s">
        <v>663</v>
      </c>
      <c r="L6319" t="s">
        <v>259</v>
      </c>
      <c r="M6319" t="s">
        <v>29239</v>
      </c>
      <c r="N6319">
        <v>1763</v>
      </c>
    </row>
    <row r="6320" spans="1:14" x14ac:dyDescent="0.25">
      <c r="A6320" t="s">
        <v>29240</v>
      </c>
      <c r="B6320" t="s">
        <v>29241</v>
      </c>
      <c r="C6320" t="s">
        <v>47</v>
      </c>
      <c r="D6320" t="s">
        <v>29242</v>
      </c>
      <c r="E6320" t="s">
        <v>2465</v>
      </c>
      <c r="F6320" t="s">
        <v>557</v>
      </c>
      <c r="G6320" t="s">
        <v>33</v>
      </c>
      <c r="H6320" t="s">
        <v>21</v>
      </c>
      <c r="I6320" t="s">
        <v>29243</v>
      </c>
      <c r="J6320" t="s">
        <v>23</v>
      </c>
      <c r="K6320" t="s">
        <v>258</v>
      </c>
      <c r="L6320" t="s">
        <v>259</v>
      </c>
      <c r="M6320" t="s">
        <v>29244</v>
      </c>
      <c r="N6320">
        <v>25</v>
      </c>
    </row>
    <row r="6321" spans="1:14" x14ac:dyDescent="0.25">
      <c r="A6321" t="s">
        <v>29245</v>
      </c>
      <c r="B6321" t="s">
        <v>228</v>
      </c>
      <c r="C6321" t="s">
        <v>214</v>
      </c>
      <c r="D6321" t="s">
        <v>29246</v>
      </c>
      <c r="E6321" t="s">
        <v>457</v>
      </c>
      <c r="F6321" t="s">
        <v>557</v>
      </c>
      <c r="G6321" t="s">
        <v>20</v>
      </c>
      <c r="H6321" t="s">
        <v>105</v>
      </c>
      <c r="I6321" t="s">
        <v>29247</v>
      </c>
      <c r="J6321" t="s">
        <v>23</v>
      </c>
      <c r="K6321" t="s">
        <v>258</v>
      </c>
      <c r="L6321" t="s">
        <v>259</v>
      </c>
      <c r="M6321" t="s">
        <v>29248</v>
      </c>
      <c r="N6321">
        <v>1140</v>
      </c>
    </row>
    <row r="6322" spans="1:14" x14ac:dyDescent="0.25">
      <c r="A6322" t="s">
        <v>29249</v>
      </c>
      <c r="B6322" t="s">
        <v>1508</v>
      </c>
      <c r="C6322" t="s">
        <v>379</v>
      </c>
      <c r="D6322" t="s">
        <v>29250</v>
      </c>
      <c r="E6322" t="s">
        <v>486</v>
      </c>
      <c r="F6322" t="s">
        <v>209</v>
      </c>
      <c r="G6322" t="s">
        <v>20</v>
      </c>
      <c r="H6322" t="s">
        <v>21</v>
      </c>
      <c r="I6322" t="s">
        <v>29251</v>
      </c>
      <c r="J6322" t="s">
        <v>23</v>
      </c>
      <c r="K6322" t="s">
        <v>258</v>
      </c>
      <c r="L6322" t="s">
        <v>259</v>
      </c>
      <c r="M6322" t="s">
        <v>29252</v>
      </c>
      <c r="N6322">
        <v>254</v>
      </c>
    </row>
    <row r="6323" spans="1:14" x14ac:dyDescent="0.25">
      <c r="A6323" t="s">
        <v>29253</v>
      </c>
      <c r="B6323" t="s">
        <v>29254</v>
      </c>
      <c r="C6323" t="s">
        <v>505</v>
      </c>
      <c r="D6323" t="s">
        <v>29255</v>
      </c>
      <c r="E6323" t="s">
        <v>665</v>
      </c>
      <c r="F6323" t="s">
        <v>157</v>
      </c>
      <c r="G6323" t="s">
        <v>20</v>
      </c>
      <c r="H6323" t="s">
        <v>21</v>
      </c>
      <c r="I6323" t="s">
        <v>29256</v>
      </c>
      <c r="J6323" t="s">
        <v>23</v>
      </c>
      <c r="K6323" t="s">
        <v>663</v>
      </c>
      <c r="L6323" t="s">
        <v>259</v>
      </c>
      <c r="M6323" t="s">
        <v>29257</v>
      </c>
      <c r="N6323">
        <v>1676</v>
      </c>
    </row>
    <row r="6324" spans="1:14" x14ac:dyDescent="0.25">
      <c r="A6324" t="s">
        <v>29258</v>
      </c>
      <c r="B6324" t="s">
        <v>12540</v>
      </c>
      <c r="C6324" t="s">
        <v>55</v>
      </c>
      <c r="D6324" t="s">
        <v>29259</v>
      </c>
      <c r="E6324" t="s">
        <v>620</v>
      </c>
      <c r="F6324" t="s">
        <v>157</v>
      </c>
      <c r="G6324" t="s">
        <v>20</v>
      </c>
      <c r="H6324" t="s">
        <v>21</v>
      </c>
      <c r="I6324" t="s">
        <v>29260</v>
      </c>
      <c r="J6324" t="s">
        <v>23</v>
      </c>
      <c r="K6324" t="s">
        <v>24</v>
      </c>
      <c r="L6324" t="s">
        <v>1877</v>
      </c>
      <c r="M6324" t="s">
        <v>29261</v>
      </c>
      <c r="N6324">
        <v>6677</v>
      </c>
    </row>
    <row r="6325" spans="1:14" x14ac:dyDescent="0.25">
      <c r="A6325" t="s">
        <v>29262</v>
      </c>
      <c r="B6325" t="s">
        <v>18928</v>
      </c>
      <c r="C6325" t="s">
        <v>1104</v>
      </c>
      <c r="D6325" t="s">
        <v>29263</v>
      </c>
      <c r="E6325" t="s">
        <v>1740</v>
      </c>
      <c r="F6325" t="s">
        <v>529</v>
      </c>
      <c r="G6325" t="s">
        <v>20</v>
      </c>
      <c r="H6325" t="s">
        <v>105</v>
      </c>
      <c r="I6325" t="s">
        <v>29264</v>
      </c>
      <c r="J6325" t="s">
        <v>23</v>
      </c>
      <c r="K6325" t="s">
        <v>258</v>
      </c>
      <c r="L6325" t="s">
        <v>259</v>
      </c>
      <c r="M6325" t="s">
        <v>29265</v>
      </c>
      <c r="N6325">
        <v>148</v>
      </c>
    </row>
    <row r="6326" spans="1:14" x14ac:dyDescent="0.25">
      <c r="A6326" t="s">
        <v>29266</v>
      </c>
      <c r="B6326" t="s">
        <v>4606</v>
      </c>
      <c r="C6326" t="s">
        <v>1425</v>
      </c>
      <c r="D6326" t="s">
        <v>29267</v>
      </c>
      <c r="E6326" t="s">
        <v>855</v>
      </c>
      <c r="F6326" t="s">
        <v>529</v>
      </c>
      <c r="G6326" t="s">
        <v>33</v>
      </c>
      <c r="H6326" t="s">
        <v>21</v>
      </c>
      <c r="I6326" t="s">
        <v>29268</v>
      </c>
      <c r="J6326" t="s">
        <v>23</v>
      </c>
      <c r="K6326" t="s">
        <v>24</v>
      </c>
      <c r="L6326" t="s">
        <v>274</v>
      </c>
      <c r="M6326" t="s">
        <v>29269</v>
      </c>
      <c r="N6326">
        <v>520</v>
      </c>
    </row>
    <row r="6327" spans="1:14" x14ac:dyDescent="0.25">
      <c r="A6327" t="s">
        <v>29270</v>
      </c>
      <c r="B6327" t="s">
        <v>29271</v>
      </c>
      <c r="C6327" t="s">
        <v>916</v>
      </c>
      <c r="D6327" t="s">
        <v>29272</v>
      </c>
      <c r="E6327" t="s">
        <v>1915</v>
      </c>
      <c r="F6327" t="s">
        <v>134</v>
      </c>
      <c r="G6327" t="s">
        <v>33</v>
      </c>
      <c r="H6327" t="s">
        <v>21</v>
      </c>
      <c r="I6327" t="s">
        <v>29273</v>
      </c>
      <c r="J6327" t="s">
        <v>23</v>
      </c>
      <c r="K6327" t="s">
        <v>258</v>
      </c>
      <c r="L6327" t="s">
        <v>259</v>
      </c>
      <c r="M6327" t="s">
        <v>29274</v>
      </c>
      <c r="N6327">
        <v>201</v>
      </c>
    </row>
    <row r="6328" spans="1:14" x14ac:dyDescent="0.25">
      <c r="A6328" t="s">
        <v>29275</v>
      </c>
      <c r="B6328" t="s">
        <v>10090</v>
      </c>
      <c r="C6328" t="s">
        <v>491</v>
      </c>
      <c r="D6328" t="s">
        <v>29276</v>
      </c>
      <c r="E6328" t="s">
        <v>3012</v>
      </c>
      <c r="F6328" t="s">
        <v>529</v>
      </c>
      <c r="G6328" t="s">
        <v>33</v>
      </c>
      <c r="H6328" t="s">
        <v>21</v>
      </c>
      <c r="I6328" t="s">
        <v>29277</v>
      </c>
      <c r="J6328" t="s">
        <v>23</v>
      </c>
      <c r="K6328" t="s">
        <v>258</v>
      </c>
      <c r="L6328" t="s">
        <v>259</v>
      </c>
      <c r="M6328" t="s">
        <v>29278</v>
      </c>
      <c r="N6328">
        <v>1</v>
      </c>
    </row>
    <row r="6329" spans="1:14" x14ac:dyDescent="0.25">
      <c r="A6329" t="s">
        <v>29279</v>
      </c>
      <c r="B6329" t="s">
        <v>29280</v>
      </c>
      <c r="C6329" t="s">
        <v>745</v>
      </c>
      <c r="D6329" t="s">
        <v>29281</v>
      </c>
      <c r="E6329" t="s">
        <v>5157</v>
      </c>
      <c r="F6329" t="s">
        <v>32</v>
      </c>
      <c r="G6329" t="s">
        <v>20</v>
      </c>
      <c r="H6329" t="s">
        <v>21</v>
      </c>
      <c r="I6329" t="s">
        <v>29282</v>
      </c>
      <c r="J6329" t="s">
        <v>23</v>
      </c>
      <c r="K6329" t="s">
        <v>258</v>
      </c>
      <c r="L6329" t="s">
        <v>259</v>
      </c>
      <c r="M6329" t="s">
        <v>29283</v>
      </c>
      <c r="N6329">
        <v>1021</v>
      </c>
    </row>
    <row r="6330" spans="1:14" x14ac:dyDescent="0.25">
      <c r="A6330" t="s">
        <v>29284</v>
      </c>
      <c r="B6330" t="s">
        <v>29285</v>
      </c>
      <c r="C6330" t="s">
        <v>332</v>
      </c>
      <c r="D6330" t="s">
        <v>29286</v>
      </c>
      <c r="E6330" t="s">
        <v>803</v>
      </c>
      <c r="F6330" t="s">
        <v>621</v>
      </c>
      <c r="G6330" t="s">
        <v>33</v>
      </c>
      <c r="H6330" t="s">
        <v>21</v>
      </c>
      <c r="I6330" t="s">
        <v>29287</v>
      </c>
      <c r="J6330" t="s">
        <v>23</v>
      </c>
      <c r="K6330" t="s">
        <v>24</v>
      </c>
      <c r="L6330" t="s">
        <v>259</v>
      </c>
      <c r="M6330" t="s">
        <v>29288</v>
      </c>
      <c r="N6330">
        <v>1066</v>
      </c>
    </row>
    <row r="6331" spans="1:14" x14ac:dyDescent="0.25">
      <c r="A6331" t="s">
        <v>29289</v>
      </c>
      <c r="B6331" t="s">
        <v>11522</v>
      </c>
      <c r="C6331" t="s">
        <v>745</v>
      </c>
      <c r="D6331" t="s">
        <v>29290</v>
      </c>
      <c r="E6331" t="s">
        <v>8206</v>
      </c>
      <c r="F6331" t="s">
        <v>557</v>
      </c>
      <c r="G6331" t="s">
        <v>20</v>
      </c>
      <c r="H6331" t="s">
        <v>21</v>
      </c>
      <c r="I6331" t="s">
        <v>29291</v>
      </c>
      <c r="J6331" t="s">
        <v>23</v>
      </c>
      <c r="K6331" t="s">
        <v>24</v>
      </c>
      <c r="L6331" t="s">
        <v>274</v>
      </c>
      <c r="M6331" t="s">
        <v>29292</v>
      </c>
      <c r="N6331">
        <v>5931</v>
      </c>
    </row>
    <row r="6332" spans="1:14" x14ac:dyDescent="0.25">
      <c r="A6332" t="s">
        <v>29293</v>
      </c>
      <c r="B6332" t="s">
        <v>29294</v>
      </c>
      <c r="C6332" t="s">
        <v>47</v>
      </c>
      <c r="D6332" t="s">
        <v>29295</v>
      </c>
      <c r="E6332" t="s">
        <v>3056</v>
      </c>
      <c r="F6332" t="s">
        <v>494</v>
      </c>
      <c r="G6332" t="s">
        <v>20</v>
      </c>
      <c r="H6332" t="s">
        <v>21</v>
      </c>
      <c r="I6332" t="s">
        <v>29296</v>
      </c>
      <c r="J6332" t="s">
        <v>23</v>
      </c>
      <c r="K6332" t="s">
        <v>24</v>
      </c>
      <c r="L6332" t="s">
        <v>274</v>
      </c>
      <c r="M6332" t="s">
        <v>29297</v>
      </c>
      <c r="N6332">
        <v>2101</v>
      </c>
    </row>
    <row r="6333" spans="1:14" x14ac:dyDescent="0.25">
      <c r="A6333" t="s">
        <v>29298</v>
      </c>
      <c r="B6333" t="s">
        <v>3872</v>
      </c>
      <c r="C6333" t="s">
        <v>2344</v>
      </c>
      <c r="D6333" t="s">
        <v>29299</v>
      </c>
      <c r="E6333" t="s">
        <v>2470</v>
      </c>
      <c r="F6333" t="s">
        <v>307</v>
      </c>
      <c r="G6333" t="s">
        <v>33</v>
      </c>
      <c r="H6333" t="s">
        <v>21</v>
      </c>
      <c r="I6333" t="s">
        <v>29300</v>
      </c>
      <c r="J6333" t="s">
        <v>23</v>
      </c>
      <c r="K6333" t="s">
        <v>258</v>
      </c>
      <c r="L6333" t="s">
        <v>259</v>
      </c>
      <c r="M6333" t="s">
        <v>29301</v>
      </c>
      <c r="N6333">
        <v>463</v>
      </c>
    </row>
    <row r="6334" spans="1:14" x14ac:dyDescent="0.25">
      <c r="A6334" t="s">
        <v>29302</v>
      </c>
      <c r="B6334" t="s">
        <v>29303</v>
      </c>
      <c r="C6334" t="s">
        <v>770</v>
      </c>
      <c r="D6334" t="s">
        <v>29304</v>
      </c>
      <c r="E6334" t="s">
        <v>149</v>
      </c>
      <c r="F6334" t="s">
        <v>32</v>
      </c>
      <c r="G6334" t="s">
        <v>20</v>
      </c>
      <c r="H6334" t="s">
        <v>21</v>
      </c>
      <c r="I6334" t="s">
        <v>29305</v>
      </c>
      <c r="J6334" t="s">
        <v>23</v>
      </c>
      <c r="K6334" t="s">
        <v>24</v>
      </c>
      <c r="L6334" t="s">
        <v>259</v>
      </c>
      <c r="M6334" t="s">
        <v>29306</v>
      </c>
      <c r="N6334">
        <v>908</v>
      </c>
    </row>
    <row r="6335" spans="1:14" x14ac:dyDescent="0.25">
      <c r="A6335" t="s">
        <v>29307</v>
      </c>
      <c r="B6335" t="s">
        <v>1806</v>
      </c>
      <c r="C6335" t="s">
        <v>770</v>
      </c>
      <c r="D6335" t="s">
        <v>13770</v>
      </c>
      <c r="E6335" t="s">
        <v>2416</v>
      </c>
      <c r="F6335" t="s">
        <v>731</v>
      </c>
      <c r="G6335" t="s">
        <v>20</v>
      </c>
      <c r="H6335" t="s">
        <v>21</v>
      </c>
      <c r="I6335" t="s">
        <v>29308</v>
      </c>
      <c r="J6335" t="s">
        <v>23</v>
      </c>
      <c r="K6335" t="s">
        <v>24</v>
      </c>
      <c r="L6335" t="s">
        <v>259</v>
      </c>
      <c r="M6335" t="s">
        <v>29309</v>
      </c>
      <c r="N6335">
        <v>1319</v>
      </c>
    </row>
    <row r="6336" spans="1:14" x14ac:dyDescent="0.25">
      <c r="A6336" t="s">
        <v>29310</v>
      </c>
      <c r="B6336" t="s">
        <v>29311</v>
      </c>
      <c r="C6336" t="s">
        <v>47</v>
      </c>
      <c r="D6336" t="s">
        <v>29312</v>
      </c>
      <c r="E6336" t="s">
        <v>1628</v>
      </c>
      <c r="F6336" t="s">
        <v>685</v>
      </c>
      <c r="G6336" t="s">
        <v>20</v>
      </c>
      <c r="H6336" t="s">
        <v>105</v>
      </c>
      <c r="I6336" t="s">
        <v>29313</v>
      </c>
      <c r="J6336" t="s">
        <v>23</v>
      </c>
      <c r="K6336" t="s">
        <v>24</v>
      </c>
      <c r="L6336" t="s">
        <v>3360</v>
      </c>
      <c r="M6336" t="s">
        <v>29314</v>
      </c>
      <c r="N6336">
        <v>289</v>
      </c>
    </row>
    <row r="6337" spans="1:14" x14ac:dyDescent="0.25">
      <c r="A6337" t="s">
        <v>29315</v>
      </c>
      <c r="B6337" t="s">
        <v>29316</v>
      </c>
      <c r="C6337" t="s">
        <v>470</v>
      </c>
      <c r="D6337" t="s">
        <v>29317</v>
      </c>
      <c r="E6337" t="s">
        <v>119</v>
      </c>
      <c r="F6337" t="s">
        <v>628</v>
      </c>
      <c r="G6337" t="s">
        <v>33</v>
      </c>
      <c r="H6337" t="s">
        <v>21</v>
      </c>
      <c r="I6337" t="s">
        <v>29318</v>
      </c>
      <c r="J6337" t="s">
        <v>23</v>
      </c>
      <c r="K6337" t="s">
        <v>24</v>
      </c>
      <c r="L6337" t="s">
        <v>1589</v>
      </c>
      <c r="M6337" t="s">
        <v>29319</v>
      </c>
      <c r="N6337">
        <v>377</v>
      </c>
    </row>
    <row r="6338" spans="1:14" x14ac:dyDescent="0.25">
      <c r="A6338" t="s">
        <v>29320</v>
      </c>
      <c r="B6338" t="s">
        <v>1059</v>
      </c>
      <c r="C6338" t="s">
        <v>1836</v>
      </c>
      <c r="D6338" t="s">
        <v>29321</v>
      </c>
      <c r="E6338" t="s">
        <v>1714</v>
      </c>
      <c r="F6338" t="s">
        <v>350</v>
      </c>
      <c r="G6338" t="s">
        <v>20</v>
      </c>
      <c r="H6338" t="s">
        <v>21</v>
      </c>
      <c r="I6338" t="s">
        <v>29322</v>
      </c>
      <c r="J6338" t="s">
        <v>23</v>
      </c>
      <c r="K6338" t="s">
        <v>24</v>
      </c>
      <c r="L6338" t="s">
        <v>1589</v>
      </c>
      <c r="M6338" t="s">
        <v>29323</v>
      </c>
      <c r="N6338">
        <v>1626</v>
      </c>
    </row>
    <row r="6339" spans="1:14" x14ac:dyDescent="0.25">
      <c r="A6339" t="s">
        <v>29324</v>
      </c>
      <c r="B6339" t="s">
        <v>1514</v>
      </c>
      <c r="C6339" t="s">
        <v>423</v>
      </c>
      <c r="D6339" t="s">
        <v>29325</v>
      </c>
      <c r="E6339" t="s">
        <v>1428</v>
      </c>
      <c r="F6339" t="s">
        <v>66</v>
      </c>
      <c r="G6339" t="s">
        <v>20</v>
      </c>
      <c r="H6339" t="s">
        <v>21</v>
      </c>
      <c r="I6339" t="s">
        <v>29326</v>
      </c>
      <c r="J6339" t="s">
        <v>23</v>
      </c>
      <c r="K6339" t="s">
        <v>24</v>
      </c>
      <c r="L6339" t="s">
        <v>1589</v>
      </c>
      <c r="M6339" t="s">
        <v>29327</v>
      </c>
      <c r="N6339">
        <v>3858</v>
      </c>
    </row>
    <row r="6340" spans="1:14" x14ac:dyDescent="0.25">
      <c r="A6340" t="s">
        <v>29328</v>
      </c>
      <c r="B6340" t="s">
        <v>1103</v>
      </c>
      <c r="C6340" t="s">
        <v>47</v>
      </c>
      <c r="D6340" t="s">
        <v>11998</v>
      </c>
      <c r="E6340" t="s">
        <v>306</v>
      </c>
      <c r="F6340" t="s">
        <v>357</v>
      </c>
      <c r="G6340" t="s">
        <v>33</v>
      </c>
      <c r="H6340" t="s">
        <v>105</v>
      </c>
      <c r="I6340" t="s">
        <v>29329</v>
      </c>
      <c r="J6340" t="s">
        <v>23</v>
      </c>
      <c r="K6340" t="s">
        <v>24</v>
      </c>
      <c r="L6340" t="s">
        <v>5396</v>
      </c>
      <c r="M6340" t="s">
        <v>29330</v>
      </c>
      <c r="N6340">
        <v>4567</v>
      </c>
    </row>
    <row r="6341" spans="1:14" x14ac:dyDescent="0.25">
      <c r="A6341" t="s">
        <v>29331</v>
      </c>
      <c r="B6341" t="s">
        <v>1193</v>
      </c>
      <c r="C6341" t="s">
        <v>47</v>
      </c>
      <c r="D6341" t="s">
        <v>9615</v>
      </c>
      <c r="E6341" t="s">
        <v>5693</v>
      </c>
      <c r="F6341" t="s">
        <v>164</v>
      </c>
      <c r="G6341" t="s">
        <v>20</v>
      </c>
      <c r="H6341" t="s">
        <v>105</v>
      </c>
      <c r="I6341" t="s">
        <v>29332</v>
      </c>
      <c r="J6341" t="s">
        <v>23</v>
      </c>
      <c r="K6341" t="s">
        <v>24</v>
      </c>
      <c r="L6341" t="s">
        <v>724</v>
      </c>
      <c r="N6341">
        <v>3497</v>
      </c>
    </row>
    <row r="6342" spans="1:14" x14ac:dyDescent="0.25">
      <c r="A6342" t="s">
        <v>29333</v>
      </c>
      <c r="B6342" t="s">
        <v>29334</v>
      </c>
      <c r="C6342" t="s">
        <v>2739</v>
      </c>
      <c r="D6342" t="s">
        <v>29335</v>
      </c>
      <c r="E6342" t="s">
        <v>29336</v>
      </c>
      <c r="F6342" t="s">
        <v>592</v>
      </c>
      <c r="G6342" t="s">
        <v>33</v>
      </c>
      <c r="H6342" t="s">
        <v>105</v>
      </c>
      <c r="I6342" t="s">
        <v>29337</v>
      </c>
      <c r="J6342" t="s">
        <v>23</v>
      </c>
      <c r="K6342" t="s">
        <v>24</v>
      </c>
      <c r="L6342" t="s">
        <v>5396</v>
      </c>
      <c r="M6342" t="s">
        <v>29338</v>
      </c>
      <c r="N6342">
        <v>2639</v>
      </c>
    </row>
    <row r="6343" spans="1:14" x14ac:dyDescent="0.25">
      <c r="A6343" t="s">
        <v>29339</v>
      </c>
      <c r="B6343" t="s">
        <v>29340</v>
      </c>
      <c r="C6343" t="s">
        <v>2739</v>
      </c>
      <c r="D6343" t="s">
        <v>29341</v>
      </c>
      <c r="E6343" t="s">
        <v>3093</v>
      </c>
      <c r="F6343" t="s">
        <v>19</v>
      </c>
      <c r="G6343" t="s">
        <v>33</v>
      </c>
      <c r="H6343" t="s">
        <v>21</v>
      </c>
      <c r="I6343" t="s">
        <v>29342</v>
      </c>
      <c r="J6343" t="s">
        <v>23</v>
      </c>
      <c r="K6343" t="s">
        <v>24</v>
      </c>
      <c r="L6343" t="s">
        <v>1589</v>
      </c>
      <c r="M6343" t="s">
        <v>29343</v>
      </c>
      <c r="N6343">
        <v>2167</v>
      </c>
    </row>
    <row r="6344" spans="1:14" x14ac:dyDescent="0.25">
      <c r="A6344" t="s">
        <v>29344</v>
      </c>
      <c r="B6344" t="s">
        <v>1514</v>
      </c>
      <c r="C6344" t="s">
        <v>131</v>
      </c>
      <c r="D6344" t="s">
        <v>14822</v>
      </c>
      <c r="E6344" t="s">
        <v>803</v>
      </c>
      <c r="F6344" t="s">
        <v>716</v>
      </c>
      <c r="G6344" t="s">
        <v>20</v>
      </c>
      <c r="H6344" t="s">
        <v>105</v>
      </c>
      <c r="I6344" t="s">
        <v>29345</v>
      </c>
      <c r="J6344" t="s">
        <v>23</v>
      </c>
      <c r="K6344" t="s">
        <v>24</v>
      </c>
      <c r="L6344" t="s">
        <v>3360</v>
      </c>
      <c r="M6344" t="s">
        <v>29346</v>
      </c>
      <c r="N6344">
        <v>4974</v>
      </c>
    </row>
    <row r="6345" spans="1:14" x14ac:dyDescent="0.25">
      <c r="A6345" t="s">
        <v>29347</v>
      </c>
      <c r="B6345" t="s">
        <v>29348</v>
      </c>
      <c r="C6345" t="s">
        <v>470</v>
      </c>
      <c r="D6345" t="s">
        <v>29349</v>
      </c>
      <c r="E6345" t="s">
        <v>29350</v>
      </c>
      <c r="F6345" t="s">
        <v>628</v>
      </c>
      <c r="G6345" t="s">
        <v>20</v>
      </c>
      <c r="H6345" t="s">
        <v>105</v>
      </c>
      <c r="I6345" t="s">
        <v>29351</v>
      </c>
      <c r="J6345" t="s">
        <v>23</v>
      </c>
      <c r="K6345" t="s">
        <v>24</v>
      </c>
      <c r="L6345" t="s">
        <v>3360</v>
      </c>
      <c r="M6345" t="s">
        <v>29352</v>
      </c>
      <c r="N6345">
        <v>1793</v>
      </c>
    </row>
    <row r="6346" spans="1:14" x14ac:dyDescent="0.25">
      <c r="A6346" t="s">
        <v>29353</v>
      </c>
      <c r="B6346" t="s">
        <v>29354</v>
      </c>
      <c r="C6346" t="s">
        <v>520</v>
      </c>
      <c r="D6346" t="s">
        <v>29355</v>
      </c>
      <c r="E6346" t="s">
        <v>2145</v>
      </c>
      <c r="F6346" t="s">
        <v>731</v>
      </c>
      <c r="G6346" t="s">
        <v>33</v>
      </c>
      <c r="H6346" t="s">
        <v>21</v>
      </c>
      <c r="I6346" t="s">
        <v>29356</v>
      </c>
      <c r="J6346" t="s">
        <v>23</v>
      </c>
      <c r="K6346" t="s">
        <v>24</v>
      </c>
      <c r="L6346" t="s">
        <v>3360</v>
      </c>
      <c r="M6346" t="s">
        <v>29357</v>
      </c>
      <c r="N6346">
        <v>3609</v>
      </c>
    </row>
    <row r="6347" spans="1:14" x14ac:dyDescent="0.25">
      <c r="A6347" t="s">
        <v>29358</v>
      </c>
      <c r="B6347" t="s">
        <v>29359</v>
      </c>
      <c r="C6347" t="s">
        <v>1564</v>
      </c>
      <c r="D6347" t="s">
        <v>29360</v>
      </c>
      <c r="E6347" t="s">
        <v>5746</v>
      </c>
      <c r="F6347" t="s">
        <v>701</v>
      </c>
      <c r="G6347" t="s">
        <v>20</v>
      </c>
      <c r="H6347" t="s">
        <v>21</v>
      </c>
      <c r="I6347" t="s">
        <v>29361</v>
      </c>
      <c r="J6347" t="s">
        <v>23</v>
      </c>
      <c r="K6347" t="s">
        <v>24</v>
      </c>
      <c r="L6347" t="s">
        <v>724</v>
      </c>
      <c r="M6347" t="s">
        <v>29362</v>
      </c>
      <c r="N6347">
        <v>7171</v>
      </c>
    </row>
    <row r="6348" spans="1:14" x14ac:dyDescent="0.25">
      <c r="A6348" t="s">
        <v>29363</v>
      </c>
      <c r="B6348" t="s">
        <v>29364</v>
      </c>
      <c r="C6348" t="s">
        <v>21664</v>
      </c>
      <c r="D6348" t="s">
        <v>29365</v>
      </c>
      <c r="E6348" t="s">
        <v>8761</v>
      </c>
      <c r="F6348" t="s">
        <v>217</v>
      </c>
      <c r="G6348" t="s">
        <v>20</v>
      </c>
      <c r="H6348" t="s">
        <v>105</v>
      </c>
      <c r="I6348" t="s">
        <v>29366</v>
      </c>
      <c r="J6348" t="s">
        <v>23</v>
      </c>
      <c r="K6348" t="s">
        <v>24</v>
      </c>
      <c r="L6348" t="s">
        <v>444</v>
      </c>
      <c r="M6348" t="s">
        <v>29367</v>
      </c>
      <c r="N6348">
        <v>1386</v>
      </c>
    </row>
    <row r="6349" spans="1:14" x14ac:dyDescent="0.25">
      <c r="A6349" t="s">
        <v>29368</v>
      </c>
      <c r="B6349" t="s">
        <v>29369</v>
      </c>
      <c r="C6349" t="s">
        <v>304</v>
      </c>
      <c r="D6349" t="s">
        <v>29370</v>
      </c>
      <c r="E6349" t="s">
        <v>119</v>
      </c>
      <c r="F6349" t="s">
        <v>350</v>
      </c>
      <c r="G6349" t="s">
        <v>33</v>
      </c>
      <c r="H6349" t="s">
        <v>21</v>
      </c>
      <c r="I6349" t="s">
        <v>29371</v>
      </c>
      <c r="J6349" t="s">
        <v>23</v>
      </c>
      <c r="K6349" t="s">
        <v>24</v>
      </c>
      <c r="L6349" t="s">
        <v>444</v>
      </c>
      <c r="M6349" t="s">
        <v>29372</v>
      </c>
      <c r="N6349">
        <v>3681</v>
      </c>
    </row>
    <row r="6350" spans="1:14" x14ac:dyDescent="0.25">
      <c r="A6350" t="s">
        <v>29373</v>
      </c>
      <c r="B6350" t="s">
        <v>29374</v>
      </c>
      <c r="C6350" t="s">
        <v>29375</v>
      </c>
      <c r="D6350" t="s">
        <v>29376</v>
      </c>
      <c r="E6350" t="s">
        <v>2710</v>
      </c>
      <c r="F6350" t="s">
        <v>404</v>
      </c>
      <c r="G6350" t="s">
        <v>33</v>
      </c>
      <c r="H6350" t="s">
        <v>21</v>
      </c>
      <c r="I6350" t="s">
        <v>29377</v>
      </c>
      <c r="J6350" t="s">
        <v>23</v>
      </c>
      <c r="K6350" t="s">
        <v>24</v>
      </c>
      <c r="L6350" t="s">
        <v>444</v>
      </c>
      <c r="M6350" t="s">
        <v>29378</v>
      </c>
      <c r="N6350">
        <v>7381</v>
      </c>
    </row>
    <row r="6351" spans="1:14" x14ac:dyDescent="0.25">
      <c r="A6351" t="s">
        <v>29379</v>
      </c>
      <c r="B6351" t="s">
        <v>3680</v>
      </c>
      <c r="C6351" t="s">
        <v>47</v>
      </c>
      <c r="D6351" t="s">
        <v>29380</v>
      </c>
      <c r="E6351" t="s">
        <v>8575</v>
      </c>
      <c r="F6351" t="s">
        <v>357</v>
      </c>
      <c r="G6351" t="s">
        <v>20</v>
      </c>
      <c r="H6351" t="s">
        <v>21</v>
      </c>
      <c r="I6351" t="s">
        <v>29381</v>
      </c>
      <c r="J6351" t="s">
        <v>23</v>
      </c>
      <c r="K6351" t="s">
        <v>24</v>
      </c>
      <c r="L6351" t="s">
        <v>444</v>
      </c>
      <c r="M6351" t="s">
        <v>29382</v>
      </c>
      <c r="N6351">
        <v>5844</v>
      </c>
    </row>
    <row r="6352" spans="1:14" x14ac:dyDescent="0.25">
      <c r="A6352" t="s">
        <v>29383</v>
      </c>
      <c r="B6352" t="s">
        <v>29384</v>
      </c>
      <c r="C6352" t="s">
        <v>943</v>
      </c>
      <c r="D6352" t="s">
        <v>29385</v>
      </c>
      <c r="E6352" t="s">
        <v>6398</v>
      </c>
      <c r="F6352" t="s">
        <v>32</v>
      </c>
      <c r="G6352" t="s">
        <v>20</v>
      </c>
      <c r="H6352" t="s">
        <v>21</v>
      </c>
      <c r="I6352" t="s">
        <v>29386</v>
      </c>
      <c r="J6352" t="s">
        <v>23</v>
      </c>
      <c r="K6352" t="s">
        <v>24</v>
      </c>
      <c r="L6352" t="s">
        <v>444</v>
      </c>
      <c r="M6352" t="s">
        <v>29387</v>
      </c>
      <c r="N6352">
        <v>3415</v>
      </c>
    </row>
    <row r="6353" spans="1:14" x14ac:dyDescent="0.25">
      <c r="A6353" t="s">
        <v>29388</v>
      </c>
      <c r="B6353" t="s">
        <v>29389</v>
      </c>
      <c r="C6353" t="s">
        <v>582</v>
      </c>
      <c r="D6353" t="s">
        <v>29390</v>
      </c>
      <c r="E6353" t="s">
        <v>925</v>
      </c>
      <c r="F6353" t="s">
        <v>494</v>
      </c>
      <c r="G6353" t="s">
        <v>33</v>
      </c>
      <c r="H6353" t="s">
        <v>21</v>
      </c>
      <c r="I6353" t="s">
        <v>29391</v>
      </c>
      <c r="J6353" t="s">
        <v>23</v>
      </c>
      <c r="K6353" t="s">
        <v>24</v>
      </c>
      <c r="L6353" t="s">
        <v>444</v>
      </c>
      <c r="M6353" t="s">
        <v>29392</v>
      </c>
      <c r="N6353">
        <v>6408</v>
      </c>
    </row>
    <row r="6354" spans="1:14" x14ac:dyDescent="0.25">
      <c r="A6354" t="s">
        <v>29393</v>
      </c>
      <c r="B6354" t="s">
        <v>490</v>
      </c>
      <c r="C6354" t="s">
        <v>206</v>
      </c>
      <c r="D6354" t="s">
        <v>29394</v>
      </c>
      <c r="E6354" t="s">
        <v>1634</v>
      </c>
      <c r="F6354" t="s">
        <v>628</v>
      </c>
      <c r="G6354" t="s">
        <v>33</v>
      </c>
      <c r="H6354" t="s">
        <v>21</v>
      </c>
      <c r="I6354" t="s">
        <v>29395</v>
      </c>
      <c r="J6354" t="s">
        <v>23</v>
      </c>
      <c r="K6354" t="s">
        <v>24</v>
      </c>
      <c r="L6354" t="s">
        <v>466</v>
      </c>
      <c r="M6354" t="s">
        <v>29396</v>
      </c>
      <c r="N6354">
        <v>720</v>
      </c>
    </row>
    <row r="6355" spans="1:14" x14ac:dyDescent="0.25">
      <c r="A6355" t="s">
        <v>29397</v>
      </c>
      <c r="B6355" t="s">
        <v>29398</v>
      </c>
      <c r="C6355" t="s">
        <v>15801</v>
      </c>
      <c r="D6355" t="s">
        <v>29399</v>
      </c>
      <c r="E6355" t="s">
        <v>9179</v>
      </c>
      <c r="F6355" t="s">
        <v>217</v>
      </c>
      <c r="G6355" t="s">
        <v>20</v>
      </c>
      <c r="H6355" t="s">
        <v>21</v>
      </c>
      <c r="I6355" t="s">
        <v>29400</v>
      </c>
      <c r="J6355" t="s">
        <v>23</v>
      </c>
      <c r="K6355" t="s">
        <v>24</v>
      </c>
      <c r="L6355" t="s">
        <v>636</v>
      </c>
      <c r="M6355" t="s">
        <v>29401</v>
      </c>
      <c r="N6355">
        <v>4302</v>
      </c>
    </row>
    <row r="6356" spans="1:14" x14ac:dyDescent="0.25">
      <c r="A6356" t="s">
        <v>29402</v>
      </c>
      <c r="B6356" t="s">
        <v>146</v>
      </c>
      <c r="C6356" t="s">
        <v>505</v>
      </c>
      <c r="D6356" t="s">
        <v>29403</v>
      </c>
      <c r="E6356" t="s">
        <v>3822</v>
      </c>
      <c r="F6356" t="s">
        <v>307</v>
      </c>
      <c r="G6356" t="s">
        <v>20</v>
      </c>
      <c r="H6356" t="s">
        <v>21</v>
      </c>
      <c r="I6356" t="s">
        <v>29404</v>
      </c>
      <c r="J6356" t="s">
        <v>23</v>
      </c>
      <c r="K6356" t="s">
        <v>24</v>
      </c>
      <c r="L6356" t="s">
        <v>444</v>
      </c>
      <c r="M6356" t="s">
        <v>29405</v>
      </c>
      <c r="N6356">
        <v>4377</v>
      </c>
    </row>
    <row r="6357" spans="1:14" x14ac:dyDescent="0.25">
      <c r="A6357" t="s">
        <v>29406</v>
      </c>
      <c r="B6357" t="s">
        <v>29407</v>
      </c>
      <c r="C6357" t="s">
        <v>462</v>
      </c>
      <c r="D6357" t="s">
        <v>29408</v>
      </c>
      <c r="E6357" t="s">
        <v>752</v>
      </c>
      <c r="F6357" t="s">
        <v>113</v>
      </c>
      <c r="G6357" t="s">
        <v>20</v>
      </c>
      <c r="H6357" t="s">
        <v>105</v>
      </c>
      <c r="I6357" t="s">
        <v>29409</v>
      </c>
      <c r="J6357" t="s">
        <v>23</v>
      </c>
      <c r="K6357" t="s">
        <v>24</v>
      </c>
      <c r="L6357" t="s">
        <v>614</v>
      </c>
      <c r="M6357" t="s">
        <v>29410</v>
      </c>
      <c r="N6357">
        <v>1838</v>
      </c>
    </row>
    <row r="6358" spans="1:14" x14ac:dyDescent="0.25">
      <c r="A6358" t="s">
        <v>29411</v>
      </c>
      <c r="B6358" t="s">
        <v>9739</v>
      </c>
      <c r="C6358" t="s">
        <v>117</v>
      </c>
      <c r="D6358" t="s">
        <v>29412</v>
      </c>
      <c r="E6358" t="s">
        <v>640</v>
      </c>
      <c r="F6358" t="s">
        <v>113</v>
      </c>
      <c r="G6358" t="s">
        <v>20</v>
      </c>
      <c r="H6358" t="s">
        <v>21</v>
      </c>
      <c r="I6358" t="s">
        <v>29413</v>
      </c>
      <c r="J6358" t="s">
        <v>23</v>
      </c>
      <c r="K6358" t="s">
        <v>24</v>
      </c>
      <c r="L6358" t="s">
        <v>600</v>
      </c>
      <c r="M6358" t="s">
        <v>29414</v>
      </c>
      <c r="N6358">
        <v>966</v>
      </c>
    </row>
    <row r="6359" spans="1:14" x14ac:dyDescent="0.25">
      <c r="A6359" t="s">
        <v>29415</v>
      </c>
      <c r="B6359" t="s">
        <v>8195</v>
      </c>
      <c r="C6359" t="s">
        <v>2490</v>
      </c>
      <c r="D6359" t="s">
        <v>29416</v>
      </c>
      <c r="E6359" t="s">
        <v>265</v>
      </c>
      <c r="F6359" t="s">
        <v>557</v>
      </c>
      <c r="G6359" t="s">
        <v>33</v>
      </c>
      <c r="H6359" t="s">
        <v>21</v>
      </c>
      <c r="I6359" t="s">
        <v>29417</v>
      </c>
      <c r="J6359" t="s">
        <v>23</v>
      </c>
      <c r="K6359" t="s">
        <v>24</v>
      </c>
      <c r="L6359" t="s">
        <v>614</v>
      </c>
      <c r="M6359" t="s">
        <v>29418</v>
      </c>
      <c r="N6359">
        <v>199</v>
      </c>
    </row>
    <row r="6360" spans="1:14" x14ac:dyDescent="0.25">
      <c r="A6360" t="s">
        <v>29419</v>
      </c>
      <c r="B6360" t="s">
        <v>29420</v>
      </c>
      <c r="C6360" t="s">
        <v>2599</v>
      </c>
      <c r="D6360" t="s">
        <v>29421</v>
      </c>
      <c r="E6360" t="s">
        <v>3625</v>
      </c>
      <c r="F6360" t="s">
        <v>494</v>
      </c>
      <c r="G6360" t="s">
        <v>20</v>
      </c>
      <c r="H6360" t="s">
        <v>105</v>
      </c>
      <c r="I6360" t="s">
        <v>29422</v>
      </c>
      <c r="J6360" t="s">
        <v>23</v>
      </c>
      <c r="K6360" t="s">
        <v>24</v>
      </c>
      <c r="L6360" t="s">
        <v>444</v>
      </c>
      <c r="M6360" t="s">
        <v>29423</v>
      </c>
      <c r="N6360">
        <v>3015</v>
      </c>
    </row>
    <row r="6361" spans="1:14" x14ac:dyDescent="0.25">
      <c r="A6361" t="s">
        <v>29424</v>
      </c>
      <c r="B6361" t="s">
        <v>29425</v>
      </c>
      <c r="C6361" t="s">
        <v>505</v>
      </c>
      <c r="D6361" t="s">
        <v>29426</v>
      </c>
      <c r="E6361" t="s">
        <v>1447</v>
      </c>
      <c r="F6361" t="s">
        <v>113</v>
      </c>
      <c r="G6361" t="s">
        <v>20</v>
      </c>
      <c r="H6361" t="s">
        <v>21</v>
      </c>
      <c r="I6361" t="s">
        <v>29427</v>
      </c>
      <c r="J6361" t="s">
        <v>23</v>
      </c>
      <c r="K6361" t="s">
        <v>24</v>
      </c>
      <c r="L6361" t="s">
        <v>444</v>
      </c>
      <c r="M6361" t="s">
        <v>29428</v>
      </c>
      <c r="N6361">
        <v>1257</v>
      </c>
    </row>
    <row r="6362" spans="1:14" x14ac:dyDescent="0.25">
      <c r="A6362" t="s">
        <v>29429</v>
      </c>
      <c r="B6362" t="s">
        <v>29430</v>
      </c>
      <c r="C6362" t="s">
        <v>102</v>
      </c>
      <c r="D6362" t="s">
        <v>29431</v>
      </c>
      <c r="E6362" t="s">
        <v>170</v>
      </c>
      <c r="F6362" t="s">
        <v>113</v>
      </c>
      <c r="G6362" t="s">
        <v>33</v>
      </c>
      <c r="H6362" t="s">
        <v>21</v>
      </c>
      <c r="I6362" t="s">
        <v>29432</v>
      </c>
      <c r="J6362" t="s">
        <v>23</v>
      </c>
      <c r="K6362" t="s">
        <v>24</v>
      </c>
      <c r="L6362" t="s">
        <v>636</v>
      </c>
      <c r="M6362" t="s">
        <v>29433</v>
      </c>
      <c r="N6362">
        <v>1627</v>
      </c>
    </row>
    <row r="6363" spans="1:14" x14ac:dyDescent="0.25">
      <c r="A6363" t="s">
        <v>29434</v>
      </c>
      <c r="B6363" t="s">
        <v>29435</v>
      </c>
      <c r="C6363" t="s">
        <v>154</v>
      </c>
      <c r="D6363" t="s">
        <v>29436</v>
      </c>
      <c r="E6363" t="s">
        <v>1133</v>
      </c>
      <c r="F6363" t="s">
        <v>357</v>
      </c>
      <c r="G6363" t="s">
        <v>20</v>
      </c>
      <c r="H6363" t="s">
        <v>21</v>
      </c>
      <c r="I6363" t="s">
        <v>29437</v>
      </c>
      <c r="J6363" t="s">
        <v>23</v>
      </c>
      <c r="K6363" t="s">
        <v>24</v>
      </c>
      <c r="L6363" t="s">
        <v>600</v>
      </c>
      <c r="M6363" t="s">
        <v>29438</v>
      </c>
      <c r="N6363">
        <v>1336</v>
      </c>
    </row>
    <row r="6364" spans="1:14" x14ac:dyDescent="0.25">
      <c r="A6364" t="s">
        <v>29439</v>
      </c>
      <c r="B6364" t="s">
        <v>2080</v>
      </c>
      <c r="C6364" t="s">
        <v>102</v>
      </c>
      <c r="D6364" t="s">
        <v>29440</v>
      </c>
      <c r="E6364" t="s">
        <v>96</v>
      </c>
      <c r="F6364" t="s">
        <v>357</v>
      </c>
      <c r="G6364" t="s">
        <v>33</v>
      </c>
      <c r="H6364" t="s">
        <v>21</v>
      </c>
      <c r="I6364" t="s">
        <v>29441</v>
      </c>
      <c r="J6364" t="s">
        <v>23</v>
      </c>
      <c r="K6364" t="s">
        <v>24</v>
      </c>
      <c r="L6364" t="s">
        <v>600</v>
      </c>
      <c r="M6364" t="s">
        <v>29442</v>
      </c>
      <c r="N6364">
        <v>142</v>
      </c>
    </row>
    <row r="6365" spans="1:14" x14ac:dyDescent="0.25">
      <c r="A6365" t="s">
        <v>29443</v>
      </c>
      <c r="B6365" t="s">
        <v>4698</v>
      </c>
      <c r="C6365" t="s">
        <v>540</v>
      </c>
      <c r="D6365" t="s">
        <v>26555</v>
      </c>
      <c r="E6365" t="s">
        <v>2289</v>
      </c>
      <c r="F6365" t="s">
        <v>66</v>
      </c>
      <c r="G6365" t="s">
        <v>33</v>
      </c>
      <c r="H6365" t="s">
        <v>105</v>
      </c>
      <c r="I6365" t="s">
        <v>29444</v>
      </c>
      <c r="J6365" t="s">
        <v>23</v>
      </c>
      <c r="K6365" t="s">
        <v>24</v>
      </c>
      <c r="L6365" t="s">
        <v>3668</v>
      </c>
      <c r="M6365" t="s">
        <v>29445</v>
      </c>
      <c r="N6365">
        <v>5057</v>
      </c>
    </row>
    <row r="6366" spans="1:14" x14ac:dyDescent="0.25">
      <c r="A6366" t="s">
        <v>29446</v>
      </c>
      <c r="B6366" t="s">
        <v>9822</v>
      </c>
      <c r="C6366" t="s">
        <v>1172</v>
      </c>
      <c r="D6366" t="s">
        <v>29447</v>
      </c>
      <c r="E6366" t="s">
        <v>29448</v>
      </c>
      <c r="F6366" t="s">
        <v>357</v>
      </c>
      <c r="G6366" t="s">
        <v>33</v>
      </c>
      <c r="H6366" t="s">
        <v>21</v>
      </c>
      <c r="I6366" t="s">
        <v>29449</v>
      </c>
      <c r="J6366" t="s">
        <v>23</v>
      </c>
      <c r="K6366" t="s">
        <v>515</v>
      </c>
      <c r="L6366" t="s">
        <v>516</v>
      </c>
      <c r="M6366" t="s">
        <v>29450</v>
      </c>
      <c r="N6366">
        <v>7</v>
      </c>
    </row>
    <row r="6367" spans="1:14" x14ac:dyDescent="0.25">
      <c r="A6367" t="s">
        <v>29451</v>
      </c>
      <c r="B6367" t="s">
        <v>15262</v>
      </c>
      <c r="C6367" t="s">
        <v>505</v>
      </c>
      <c r="D6367" t="s">
        <v>23177</v>
      </c>
      <c r="E6367" t="s">
        <v>1656</v>
      </c>
      <c r="F6367" t="s">
        <v>66</v>
      </c>
      <c r="G6367" t="s">
        <v>20</v>
      </c>
      <c r="H6367" t="s">
        <v>105</v>
      </c>
      <c r="I6367" t="s">
        <v>29452</v>
      </c>
      <c r="J6367" t="s">
        <v>23</v>
      </c>
      <c r="K6367" t="s">
        <v>24</v>
      </c>
      <c r="L6367" t="s">
        <v>516</v>
      </c>
      <c r="M6367" t="s">
        <v>29453</v>
      </c>
      <c r="N6367">
        <v>5337</v>
      </c>
    </row>
    <row r="6368" spans="1:14" x14ac:dyDescent="0.25">
      <c r="A6368" t="s">
        <v>29454</v>
      </c>
      <c r="B6368" t="s">
        <v>15361</v>
      </c>
      <c r="C6368" t="s">
        <v>55</v>
      </c>
      <c r="D6368" t="s">
        <v>15362</v>
      </c>
      <c r="E6368" t="s">
        <v>8720</v>
      </c>
      <c r="F6368" t="s">
        <v>404</v>
      </c>
      <c r="G6368" t="s">
        <v>20</v>
      </c>
      <c r="H6368" t="s">
        <v>105</v>
      </c>
      <c r="I6368" t="s">
        <v>29455</v>
      </c>
      <c r="J6368" t="s">
        <v>23</v>
      </c>
      <c r="K6368" t="s">
        <v>24</v>
      </c>
      <c r="L6368" t="s">
        <v>516</v>
      </c>
      <c r="M6368" t="s">
        <v>29456</v>
      </c>
      <c r="N6368">
        <v>4175</v>
      </c>
    </row>
    <row r="6369" spans="1:14" x14ac:dyDescent="0.25">
      <c r="A6369" t="s">
        <v>29457</v>
      </c>
      <c r="B6369" t="s">
        <v>29458</v>
      </c>
      <c r="C6369" t="s">
        <v>505</v>
      </c>
      <c r="D6369" t="s">
        <v>29459</v>
      </c>
      <c r="E6369" t="s">
        <v>836</v>
      </c>
      <c r="F6369" t="s">
        <v>217</v>
      </c>
      <c r="G6369" t="s">
        <v>20</v>
      </c>
      <c r="H6369" t="s">
        <v>105</v>
      </c>
      <c r="I6369" t="s">
        <v>29460</v>
      </c>
      <c r="J6369" t="s">
        <v>23</v>
      </c>
      <c r="K6369" t="s">
        <v>24</v>
      </c>
      <c r="L6369" t="s">
        <v>566</v>
      </c>
      <c r="M6369" t="s">
        <v>29461</v>
      </c>
      <c r="N6369">
        <v>6465</v>
      </c>
    </row>
    <row r="6370" spans="1:14" x14ac:dyDescent="0.25">
      <c r="A6370" t="s">
        <v>29462</v>
      </c>
      <c r="B6370" t="s">
        <v>3940</v>
      </c>
      <c r="C6370" t="s">
        <v>790</v>
      </c>
      <c r="D6370" t="s">
        <v>5289</v>
      </c>
      <c r="E6370" t="s">
        <v>708</v>
      </c>
      <c r="F6370" t="s">
        <v>390</v>
      </c>
      <c r="G6370" t="s">
        <v>33</v>
      </c>
      <c r="H6370" t="s">
        <v>105</v>
      </c>
      <c r="I6370" t="s">
        <v>29463</v>
      </c>
      <c r="J6370" t="s">
        <v>23</v>
      </c>
      <c r="K6370" t="s">
        <v>24</v>
      </c>
      <c r="L6370" t="s">
        <v>1602</v>
      </c>
      <c r="M6370" t="s">
        <v>29464</v>
      </c>
      <c r="N6370">
        <v>1903</v>
      </c>
    </row>
    <row r="6371" spans="1:14" x14ac:dyDescent="0.25">
      <c r="A6371" t="s">
        <v>29465</v>
      </c>
      <c r="B6371" t="s">
        <v>17531</v>
      </c>
      <c r="C6371" t="s">
        <v>470</v>
      </c>
      <c r="D6371" t="s">
        <v>29466</v>
      </c>
      <c r="E6371" t="s">
        <v>9314</v>
      </c>
      <c r="F6371" t="s">
        <v>66</v>
      </c>
      <c r="G6371" t="s">
        <v>20</v>
      </c>
      <c r="H6371" t="s">
        <v>21</v>
      </c>
      <c r="I6371" t="s">
        <v>29467</v>
      </c>
      <c r="J6371" t="s">
        <v>23</v>
      </c>
      <c r="K6371" t="s">
        <v>24</v>
      </c>
      <c r="L6371" t="s">
        <v>544</v>
      </c>
      <c r="M6371" t="s">
        <v>29468</v>
      </c>
      <c r="N6371">
        <v>6621</v>
      </c>
    </row>
    <row r="6372" spans="1:14" x14ac:dyDescent="0.25">
      <c r="A6372" t="s">
        <v>29469</v>
      </c>
      <c r="B6372" t="s">
        <v>26787</v>
      </c>
      <c r="C6372" t="s">
        <v>1104</v>
      </c>
      <c r="D6372" t="s">
        <v>29470</v>
      </c>
      <c r="E6372" t="s">
        <v>1340</v>
      </c>
      <c r="F6372" t="s">
        <v>247</v>
      </c>
      <c r="G6372" t="s">
        <v>20</v>
      </c>
      <c r="H6372" t="s">
        <v>105</v>
      </c>
      <c r="I6372" t="s">
        <v>29471</v>
      </c>
      <c r="J6372" t="s">
        <v>23</v>
      </c>
      <c r="K6372" t="s">
        <v>24</v>
      </c>
      <c r="L6372" t="s">
        <v>1602</v>
      </c>
      <c r="M6372" t="s">
        <v>29472</v>
      </c>
      <c r="N6372">
        <v>3780</v>
      </c>
    </row>
    <row r="6373" spans="1:14" x14ac:dyDescent="0.25">
      <c r="A6373" t="s">
        <v>29473</v>
      </c>
      <c r="B6373" t="s">
        <v>19399</v>
      </c>
      <c r="C6373" t="s">
        <v>505</v>
      </c>
      <c r="D6373" t="s">
        <v>29474</v>
      </c>
      <c r="E6373" t="s">
        <v>9135</v>
      </c>
      <c r="F6373" t="s">
        <v>66</v>
      </c>
      <c r="G6373" t="s">
        <v>20</v>
      </c>
      <c r="H6373" t="s">
        <v>105</v>
      </c>
      <c r="I6373" t="s">
        <v>29475</v>
      </c>
      <c r="J6373" t="s">
        <v>23</v>
      </c>
      <c r="K6373" t="s">
        <v>515</v>
      </c>
      <c r="L6373" t="s">
        <v>516</v>
      </c>
      <c r="M6373" t="s">
        <v>29476</v>
      </c>
      <c r="N6373">
        <v>1114</v>
      </c>
    </row>
    <row r="6374" spans="1:14" x14ac:dyDescent="0.25">
      <c r="A6374" t="s">
        <v>29477</v>
      </c>
      <c r="B6374" t="s">
        <v>4736</v>
      </c>
      <c r="C6374" t="s">
        <v>1419</v>
      </c>
      <c r="D6374" t="s">
        <v>29478</v>
      </c>
      <c r="E6374" t="s">
        <v>612</v>
      </c>
      <c r="F6374" t="s">
        <v>66</v>
      </c>
      <c r="G6374" t="s">
        <v>20</v>
      </c>
      <c r="H6374" t="s">
        <v>105</v>
      </c>
      <c r="I6374" t="s">
        <v>29479</v>
      </c>
      <c r="J6374" t="s">
        <v>23</v>
      </c>
      <c r="K6374" t="s">
        <v>24</v>
      </c>
      <c r="L6374" t="s">
        <v>516</v>
      </c>
      <c r="M6374" t="s">
        <v>29480</v>
      </c>
      <c r="N6374">
        <v>5400</v>
      </c>
    </row>
    <row r="6375" spans="1:14" x14ac:dyDescent="0.25">
      <c r="A6375" t="s">
        <v>29481</v>
      </c>
      <c r="B6375" t="s">
        <v>29482</v>
      </c>
      <c r="C6375" t="s">
        <v>1092</v>
      </c>
      <c r="D6375" t="s">
        <v>29483</v>
      </c>
      <c r="E6375" t="s">
        <v>2700</v>
      </c>
      <c r="F6375" t="s">
        <v>66</v>
      </c>
      <c r="G6375" t="s">
        <v>20</v>
      </c>
      <c r="H6375" t="s">
        <v>105</v>
      </c>
      <c r="I6375" t="s">
        <v>29484</v>
      </c>
      <c r="J6375" t="s">
        <v>23</v>
      </c>
      <c r="K6375" t="s">
        <v>24</v>
      </c>
      <c r="L6375" t="s">
        <v>516</v>
      </c>
      <c r="M6375" t="s">
        <v>29485</v>
      </c>
      <c r="N6375">
        <v>6979</v>
      </c>
    </row>
    <row r="6376" spans="1:14" x14ac:dyDescent="0.25">
      <c r="A6376" t="s">
        <v>29486</v>
      </c>
      <c r="B6376" t="s">
        <v>588</v>
      </c>
      <c r="C6376" t="s">
        <v>470</v>
      </c>
      <c r="D6376" t="s">
        <v>20285</v>
      </c>
      <c r="E6376" t="s">
        <v>1347</v>
      </c>
      <c r="F6376" t="s">
        <v>426</v>
      </c>
      <c r="G6376" t="s">
        <v>20</v>
      </c>
      <c r="H6376" t="s">
        <v>105</v>
      </c>
      <c r="I6376" t="s">
        <v>29487</v>
      </c>
      <c r="J6376" t="s">
        <v>1394</v>
      </c>
      <c r="K6376" t="s">
        <v>1395</v>
      </c>
      <c r="L6376" t="s">
        <v>69</v>
      </c>
      <c r="M6376" t="s">
        <v>29488</v>
      </c>
      <c r="N6376">
        <v>224</v>
      </c>
    </row>
    <row r="6377" spans="1:14" x14ac:dyDescent="0.25">
      <c r="A6377" t="s">
        <v>29489</v>
      </c>
      <c r="B6377" t="s">
        <v>29490</v>
      </c>
      <c r="C6377" t="s">
        <v>47</v>
      </c>
      <c r="D6377" t="s">
        <v>29491</v>
      </c>
      <c r="E6377" t="s">
        <v>1156</v>
      </c>
      <c r="F6377" t="s">
        <v>390</v>
      </c>
      <c r="G6377" t="s">
        <v>20</v>
      </c>
      <c r="H6377" t="s">
        <v>21</v>
      </c>
      <c r="I6377" t="s">
        <v>29492</v>
      </c>
      <c r="J6377" t="s">
        <v>1394</v>
      </c>
      <c r="K6377" t="s">
        <v>1395</v>
      </c>
      <c r="L6377" t="s">
        <v>1415</v>
      </c>
      <c r="M6377" t="s">
        <v>29493</v>
      </c>
      <c r="N6377">
        <v>6118</v>
      </c>
    </row>
    <row r="6378" spans="1:14" x14ac:dyDescent="0.25">
      <c r="A6378" t="s">
        <v>29494</v>
      </c>
      <c r="B6378" t="s">
        <v>10606</v>
      </c>
      <c r="C6378" t="s">
        <v>1406</v>
      </c>
      <c r="D6378" t="s">
        <v>29495</v>
      </c>
      <c r="E6378" t="s">
        <v>958</v>
      </c>
      <c r="F6378" t="s">
        <v>557</v>
      </c>
      <c r="G6378" t="s">
        <v>33</v>
      </c>
      <c r="H6378" t="s">
        <v>105</v>
      </c>
      <c r="I6378" t="s">
        <v>29496</v>
      </c>
      <c r="J6378" t="s">
        <v>1394</v>
      </c>
      <c r="K6378" t="s">
        <v>1395</v>
      </c>
      <c r="L6378" t="s">
        <v>69</v>
      </c>
      <c r="M6378" t="s">
        <v>29497</v>
      </c>
      <c r="N6378">
        <v>1281</v>
      </c>
    </row>
    <row r="6379" spans="1:14" x14ac:dyDescent="0.25">
      <c r="A6379" t="s">
        <v>29498</v>
      </c>
      <c r="B6379" t="s">
        <v>176</v>
      </c>
      <c r="C6379" t="s">
        <v>1104</v>
      </c>
      <c r="D6379" t="s">
        <v>1132</v>
      </c>
      <c r="E6379" t="s">
        <v>5230</v>
      </c>
      <c r="F6379" t="s">
        <v>66</v>
      </c>
      <c r="G6379" t="s">
        <v>20</v>
      </c>
      <c r="H6379" t="s">
        <v>21</v>
      </c>
      <c r="I6379" t="s">
        <v>29499</v>
      </c>
      <c r="J6379" t="s">
        <v>1394</v>
      </c>
      <c r="K6379" t="s">
        <v>1395</v>
      </c>
      <c r="L6379" t="s">
        <v>1415</v>
      </c>
      <c r="M6379" t="s">
        <v>29500</v>
      </c>
      <c r="N6379">
        <v>1332</v>
      </c>
    </row>
    <row r="6380" spans="1:14" x14ac:dyDescent="0.25">
      <c r="A6380" t="s">
        <v>29501</v>
      </c>
      <c r="B6380" t="s">
        <v>5666</v>
      </c>
      <c r="C6380" t="s">
        <v>582</v>
      </c>
      <c r="D6380" t="s">
        <v>29502</v>
      </c>
      <c r="E6380" t="s">
        <v>2577</v>
      </c>
      <c r="F6380" t="s">
        <v>1725</v>
      </c>
      <c r="G6380" t="s">
        <v>33</v>
      </c>
      <c r="H6380" t="s">
        <v>105</v>
      </c>
      <c r="I6380" t="s">
        <v>29503</v>
      </c>
      <c r="J6380" t="s">
        <v>1394</v>
      </c>
      <c r="K6380" t="s">
        <v>1395</v>
      </c>
      <c r="L6380" t="s">
        <v>98</v>
      </c>
      <c r="M6380" t="s">
        <v>29504</v>
      </c>
      <c r="N6380">
        <v>6265</v>
      </c>
    </row>
    <row r="6381" spans="1:14" x14ac:dyDescent="0.25">
      <c r="A6381" t="s">
        <v>29505</v>
      </c>
      <c r="B6381" t="s">
        <v>3518</v>
      </c>
      <c r="C6381" t="s">
        <v>582</v>
      </c>
      <c r="D6381" t="s">
        <v>29506</v>
      </c>
      <c r="E6381" t="s">
        <v>57</v>
      </c>
      <c r="F6381" t="s">
        <v>171</v>
      </c>
      <c r="G6381" t="s">
        <v>33</v>
      </c>
      <c r="H6381" t="s">
        <v>21</v>
      </c>
      <c r="I6381" t="s">
        <v>29507</v>
      </c>
      <c r="J6381" t="s">
        <v>1394</v>
      </c>
      <c r="K6381" t="s">
        <v>1395</v>
      </c>
      <c r="L6381" t="s">
        <v>69</v>
      </c>
      <c r="M6381" t="s">
        <v>29508</v>
      </c>
      <c r="N6381">
        <v>1243</v>
      </c>
    </row>
    <row r="6382" spans="1:14" x14ac:dyDescent="0.25">
      <c r="A6382" t="s">
        <v>29509</v>
      </c>
      <c r="B6382" t="s">
        <v>29510</v>
      </c>
      <c r="C6382" t="s">
        <v>63</v>
      </c>
      <c r="D6382" t="s">
        <v>29511</v>
      </c>
      <c r="E6382" t="s">
        <v>239</v>
      </c>
      <c r="F6382" t="s">
        <v>731</v>
      </c>
      <c r="G6382" t="s">
        <v>20</v>
      </c>
      <c r="H6382" t="s">
        <v>21</v>
      </c>
      <c r="I6382" t="s">
        <v>29512</v>
      </c>
      <c r="J6382" t="s">
        <v>1394</v>
      </c>
      <c r="K6382" t="s">
        <v>1395</v>
      </c>
      <c r="L6382" t="s">
        <v>69</v>
      </c>
      <c r="M6382" t="s">
        <v>29513</v>
      </c>
      <c r="N6382">
        <v>4011</v>
      </c>
    </row>
    <row r="6383" spans="1:14" x14ac:dyDescent="0.25">
      <c r="A6383" t="s">
        <v>29514</v>
      </c>
      <c r="B6383" t="s">
        <v>29515</v>
      </c>
      <c r="C6383" t="s">
        <v>470</v>
      </c>
      <c r="D6383" t="s">
        <v>29516</v>
      </c>
      <c r="E6383" t="s">
        <v>1068</v>
      </c>
      <c r="F6383" t="s">
        <v>426</v>
      </c>
      <c r="G6383" t="s">
        <v>20</v>
      </c>
      <c r="H6383" t="s">
        <v>434</v>
      </c>
      <c r="I6383" t="s">
        <v>29517</v>
      </c>
      <c r="J6383" t="s">
        <v>1394</v>
      </c>
      <c r="K6383" t="s">
        <v>1395</v>
      </c>
      <c r="L6383" t="s">
        <v>1396</v>
      </c>
      <c r="M6383" t="s">
        <v>29518</v>
      </c>
      <c r="N6383">
        <v>413</v>
      </c>
    </row>
    <row r="6384" spans="1:14" x14ac:dyDescent="0.25">
      <c r="A6384" t="s">
        <v>29519</v>
      </c>
      <c r="B6384" t="s">
        <v>29520</v>
      </c>
      <c r="C6384" t="s">
        <v>131</v>
      </c>
      <c r="D6384" t="s">
        <v>29521</v>
      </c>
      <c r="E6384" t="s">
        <v>1061</v>
      </c>
      <c r="F6384" t="s">
        <v>217</v>
      </c>
      <c r="G6384" t="s">
        <v>20</v>
      </c>
      <c r="H6384" t="s">
        <v>21</v>
      </c>
      <c r="I6384" t="s">
        <v>29522</v>
      </c>
      <c r="J6384" t="s">
        <v>1394</v>
      </c>
      <c r="K6384" t="s">
        <v>1395</v>
      </c>
      <c r="L6384" t="s">
        <v>69</v>
      </c>
      <c r="M6384" t="s">
        <v>29523</v>
      </c>
      <c r="N6384">
        <v>1385</v>
      </c>
    </row>
    <row r="6385" spans="1:14" x14ac:dyDescent="0.25">
      <c r="A6385" t="s">
        <v>29524</v>
      </c>
      <c r="B6385" t="s">
        <v>7756</v>
      </c>
      <c r="C6385" t="s">
        <v>117</v>
      </c>
      <c r="D6385" t="s">
        <v>29525</v>
      </c>
      <c r="E6385" t="s">
        <v>715</v>
      </c>
      <c r="F6385" t="s">
        <v>194</v>
      </c>
      <c r="G6385" t="s">
        <v>20</v>
      </c>
      <c r="H6385" t="s">
        <v>21</v>
      </c>
      <c r="I6385" t="s">
        <v>29526</v>
      </c>
      <c r="J6385" t="s">
        <v>1394</v>
      </c>
      <c r="K6385" t="s">
        <v>1395</v>
      </c>
      <c r="L6385" t="s">
        <v>69</v>
      </c>
      <c r="M6385" t="s">
        <v>29527</v>
      </c>
      <c r="N6385">
        <v>298</v>
      </c>
    </row>
    <row r="6386" spans="1:14" x14ac:dyDescent="0.25">
      <c r="A6386" t="s">
        <v>29528</v>
      </c>
      <c r="B6386" t="s">
        <v>10717</v>
      </c>
      <c r="C6386" t="s">
        <v>1104</v>
      </c>
      <c r="D6386" t="s">
        <v>29529</v>
      </c>
      <c r="E6386" t="s">
        <v>2782</v>
      </c>
      <c r="F6386" t="s">
        <v>194</v>
      </c>
      <c r="G6386" t="s">
        <v>20</v>
      </c>
      <c r="H6386" t="s">
        <v>21</v>
      </c>
      <c r="I6386" t="s">
        <v>29530</v>
      </c>
      <c r="J6386" t="s">
        <v>1394</v>
      </c>
      <c r="K6386" t="s">
        <v>1395</v>
      </c>
      <c r="L6386" t="s">
        <v>69</v>
      </c>
      <c r="M6386" t="s">
        <v>29531</v>
      </c>
      <c r="N6386">
        <v>1723</v>
      </c>
    </row>
    <row r="6387" spans="1:14" x14ac:dyDescent="0.25">
      <c r="A6387" t="s">
        <v>29532</v>
      </c>
      <c r="B6387" t="s">
        <v>29533</v>
      </c>
      <c r="C6387" t="s">
        <v>431</v>
      </c>
      <c r="D6387" t="s">
        <v>29534</v>
      </c>
      <c r="E6387" t="s">
        <v>3124</v>
      </c>
      <c r="F6387" t="s">
        <v>32</v>
      </c>
      <c r="G6387" t="s">
        <v>20</v>
      </c>
      <c r="H6387" t="s">
        <v>21</v>
      </c>
      <c r="I6387" t="s">
        <v>29535</v>
      </c>
      <c r="J6387" t="s">
        <v>1394</v>
      </c>
      <c r="K6387" t="s">
        <v>1395</v>
      </c>
      <c r="L6387" t="s">
        <v>69</v>
      </c>
      <c r="M6387" t="s">
        <v>29536</v>
      </c>
      <c r="N6387">
        <v>6578</v>
      </c>
    </row>
    <row r="6388" spans="1:14" x14ac:dyDescent="0.25">
      <c r="A6388" t="s">
        <v>29537</v>
      </c>
      <c r="B6388" t="s">
        <v>5546</v>
      </c>
      <c r="C6388" t="s">
        <v>505</v>
      </c>
      <c r="D6388" t="s">
        <v>11649</v>
      </c>
      <c r="E6388" t="s">
        <v>715</v>
      </c>
      <c r="F6388" t="s">
        <v>19</v>
      </c>
      <c r="G6388" t="s">
        <v>20</v>
      </c>
      <c r="H6388" t="s">
        <v>21</v>
      </c>
      <c r="I6388" t="s">
        <v>29538</v>
      </c>
      <c r="J6388" t="s">
        <v>1394</v>
      </c>
      <c r="K6388" t="s">
        <v>1395</v>
      </c>
      <c r="L6388" t="s">
        <v>69</v>
      </c>
      <c r="M6388" t="s">
        <v>29539</v>
      </c>
      <c r="N6388">
        <v>988</v>
      </c>
    </row>
    <row r="6389" spans="1:14" x14ac:dyDescent="0.25">
      <c r="A6389" t="s">
        <v>29540</v>
      </c>
      <c r="B6389" t="s">
        <v>29541</v>
      </c>
      <c r="C6389" t="s">
        <v>2490</v>
      </c>
      <c r="D6389" t="s">
        <v>29542</v>
      </c>
      <c r="E6389" t="s">
        <v>817</v>
      </c>
      <c r="F6389" t="s">
        <v>390</v>
      </c>
      <c r="G6389" t="s">
        <v>33</v>
      </c>
      <c r="H6389" t="s">
        <v>21</v>
      </c>
      <c r="I6389" t="s">
        <v>29543</v>
      </c>
      <c r="J6389" t="s">
        <v>1394</v>
      </c>
      <c r="K6389" t="s">
        <v>1395</v>
      </c>
      <c r="L6389" t="s">
        <v>1475</v>
      </c>
      <c r="M6389" t="s">
        <v>29544</v>
      </c>
      <c r="N6389">
        <v>102</v>
      </c>
    </row>
    <row r="6390" spans="1:14" x14ac:dyDescent="0.25">
      <c r="A6390" t="s">
        <v>29545</v>
      </c>
      <c r="B6390" t="s">
        <v>29546</v>
      </c>
      <c r="C6390" t="s">
        <v>8689</v>
      </c>
      <c r="D6390" t="s">
        <v>29547</v>
      </c>
      <c r="E6390" t="s">
        <v>9047</v>
      </c>
      <c r="F6390" t="s">
        <v>382</v>
      </c>
      <c r="G6390" t="s">
        <v>20</v>
      </c>
      <c r="H6390" t="s">
        <v>21</v>
      </c>
      <c r="I6390" t="s">
        <v>29548</v>
      </c>
      <c r="J6390" t="s">
        <v>23</v>
      </c>
      <c r="K6390" t="s">
        <v>24</v>
      </c>
      <c r="L6390" t="s">
        <v>25</v>
      </c>
      <c r="M6390" t="s">
        <v>29549</v>
      </c>
      <c r="N6390">
        <v>1955</v>
      </c>
    </row>
    <row r="6391" spans="1:14" x14ac:dyDescent="0.25">
      <c r="A6391" t="s">
        <v>29550</v>
      </c>
      <c r="B6391" t="s">
        <v>29551</v>
      </c>
      <c r="C6391" t="s">
        <v>1066</v>
      </c>
      <c r="D6391" t="s">
        <v>29552</v>
      </c>
      <c r="E6391" t="s">
        <v>570</v>
      </c>
      <c r="F6391" t="s">
        <v>66</v>
      </c>
      <c r="G6391" t="s">
        <v>33</v>
      </c>
      <c r="H6391" t="s">
        <v>105</v>
      </c>
      <c r="I6391" t="s">
        <v>29553</v>
      </c>
      <c r="J6391" t="s">
        <v>23</v>
      </c>
      <c r="K6391" t="s">
        <v>24</v>
      </c>
      <c r="L6391" t="s">
        <v>687</v>
      </c>
      <c r="M6391" t="s">
        <v>29554</v>
      </c>
      <c r="N6391">
        <v>1401</v>
      </c>
    </row>
    <row r="6392" spans="1:14" x14ac:dyDescent="0.25">
      <c r="A6392" t="s">
        <v>29555</v>
      </c>
      <c r="B6392" t="s">
        <v>15835</v>
      </c>
      <c r="C6392" t="s">
        <v>670</v>
      </c>
      <c r="D6392" t="s">
        <v>29556</v>
      </c>
      <c r="E6392" t="s">
        <v>450</v>
      </c>
      <c r="F6392" t="s">
        <v>350</v>
      </c>
      <c r="G6392" t="s">
        <v>20</v>
      </c>
      <c r="H6392" t="s">
        <v>21</v>
      </c>
      <c r="I6392" t="s">
        <v>29557</v>
      </c>
      <c r="J6392" t="s">
        <v>23</v>
      </c>
      <c r="K6392" t="s">
        <v>24</v>
      </c>
      <c r="L6392" t="s">
        <v>2133</v>
      </c>
      <c r="M6392" t="s">
        <v>29558</v>
      </c>
      <c r="N6392">
        <v>4148</v>
      </c>
    </row>
    <row r="6393" spans="1:14" x14ac:dyDescent="0.25">
      <c r="A6393" t="s">
        <v>29559</v>
      </c>
      <c r="B6393" t="s">
        <v>5952</v>
      </c>
      <c r="C6393" t="s">
        <v>3644</v>
      </c>
      <c r="D6393" t="s">
        <v>29560</v>
      </c>
      <c r="E6393" t="s">
        <v>149</v>
      </c>
      <c r="F6393" t="s">
        <v>307</v>
      </c>
      <c r="G6393" t="s">
        <v>20</v>
      </c>
      <c r="H6393" t="s">
        <v>21</v>
      </c>
      <c r="I6393" t="s">
        <v>29561</v>
      </c>
      <c r="J6393" t="s">
        <v>23</v>
      </c>
      <c r="K6393" t="s">
        <v>24</v>
      </c>
      <c r="L6393" t="s">
        <v>259</v>
      </c>
      <c r="M6393" t="s">
        <v>29562</v>
      </c>
      <c r="N6393">
        <v>4499</v>
      </c>
    </row>
    <row r="6394" spans="1:14" x14ac:dyDescent="0.25">
      <c r="A6394" t="s">
        <v>29563</v>
      </c>
      <c r="B6394" t="s">
        <v>454</v>
      </c>
      <c r="C6394" t="s">
        <v>646</v>
      </c>
      <c r="D6394" t="s">
        <v>5239</v>
      </c>
      <c r="E6394" t="s">
        <v>824</v>
      </c>
      <c r="F6394" t="s">
        <v>66</v>
      </c>
      <c r="G6394" t="s">
        <v>20</v>
      </c>
      <c r="H6394" t="s">
        <v>105</v>
      </c>
      <c r="I6394" t="s">
        <v>29564</v>
      </c>
      <c r="J6394" t="s">
        <v>23</v>
      </c>
      <c r="K6394" t="s">
        <v>24</v>
      </c>
      <c r="L6394" t="s">
        <v>1651</v>
      </c>
      <c r="M6394" t="s">
        <v>29565</v>
      </c>
      <c r="N6394">
        <v>6175</v>
      </c>
    </row>
    <row r="6395" spans="1:14" x14ac:dyDescent="0.25">
      <c r="A6395" t="s">
        <v>29566</v>
      </c>
      <c r="B6395" t="s">
        <v>29567</v>
      </c>
      <c r="C6395" t="s">
        <v>5040</v>
      </c>
      <c r="D6395" t="s">
        <v>29568</v>
      </c>
      <c r="E6395" t="s">
        <v>1466</v>
      </c>
      <c r="F6395" t="s">
        <v>66</v>
      </c>
      <c r="G6395" t="s">
        <v>20</v>
      </c>
      <c r="H6395" t="s">
        <v>21</v>
      </c>
      <c r="I6395" t="s">
        <v>29569</v>
      </c>
      <c r="J6395" t="s">
        <v>1394</v>
      </c>
      <c r="K6395" t="s">
        <v>1395</v>
      </c>
      <c r="L6395" t="s">
        <v>69</v>
      </c>
      <c r="M6395" t="s">
        <v>29570</v>
      </c>
      <c r="N6395">
        <v>6873</v>
      </c>
    </row>
    <row r="6396" spans="1:14" x14ac:dyDescent="0.25">
      <c r="A6396" t="s">
        <v>29571</v>
      </c>
      <c r="B6396" t="s">
        <v>29572</v>
      </c>
      <c r="C6396" t="s">
        <v>916</v>
      </c>
      <c r="D6396" t="s">
        <v>29573</v>
      </c>
      <c r="E6396" t="s">
        <v>5687</v>
      </c>
      <c r="F6396" t="s">
        <v>66</v>
      </c>
      <c r="G6396" t="s">
        <v>33</v>
      </c>
      <c r="H6396" t="s">
        <v>105</v>
      </c>
      <c r="I6396" t="s">
        <v>29574</v>
      </c>
      <c r="J6396" t="s">
        <v>1394</v>
      </c>
      <c r="K6396" t="s">
        <v>1395</v>
      </c>
      <c r="L6396" t="s">
        <v>1415</v>
      </c>
      <c r="M6396" t="s">
        <v>29575</v>
      </c>
      <c r="N6396">
        <v>1126</v>
      </c>
    </row>
    <row r="6397" spans="1:14" x14ac:dyDescent="0.25">
      <c r="A6397" t="s">
        <v>29576</v>
      </c>
      <c r="B6397" t="s">
        <v>14077</v>
      </c>
      <c r="C6397" t="s">
        <v>1086</v>
      </c>
      <c r="D6397" t="s">
        <v>29577</v>
      </c>
      <c r="E6397" t="s">
        <v>2316</v>
      </c>
      <c r="F6397" t="s">
        <v>66</v>
      </c>
      <c r="G6397" t="s">
        <v>20</v>
      </c>
      <c r="H6397" t="s">
        <v>21</v>
      </c>
      <c r="I6397" t="s">
        <v>29578</v>
      </c>
      <c r="J6397" t="s">
        <v>1394</v>
      </c>
      <c r="K6397" t="s">
        <v>1395</v>
      </c>
      <c r="L6397" t="s">
        <v>98</v>
      </c>
      <c r="M6397" t="s">
        <v>29579</v>
      </c>
      <c r="N6397">
        <v>774</v>
      </c>
    </row>
    <row r="6398" spans="1:14" x14ac:dyDescent="0.25">
      <c r="A6398" t="s">
        <v>29580</v>
      </c>
      <c r="B6398" t="s">
        <v>15</v>
      </c>
      <c r="C6398" t="s">
        <v>304</v>
      </c>
      <c r="D6398" t="s">
        <v>29581</v>
      </c>
      <c r="E6398" t="s">
        <v>1843</v>
      </c>
      <c r="F6398" t="s">
        <v>194</v>
      </c>
      <c r="G6398" t="s">
        <v>20</v>
      </c>
      <c r="H6398" t="s">
        <v>21</v>
      </c>
      <c r="I6398" t="s">
        <v>29582</v>
      </c>
      <c r="J6398" t="s">
        <v>1394</v>
      </c>
      <c r="K6398" t="s">
        <v>1395</v>
      </c>
      <c r="L6398" t="s">
        <v>69</v>
      </c>
      <c r="M6398" t="s">
        <v>29583</v>
      </c>
      <c r="N6398">
        <v>6530</v>
      </c>
    </row>
    <row r="6399" spans="1:14" x14ac:dyDescent="0.25">
      <c r="A6399" t="s">
        <v>29584</v>
      </c>
      <c r="B6399" t="s">
        <v>26707</v>
      </c>
      <c r="C6399" t="s">
        <v>1593</v>
      </c>
      <c r="D6399" t="s">
        <v>26416</v>
      </c>
      <c r="E6399" t="s">
        <v>2513</v>
      </c>
      <c r="F6399" t="s">
        <v>42</v>
      </c>
      <c r="G6399" t="s">
        <v>33</v>
      </c>
      <c r="H6399" t="s">
        <v>21</v>
      </c>
      <c r="I6399" t="s">
        <v>29585</v>
      </c>
      <c r="J6399" t="s">
        <v>1394</v>
      </c>
      <c r="K6399" t="s">
        <v>1395</v>
      </c>
      <c r="L6399" t="s">
        <v>1415</v>
      </c>
      <c r="M6399" t="s">
        <v>29586</v>
      </c>
      <c r="N6399">
        <v>6668</v>
      </c>
    </row>
    <row r="6400" spans="1:14" x14ac:dyDescent="0.25">
      <c r="A6400" t="s">
        <v>29587</v>
      </c>
      <c r="B6400" t="s">
        <v>29588</v>
      </c>
      <c r="C6400" t="s">
        <v>214</v>
      </c>
      <c r="D6400" t="s">
        <v>29589</v>
      </c>
      <c r="E6400" t="s">
        <v>2305</v>
      </c>
      <c r="F6400" t="s">
        <v>217</v>
      </c>
      <c r="G6400" t="s">
        <v>20</v>
      </c>
      <c r="H6400" t="s">
        <v>21</v>
      </c>
      <c r="I6400" t="s">
        <v>29590</v>
      </c>
      <c r="J6400" t="s">
        <v>1394</v>
      </c>
      <c r="K6400" t="s">
        <v>1395</v>
      </c>
      <c r="L6400" t="s">
        <v>1396</v>
      </c>
      <c r="M6400" t="s">
        <v>29591</v>
      </c>
      <c r="N6400">
        <v>1132</v>
      </c>
    </row>
    <row r="6401" spans="1:14" x14ac:dyDescent="0.25">
      <c r="A6401" t="s">
        <v>29592</v>
      </c>
      <c r="B6401" t="s">
        <v>29593</v>
      </c>
      <c r="C6401" t="s">
        <v>2349</v>
      </c>
      <c r="D6401" t="s">
        <v>29594</v>
      </c>
      <c r="E6401" t="s">
        <v>759</v>
      </c>
      <c r="F6401" t="s">
        <v>494</v>
      </c>
      <c r="G6401" t="s">
        <v>20</v>
      </c>
      <c r="H6401" t="s">
        <v>105</v>
      </c>
      <c r="I6401" t="s">
        <v>29595</v>
      </c>
      <c r="J6401" t="s">
        <v>1394</v>
      </c>
      <c r="K6401" t="s">
        <v>1395</v>
      </c>
      <c r="L6401" t="s">
        <v>69</v>
      </c>
      <c r="M6401" t="s">
        <v>29596</v>
      </c>
      <c r="N6401">
        <v>6861</v>
      </c>
    </row>
    <row r="6402" spans="1:14" x14ac:dyDescent="0.25">
      <c r="A6402" t="s">
        <v>29597</v>
      </c>
      <c r="B6402" t="s">
        <v>2708</v>
      </c>
      <c r="C6402" t="s">
        <v>2739</v>
      </c>
      <c r="D6402" t="s">
        <v>29598</v>
      </c>
      <c r="E6402" t="s">
        <v>2121</v>
      </c>
      <c r="F6402" t="s">
        <v>862</v>
      </c>
      <c r="G6402" t="s">
        <v>33</v>
      </c>
      <c r="H6402" t="s">
        <v>21</v>
      </c>
      <c r="I6402" t="s">
        <v>29599</v>
      </c>
      <c r="J6402" t="s">
        <v>1394</v>
      </c>
      <c r="K6402" t="s">
        <v>1395</v>
      </c>
      <c r="L6402" t="s">
        <v>98</v>
      </c>
      <c r="M6402" t="s">
        <v>29600</v>
      </c>
      <c r="N6402">
        <v>1512</v>
      </c>
    </row>
    <row r="6403" spans="1:14" x14ac:dyDescent="0.25">
      <c r="A6403" t="s">
        <v>29601</v>
      </c>
      <c r="B6403" t="s">
        <v>1142</v>
      </c>
      <c r="C6403" t="s">
        <v>131</v>
      </c>
      <c r="D6403" t="s">
        <v>29602</v>
      </c>
      <c r="E6403" t="s">
        <v>550</v>
      </c>
      <c r="F6403" t="s">
        <v>350</v>
      </c>
      <c r="G6403" t="s">
        <v>20</v>
      </c>
      <c r="H6403" t="s">
        <v>21</v>
      </c>
      <c r="I6403" t="s">
        <v>29603</v>
      </c>
      <c r="J6403" t="s">
        <v>1394</v>
      </c>
      <c r="K6403" t="s">
        <v>1395</v>
      </c>
      <c r="L6403" t="s">
        <v>69</v>
      </c>
      <c r="M6403" t="s">
        <v>29604</v>
      </c>
      <c r="N6403">
        <v>5946</v>
      </c>
    </row>
    <row r="6404" spans="1:14" x14ac:dyDescent="0.25">
      <c r="A6404" t="s">
        <v>29605</v>
      </c>
      <c r="B6404" t="s">
        <v>596</v>
      </c>
      <c r="C6404" t="s">
        <v>131</v>
      </c>
      <c r="D6404" t="s">
        <v>29606</v>
      </c>
      <c r="E6404" t="s">
        <v>170</v>
      </c>
      <c r="F6404" t="s">
        <v>66</v>
      </c>
      <c r="G6404" t="s">
        <v>20</v>
      </c>
      <c r="H6404" t="s">
        <v>21</v>
      </c>
      <c r="I6404" t="s">
        <v>29607</v>
      </c>
      <c r="J6404" t="s">
        <v>1394</v>
      </c>
      <c r="K6404" t="s">
        <v>1395</v>
      </c>
      <c r="L6404" t="s">
        <v>98</v>
      </c>
      <c r="M6404" t="s">
        <v>29608</v>
      </c>
      <c r="N6404">
        <v>853</v>
      </c>
    </row>
    <row r="6405" spans="1:14" x14ac:dyDescent="0.25">
      <c r="A6405" t="s">
        <v>29609</v>
      </c>
      <c r="B6405" t="s">
        <v>29610</v>
      </c>
      <c r="C6405" t="s">
        <v>2349</v>
      </c>
      <c r="D6405" t="s">
        <v>29611</v>
      </c>
      <c r="E6405" t="s">
        <v>2322</v>
      </c>
      <c r="F6405" t="s">
        <v>66</v>
      </c>
      <c r="G6405" t="s">
        <v>33</v>
      </c>
      <c r="H6405" t="s">
        <v>105</v>
      </c>
      <c r="I6405" t="s">
        <v>29612</v>
      </c>
      <c r="J6405" t="s">
        <v>1394</v>
      </c>
      <c r="K6405" t="s">
        <v>1395</v>
      </c>
      <c r="L6405" t="s">
        <v>98</v>
      </c>
      <c r="M6405" t="s">
        <v>29613</v>
      </c>
      <c r="N6405">
        <v>1501</v>
      </c>
    </row>
    <row r="6406" spans="1:14" x14ac:dyDescent="0.25">
      <c r="A6406" t="s">
        <v>29614</v>
      </c>
      <c r="B6406" t="s">
        <v>29615</v>
      </c>
      <c r="C6406" t="s">
        <v>4607</v>
      </c>
      <c r="D6406" t="s">
        <v>29616</v>
      </c>
      <c r="E6406" t="s">
        <v>8761</v>
      </c>
      <c r="F6406" t="s">
        <v>134</v>
      </c>
      <c r="G6406" t="s">
        <v>20</v>
      </c>
      <c r="H6406" t="s">
        <v>434</v>
      </c>
      <c r="I6406" t="s">
        <v>29617</v>
      </c>
      <c r="J6406" t="s">
        <v>23</v>
      </c>
      <c r="K6406" t="s">
        <v>24</v>
      </c>
      <c r="L6406" t="s">
        <v>1651</v>
      </c>
      <c r="M6406" t="s">
        <v>29618</v>
      </c>
      <c r="N6406">
        <v>2454</v>
      </c>
    </row>
    <row r="6407" spans="1:14" x14ac:dyDescent="0.25">
      <c r="A6407" t="s">
        <v>29619</v>
      </c>
      <c r="B6407" t="s">
        <v>5509</v>
      </c>
      <c r="C6407" t="s">
        <v>373</v>
      </c>
      <c r="D6407" t="s">
        <v>29620</v>
      </c>
      <c r="E6407" t="s">
        <v>905</v>
      </c>
      <c r="F6407" t="s">
        <v>810</v>
      </c>
      <c r="G6407" t="s">
        <v>33</v>
      </c>
      <c r="H6407" t="s">
        <v>105</v>
      </c>
      <c r="I6407" t="s">
        <v>29621</v>
      </c>
      <c r="J6407" t="s">
        <v>23</v>
      </c>
      <c r="K6407" t="s">
        <v>24</v>
      </c>
      <c r="L6407" t="s">
        <v>1651</v>
      </c>
      <c r="M6407" t="s">
        <v>29622</v>
      </c>
      <c r="N6407">
        <v>2100</v>
      </c>
    </row>
    <row r="6408" spans="1:14" x14ac:dyDescent="0.25">
      <c r="A6408" t="s">
        <v>29623</v>
      </c>
      <c r="B6408" t="s">
        <v>4667</v>
      </c>
      <c r="C6408" t="s">
        <v>691</v>
      </c>
      <c r="D6408" t="s">
        <v>29624</v>
      </c>
      <c r="E6408" t="s">
        <v>905</v>
      </c>
      <c r="F6408" t="s">
        <v>19</v>
      </c>
      <c r="G6408" t="s">
        <v>20</v>
      </c>
      <c r="H6408" t="s">
        <v>105</v>
      </c>
      <c r="I6408" t="s">
        <v>29625</v>
      </c>
      <c r="J6408" t="s">
        <v>23</v>
      </c>
      <c r="K6408" t="s">
        <v>24</v>
      </c>
      <c r="L6408" t="s">
        <v>1505</v>
      </c>
      <c r="M6408" t="s">
        <v>29626</v>
      </c>
      <c r="N6408">
        <v>4678</v>
      </c>
    </row>
    <row r="6409" spans="1:14" x14ac:dyDescent="0.25">
      <c r="A6409" t="s">
        <v>29627</v>
      </c>
      <c r="B6409" t="s">
        <v>29628</v>
      </c>
      <c r="C6409" t="s">
        <v>2344</v>
      </c>
      <c r="D6409" t="s">
        <v>29629</v>
      </c>
      <c r="E6409" t="s">
        <v>3558</v>
      </c>
      <c r="F6409" t="s">
        <v>685</v>
      </c>
      <c r="G6409" t="s">
        <v>33</v>
      </c>
      <c r="H6409" t="s">
        <v>21</v>
      </c>
      <c r="I6409" t="s">
        <v>29630</v>
      </c>
      <c r="J6409" t="s">
        <v>23</v>
      </c>
      <c r="K6409" t="s">
        <v>24</v>
      </c>
      <c r="L6409" t="s">
        <v>1505</v>
      </c>
      <c r="M6409" t="s">
        <v>29631</v>
      </c>
      <c r="N6409">
        <v>2779</v>
      </c>
    </row>
    <row r="6410" spans="1:14" x14ac:dyDescent="0.25">
      <c r="A6410" t="s">
        <v>29632</v>
      </c>
      <c r="B6410" t="s">
        <v>29633</v>
      </c>
      <c r="C6410" t="s">
        <v>47</v>
      </c>
      <c r="D6410" t="s">
        <v>29634</v>
      </c>
      <c r="E6410" t="s">
        <v>4189</v>
      </c>
      <c r="F6410" t="s">
        <v>350</v>
      </c>
      <c r="G6410" t="s">
        <v>20</v>
      </c>
      <c r="H6410" t="s">
        <v>21</v>
      </c>
      <c r="I6410" t="s">
        <v>29635</v>
      </c>
      <c r="J6410" t="s">
        <v>23</v>
      </c>
      <c r="K6410" t="s">
        <v>24</v>
      </c>
      <c r="L6410" t="s">
        <v>1645</v>
      </c>
      <c r="M6410" t="s">
        <v>29636</v>
      </c>
      <c r="N6410">
        <v>3221</v>
      </c>
    </row>
    <row r="6411" spans="1:14" x14ac:dyDescent="0.25">
      <c r="A6411" t="s">
        <v>29637</v>
      </c>
      <c r="B6411" t="s">
        <v>2314</v>
      </c>
      <c r="C6411" t="s">
        <v>1593</v>
      </c>
      <c r="D6411" t="s">
        <v>29638</v>
      </c>
      <c r="E6411" t="s">
        <v>10207</v>
      </c>
      <c r="F6411" t="s">
        <v>180</v>
      </c>
      <c r="G6411" t="s">
        <v>33</v>
      </c>
      <c r="H6411" t="s">
        <v>105</v>
      </c>
      <c r="I6411" t="s">
        <v>29639</v>
      </c>
      <c r="J6411" t="s">
        <v>23</v>
      </c>
      <c r="K6411" t="s">
        <v>24</v>
      </c>
      <c r="L6411" t="s">
        <v>1651</v>
      </c>
      <c r="M6411" t="s">
        <v>29640</v>
      </c>
      <c r="N6411">
        <v>7552</v>
      </c>
    </row>
    <row r="6412" spans="1:14" x14ac:dyDescent="0.25">
      <c r="A6412" t="s">
        <v>29641</v>
      </c>
      <c r="B6412" t="s">
        <v>9603</v>
      </c>
      <c r="C6412" t="s">
        <v>214</v>
      </c>
      <c r="D6412" t="s">
        <v>29642</v>
      </c>
      <c r="E6412" t="s">
        <v>535</v>
      </c>
      <c r="F6412" t="s">
        <v>494</v>
      </c>
      <c r="G6412" t="s">
        <v>20</v>
      </c>
      <c r="H6412" t="s">
        <v>21</v>
      </c>
      <c r="I6412" t="s">
        <v>29643</v>
      </c>
      <c r="J6412" t="s">
        <v>23</v>
      </c>
      <c r="K6412" t="s">
        <v>24</v>
      </c>
      <c r="L6412" t="s">
        <v>1651</v>
      </c>
      <c r="M6412" t="s">
        <v>29644</v>
      </c>
      <c r="N6412">
        <v>3668</v>
      </c>
    </row>
    <row r="6413" spans="1:14" x14ac:dyDescent="0.25">
      <c r="A6413" t="s">
        <v>29645</v>
      </c>
      <c r="B6413" t="s">
        <v>8492</v>
      </c>
      <c r="C6413" t="s">
        <v>47</v>
      </c>
      <c r="D6413" t="s">
        <v>29646</v>
      </c>
      <c r="E6413" t="s">
        <v>3006</v>
      </c>
      <c r="F6413" t="s">
        <v>209</v>
      </c>
      <c r="G6413" t="s">
        <v>20</v>
      </c>
      <c r="H6413" t="s">
        <v>105</v>
      </c>
      <c r="I6413" t="s">
        <v>29647</v>
      </c>
      <c r="J6413" t="s">
        <v>23</v>
      </c>
      <c r="K6413" t="s">
        <v>24</v>
      </c>
      <c r="L6413" t="s">
        <v>1645</v>
      </c>
      <c r="M6413" t="s">
        <v>29648</v>
      </c>
      <c r="N6413">
        <v>1976</v>
      </c>
    </row>
    <row r="6414" spans="1:14" x14ac:dyDescent="0.25">
      <c r="A6414" t="s">
        <v>29649</v>
      </c>
      <c r="B6414" t="s">
        <v>1142</v>
      </c>
      <c r="C6414" t="s">
        <v>757</v>
      </c>
      <c r="D6414" t="s">
        <v>29650</v>
      </c>
      <c r="E6414" t="s">
        <v>564</v>
      </c>
      <c r="F6414" t="s">
        <v>66</v>
      </c>
      <c r="G6414" t="s">
        <v>33</v>
      </c>
      <c r="H6414" t="s">
        <v>21</v>
      </c>
      <c r="I6414" t="s">
        <v>29651</v>
      </c>
      <c r="J6414" t="s">
        <v>23</v>
      </c>
      <c r="K6414" t="s">
        <v>1519</v>
      </c>
      <c r="L6414" t="s">
        <v>1461</v>
      </c>
      <c r="M6414" t="s">
        <v>29652</v>
      </c>
      <c r="N6414">
        <v>491</v>
      </c>
    </row>
    <row r="6415" spans="1:14" x14ac:dyDescent="0.25">
      <c r="A6415" t="s">
        <v>29653</v>
      </c>
      <c r="B6415" t="s">
        <v>29654</v>
      </c>
      <c r="C6415" t="s">
        <v>691</v>
      </c>
      <c r="D6415" t="s">
        <v>29655</v>
      </c>
      <c r="E6415" t="s">
        <v>1195</v>
      </c>
      <c r="F6415" t="s">
        <v>442</v>
      </c>
      <c r="G6415" t="s">
        <v>20</v>
      </c>
      <c r="H6415" t="s">
        <v>105</v>
      </c>
      <c r="I6415" t="s">
        <v>29656</v>
      </c>
      <c r="J6415" t="s">
        <v>23</v>
      </c>
      <c r="K6415" t="s">
        <v>24</v>
      </c>
      <c r="L6415" t="s">
        <v>1651</v>
      </c>
      <c r="M6415" t="s">
        <v>29657</v>
      </c>
      <c r="N6415">
        <v>2721</v>
      </c>
    </row>
    <row r="6416" spans="1:14" x14ac:dyDescent="0.25">
      <c r="A6416" t="s">
        <v>29658</v>
      </c>
      <c r="B6416" t="s">
        <v>29659</v>
      </c>
      <c r="C6416" t="s">
        <v>11319</v>
      </c>
      <c r="D6416" t="s">
        <v>29660</v>
      </c>
      <c r="E6416" t="s">
        <v>29661</v>
      </c>
      <c r="F6416" t="s">
        <v>350</v>
      </c>
      <c r="G6416" t="s">
        <v>20</v>
      </c>
      <c r="H6416" t="s">
        <v>105</v>
      </c>
      <c r="I6416" t="s">
        <v>29662</v>
      </c>
      <c r="J6416" t="s">
        <v>23</v>
      </c>
      <c r="K6416" t="s">
        <v>24</v>
      </c>
      <c r="L6416" t="s">
        <v>2324</v>
      </c>
      <c r="M6416" t="s">
        <v>29663</v>
      </c>
      <c r="N6416">
        <v>139</v>
      </c>
    </row>
    <row r="6417" spans="1:14" x14ac:dyDescent="0.25">
      <c r="A6417" t="s">
        <v>29664</v>
      </c>
      <c r="B6417" t="s">
        <v>176</v>
      </c>
      <c r="C6417" t="s">
        <v>505</v>
      </c>
      <c r="D6417" t="s">
        <v>3524</v>
      </c>
      <c r="E6417" t="s">
        <v>1740</v>
      </c>
      <c r="F6417" t="s">
        <v>350</v>
      </c>
      <c r="G6417" t="s">
        <v>20</v>
      </c>
      <c r="H6417" t="s">
        <v>105</v>
      </c>
      <c r="I6417" t="s">
        <v>29665</v>
      </c>
      <c r="J6417" t="s">
        <v>23</v>
      </c>
      <c r="K6417" t="s">
        <v>24</v>
      </c>
      <c r="L6417" t="s">
        <v>1505</v>
      </c>
      <c r="M6417" t="s">
        <v>29666</v>
      </c>
      <c r="N6417">
        <v>627</v>
      </c>
    </row>
    <row r="6418" spans="1:14" x14ac:dyDescent="0.25">
      <c r="A6418" t="s">
        <v>29667</v>
      </c>
      <c r="B6418" t="s">
        <v>750</v>
      </c>
      <c r="C6418" t="s">
        <v>1104</v>
      </c>
      <c r="D6418" t="s">
        <v>4115</v>
      </c>
      <c r="E6418" t="s">
        <v>1122</v>
      </c>
      <c r="F6418" t="s">
        <v>256</v>
      </c>
      <c r="G6418" t="s">
        <v>20</v>
      </c>
      <c r="H6418" t="s">
        <v>21</v>
      </c>
      <c r="I6418" t="s">
        <v>29668</v>
      </c>
      <c r="J6418" t="s">
        <v>23</v>
      </c>
      <c r="K6418" t="s">
        <v>24</v>
      </c>
      <c r="L6418" t="s">
        <v>1645</v>
      </c>
      <c r="M6418" t="s">
        <v>29669</v>
      </c>
      <c r="N6418">
        <v>4075</v>
      </c>
    </row>
    <row r="6419" spans="1:14" x14ac:dyDescent="0.25">
      <c r="A6419" t="s">
        <v>29670</v>
      </c>
      <c r="B6419" t="s">
        <v>17629</v>
      </c>
      <c r="C6419" t="s">
        <v>1092</v>
      </c>
      <c r="D6419" t="s">
        <v>29671</v>
      </c>
      <c r="E6419" t="s">
        <v>411</v>
      </c>
      <c r="F6419" t="s">
        <v>307</v>
      </c>
      <c r="G6419" t="s">
        <v>20</v>
      </c>
      <c r="H6419" t="s">
        <v>21</v>
      </c>
      <c r="I6419" t="s">
        <v>29672</v>
      </c>
      <c r="J6419" t="s">
        <v>23</v>
      </c>
      <c r="K6419" t="s">
        <v>24</v>
      </c>
      <c r="L6419" t="s">
        <v>1645</v>
      </c>
      <c r="M6419" t="s">
        <v>29673</v>
      </c>
      <c r="N6419">
        <v>4962</v>
      </c>
    </row>
    <row r="6420" spans="1:14" x14ac:dyDescent="0.25">
      <c r="A6420" t="s">
        <v>29674</v>
      </c>
      <c r="B6420" t="s">
        <v>400</v>
      </c>
      <c r="C6420" t="s">
        <v>2349</v>
      </c>
      <c r="D6420" t="s">
        <v>29675</v>
      </c>
      <c r="E6420" t="s">
        <v>2635</v>
      </c>
      <c r="F6420" t="s">
        <v>209</v>
      </c>
      <c r="G6420" t="s">
        <v>20</v>
      </c>
      <c r="H6420" t="s">
        <v>21</v>
      </c>
      <c r="I6420" t="s">
        <v>29676</v>
      </c>
      <c r="J6420" t="s">
        <v>23</v>
      </c>
      <c r="K6420" t="s">
        <v>24</v>
      </c>
      <c r="L6420" t="s">
        <v>1645</v>
      </c>
      <c r="M6420" t="s">
        <v>29677</v>
      </c>
      <c r="N6420">
        <v>4372</v>
      </c>
    </row>
    <row r="6421" spans="1:14" x14ac:dyDescent="0.25">
      <c r="A6421" t="s">
        <v>29678</v>
      </c>
      <c r="B6421" t="s">
        <v>29679</v>
      </c>
      <c r="C6421" t="s">
        <v>910</v>
      </c>
      <c r="D6421" t="s">
        <v>29680</v>
      </c>
      <c r="E6421" t="s">
        <v>2619</v>
      </c>
      <c r="F6421" t="s">
        <v>209</v>
      </c>
      <c r="G6421" t="s">
        <v>33</v>
      </c>
      <c r="H6421" t="s">
        <v>21</v>
      </c>
      <c r="I6421" t="s">
        <v>29681</v>
      </c>
      <c r="J6421" t="s">
        <v>23</v>
      </c>
      <c r="K6421" t="s">
        <v>24</v>
      </c>
      <c r="L6421" t="s">
        <v>1505</v>
      </c>
      <c r="M6421" t="s">
        <v>29682</v>
      </c>
      <c r="N6421">
        <v>4652</v>
      </c>
    </row>
    <row r="6422" spans="1:14" x14ac:dyDescent="0.25">
      <c r="A6422" t="s">
        <v>29683</v>
      </c>
      <c r="B6422" t="s">
        <v>29684</v>
      </c>
      <c r="C6422" t="s">
        <v>916</v>
      </c>
      <c r="D6422" t="s">
        <v>29685</v>
      </c>
      <c r="E6422" t="s">
        <v>14888</v>
      </c>
      <c r="F6422" t="s">
        <v>157</v>
      </c>
      <c r="G6422" t="s">
        <v>33</v>
      </c>
      <c r="H6422" t="s">
        <v>105</v>
      </c>
      <c r="I6422" t="s">
        <v>29686</v>
      </c>
      <c r="J6422" t="s">
        <v>23</v>
      </c>
      <c r="K6422" t="s">
        <v>1519</v>
      </c>
      <c r="L6422" t="s">
        <v>1461</v>
      </c>
      <c r="M6422" t="s">
        <v>29687</v>
      </c>
      <c r="N6422">
        <v>1285</v>
      </c>
    </row>
    <row r="6423" spans="1:14" x14ac:dyDescent="0.25">
      <c r="A6423" t="s">
        <v>29688</v>
      </c>
      <c r="B6423" t="s">
        <v>29689</v>
      </c>
      <c r="C6423" t="s">
        <v>713</v>
      </c>
      <c r="D6423" t="s">
        <v>29690</v>
      </c>
      <c r="E6423" t="s">
        <v>5098</v>
      </c>
      <c r="F6423" t="s">
        <v>66</v>
      </c>
      <c r="G6423" t="s">
        <v>20</v>
      </c>
      <c r="H6423" t="s">
        <v>21</v>
      </c>
      <c r="I6423" t="s">
        <v>29691</v>
      </c>
      <c r="J6423" t="s">
        <v>23</v>
      </c>
      <c r="K6423" t="s">
        <v>24</v>
      </c>
      <c r="L6423" t="s">
        <v>1505</v>
      </c>
      <c r="M6423" t="s">
        <v>29692</v>
      </c>
      <c r="N6423">
        <v>382</v>
      </c>
    </row>
    <row r="6424" spans="1:14" x14ac:dyDescent="0.25">
      <c r="A6424" t="s">
        <v>29693</v>
      </c>
      <c r="B6424" t="s">
        <v>2125</v>
      </c>
      <c r="C6424" t="s">
        <v>47</v>
      </c>
      <c r="D6424" t="s">
        <v>29694</v>
      </c>
      <c r="E6424" t="s">
        <v>11793</v>
      </c>
      <c r="F6424" t="s">
        <v>66</v>
      </c>
      <c r="G6424" t="s">
        <v>33</v>
      </c>
      <c r="H6424" t="s">
        <v>21</v>
      </c>
      <c r="I6424" t="s">
        <v>29695</v>
      </c>
      <c r="J6424" t="s">
        <v>23</v>
      </c>
      <c r="K6424" t="s">
        <v>24</v>
      </c>
      <c r="L6424" t="s">
        <v>1461</v>
      </c>
      <c r="M6424" t="s">
        <v>29696</v>
      </c>
      <c r="N6424">
        <v>3571</v>
      </c>
    </row>
    <row r="6425" spans="1:14" x14ac:dyDescent="0.25">
      <c r="A6425" t="s">
        <v>29697</v>
      </c>
      <c r="B6425" t="s">
        <v>29698</v>
      </c>
      <c r="C6425" t="s">
        <v>423</v>
      </c>
      <c r="D6425" t="s">
        <v>29699</v>
      </c>
      <c r="E6425" t="s">
        <v>1871</v>
      </c>
      <c r="F6425" t="s">
        <v>217</v>
      </c>
      <c r="G6425" t="s">
        <v>20</v>
      </c>
      <c r="H6425" t="s">
        <v>21</v>
      </c>
      <c r="I6425" t="s">
        <v>29700</v>
      </c>
      <c r="J6425" t="s">
        <v>23</v>
      </c>
      <c r="K6425" t="s">
        <v>24</v>
      </c>
      <c r="L6425" t="s">
        <v>2095</v>
      </c>
      <c r="M6425" t="s">
        <v>29701</v>
      </c>
      <c r="N6425">
        <v>7144</v>
      </c>
    </row>
    <row r="6426" spans="1:14" x14ac:dyDescent="0.25">
      <c r="A6426" t="s">
        <v>29702</v>
      </c>
      <c r="B6426" t="s">
        <v>130</v>
      </c>
      <c r="C6426" t="s">
        <v>409</v>
      </c>
      <c r="D6426" t="s">
        <v>29703</v>
      </c>
      <c r="E6426" t="s">
        <v>1581</v>
      </c>
      <c r="F6426" t="s">
        <v>157</v>
      </c>
      <c r="G6426" t="s">
        <v>20</v>
      </c>
      <c r="H6426" t="s">
        <v>105</v>
      </c>
      <c r="I6426" t="s">
        <v>29704</v>
      </c>
      <c r="J6426" t="s">
        <v>23</v>
      </c>
      <c r="K6426" t="s">
        <v>24</v>
      </c>
      <c r="L6426" t="s">
        <v>1651</v>
      </c>
      <c r="M6426" t="s">
        <v>29705</v>
      </c>
      <c r="N6426">
        <v>701</v>
      </c>
    </row>
    <row r="6427" spans="1:14" x14ac:dyDescent="0.25">
      <c r="A6427" t="s">
        <v>29706</v>
      </c>
      <c r="B6427" t="s">
        <v>8492</v>
      </c>
      <c r="C6427" t="s">
        <v>646</v>
      </c>
      <c r="D6427" t="s">
        <v>15101</v>
      </c>
      <c r="E6427" t="s">
        <v>1680</v>
      </c>
      <c r="F6427" t="s">
        <v>307</v>
      </c>
      <c r="G6427" t="s">
        <v>20</v>
      </c>
      <c r="H6427" t="s">
        <v>21</v>
      </c>
      <c r="I6427" t="s">
        <v>29707</v>
      </c>
      <c r="J6427" t="s">
        <v>23</v>
      </c>
      <c r="K6427" t="s">
        <v>1519</v>
      </c>
      <c r="L6427" t="s">
        <v>1461</v>
      </c>
      <c r="M6427" t="s">
        <v>29708</v>
      </c>
      <c r="N6427">
        <v>4383</v>
      </c>
    </row>
    <row r="6428" spans="1:14" x14ac:dyDescent="0.25">
      <c r="A6428" t="s">
        <v>29709</v>
      </c>
      <c r="B6428" t="s">
        <v>29710</v>
      </c>
      <c r="C6428" t="s">
        <v>462</v>
      </c>
      <c r="D6428" t="s">
        <v>29711</v>
      </c>
      <c r="E6428" t="s">
        <v>2782</v>
      </c>
      <c r="F6428" t="s">
        <v>209</v>
      </c>
      <c r="G6428" t="s">
        <v>33</v>
      </c>
      <c r="H6428" t="s">
        <v>21</v>
      </c>
      <c r="I6428" t="s">
        <v>29712</v>
      </c>
      <c r="J6428" t="s">
        <v>23</v>
      </c>
      <c r="K6428" t="s">
        <v>1519</v>
      </c>
      <c r="L6428" t="s">
        <v>1461</v>
      </c>
      <c r="M6428" t="s">
        <v>29713</v>
      </c>
      <c r="N6428">
        <v>2208</v>
      </c>
    </row>
    <row r="6429" spans="1:14" x14ac:dyDescent="0.25">
      <c r="A6429" t="s">
        <v>29714</v>
      </c>
      <c r="B6429" t="s">
        <v>4569</v>
      </c>
      <c r="C6429" t="s">
        <v>1086</v>
      </c>
      <c r="D6429" t="s">
        <v>29715</v>
      </c>
      <c r="E6429" t="s">
        <v>163</v>
      </c>
      <c r="F6429" t="s">
        <v>164</v>
      </c>
      <c r="G6429" t="s">
        <v>20</v>
      </c>
      <c r="H6429" t="s">
        <v>21</v>
      </c>
      <c r="I6429" t="s">
        <v>29716</v>
      </c>
      <c r="J6429" t="s">
        <v>23</v>
      </c>
      <c r="K6429" t="s">
        <v>24</v>
      </c>
      <c r="L6429" t="s">
        <v>1645</v>
      </c>
      <c r="M6429" t="s">
        <v>29717</v>
      </c>
      <c r="N6429">
        <v>3864</v>
      </c>
    </row>
    <row r="6430" spans="1:14" x14ac:dyDescent="0.25">
      <c r="A6430" t="s">
        <v>29718</v>
      </c>
      <c r="B6430" t="s">
        <v>7058</v>
      </c>
      <c r="C6430" t="s">
        <v>834</v>
      </c>
      <c r="D6430" t="s">
        <v>29719</v>
      </c>
      <c r="E6430" t="s">
        <v>2895</v>
      </c>
      <c r="F6430" t="s">
        <v>357</v>
      </c>
      <c r="G6430" t="s">
        <v>33</v>
      </c>
      <c r="H6430" t="s">
        <v>105</v>
      </c>
      <c r="I6430" t="s">
        <v>29720</v>
      </c>
      <c r="J6430" t="s">
        <v>23</v>
      </c>
      <c r="K6430" t="s">
        <v>1519</v>
      </c>
      <c r="L6430" t="s">
        <v>1461</v>
      </c>
      <c r="M6430" t="s">
        <v>29721</v>
      </c>
      <c r="N6430">
        <v>5207</v>
      </c>
    </row>
    <row r="6431" spans="1:14" x14ac:dyDescent="0.25">
      <c r="A6431" t="s">
        <v>29722</v>
      </c>
      <c r="B6431" t="s">
        <v>176</v>
      </c>
      <c r="C6431" t="s">
        <v>3731</v>
      </c>
      <c r="D6431" t="s">
        <v>29723</v>
      </c>
      <c r="E6431" t="s">
        <v>3012</v>
      </c>
      <c r="F6431" t="s">
        <v>66</v>
      </c>
      <c r="G6431" t="s">
        <v>20</v>
      </c>
      <c r="H6431" t="s">
        <v>21</v>
      </c>
      <c r="I6431" t="s">
        <v>29724</v>
      </c>
      <c r="J6431" t="s">
        <v>23</v>
      </c>
      <c r="K6431" t="s">
        <v>24</v>
      </c>
      <c r="L6431" t="s">
        <v>1645</v>
      </c>
      <c r="M6431" t="s">
        <v>29725</v>
      </c>
      <c r="N6431">
        <v>4528</v>
      </c>
    </row>
    <row r="6432" spans="1:14" x14ac:dyDescent="0.25">
      <c r="A6432" t="s">
        <v>29726</v>
      </c>
      <c r="B6432" t="s">
        <v>15437</v>
      </c>
      <c r="C6432" t="s">
        <v>9875</v>
      </c>
      <c r="D6432" t="s">
        <v>29727</v>
      </c>
      <c r="E6432" t="s">
        <v>3931</v>
      </c>
      <c r="F6432" t="s">
        <v>350</v>
      </c>
      <c r="G6432" t="s">
        <v>33</v>
      </c>
      <c r="H6432" t="s">
        <v>21</v>
      </c>
      <c r="I6432" t="s">
        <v>29728</v>
      </c>
      <c r="J6432" t="s">
        <v>23</v>
      </c>
      <c r="K6432" t="s">
        <v>1519</v>
      </c>
      <c r="L6432" t="s">
        <v>1461</v>
      </c>
      <c r="M6432" t="s">
        <v>29729</v>
      </c>
      <c r="N6432">
        <v>6177</v>
      </c>
    </row>
    <row r="6433" spans="1:14" x14ac:dyDescent="0.25">
      <c r="A6433" t="s">
        <v>29730</v>
      </c>
      <c r="B6433" t="s">
        <v>29731</v>
      </c>
      <c r="C6433" t="s">
        <v>1092</v>
      </c>
      <c r="D6433" t="s">
        <v>29732</v>
      </c>
      <c r="E6433" t="s">
        <v>1195</v>
      </c>
      <c r="F6433" t="s">
        <v>357</v>
      </c>
      <c r="G6433" t="s">
        <v>20</v>
      </c>
      <c r="H6433" t="s">
        <v>105</v>
      </c>
      <c r="I6433" t="s">
        <v>29733</v>
      </c>
      <c r="J6433" t="s">
        <v>23</v>
      </c>
      <c r="K6433" t="s">
        <v>24</v>
      </c>
      <c r="L6433" t="s">
        <v>1645</v>
      </c>
      <c r="M6433" t="s">
        <v>29734</v>
      </c>
      <c r="N6433">
        <v>2533</v>
      </c>
    </row>
    <row r="6434" spans="1:14" x14ac:dyDescent="0.25">
      <c r="A6434" t="s">
        <v>29735</v>
      </c>
      <c r="B6434" t="s">
        <v>3680</v>
      </c>
      <c r="C6434" t="s">
        <v>1092</v>
      </c>
      <c r="D6434" t="s">
        <v>3681</v>
      </c>
      <c r="E6434" t="s">
        <v>1915</v>
      </c>
      <c r="F6434" t="s">
        <v>357</v>
      </c>
      <c r="G6434" t="s">
        <v>20</v>
      </c>
      <c r="H6434" t="s">
        <v>105</v>
      </c>
      <c r="I6434" t="s">
        <v>29736</v>
      </c>
      <c r="J6434" t="s">
        <v>23</v>
      </c>
      <c r="K6434" t="s">
        <v>24</v>
      </c>
      <c r="L6434" t="s">
        <v>1645</v>
      </c>
      <c r="M6434" t="s">
        <v>29737</v>
      </c>
      <c r="N6434">
        <v>4493</v>
      </c>
    </row>
    <row r="6435" spans="1:14" x14ac:dyDescent="0.25">
      <c r="A6435" t="s">
        <v>29738</v>
      </c>
      <c r="B6435" t="s">
        <v>1514</v>
      </c>
      <c r="C6435" t="s">
        <v>8365</v>
      </c>
      <c r="D6435" t="s">
        <v>29739</v>
      </c>
      <c r="E6435" t="s">
        <v>2299</v>
      </c>
      <c r="F6435" t="s">
        <v>194</v>
      </c>
      <c r="G6435" t="s">
        <v>20</v>
      </c>
      <c r="H6435" t="s">
        <v>21</v>
      </c>
      <c r="I6435" t="s">
        <v>29740</v>
      </c>
      <c r="J6435" t="s">
        <v>23</v>
      </c>
      <c r="K6435" t="s">
        <v>1519</v>
      </c>
      <c r="L6435" t="s">
        <v>1461</v>
      </c>
      <c r="M6435" t="s">
        <v>29741</v>
      </c>
      <c r="N6435">
        <v>6818</v>
      </c>
    </row>
    <row r="6436" spans="1:14" x14ac:dyDescent="0.25">
      <c r="A6436" t="s">
        <v>29742</v>
      </c>
      <c r="B6436" t="s">
        <v>29743</v>
      </c>
      <c r="C6436" t="s">
        <v>47</v>
      </c>
      <c r="D6436" t="s">
        <v>29744</v>
      </c>
      <c r="E6436" t="s">
        <v>1106</v>
      </c>
      <c r="F6436" t="s">
        <v>194</v>
      </c>
      <c r="G6436" t="s">
        <v>20</v>
      </c>
      <c r="H6436" t="s">
        <v>105</v>
      </c>
      <c r="I6436" t="s">
        <v>29745</v>
      </c>
      <c r="J6436" t="s">
        <v>23</v>
      </c>
      <c r="K6436" t="s">
        <v>24</v>
      </c>
      <c r="L6436" t="s">
        <v>516</v>
      </c>
      <c r="M6436" t="s">
        <v>29746</v>
      </c>
      <c r="N6436">
        <v>6907</v>
      </c>
    </row>
    <row r="6437" spans="1:14" x14ac:dyDescent="0.25">
      <c r="A6437" t="s">
        <v>29747</v>
      </c>
      <c r="B6437" t="s">
        <v>29748</v>
      </c>
      <c r="C6437" t="s">
        <v>47</v>
      </c>
      <c r="D6437" t="s">
        <v>29749</v>
      </c>
      <c r="E6437" t="s">
        <v>4550</v>
      </c>
      <c r="F6437" t="s">
        <v>307</v>
      </c>
      <c r="G6437" t="s">
        <v>20</v>
      </c>
      <c r="H6437" t="s">
        <v>105</v>
      </c>
      <c r="I6437" t="s">
        <v>29750</v>
      </c>
      <c r="J6437" t="s">
        <v>23</v>
      </c>
      <c r="K6437" t="s">
        <v>24</v>
      </c>
      <c r="L6437" t="s">
        <v>516</v>
      </c>
      <c r="M6437" t="s">
        <v>29751</v>
      </c>
      <c r="N6437">
        <v>2195</v>
      </c>
    </row>
    <row r="6438" spans="1:14" x14ac:dyDescent="0.25">
      <c r="A6438" t="s">
        <v>29752</v>
      </c>
      <c r="B6438" t="s">
        <v>29753</v>
      </c>
      <c r="C6438" t="s">
        <v>47</v>
      </c>
      <c r="D6438" t="s">
        <v>29754</v>
      </c>
      <c r="E6438" t="s">
        <v>661</v>
      </c>
      <c r="F6438" t="s">
        <v>217</v>
      </c>
      <c r="G6438" t="s">
        <v>20</v>
      </c>
      <c r="H6438" t="s">
        <v>105</v>
      </c>
      <c r="I6438" t="s">
        <v>29755</v>
      </c>
      <c r="J6438" t="s">
        <v>23</v>
      </c>
      <c r="K6438" t="s">
        <v>24</v>
      </c>
      <c r="L6438" t="s">
        <v>516</v>
      </c>
      <c r="M6438" t="s">
        <v>29756</v>
      </c>
      <c r="N6438">
        <v>4193</v>
      </c>
    </row>
    <row r="6439" spans="1:14" x14ac:dyDescent="0.25">
      <c r="A6439" t="s">
        <v>29757</v>
      </c>
      <c r="B6439" t="s">
        <v>949</v>
      </c>
      <c r="C6439" t="s">
        <v>1419</v>
      </c>
      <c r="D6439" t="s">
        <v>29758</v>
      </c>
      <c r="E6439" t="s">
        <v>11793</v>
      </c>
      <c r="F6439" t="s">
        <v>970</v>
      </c>
      <c r="G6439" t="s">
        <v>33</v>
      </c>
      <c r="H6439" t="s">
        <v>105</v>
      </c>
      <c r="I6439" t="s">
        <v>29759</v>
      </c>
      <c r="J6439" t="s">
        <v>23</v>
      </c>
      <c r="K6439" t="s">
        <v>24</v>
      </c>
      <c r="L6439" t="s">
        <v>516</v>
      </c>
      <c r="M6439" t="s">
        <v>29760</v>
      </c>
      <c r="N6439">
        <v>6143</v>
      </c>
    </row>
    <row r="6440" spans="1:14" x14ac:dyDescent="0.25">
      <c r="A6440" t="s">
        <v>29761</v>
      </c>
      <c r="B6440" t="s">
        <v>6668</v>
      </c>
      <c r="C6440" t="s">
        <v>470</v>
      </c>
      <c r="D6440" t="s">
        <v>29762</v>
      </c>
      <c r="E6440" t="s">
        <v>2428</v>
      </c>
      <c r="F6440" t="s">
        <v>180</v>
      </c>
      <c r="G6440" t="s">
        <v>20</v>
      </c>
      <c r="H6440" t="s">
        <v>105</v>
      </c>
      <c r="I6440" t="s">
        <v>29763</v>
      </c>
      <c r="J6440" t="s">
        <v>23</v>
      </c>
      <c r="K6440" t="s">
        <v>515</v>
      </c>
      <c r="L6440" t="s">
        <v>516</v>
      </c>
      <c r="M6440" t="s">
        <v>29764</v>
      </c>
      <c r="N6440">
        <v>5599</v>
      </c>
    </row>
    <row r="6441" spans="1:14" x14ac:dyDescent="0.25">
      <c r="A6441" t="s">
        <v>29765</v>
      </c>
      <c r="B6441" t="s">
        <v>8718</v>
      </c>
      <c r="C6441" t="s">
        <v>582</v>
      </c>
      <c r="D6441" t="s">
        <v>29766</v>
      </c>
      <c r="E6441" t="s">
        <v>41</v>
      </c>
      <c r="F6441" t="s">
        <v>32</v>
      </c>
      <c r="G6441" t="s">
        <v>33</v>
      </c>
      <c r="H6441" t="s">
        <v>105</v>
      </c>
      <c r="I6441" t="s">
        <v>29767</v>
      </c>
      <c r="J6441" t="s">
        <v>23</v>
      </c>
      <c r="K6441" t="s">
        <v>24</v>
      </c>
      <c r="L6441" t="s">
        <v>516</v>
      </c>
      <c r="N6441">
        <v>1972</v>
      </c>
    </row>
    <row r="6442" spans="1:14" x14ac:dyDescent="0.25">
      <c r="A6442" t="s">
        <v>29768</v>
      </c>
      <c r="B6442" t="s">
        <v>1514</v>
      </c>
      <c r="C6442" t="s">
        <v>763</v>
      </c>
      <c r="D6442" t="s">
        <v>2728</v>
      </c>
      <c r="E6442" t="s">
        <v>612</v>
      </c>
      <c r="F6442" t="s">
        <v>217</v>
      </c>
      <c r="G6442" t="s">
        <v>20</v>
      </c>
      <c r="H6442" t="s">
        <v>105</v>
      </c>
      <c r="I6442" t="s">
        <v>29769</v>
      </c>
      <c r="J6442" t="s">
        <v>23</v>
      </c>
      <c r="K6442" t="s">
        <v>24</v>
      </c>
      <c r="L6442" t="s">
        <v>516</v>
      </c>
      <c r="M6442" t="s">
        <v>29770</v>
      </c>
      <c r="N6442">
        <v>4556</v>
      </c>
    </row>
    <row r="6443" spans="1:14" x14ac:dyDescent="0.25">
      <c r="A6443" t="s">
        <v>29771</v>
      </c>
      <c r="B6443" t="s">
        <v>29772</v>
      </c>
      <c r="C6443" t="s">
        <v>1419</v>
      </c>
      <c r="D6443" t="s">
        <v>29773</v>
      </c>
      <c r="E6443" t="s">
        <v>4624</v>
      </c>
      <c r="F6443" t="s">
        <v>307</v>
      </c>
      <c r="G6443" t="s">
        <v>20</v>
      </c>
      <c r="H6443" t="s">
        <v>105</v>
      </c>
      <c r="I6443" t="s">
        <v>29774</v>
      </c>
      <c r="J6443" t="s">
        <v>23</v>
      </c>
      <c r="K6443" t="s">
        <v>24</v>
      </c>
      <c r="L6443" t="s">
        <v>516</v>
      </c>
      <c r="M6443" t="s">
        <v>29775</v>
      </c>
      <c r="N6443">
        <v>2563</v>
      </c>
    </row>
    <row r="6444" spans="1:14" x14ac:dyDescent="0.25">
      <c r="A6444" t="s">
        <v>29776</v>
      </c>
      <c r="B6444" t="s">
        <v>1824</v>
      </c>
      <c r="C6444" t="s">
        <v>2733</v>
      </c>
      <c r="D6444" t="s">
        <v>29777</v>
      </c>
      <c r="E6444" t="s">
        <v>1959</v>
      </c>
      <c r="F6444" t="s">
        <v>66</v>
      </c>
      <c r="G6444" t="s">
        <v>20</v>
      </c>
      <c r="H6444" t="s">
        <v>105</v>
      </c>
      <c r="I6444" t="s">
        <v>29778</v>
      </c>
      <c r="J6444" t="s">
        <v>23</v>
      </c>
      <c r="K6444" t="s">
        <v>24</v>
      </c>
      <c r="L6444" t="s">
        <v>3668</v>
      </c>
      <c r="M6444" t="s">
        <v>29779</v>
      </c>
      <c r="N6444">
        <v>4212</v>
      </c>
    </row>
    <row r="6445" spans="1:14" x14ac:dyDescent="0.25">
      <c r="A6445" t="s">
        <v>29780</v>
      </c>
      <c r="B6445" t="s">
        <v>967</v>
      </c>
      <c r="C6445" t="s">
        <v>1419</v>
      </c>
      <c r="D6445" t="s">
        <v>29781</v>
      </c>
      <c r="E6445" t="s">
        <v>1156</v>
      </c>
      <c r="F6445" t="s">
        <v>382</v>
      </c>
      <c r="G6445" t="s">
        <v>20</v>
      </c>
      <c r="H6445" t="s">
        <v>105</v>
      </c>
      <c r="I6445" t="s">
        <v>29782</v>
      </c>
      <c r="J6445" t="s">
        <v>23</v>
      </c>
      <c r="K6445" t="s">
        <v>24</v>
      </c>
      <c r="L6445" t="s">
        <v>516</v>
      </c>
      <c r="M6445" t="s">
        <v>29783</v>
      </c>
      <c r="N6445">
        <v>4883</v>
      </c>
    </row>
    <row r="6446" spans="1:14" x14ac:dyDescent="0.25">
      <c r="A6446" t="s">
        <v>29784</v>
      </c>
      <c r="B6446" t="s">
        <v>1238</v>
      </c>
      <c r="C6446" t="s">
        <v>214</v>
      </c>
      <c r="D6446" t="s">
        <v>10297</v>
      </c>
      <c r="E6446" t="s">
        <v>31</v>
      </c>
      <c r="F6446" t="s">
        <v>279</v>
      </c>
      <c r="G6446" t="s">
        <v>20</v>
      </c>
      <c r="H6446" t="s">
        <v>105</v>
      </c>
      <c r="I6446" t="s">
        <v>29785</v>
      </c>
      <c r="J6446" t="s">
        <v>23</v>
      </c>
      <c r="K6446" t="s">
        <v>24</v>
      </c>
      <c r="L6446" t="s">
        <v>516</v>
      </c>
      <c r="M6446" t="s">
        <v>29786</v>
      </c>
      <c r="N6446">
        <v>7147</v>
      </c>
    </row>
    <row r="6447" spans="1:14" x14ac:dyDescent="0.25">
      <c r="A6447" t="s">
        <v>29787</v>
      </c>
      <c r="B6447" t="s">
        <v>29788</v>
      </c>
      <c r="C6447" t="s">
        <v>1425</v>
      </c>
      <c r="D6447" t="s">
        <v>29789</v>
      </c>
      <c r="E6447" t="s">
        <v>4234</v>
      </c>
      <c r="F6447" t="s">
        <v>256</v>
      </c>
      <c r="G6447" t="s">
        <v>20</v>
      </c>
      <c r="H6447" t="s">
        <v>105</v>
      </c>
      <c r="I6447" t="s">
        <v>29790</v>
      </c>
      <c r="J6447" t="s">
        <v>23</v>
      </c>
      <c r="K6447" t="s">
        <v>24</v>
      </c>
      <c r="L6447" t="s">
        <v>516</v>
      </c>
      <c r="M6447" t="s">
        <v>29791</v>
      </c>
      <c r="N6447">
        <v>4399</v>
      </c>
    </row>
    <row r="6448" spans="1:14" x14ac:dyDescent="0.25">
      <c r="A6448" t="s">
        <v>29792</v>
      </c>
      <c r="B6448" t="s">
        <v>29793</v>
      </c>
      <c r="C6448" t="s">
        <v>401</v>
      </c>
      <c r="D6448" t="s">
        <v>29794</v>
      </c>
      <c r="E6448" t="s">
        <v>1245</v>
      </c>
      <c r="F6448" t="s">
        <v>685</v>
      </c>
      <c r="G6448" t="s">
        <v>20</v>
      </c>
      <c r="H6448" t="s">
        <v>105</v>
      </c>
      <c r="I6448" t="s">
        <v>29795</v>
      </c>
      <c r="J6448" t="s">
        <v>23</v>
      </c>
      <c r="K6448" t="s">
        <v>24</v>
      </c>
      <c r="L6448" t="s">
        <v>3739</v>
      </c>
      <c r="M6448" t="s">
        <v>29796</v>
      </c>
      <c r="N6448">
        <v>5475</v>
      </c>
    </row>
    <row r="6449" spans="1:14" x14ac:dyDescent="0.25">
      <c r="A6449" t="s">
        <v>29797</v>
      </c>
      <c r="B6449" t="s">
        <v>7745</v>
      </c>
      <c r="C6449" t="s">
        <v>409</v>
      </c>
      <c r="D6449" t="s">
        <v>27197</v>
      </c>
      <c r="E6449" t="s">
        <v>528</v>
      </c>
      <c r="F6449" t="s">
        <v>592</v>
      </c>
      <c r="G6449" t="s">
        <v>20</v>
      </c>
      <c r="H6449" t="s">
        <v>105</v>
      </c>
      <c r="I6449" t="s">
        <v>29798</v>
      </c>
      <c r="J6449" t="s">
        <v>23</v>
      </c>
      <c r="K6449" t="s">
        <v>24</v>
      </c>
      <c r="L6449" t="s">
        <v>3739</v>
      </c>
      <c r="M6449" t="s">
        <v>29799</v>
      </c>
      <c r="N6449">
        <v>3481</v>
      </c>
    </row>
    <row r="6450" spans="1:14" x14ac:dyDescent="0.25">
      <c r="A6450" t="s">
        <v>29800</v>
      </c>
      <c r="B6450" t="s">
        <v>1078</v>
      </c>
      <c r="C6450" t="s">
        <v>409</v>
      </c>
      <c r="D6450" t="s">
        <v>14563</v>
      </c>
      <c r="E6450" t="s">
        <v>170</v>
      </c>
      <c r="F6450" t="s">
        <v>194</v>
      </c>
      <c r="G6450" t="s">
        <v>20</v>
      </c>
      <c r="H6450" t="s">
        <v>105</v>
      </c>
      <c r="I6450" t="s">
        <v>29801</v>
      </c>
      <c r="J6450" t="s">
        <v>23</v>
      </c>
      <c r="K6450" t="s">
        <v>24</v>
      </c>
      <c r="L6450" t="s">
        <v>3739</v>
      </c>
      <c r="M6450" t="s">
        <v>29802</v>
      </c>
      <c r="N6450">
        <v>3183</v>
      </c>
    </row>
    <row r="6451" spans="1:14" x14ac:dyDescent="0.25">
      <c r="A6451" t="s">
        <v>29803</v>
      </c>
      <c r="B6451" t="s">
        <v>29804</v>
      </c>
      <c r="C6451" t="s">
        <v>1378</v>
      </c>
      <c r="D6451" t="s">
        <v>29805</v>
      </c>
      <c r="E6451" t="s">
        <v>126</v>
      </c>
      <c r="F6451" t="s">
        <v>404</v>
      </c>
      <c r="G6451" t="s">
        <v>20</v>
      </c>
      <c r="H6451" t="s">
        <v>105</v>
      </c>
      <c r="I6451" t="s">
        <v>29806</v>
      </c>
      <c r="J6451" t="s">
        <v>23</v>
      </c>
      <c r="K6451" t="s">
        <v>24</v>
      </c>
      <c r="L6451" t="s">
        <v>566</v>
      </c>
      <c r="M6451" t="s">
        <v>29807</v>
      </c>
      <c r="N6451">
        <v>6515</v>
      </c>
    </row>
    <row r="6452" spans="1:14" x14ac:dyDescent="0.25">
      <c r="A6452" t="s">
        <v>29808</v>
      </c>
      <c r="B6452" t="s">
        <v>4058</v>
      </c>
      <c r="C6452" t="s">
        <v>16</v>
      </c>
      <c r="D6452" t="s">
        <v>29809</v>
      </c>
      <c r="E6452" t="s">
        <v>1767</v>
      </c>
      <c r="F6452" t="s">
        <v>350</v>
      </c>
      <c r="G6452" t="s">
        <v>20</v>
      </c>
      <c r="H6452" t="s">
        <v>21</v>
      </c>
      <c r="I6452" t="s">
        <v>29810</v>
      </c>
      <c r="J6452" t="s">
        <v>23</v>
      </c>
      <c r="K6452" t="s">
        <v>24</v>
      </c>
      <c r="L6452" t="s">
        <v>566</v>
      </c>
      <c r="M6452" t="s">
        <v>29811</v>
      </c>
      <c r="N6452">
        <v>5555</v>
      </c>
    </row>
    <row r="6453" spans="1:14" x14ac:dyDescent="0.25">
      <c r="A6453" t="s">
        <v>29812</v>
      </c>
      <c r="B6453" t="s">
        <v>29813</v>
      </c>
      <c r="C6453" t="s">
        <v>47</v>
      </c>
      <c r="D6453" t="s">
        <v>29814</v>
      </c>
      <c r="E6453" t="s">
        <v>1133</v>
      </c>
      <c r="F6453" t="s">
        <v>862</v>
      </c>
      <c r="G6453" t="s">
        <v>33</v>
      </c>
      <c r="H6453" t="s">
        <v>105</v>
      </c>
      <c r="I6453" t="s">
        <v>29815</v>
      </c>
      <c r="J6453" t="s">
        <v>23</v>
      </c>
      <c r="K6453" t="s">
        <v>24</v>
      </c>
      <c r="L6453" t="s">
        <v>1602</v>
      </c>
      <c r="M6453" t="s">
        <v>29816</v>
      </c>
      <c r="N6453">
        <v>5820</v>
      </c>
    </row>
    <row r="6454" spans="1:14" x14ac:dyDescent="0.25">
      <c r="A6454" t="s">
        <v>29817</v>
      </c>
      <c r="B6454" t="s">
        <v>9441</v>
      </c>
      <c r="C6454" t="s">
        <v>1606</v>
      </c>
      <c r="D6454" t="s">
        <v>29818</v>
      </c>
      <c r="E6454" t="s">
        <v>3558</v>
      </c>
      <c r="F6454" t="s">
        <v>194</v>
      </c>
      <c r="G6454" t="s">
        <v>33</v>
      </c>
      <c r="H6454" t="s">
        <v>105</v>
      </c>
      <c r="I6454" t="s">
        <v>29819</v>
      </c>
      <c r="J6454" t="s">
        <v>23</v>
      </c>
      <c r="K6454" t="s">
        <v>24</v>
      </c>
      <c r="L6454" t="s">
        <v>3739</v>
      </c>
      <c r="M6454" t="s">
        <v>29820</v>
      </c>
      <c r="N6454">
        <v>7287</v>
      </c>
    </row>
    <row r="6455" spans="1:14" x14ac:dyDescent="0.25">
      <c r="A6455" t="s">
        <v>29821</v>
      </c>
      <c r="B6455" t="s">
        <v>29822</v>
      </c>
      <c r="C6455" t="s">
        <v>3644</v>
      </c>
      <c r="D6455" t="s">
        <v>29823</v>
      </c>
      <c r="E6455" t="s">
        <v>1752</v>
      </c>
      <c r="F6455" t="s">
        <v>209</v>
      </c>
      <c r="G6455" t="s">
        <v>20</v>
      </c>
      <c r="H6455" t="s">
        <v>105</v>
      </c>
      <c r="I6455" t="s">
        <v>29824</v>
      </c>
      <c r="J6455" t="s">
        <v>23</v>
      </c>
      <c r="K6455" t="s">
        <v>24</v>
      </c>
      <c r="L6455" t="s">
        <v>566</v>
      </c>
      <c r="M6455" t="s">
        <v>29825</v>
      </c>
      <c r="N6455">
        <v>3610</v>
      </c>
    </row>
    <row r="6456" spans="1:14" x14ac:dyDescent="0.25">
      <c r="A6456" t="s">
        <v>29826</v>
      </c>
      <c r="B6456" t="s">
        <v>19463</v>
      </c>
      <c r="C6456" t="s">
        <v>14597</v>
      </c>
      <c r="D6456" t="s">
        <v>19464</v>
      </c>
      <c r="E6456" t="s">
        <v>3788</v>
      </c>
      <c r="F6456" t="s">
        <v>66</v>
      </c>
      <c r="G6456" t="s">
        <v>20</v>
      </c>
      <c r="H6456" t="s">
        <v>21</v>
      </c>
      <c r="I6456" t="s">
        <v>29827</v>
      </c>
      <c r="J6456" t="s">
        <v>23</v>
      </c>
      <c r="K6456" t="s">
        <v>24</v>
      </c>
      <c r="L6456" t="s">
        <v>1615</v>
      </c>
      <c r="M6456" t="s">
        <v>29828</v>
      </c>
      <c r="N6456">
        <v>2055</v>
      </c>
    </row>
    <row r="6457" spans="1:14" x14ac:dyDescent="0.25">
      <c r="A6457" t="s">
        <v>29829</v>
      </c>
      <c r="B6457" t="s">
        <v>11441</v>
      </c>
      <c r="C6457" t="s">
        <v>691</v>
      </c>
      <c r="D6457" t="s">
        <v>29830</v>
      </c>
      <c r="E6457" t="s">
        <v>3497</v>
      </c>
      <c r="F6457" t="s">
        <v>731</v>
      </c>
      <c r="G6457" t="s">
        <v>20</v>
      </c>
      <c r="H6457" t="s">
        <v>21</v>
      </c>
      <c r="I6457" t="s">
        <v>29831</v>
      </c>
      <c r="J6457" t="s">
        <v>23</v>
      </c>
      <c r="K6457" t="s">
        <v>24</v>
      </c>
      <c r="L6457" t="s">
        <v>1602</v>
      </c>
      <c r="M6457" t="s">
        <v>29832</v>
      </c>
      <c r="N6457">
        <v>3022</v>
      </c>
    </row>
    <row r="6458" spans="1:14" x14ac:dyDescent="0.25">
      <c r="A6458" t="s">
        <v>29833</v>
      </c>
      <c r="B6458" t="s">
        <v>645</v>
      </c>
      <c r="C6458" t="s">
        <v>263</v>
      </c>
      <c r="D6458" t="s">
        <v>29834</v>
      </c>
      <c r="E6458" t="s">
        <v>1324</v>
      </c>
      <c r="F6458" t="s">
        <v>134</v>
      </c>
      <c r="G6458" t="s">
        <v>20</v>
      </c>
      <c r="H6458" t="s">
        <v>105</v>
      </c>
      <c r="I6458" t="s">
        <v>29835</v>
      </c>
      <c r="J6458" t="s">
        <v>23</v>
      </c>
      <c r="K6458" t="s">
        <v>24</v>
      </c>
      <c r="L6458" t="s">
        <v>1602</v>
      </c>
      <c r="M6458" t="s">
        <v>29836</v>
      </c>
      <c r="N6458">
        <v>6951</v>
      </c>
    </row>
    <row r="6459" spans="1:14" x14ac:dyDescent="0.25">
      <c r="A6459" t="s">
        <v>29837</v>
      </c>
      <c r="B6459" t="s">
        <v>29838</v>
      </c>
      <c r="C6459" t="s">
        <v>462</v>
      </c>
      <c r="D6459" t="s">
        <v>29839</v>
      </c>
      <c r="E6459" t="s">
        <v>3635</v>
      </c>
      <c r="F6459" t="s">
        <v>209</v>
      </c>
      <c r="G6459" t="s">
        <v>33</v>
      </c>
      <c r="H6459" t="s">
        <v>21</v>
      </c>
      <c r="I6459" t="s">
        <v>29840</v>
      </c>
      <c r="J6459" t="s">
        <v>23</v>
      </c>
      <c r="K6459" t="s">
        <v>24</v>
      </c>
      <c r="L6459" t="s">
        <v>1615</v>
      </c>
      <c r="M6459" t="s">
        <v>29841</v>
      </c>
      <c r="N6459">
        <v>1589</v>
      </c>
    </row>
    <row r="6460" spans="1:14" x14ac:dyDescent="0.25">
      <c r="A6460" t="s">
        <v>29842</v>
      </c>
      <c r="B6460" t="s">
        <v>25817</v>
      </c>
      <c r="C6460" t="s">
        <v>2938</v>
      </c>
      <c r="D6460" t="s">
        <v>29843</v>
      </c>
      <c r="E6460" t="s">
        <v>1368</v>
      </c>
      <c r="F6460" t="s">
        <v>685</v>
      </c>
      <c r="G6460" t="s">
        <v>33</v>
      </c>
      <c r="H6460" t="s">
        <v>105</v>
      </c>
      <c r="I6460" t="s">
        <v>29844</v>
      </c>
      <c r="J6460" t="s">
        <v>23</v>
      </c>
      <c r="K6460" t="s">
        <v>24</v>
      </c>
      <c r="L6460" t="s">
        <v>1602</v>
      </c>
      <c r="M6460" t="s">
        <v>29845</v>
      </c>
      <c r="N6460">
        <v>5287</v>
      </c>
    </row>
    <row r="6461" spans="1:14" x14ac:dyDescent="0.25">
      <c r="A6461" t="s">
        <v>29846</v>
      </c>
      <c r="B6461" t="s">
        <v>3910</v>
      </c>
      <c r="C6461" t="s">
        <v>11430</v>
      </c>
      <c r="D6461" t="s">
        <v>29847</v>
      </c>
      <c r="E6461" t="s">
        <v>4624</v>
      </c>
      <c r="F6461" t="s">
        <v>66</v>
      </c>
      <c r="G6461" t="s">
        <v>33</v>
      </c>
      <c r="H6461" t="s">
        <v>105</v>
      </c>
      <c r="I6461" t="s">
        <v>29848</v>
      </c>
      <c r="J6461" t="s">
        <v>23</v>
      </c>
      <c r="K6461" t="s">
        <v>24</v>
      </c>
      <c r="L6461" t="s">
        <v>1615</v>
      </c>
      <c r="M6461" t="s">
        <v>29849</v>
      </c>
      <c r="N6461">
        <v>6429</v>
      </c>
    </row>
    <row r="6462" spans="1:14" x14ac:dyDescent="0.25">
      <c r="A6462" t="s">
        <v>29850</v>
      </c>
      <c r="B6462" t="s">
        <v>262</v>
      </c>
      <c r="C6462" t="s">
        <v>745</v>
      </c>
      <c r="D6462" t="s">
        <v>29851</v>
      </c>
      <c r="E6462" t="s">
        <v>843</v>
      </c>
      <c r="F6462" t="s">
        <v>180</v>
      </c>
      <c r="G6462" t="s">
        <v>20</v>
      </c>
      <c r="H6462" t="s">
        <v>105</v>
      </c>
      <c r="I6462" t="s">
        <v>29852</v>
      </c>
      <c r="J6462" t="s">
        <v>23</v>
      </c>
      <c r="K6462" t="s">
        <v>24</v>
      </c>
      <c r="L6462" t="s">
        <v>552</v>
      </c>
      <c r="M6462" t="s">
        <v>29853</v>
      </c>
      <c r="N6462">
        <v>3773</v>
      </c>
    </row>
    <row r="6463" spans="1:14" x14ac:dyDescent="0.25">
      <c r="A6463" t="s">
        <v>29854</v>
      </c>
      <c r="B6463" t="s">
        <v>6529</v>
      </c>
      <c r="C6463" t="s">
        <v>94</v>
      </c>
      <c r="D6463" t="s">
        <v>6530</v>
      </c>
      <c r="E6463" t="s">
        <v>507</v>
      </c>
      <c r="F6463" t="s">
        <v>247</v>
      </c>
      <c r="G6463" t="s">
        <v>20</v>
      </c>
      <c r="H6463" t="s">
        <v>21</v>
      </c>
      <c r="I6463" t="s">
        <v>29855</v>
      </c>
      <c r="J6463" t="s">
        <v>23</v>
      </c>
      <c r="K6463" t="s">
        <v>24</v>
      </c>
      <c r="L6463" t="s">
        <v>552</v>
      </c>
      <c r="M6463" t="s">
        <v>29856</v>
      </c>
      <c r="N6463">
        <v>4285</v>
      </c>
    </row>
    <row r="6464" spans="1:14" x14ac:dyDescent="0.25">
      <c r="A6464" t="s">
        <v>29857</v>
      </c>
      <c r="B6464" t="s">
        <v>16603</v>
      </c>
      <c r="C6464" t="s">
        <v>1288</v>
      </c>
      <c r="D6464" t="s">
        <v>29858</v>
      </c>
      <c r="E6464" t="s">
        <v>4565</v>
      </c>
      <c r="F6464" t="s">
        <v>209</v>
      </c>
      <c r="G6464" t="s">
        <v>20</v>
      </c>
      <c r="H6464" t="s">
        <v>21</v>
      </c>
      <c r="I6464" t="s">
        <v>29859</v>
      </c>
      <c r="J6464" t="s">
        <v>23</v>
      </c>
      <c r="K6464" t="s">
        <v>24</v>
      </c>
      <c r="L6464" t="s">
        <v>5714</v>
      </c>
      <c r="M6464" t="s">
        <v>29860</v>
      </c>
      <c r="N6464">
        <v>2223</v>
      </c>
    </row>
    <row r="6465" spans="1:14" x14ac:dyDescent="0.25">
      <c r="A6465" t="s">
        <v>29861</v>
      </c>
      <c r="B6465" t="s">
        <v>29862</v>
      </c>
      <c r="C6465" t="s">
        <v>1378</v>
      </c>
      <c r="D6465" t="s">
        <v>29863</v>
      </c>
      <c r="E6465" t="s">
        <v>605</v>
      </c>
      <c r="F6465" t="s">
        <v>217</v>
      </c>
      <c r="G6465" t="s">
        <v>20</v>
      </c>
      <c r="H6465" t="s">
        <v>21</v>
      </c>
      <c r="I6465" t="s">
        <v>29864</v>
      </c>
      <c r="J6465" t="s">
        <v>23</v>
      </c>
      <c r="K6465" t="s">
        <v>24</v>
      </c>
      <c r="L6465" t="s">
        <v>544</v>
      </c>
      <c r="M6465" t="s">
        <v>29865</v>
      </c>
      <c r="N6465">
        <v>4310</v>
      </c>
    </row>
    <row r="6466" spans="1:14" x14ac:dyDescent="0.25">
      <c r="A6466" t="s">
        <v>29866</v>
      </c>
      <c r="B6466" t="s">
        <v>252</v>
      </c>
      <c r="C6466" t="s">
        <v>379</v>
      </c>
      <c r="D6466" t="s">
        <v>4454</v>
      </c>
      <c r="E6466" t="s">
        <v>2619</v>
      </c>
      <c r="F6466" t="s">
        <v>66</v>
      </c>
      <c r="G6466" t="s">
        <v>20</v>
      </c>
      <c r="H6466" t="s">
        <v>105</v>
      </c>
      <c r="I6466" t="s">
        <v>29867</v>
      </c>
      <c r="J6466" t="s">
        <v>23</v>
      </c>
      <c r="K6466" t="s">
        <v>24</v>
      </c>
      <c r="L6466" t="s">
        <v>474</v>
      </c>
      <c r="M6466" t="s">
        <v>29868</v>
      </c>
      <c r="N6466">
        <v>2573</v>
      </c>
    </row>
    <row r="6467" spans="1:14" x14ac:dyDescent="0.25">
      <c r="A6467" t="s">
        <v>29869</v>
      </c>
      <c r="B6467" t="s">
        <v>236</v>
      </c>
      <c r="C6467" t="s">
        <v>470</v>
      </c>
      <c r="D6467" t="s">
        <v>29870</v>
      </c>
      <c r="E6467" t="s">
        <v>2460</v>
      </c>
      <c r="F6467" t="s">
        <v>66</v>
      </c>
      <c r="G6467" t="s">
        <v>20</v>
      </c>
      <c r="H6467" t="s">
        <v>21</v>
      </c>
      <c r="I6467" t="s">
        <v>29871</v>
      </c>
      <c r="J6467" t="s">
        <v>23</v>
      </c>
      <c r="K6467" t="s">
        <v>24</v>
      </c>
      <c r="L6467" t="s">
        <v>474</v>
      </c>
      <c r="M6467" t="s">
        <v>29872</v>
      </c>
      <c r="N6467">
        <v>5133</v>
      </c>
    </row>
    <row r="6468" spans="1:14" x14ac:dyDescent="0.25">
      <c r="A6468" t="s">
        <v>29873</v>
      </c>
      <c r="B6468" t="s">
        <v>29874</v>
      </c>
      <c r="C6468" t="s">
        <v>1406</v>
      </c>
      <c r="D6468" t="s">
        <v>29875</v>
      </c>
      <c r="E6468" t="s">
        <v>3167</v>
      </c>
      <c r="F6468" t="s">
        <v>66</v>
      </c>
      <c r="G6468" t="s">
        <v>33</v>
      </c>
      <c r="H6468" t="s">
        <v>21</v>
      </c>
      <c r="I6468" t="s">
        <v>29876</v>
      </c>
      <c r="J6468" t="s">
        <v>23</v>
      </c>
      <c r="K6468" t="s">
        <v>24</v>
      </c>
      <c r="L6468" t="s">
        <v>474</v>
      </c>
      <c r="M6468" t="s">
        <v>29877</v>
      </c>
      <c r="N6468">
        <v>5256</v>
      </c>
    </row>
    <row r="6469" spans="1:14" x14ac:dyDescent="0.25">
      <c r="A6469" t="s">
        <v>29878</v>
      </c>
      <c r="B6469" t="s">
        <v>2320</v>
      </c>
      <c r="C6469" t="s">
        <v>1092</v>
      </c>
      <c r="D6469" t="s">
        <v>29879</v>
      </c>
      <c r="E6469" t="s">
        <v>285</v>
      </c>
      <c r="F6469" t="s">
        <v>66</v>
      </c>
      <c r="G6469" t="s">
        <v>20</v>
      </c>
      <c r="H6469" t="s">
        <v>21</v>
      </c>
      <c r="I6469" t="s">
        <v>29880</v>
      </c>
      <c r="J6469" t="s">
        <v>23</v>
      </c>
      <c r="K6469" t="s">
        <v>182</v>
      </c>
      <c r="L6469" t="s">
        <v>69</v>
      </c>
      <c r="M6469" t="s">
        <v>29881</v>
      </c>
      <c r="N6469">
        <v>3030</v>
      </c>
    </row>
    <row r="6470" spans="1:14" x14ac:dyDescent="0.25">
      <c r="A6470" t="s">
        <v>29882</v>
      </c>
      <c r="B6470" t="s">
        <v>29883</v>
      </c>
      <c r="C6470" t="s">
        <v>610</v>
      </c>
      <c r="D6470" t="s">
        <v>29884</v>
      </c>
      <c r="E6470" t="s">
        <v>29885</v>
      </c>
      <c r="F6470" t="s">
        <v>66</v>
      </c>
      <c r="G6470" t="s">
        <v>33</v>
      </c>
      <c r="H6470" t="s">
        <v>105</v>
      </c>
      <c r="I6470" t="s">
        <v>29886</v>
      </c>
      <c r="J6470" t="s">
        <v>23</v>
      </c>
      <c r="K6470" t="s">
        <v>24</v>
      </c>
      <c r="L6470" t="s">
        <v>69</v>
      </c>
      <c r="N6470">
        <v>2267</v>
      </c>
    </row>
    <row r="6471" spans="1:14" x14ac:dyDescent="0.25">
      <c r="A6471" t="s">
        <v>29887</v>
      </c>
      <c r="B6471" t="s">
        <v>29888</v>
      </c>
      <c r="C6471" t="s">
        <v>17363</v>
      </c>
      <c r="D6471" t="s">
        <v>29889</v>
      </c>
      <c r="E6471" t="s">
        <v>255</v>
      </c>
      <c r="F6471" t="s">
        <v>66</v>
      </c>
      <c r="G6471" t="s">
        <v>33</v>
      </c>
      <c r="H6471" t="s">
        <v>67</v>
      </c>
      <c r="I6471" t="s">
        <v>29890</v>
      </c>
      <c r="J6471" t="s">
        <v>23</v>
      </c>
      <c r="K6471" t="s">
        <v>24</v>
      </c>
      <c r="L6471" t="s">
        <v>69</v>
      </c>
      <c r="M6471" t="s">
        <v>29891</v>
      </c>
      <c r="N6471">
        <v>468</v>
      </c>
    </row>
    <row r="6472" spans="1:14" x14ac:dyDescent="0.25">
      <c r="A6472" t="s">
        <v>29892</v>
      </c>
      <c r="B6472" t="s">
        <v>8492</v>
      </c>
      <c r="C6472" t="s">
        <v>2349</v>
      </c>
      <c r="D6472" t="s">
        <v>29893</v>
      </c>
      <c r="E6472" t="s">
        <v>976</v>
      </c>
      <c r="F6472" t="s">
        <v>66</v>
      </c>
      <c r="G6472" t="s">
        <v>20</v>
      </c>
      <c r="H6472" t="s">
        <v>105</v>
      </c>
      <c r="I6472" t="s">
        <v>29894</v>
      </c>
      <c r="J6472" t="s">
        <v>23</v>
      </c>
      <c r="K6472" t="s">
        <v>24</v>
      </c>
      <c r="L6472" t="s">
        <v>1615</v>
      </c>
      <c r="M6472" t="s">
        <v>29895</v>
      </c>
      <c r="N6472">
        <v>7098</v>
      </c>
    </row>
    <row r="6473" spans="1:14" x14ac:dyDescent="0.25">
      <c r="A6473" t="s">
        <v>29896</v>
      </c>
      <c r="B6473" t="s">
        <v>3660</v>
      </c>
      <c r="C6473" t="s">
        <v>1200</v>
      </c>
      <c r="D6473" t="s">
        <v>14936</v>
      </c>
      <c r="E6473" t="s">
        <v>952</v>
      </c>
      <c r="F6473" t="s">
        <v>113</v>
      </c>
      <c r="G6473" t="s">
        <v>20</v>
      </c>
      <c r="H6473" t="s">
        <v>105</v>
      </c>
      <c r="I6473" t="s">
        <v>29897</v>
      </c>
      <c r="J6473" t="s">
        <v>23</v>
      </c>
      <c r="K6473" t="s">
        <v>24</v>
      </c>
      <c r="L6473" t="s">
        <v>1602</v>
      </c>
      <c r="M6473" t="s">
        <v>29898</v>
      </c>
      <c r="N6473">
        <v>2310</v>
      </c>
    </row>
    <row r="6474" spans="1:14" x14ac:dyDescent="0.25">
      <c r="A6474" t="s">
        <v>29899</v>
      </c>
      <c r="B6474" t="s">
        <v>1824</v>
      </c>
      <c r="C6474" t="s">
        <v>2344</v>
      </c>
      <c r="D6474" t="s">
        <v>29900</v>
      </c>
      <c r="E6474" t="s">
        <v>772</v>
      </c>
      <c r="F6474" t="s">
        <v>66</v>
      </c>
      <c r="G6474" t="s">
        <v>33</v>
      </c>
      <c r="H6474" t="s">
        <v>21</v>
      </c>
      <c r="I6474" t="s">
        <v>29901</v>
      </c>
      <c r="J6474" t="s">
        <v>23</v>
      </c>
      <c r="K6474" t="s">
        <v>24</v>
      </c>
      <c r="L6474" t="s">
        <v>552</v>
      </c>
      <c r="M6474" t="s">
        <v>29902</v>
      </c>
      <c r="N6474">
        <v>2426</v>
      </c>
    </row>
    <row r="6475" spans="1:14" x14ac:dyDescent="0.25">
      <c r="A6475" t="s">
        <v>29903</v>
      </c>
      <c r="B6475" t="s">
        <v>23654</v>
      </c>
      <c r="C6475" t="s">
        <v>63</v>
      </c>
      <c r="D6475" t="s">
        <v>23655</v>
      </c>
      <c r="E6475" t="s">
        <v>994</v>
      </c>
      <c r="F6475" t="s">
        <v>66</v>
      </c>
      <c r="G6475" t="s">
        <v>20</v>
      </c>
      <c r="H6475" t="s">
        <v>105</v>
      </c>
      <c r="I6475" t="s">
        <v>29904</v>
      </c>
      <c r="J6475" t="s">
        <v>23</v>
      </c>
      <c r="K6475" t="s">
        <v>24</v>
      </c>
      <c r="L6475" t="s">
        <v>3668</v>
      </c>
      <c r="M6475" t="s">
        <v>29905</v>
      </c>
      <c r="N6475">
        <v>2762</v>
      </c>
    </row>
    <row r="6476" spans="1:14" x14ac:dyDescent="0.25">
      <c r="A6476" t="s">
        <v>29906</v>
      </c>
      <c r="B6476" t="s">
        <v>1103</v>
      </c>
      <c r="C6476" t="s">
        <v>4817</v>
      </c>
      <c r="D6476" t="s">
        <v>29907</v>
      </c>
      <c r="E6476" t="s">
        <v>969</v>
      </c>
      <c r="F6476" t="s">
        <v>217</v>
      </c>
      <c r="G6476" t="s">
        <v>33</v>
      </c>
      <c r="H6476" t="s">
        <v>105</v>
      </c>
      <c r="I6476" t="s">
        <v>29908</v>
      </c>
      <c r="J6476" t="s">
        <v>23</v>
      </c>
      <c r="K6476" t="s">
        <v>515</v>
      </c>
      <c r="L6476" t="s">
        <v>516</v>
      </c>
      <c r="M6476" t="s">
        <v>29909</v>
      </c>
      <c r="N6476">
        <v>7069</v>
      </c>
    </row>
    <row r="6477" spans="1:14" x14ac:dyDescent="0.25">
      <c r="A6477" t="s">
        <v>29910</v>
      </c>
      <c r="B6477" t="s">
        <v>22786</v>
      </c>
      <c r="C6477" t="s">
        <v>131</v>
      </c>
      <c r="D6477" t="s">
        <v>22787</v>
      </c>
      <c r="E6477" t="s">
        <v>2588</v>
      </c>
      <c r="F6477" t="s">
        <v>66</v>
      </c>
      <c r="G6477" t="s">
        <v>20</v>
      </c>
      <c r="H6477" t="s">
        <v>105</v>
      </c>
      <c r="I6477" t="s">
        <v>29911</v>
      </c>
      <c r="J6477" t="s">
        <v>23</v>
      </c>
      <c r="K6477" t="s">
        <v>24</v>
      </c>
      <c r="L6477" t="s">
        <v>1304</v>
      </c>
      <c r="M6477" t="s">
        <v>29912</v>
      </c>
      <c r="N6477">
        <v>5956</v>
      </c>
    </row>
    <row r="6478" spans="1:14" x14ac:dyDescent="0.25">
      <c r="A6478" t="s">
        <v>29913</v>
      </c>
      <c r="B6478" t="s">
        <v>29914</v>
      </c>
      <c r="C6478" t="s">
        <v>214</v>
      </c>
      <c r="D6478" t="s">
        <v>29915</v>
      </c>
      <c r="E6478" t="s">
        <v>2268</v>
      </c>
      <c r="F6478" t="s">
        <v>1815</v>
      </c>
      <c r="G6478" t="s">
        <v>20</v>
      </c>
      <c r="H6478" t="s">
        <v>105</v>
      </c>
      <c r="I6478" t="s">
        <v>29916</v>
      </c>
      <c r="J6478" t="s">
        <v>23</v>
      </c>
      <c r="K6478" t="s">
        <v>24</v>
      </c>
      <c r="L6478" t="s">
        <v>516</v>
      </c>
      <c r="M6478" t="s">
        <v>29917</v>
      </c>
      <c r="N6478">
        <v>4822</v>
      </c>
    </row>
    <row r="6479" spans="1:14" x14ac:dyDescent="0.25">
      <c r="A6479" t="s">
        <v>29918</v>
      </c>
      <c r="B6479" t="s">
        <v>5075</v>
      </c>
      <c r="C6479" t="s">
        <v>3054</v>
      </c>
      <c r="D6479" t="s">
        <v>29919</v>
      </c>
      <c r="E6479" t="s">
        <v>1174</v>
      </c>
      <c r="F6479" t="s">
        <v>66</v>
      </c>
      <c r="G6479" t="s">
        <v>33</v>
      </c>
      <c r="H6479" t="s">
        <v>105</v>
      </c>
      <c r="I6479" t="s">
        <v>29920</v>
      </c>
      <c r="J6479" t="s">
        <v>23</v>
      </c>
      <c r="K6479" t="s">
        <v>515</v>
      </c>
      <c r="L6479" t="s">
        <v>516</v>
      </c>
      <c r="M6479" t="s">
        <v>29921</v>
      </c>
      <c r="N6479">
        <v>4417</v>
      </c>
    </row>
    <row r="6480" spans="1:14" x14ac:dyDescent="0.25">
      <c r="A6480" t="s">
        <v>29922</v>
      </c>
      <c r="B6480" t="s">
        <v>3518</v>
      </c>
      <c r="C6480" t="s">
        <v>1701</v>
      </c>
      <c r="D6480" t="s">
        <v>29923</v>
      </c>
      <c r="E6480" t="s">
        <v>4644</v>
      </c>
      <c r="F6480" t="s">
        <v>134</v>
      </c>
      <c r="G6480" t="s">
        <v>20</v>
      </c>
      <c r="H6480" t="s">
        <v>21</v>
      </c>
      <c r="I6480" t="s">
        <v>29924</v>
      </c>
      <c r="J6480" t="s">
        <v>23</v>
      </c>
      <c r="K6480" t="s">
        <v>515</v>
      </c>
      <c r="L6480" t="s">
        <v>516</v>
      </c>
      <c r="M6480" t="s">
        <v>29925</v>
      </c>
      <c r="N6480">
        <v>7119</v>
      </c>
    </row>
    <row r="6481" spans="1:14" x14ac:dyDescent="0.25">
      <c r="A6481" t="s">
        <v>29926</v>
      </c>
      <c r="B6481" t="s">
        <v>19079</v>
      </c>
      <c r="C6481" t="s">
        <v>409</v>
      </c>
      <c r="D6481" t="s">
        <v>29927</v>
      </c>
      <c r="E6481" t="s">
        <v>591</v>
      </c>
      <c r="F6481" t="s">
        <v>716</v>
      </c>
      <c r="G6481" t="s">
        <v>20</v>
      </c>
      <c r="H6481" t="s">
        <v>105</v>
      </c>
      <c r="I6481" t="s">
        <v>29928</v>
      </c>
      <c r="J6481" t="s">
        <v>23</v>
      </c>
      <c r="K6481" t="s">
        <v>24</v>
      </c>
      <c r="L6481" t="s">
        <v>1304</v>
      </c>
      <c r="M6481" t="s">
        <v>29929</v>
      </c>
      <c r="N6481">
        <v>3273</v>
      </c>
    </row>
    <row r="6482" spans="1:14" x14ac:dyDescent="0.25">
      <c r="A6482" t="s">
        <v>29930</v>
      </c>
      <c r="B6482" t="s">
        <v>29931</v>
      </c>
      <c r="C6482" t="s">
        <v>790</v>
      </c>
      <c r="D6482" t="s">
        <v>29932</v>
      </c>
      <c r="E6482" t="s">
        <v>2577</v>
      </c>
      <c r="F6482" t="s">
        <v>66</v>
      </c>
      <c r="G6482" t="s">
        <v>33</v>
      </c>
      <c r="H6482" t="s">
        <v>21</v>
      </c>
      <c r="I6482" t="s">
        <v>29933</v>
      </c>
      <c r="J6482" t="s">
        <v>23</v>
      </c>
      <c r="K6482" t="s">
        <v>1519</v>
      </c>
      <c r="L6482" t="s">
        <v>1461</v>
      </c>
      <c r="M6482" t="s">
        <v>29934</v>
      </c>
      <c r="N6482">
        <v>2555</v>
      </c>
    </row>
    <row r="6483" spans="1:14" x14ac:dyDescent="0.25">
      <c r="A6483" t="s">
        <v>29935</v>
      </c>
      <c r="B6483" t="s">
        <v>547</v>
      </c>
      <c r="C6483" t="s">
        <v>1271</v>
      </c>
      <c r="D6483" t="s">
        <v>29936</v>
      </c>
      <c r="E6483" t="s">
        <v>5943</v>
      </c>
      <c r="F6483" t="s">
        <v>180</v>
      </c>
      <c r="G6483" t="s">
        <v>33</v>
      </c>
      <c r="H6483" t="s">
        <v>105</v>
      </c>
      <c r="I6483" t="s">
        <v>29937</v>
      </c>
      <c r="J6483" t="s">
        <v>23</v>
      </c>
      <c r="K6483" t="s">
        <v>24</v>
      </c>
      <c r="L6483" t="s">
        <v>741</v>
      </c>
      <c r="M6483" t="s">
        <v>29938</v>
      </c>
      <c r="N6483">
        <v>7348</v>
      </c>
    </row>
    <row r="6484" spans="1:14" x14ac:dyDescent="0.25">
      <c r="A6484" t="s">
        <v>29939</v>
      </c>
      <c r="B6484" t="s">
        <v>29940</v>
      </c>
      <c r="C6484" t="s">
        <v>2349</v>
      </c>
      <c r="D6484" t="s">
        <v>29941</v>
      </c>
      <c r="E6484" t="s">
        <v>4700</v>
      </c>
      <c r="F6484" t="s">
        <v>32</v>
      </c>
      <c r="G6484" t="s">
        <v>20</v>
      </c>
      <c r="H6484" t="s">
        <v>105</v>
      </c>
      <c r="I6484" t="s">
        <v>29942</v>
      </c>
      <c r="J6484" t="s">
        <v>23</v>
      </c>
      <c r="K6484" t="s">
        <v>1020</v>
      </c>
      <c r="L6484" t="s">
        <v>1021</v>
      </c>
      <c r="M6484" t="s">
        <v>29943</v>
      </c>
      <c r="N6484">
        <v>7097</v>
      </c>
    </row>
    <row r="6485" spans="1:14" x14ac:dyDescent="0.25">
      <c r="A6485" t="s">
        <v>29944</v>
      </c>
      <c r="B6485" t="s">
        <v>24621</v>
      </c>
      <c r="C6485" t="s">
        <v>47</v>
      </c>
      <c r="D6485" t="s">
        <v>29945</v>
      </c>
      <c r="E6485" t="s">
        <v>8473</v>
      </c>
      <c r="F6485" t="s">
        <v>217</v>
      </c>
      <c r="G6485" t="s">
        <v>33</v>
      </c>
      <c r="H6485" t="s">
        <v>21</v>
      </c>
      <c r="I6485" t="s">
        <v>29946</v>
      </c>
      <c r="J6485" t="s">
        <v>1394</v>
      </c>
      <c r="K6485" t="s">
        <v>1395</v>
      </c>
      <c r="L6485" t="s">
        <v>69</v>
      </c>
      <c r="M6485" t="s">
        <v>29947</v>
      </c>
      <c r="N6485">
        <v>7545</v>
      </c>
    </row>
    <row r="6486" spans="1:14" x14ac:dyDescent="0.25">
      <c r="A6486" t="s">
        <v>29948</v>
      </c>
      <c r="B6486" t="s">
        <v>1078</v>
      </c>
      <c r="C6486" t="s">
        <v>439</v>
      </c>
      <c r="D6486" t="s">
        <v>3355</v>
      </c>
      <c r="E6486" t="s">
        <v>149</v>
      </c>
      <c r="F6486" t="s">
        <v>66</v>
      </c>
      <c r="G6486" t="s">
        <v>33</v>
      </c>
      <c r="H6486" t="s">
        <v>21</v>
      </c>
      <c r="I6486" t="s">
        <v>29949</v>
      </c>
      <c r="J6486" t="s">
        <v>1394</v>
      </c>
      <c r="K6486" t="s">
        <v>1395</v>
      </c>
      <c r="L6486" t="s">
        <v>1396</v>
      </c>
      <c r="M6486" t="s">
        <v>29950</v>
      </c>
      <c r="N6486">
        <v>304</v>
      </c>
    </row>
    <row r="6487" spans="1:14" x14ac:dyDescent="0.25">
      <c r="A6487" t="s">
        <v>29951</v>
      </c>
      <c r="B6487" t="s">
        <v>29952</v>
      </c>
      <c r="C6487" t="s">
        <v>47</v>
      </c>
      <c r="D6487" t="s">
        <v>29953</v>
      </c>
      <c r="E6487" t="s">
        <v>513</v>
      </c>
      <c r="F6487" t="s">
        <v>66</v>
      </c>
      <c r="G6487" t="s">
        <v>20</v>
      </c>
      <c r="H6487" t="s">
        <v>21</v>
      </c>
      <c r="I6487" t="s">
        <v>29954</v>
      </c>
      <c r="J6487" t="s">
        <v>1394</v>
      </c>
      <c r="K6487" t="s">
        <v>1395</v>
      </c>
      <c r="L6487" t="s">
        <v>1396</v>
      </c>
      <c r="M6487" t="s">
        <v>29955</v>
      </c>
      <c r="N6487">
        <v>592</v>
      </c>
    </row>
    <row r="6488" spans="1:14" x14ac:dyDescent="0.25">
      <c r="A6488" t="s">
        <v>29956</v>
      </c>
      <c r="B6488" t="s">
        <v>2523</v>
      </c>
      <c r="C6488" t="s">
        <v>1092</v>
      </c>
      <c r="D6488" t="s">
        <v>8788</v>
      </c>
      <c r="E6488" t="s">
        <v>2416</v>
      </c>
      <c r="F6488" t="s">
        <v>350</v>
      </c>
      <c r="G6488" t="s">
        <v>20</v>
      </c>
      <c r="H6488" t="s">
        <v>21</v>
      </c>
      <c r="I6488" t="s">
        <v>29957</v>
      </c>
      <c r="J6488" t="s">
        <v>1394</v>
      </c>
      <c r="K6488" t="s">
        <v>1395</v>
      </c>
      <c r="L6488" t="s">
        <v>69</v>
      </c>
      <c r="M6488" t="s">
        <v>29958</v>
      </c>
      <c r="N6488">
        <v>1217</v>
      </c>
    </row>
    <row r="6489" spans="1:14" x14ac:dyDescent="0.25">
      <c r="A6489" t="s">
        <v>29959</v>
      </c>
      <c r="B6489" t="s">
        <v>690</v>
      </c>
      <c r="C6489" t="s">
        <v>47</v>
      </c>
      <c r="D6489" t="s">
        <v>29960</v>
      </c>
      <c r="E6489" t="s">
        <v>193</v>
      </c>
      <c r="F6489" t="s">
        <v>66</v>
      </c>
      <c r="G6489" t="s">
        <v>20</v>
      </c>
      <c r="H6489" t="s">
        <v>105</v>
      </c>
      <c r="I6489" t="s">
        <v>29961</v>
      </c>
      <c r="J6489" t="s">
        <v>1394</v>
      </c>
      <c r="K6489" t="s">
        <v>1395</v>
      </c>
      <c r="L6489" t="s">
        <v>69</v>
      </c>
      <c r="M6489" t="s">
        <v>29962</v>
      </c>
      <c r="N6489">
        <v>7038</v>
      </c>
    </row>
    <row r="6490" spans="1:14" x14ac:dyDescent="0.25">
      <c r="A6490" t="s">
        <v>29963</v>
      </c>
      <c r="B6490" t="s">
        <v>1098</v>
      </c>
      <c r="C6490" t="s">
        <v>1564</v>
      </c>
      <c r="D6490" t="s">
        <v>15383</v>
      </c>
      <c r="E6490" t="s">
        <v>2530</v>
      </c>
      <c r="F6490" t="s">
        <v>66</v>
      </c>
      <c r="G6490" t="s">
        <v>20</v>
      </c>
      <c r="H6490" t="s">
        <v>21</v>
      </c>
      <c r="I6490" t="s">
        <v>29964</v>
      </c>
      <c r="J6490" t="s">
        <v>23</v>
      </c>
      <c r="K6490" t="s">
        <v>249</v>
      </c>
      <c r="L6490" t="s">
        <v>25</v>
      </c>
      <c r="M6490" t="s">
        <v>29965</v>
      </c>
      <c r="N6490">
        <v>584</v>
      </c>
    </row>
    <row r="6491" spans="1:14" x14ac:dyDescent="0.25">
      <c r="A6491" t="s">
        <v>29966</v>
      </c>
      <c r="B6491" t="s">
        <v>21200</v>
      </c>
      <c r="C6491" t="s">
        <v>1836</v>
      </c>
      <c r="D6491" t="s">
        <v>21201</v>
      </c>
      <c r="E6491" t="s">
        <v>3625</v>
      </c>
      <c r="F6491" t="s">
        <v>1725</v>
      </c>
      <c r="G6491" t="s">
        <v>20</v>
      </c>
      <c r="H6491" t="s">
        <v>21</v>
      </c>
      <c r="I6491" t="s">
        <v>29967</v>
      </c>
      <c r="J6491" t="s">
        <v>23</v>
      </c>
      <c r="K6491" t="s">
        <v>35</v>
      </c>
      <c r="L6491" t="s">
        <v>25</v>
      </c>
      <c r="M6491" t="s">
        <v>29968</v>
      </c>
      <c r="N6491">
        <v>6290</v>
      </c>
    </row>
    <row r="6492" spans="1:14" x14ac:dyDescent="0.25">
      <c r="A6492" t="s">
        <v>29969</v>
      </c>
      <c r="B6492" t="s">
        <v>2838</v>
      </c>
      <c r="C6492" t="s">
        <v>3054</v>
      </c>
      <c r="D6492" t="s">
        <v>22137</v>
      </c>
      <c r="E6492" t="s">
        <v>2245</v>
      </c>
      <c r="F6492" t="s">
        <v>66</v>
      </c>
      <c r="G6492" t="s">
        <v>33</v>
      </c>
      <c r="H6492" t="s">
        <v>105</v>
      </c>
      <c r="I6492" t="s">
        <v>29970</v>
      </c>
      <c r="J6492" t="s">
        <v>23</v>
      </c>
      <c r="K6492" t="s">
        <v>24</v>
      </c>
      <c r="L6492" t="s">
        <v>25</v>
      </c>
      <c r="M6492" t="s">
        <v>29971</v>
      </c>
      <c r="N6492">
        <v>4168</v>
      </c>
    </row>
    <row r="6493" spans="1:14" x14ac:dyDescent="0.25">
      <c r="A6493" t="s">
        <v>29972</v>
      </c>
      <c r="B6493" t="s">
        <v>29973</v>
      </c>
      <c r="C6493" t="s">
        <v>29974</v>
      </c>
      <c r="D6493" t="s">
        <v>29975</v>
      </c>
      <c r="E6493" t="s">
        <v>708</v>
      </c>
      <c r="F6493" t="s">
        <v>685</v>
      </c>
      <c r="G6493" t="s">
        <v>33</v>
      </c>
      <c r="H6493" t="s">
        <v>21</v>
      </c>
      <c r="I6493" t="s">
        <v>29976</v>
      </c>
      <c r="J6493" t="s">
        <v>23</v>
      </c>
      <c r="K6493" t="s">
        <v>182</v>
      </c>
      <c r="L6493" t="s">
        <v>69</v>
      </c>
      <c r="M6493" t="s">
        <v>29977</v>
      </c>
      <c r="N6493">
        <v>469</v>
      </c>
    </row>
    <row r="6494" spans="1:14" x14ac:dyDescent="0.25">
      <c r="A6494" t="s">
        <v>29978</v>
      </c>
      <c r="B6494" t="s">
        <v>29979</v>
      </c>
      <c r="C6494" t="s">
        <v>646</v>
      </c>
      <c r="D6494" t="s">
        <v>29980</v>
      </c>
      <c r="E6494" t="s">
        <v>759</v>
      </c>
      <c r="F6494" t="s">
        <v>685</v>
      </c>
      <c r="G6494" t="s">
        <v>20</v>
      </c>
      <c r="H6494" t="s">
        <v>105</v>
      </c>
      <c r="I6494" t="s">
        <v>29981</v>
      </c>
      <c r="J6494" t="s">
        <v>23</v>
      </c>
      <c r="K6494" t="s">
        <v>24</v>
      </c>
      <c r="L6494" t="s">
        <v>98</v>
      </c>
      <c r="M6494" t="s">
        <v>29982</v>
      </c>
      <c r="N6494">
        <v>5382</v>
      </c>
    </row>
    <row r="6495" spans="1:14" x14ac:dyDescent="0.25">
      <c r="A6495" t="s">
        <v>29983</v>
      </c>
      <c r="B6495" t="s">
        <v>29984</v>
      </c>
      <c r="C6495" t="s">
        <v>63</v>
      </c>
      <c r="D6495" t="s">
        <v>29985</v>
      </c>
      <c r="E6495" t="s">
        <v>396</v>
      </c>
      <c r="F6495" t="s">
        <v>685</v>
      </c>
      <c r="G6495" t="s">
        <v>20</v>
      </c>
      <c r="H6495" t="s">
        <v>105</v>
      </c>
      <c r="I6495" t="s">
        <v>29986</v>
      </c>
      <c r="J6495" t="s">
        <v>23</v>
      </c>
      <c r="K6495" t="s">
        <v>24</v>
      </c>
      <c r="L6495" t="s">
        <v>733</v>
      </c>
      <c r="N6495">
        <v>6949</v>
      </c>
    </row>
    <row r="6496" spans="1:14" x14ac:dyDescent="0.25">
      <c r="A6496" t="s">
        <v>29987</v>
      </c>
      <c r="B6496" t="s">
        <v>9287</v>
      </c>
      <c r="C6496" t="s">
        <v>713</v>
      </c>
      <c r="D6496" t="s">
        <v>29988</v>
      </c>
      <c r="E6496" t="s">
        <v>1245</v>
      </c>
      <c r="F6496" t="s">
        <v>685</v>
      </c>
      <c r="G6496" t="s">
        <v>20</v>
      </c>
      <c r="H6496" t="s">
        <v>21</v>
      </c>
      <c r="I6496" t="s">
        <v>29989</v>
      </c>
      <c r="J6496" t="s">
        <v>23</v>
      </c>
      <c r="K6496" t="s">
        <v>24</v>
      </c>
      <c r="L6496" t="s">
        <v>566</v>
      </c>
      <c r="M6496" t="s">
        <v>29990</v>
      </c>
      <c r="N6496">
        <v>1795</v>
      </c>
    </row>
    <row r="6497" spans="1:14" x14ac:dyDescent="0.25">
      <c r="A6497" t="s">
        <v>29991</v>
      </c>
      <c r="B6497" t="s">
        <v>29992</v>
      </c>
      <c r="C6497" t="s">
        <v>29993</v>
      </c>
      <c r="D6497" t="s">
        <v>29994</v>
      </c>
      <c r="E6497" t="s">
        <v>3625</v>
      </c>
      <c r="F6497" t="s">
        <v>685</v>
      </c>
      <c r="G6497" t="s">
        <v>20</v>
      </c>
      <c r="H6497" t="s">
        <v>105</v>
      </c>
      <c r="I6497" t="s">
        <v>29995</v>
      </c>
      <c r="J6497" t="s">
        <v>23</v>
      </c>
      <c r="K6497" t="s">
        <v>24</v>
      </c>
      <c r="L6497" t="s">
        <v>3360</v>
      </c>
      <c r="M6497" t="s">
        <v>29996</v>
      </c>
      <c r="N6497">
        <v>1647</v>
      </c>
    </row>
    <row r="6498" spans="1:14" x14ac:dyDescent="0.25">
      <c r="A6498" t="s">
        <v>29997</v>
      </c>
      <c r="B6498" t="s">
        <v>130</v>
      </c>
      <c r="C6498" t="s">
        <v>745</v>
      </c>
      <c r="D6498" t="s">
        <v>3363</v>
      </c>
      <c r="E6498" t="s">
        <v>2677</v>
      </c>
      <c r="F6498" t="s">
        <v>621</v>
      </c>
      <c r="G6498" t="s">
        <v>20</v>
      </c>
      <c r="H6498" t="s">
        <v>21</v>
      </c>
      <c r="I6498" t="s">
        <v>29998</v>
      </c>
      <c r="J6498" t="s">
        <v>23</v>
      </c>
      <c r="K6498" t="s">
        <v>24</v>
      </c>
      <c r="L6498" t="s">
        <v>69</v>
      </c>
      <c r="M6498" t="s">
        <v>29999</v>
      </c>
      <c r="N6498">
        <v>3095</v>
      </c>
    </row>
    <row r="6499" spans="1:14" x14ac:dyDescent="0.25">
      <c r="A6499" t="s">
        <v>30000</v>
      </c>
      <c r="B6499" t="s">
        <v>12803</v>
      </c>
      <c r="C6499" t="s">
        <v>1104</v>
      </c>
      <c r="D6499" t="s">
        <v>30001</v>
      </c>
      <c r="E6499" t="s">
        <v>5163</v>
      </c>
      <c r="F6499" t="s">
        <v>621</v>
      </c>
      <c r="G6499" t="s">
        <v>20</v>
      </c>
      <c r="H6499" t="s">
        <v>21</v>
      </c>
      <c r="I6499" t="s">
        <v>30002</v>
      </c>
      <c r="J6499" t="s">
        <v>23</v>
      </c>
      <c r="K6499" t="s">
        <v>663</v>
      </c>
      <c r="L6499" t="s">
        <v>259</v>
      </c>
      <c r="M6499" t="s">
        <v>30003</v>
      </c>
      <c r="N6499">
        <v>2460</v>
      </c>
    </row>
    <row r="6500" spans="1:14" x14ac:dyDescent="0.25">
      <c r="A6500" t="s">
        <v>30004</v>
      </c>
      <c r="B6500" t="s">
        <v>30005</v>
      </c>
      <c r="C6500" t="s">
        <v>2824</v>
      </c>
      <c r="D6500" t="s">
        <v>30006</v>
      </c>
      <c r="E6500" t="s">
        <v>2289</v>
      </c>
      <c r="F6500" t="s">
        <v>66</v>
      </c>
      <c r="G6500" t="s">
        <v>20</v>
      </c>
      <c r="H6500" t="s">
        <v>21</v>
      </c>
      <c r="I6500" t="s">
        <v>30007</v>
      </c>
      <c r="J6500" t="s">
        <v>23</v>
      </c>
      <c r="K6500" t="s">
        <v>650</v>
      </c>
      <c r="L6500" t="s">
        <v>69</v>
      </c>
      <c r="M6500" t="s">
        <v>30008</v>
      </c>
      <c r="N6500">
        <v>314</v>
      </c>
    </row>
    <row r="6501" spans="1:14" x14ac:dyDescent="0.25">
      <c r="A6501" t="s">
        <v>30009</v>
      </c>
      <c r="B6501" t="s">
        <v>19100</v>
      </c>
      <c r="C6501" t="s">
        <v>3463</v>
      </c>
      <c r="D6501" t="s">
        <v>30010</v>
      </c>
      <c r="E6501" t="s">
        <v>1680</v>
      </c>
      <c r="F6501" t="s">
        <v>32</v>
      </c>
      <c r="G6501" t="s">
        <v>20</v>
      </c>
      <c r="H6501" t="s">
        <v>105</v>
      </c>
      <c r="I6501" t="s">
        <v>30011</v>
      </c>
      <c r="J6501" t="s">
        <v>23</v>
      </c>
      <c r="K6501" t="s">
        <v>24</v>
      </c>
      <c r="L6501" t="s">
        <v>544</v>
      </c>
      <c r="M6501" t="s">
        <v>30012</v>
      </c>
      <c r="N6501">
        <v>7391</v>
      </c>
    </row>
    <row r="6502" spans="1:14" x14ac:dyDescent="0.25">
      <c r="A6502" t="s">
        <v>30013</v>
      </c>
      <c r="B6502" t="s">
        <v>30014</v>
      </c>
      <c r="C6502" t="s">
        <v>47</v>
      </c>
      <c r="D6502" t="s">
        <v>30015</v>
      </c>
      <c r="E6502" t="s">
        <v>4102</v>
      </c>
      <c r="F6502" t="s">
        <v>19</v>
      </c>
      <c r="G6502" t="s">
        <v>20</v>
      </c>
      <c r="H6502" t="s">
        <v>105</v>
      </c>
      <c r="I6502" t="s">
        <v>30016</v>
      </c>
      <c r="J6502" t="s">
        <v>23</v>
      </c>
      <c r="K6502" t="s">
        <v>258</v>
      </c>
      <c r="L6502" t="s">
        <v>259</v>
      </c>
      <c r="M6502" t="s">
        <v>30017</v>
      </c>
      <c r="N6502">
        <v>5232</v>
      </c>
    </row>
    <row r="6503" spans="1:14" x14ac:dyDescent="0.25">
      <c r="A6503" t="s">
        <v>30018</v>
      </c>
      <c r="B6503" t="s">
        <v>30019</v>
      </c>
      <c r="C6503" t="s">
        <v>339</v>
      </c>
      <c r="D6503" t="s">
        <v>30020</v>
      </c>
      <c r="E6503" t="s">
        <v>620</v>
      </c>
      <c r="F6503" t="s">
        <v>685</v>
      </c>
      <c r="G6503" t="s">
        <v>20</v>
      </c>
      <c r="H6503" t="s">
        <v>21</v>
      </c>
      <c r="I6503" t="s">
        <v>30021</v>
      </c>
      <c r="J6503" t="s">
        <v>23</v>
      </c>
      <c r="K6503" t="s">
        <v>258</v>
      </c>
      <c r="L6503" t="s">
        <v>259</v>
      </c>
      <c r="M6503" t="s">
        <v>30022</v>
      </c>
      <c r="N6503">
        <v>732</v>
      </c>
    </row>
    <row r="6504" spans="1:14" x14ac:dyDescent="0.25">
      <c r="A6504" t="s">
        <v>30023</v>
      </c>
      <c r="B6504" t="s">
        <v>12745</v>
      </c>
      <c r="C6504" t="s">
        <v>30024</v>
      </c>
      <c r="D6504" t="s">
        <v>30025</v>
      </c>
      <c r="E6504" t="s">
        <v>156</v>
      </c>
      <c r="F6504" t="s">
        <v>442</v>
      </c>
      <c r="G6504" t="s">
        <v>33</v>
      </c>
      <c r="H6504" t="s">
        <v>105</v>
      </c>
      <c r="I6504" t="s">
        <v>30026</v>
      </c>
      <c r="J6504" t="s">
        <v>23</v>
      </c>
      <c r="K6504" t="s">
        <v>258</v>
      </c>
      <c r="L6504" t="s">
        <v>259</v>
      </c>
      <c r="M6504" t="s">
        <v>30027</v>
      </c>
      <c r="N6504">
        <v>1089</v>
      </c>
    </row>
    <row r="6505" spans="1:14" x14ac:dyDescent="0.25">
      <c r="A6505" t="s">
        <v>30028</v>
      </c>
      <c r="B6505" t="s">
        <v>25869</v>
      </c>
      <c r="C6505" t="s">
        <v>943</v>
      </c>
      <c r="D6505" t="s">
        <v>30029</v>
      </c>
      <c r="E6505" t="s">
        <v>715</v>
      </c>
      <c r="F6505" t="s">
        <v>164</v>
      </c>
      <c r="G6505" t="s">
        <v>20</v>
      </c>
      <c r="H6505" t="s">
        <v>21</v>
      </c>
      <c r="I6505" t="s">
        <v>30030</v>
      </c>
      <c r="J6505" t="s">
        <v>23</v>
      </c>
      <c r="K6505" t="s">
        <v>24</v>
      </c>
      <c r="L6505" t="s">
        <v>259</v>
      </c>
      <c r="M6505" t="s">
        <v>30031</v>
      </c>
      <c r="N6505">
        <v>3840</v>
      </c>
    </row>
    <row r="6506" spans="1:14" x14ac:dyDescent="0.25">
      <c r="A6506" t="s">
        <v>30032</v>
      </c>
      <c r="B6506" t="s">
        <v>4628</v>
      </c>
      <c r="C6506" t="s">
        <v>462</v>
      </c>
      <c r="D6506" t="s">
        <v>30033</v>
      </c>
      <c r="E6506" t="s">
        <v>1368</v>
      </c>
      <c r="F6506" t="s">
        <v>217</v>
      </c>
      <c r="G6506" t="s">
        <v>20</v>
      </c>
      <c r="H6506" t="s">
        <v>105</v>
      </c>
      <c r="I6506" t="s">
        <v>30034</v>
      </c>
      <c r="J6506" t="s">
        <v>23</v>
      </c>
      <c r="K6506" t="s">
        <v>258</v>
      </c>
      <c r="L6506" t="s">
        <v>259</v>
      </c>
      <c r="M6506" t="s">
        <v>30035</v>
      </c>
      <c r="N6506">
        <v>5399</v>
      </c>
    </row>
    <row r="6507" spans="1:14" x14ac:dyDescent="0.25">
      <c r="A6507" t="s">
        <v>30036</v>
      </c>
      <c r="B6507" t="s">
        <v>2511</v>
      </c>
      <c r="C6507" t="s">
        <v>462</v>
      </c>
      <c r="D6507" t="s">
        <v>30037</v>
      </c>
      <c r="E6507" t="s">
        <v>4366</v>
      </c>
      <c r="F6507" t="s">
        <v>209</v>
      </c>
      <c r="G6507" t="s">
        <v>33</v>
      </c>
      <c r="H6507" t="s">
        <v>21</v>
      </c>
      <c r="I6507" t="s">
        <v>30038</v>
      </c>
      <c r="J6507" t="s">
        <v>23</v>
      </c>
      <c r="K6507" t="s">
        <v>663</v>
      </c>
      <c r="L6507" t="s">
        <v>259</v>
      </c>
      <c r="M6507" t="s">
        <v>30039</v>
      </c>
      <c r="N6507">
        <v>4859</v>
      </c>
    </row>
    <row r="6508" spans="1:14" x14ac:dyDescent="0.25">
      <c r="A6508" t="s">
        <v>30040</v>
      </c>
      <c r="B6508" t="s">
        <v>1276</v>
      </c>
      <c r="C6508" t="s">
        <v>5583</v>
      </c>
      <c r="D6508" t="s">
        <v>14962</v>
      </c>
      <c r="E6508" t="s">
        <v>4767</v>
      </c>
      <c r="F6508" t="s">
        <v>685</v>
      </c>
      <c r="G6508" t="s">
        <v>33</v>
      </c>
      <c r="H6508" t="s">
        <v>21</v>
      </c>
      <c r="I6508" t="s">
        <v>30041</v>
      </c>
      <c r="J6508" t="s">
        <v>23</v>
      </c>
      <c r="K6508" t="s">
        <v>258</v>
      </c>
      <c r="L6508" t="s">
        <v>259</v>
      </c>
      <c r="M6508" t="s">
        <v>30042</v>
      </c>
      <c r="N6508">
        <v>629</v>
      </c>
    </row>
    <row r="6509" spans="1:14" x14ac:dyDescent="0.25">
      <c r="A6509" t="s">
        <v>30043</v>
      </c>
      <c r="B6509" t="s">
        <v>16148</v>
      </c>
      <c r="C6509" t="s">
        <v>462</v>
      </c>
      <c r="D6509" t="s">
        <v>30044</v>
      </c>
      <c r="E6509" t="s">
        <v>156</v>
      </c>
      <c r="F6509" t="s">
        <v>217</v>
      </c>
      <c r="G6509" t="s">
        <v>20</v>
      </c>
      <c r="H6509" t="s">
        <v>21</v>
      </c>
      <c r="I6509" t="s">
        <v>30045</v>
      </c>
      <c r="J6509" t="s">
        <v>23</v>
      </c>
      <c r="K6509" t="s">
        <v>24</v>
      </c>
      <c r="L6509" t="s">
        <v>259</v>
      </c>
      <c r="M6509" t="s">
        <v>30046</v>
      </c>
      <c r="N6509">
        <v>6299</v>
      </c>
    </row>
    <row r="6510" spans="1:14" x14ac:dyDescent="0.25">
      <c r="A6510" t="s">
        <v>30047</v>
      </c>
      <c r="B6510" t="s">
        <v>4437</v>
      </c>
      <c r="C6510" t="s">
        <v>14597</v>
      </c>
      <c r="D6510" t="s">
        <v>30048</v>
      </c>
      <c r="E6510" t="s">
        <v>905</v>
      </c>
      <c r="F6510" t="s">
        <v>628</v>
      </c>
      <c r="G6510" t="s">
        <v>20</v>
      </c>
      <c r="H6510" t="s">
        <v>105</v>
      </c>
      <c r="I6510" t="s">
        <v>30049</v>
      </c>
      <c r="J6510" t="s">
        <v>23</v>
      </c>
      <c r="K6510" t="s">
        <v>258</v>
      </c>
      <c r="L6510" t="s">
        <v>259</v>
      </c>
      <c r="M6510" t="s">
        <v>30050</v>
      </c>
      <c r="N6510">
        <v>4035</v>
      </c>
    </row>
    <row r="6511" spans="1:14" x14ac:dyDescent="0.25">
      <c r="A6511" t="s">
        <v>30051</v>
      </c>
      <c r="B6511" t="s">
        <v>1514</v>
      </c>
      <c r="C6511" t="s">
        <v>47</v>
      </c>
      <c r="D6511" t="s">
        <v>10284</v>
      </c>
      <c r="E6511" t="s">
        <v>3805</v>
      </c>
      <c r="F6511" t="s">
        <v>171</v>
      </c>
      <c r="G6511" t="s">
        <v>20</v>
      </c>
      <c r="H6511" t="s">
        <v>21</v>
      </c>
      <c r="I6511" t="s">
        <v>30052</v>
      </c>
      <c r="J6511" t="s">
        <v>23</v>
      </c>
      <c r="K6511" t="s">
        <v>258</v>
      </c>
      <c r="L6511" t="s">
        <v>259</v>
      </c>
      <c r="M6511" t="s">
        <v>30053</v>
      </c>
      <c r="N6511">
        <v>4180</v>
      </c>
    </row>
    <row r="6512" spans="1:14" x14ac:dyDescent="0.25">
      <c r="A6512" t="s">
        <v>30054</v>
      </c>
      <c r="B6512" t="s">
        <v>2523</v>
      </c>
      <c r="C6512" t="s">
        <v>21481</v>
      </c>
      <c r="D6512" t="s">
        <v>30055</v>
      </c>
      <c r="E6512" t="s">
        <v>4102</v>
      </c>
      <c r="F6512" t="s">
        <v>4054</v>
      </c>
      <c r="G6512" t="s">
        <v>33</v>
      </c>
      <c r="H6512" t="s">
        <v>21</v>
      </c>
      <c r="I6512" t="s">
        <v>30056</v>
      </c>
      <c r="J6512" t="s">
        <v>23</v>
      </c>
      <c r="K6512" t="s">
        <v>24</v>
      </c>
      <c r="L6512" t="s">
        <v>274</v>
      </c>
      <c r="M6512" t="s">
        <v>30057</v>
      </c>
      <c r="N6512">
        <v>1855</v>
      </c>
    </row>
    <row r="6513" spans="1:14" x14ac:dyDescent="0.25">
      <c r="A6513" t="s">
        <v>30058</v>
      </c>
      <c r="B6513" t="s">
        <v>4816</v>
      </c>
      <c r="C6513" t="s">
        <v>4817</v>
      </c>
      <c r="D6513" t="s">
        <v>4818</v>
      </c>
      <c r="E6513" t="s">
        <v>3217</v>
      </c>
      <c r="F6513" t="s">
        <v>426</v>
      </c>
      <c r="G6513" t="s">
        <v>33</v>
      </c>
      <c r="H6513" t="s">
        <v>105</v>
      </c>
      <c r="I6513" t="s">
        <v>30059</v>
      </c>
      <c r="J6513" t="s">
        <v>23</v>
      </c>
      <c r="K6513" t="s">
        <v>24</v>
      </c>
      <c r="L6513" t="s">
        <v>335</v>
      </c>
      <c r="M6513" t="s">
        <v>30060</v>
      </c>
      <c r="N6513">
        <v>1953</v>
      </c>
    </row>
    <row r="6514" spans="1:14" x14ac:dyDescent="0.25">
      <c r="A6514" t="s">
        <v>30061</v>
      </c>
      <c r="B6514" t="s">
        <v>1098</v>
      </c>
      <c r="C6514" t="s">
        <v>131</v>
      </c>
      <c r="D6514" t="s">
        <v>1099</v>
      </c>
      <c r="E6514" t="s">
        <v>133</v>
      </c>
      <c r="F6514" t="s">
        <v>180</v>
      </c>
      <c r="G6514" t="s">
        <v>20</v>
      </c>
      <c r="H6514" t="s">
        <v>21</v>
      </c>
      <c r="I6514" t="s">
        <v>30062</v>
      </c>
      <c r="J6514" t="s">
        <v>23</v>
      </c>
      <c r="K6514" t="s">
        <v>258</v>
      </c>
      <c r="L6514" t="s">
        <v>259</v>
      </c>
      <c r="M6514" t="s">
        <v>30063</v>
      </c>
      <c r="N6514">
        <v>6281</v>
      </c>
    </row>
    <row r="6515" spans="1:14" x14ac:dyDescent="0.25">
      <c r="A6515" t="s">
        <v>30064</v>
      </c>
      <c r="B6515" t="s">
        <v>30065</v>
      </c>
      <c r="C6515" t="s">
        <v>1092</v>
      </c>
      <c r="D6515" t="s">
        <v>30066</v>
      </c>
      <c r="E6515" t="s">
        <v>8410</v>
      </c>
      <c r="F6515" t="s">
        <v>685</v>
      </c>
      <c r="G6515" t="s">
        <v>20</v>
      </c>
      <c r="H6515" t="s">
        <v>105</v>
      </c>
      <c r="I6515" t="s">
        <v>30067</v>
      </c>
      <c r="J6515" t="s">
        <v>23</v>
      </c>
      <c r="K6515" t="s">
        <v>258</v>
      </c>
      <c r="L6515" t="s">
        <v>259</v>
      </c>
      <c r="M6515" t="s">
        <v>30068</v>
      </c>
      <c r="N6515">
        <v>765</v>
      </c>
    </row>
    <row r="6516" spans="1:14" x14ac:dyDescent="0.25">
      <c r="A6516" t="s">
        <v>30069</v>
      </c>
      <c r="B6516" t="s">
        <v>30070</v>
      </c>
      <c r="C6516" t="s">
        <v>860</v>
      </c>
      <c r="D6516" t="s">
        <v>30071</v>
      </c>
      <c r="E6516" t="s">
        <v>9135</v>
      </c>
      <c r="F6516" t="s">
        <v>113</v>
      </c>
      <c r="G6516" t="s">
        <v>20</v>
      </c>
      <c r="H6516" t="s">
        <v>105</v>
      </c>
      <c r="I6516" t="s">
        <v>30072</v>
      </c>
      <c r="J6516" t="s">
        <v>23</v>
      </c>
      <c r="K6516" t="s">
        <v>24</v>
      </c>
      <c r="L6516" t="s">
        <v>259</v>
      </c>
      <c r="M6516" t="s">
        <v>30073</v>
      </c>
      <c r="N6516">
        <v>6511</v>
      </c>
    </row>
    <row r="6517" spans="1:14" x14ac:dyDescent="0.25">
      <c r="A6517" t="s">
        <v>30074</v>
      </c>
      <c r="B6517" t="s">
        <v>17800</v>
      </c>
      <c r="C6517" t="s">
        <v>379</v>
      </c>
      <c r="D6517" t="s">
        <v>30075</v>
      </c>
      <c r="E6517" t="s">
        <v>598</v>
      </c>
      <c r="F6517" t="s">
        <v>134</v>
      </c>
      <c r="G6517" t="s">
        <v>20</v>
      </c>
      <c r="H6517" t="s">
        <v>21</v>
      </c>
      <c r="I6517" t="s">
        <v>30076</v>
      </c>
      <c r="J6517" t="s">
        <v>23</v>
      </c>
      <c r="K6517" t="s">
        <v>24</v>
      </c>
      <c r="L6517" t="s">
        <v>267</v>
      </c>
      <c r="M6517" t="s">
        <v>30077</v>
      </c>
      <c r="N6517">
        <v>5725</v>
      </c>
    </row>
    <row r="6518" spans="1:14" x14ac:dyDescent="0.25">
      <c r="A6518" t="s">
        <v>30078</v>
      </c>
      <c r="B6518" t="s">
        <v>30079</v>
      </c>
      <c r="C6518" t="s">
        <v>3463</v>
      </c>
      <c r="D6518" t="s">
        <v>30080</v>
      </c>
      <c r="E6518" t="s">
        <v>8570</v>
      </c>
      <c r="F6518" t="s">
        <v>810</v>
      </c>
      <c r="G6518" t="s">
        <v>20</v>
      </c>
      <c r="H6518" t="s">
        <v>21</v>
      </c>
      <c r="I6518" t="s">
        <v>30081</v>
      </c>
      <c r="J6518" t="s">
        <v>23</v>
      </c>
      <c r="K6518" t="s">
        <v>258</v>
      </c>
      <c r="L6518" t="s">
        <v>259</v>
      </c>
      <c r="M6518" t="s">
        <v>30082</v>
      </c>
      <c r="N6518">
        <v>1317</v>
      </c>
    </row>
    <row r="6519" spans="1:14" x14ac:dyDescent="0.25">
      <c r="A6519" t="s">
        <v>30083</v>
      </c>
      <c r="B6519" t="s">
        <v>30084</v>
      </c>
      <c r="C6519" t="s">
        <v>763</v>
      </c>
      <c r="D6519" t="s">
        <v>30085</v>
      </c>
      <c r="E6519" t="s">
        <v>2913</v>
      </c>
      <c r="F6519" t="s">
        <v>209</v>
      </c>
      <c r="G6519" t="s">
        <v>20</v>
      </c>
      <c r="H6519" t="s">
        <v>105</v>
      </c>
      <c r="I6519" t="s">
        <v>30086</v>
      </c>
      <c r="J6519" t="s">
        <v>23</v>
      </c>
      <c r="K6519" t="s">
        <v>24</v>
      </c>
      <c r="L6519" t="s">
        <v>1877</v>
      </c>
      <c r="M6519" t="s">
        <v>30087</v>
      </c>
      <c r="N6519">
        <v>6737</v>
      </c>
    </row>
    <row r="6520" spans="1:14" x14ac:dyDescent="0.25">
      <c r="A6520" t="s">
        <v>30088</v>
      </c>
      <c r="B6520" t="s">
        <v>5417</v>
      </c>
      <c r="C6520" t="s">
        <v>706</v>
      </c>
      <c r="D6520" t="s">
        <v>30089</v>
      </c>
      <c r="E6520" t="s">
        <v>2188</v>
      </c>
      <c r="F6520" t="s">
        <v>5083</v>
      </c>
      <c r="G6520" t="s">
        <v>20</v>
      </c>
      <c r="H6520" t="s">
        <v>21</v>
      </c>
      <c r="I6520" t="s">
        <v>30090</v>
      </c>
      <c r="J6520" t="s">
        <v>23</v>
      </c>
      <c r="K6520" t="s">
        <v>24</v>
      </c>
      <c r="L6520" t="s">
        <v>274</v>
      </c>
      <c r="M6520" t="s">
        <v>30091</v>
      </c>
      <c r="N6520">
        <v>1684</v>
      </c>
    </row>
    <row r="6521" spans="1:14" x14ac:dyDescent="0.25">
      <c r="A6521" t="s">
        <v>30092</v>
      </c>
      <c r="B6521" t="s">
        <v>1317</v>
      </c>
      <c r="C6521" t="s">
        <v>439</v>
      </c>
      <c r="D6521" t="s">
        <v>30093</v>
      </c>
      <c r="E6521" t="s">
        <v>528</v>
      </c>
      <c r="F6521" t="s">
        <v>810</v>
      </c>
      <c r="G6521" t="s">
        <v>33</v>
      </c>
      <c r="H6521" t="s">
        <v>105</v>
      </c>
      <c r="I6521" t="s">
        <v>30094</v>
      </c>
      <c r="J6521" t="s">
        <v>23</v>
      </c>
      <c r="K6521" t="s">
        <v>258</v>
      </c>
      <c r="L6521" t="s">
        <v>259</v>
      </c>
      <c r="M6521" t="s">
        <v>30095</v>
      </c>
      <c r="N6521">
        <v>603</v>
      </c>
    </row>
    <row r="6522" spans="1:14" x14ac:dyDescent="0.25">
      <c r="A6522" t="s">
        <v>30096</v>
      </c>
      <c r="B6522" t="s">
        <v>21626</v>
      </c>
      <c r="C6522" t="s">
        <v>47</v>
      </c>
      <c r="D6522" t="s">
        <v>30097</v>
      </c>
      <c r="E6522" t="s">
        <v>912</v>
      </c>
      <c r="F6522" t="s">
        <v>4397</v>
      </c>
      <c r="G6522" t="s">
        <v>20</v>
      </c>
      <c r="H6522" t="s">
        <v>105</v>
      </c>
      <c r="I6522" t="s">
        <v>30098</v>
      </c>
      <c r="J6522" t="s">
        <v>23</v>
      </c>
      <c r="K6522" t="s">
        <v>258</v>
      </c>
      <c r="L6522" t="s">
        <v>259</v>
      </c>
      <c r="M6522" t="s">
        <v>30099</v>
      </c>
      <c r="N6522">
        <v>6846</v>
      </c>
    </row>
    <row r="6523" spans="1:14" x14ac:dyDescent="0.25">
      <c r="A6523" t="s">
        <v>30100</v>
      </c>
      <c r="B6523" t="s">
        <v>30101</v>
      </c>
      <c r="C6523" t="s">
        <v>47</v>
      </c>
      <c r="D6523" t="s">
        <v>30102</v>
      </c>
      <c r="E6523" t="s">
        <v>2530</v>
      </c>
      <c r="F6523" t="s">
        <v>307</v>
      </c>
      <c r="G6523" t="s">
        <v>20</v>
      </c>
      <c r="H6523" t="s">
        <v>21</v>
      </c>
      <c r="I6523" t="s">
        <v>30103</v>
      </c>
      <c r="J6523" t="s">
        <v>23</v>
      </c>
      <c r="K6523" t="s">
        <v>258</v>
      </c>
      <c r="L6523" t="s">
        <v>259</v>
      </c>
      <c r="M6523" t="s">
        <v>30104</v>
      </c>
      <c r="N6523">
        <v>4488</v>
      </c>
    </row>
    <row r="6524" spans="1:14" x14ac:dyDescent="0.25">
      <c r="A6524" t="s">
        <v>30105</v>
      </c>
      <c r="B6524" t="s">
        <v>3225</v>
      </c>
      <c r="C6524" t="s">
        <v>2654</v>
      </c>
      <c r="D6524" t="s">
        <v>30106</v>
      </c>
      <c r="E6524" t="s">
        <v>1674</v>
      </c>
      <c r="F6524" t="s">
        <v>171</v>
      </c>
      <c r="G6524" t="s">
        <v>33</v>
      </c>
      <c r="H6524" t="s">
        <v>21</v>
      </c>
      <c r="I6524" t="s">
        <v>30107</v>
      </c>
      <c r="J6524" t="s">
        <v>23</v>
      </c>
      <c r="K6524" t="s">
        <v>24</v>
      </c>
      <c r="L6524" t="s">
        <v>69</v>
      </c>
      <c r="M6524" t="s">
        <v>30108</v>
      </c>
      <c r="N6524">
        <v>3016</v>
      </c>
    </row>
    <row r="6525" spans="1:14" x14ac:dyDescent="0.25">
      <c r="A6525" t="s">
        <v>30109</v>
      </c>
      <c r="B6525" t="s">
        <v>30110</v>
      </c>
      <c r="C6525" t="s">
        <v>27982</v>
      </c>
      <c r="D6525" t="s">
        <v>30111</v>
      </c>
      <c r="E6525" t="s">
        <v>486</v>
      </c>
      <c r="F6525" t="s">
        <v>382</v>
      </c>
      <c r="G6525" t="s">
        <v>33</v>
      </c>
      <c r="H6525" t="s">
        <v>105</v>
      </c>
      <c r="I6525" t="s">
        <v>30112</v>
      </c>
      <c r="J6525" t="s">
        <v>23</v>
      </c>
      <c r="K6525" t="s">
        <v>24</v>
      </c>
      <c r="L6525" t="s">
        <v>76</v>
      </c>
      <c r="M6525" t="s">
        <v>30113</v>
      </c>
      <c r="N6525">
        <v>6765</v>
      </c>
    </row>
    <row r="6526" spans="1:14" x14ac:dyDescent="0.25">
      <c r="A6526" t="s">
        <v>30114</v>
      </c>
      <c r="B6526" t="s">
        <v>30115</v>
      </c>
      <c r="C6526" t="s">
        <v>6109</v>
      </c>
      <c r="D6526" t="s">
        <v>30116</v>
      </c>
      <c r="E6526" t="s">
        <v>1622</v>
      </c>
      <c r="F6526" t="s">
        <v>113</v>
      </c>
      <c r="G6526" t="s">
        <v>20</v>
      </c>
      <c r="H6526" t="s">
        <v>21</v>
      </c>
      <c r="I6526" t="s">
        <v>30117</v>
      </c>
      <c r="J6526" t="s">
        <v>23</v>
      </c>
      <c r="K6526" t="s">
        <v>24</v>
      </c>
      <c r="L6526" t="s">
        <v>76</v>
      </c>
      <c r="M6526" t="s">
        <v>30118</v>
      </c>
      <c r="N6526">
        <v>6102</v>
      </c>
    </row>
    <row r="6527" spans="1:14" x14ac:dyDescent="0.25">
      <c r="A6527" t="s">
        <v>30119</v>
      </c>
      <c r="B6527" t="s">
        <v>7707</v>
      </c>
      <c r="C6527" t="s">
        <v>4385</v>
      </c>
      <c r="D6527" t="s">
        <v>30120</v>
      </c>
      <c r="E6527" t="s">
        <v>678</v>
      </c>
      <c r="F6527" t="s">
        <v>628</v>
      </c>
      <c r="G6527" t="s">
        <v>33</v>
      </c>
      <c r="H6527" t="s">
        <v>21</v>
      </c>
      <c r="I6527" t="s">
        <v>30121</v>
      </c>
      <c r="J6527" t="s">
        <v>23</v>
      </c>
      <c r="K6527" t="s">
        <v>24</v>
      </c>
      <c r="L6527" t="s">
        <v>76</v>
      </c>
      <c r="M6527" t="s">
        <v>30122</v>
      </c>
      <c r="N6527">
        <v>4989</v>
      </c>
    </row>
    <row r="6528" spans="1:14" x14ac:dyDescent="0.25">
      <c r="A6528" t="s">
        <v>30123</v>
      </c>
      <c r="B6528" t="s">
        <v>30124</v>
      </c>
      <c r="C6528" t="s">
        <v>87</v>
      </c>
      <c r="D6528" t="s">
        <v>30125</v>
      </c>
      <c r="E6528" t="s">
        <v>142</v>
      </c>
      <c r="F6528" t="s">
        <v>557</v>
      </c>
      <c r="G6528" t="s">
        <v>33</v>
      </c>
      <c r="H6528" t="s">
        <v>21</v>
      </c>
      <c r="I6528" t="s">
        <v>30126</v>
      </c>
      <c r="J6528" t="s">
        <v>23</v>
      </c>
      <c r="K6528" t="s">
        <v>24</v>
      </c>
      <c r="L6528" t="s">
        <v>76</v>
      </c>
      <c r="M6528" t="s">
        <v>30127</v>
      </c>
      <c r="N6528">
        <v>2675</v>
      </c>
    </row>
    <row r="6529" spans="1:14" x14ac:dyDescent="0.25">
      <c r="A6529" t="s">
        <v>30128</v>
      </c>
      <c r="B6529" t="s">
        <v>7326</v>
      </c>
      <c r="C6529" t="s">
        <v>950</v>
      </c>
      <c r="D6529" t="s">
        <v>30129</v>
      </c>
      <c r="E6529" t="s">
        <v>299</v>
      </c>
      <c r="F6529" t="s">
        <v>171</v>
      </c>
      <c r="G6529" t="s">
        <v>33</v>
      </c>
      <c r="H6529" t="s">
        <v>21</v>
      </c>
      <c r="I6529" t="s">
        <v>30130</v>
      </c>
      <c r="J6529" t="s">
        <v>23</v>
      </c>
      <c r="K6529" t="s">
        <v>24</v>
      </c>
      <c r="L6529" t="s">
        <v>76</v>
      </c>
      <c r="M6529" t="s">
        <v>30131</v>
      </c>
      <c r="N6529">
        <v>4854</v>
      </c>
    </row>
    <row r="6530" spans="1:14" x14ac:dyDescent="0.25">
      <c r="A6530" t="s">
        <v>30132</v>
      </c>
      <c r="B6530" t="s">
        <v>30133</v>
      </c>
      <c r="C6530" t="s">
        <v>770</v>
      </c>
      <c r="D6530" t="s">
        <v>30134</v>
      </c>
      <c r="E6530" t="s">
        <v>1363</v>
      </c>
      <c r="F6530" t="s">
        <v>217</v>
      </c>
      <c r="G6530" t="s">
        <v>20</v>
      </c>
      <c r="H6530" t="s">
        <v>105</v>
      </c>
      <c r="I6530" t="s">
        <v>30135</v>
      </c>
      <c r="J6530" t="s">
        <v>23</v>
      </c>
      <c r="K6530" t="s">
        <v>24</v>
      </c>
      <c r="L6530" t="s">
        <v>733</v>
      </c>
      <c r="M6530" t="s">
        <v>30136</v>
      </c>
      <c r="N6530">
        <v>2754</v>
      </c>
    </row>
    <row r="6531" spans="1:14" x14ac:dyDescent="0.25">
      <c r="A6531" t="s">
        <v>30137</v>
      </c>
      <c r="B6531" t="s">
        <v>16307</v>
      </c>
      <c r="C6531" t="s">
        <v>462</v>
      </c>
      <c r="D6531" t="s">
        <v>30138</v>
      </c>
      <c r="E6531" t="s">
        <v>5573</v>
      </c>
      <c r="F6531" t="s">
        <v>382</v>
      </c>
      <c r="G6531" t="s">
        <v>33</v>
      </c>
      <c r="H6531" t="s">
        <v>21</v>
      </c>
      <c r="I6531" t="s">
        <v>30139</v>
      </c>
      <c r="J6531" t="s">
        <v>23</v>
      </c>
      <c r="K6531" t="s">
        <v>24</v>
      </c>
      <c r="L6531" t="s">
        <v>733</v>
      </c>
      <c r="M6531" t="s">
        <v>30140</v>
      </c>
      <c r="N6531">
        <v>1004</v>
      </c>
    </row>
    <row r="6532" spans="1:14" x14ac:dyDescent="0.25">
      <c r="A6532" t="s">
        <v>30141</v>
      </c>
      <c r="B6532" t="s">
        <v>30142</v>
      </c>
      <c r="C6532" t="s">
        <v>582</v>
      </c>
      <c r="D6532" t="s">
        <v>30143</v>
      </c>
      <c r="E6532" t="s">
        <v>224</v>
      </c>
      <c r="F6532" t="s">
        <v>134</v>
      </c>
      <c r="G6532" t="s">
        <v>33</v>
      </c>
      <c r="H6532" t="s">
        <v>105</v>
      </c>
      <c r="I6532" t="s">
        <v>30144</v>
      </c>
      <c r="J6532" t="s">
        <v>23</v>
      </c>
      <c r="K6532" t="s">
        <v>24</v>
      </c>
      <c r="L6532" t="s">
        <v>1505</v>
      </c>
      <c r="M6532" t="s">
        <v>30145</v>
      </c>
      <c r="N6532">
        <v>2188</v>
      </c>
    </row>
    <row r="6533" spans="1:14" x14ac:dyDescent="0.25">
      <c r="A6533" t="s">
        <v>30146</v>
      </c>
      <c r="B6533" t="s">
        <v>252</v>
      </c>
      <c r="C6533" t="s">
        <v>131</v>
      </c>
      <c r="D6533" t="s">
        <v>5868</v>
      </c>
      <c r="E6533" t="s">
        <v>119</v>
      </c>
      <c r="F6533" t="s">
        <v>350</v>
      </c>
      <c r="G6533" t="s">
        <v>20</v>
      </c>
      <c r="H6533" t="s">
        <v>105</v>
      </c>
      <c r="I6533" t="s">
        <v>30147</v>
      </c>
      <c r="J6533" t="s">
        <v>23</v>
      </c>
      <c r="K6533" t="s">
        <v>1519</v>
      </c>
      <c r="L6533" t="s">
        <v>1461</v>
      </c>
      <c r="M6533" t="s">
        <v>30147</v>
      </c>
      <c r="N6533">
        <v>6683</v>
      </c>
    </row>
    <row r="6534" spans="1:14" x14ac:dyDescent="0.25">
      <c r="A6534" t="s">
        <v>30148</v>
      </c>
      <c r="B6534" t="s">
        <v>1078</v>
      </c>
      <c r="C6534" t="s">
        <v>610</v>
      </c>
      <c r="D6534" t="s">
        <v>11465</v>
      </c>
      <c r="E6534" t="s">
        <v>30149</v>
      </c>
      <c r="F6534" t="s">
        <v>390</v>
      </c>
      <c r="G6534" t="s">
        <v>33</v>
      </c>
      <c r="H6534" t="s">
        <v>21</v>
      </c>
      <c r="I6534" t="s">
        <v>30150</v>
      </c>
      <c r="J6534" t="s">
        <v>23</v>
      </c>
      <c r="K6534" t="s">
        <v>24</v>
      </c>
      <c r="L6534" t="s">
        <v>1651</v>
      </c>
      <c r="M6534" t="s">
        <v>30151</v>
      </c>
      <c r="N6534">
        <v>5299</v>
      </c>
    </row>
    <row r="6535" spans="1:14" x14ac:dyDescent="0.25">
      <c r="A6535" t="s">
        <v>30152</v>
      </c>
      <c r="B6535" t="s">
        <v>5116</v>
      </c>
      <c r="C6535" t="s">
        <v>1419</v>
      </c>
      <c r="D6535" t="s">
        <v>30153</v>
      </c>
      <c r="E6535" t="s">
        <v>6882</v>
      </c>
      <c r="F6535" t="s">
        <v>382</v>
      </c>
      <c r="G6535" t="s">
        <v>33</v>
      </c>
      <c r="H6535" t="s">
        <v>21</v>
      </c>
      <c r="I6535" t="s">
        <v>30154</v>
      </c>
      <c r="J6535" t="s">
        <v>23</v>
      </c>
      <c r="K6535" t="s">
        <v>24</v>
      </c>
      <c r="L6535" t="s">
        <v>1645</v>
      </c>
      <c r="M6535" t="s">
        <v>30155</v>
      </c>
      <c r="N6535">
        <v>6301</v>
      </c>
    </row>
    <row r="6536" spans="1:14" x14ac:dyDescent="0.25">
      <c r="A6536" t="s">
        <v>30156</v>
      </c>
      <c r="B6536" t="s">
        <v>30157</v>
      </c>
      <c r="C6536" t="s">
        <v>2160</v>
      </c>
      <c r="D6536" t="s">
        <v>30158</v>
      </c>
      <c r="E6536" t="s">
        <v>1042</v>
      </c>
      <c r="F6536" t="s">
        <v>357</v>
      </c>
      <c r="G6536" t="s">
        <v>33</v>
      </c>
      <c r="H6536" t="s">
        <v>105</v>
      </c>
      <c r="I6536" t="s">
        <v>30159</v>
      </c>
      <c r="J6536" t="s">
        <v>23</v>
      </c>
      <c r="K6536" t="s">
        <v>24</v>
      </c>
      <c r="L6536" t="s">
        <v>1645</v>
      </c>
      <c r="M6536" t="s">
        <v>30160</v>
      </c>
      <c r="N6536">
        <v>3717</v>
      </c>
    </row>
    <row r="6537" spans="1:14" x14ac:dyDescent="0.25">
      <c r="A6537" t="s">
        <v>30161</v>
      </c>
      <c r="B6537" t="s">
        <v>7824</v>
      </c>
      <c r="C6537" t="s">
        <v>1200</v>
      </c>
      <c r="D6537" t="s">
        <v>30162</v>
      </c>
      <c r="E6537" t="s">
        <v>411</v>
      </c>
      <c r="F6537" t="s">
        <v>592</v>
      </c>
      <c r="G6537" t="s">
        <v>20</v>
      </c>
      <c r="H6537" t="s">
        <v>21</v>
      </c>
      <c r="I6537" t="s">
        <v>30163</v>
      </c>
      <c r="J6537" t="s">
        <v>23</v>
      </c>
      <c r="K6537" t="s">
        <v>24</v>
      </c>
      <c r="L6537" t="s">
        <v>1505</v>
      </c>
      <c r="M6537" t="s">
        <v>30164</v>
      </c>
      <c r="N6537">
        <v>2114</v>
      </c>
    </row>
    <row r="6538" spans="1:14" x14ac:dyDescent="0.25">
      <c r="A6538" t="s">
        <v>30165</v>
      </c>
      <c r="B6538" t="s">
        <v>30166</v>
      </c>
      <c r="C6538" t="s">
        <v>448</v>
      </c>
      <c r="D6538" t="s">
        <v>30167</v>
      </c>
      <c r="E6538" t="s">
        <v>3211</v>
      </c>
      <c r="F6538" t="s">
        <v>350</v>
      </c>
      <c r="G6538" t="s">
        <v>20</v>
      </c>
      <c r="H6538" t="s">
        <v>21</v>
      </c>
      <c r="I6538" t="s">
        <v>30168</v>
      </c>
      <c r="J6538" t="s">
        <v>23</v>
      </c>
      <c r="K6538" t="s">
        <v>24</v>
      </c>
      <c r="L6538" t="s">
        <v>1461</v>
      </c>
      <c r="M6538" t="s">
        <v>30169</v>
      </c>
      <c r="N6538">
        <v>4670</v>
      </c>
    </row>
    <row r="6539" spans="1:14" x14ac:dyDescent="0.25">
      <c r="A6539" t="s">
        <v>30170</v>
      </c>
      <c r="B6539" t="s">
        <v>12871</v>
      </c>
      <c r="C6539" t="s">
        <v>1011</v>
      </c>
      <c r="D6539" t="s">
        <v>30171</v>
      </c>
      <c r="E6539" t="s">
        <v>1061</v>
      </c>
      <c r="F6539" t="s">
        <v>66</v>
      </c>
      <c r="G6539" t="s">
        <v>20</v>
      </c>
      <c r="H6539" t="s">
        <v>21</v>
      </c>
      <c r="I6539" t="s">
        <v>30172</v>
      </c>
      <c r="J6539" t="s">
        <v>23</v>
      </c>
      <c r="K6539" t="s">
        <v>24</v>
      </c>
      <c r="L6539" t="s">
        <v>1505</v>
      </c>
      <c r="M6539" t="s">
        <v>30173</v>
      </c>
      <c r="N6539">
        <v>6459</v>
      </c>
    </row>
    <row r="6540" spans="1:14" x14ac:dyDescent="0.25">
      <c r="A6540" t="s">
        <v>30174</v>
      </c>
      <c r="B6540" t="s">
        <v>30175</v>
      </c>
      <c r="C6540" t="s">
        <v>140</v>
      </c>
      <c r="D6540" t="s">
        <v>30176</v>
      </c>
      <c r="E6540" t="s">
        <v>30177</v>
      </c>
      <c r="F6540" t="s">
        <v>217</v>
      </c>
      <c r="G6540" t="s">
        <v>33</v>
      </c>
      <c r="H6540" t="s">
        <v>21</v>
      </c>
      <c r="I6540" t="s">
        <v>30178</v>
      </c>
      <c r="J6540" t="s">
        <v>23</v>
      </c>
      <c r="K6540" t="s">
        <v>24</v>
      </c>
      <c r="L6540" t="s">
        <v>1645</v>
      </c>
      <c r="M6540" t="s">
        <v>30179</v>
      </c>
      <c r="N6540">
        <v>6386</v>
      </c>
    </row>
    <row r="6541" spans="1:14" x14ac:dyDescent="0.25">
      <c r="A6541" t="s">
        <v>30180</v>
      </c>
      <c r="B6541" t="s">
        <v>30181</v>
      </c>
      <c r="C6541" t="s">
        <v>2227</v>
      </c>
      <c r="D6541" t="s">
        <v>30182</v>
      </c>
      <c r="E6541" t="s">
        <v>1081</v>
      </c>
      <c r="F6541" t="s">
        <v>217</v>
      </c>
      <c r="G6541" t="s">
        <v>33</v>
      </c>
      <c r="H6541" t="s">
        <v>21</v>
      </c>
      <c r="I6541" t="s">
        <v>30183</v>
      </c>
      <c r="J6541" t="s">
        <v>23</v>
      </c>
      <c r="K6541" t="s">
        <v>24</v>
      </c>
      <c r="L6541" t="s">
        <v>1651</v>
      </c>
      <c r="M6541" t="s">
        <v>30184</v>
      </c>
      <c r="N6541">
        <v>5895</v>
      </c>
    </row>
    <row r="6542" spans="1:14" x14ac:dyDescent="0.25">
      <c r="A6542" t="s">
        <v>30185</v>
      </c>
      <c r="B6542" t="s">
        <v>7068</v>
      </c>
      <c r="C6542" t="s">
        <v>1086</v>
      </c>
      <c r="D6542" t="s">
        <v>30186</v>
      </c>
      <c r="E6542" t="s">
        <v>1663</v>
      </c>
      <c r="F6542" t="s">
        <v>134</v>
      </c>
      <c r="G6542" t="s">
        <v>20</v>
      </c>
      <c r="H6542" t="s">
        <v>21</v>
      </c>
      <c r="I6542" t="s">
        <v>30187</v>
      </c>
      <c r="J6542" t="s">
        <v>23</v>
      </c>
      <c r="K6542" t="s">
        <v>24</v>
      </c>
      <c r="L6542" t="s">
        <v>1461</v>
      </c>
      <c r="M6542" t="s">
        <v>30188</v>
      </c>
      <c r="N6542">
        <v>5323</v>
      </c>
    </row>
    <row r="6543" spans="1:14" x14ac:dyDescent="0.25">
      <c r="A6543" t="s">
        <v>30189</v>
      </c>
      <c r="B6543" t="s">
        <v>10712</v>
      </c>
      <c r="C6543" t="s">
        <v>6823</v>
      </c>
      <c r="D6543" t="s">
        <v>30190</v>
      </c>
      <c r="E6543" t="s">
        <v>1308</v>
      </c>
      <c r="F6543" t="s">
        <v>716</v>
      </c>
      <c r="G6543" t="s">
        <v>33</v>
      </c>
      <c r="H6543" t="s">
        <v>105</v>
      </c>
      <c r="I6543" t="s">
        <v>30191</v>
      </c>
      <c r="J6543" t="s">
        <v>23</v>
      </c>
      <c r="K6543" t="s">
        <v>24</v>
      </c>
      <c r="L6543" t="s">
        <v>1645</v>
      </c>
      <c r="M6543" t="s">
        <v>30192</v>
      </c>
      <c r="N6543">
        <v>4748</v>
      </c>
    </row>
    <row r="6544" spans="1:14" x14ac:dyDescent="0.25">
      <c r="A6544" t="s">
        <v>30193</v>
      </c>
      <c r="B6544" t="s">
        <v>1154</v>
      </c>
      <c r="C6544" t="s">
        <v>610</v>
      </c>
      <c r="D6544" t="s">
        <v>11281</v>
      </c>
      <c r="E6544" t="s">
        <v>1752</v>
      </c>
      <c r="F6544" t="s">
        <v>426</v>
      </c>
      <c r="G6544" t="s">
        <v>33</v>
      </c>
      <c r="H6544" t="s">
        <v>105</v>
      </c>
      <c r="I6544" t="s">
        <v>30194</v>
      </c>
      <c r="J6544" t="s">
        <v>23</v>
      </c>
      <c r="K6544" t="s">
        <v>24</v>
      </c>
      <c r="L6544" t="s">
        <v>2095</v>
      </c>
      <c r="M6544" t="s">
        <v>30195</v>
      </c>
      <c r="N6544">
        <v>782</v>
      </c>
    </row>
    <row r="6545" spans="1:14" x14ac:dyDescent="0.25">
      <c r="A6545" t="s">
        <v>30196</v>
      </c>
      <c r="B6545" t="s">
        <v>30197</v>
      </c>
      <c r="C6545" t="s">
        <v>770</v>
      </c>
      <c r="D6545" t="s">
        <v>30198</v>
      </c>
      <c r="E6545" t="s">
        <v>265</v>
      </c>
      <c r="F6545" t="s">
        <v>180</v>
      </c>
      <c r="G6545" t="s">
        <v>20</v>
      </c>
      <c r="H6545" t="s">
        <v>105</v>
      </c>
      <c r="I6545" t="s">
        <v>30199</v>
      </c>
      <c r="J6545" t="s">
        <v>23</v>
      </c>
      <c r="K6545" t="s">
        <v>24</v>
      </c>
      <c r="L6545" t="s">
        <v>2095</v>
      </c>
      <c r="M6545" t="s">
        <v>30200</v>
      </c>
      <c r="N6545">
        <v>5234</v>
      </c>
    </row>
    <row r="6546" spans="1:14" x14ac:dyDescent="0.25">
      <c r="A6546" t="s">
        <v>30201</v>
      </c>
      <c r="B6546" t="s">
        <v>3266</v>
      </c>
      <c r="C6546" t="s">
        <v>6919</v>
      </c>
      <c r="D6546" t="s">
        <v>30202</v>
      </c>
      <c r="E6546" t="s">
        <v>57</v>
      </c>
      <c r="F6546" t="s">
        <v>164</v>
      </c>
      <c r="G6546" t="s">
        <v>33</v>
      </c>
      <c r="H6546" t="s">
        <v>21</v>
      </c>
      <c r="I6546" t="s">
        <v>30203</v>
      </c>
      <c r="J6546" t="s">
        <v>23</v>
      </c>
      <c r="K6546" t="s">
        <v>1519</v>
      </c>
      <c r="L6546" t="s">
        <v>1461</v>
      </c>
      <c r="M6546" t="s">
        <v>30204</v>
      </c>
      <c r="N6546">
        <v>2112</v>
      </c>
    </row>
    <row r="6547" spans="1:14" x14ac:dyDescent="0.25">
      <c r="A6547" t="s">
        <v>30205</v>
      </c>
      <c r="B6547" t="s">
        <v>30206</v>
      </c>
      <c r="C6547" t="s">
        <v>8140</v>
      </c>
      <c r="D6547" t="s">
        <v>30207</v>
      </c>
      <c r="E6547" t="s">
        <v>2475</v>
      </c>
      <c r="F6547" t="s">
        <v>19</v>
      </c>
      <c r="G6547" t="s">
        <v>20</v>
      </c>
      <c r="H6547" t="s">
        <v>105</v>
      </c>
      <c r="I6547" t="s">
        <v>30208</v>
      </c>
      <c r="J6547" t="s">
        <v>23</v>
      </c>
      <c r="K6547" t="s">
        <v>24</v>
      </c>
      <c r="L6547" t="s">
        <v>1645</v>
      </c>
      <c r="M6547" t="s">
        <v>30209</v>
      </c>
      <c r="N6547">
        <v>825</v>
      </c>
    </row>
    <row r="6548" spans="1:14" x14ac:dyDescent="0.25">
      <c r="A6548" t="s">
        <v>30210</v>
      </c>
      <c r="B6548" t="s">
        <v>30211</v>
      </c>
      <c r="C6548" t="s">
        <v>3731</v>
      </c>
      <c r="D6548" t="s">
        <v>30212</v>
      </c>
      <c r="E6548" t="s">
        <v>1261</v>
      </c>
      <c r="F6548" t="s">
        <v>426</v>
      </c>
      <c r="G6548" t="s">
        <v>20</v>
      </c>
      <c r="H6548" t="s">
        <v>21</v>
      </c>
      <c r="I6548" t="s">
        <v>30213</v>
      </c>
      <c r="J6548" t="s">
        <v>23</v>
      </c>
      <c r="K6548" t="s">
        <v>24</v>
      </c>
      <c r="L6548" t="s">
        <v>1645</v>
      </c>
      <c r="M6548" t="s">
        <v>30213</v>
      </c>
      <c r="N6548">
        <v>282</v>
      </c>
    </row>
    <row r="6549" spans="1:14" x14ac:dyDescent="0.25">
      <c r="A6549" t="s">
        <v>30214</v>
      </c>
      <c r="B6549" t="s">
        <v>8579</v>
      </c>
      <c r="C6549" t="s">
        <v>154</v>
      </c>
      <c r="D6549" t="s">
        <v>30215</v>
      </c>
      <c r="E6549" t="s">
        <v>2428</v>
      </c>
      <c r="F6549" t="s">
        <v>628</v>
      </c>
      <c r="G6549" t="s">
        <v>20</v>
      </c>
      <c r="H6549" t="s">
        <v>21</v>
      </c>
      <c r="I6549" t="s">
        <v>30216</v>
      </c>
      <c r="J6549" t="s">
        <v>23</v>
      </c>
      <c r="K6549" t="s">
        <v>24</v>
      </c>
      <c r="L6549" t="s">
        <v>1461</v>
      </c>
      <c r="M6549" t="s">
        <v>30217</v>
      </c>
      <c r="N6549">
        <v>7221</v>
      </c>
    </row>
    <row r="6550" spans="1:14" x14ac:dyDescent="0.25">
      <c r="A6550" t="s">
        <v>30218</v>
      </c>
      <c r="B6550" t="s">
        <v>3081</v>
      </c>
      <c r="C6550" t="s">
        <v>47</v>
      </c>
      <c r="D6550" t="s">
        <v>30219</v>
      </c>
      <c r="E6550" t="s">
        <v>535</v>
      </c>
      <c r="F6550" t="s">
        <v>1725</v>
      </c>
      <c r="G6550" t="s">
        <v>20</v>
      </c>
      <c r="H6550" t="s">
        <v>21</v>
      </c>
      <c r="I6550" t="s">
        <v>30220</v>
      </c>
      <c r="J6550" t="s">
        <v>23</v>
      </c>
      <c r="K6550" t="s">
        <v>1519</v>
      </c>
      <c r="L6550" t="s">
        <v>1461</v>
      </c>
      <c r="M6550" t="s">
        <v>30221</v>
      </c>
      <c r="N6550">
        <v>1108</v>
      </c>
    </row>
    <row r="6551" spans="1:14" x14ac:dyDescent="0.25">
      <c r="A6551" t="s">
        <v>30222</v>
      </c>
      <c r="B6551" t="s">
        <v>3945</v>
      </c>
      <c r="C6551" t="s">
        <v>63</v>
      </c>
      <c r="D6551" t="s">
        <v>30223</v>
      </c>
      <c r="E6551" t="s">
        <v>1581</v>
      </c>
      <c r="F6551" t="s">
        <v>171</v>
      </c>
      <c r="G6551" t="s">
        <v>20</v>
      </c>
      <c r="H6551" t="s">
        <v>105</v>
      </c>
      <c r="I6551" t="s">
        <v>30224</v>
      </c>
      <c r="J6551" t="s">
        <v>23</v>
      </c>
      <c r="K6551" t="s">
        <v>24</v>
      </c>
      <c r="L6551" t="s">
        <v>1461</v>
      </c>
      <c r="M6551" t="s">
        <v>30225</v>
      </c>
      <c r="N6551">
        <v>1565</v>
      </c>
    </row>
    <row r="6552" spans="1:14" x14ac:dyDescent="0.25">
      <c r="A6552" t="s">
        <v>30226</v>
      </c>
      <c r="B6552" t="s">
        <v>30227</v>
      </c>
      <c r="C6552" t="s">
        <v>943</v>
      </c>
      <c r="D6552" t="s">
        <v>30228</v>
      </c>
      <c r="E6552" t="s">
        <v>8473</v>
      </c>
      <c r="F6552" t="s">
        <v>164</v>
      </c>
      <c r="G6552" t="s">
        <v>20</v>
      </c>
      <c r="H6552" t="s">
        <v>105</v>
      </c>
      <c r="I6552" t="s">
        <v>30229</v>
      </c>
      <c r="J6552" t="s">
        <v>23</v>
      </c>
      <c r="K6552" t="s">
        <v>24</v>
      </c>
      <c r="L6552" t="s">
        <v>516</v>
      </c>
      <c r="M6552" t="s">
        <v>30230</v>
      </c>
      <c r="N6552">
        <v>293</v>
      </c>
    </row>
    <row r="6553" spans="1:14" x14ac:dyDescent="0.25">
      <c r="A6553" t="s">
        <v>30231</v>
      </c>
      <c r="B6553" t="s">
        <v>14648</v>
      </c>
      <c r="C6553" t="s">
        <v>24343</v>
      </c>
      <c r="D6553" t="s">
        <v>30232</v>
      </c>
      <c r="E6553" t="s">
        <v>3822</v>
      </c>
      <c r="F6553" t="s">
        <v>164</v>
      </c>
      <c r="G6553" t="s">
        <v>33</v>
      </c>
      <c r="H6553" t="s">
        <v>105</v>
      </c>
      <c r="I6553" t="s">
        <v>30233</v>
      </c>
      <c r="J6553" t="s">
        <v>23</v>
      </c>
      <c r="K6553" t="s">
        <v>1303</v>
      </c>
      <c r="L6553" t="s">
        <v>1304</v>
      </c>
      <c r="M6553" t="s">
        <v>30234</v>
      </c>
      <c r="N6553">
        <v>515</v>
      </c>
    </row>
    <row r="6554" spans="1:14" x14ac:dyDescent="0.25">
      <c r="A6554" t="s">
        <v>30235</v>
      </c>
      <c r="B6554" t="s">
        <v>30236</v>
      </c>
      <c r="C6554" t="s">
        <v>3103</v>
      </c>
      <c r="D6554" t="s">
        <v>30237</v>
      </c>
      <c r="E6554" t="s">
        <v>4732</v>
      </c>
      <c r="F6554" t="s">
        <v>970</v>
      </c>
      <c r="G6554" t="s">
        <v>33</v>
      </c>
      <c r="H6554" t="s">
        <v>105</v>
      </c>
      <c r="I6554" t="s">
        <v>30238</v>
      </c>
      <c r="J6554" t="s">
        <v>23</v>
      </c>
      <c r="K6554" t="s">
        <v>24</v>
      </c>
      <c r="L6554" t="s">
        <v>1304</v>
      </c>
      <c r="M6554" t="s">
        <v>30239</v>
      </c>
      <c r="N6554">
        <v>1560</v>
      </c>
    </row>
    <row r="6555" spans="1:14" x14ac:dyDescent="0.25">
      <c r="A6555" t="s">
        <v>30240</v>
      </c>
      <c r="B6555" t="s">
        <v>30241</v>
      </c>
      <c r="C6555" t="s">
        <v>3463</v>
      </c>
      <c r="D6555" t="s">
        <v>30242</v>
      </c>
      <c r="E6555" t="s">
        <v>81</v>
      </c>
      <c r="F6555" t="s">
        <v>442</v>
      </c>
      <c r="G6555" t="s">
        <v>20</v>
      </c>
      <c r="H6555" t="s">
        <v>105</v>
      </c>
      <c r="I6555" t="s">
        <v>30243</v>
      </c>
      <c r="J6555" t="s">
        <v>23</v>
      </c>
      <c r="K6555" t="s">
        <v>24</v>
      </c>
      <c r="L6555" t="s">
        <v>516</v>
      </c>
      <c r="M6555" t="s">
        <v>30244</v>
      </c>
      <c r="N6555">
        <v>340</v>
      </c>
    </row>
    <row r="6556" spans="1:14" x14ac:dyDescent="0.25">
      <c r="A6556" t="s">
        <v>30245</v>
      </c>
      <c r="B6556" t="s">
        <v>30246</v>
      </c>
      <c r="C6556" t="s">
        <v>63</v>
      </c>
      <c r="D6556" t="s">
        <v>30247</v>
      </c>
      <c r="E6556" t="s">
        <v>285</v>
      </c>
      <c r="F6556" t="s">
        <v>164</v>
      </c>
      <c r="G6556" t="s">
        <v>20</v>
      </c>
      <c r="H6556" t="s">
        <v>105</v>
      </c>
      <c r="I6556" t="s">
        <v>30248</v>
      </c>
      <c r="J6556" t="s">
        <v>23</v>
      </c>
      <c r="K6556" t="s">
        <v>515</v>
      </c>
      <c r="L6556" t="s">
        <v>516</v>
      </c>
      <c r="M6556" t="s">
        <v>30249</v>
      </c>
      <c r="N6556">
        <v>1283</v>
      </c>
    </row>
    <row r="6557" spans="1:14" x14ac:dyDescent="0.25">
      <c r="A6557" t="s">
        <v>30250</v>
      </c>
      <c r="B6557" t="s">
        <v>7769</v>
      </c>
      <c r="C6557" t="s">
        <v>505</v>
      </c>
      <c r="D6557" t="s">
        <v>30251</v>
      </c>
      <c r="E6557" t="s">
        <v>4391</v>
      </c>
      <c r="F6557" t="s">
        <v>382</v>
      </c>
      <c r="G6557" t="s">
        <v>20</v>
      </c>
      <c r="H6557" t="s">
        <v>105</v>
      </c>
      <c r="I6557" t="s">
        <v>30252</v>
      </c>
      <c r="J6557" t="s">
        <v>23</v>
      </c>
      <c r="K6557" t="s">
        <v>24</v>
      </c>
      <c r="L6557" t="s">
        <v>516</v>
      </c>
      <c r="M6557" t="s">
        <v>30253</v>
      </c>
      <c r="N6557">
        <v>6320</v>
      </c>
    </row>
    <row r="6558" spans="1:14" x14ac:dyDescent="0.25">
      <c r="A6558" t="s">
        <v>30254</v>
      </c>
      <c r="B6558" t="s">
        <v>46</v>
      </c>
      <c r="C6558" t="s">
        <v>3271</v>
      </c>
      <c r="D6558" t="s">
        <v>30255</v>
      </c>
      <c r="E6558" t="s">
        <v>1245</v>
      </c>
      <c r="F6558" t="s">
        <v>164</v>
      </c>
      <c r="G6558" t="s">
        <v>20</v>
      </c>
      <c r="H6558" t="s">
        <v>105</v>
      </c>
      <c r="I6558" t="s">
        <v>30256</v>
      </c>
      <c r="J6558" t="s">
        <v>23</v>
      </c>
      <c r="K6558" t="s">
        <v>24</v>
      </c>
      <c r="L6558" t="s">
        <v>516</v>
      </c>
      <c r="M6558" t="s">
        <v>30257</v>
      </c>
      <c r="N6558">
        <v>728</v>
      </c>
    </row>
    <row r="6559" spans="1:14" x14ac:dyDescent="0.25">
      <c r="A6559" t="s">
        <v>30258</v>
      </c>
      <c r="B6559" t="s">
        <v>2968</v>
      </c>
      <c r="C6559" t="s">
        <v>416</v>
      </c>
      <c r="D6559" t="s">
        <v>2969</v>
      </c>
      <c r="E6559" t="s">
        <v>759</v>
      </c>
      <c r="F6559" t="s">
        <v>164</v>
      </c>
      <c r="G6559" t="s">
        <v>20</v>
      </c>
      <c r="H6559" t="s">
        <v>105</v>
      </c>
      <c r="I6559" t="s">
        <v>30259</v>
      </c>
      <c r="J6559" t="s">
        <v>23</v>
      </c>
      <c r="K6559" t="s">
        <v>515</v>
      </c>
      <c r="L6559" t="s">
        <v>516</v>
      </c>
      <c r="M6559" t="s">
        <v>30260</v>
      </c>
      <c r="N6559">
        <v>1629</v>
      </c>
    </row>
    <row r="6560" spans="1:14" x14ac:dyDescent="0.25">
      <c r="A6560" t="s">
        <v>30261</v>
      </c>
      <c r="B6560" t="s">
        <v>6663</v>
      </c>
      <c r="C6560" t="s">
        <v>1143</v>
      </c>
      <c r="D6560" t="s">
        <v>6664</v>
      </c>
      <c r="E6560" t="s">
        <v>314</v>
      </c>
      <c r="F6560" t="s">
        <v>773</v>
      </c>
      <c r="G6560" t="s">
        <v>33</v>
      </c>
      <c r="H6560" t="s">
        <v>105</v>
      </c>
      <c r="I6560" t="s">
        <v>30262</v>
      </c>
      <c r="J6560" t="s">
        <v>23</v>
      </c>
      <c r="K6560" t="s">
        <v>24</v>
      </c>
      <c r="L6560" t="s">
        <v>516</v>
      </c>
      <c r="M6560" t="s">
        <v>30263</v>
      </c>
      <c r="N6560">
        <v>3879</v>
      </c>
    </row>
    <row r="6561" spans="1:14" x14ac:dyDescent="0.25">
      <c r="A6561" t="s">
        <v>30264</v>
      </c>
      <c r="B6561" t="s">
        <v>1892</v>
      </c>
      <c r="C6561" t="s">
        <v>1419</v>
      </c>
      <c r="D6561" t="s">
        <v>1893</v>
      </c>
      <c r="E6561" t="s">
        <v>1061</v>
      </c>
      <c r="F6561" t="s">
        <v>716</v>
      </c>
      <c r="G6561" t="s">
        <v>20</v>
      </c>
      <c r="H6561" t="s">
        <v>105</v>
      </c>
      <c r="I6561" t="s">
        <v>30265</v>
      </c>
      <c r="J6561" t="s">
        <v>23</v>
      </c>
      <c r="K6561" t="s">
        <v>24</v>
      </c>
      <c r="L6561" t="s">
        <v>516</v>
      </c>
      <c r="M6561" t="s">
        <v>30266</v>
      </c>
      <c r="N6561">
        <v>5005</v>
      </c>
    </row>
    <row r="6562" spans="1:14" x14ac:dyDescent="0.25">
      <c r="A6562" t="s">
        <v>30267</v>
      </c>
      <c r="B6562" t="s">
        <v>30268</v>
      </c>
      <c r="C6562" t="s">
        <v>1011</v>
      </c>
      <c r="D6562" t="s">
        <v>30269</v>
      </c>
      <c r="E6562" t="s">
        <v>1368</v>
      </c>
      <c r="F6562" t="s">
        <v>628</v>
      </c>
      <c r="G6562" t="s">
        <v>20</v>
      </c>
      <c r="H6562" t="s">
        <v>105</v>
      </c>
      <c r="I6562" t="s">
        <v>30270</v>
      </c>
      <c r="J6562" t="s">
        <v>23</v>
      </c>
      <c r="K6562" t="s">
        <v>515</v>
      </c>
      <c r="L6562" t="s">
        <v>516</v>
      </c>
      <c r="M6562" t="s">
        <v>30271</v>
      </c>
      <c r="N6562">
        <v>327</v>
      </c>
    </row>
    <row r="6563" spans="1:14" x14ac:dyDescent="0.25">
      <c r="A6563" t="s">
        <v>30272</v>
      </c>
      <c r="B6563" t="s">
        <v>22127</v>
      </c>
      <c r="C6563" t="s">
        <v>4004</v>
      </c>
      <c r="D6563" t="s">
        <v>30273</v>
      </c>
      <c r="E6563" t="s">
        <v>2028</v>
      </c>
      <c r="F6563" t="s">
        <v>862</v>
      </c>
      <c r="G6563" t="s">
        <v>20</v>
      </c>
      <c r="H6563" t="s">
        <v>105</v>
      </c>
      <c r="I6563" t="s">
        <v>30274</v>
      </c>
      <c r="J6563" t="s">
        <v>23</v>
      </c>
      <c r="K6563" t="s">
        <v>515</v>
      </c>
      <c r="L6563" t="s">
        <v>516</v>
      </c>
      <c r="M6563" t="s">
        <v>30275</v>
      </c>
      <c r="N6563">
        <v>5647</v>
      </c>
    </row>
    <row r="6564" spans="1:14" x14ac:dyDescent="0.25">
      <c r="A6564" t="s">
        <v>30276</v>
      </c>
      <c r="B6564" t="s">
        <v>617</v>
      </c>
      <c r="C6564" t="s">
        <v>4004</v>
      </c>
      <c r="D6564" t="s">
        <v>20653</v>
      </c>
      <c r="E6564" t="s">
        <v>1401</v>
      </c>
      <c r="F6564" t="s">
        <v>731</v>
      </c>
      <c r="G6564" t="s">
        <v>20</v>
      </c>
      <c r="H6564" t="s">
        <v>105</v>
      </c>
      <c r="I6564" t="s">
        <v>30277</v>
      </c>
      <c r="J6564" t="s">
        <v>23</v>
      </c>
      <c r="K6564" t="s">
        <v>24</v>
      </c>
      <c r="L6564" t="s">
        <v>516</v>
      </c>
      <c r="M6564" t="s">
        <v>30278</v>
      </c>
      <c r="N6564">
        <v>508</v>
      </c>
    </row>
    <row r="6565" spans="1:14" x14ac:dyDescent="0.25">
      <c r="A6565" t="s">
        <v>30279</v>
      </c>
      <c r="B6565" t="s">
        <v>30280</v>
      </c>
      <c r="C6565" t="s">
        <v>505</v>
      </c>
      <c r="D6565" t="s">
        <v>30281</v>
      </c>
      <c r="E6565" t="s">
        <v>3161</v>
      </c>
      <c r="F6565" t="s">
        <v>1725</v>
      </c>
      <c r="G6565" t="s">
        <v>20</v>
      </c>
      <c r="H6565" t="s">
        <v>105</v>
      </c>
      <c r="I6565" t="s">
        <v>30282</v>
      </c>
      <c r="J6565" t="s">
        <v>23</v>
      </c>
      <c r="K6565" t="s">
        <v>24</v>
      </c>
      <c r="L6565" t="s">
        <v>516</v>
      </c>
      <c r="M6565" t="s">
        <v>30283</v>
      </c>
      <c r="N6565">
        <v>6275</v>
      </c>
    </row>
    <row r="6566" spans="1:14" x14ac:dyDescent="0.25">
      <c r="A6566" t="s">
        <v>30284</v>
      </c>
      <c r="B6566" t="s">
        <v>30285</v>
      </c>
      <c r="C6566" t="s">
        <v>3398</v>
      </c>
      <c r="D6566" t="s">
        <v>30286</v>
      </c>
      <c r="E6566" t="s">
        <v>7003</v>
      </c>
      <c r="F6566" t="s">
        <v>350</v>
      </c>
      <c r="G6566" t="s">
        <v>20</v>
      </c>
      <c r="H6566" t="s">
        <v>105</v>
      </c>
      <c r="I6566" t="s">
        <v>30287</v>
      </c>
      <c r="J6566" t="s">
        <v>23</v>
      </c>
      <c r="K6566" t="s">
        <v>24</v>
      </c>
      <c r="L6566" t="s">
        <v>1304</v>
      </c>
      <c r="M6566" t="s">
        <v>30288</v>
      </c>
      <c r="N6566">
        <v>2063</v>
      </c>
    </row>
    <row r="6567" spans="1:14" x14ac:dyDescent="0.25">
      <c r="A6567" t="s">
        <v>30289</v>
      </c>
      <c r="B6567" t="s">
        <v>30290</v>
      </c>
      <c r="C6567" t="s">
        <v>462</v>
      </c>
      <c r="D6567" t="s">
        <v>30291</v>
      </c>
      <c r="E6567" t="s">
        <v>1587</v>
      </c>
      <c r="F6567" t="s">
        <v>357</v>
      </c>
      <c r="G6567" t="s">
        <v>33</v>
      </c>
      <c r="H6567" t="s">
        <v>105</v>
      </c>
      <c r="I6567" t="s">
        <v>30292</v>
      </c>
      <c r="J6567" t="s">
        <v>23</v>
      </c>
      <c r="K6567" t="s">
        <v>1303</v>
      </c>
      <c r="L6567" t="s">
        <v>1304</v>
      </c>
      <c r="M6567" t="s">
        <v>30293</v>
      </c>
      <c r="N6567">
        <v>3256</v>
      </c>
    </row>
    <row r="6568" spans="1:14" x14ac:dyDescent="0.25">
      <c r="A6568" t="s">
        <v>30294</v>
      </c>
      <c r="B6568" t="s">
        <v>750</v>
      </c>
      <c r="C6568" t="s">
        <v>462</v>
      </c>
      <c r="D6568" t="s">
        <v>30295</v>
      </c>
      <c r="E6568" t="s">
        <v>3828</v>
      </c>
      <c r="F6568" t="s">
        <v>194</v>
      </c>
      <c r="G6568" t="s">
        <v>20</v>
      </c>
      <c r="H6568" t="s">
        <v>105</v>
      </c>
      <c r="I6568" t="s">
        <v>30296</v>
      </c>
      <c r="J6568" t="s">
        <v>23</v>
      </c>
      <c r="K6568" t="s">
        <v>24</v>
      </c>
      <c r="L6568" t="s">
        <v>516</v>
      </c>
      <c r="M6568" t="s">
        <v>30297</v>
      </c>
      <c r="N6568">
        <v>5890</v>
      </c>
    </row>
    <row r="6569" spans="1:14" x14ac:dyDescent="0.25">
      <c r="A6569" t="s">
        <v>30298</v>
      </c>
      <c r="B6569" t="s">
        <v>2838</v>
      </c>
      <c r="C6569" t="s">
        <v>15992</v>
      </c>
      <c r="D6569" t="s">
        <v>30299</v>
      </c>
      <c r="E6569" t="s">
        <v>655</v>
      </c>
      <c r="F6569" t="s">
        <v>157</v>
      </c>
      <c r="G6569" t="s">
        <v>20</v>
      </c>
      <c r="H6569" t="s">
        <v>105</v>
      </c>
      <c r="I6569" t="s">
        <v>30300</v>
      </c>
      <c r="J6569" t="s">
        <v>23</v>
      </c>
      <c r="K6569" t="s">
        <v>24</v>
      </c>
      <c r="L6569" t="s">
        <v>516</v>
      </c>
      <c r="M6569" t="s">
        <v>30301</v>
      </c>
      <c r="N6569">
        <v>4691</v>
      </c>
    </row>
    <row r="6570" spans="1:14" x14ac:dyDescent="0.25">
      <c r="A6570" t="s">
        <v>30302</v>
      </c>
      <c r="B6570" t="s">
        <v>7379</v>
      </c>
      <c r="C6570" t="s">
        <v>2344</v>
      </c>
      <c r="D6570" t="s">
        <v>30303</v>
      </c>
      <c r="E6570" t="s">
        <v>2700</v>
      </c>
      <c r="F6570" t="s">
        <v>217</v>
      </c>
      <c r="G6570" t="s">
        <v>33</v>
      </c>
      <c r="H6570" t="s">
        <v>105</v>
      </c>
      <c r="I6570" t="s">
        <v>30304</v>
      </c>
      <c r="J6570" t="s">
        <v>23</v>
      </c>
      <c r="K6570" t="s">
        <v>24</v>
      </c>
      <c r="L6570" t="s">
        <v>516</v>
      </c>
      <c r="M6570" t="s">
        <v>30305</v>
      </c>
      <c r="N6570">
        <v>1965</v>
      </c>
    </row>
    <row r="6571" spans="1:14" x14ac:dyDescent="0.25">
      <c r="A6571" t="s">
        <v>30306</v>
      </c>
      <c r="B6571" t="s">
        <v>16626</v>
      </c>
      <c r="C6571" t="s">
        <v>423</v>
      </c>
      <c r="D6571" t="s">
        <v>30307</v>
      </c>
      <c r="E6571" t="s">
        <v>425</v>
      </c>
      <c r="F6571" t="s">
        <v>134</v>
      </c>
      <c r="G6571" t="s">
        <v>20</v>
      </c>
      <c r="H6571" t="s">
        <v>105</v>
      </c>
      <c r="I6571" t="s">
        <v>30308</v>
      </c>
      <c r="J6571" t="s">
        <v>23</v>
      </c>
      <c r="K6571" t="s">
        <v>24</v>
      </c>
      <c r="L6571" t="s">
        <v>1304</v>
      </c>
      <c r="M6571" t="s">
        <v>30309</v>
      </c>
      <c r="N6571">
        <v>4427</v>
      </c>
    </row>
    <row r="6572" spans="1:14" x14ac:dyDescent="0.25">
      <c r="A6572" t="s">
        <v>30310</v>
      </c>
      <c r="B6572" t="s">
        <v>30311</v>
      </c>
      <c r="C6572" t="s">
        <v>1593</v>
      </c>
      <c r="D6572" t="s">
        <v>30312</v>
      </c>
      <c r="E6572" t="s">
        <v>772</v>
      </c>
      <c r="F6572" t="s">
        <v>628</v>
      </c>
      <c r="G6572" t="s">
        <v>20</v>
      </c>
      <c r="H6572" t="s">
        <v>105</v>
      </c>
      <c r="I6572" t="s">
        <v>30313</v>
      </c>
      <c r="J6572" t="s">
        <v>23</v>
      </c>
      <c r="K6572" t="s">
        <v>24</v>
      </c>
      <c r="L6572" t="s">
        <v>516</v>
      </c>
      <c r="M6572" t="s">
        <v>30314</v>
      </c>
      <c r="N6572">
        <v>2</v>
      </c>
    </row>
    <row r="6573" spans="1:14" x14ac:dyDescent="0.25">
      <c r="A6573" t="s">
        <v>30315</v>
      </c>
      <c r="B6573" t="s">
        <v>30316</v>
      </c>
      <c r="C6573" t="s">
        <v>2160</v>
      </c>
      <c r="D6573" t="s">
        <v>30317</v>
      </c>
      <c r="E6573" t="s">
        <v>4189</v>
      </c>
      <c r="F6573" t="s">
        <v>209</v>
      </c>
      <c r="G6573" t="s">
        <v>33</v>
      </c>
      <c r="H6573" t="s">
        <v>105</v>
      </c>
      <c r="I6573" t="s">
        <v>30318</v>
      </c>
      <c r="J6573" t="s">
        <v>23</v>
      </c>
      <c r="K6573" t="s">
        <v>24</v>
      </c>
      <c r="L6573" t="s">
        <v>516</v>
      </c>
      <c r="M6573" t="s">
        <v>30319</v>
      </c>
      <c r="N6573">
        <v>2030</v>
      </c>
    </row>
    <row r="6574" spans="1:14" x14ac:dyDescent="0.25">
      <c r="A6574" t="s">
        <v>30320</v>
      </c>
      <c r="B6574" t="s">
        <v>6924</v>
      </c>
      <c r="C6574" t="s">
        <v>2905</v>
      </c>
      <c r="D6574" t="s">
        <v>30321</v>
      </c>
      <c r="E6574" t="s">
        <v>1492</v>
      </c>
      <c r="F6574" t="s">
        <v>773</v>
      </c>
      <c r="G6574" t="s">
        <v>20</v>
      </c>
      <c r="H6574" t="s">
        <v>21</v>
      </c>
      <c r="I6574" t="s">
        <v>30322</v>
      </c>
      <c r="J6574" t="s">
        <v>23</v>
      </c>
      <c r="K6574" t="s">
        <v>24</v>
      </c>
      <c r="L6574" t="s">
        <v>566</v>
      </c>
      <c r="M6574" t="s">
        <v>30323</v>
      </c>
      <c r="N6574">
        <v>4544</v>
      </c>
    </row>
    <row r="6575" spans="1:14" x14ac:dyDescent="0.25">
      <c r="A6575" t="s">
        <v>30324</v>
      </c>
      <c r="B6575" t="s">
        <v>461</v>
      </c>
      <c r="C6575" t="s">
        <v>131</v>
      </c>
      <c r="D6575" t="s">
        <v>30325</v>
      </c>
      <c r="E6575" t="s">
        <v>396</v>
      </c>
      <c r="F6575" t="s">
        <v>247</v>
      </c>
      <c r="G6575" t="s">
        <v>20</v>
      </c>
      <c r="H6575" t="s">
        <v>21</v>
      </c>
      <c r="I6575" t="s">
        <v>30326</v>
      </c>
      <c r="J6575" t="s">
        <v>23</v>
      </c>
      <c r="K6575" t="s">
        <v>24</v>
      </c>
      <c r="L6575" t="s">
        <v>1602</v>
      </c>
      <c r="M6575" t="s">
        <v>30327</v>
      </c>
      <c r="N6575">
        <v>710</v>
      </c>
    </row>
    <row r="6576" spans="1:14" x14ac:dyDescent="0.25">
      <c r="A6576" t="s">
        <v>30328</v>
      </c>
      <c r="B6576" t="s">
        <v>30329</v>
      </c>
      <c r="C6576" t="s">
        <v>2227</v>
      </c>
      <c r="D6576" t="s">
        <v>30330</v>
      </c>
      <c r="E6576" t="s">
        <v>2808</v>
      </c>
      <c r="F6576" t="s">
        <v>113</v>
      </c>
      <c r="G6576" t="s">
        <v>33</v>
      </c>
      <c r="H6576" t="s">
        <v>21</v>
      </c>
      <c r="I6576" t="s">
        <v>30331</v>
      </c>
      <c r="J6576" t="s">
        <v>23</v>
      </c>
      <c r="K6576" t="s">
        <v>24</v>
      </c>
      <c r="L6576" t="s">
        <v>566</v>
      </c>
      <c r="M6576" t="s">
        <v>30332</v>
      </c>
      <c r="N6576">
        <v>1790</v>
      </c>
    </row>
    <row r="6577" spans="1:14" x14ac:dyDescent="0.25">
      <c r="A6577" t="s">
        <v>30333</v>
      </c>
      <c r="B6577" t="s">
        <v>1897</v>
      </c>
      <c r="C6577" t="s">
        <v>3919</v>
      </c>
      <c r="D6577" t="s">
        <v>30334</v>
      </c>
      <c r="E6577" t="s">
        <v>3459</v>
      </c>
      <c r="F6577" t="s">
        <v>685</v>
      </c>
      <c r="G6577" t="s">
        <v>20</v>
      </c>
      <c r="H6577" t="s">
        <v>105</v>
      </c>
      <c r="I6577" t="s">
        <v>30335</v>
      </c>
      <c r="J6577" t="s">
        <v>23</v>
      </c>
      <c r="K6577" t="s">
        <v>24</v>
      </c>
      <c r="L6577" t="s">
        <v>566</v>
      </c>
      <c r="M6577" t="s">
        <v>30336</v>
      </c>
      <c r="N6577">
        <v>6882</v>
      </c>
    </row>
    <row r="6578" spans="1:14" x14ac:dyDescent="0.25">
      <c r="A6578" t="s">
        <v>30337</v>
      </c>
      <c r="B6578" t="s">
        <v>30338</v>
      </c>
      <c r="C6578" t="s">
        <v>745</v>
      </c>
      <c r="D6578" t="s">
        <v>30339</v>
      </c>
      <c r="E6578" t="s">
        <v>285</v>
      </c>
      <c r="F6578" t="s">
        <v>773</v>
      </c>
      <c r="G6578" t="s">
        <v>20</v>
      </c>
      <c r="H6578" t="s">
        <v>105</v>
      </c>
      <c r="I6578" t="s">
        <v>30340</v>
      </c>
      <c r="J6578" t="s">
        <v>23</v>
      </c>
      <c r="K6578" t="s">
        <v>24</v>
      </c>
      <c r="L6578" t="s">
        <v>3739</v>
      </c>
      <c r="M6578" t="s">
        <v>30341</v>
      </c>
      <c r="N6578">
        <v>4714</v>
      </c>
    </row>
    <row r="6579" spans="1:14" x14ac:dyDescent="0.25">
      <c r="A6579" t="s">
        <v>30342</v>
      </c>
      <c r="B6579" t="s">
        <v>783</v>
      </c>
      <c r="C6579" t="s">
        <v>33</v>
      </c>
      <c r="D6579" t="s">
        <v>30343</v>
      </c>
      <c r="E6579" t="s">
        <v>3822</v>
      </c>
      <c r="F6579" t="s">
        <v>494</v>
      </c>
      <c r="G6579" t="s">
        <v>33</v>
      </c>
      <c r="H6579" t="s">
        <v>21</v>
      </c>
      <c r="I6579" t="s">
        <v>30344</v>
      </c>
      <c r="J6579" t="s">
        <v>23</v>
      </c>
      <c r="K6579" t="s">
        <v>24</v>
      </c>
      <c r="L6579" t="s">
        <v>566</v>
      </c>
      <c r="M6579" t="s">
        <v>30345</v>
      </c>
      <c r="N6579">
        <v>471</v>
      </c>
    </row>
    <row r="6580" spans="1:14" x14ac:dyDescent="0.25">
      <c r="A6580" t="s">
        <v>30346</v>
      </c>
      <c r="B6580" t="s">
        <v>30347</v>
      </c>
      <c r="C6580" t="s">
        <v>745</v>
      </c>
      <c r="D6580" t="s">
        <v>30348</v>
      </c>
      <c r="E6580" t="s">
        <v>231</v>
      </c>
      <c r="F6580" t="s">
        <v>113</v>
      </c>
      <c r="G6580" t="s">
        <v>20</v>
      </c>
      <c r="H6580" t="s">
        <v>105</v>
      </c>
      <c r="I6580" t="s">
        <v>30349</v>
      </c>
      <c r="J6580" t="s">
        <v>23</v>
      </c>
      <c r="K6580" t="s">
        <v>24</v>
      </c>
      <c r="L6580" t="s">
        <v>566</v>
      </c>
      <c r="M6580" t="s">
        <v>30350</v>
      </c>
      <c r="N6580">
        <v>4774</v>
      </c>
    </row>
    <row r="6581" spans="1:14" x14ac:dyDescent="0.25">
      <c r="A6581" t="s">
        <v>30351</v>
      </c>
      <c r="B6581" t="s">
        <v>30352</v>
      </c>
      <c r="C6581" t="s">
        <v>63</v>
      </c>
      <c r="D6581" t="s">
        <v>30353</v>
      </c>
      <c r="E6581" t="s">
        <v>5157</v>
      </c>
      <c r="F6581" t="s">
        <v>592</v>
      </c>
      <c r="G6581" t="s">
        <v>20</v>
      </c>
      <c r="H6581" t="s">
        <v>21</v>
      </c>
      <c r="I6581" t="s">
        <v>30354</v>
      </c>
      <c r="J6581" t="s">
        <v>23</v>
      </c>
      <c r="K6581" t="s">
        <v>24</v>
      </c>
      <c r="L6581" t="s">
        <v>566</v>
      </c>
      <c r="M6581" t="s">
        <v>30355</v>
      </c>
      <c r="N6581">
        <v>2609</v>
      </c>
    </row>
    <row r="6582" spans="1:14" x14ac:dyDescent="0.25">
      <c r="A6582" t="s">
        <v>30356</v>
      </c>
      <c r="B6582" t="s">
        <v>30357</v>
      </c>
      <c r="C6582" t="s">
        <v>253</v>
      </c>
      <c r="D6582" t="s">
        <v>30358</v>
      </c>
      <c r="E6582" t="s">
        <v>49</v>
      </c>
      <c r="F6582" t="s">
        <v>66</v>
      </c>
      <c r="G6582" t="s">
        <v>20</v>
      </c>
      <c r="H6582" t="s">
        <v>21</v>
      </c>
      <c r="I6582" t="s">
        <v>30359</v>
      </c>
      <c r="J6582" t="s">
        <v>23</v>
      </c>
      <c r="K6582" t="s">
        <v>24</v>
      </c>
      <c r="L6582" t="s">
        <v>25</v>
      </c>
      <c r="M6582" t="s">
        <v>30360</v>
      </c>
      <c r="N6582">
        <v>6479</v>
      </c>
    </row>
    <row r="6583" spans="1:14" x14ac:dyDescent="0.25">
      <c r="A6583" t="s">
        <v>30361</v>
      </c>
      <c r="B6583" t="s">
        <v>4944</v>
      </c>
      <c r="C6583" t="s">
        <v>3271</v>
      </c>
      <c r="D6583" t="s">
        <v>30362</v>
      </c>
      <c r="E6583" t="s">
        <v>1656</v>
      </c>
      <c r="F6583" t="s">
        <v>66</v>
      </c>
      <c r="G6583" t="s">
        <v>20</v>
      </c>
      <c r="H6583" t="s">
        <v>21</v>
      </c>
      <c r="I6583" t="s">
        <v>30363</v>
      </c>
      <c r="J6583" t="s">
        <v>23</v>
      </c>
      <c r="K6583" t="s">
        <v>249</v>
      </c>
      <c r="L6583" t="s">
        <v>25</v>
      </c>
      <c r="M6583" t="s">
        <v>30364</v>
      </c>
      <c r="N6583">
        <v>1711</v>
      </c>
    </row>
    <row r="6584" spans="1:14" x14ac:dyDescent="0.25">
      <c r="A6584" t="s">
        <v>30365</v>
      </c>
      <c r="B6584" t="s">
        <v>1317</v>
      </c>
      <c r="C6584" t="s">
        <v>7898</v>
      </c>
      <c r="D6584" t="s">
        <v>30366</v>
      </c>
      <c r="E6584" t="s">
        <v>2115</v>
      </c>
      <c r="F6584" t="s">
        <v>66</v>
      </c>
      <c r="G6584" t="s">
        <v>33</v>
      </c>
      <c r="H6584" t="s">
        <v>21</v>
      </c>
      <c r="I6584" t="s">
        <v>30367</v>
      </c>
      <c r="J6584" t="s">
        <v>23</v>
      </c>
      <c r="K6584" t="s">
        <v>182</v>
      </c>
      <c r="L6584" t="s">
        <v>69</v>
      </c>
      <c r="M6584" t="s">
        <v>30368</v>
      </c>
      <c r="N6584">
        <v>4864</v>
      </c>
    </row>
    <row r="6585" spans="1:14" x14ac:dyDescent="0.25">
      <c r="A6585" t="s">
        <v>30369</v>
      </c>
      <c r="B6585" t="s">
        <v>14198</v>
      </c>
      <c r="C6585" t="s">
        <v>199</v>
      </c>
      <c r="D6585" t="s">
        <v>30370</v>
      </c>
      <c r="E6585" t="s">
        <v>912</v>
      </c>
      <c r="F6585" t="s">
        <v>4006</v>
      </c>
      <c r="G6585" t="s">
        <v>33</v>
      </c>
      <c r="H6585" t="s">
        <v>21</v>
      </c>
      <c r="I6585" t="s">
        <v>30371</v>
      </c>
      <c r="J6585" t="s">
        <v>23</v>
      </c>
      <c r="K6585" t="s">
        <v>650</v>
      </c>
      <c r="L6585" t="s">
        <v>69</v>
      </c>
      <c r="M6585" t="s">
        <v>30372</v>
      </c>
      <c r="N6585">
        <v>1337</v>
      </c>
    </row>
    <row r="6586" spans="1:14" x14ac:dyDescent="0.25">
      <c r="A6586" t="s">
        <v>30373</v>
      </c>
      <c r="B6586" t="s">
        <v>30374</v>
      </c>
      <c r="C6586" t="s">
        <v>55</v>
      </c>
      <c r="D6586" t="s">
        <v>30375</v>
      </c>
      <c r="E6586" t="s">
        <v>142</v>
      </c>
      <c r="F6586" t="s">
        <v>171</v>
      </c>
      <c r="G6586" t="s">
        <v>20</v>
      </c>
      <c r="H6586" t="s">
        <v>21</v>
      </c>
      <c r="I6586" t="s">
        <v>30376</v>
      </c>
      <c r="J6586" t="s">
        <v>23</v>
      </c>
      <c r="K6586" t="s">
        <v>182</v>
      </c>
      <c r="L6586" t="s">
        <v>69</v>
      </c>
      <c r="M6586" t="s">
        <v>30377</v>
      </c>
      <c r="N6586">
        <v>4323</v>
      </c>
    </row>
    <row r="6587" spans="1:14" x14ac:dyDescent="0.25">
      <c r="A6587" t="s">
        <v>30378</v>
      </c>
      <c r="B6587" t="s">
        <v>6323</v>
      </c>
      <c r="C6587" t="s">
        <v>1079</v>
      </c>
      <c r="D6587" t="s">
        <v>30379</v>
      </c>
      <c r="E6587" t="s">
        <v>2188</v>
      </c>
      <c r="F6587" t="s">
        <v>66</v>
      </c>
      <c r="G6587" t="s">
        <v>33</v>
      </c>
      <c r="H6587" t="s">
        <v>21</v>
      </c>
      <c r="I6587" t="s">
        <v>30380</v>
      </c>
      <c r="J6587" t="s">
        <v>23</v>
      </c>
      <c r="K6587" t="s">
        <v>24</v>
      </c>
      <c r="L6587" t="s">
        <v>76</v>
      </c>
      <c r="M6587" t="s">
        <v>30381</v>
      </c>
      <c r="N6587">
        <v>4878</v>
      </c>
    </row>
    <row r="6588" spans="1:14" x14ac:dyDescent="0.25">
      <c r="A6588" t="s">
        <v>30382</v>
      </c>
      <c r="B6588" t="s">
        <v>5417</v>
      </c>
      <c r="C6588" t="s">
        <v>4817</v>
      </c>
      <c r="D6588" t="s">
        <v>30383</v>
      </c>
      <c r="E6588" t="s">
        <v>156</v>
      </c>
      <c r="F6588" t="s">
        <v>279</v>
      </c>
      <c r="G6588" t="s">
        <v>33</v>
      </c>
      <c r="H6588" t="s">
        <v>21</v>
      </c>
      <c r="I6588" t="s">
        <v>30384</v>
      </c>
      <c r="J6588" t="s">
        <v>23</v>
      </c>
      <c r="K6588" t="s">
        <v>24</v>
      </c>
      <c r="L6588" t="s">
        <v>2140</v>
      </c>
      <c r="M6588" t="s">
        <v>30385</v>
      </c>
      <c r="N6588">
        <v>6819</v>
      </c>
    </row>
    <row r="6589" spans="1:14" x14ac:dyDescent="0.25">
      <c r="A6589" t="s">
        <v>30386</v>
      </c>
      <c r="B6589" t="s">
        <v>30387</v>
      </c>
      <c r="C6589" t="s">
        <v>373</v>
      </c>
      <c r="D6589" t="s">
        <v>30388</v>
      </c>
      <c r="E6589" t="s">
        <v>2217</v>
      </c>
      <c r="F6589" t="s">
        <v>66</v>
      </c>
      <c r="G6589" t="s">
        <v>20</v>
      </c>
      <c r="H6589" t="s">
        <v>21</v>
      </c>
      <c r="I6589" t="s">
        <v>30389</v>
      </c>
      <c r="J6589" t="s">
        <v>23</v>
      </c>
      <c r="K6589" t="s">
        <v>35</v>
      </c>
      <c r="L6589" t="s">
        <v>25</v>
      </c>
      <c r="M6589" t="s">
        <v>30390</v>
      </c>
      <c r="N6589">
        <v>6802</v>
      </c>
    </row>
    <row r="6590" spans="1:14" x14ac:dyDescent="0.25">
      <c r="A6590" t="s">
        <v>30391</v>
      </c>
      <c r="B6590" t="s">
        <v>18803</v>
      </c>
      <c r="C6590" t="s">
        <v>2733</v>
      </c>
      <c r="D6590" t="s">
        <v>30392</v>
      </c>
      <c r="E6590" t="s">
        <v>24526</v>
      </c>
      <c r="F6590" t="s">
        <v>66</v>
      </c>
      <c r="G6590" t="s">
        <v>33</v>
      </c>
      <c r="H6590" t="s">
        <v>105</v>
      </c>
      <c r="I6590" t="s">
        <v>30393</v>
      </c>
      <c r="J6590" t="s">
        <v>23</v>
      </c>
      <c r="K6590" t="s">
        <v>24</v>
      </c>
      <c r="L6590" t="s">
        <v>687</v>
      </c>
      <c r="M6590" t="s">
        <v>30394</v>
      </c>
      <c r="N6590">
        <v>7246</v>
      </c>
    </row>
    <row r="6591" spans="1:14" x14ac:dyDescent="0.25">
      <c r="A6591" t="s">
        <v>30395</v>
      </c>
      <c r="B6591" t="s">
        <v>30396</v>
      </c>
      <c r="C6591" t="s">
        <v>3048</v>
      </c>
      <c r="D6591" t="s">
        <v>30397</v>
      </c>
      <c r="E6591" t="s">
        <v>976</v>
      </c>
      <c r="F6591" t="s">
        <v>66</v>
      </c>
      <c r="G6591" t="s">
        <v>20</v>
      </c>
      <c r="H6591" t="s">
        <v>21</v>
      </c>
      <c r="I6591" t="s">
        <v>30398</v>
      </c>
      <c r="J6591" t="s">
        <v>23</v>
      </c>
      <c r="K6591" t="s">
        <v>1020</v>
      </c>
      <c r="L6591" t="s">
        <v>1021</v>
      </c>
      <c r="M6591" t="s">
        <v>30399</v>
      </c>
      <c r="N6591">
        <v>5371</v>
      </c>
    </row>
    <row r="6592" spans="1:14" x14ac:dyDescent="0.25">
      <c r="A6592" t="s">
        <v>30400</v>
      </c>
      <c r="B6592" t="s">
        <v>30401</v>
      </c>
      <c r="C6592" t="s">
        <v>770</v>
      </c>
      <c r="D6592" t="s">
        <v>30402</v>
      </c>
      <c r="E6592" t="s">
        <v>2460</v>
      </c>
      <c r="F6592" t="s">
        <v>66</v>
      </c>
      <c r="G6592" t="s">
        <v>20</v>
      </c>
      <c r="H6592" t="s">
        <v>105</v>
      </c>
      <c r="I6592" t="s">
        <v>30403</v>
      </c>
      <c r="J6592" t="s">
        <v>23</v>
      </c>
      <c r="K6592" t="s">
        <v>24</v>
      </c>
      <c r="L6592" t="s">
        <v>687</v>
      </c>
      <c r="M6592" t="s">
        <v>30404</v>
      </c>
      <c r="N6592">
        <v>3493</v>
      </c>
    </row>
    <row r="6593" spans="1:14" x14ac:dyDescent="0.25">
      <c r="A6593" t="s">
        <v>30405</v>
      </c>
      <c r="B6593" t="s">
        <v>3518</v>
      </c>
      <c r="C6593" t="s">
        <v>1092</v>
      </c>
      <c r="D6593" t="s">
        <v>7454</v>
      </c>
      <c r="E6593" t="s">
        <v>988</v>
      </c>
      <c r="F6593" t="s">
        <v>66</v>
      </c>
      <c r="G6593" t="s">
        <v>20</v>
      </c>
      <c r="H6593" t="s">
        <v>105</v>
      </c>
      <c r="I6593" t="s">
        <v>30406</v>
      </c>
      <c r="J6593" t="s">
        <v>1394</v>
      </c>
      <c r="K6593" t="s">
        <v>1395</v>
      </c>
      <c r="L6593" t="s">
        <v>1415</v>
      </c>
      <c r="M6593" t="s">
        <v>30407</v>
      </c>
      <c r="N6593">
        <v>503</v>
      </c>
    </row>
    <row r="6594" spans="1:14" x14ac:dyDescent="0.25">
      <c r="A6594" t="s">
        <v>30408</v>
      </c>
      <c r="B6594" t="s">
        <v>30409</v>
      </c>
      <c r="C6594" t="s">
        <v>3887</v>
      </c>
      <c r="D6594" t="s">
        <v>30410</v>
      </c>
      <c r="E6594" t="s">
        <v>1428</v>
      </c>
      <c r="F6594" t="s">
        <v>66</v>
      </c>
      <c r="G6594" t="s">
        <v>20</v>
      </c>
      <c r="H6594" t="s">
        <v>105</v>
      </c>
      <c r="I6594" t="s">
        <v>30411</v>
      </c>
      <c r="J6594" t="s">
        <v>1394</v>
      </c>
      <c r="K6594" t="s">
        <v>1395</v>
      </c>
      <c r="L6594" t="s">
        <v>1396</v>
      </c>
      <c r="M6594" t="s">
        <v>30412</v>
      </c>
      <c r="N6594">
        <v>7402</v>
      </c>
    </row>
    <row r="6595" spans="1:14" x14ac:dyDescent="0.25">
      <c r="A6595" t="s">
        <v>30413</v>
      </c>
      <c r="B6595" t="s">
        <v>2838</v>
      </c>
      <c r="C6595" t="s">
        <v>448</v>
      </c>
      <c r="D6595" t="s">
        <v>17999</v>
      </c>
      <c r="E6595" t="s">
        <v>1133</v>
      </c>
      <c r="F6595" t="s">
        <v>592</v>
      </c>
      <c r="G6595" t="s">
        <v>20</v>
      </c>
      <c r="H6595" t="s">
        <v>21</v>
      </c>
      <c r="I6595" t="s">
        <v>30414</v>
      </c>
      <c r="J6595" t="s">
        <v>1394</v>
      </c>
      <c r="K6595" t="s">
        <v>1395</v>
      </c>
      <c r="L6595" t="s">
        <v>98</v>
      </c>
      <c r="M6595" t="s">
        <v>30415</v>
      </c>
      <c r="N6595">
        <v>1661</v>
      </c>
    </row>
    <row r="6596" spans="1:14" x14ac:dyDescent="0.25">
      <c r="A6596" t="s">
        <v>30416</v>
      </c>
      <c r="B6596" t="s">
        <v>30417</v>
      </c>
      <c r="C6596" t="s">
        <v>745</v>
      </c>
      <c r="D6596" t="s">
        <v>30418</v>
      </c>
      <c r="E6596" t="s">
        <v>3006</v>
      </c>
      <c r="F6596" t="s">
        <v>157</v>
      </c>
      <c r="G6596" t="s">
        <v>20</v>
      </c>
      <c r="H6596" t="s">
        <v>21</v>
      </c>
      <c r="I6596" t="s">
        <v>30419</v>
      </c>
      <c r="J6596" t="s">
        <v>1394</v>
      </c>
      <c r="K6596" t="s">
        <v>1395</v>
      </c>
      <c r="L6596" t="s">
        <v>98</v>
      </c>
      <c r="M6596" t="s">
        <v>30420</v>
      </c>
      <c r="N6596">
        <v>7534</v>
      </c>
    </row>
    <row r="6597" spans="1:14" x14ac:dyDescent="0.25">
      <c r="A6597" t="s">
        <v>30421</v>
      </c>
      <c r="B6597" t="s">
        <v>13146</v>
      </c>
      <c r="C6597" t="s">
        <v>110</v>
      </c>
      <c r="D6597" t="s">
        <v>19953</v>
      </c>
      <c r="E6597" t="s">
        <v>1622</v>
      </c>
      <c r="F6597" t="s">
        <v>66</v>
      </c>
      <c r="G6597" t="s">
        <v>20</v>
      </c>
      <c r="H6597" t="s">
        <v>21</v>
      </c>
      <c r="I6597" t="s">
        <v>30422</v>
      </c>
      <c r="J6597" t="s">
        <v>1394</v>
      </c>
      <c r="K6597" t="s">
        <v>1395</v>
      </c>
      <c r="L6597" t="s">
        <v>1415</v>
      </c>
      <c r="M6597" t="s">
        <v>30423</v>
      </c>
      <c r="N6597">
        <v>5965</v>
      </c>
    </row>
    <row r="6598" spans="1:14" x14ac:dyDescent="0.25">
      <c r="A6598" t="s">
        <v>30424</v>
      </c>
      <c r="B6598" t="s">
        <v>1078</v>
      </c>
      <c r="C6598" t="s">
        <v>1593</v>
      </c>
      <c r="D6598" t="s">
        <v>14906</v>
      </c>
      <c r="E6598" t="s">
        <v>648</v>
      </c>
      <c r="F6598" t="s">
        <v>66</v>
      </c>
      <c r="G6598" t="s">
        <v>33</v>
      </c>
      <c r="H6598" t="s">
        <v>105</v>
      </c>
      <c r="I6598" t="s">
        <v>30425</v>
      </c>
      <c r="J6598" t="s">
        <v>23</v>
      </c>
      <c r="K6598" t="s">
        <v>515</v>
      </c>
      <c r="L6598" t="s">
        <v>516</v>
      </c>
      <c r="M6598" t="s">
        <v>30426</v>
      </c>
      <c r="N6598">
        <v>6730</v>
      </c>
    </row>
    <row r="6599" spans="1:14" x14ac:dyDescent="0.25">
      <c r="A6599" t="s">
        <v>30427</v>
      </c>
      <c r="B6599" t="s">
        <v>30428</v>
      </c>
      <c r="C6599" t="s">
        <v>1989</v>
      </c>
      <c r="D6599" t="s">
        <v>30429</v>
      </c>
      <c r="E6599" t="s">
        <v>265</v>
      </c>
      <c r="F6599" t="s">
        <v>66</v>
      </c>
      <c r="G6599" t="s">
        <v>20</v>
      </c>
      <c r="H6599" t="s">
        <v>105</v>
      </c>
      <c r="I6599" t="s">
        <v>30430</v>
      </c>
      <c r="J6599" t="s">
        <v>23</v>
      </c>
      <c r="K6599" t="s">
        <v>24</v>
      </c>
      <c r="L6599" t="s">
        <v>516</v>
      </c>
      <c r="M6599" t="s">
        <v>30431</v>
      </c>
      <c r="N6599">
        <v>5252</v>
      </c>
    </row>
    <row r="6600" spans="1:14" x14ac:dyDescent="0.25">
      <c r="A6600" t="s">
        <v>30432</v>
      </c>
      <c r="B6600" t="s">
        <v>30433</v>
      </c>
      <c r="C6600" t="s">
        <v>131</v>
      </c>
      <c r="D6600" t="s">
        <v>30434</v>
      </c>
      <c r="E6600" t="s">
        <v>411</v>
      </c>
      <c r="F6600" t="s">
        <v>66</v>
      </c>
      <c r="G6600" t="s">
        <v>20</v>
      </c>
      <c r="H6600" t="s">
        <v>21</v>
      </c>
      <c r="I6600" t="s">
        <v>30435</v>
      </c>
      <c r="J6600" t="s">
        <v>23</v>
      </c>
      <c r="K6600" t="s">
        <v>663</v>
      </c>
      <c r="L6600" t="s">
        <v>259</v>
      </c>
      <c r="M6600" t="s">
        <v>30436</v>
      </c>
      <c r="N6600">
        <v>3984</v>
      </c>
    </row>
    <row r="6601" spans="1:14" x14ac:dyDescent="0.25">
      <c r="A6601" t="s">
        <v>30437</v>
      </c>
      <c r="B6601" t="s">
        <v>30438</v>
      </c>
      <c r="C6601" t="s">
        <v>691</v>
      </c>
      <c r="D6601" t="s">
        <v>30439</v>
      </c>
      <c r="E6601" t="s">
        <v>952</v>
      </c>
      <c r="F6601" t="s">
        <v>66</v>
      </c>
      <c r="G6601" t="s">
        <v>20</v>
      </c>
      <c r="H6601" t="s">
        <v>105</v>
      </c>
      <c r="I6601" t="s">
        <v>30440</v>
      </c>
      <c r="J6601" t="s">
        <v>23</v>
      </c>
      <c r="K6601" t="s">
        <v>24</v>
      </c>
      <c r="L6601" t="s">
        <v>335</v>
      </c>
      <c r="M6601" t="s">
        <v>30441</v>
      </c>
      <c r="N6601">
        <v>3817</v>
      </c>
    </row>
    <row r="6602" spans="1:14" x14ac:dyDescent="0.25">
      <c r="A6602" t="s">
        <v>30442</v>
      </c>
      <c r="B6602" t="s">
        <v>30443</v>
      </c>
      <c r="C6602" t="s">
        <v>379</v>
      </c>
      <c r="D6602" t="s">
        <v>30444</v>
      </c>
      <c r="E6602" t="s">
        <v>13811</v>
      </c>
      <c r="F6602" t="s">
        <v>66</v>
      </c>
      <c r="G6602" t="s">
        <v>33</v>
      </c>
      <c r="H6602" t="s">
        <v>21</v>
      </c>
      <c r="I6602" t="s">
        <v>30445</v>
      </c>
      <c r="J6602" t="s">
        <v>23</v>
      </c>
      <c r="K6602" t="s">
        <v>258</v>
      </c>
      <c r="L6602" t="s">
        <v>259</v>
      </c>
      <c r="M6602" t="s">
        <v>30446</v>
      </c>
      <c r="N6602">
        <v>749</v>
      </c>
    </row>
    <row r="6603" spans="1:14" x14ac:dyDescent="0.25">
      <c r="A6603" t="s">
        <v>30447</v>
      </c>
      <c r="B6603" t="s">
        <v>20929</v>
      </c>
      <c r="C6603" t="s">
        <v>244</v>
      </c>
      <c r="D6603" t="s">
        <v>30448</v>
      </c>
      <c r="E6603" t="s">
        <v>1843</v>
      </c>
      <c r="F6603" t="s">
        <v>66</v>
      </c>
      <c r="G6603" t="s">
        <v>20</v>
      </c>
      <c r="H6603" t="s">
        <v>21</v>
      </c>
      <c r="I6603" t="s">
        <v>30449</v>
      </c>
      <c r="J6603" t="s">
        <v>23</v>
      </c>
      <c r="K6603" t="s">
        <v>24</v>
      </c>
      <c r="L6603" t="s">
        <v>3360</v>
      </c>
      <c r="M6603" t="s">
        <v>30450</v>
      </c>
      <c r="N6603">
        <v>6622</v>
      </c>
    </row>
    <row r="6604" spans="1:14" x14ac:dyDescent="0.25">
      <c r="A6604" t="s">
        <v>30451</v>
      </c>
      <c r="B6604" t="s">
        <v>13275</v>
      </c>
      <c r="C6604" t="s">
        <v>379</v>
      </c>
      <c r="D6604" t="s">
        <v>30452</v>
      </c>
      <c r="E6604" t="s">
        <v>9179</v>
      </c>
      <c r="F6604" t="s">
        <v>66</v>
      </c>
      <c r="G6604" t="s">
        <v>20</v>
      </c>
      <c r="H6604" t="s">
        <v>105</v>
      </c>
      <c r="I6604" t="s">
        <v>30453</v>
      </c>
      <c r="J6604" t="s">
        <v>23</v>
      </c>
      <c r="K6604" t="s">
        <v>1303</v>
      </c>
      <c r="L6604" t="s">
        <v>1304</v>
      </c>
      <c r="M6604" t="s">
        <v>30454</v>
      </c>
      <c r="N6604">
        <v>106</v>
      </c>
    </row>
    <row r="6605" spans="1:14" x14ac:dyDescent="0.25">
      <c r="A6605" t="s">
        <v>30455</v>
      </c>
      <c r="B6605" t="s">
        <v>1592</v>
      </c>
      <c r="C6605" t="s">
        <v>757</v>
      </c>
      <c r="D6605" t="s">
        <v>30456</v>
      </c>
      <c r="E6605" t="s">
        <v>3035</v>
      </c>
      <c r="F6605" t="s">
        <v>66</v>
      </c>
      <c r="G6605" t="s">
        <v>33</v>
      </c>
      <c r="H6605" t="s">
        <v>105</v>
      </c>
      <c r="I6605" t="s">
        <v>30457</v>
      </c>
      <c r="J6605" t="s">
        <v>1394</v>
      </c>
      <c r="K6605" t="s">
        <v>1395</v>
      </c>
      <c r="L6605" t="s">
        <v>1396</v>
      </c>
      <c r="M6605" t="s">
        <v>30458</v>
      </c>
      <c r="N6605">
        <v>6926</v>
      </c>
    </row>
    <row r="6606" spans="1:14" x14ac:dyDescent="0.25">
      <c r="A6606" t="s">
        <v>30459</v>
      </c>
      <c r="B6606" t="s">
        <v>283</v>
      </c>
      <c r="C6606" t="s">
        <v>55</v>
      </c>
      <c r="D6606" t="s">
        <v>11395</v>
      </c>
      <c r="E6606" t="s">
        <v>1656</v>
      </c>
      <c r="F6606" t="s">
        <v>66</v>
      </c>
      <c r="G6606" t="s">
        <v>20</v>
      </c>
      <c r="H6606" t="s">
        <v>105</v>
      </c>
      <c r="I6606" t="s">
        <v>30460</v>
      </c>
      <c r="J6606" t="s">
        <v>1394</v>
      </c>
      <c r="K6606" t="s">
        <v>1395</v>
      </c>
      <c r="L6606" t="s">
        <v>98</v>
      </c>
      <c r="M6606" t="s">
        <v>30461</v>
      </c>
      <c r="N6606">
        <v>883</v>
      </c>
    </row>
    <row r="6607" spans="1:14" x14ac:dyDescent="0.25">
      <c r="A6607" t="s">
        <v>30462</v>
      </c>
      <c r="B6607" t="s">
        <v>6962</v>
      </c>
      <c r="C6607" t="s">
        <v>2349</v>
      </c>
      <c r="D6607" t="s">
        <v>8163</v>
      </c>
      <c r="E6607" t="s">
        <v>5605</v>
      </c>
      <c r="F6607" t="s">
        <v>209</v>
      </c>
      <c r="G6607" t="s">
        <v>33</v>
      </c>
      <c r="H6607" t="s">
        <v>105</v>
      </c>
      <c r="I6607" t="s">
        <v>30463</v>
      </c>
      <c r="J6607" t="s">
        <v>1394</v>
      </c>
      <c r="K6607" t="s">
        <v>1395</v>
      </c>
      <c r="L6607" t="s">
        <v>69</v>
      </c>
      <c r="M6607" t="s">
        <v>30464</v>
      </c>
      <c r="N6607">
        <v>499</v>
      </c>
    </row>
    <row r="6608" spans="1:14" x14ac:dyDescent="0.25">
      <c r="A6608" t="s">
        <v>30465</v>
      </c>
      <c r="B6608" t="s">
        <v>2484</v>
      </c>
      <c r="C6608" t="s">
        <v>47</v>
      </c>
      <c r="D6608" t="s">
        <v>2485</v>
      </c>
      <c r="E6608" t="s">
        <v>2571</v>
      </c>
      <c r="F6608" t="s">
        <v>66</v>
      </c>
      <c r="G6608" t="s">
        <v>20</v>
      </c>
      <c r="H6608" t="s">
        <v>21</v>
      </c>
      <c r="I6608" t="s">
        <v>30466</v>
      </c>
      <c r="J6608" t="s">
        <v>1394</v>
      </c>
      <c r="K6608" t="s">
        <v>1395</v>
      </c>
      <c r="L6608" t="s">
        <v>69</v>
      </c>
      <c r="M6608" t="s">
        <v>30467</v>
      </c>
      <c r="N6608">
        <v>393</v>
      </c>
    </row>
    <row r="6609" spans="1:14" x14ac:dyDescent="0.25">
      <c r="A6609" t="s">
        <v>30468</v>
      </c>
      <c r="B6609" t="s">
        <v>30469</v>
      </c>
      <c r="C6609" t="s">
        <v>646</v>
      </c>
      <c r="D6609" t="s">
        <v>30470</v>
      </c>
      <c r="E6609" t="s">
        <v>425</v>
      </c>
      <c r="F6609" t="s">
        <v>66</v>
      </c>
      <c r="G6609" t="s">
        <v>20</v>
      </c>
      <c r="H6609" t="s">
        <v>21</v>
      </c>
      <c r="I6609" t="s">
        <v>30471</v>
      </c>
      <c r="J6609" t="s">
        <v>1394</v>
      </c>
      <c r="K6609" t="s">
        <v>1395</v>
      </c>
      <c r="L6609" t="s">
        <v>1415</v>
      </c>
      <c r="M6609" t="s">
        <v>30472</v>
      </c>
      <c r="N6609">
        <v>7093</v>
      </c>
    </row>
    <row r="6610" spans="1:14" x14ac:dyDescent="0.25">
      <c r="A6610" t="s">
        <v>30473</v>
      </c>
      <c r="B6610" t="s">
        <v>30474</v>
      </c>
      <c r="C6610" t="s">
        <v>2490</v>
      </c>
      <c r="D6610" t="s">
        <v>30475</v>
      </c>
      <c r="E6610" t="s">
        <v>356</v>
      </c>
      <c r="F6610" t="s">
        <v>390</v>
      </c>
      <c r="G6610" t="s">
        <v>33</v>
      </c>
      <c r="H6610" t="s">
        <v>21</v>
      </c>
      <c r="I6610" t="s">
        <v>30476</v>
      </c>
      <c r="J6610" t="s">
        <v>1394</v>
      </c>
      <c r="K6610" t="s">
        <v>1395</v>
      </c>
      <c r="L6610" t="s">
        <v>1415</v>
      </c>
      <c r="M6610" t="s">
        <v>30477</v>
      </c>
      <c r="N6610">
        <v>43</v>
      </c>
    </row>
    <row r="6611" spans="1:14" x14ac:dyDescent="0.25">
      <c r="A6611" t="s">
        <v>30478</v>
      </c>
      <c r="B6611" t="s">
        <v>7627</v>
      </c>
      <c r="C6611" t="s">
        <v>117</v>
      </c>
      <c r="D6611" t="s">
        <v>30479</v>
      </c>
      <c r="E6611" t="s">
        <v>224</v>
      </c>
      <c r="F6611" t="s">
        <v>209</v>
      </c>
      <c r="G6611" t="s">
        <v>20</v>
      </c>
      <c r="H6611" t="s">
        <v>21</v>
      </c>
      <c r="I6611" t="s">
        <v>30480</v>
      </c>
      <c r="J6611" t="s">
        <v>23</v>
      </c>
      <c r="K6611" t="s">
        <v>24</v>
      </c>
      <c r="L6611" t="s">
        <v>69</v>
      </c>
      <c r="M6611" t="s">
        <v>30481</v>
      </c>
      <c r="N6611">
        <v>2286</v>
      </c>
    </row>
    <row r="6612" spans="1:14" x14ac:dyDescent="0.25">
      <c r="A6612" t="s">
        <v>30482</v>
      </c>
      <c r="B6612" t="s">
        <v>30483</v>
      </c>
      <c r="C6612" t="s">
        <v>582</v>
      </c>
      <c r="D6612" t="s">
        <v>30484</v>
      </c>
      <c r="E6612" t="s">
        <v>28312</v>
      </c>
      <c r="F6612" t="s">
        <v>209</v>
      </c>
      <c r="G6612" t="s">
        <v>33</v>
      </c>
      <c r="H6612" t="s">
        <v>21</v>
      </c>
      <c r="I6612" t="s">
        <v>30485</v>
      </c>
      <c r="J6612" t="s">
        <v>23</v>
      </c>
      <c r="K6612" t="s">
        <v>182</v>
      </c>
      <c r="L6612" t="s">
        <v>69</v>
      </c>
      <c r="M6612" t="s">
        <v>30486</v>
      </c>
      <c r="N6612">
        <v>187</v>
      </c>
    </row>
    <row r="6613" spans="1:14" x14ac:dyDescent="0.25">
      <c r="A6613" t="s">
        <v>30487</v>
      </c>
      <c r="B6613" t="s">
        <v>4069</v>
      </c>
      <c r="C6613" t="s">
        <v>102</v>
      </c>
      <c r="D6613" t="s">
        <v>30488</v>
      </c>
      <c r="E6613" t="s">
        <v>759</v>
      </c>
      <c r="F6613" t="s">
        <v>350</v>
      </c>
      <c r="G6613" t="s">
        <v>20</v>
      </c>
      <c r="H6613" t="s">
        <v>21</v>
      </c>
      <c r="I6613" t="s">
        <v>30489</v>
      </c>
      <c r="J6613" t="s">
        <v>23</v>
      </c>
      <c r="K6613" t="s">
        <v>24</v>
      </c>
      <c r="L6613" t="s">
        <v>69</v>
      </c>
      <c r="M6613" t="s">
        <v>30490</v>
      </c>
      <c r="N6613">
        <v>3146</v>
      </c>
    </row>
    <row r="6614" spans="1:14" x14ac:dyDescent="0.25">
      <c r="A6614" t="s">
        <v>30491</v>
      </c>
      <c r="B6614" t="s">
        <v>30492</v>
      </c>
      <c r="C6614" t="s">
        <v>110</v>
      </c>
      <c r="D6614" t="s">
        <v>30493</v>
      </c>
      <c r="E6614" t="s">
        <v>3348</v>
      </c>
      <c r="F6614" t="s">
        <v>307</v>
      </c>
      <c r="G6614" t="s">
        <v>20</v>
      </c>
      <c r="H6614" t="s">
        <v>21</v>
      </c>
      <c r="I6614" t="s">
        <v>30494</v>
      </c>
      <c r="J6614" t="s">
        <v>23</v>
      </c>
      <c r="K6614" t="s">
        <v>182</v>
      </c>
      <c r="L6614" t="s">
        <v>69</v>
      </c>
      <c r="M6614" t="s">
        <v>30495</v>
      </c>
      <c r="N6614">
        <v>3368</v>
      </c>
    </row>
    <row r="6615" spans="1:14" x14ac:dyDescent="0.25">
      <c r="A6615" t="s">
        <v>30496</v>
      </c>
      <c r="B6615" t="s">
        <v>12669</v>
      </c>
      <c r="C6615" t="s">
        <v>55</v>
      </c>
      <c r="D6615" t="s">
        <v>30497</v>
      </c>
      <c r="E6615" t="s">
        <v>4240</v>
      </c>
      <c r="F6615" t="s">
        <v>19</v>
      </c>
      <c r="G6615" t="s">
        <v>20</v>
      </c>
      <c r="H6615" t="s">
        <v>21</v>
      </c>
      <c r="I6615" t="s">
        <v>30498</v>
      </c>
      <c r="J6615" t="s">
        <v>23</v>
      </c>
      <c r="K6615" t="s">
        <v>24</v>
      </c>
      <c r="L6615" t="s">
        <v>69</v>
      </c>
      <c r="M6615" t="s">
        <v>30499</v>
      </c>
      <c r="N6615">
        <v>4228</v>
      </c>
    </row>
    <row r="6616" spans="1:14" x14ac:dyDescent="0.25">
      <c r="A6616" t="s">
        <v>30500</v>
      </c>
      <c r="B6616" t="s">
        <v>30501</v>
      </c>
      <c r="C6616" t="s">
        <v>5204</v>
      </c>
      <c r="D6616" t="s">
        <v>30502</v>
      </c>
      <c r="E6616" t="s">
        <v>49</v>
      </c>
      <c r="F6616" t="s">
        <v>970</v>
      </c>
      <c r="G6616" t="s">
        <v>33</v>
      </c>
      <c r="H6616" t="s">
        <v>21</v>
      </c>
      <c r="I6616" t="s">
        <v>30503</v>
      </c>
      <c r="J6616" t="s">
        <v>23</v>
      </c>
      <c r="K6616" t="s">
        <v>24</v>
      </c>
      <c r="L6616" t="s">
        <v>25</v>
      </c>
      <c r="M6616" t="s">
        <v>30504</v>
      </c>
      <c r="N6616">
        <v>5281</v>
      </c>
    </row>
    <row r="6617" spans="1:14" x14ac:dyDescent="0.25">
      <c r="A6617" t="s">
        <v>30505</v>
      </c>
      <c r="B6617" t="s">
        <v>3704</v>
      </c>
      <c r="C6617" t="s">
        <v>304</v>
      </c>
      <c r="D6617" t="s">
        <v>30506</v>
      </c>
      <c r="E6617" t="s">
        <v>1466</v>
      </c>
      <c r="F6617" t="s">
        <v>529</v>
      </c>
      <c r="G6617" t="s">
        <v>20</v>
      </c>
      <c r="H6617" t="s">
        <v>21</v>
      </c>
      <c r="I6617" t="s">
        <v>30507</v>
      </c>
      <c r="J6617" t="s">
        <v>23</v>
      </c>
      <c r="K6617" t="s">
        <v>35</v>
      </c>
      <c r="L6617" t="s">
        <v>25</v>
      </c>
      <c r="M6617" t="s">
        <v>30508</v>
      </c>
      <c r="N6617">
        <v>3288</v>
      </c>
    </row>
    <row r="6618" spans="1:14" x14ac:dyDescent="0.25">
      <c r="A6618" t="s">
        <v>30509</v>
      </c>
      <c r="B6618" t="s">
        <v>30510</v>
      </c>
      <c r="C6618" t="s">
        <v>5224</v>
      </c>
      <c r="D6618" t="s">
        <v>30511</v>
      </c>
      <c r="E6618" t="s">
        <v>4747</v>
      </c>
      <c r="F6618" t="s">
        <v>701</v>
      </c>
      <c r="G6618" t="s">
        <v>33</v>
      </c>
      <c r="H6618" t="s">
        <v>21</v>
      </c>
      <c r="I6618" t="s">
        <v>30512</v>
      </c>
      <c r="J6618" t="s">
        <v>23</v>
      </c>
      <c r="K6618" t="s">
        <v>249</v>
      </c>
      <c r="L6618" t="s">
        <v>25</v>
      </c>
      <c r="M6618" t="s">
        <v>30513</v>
      </c>
      <c r="N6618">
        <v>41</v>
      </c>
    </row>
    <row r="6619" spans="1:14" x14ac:dyDescent="0.25">
      <c r="A6619" t="s">
        <v>30514</v>
      </c>
      <c r="B6619" t="s">
        <v>30515</v>
      </c>
      <c r="C6619" t="s">
        <v>1104</v>
      </c>
      <c r="D6619" t="s">
        <v>30516</v>
      </c>
      <c r="E6619" t="s">
        <v>2741</v>
      </c>
      <c r="F6619" t="s">
        <v>19</v>
      </c>
      <c r="G6619" t="s">
        <v>20</v>
      </c>
      <c r="H6619" t="s">
        <v>21</v>
      </c>
      <c r="I6619" t="s">
        <v>30517</v>
      </c>
      <c r="J6619" t="s">
        <v>23</v>
      </c>
      <c r="K6619" t="s">
        <v>24</v>
      </c>
      <c r="L6619" t="s">
        <v>25</v>
      </c>
      <c r="M6619" t="s">
        <v>30518</v>
      </c>
      <c r="N6619">
        <v>3808</v>
      </c>
    </row>
    <row r="6620" spans="1:14" x14ac:dyDescent="0.25">
      <c r="A6620" t="s">
        <v>30519</v>
      </c>
      <c r="B6620" t="s">
        <v>13744</v>
      </c>
      <c r="C6620" t="s">
        <v>1419</v>
      </c>
      <c r="D6620" t="s">
        <v>30520</v>
      </c>
      <c r="E6620" t="s">
        <v>4788</v>
      </c>
      <c r="F6620" t="s">
        <v>19</v>
      </c>
      <c r="G6620" t="s">
        <v>33</v>
      </c>
      <c r="H6620" t="s">
        <v>105</v>
      </c>
      <c r="I6620" t="s">
        <v>30521</v>
      </c>
      <c r="J6620" t="s">
        <v>23</v>
      </c>
      <c r="K6620" t="s">
        <v>24</v>
      </c>
      <c r="L6620" t="s">
        <v>741</v>
      </c>
      <c r="M6620" t="s">
        <v>30522</v>
      </c>
      <c r="N6620">
        <v>5909</v>
      </c>
    </row>
    <row r="6621" spans="1:14" x14ac:dyDescent="0.25">
      <c r="A6621" t="s">
        <v>30523</v>
      </c>
      <c r="B6621" t="s">
        <v>30524</v>
      </c>
      <c r="C6621" t="s">
        <v>699</v>
      </c>
      <c r="D6621" t="s">
        <v>30525</v>
      </c>
      <c r="E6621" t="s">
        <v>96</v>
      </c>
      <c r="F6621" t="s">
        <v>66</v>
      </c>
      <c r="G6621" t="s">
        <v>33</v>
      </c>
      <c r="H6621" t="s">
        <v>105</v>
      </c>
      <c r="I6621" t="s">
        <v>30526</v>
      </c>
      <c r="J6621" t="s">
        <v>23</v>
      </c>
      <c r="K6621" t="s">
        <v>35</v>
      </c>
      <c r="L6621" t="s">
        <v>25</v>
      </c>
      <c r="M6621" t="s">
        <v>30527</v>
      </c>
      <c r="N6621">
        <v>5997</v>
      </c>
    </row>
    <row r="6622" spans="1:14" x14ac:dyDescent="0.25">
      <c r="A6622" t="s">
        <v>30528</v>
      </c>
      <c r="B6622" t="s">
        <v>30529</v>
      </c>
      <c r="C6622" t="s">
        <v>790</v>
      </c>
      <c r="D6622" t="s">
        <v>30530</v>
      </c>
      <c r="E6622" t="s">
        <v>2814</v>
      </c>
      <c r="F6622" t="s">
        <v>19</v>
      </c>
      <c r="G6622" t="s">
        <v>20</v>
      </c>
      <c r="H6622" t="s">
        <v>21</v>
      </c>
      <c r="I6622" t="s">
        <v>30531</v>
      </c>
      <c r="J6622" t="s">
        <v>23</v>
      </c>
      <c r="K6622" t="s">
        <v>24</v>
      </c>
      <c r="L6622" t="s">
        <v>741</v>
      </c>
      <c r="M6622" t="s">
        <v>30532</v>
      </c>
      <c r="N6622">
        <v>6361</v>
      </c>
    </row>
    <row r="6623" spans="1:14" x14ac:dyDescent="0.25">
      <c r="A6623" t="s">
        <v>30533</v>
      </c>
      <c r="B6623" t="s">
        <v>30534</v>
      </c>
      <c r="C6623" t="s">
        <v>2227</v>
      </c>
      <c r="D6623" t="s">
        <v>30535</v>
      </c>
      <c r="E6623" t="s">
        <v>2104</v>
      </c>
      <c r="F6623" t="s">
        <v>113</v>
      </c>
      <c r="G6623" t="s">
        <v>33</v>
      </c>
      <c r="H6623" t="s">
        <v>21</v>
      </c>
      <c r="I6623" t="s">
        <v>30536</v>
      </c>
      <c r="J6623" t="s">
        <v>23</v>
      </c>
      <c r="K6623" t="s">
        <v>24</v>
      </c>
      <c r="L6623" t="s">
        <v>25</v>
      </c>
      <c r="M6623" t="s">
        <v>30536</v>
      </c>
      <c r="N6623">
        <v>1729</v>
      </c>
    </row>
    <row r="6624" spans="1:14" x14ac:dyDescent="0.25">
      <c r="A6624" t="s">
        <v>30537</v>
      </c>
      <c r="B6624" t="s">
        <v>30538</v>
      </c>
      <c r="C6624" t="s">
        <v>2215</v>
      </c>
      <c r="D6624" t="s">
        <v>30539</v>
      </c>
      <c r="E6624" t="s">
        <v>1826</v>
      </c>
      <c r="F6624" t="s">
        <v>19</v>
      </c>
      <c r="G6624" t="s">
        <v>33</v>
      </c>
      <c r="H6624" t="s">
        <v>21</v>
      </c>
      <c r="I6624" t="s">
        <v>30540</v>
      </c>
      <c r="J6624" t="s">
        <v>23</v>
      </c>
      <c r="K6624" t="s">
        <v>24</v>
      </c>
      <c r="L6624" t="s">
        <v>25</v>
      </c>
      <c r="M6624" t="s">
        <v>30541</v>
      </c>
      <c r="N6624">
        <v>6323</v>
      </c>
    </row>
    <row r="6625" spans="1:14" x14ac:dyDescent="0.25">
      <c r="A6625" t="s">
        <v>30542</v>
      </c>
      <c r="B6625" t="s">
        <v>30543</v>
      </c>
      <c r="C6625" t="s">
        <v>3398</v>
      </c>
      <c r="D6625" t="s">
        <v>30544</v>
      </c>
      <c r="E6625" t="s">
        <v>5230</v>
      </c>
      <c r="F6625" t="s">
        <v>194</v>
      </c>
      <c r="G6625" t="s">
        <v>33</v>
      </c>
      <c r="H6625" t="s">
        <v>21</v>
      </c>
      <c r="I6625" t="s">
        <v>30545</v>
      </c>
      <c r="J6625" t="s">
        <v>23</v>
      </c>
      <c r="K6625" t="s">
        <v>24</v>
      </c>
      <c r="L6625" t="s">
        <v>1044</v>
      </c>
      <c r="M6625" t="s">
        <v>30546</v>
      </c>
      <c r="N6625">
        <v>3012</v>
      </c>
    </row>
    <row r="6626" spans="1:14" x14ac:dyDescent="0.25">
      <c r="A6626" t="s">
        <v>30547</v>
      </c>
      <c r="B6626" t="s">
        <v>30548</v>
      </c>
      <c r="C6626" t="s">
        <v>63</v>
      </c>
      <c r="D6626" t="s">
        <v>30549</v>
      </c>
      <c r="E6626" t="s">
        <v>2022</v>
      </c>
      <c r="F6626" t="s">
        <v>19</v>
      </c>
      <c r="G6626" t="s">
        <v>20</v>
      </c>
      <c r="H6626" t="s">
        <v>21</v>
      </c>
      <c r="I6626" t="s">
        <v>30550</v>
      </c>
      <c r="J6626" t="s">
        <v>23</v>
      </c>
      <c r="K6626" t="s">
        <v>24</v>
      </c>
      <c r="L6626" t="s">
        <v>25</v>
      </c>
      <c r="M6626" t="s">
        <v>30551</v>
      </c>
      <c r="N6626">
        <v>4986</v>
      </c>
    </row>
    <row r="6627" spans="1:14" x14ac:dyDescent="0.25">
      <c r="A6627" t="s">
        <v>30552</v>
      </c>
      <c r="B6627" t="s">
        <v>3286</v>
      </c>
      <c r="C6627" t="s">
        <v>3731</v>
      </c>
      <c r="D6627" t="s">
        <v>30553</v>
      </c>
      <c r="E6627" t="s">
        <v>30554</v>
      </c>
      <c r="F6627" t="s">
        <v>357</v>
      </c>
      <c r="G6627" t="s">
        <v>20</v>
      </c>
      <c r="H6627" t="s">
        <v>21</v>
      </c>
      <c r="I6627" t="s">
        <v>30555</v>
      </c>
      <c r="J6627" t="s">
        <v>23</v>
      </c>
      <c r="K6627" t="s">
        <v>24</v>
      </c>
      <c r="L6627" t="s">
        <v>25</v>
      </c>
      <c r="M6627" t="s">
        <v>30556</v>
      </c>
      <c r="N6627">
        <v>6075</v>
      </c>
    </row>
    <row r="6628" spans="1:14" x14ac:dyDescent="0.25">
      <c r="A6628" t="s">
        <v>30557</v>
      </c>
      <c r="B6628" t="s">
        <v>9145</v>
      </c>
      <c r="C6628" t="s">
        <v>505</v>
      </c>
      <c r="D6628" t="s">
        <v>30558</v>
      </c>
      <c r="E6628" t="s">
        <v>3035</v>
      </c>
      <c r="F6628" t="s">
        <v>19</v>
      </c>
      <c r="G6628" t="s">
        <v>20</v>
      </c>
      <c r="H6628" t="s">
        <v>105</v>
      </c>
      <c r="I6628" t="s">
        <v>30559</v>
      </c>
      <c r="J6628" t="s">
        <v>23</v>
      </c>
      <c r="K6628" t="s">
        <v>24</v>
      </c>
      <c r="L6628" t="s">
        <v>25</v>
      </c>
      <c r="M6628" t="s">
        <v>30560</v>
      </c>
      <c r="N6628">
        <v>5851</v>
      </c>
    </row>
    <row r="6629" spans="1:14" x14ac:dyDescent="0.25">
      <c r="A6629" t="s">
        <v>30561</v>
      </c>
      <c r="B6629" t="s">
        <v>30562</v>
      </c>
      <c r="C6629" t="s">
        <v>1836</v>
      </c>
      <c r="D6629" t="s">
        <v>30563</v>
      </c>
      <c r="E6629" t="s">
        <v>1174</v>
      </c>
      <c r="F6629" t="s">
        <v>19</v>
      </c>
      <c r="G6629" t="s">
        <v>33</v>
      </c>
      <c r="H6629" t="s">
        <v>105</v>
      </c>
      <c r="I6629" t="s">
        <v>30564</v>
      </c>
      <c r="J6629" t="s">
        <v>23</v>
      </c>
      <c r="K6629" t="s">
        <v>24</v>
      </c>
      <c r="L6629" t="s">
        <v>25</v>
      </c>
      <c r="M6629" t="s">
        <v>30565</v>
      </c>
      <c r="N6629">
        <v>5848</v>
      </c>
    </row>
    <row r="6630" spans="1:14" x14ac:dyDescent="0.25">
      <c r="A6630" t="s">
        <v>30566</v>
      </c>
      <c r="B6630" t="s">
        <v>3968</v>
      </c>
      <c r="C6630" t="s">
        <v>117</v>
      </c>
      <c r="D6630" t="s">
        <v>30567</v>
      </c>
      <c r="E6630" t="s">
        <v>6398</v>
      </c>
      <c r="F6630" t="s">
        <v>19</v>
      </c>
      <c r="G6630" t="s">
        <v>20</v>
      </c>
      <c r="H6630" t="s">
        <v>105</v>
      </c>
      <c r="I6630" t="s">
        <v>30568</v>
      </c>
      <c r="J6630" t="s">
        <v>23</v>
      </c>
      <c r="K6630" t="s">
        <v>24</v>
      </c>
      <c r="L6630" t="s">
        <v>741</v>
      </c>
      <c r="M6630" t="s">
        <v>30569</v>
      </c>
      <c r="N6630">
        <v>5993</v>
      </c>
    </row>
    <row r="6631" spans="1:14" x14ac:dyDescent="0.25">
      <c r="A6631" t="s">
        <v>30570</v>
      </c>
      <c r="B6631" t="s">
        <v>3940</v>
      </c>
      <c r="C6631" t="s">
        <v>1048</v>
      </c>
      <c r="D6631" t="s">
        <v>30571</v>
      </c>
      <c r="E6631" t="s">
        <v>1184</v>
      </c>
      <c r="F6631" t="s">
        <v>217</v>
      </c>
      <c r="G6631" t="s">
        <v>33</v>
      </c>
      <c r="H6631" t="s">
        <v>21</v>
      </c>
      <c r="I6631" t="s">
        <v>30572</v>
      </c>
      <c r="J6631" t="s">
        <v>23</v>
      </c>
      <c r="K6631" t="s">
        <v>249</v>
      </c>
      <c r="L6631" t="s">
        <v>25</v>
      </c>
      <c r="M6631" t="s">
        <v>30573</v>
      </c>
      <c r="N6631">
        <v>4029</v>
      </c>
    </row>
    <row r="6632" spans="1:14" x14ac:dyDescent="0.25">
      <c r="A6632" t="s">
        <v>30574</v>
      </c>
      <c r="B6632" t="s">
        <v>1154</v>
      </c>
      <c r="C6632" t="s">
        <v>2654</v>
      </c>
      <c r="D6632" t="s">
        <v>30575</v>
      </c>
      <c r="E6632" t="s">
        <v>2334</v>
      </c>
      <c r="F6632" t="s">
        <v>217</v>
      </c>
      <c r="G6632" t="s">
        <v>33</v>
      </c>
      <c r="H6632" t="s">
        <v>105</v>
      </c>
      <c r="I6632" t="s">
        <v>30576</v>
      </c>
      <c r="J6632" t="s">
        <v>23</v>
      </c>
      <c r="K6632" t="s">
        <v>24</v>
      </c>
      <c r="L6632" t="s">
        <v>233</v>
      </c>
      <c r="M6632" t="s">
        <v>30577</v>
      </c>
      <c r="N6632">
        <v>7292</v>
      </c>
    </row>
    <row r="6633" spans="1:14" x14ac:dyDescent="0.25">
      <c r="A6633" t="s">
        <v>30578</v>
      </c>
      <c r="B6633" t="s">
        <v>30579</v>
      </c>
      <c r="C6633" t="s">
        <v>1385</v>
      </c>
      <c r="D6633" t="s">
        <v>30580</v>
      </c>
      <c r="E6633" t="s">
        <v>2322</v>
      </c>
      <c r="F6633" t="s">
        <v>209</v>
      </c>
      <c r="G6633" t="s">
        <v>20</v>
      </c>
      <c r="H6633" t="s">
        <v>105</v>
      </c>
      <c r="I6633" t="s">
        <v>30581</v>
      </c>
      <c r="J6633" t="s">
        <v>23</v>
      </c>
      <c r="K6633" t="s">
        <v>24</v>
      </c>
      <c r="L6633" t="s">
        <v>741</v>
      </c>
      <c r="M6633" t="s">
        <v>30582</v>
      </c>
      <c r="N6633">
        <v>2818</v>
      </c>
    </row>
    <row r="6634" spans="1:14" x14ac:dyDescent="0.25">
      <c r="A6634" t="s">
        <v>30583</v>
      </c>
      <c r="B6634" t="s">
        <v>30584</v>
      </c>
      <c r="C6634" t="s">
        <v>30585</v>
      </c>
      <c r="D6634" t="s">
        <v>30586</v>
      </c>
      <c r="E6634" t="s">
        <v>2076</v>
      </c>
      <c r="F6634" t="s">
        <v>19</v>
      </c>
      <c r="G6634" t="s">
        <v>33</v>
      </c>
      <c r="H6634" t="s">
        <v>105</v>
      </c>
      <c r="I6634" t="s">
        <v>30587</v>
      </c>
      <c r="J6634" t="s">
        <v>23</v>
      </c>
      <c r="K6634" t="s">
        <v>24</v>
      </c>
      <c r="L6634" t="s">
        <v>1044</v>
      </c>
      <c r="M6634" t="s">
        <v>30588</v>
      </c>
      <c r="N6634">
        <v>7316</v>
      </c>
    </row>
    <row r="6635" spans="1:14" x14ac:dyDescent="0.25">
      <c r="A6635" t="s">
        <v>30589</v>
      </c>
      <c r="B6635" t="s">
        <v>30590</v>
      </c>
      <c r="C6635" t="s">
        <v>304</v>
      </c>
      <c r="D6635" t="s">
        <v>30591</v>
      </c>
      <c r="E6635" t="s">
        <v>3062</v>
      </c>
      <c r="F6635" t="s">
        <v>19</v>
      </c>
      <c r="G6635" t="s">
        <v>20</v>
      </c>
      <c r="H6635" t="s">
        <v>21</v>
      </c>
      <c r="I6635" t="s">
        <v>30592</v>
      </c>
      <c r="J6635" t="s">
        <v>23</v>
      </c>
      <c r="K6635" t="s">
        <v>35</v>
      </c>
      <c r="L6635" t="s">
        <v>25</v>
      </c>
      <c r="M6635" t="s">
        <v>30593</v>
      </c>
      <c r="N6635">
        <v>7333</v>
      </c>
    </row>
    <row r="6636" spans="1:14" x14ac:dyDescent="0.25">
      <c r="A6636" t="s">
        <v>30594</v>
      </c>
      <c r="B6636" t="s">
        <v>30595</v>
      </c>
      <c r="C6636" t="s">
        <v>1385</v>
      </c>
      <c r="D6636" t="s">
        <v>30596</v>
      </c>
      <c r="E6636" t="s">
        <v>1413</v>
      </c>
      <c r="F6636" t="s">
        <v>621</v>
      </c>
      <c r="G6636" t="s">
        <v>20</v>
      </c>
      <c r="H6636" t="s">
        <v>105</v>
      </c>
      <c r="I6636" t="s">
        <v>30597</v>
      </c>
      <c r="J6636" t="s">
        <v>23</v>
      </c>
      <c r="K6636" t="s">
        <v>24</v>
      </c>
      <c r="L6636" t="s">
        <v>741</v>
      </c>
      <c r="M6636" t="s">
        <v>30598</v>
      </c>
      <c r="N6636">
        <v>2010</v>
      </c>
    </row>
    <row r="6637" spans="1:14" x14ac:dyDescent="0.25">
      <c r="A6637" t="s">
        <v>30599</v>
      </c>
      <c r="B6637" t="s">
        <v>30600</v>
      </c>
      <c r="C6637" t="s">
        <v>1863</v>
      </c>
      <c r="D6637" t="s">
        <v>30601</v>
      </c>
      <c r="E6637" t="s">
        <v>2741</v>
      </c>
      <c r="F6637" t="s">
        <v>357</v>
      </c>
      <c r="G6637" t="s">
        <v>33</v>
      </c>
      <c r="H6637" t="s">
        <v>21</v>
      </c>
      <c r="I6637" t="s">
        <v>30602</v>
      </c>
      <c r="J6637" t="s">
        <v>23</v>
      </c>
      <c r="K6637" t="s">
        <v>35</v>
      </c>
      <c r="L6637" t="s">
        <v>25</v>
      </c>
      <c r="M6637" t="s">
        <v>30603</v>
      </c>
      <c r="N6637">
        <v>4349</v>
      </c>
    </row>
    <row r="6638" spans="1:14" x14ac:dyDescent="0.25">
      <c r="A6638" t="s">
        <v>30604</v>
      </c>
      <c r="B6638" t="s">
        <v>30605</v>
      </c>
      <c r="C6638" t="s">
        <v>1092</v>
      </c>
      <c r="D6638" t="s">
        <v>30606</v>
      </c>
      <c r="E6638" t="s">
        <v>1859</v>
      </c>
      <c r="F6638" t="s">
        <v>19</v>
      </c>
      <c r="G6638" t="s">
        <v>20</v>
      </c>
      <c r="H6638" t="s">
        <v>21</v>
      </c>
      <c r="I6638" t="s">
        <v>30607</v>
      </c>
      <c r="J6638" t="s">
        <v>23</v>
      </c>
      <c r="K6638" t="s">
        <v>24</v>
      </c>
      <c r="L6638" t="s">
        <v>25</v>
      </c>
      <c r="M6638" t="s">
        <v>30608</v>
      </c>
      <c r="N6638">
        <v>1791</v>
      </c>
    </row>
    <row r="6639" spans="1:14" x14ac:dyDescent="0.25">
      <c r="A6639" t="s">
        <v>30609</v>
      </c>
      <c r="B6639" t="s">
        <v>3910</v>
      </c>
      <c r="C6639" t="s">
        <v>4526</v>
      </c>
      <c r="D6639" t="s">
        <v>22096</v>
      </c>
      <c r="E6639" t="s">
        <v>255</v>
      </c>
      <c r="F6639" t="s">
        <v>209</v>
      </c>
      <c r="G6639" t="s">
        <v>33</v>
      </c>
      <c r="H6639" t="s">
        <v>105</v>
      </c>
      <c r="I6639" t="s">
        <v>30610</v>
      </c>
      <c r="J6639" t="s">
        <v>23</v>
      </c>
      <c r="K6639" t="s">
        <v>24</v>
      </c>
      <c r="L6639" t="s">
        <v>25</v>
      </c>
      <c r="M6639" t="s">
        <v>30611</v>
      </c>
      <c r="N6639">
        <v>2143</v>
      </c>
    </row>
    <row r="6640" spans="1:14" x14ac:dyDescent="0.25">
      <c r="A6640" t="s">
        <v>30612</v>
      </c>
      <c r="B6640" t="s">
        <v>354</v>
      </c>
      <c r="C6640" t="s">
        <v>1079</v>
      </c>
      <c r="D6640" t="s">
        <v>30613</v>
      </c>
      <c r="E6640" t="s">
        <v>2316</v>
      </c>
      <c r="F6640" t="s">
        <v>66</v>
      </c>
      <c r="G6640" t="s">
        <v>33</v>
      </c>
      <c r="H6640" t="s">
        <v>21</v>
      </c>
      <c r="I6640" t="s">
        <v>30614</v>
      </c>
      <c r="J6640" t="s">
        <v>23</v>
      </c>
      <c r="K6640" t="s">
        <v>24</v>
      </c>
      <c r="L6640" t="s">
        <v>25</v>
      </c>
      <c r="N6640">
        <v>6120</v>
      </c>
    </row>
    <row r="6641" spans="1:14" x14ac:dyDescent="0.25">
      <c r="A6641" t="s">
        <v>30615</v>
      </c>
      <c r="B6641" t="s">
        <v>30616</v>
      </c>
      <c r="C6641" t="s">
        <v>589</v>
      </c>
      <c r="D6641" t="s">
        <v>30617</v>
      </c>
      <c r="E6641" t="s">
        <v>3805</v>
      </c>
      <c r="F6641" t="s">
        <v>307</v>
      </c>
      <c r="G6641" t="s">
        <v>33</v>
      </c>
      <c r="H6641" t="s">
        <v>105</v>
      </c>
      <c r="I6641" t="s">
        <v>30618</v>
      </c>
      <c r="J6641" t="s">
        <v>23</v>
      </c>
      <c r="K6641" t="s">
        <v>24</v>
      </c>
      <c r="L6641" t="s">
        <v>1044</v>
      </c>
      <c r="M6641" t="s">
        <v>30619</v>
      </c>
      <c r="N6641">
        <v>3507</v>
      </c>
    </row>
    <row r="6642" spans="1:14" x14ac:dyDescent="0.25">
      <c r="A6642" t="s">
        <v>30620</v>
      </c>
      <c r="B6642" t="s">
        <v>5075</v>
      </c>
      <c r="C6642" t="s">
        <v>910</v>
      </c>
      <c r="D6642" t="s">
        <v>30621</v>
      </c>
      <c r="E6642" t="s">
        <v>792</v>
      </c>
      <c r="F6642" t="s">
        <v>307</v>
      </c>
      <c r="G6642" t="s">
        <v>33</v>
      </c>
      <c r="H6642" t="s">
        <v>105</v>
      </c>
      <c r="I6642" t="s">
        <v>30622</v>
      </c>
      <c r="J6642" t="s">
        <v>23</v>
      </c>
      <c r="K6642" t="s">
        <v>24</v>
      </c>
      <c r="L6642" t="s">
        <v>1044</v>
      </c>
      <c r="M6642" t="s">
        <v>30623</v>
      </c>
      <c r="N6642">
        <v>5415</v>
      </c>
    </row>
    <row r="6643" spans="1:14" x14ac:dyDescent="0.25">
      <c r="A6643" t="s">
        <v>30624</v>
      </c>
      <c r="B6643" t="s">
        <v>6412</v>
      </c>
      <c r="C6643" t="s">
        <v>3644</v>
      </c>
      <c r="D6643" t="s">
        <v>30625</v>
      </c>
      <c r="E6643" t="s">
        <v>65</v>
      </c>
      <c r="F6643" t="s">
        <v>247</v>
      </c>
      <c r="G6643" t="s">
        <v>20</v>
      </c>
      <c r="H6643" t="s">
        <v>21</v>
      </c>
      <c r="I6643" t="s">
        <v>30626</v>
      </c>
      <c r="J6643" t="s">
        <v>23</v>
      </c>
      <c r="K6643" t="s">
        <v>24</v>
      </c>
      <c r="L6643" t="s">
        <v>25</v>
      </c>
      <c r="M6643" t="s">
        <v>30627</v>
      </c>
      <c r="N6643">
        <v>2357</v>
      </c>
    </row>
    <row r="6644" spans="1:14" x14ac:dyDescent="0.25">
      <c r="A6644" t="s">
        <v>30628</v>
      </c>
      <c r="B6644" t="s">
        <v>6691</v>
      </c>
      <c r="C6644" t="s">
        <v>117</v>
      </c>
      <c r="D6644" t="s">
        <v>7983</v>
      </c>
      <c r="E6644" t="s">
        <v>1859</v>
      </c>
      <c r="F6644" t="s">
        <v>862</v>
      </c>
      <c r="G6644" t="s">
        <v>20</v>
      </c>
      <c r="H6644" t="s">
        <v>21</v>
      </c>
      <c r="I6644" t="s">
        <v>30629</v>
      </c>
      <c r="J6644" t="s">
        <v>23</v>
      </c>
      <c r="K6644" t="s">
        <v>24</v>
      </c>
      <c r="L6644" t="s">
        <v>2140</v>
      </c>
      <c r="M6644" t="s">
        <v>30630</v>
      </c>
      <c r="N6644">
        <v>6689</v>
      </c>
    </row>
    <row r="6645" spans="1:14" x14ac:dyDescent="0.25">
      <c r="A6645" t="s">
        <v>30631</v>
      </c>
      <c r="B6645" t="s">
        <v>30632</v>
      </c>
      <c r="C6645" t="s">
        <v>117</v>
      </c>
      <c r="D6645" t="s">
        <v>30633</v>
      </c>
      <c r="E6645" t="s">
        <v>528</v>
      </c>
      <c r="F6645" t="s">
        <v>592</v>
      </c>
      <c r="G6645" t="s">
        <v>20</v>
      </c>
      <c r="H6645" t="s">
        <v>434</v>
      </c>
      <c r="I6645" t="s">
        <v>30634</v>
      </c>
      <c r="J6645" t="s">
        <v>23</v>
      </c>
      <c r="K6645" t="s">
        <v>24</v>
      </c>
      <c r="L6645" t="s">
        <v>2140</v>
      </c>
      <c r="M6645" t="s">
        <v>30635</v>
      </c>
      <c r="N6645">
        <v>6056</v>
      </c>
    </row>
    <row r="6646" spans="1:14" x14ac:dyDescent="0.25">
      <c r="A6646" t="s">
        <v>30636</v>
      </c>
      <c r="B6646" t="s">
        <v>5958</v>
      </c>
      <c r="C6646" t="s">
        <v>589</v>
      </c>
      <c r="D6646" t="s">
        <v>30637</v>
      </c>
      <c r="E6646" t="s">
        <v>30638</v>
      </c>
      <c r="F6646" t="s">
        <v>350</v>
      </c>
      <c r="G6646" t="s">
        <v>33</v>
      </c>
      <c r="H6646" t="s">
        <v>105</v>
      </c>
      <c r="I6646" t="s">
        <v>30639</v>
      </c>
      <c r="J6646" t="s">
        <v>23</v>
      </c>
      <c r="K6646" t="s">
        <v>24</v>
      </c>
      <c r="L6646" t="s">
        <v>819</v>
      </c>
      <c r="N6646">
        <v>5129</v>
      </c>
    </row>
    <row r="6647" spans="1:14" x14ac:dyDescent="0.25">
      <c r="A6647" t="s">
        <v>30640</v>
      </c>
      <c r="B6647" t="s">
        <v>783</v>
      </c>
      <c r="C6647" t="s">
        <v>5583</v>
      </c>
      <c r="D6647" t="s">
        <v>30641</v>
      </c>
      <c r="E6647" t="s">
        <v>958</v>
      </c>
      <c r="F6647" t="s">
        <v>2928</v>
      </c>
      <c r="G6647" t="s">
        <v>33</v>
      </c>
      <c r="H6647" t="s">
        <v>21</v>
      </c>
      <c r="I6647" t="s">
        <v>30642</v>
      </c>
      <c r="J6647" t="s">
        <v>23</v>
      </c>
      <c r="K6647" t="s">
        <v>24</v>
      </c>
      <c r="L6647" t="s">
        <v>780</v>
      </c>
      <c r="M6647" t="s">
        <v>30643</v>
      </c>
      <c r="N6647">
        <v>5410</v>
      </c>
    </row>
    <row r="6648" spans="1:14" x14ac:dyDescent="0.25">
      <c r="A6648" t="s">
        <v>30644</v>
      </c>
      <c r="B6648" t="s">
        <v>484</v>
      </c>
      <c r="C6648" t="s">
        <v>706</v>
      </c>
      <c r="D6648" t="s">
        <v>30645</v>
      </c>
      <c r="E6648" t="s">
        <v>224</v>
      </c>
      <c r="F6648" t="s">
        <v>350</v>
      </c>
      <c r="G6648" t="s">
        <v>20</v>
      </c>
      <c r="H6648" t="s">
        <v>105</v>
      </c>
      <c r="I6648" t="s">
        <v>30646</v>
      </c>
      <c r="J6648" t="s">
        <v>23</v>
      </c>
      <c r="K6648" t="s">
        <v>24</v>
      </c>
      <c r="L6648" t="s">
        <v>687</v>
      </c>
      <c r="M6648" t="s">
        <v>30647</v>
      </c>
      <c r="N6648">
        <v>3845</v>
      </c>
    </row>
    <row r="6649" spans="1:14" x14ac:dyDescent="0.25">
      <c r="A6649" t="s">
        <v>30648</v>
      </c>
      <c r="B6649" t="s">
        <v>93</v>
      </c>
      <c r="C6649" t="s">
        <v>147</v>
      </c>
      <c r="D6649" t="s">
        <v>30649</v>
      </c>
      <c r="E6649" t="s">
        <v>3232</v>
      </c>
      <c r="F6649" t="s">
        <v>557</v>
      </c>
      <c r="G6649" t="s">
        <v>20</v>
      </c>
      <c r="H6649" t="s">
        <v>105</v>
      </c>
      <c r="I6649" t="s">
        <v>30650</v>
      </c>
      <c r="J6649" t="s">
        <v>23</v>
      </c>
      <c r="K6649" t="s">
        <v>24</v>
      </c>
      <c r="L6649" t="s">
        <v>780</v>
      </c>
      <c r="M6649" t="s">
        <v>30651</v>
      </c>
      <c r="N6649">
        <v>7523</v>
      </c>
    </row>
    <row r="6650" spans="1:14" x14ac:dyDescent="0.25">
      <c r="A6650" t="s">
        <v>30652</v>
      </c>
      <c r="B6650" t="s">
        <v>14429</v>
      </c>
      <c r="C6650" t="s">
        <v>950</v>
      </c>
      <c r="D6650" t="s">
        <v>30653</v>
      </c>
      <c r="E6650" t="s">
        <v>5230</v>
      </c>
      <c r="F6650" t="s">
        <v>157</v>
      </c>
      <c r="G6650" t="s">
        <v>33</v>
      </c>
      <c r="H6650" t="s">
        <v>105</v>
      </c>
      <c r="I6650" t="s">
        <v>30654</v>
      </c>
      <c r="J6650" t="s">
        <v>23</v>
      </c>
      <c r="K6650" t="s">
        <v>24</v>
      </c>
      <c r="L6650" t="s">
        <v>780</v>
      </c>
      <c r="M6650" t="s">
        <v>30655</v>
      </c>
      <c r="N6650">
        <v>2503</v>
      </c>
    </row>
    <row r="6651" spans="1:14" x14ac:dyDescent="0.25">
      <c r="A6651" t="s">
        <v>30656</v>
      </c>
      <c r="B6651" t="s">
        <v>30657</v>
      </c>
      <c r="C6651" t="s">
        <v>3803</v>
      </c>
      <c r="D6651" t="s">
        <v>30658</v>
      </c>
      <c r="E6651" t="s">
        <v>2862</v>
      </c>
      <c r="F6651" t="s">
        <v>32</v>
      </c>
      <c r="G6651" t="s">
        <v>33</v>
      </c>
      <c r="H6651" t="s">
        <v>105</v>
      </c>
      <c r="I6651" t="s">
        <v>30659</v>
      </c>
      <c r="J6651" t="s">
        <v>23</v>
      </c>
      <c r="K6651" t="s">
        <v>24</v>
      </c>
      <c r="L6651" t="s">
        <v>780</v>
      </c>
      <c r="M6651" t="s">
        <v>30660</v>
      </c>
      <c r="N6651">
        <v>999</v>
      </c>
    </row>
    <row r="6652" spans="1:14" x14ac:dyDescent="0.25">
      <c r="A6652" t="s">
        <v>30661</v>
      </c>
      <c r="B6652" t="s">
        <v>30662</v>
      </c>
      <c r="C6652" t="s">
        <v>1458</v>
      </c>
      <c r="D6652" t="s">
        <v>30663</v>
      </c>
      <c r="E6652" t="s">
        <v>156</v>
      </c>
      <c r="F6652" t="s">
        <v>66</v>
      </c>
      <c r="G6652" t="s">
        <v>20</v>
      </c>
      <c r="H6652" t="s">
        <v>105</v>
      </c>
      <c r="I6652" t="s">
        <v>30664</v>
      </c>
      <c r="J6652" t="s">
        <v>23</v>
      </c>
      <c r="K6652" t="s">
        <v>24</v>
      </c>
      <c r="L6652" t="s">
        <v>780</v>
      </c>
      <c r="M6652" t="s">
        <v>30665</v>
      </c>
      <c r="N6652">
        <v>2996</v>
      </c>
    </row>
    <row r="6653" spans="1:14" x14ac:dyDescent="0.25">
      <c r="A6653" t="s">
        <v>30666</v>
      </c>
      <c r="B6653" t="s">
        <v>221</v>
      </c>
      <c r="C6653" t="s">
        <v>1079</v>
      </c>
      <c r="D6653" t="s">
        <v>30667</v>
      </c>
      <c r="E6653" t="s">
        <v>1871</v>
      </c>
      <c r="F6653" t="s">
        <v>247</v>
      </c>
      <c r="G6653" t="s">
        <v>20</v>
      </c>
      <c r="H6653" t="s">
        <v>105</v>
      </c>
      <c r="I6653" t="s">
        <v>30668</v>
      </c>
      <c r="J6653" t="s">
        <v>23</v>
      </c>
      <c r="K6653" t="s">
        <v>24</v>
      </c>
      <c r="L6653" t="s">
        <v>780</v>
      </c>
      <c r="M6653" t="s">
        <v>30669</v>
      </c>
      <c r="N6653">
        <v>4342</v>
      </c>
    </row>
    <row r="6654" spans="1:14" x14ac:dyDescent="0.25">
      <c r="A6654" t="s">
        <v>30670</v>
      </c>
      <c r="B6654" t="s">
        <v>6164</v>
      </c>
      <c r="C6654" t="s">
        <v>110</v>
      </c>
      <c r="D6654" t="s">
        <v>30671</v>
      </c>
      <c r="E6654" t="s">
        <v>1843</v>
      </c>
      <c r="F6654" t="s">
        <v>773</v>
      </c>
      <c r="G6654" t="s">
        <v>20</v>
      </c>
      <c r="H6654" t="s">
        <v>21</v>
      </c>
      <c r="I6654" t="s">
        <v>30672</v>
      </c>
      <c r="J6654" t="s">
        <v>23</v>
      </c>
      <c r="K6654" t="s">
        <v>24</v>
      </c>
      <c r="L6654" t="s">
        <v>780</v>
      </c>
      <c r="M6654" t="s">
        <v>30673</v>
      </c>
      <c r="N6654">
        <v>3731</v>
      </c>
    </row>
    <row r="6655" spans="1:14" x14ac:dyDescent="0.25">
      <c r="A6655" t="s">
        <v>30674</v>
      </c>
      <c r="B6655" t="s">
        <v>30675</v>
      </c>
      <c r="C6655" t="s">
        <v>12226</v>
      </c>
      <c r="D6655" t="s">
        <v>30676</v>
      </c>
      <c r="E6655" t="s">
        <v>535</v>
      </c>
      <c r="F6655" t="s">
        <v>66</v>
      </c>
      <c r="G6655" t="s">
        <v>33</v>
      </c>
      <c r="H6655" t="s">
        <v>105</v>
      </c>
      <c r="I6655" t="s">
        <v>30677</v>
      </c>
      <c r="J6655" t="s">
        <v>23</v>
      </c>
      <c r="K6655" t="s">
        <v>24</v>
      </c>
      <c r="L6655" t="s">
        <v>687</v>
      </c>
      <c r="M6655" t="s">
        <v>30678</v>
      </c>
      <c r="N6655">
        <v>658</v>
      </c>
    </row>
    <row r="6656" spans="1:14" x14ac:dyDescent="0.25">
      <c r="A6656" t="s">
        <v>30679</v>
      </c>
      <c r="B6656" t="s">
        <v>30680</v>
      </c>
      <c r="C6656" t="s">
        <v>770</v>
      </c>
      <c r="D6656" t="s">
        <v>30681</v>
      </c>
      <c r="E6656" t="s">
        <v>513</v>
      </c>
      <c r="F6656" t="s">
        <v>1725</v>
      </c>
      <c r="G6656" t="s">
        <v>20</v>
      </c>
      <c r="H6656" t="s">
        <v>21</v>
      </c>
      <c r="I6656" t="s">
        <v>30682</v>
      </c>
      <c r="J6656" t="s">
        <v>23</v>
      </c>
      <c r="K6656" t="s">
        <v>24</v>
      </c>
      <c r="L6656" t="s">
        <v>780</v>
      </c>
      <c r="M6656" t="s">
        <v>30683</v>
      </c>
      <c r="N6656">
        <v>791</v>
      </c>
    </row>
    <row r="6657" spans="1:14" x14ac:dyDescent="0.25">
      <c r="A6657" t="s">
        <v>30684</v>
      </c>
      <c r="B6657" t="s">
        <v>13730</v>
      </c>
      <c r="C6657" t="s">
        <v>1172</v>
      </c>
      <c r="D6657" t="s">
        <v>30685</v>
      </c>
      <c r="E6657" t="s">
        <v>411</v>
      </c>
      <c r="F6657" t="s">
        <v>773</v>
      </c>
      <c r="G6657" t="s">
        <v>33</v>
      </c>
      <c r="H6657" t="s">
        <v>105</v>
      </c>
      <c r="I6657" t="s">
        <v>30686</v>
      </c>
      <c r="J6657" t="s">
        <v>23</v>
      </c>
      <c r="K6657" t="s">
        <v>24</v>
      </c>
      <c r="L6657" t="s">
        <v>780</v>
      </c>
      <c r="M6657" t="s">
        <v>30687</v>
      </c>
      <c r="N6657">
        <v>2849</v>
      </c>
    </row>
    <row r="6658" spans="1:14" x14ac:dyDescent="0.25">
      <c r="A6658" t="s">
        <v>30688</v>
      </c>
      <c r="B6658" t="s">
        <v>866</v>
      </c>
      <c r="C6658" t="s">
        <v>6228</v>
      </c>
      <c r="D6658" t="s">
        <v>30689</v>
      </c>
      <c r="E6658" t="s">
        <v>4538</v>
      </c>
      <c r="F6658" t="s">
        <v>592</v>
      </c>
      <c r="G6658" t="s">
        <v>20</v>
      </c>
      <c r="H6658" t="s">
        <v>21</v>
      </c>
      <c r="I6658" t="s">
        <v>30690</v>
      </c>
      <c r="J6658" t="s">
        <v>23</v>
      </c>
      <c r="K6658" t="s">
        <v>24</v>
      </c>
      <c r="L6658" t="s">
        <v>780</v>
      </c>
      <c r="M6658" t="s">
        <v>30691</v>
      </c>
      <c r="N6658">
        <v>2810</v>
      </c>
    </row>
    <row r="6659" spans="1:14" x14ac:dyDescent="0.25">
      <c r="A6659" t="s">
        <v>30692</v>
      </c>
      <c r="B6659" t="s">
        <v>386</v>
      </c>
      <c r="C6659" t="s">
        <v>2426</v>
      </c>
      <c r="D6659" t="s">
        <v>23190</v>
      </c>
      <c r="E6659" t="s">
        <v>3525</v>
      </c>
      <c r="F6659" t="s">
        <v>157</v>
      </c>
      <c r="G6659" t="s">
        <v>20</v>
      </c>
      <c r="H6659" t="s">
        <v>21</v>
      </c>
      <c r="I6659" t="s">
        <v>30693</v>
      </c>
      <c r="J6659" t="s">
        <v>23</v>
      </c>
      <c r="K6659" t="s">
        <v>24</v>
      </c>
      <c r="L6659" t="s">
        <v>780</v>
      </c>
      <c r="M6659" t="s">
        <v>30694</v>
      </c>
      <c r="N6659">
        <v>2095</v>
      </c>
    </row>
    <row r="6660" spans="1:14" x14ac:dyDescent="0.25">
      <c r="A6660" t="s">
        <v>30695</v>
      </c>
      <c r="B6660" t="s">
        <v>3940</v>
      </c>
      <c r="C6660" t="s">
        <v>2426</v>
      </c>
      <c r="D6660" t="s">
        <v>30696</v>
      </c>
      <c r="E6660" t="s">
        <v>41</v>
      </c>
      <c r="F6660" t="s">
        <v>357</v>
      </c>
      <c r="G6660" t="s">
        <v>33</v>
      </c>
      <c r="H6660" t="s">
        <v>105</v>
      </c>
      <c r="I6660" t="s">
        <v>30697</v>
      </c>
      <c r="J6660" t="s">
        <v>23</v>
      </c>
      <c r="K6660" t="s">
        <v>24</v>
      </c>
      <c r="L6660" t="s">
        <v>812</v>
      </c>
      <c r="M6660" t="s">
        <v>30698</v>
      </c>
      <c r="N6660">
        <v>2837</v>
      </c>
    </row>
    <row r="6661" spans="1:14" x14ac:dyDescent="0.25">
      <c r="A6661" t="s">
        <v>30699</v>
      </c>
      <c r="B6661" t="s">
        <v>14286</v>
      </c>
      <c r="C6661" t="s">
        <v>5388</v>
      </c>
      <c r="D6661" t="s">
        <v>30700</v>
      </c>
      <c r="E6661" t="s">
        <v>1797</v>
      </c>
      <c r="F6661" t="s">
        <v>134</v>
      </c>
      <c r="G6661" t="s">
        <v>20</v>
      </c>
      <c r="H6661" t="s">
        <v>21</v>
      </c>
      <c r="I6661" t="s">
        <v>30701</v>
      </c>
      <c r="J6661" t="s">
        <v>23</v>
      </c>
      <c r="K6661" t="s">
        <v>24</v>
      </c>
      <c r="L6661" t="s">
        <v>25</v>
      </c>
      <c r="M6661" t="s">
        <v>30702</v>
      </c>
      <c r="N6661">
        <v>695</v>
      </c>
    </row>
    <row r="6662" spans="1:14" x14ac:dyDescent="0.25">
      <c r="A6662" t="s">
        <v>30703</v>
      </c>
      <c r="B6662" t="s">
        <v>547</v>
      </c>
      <c r="C6662" t="s">
        <v>1079</v>
      </c>
      <c r="D6662" t="s">
        <v>30704</v>
      </c>
      <c r="E6662" t="s">
        <v>809</v>
      </c>
      <c r="F6662" t="s">
        <v>247</v>
      </c>
      <c r="G6662" t="s">
        <v>33</v>
      </c>
      <c r="H6662" t="s">
        <v>105</v>
      </c>
      <c r="I6662" t="s">
        <v>30705</v>
      </c>
      <c r="J6662" t="s">
        <v>23</v>
      </c>
      <c r="K6662" t="s">
        <v>24</v>
      </c>
      <c r="L6662" t="s">
        <v>25</v>
      </c>
      <c r="M6662" t="s">
        <v>30706</v>
      </c>
      <c r="N6662">
        <v>3460</v>
      </c>
    </row>
    <row r="6663" spans="1:14" x14ac:dyDescent="0.25">
      <c r="A6663" t="s">
        <v>30707</v>
      </c>
      <c r="B6663" t="s">
        <v>12642</v>
      </c>
      <c r="C6663" t="s">
        <v>63</v>
      </c>
      <c r="D6663" t="s">
        <v>30708</v>
      </c>
      <c r="E6663" t="s">
        <v>133</v>
      </c>
      <c r="F6663" t="s">
        <v>426</v>
      </c>
      <c r="G6663" t="s">
        <v>20</v>
      </c>
      <c r="H6663" t="s">
        <v>105</v>
      </c>
      <c r="I6663" t="s">
        <v>30709</v>
      </c>
      <c r="J6663" t="s">
        <v>23</v>
      </c>
      <c r="K6663" t="s">
        <v>24</v>
      </c>
      <c r="L6663" t="s">
        <v>780</v>
      </c>
      <c r="M6663" t="s">
        <v>30710</v>
      </c>
      <c r="N6663">
        <v>4695</v>
      </c>
    </row>
    <row r="6664" spans="1:14" x14ac:dyDescent="0.25">
      <c r="A6664" t="s">
        <v>30711</v>
      </c>
      <c r="B6664" t="s">
        <v>1078</v>
      </c>
      <c r="C6664" t="s">
        <v>3054</v>
      </c>
      <c r="D6664" t="s">
        <v>30712</v>
      </c>
      <c r="E6664" t="s">
        <v>1979</v>
      </c>
      <c r="F6664" t="s">
        <v>279</v>
      </c>
      <c r="G6664" t="s">
        <v>33</v>
      </c>
      <c r="H6664" t="s">
        <v>105</v>
      </c>
      <c r="I6664" t="s">
        <v>30713</v>
      </c>
      <c r="J6664" t="s">
        <v>23</v>
      </c>
      <c r="K6664" t="s">
        <v>24</v>
      </c>
      <c r="L6664" t="s">
        <v>780</v>
      </c>
      <c r="M6664" t="s">
        <v>30714</v>
      </c>
      <c r="N6664">
        <v>7476</v>
      </c>
    </row>
    <row r="6665" spans="1:14" x14ac:dyDescent="0.25">
      <c r="A6665" t="s">
        <v>30715</v>
      </c>
      <c r="B6665" t="s">
        <v>30716</v>
      </c>
      <c r="C6665" t="s">
        <v>1886</v>
      </c>
      <c r="D6665" t="s">
        <v>30717</v>
      </c>
      <c r="E6665" t="s">
        <v>3035</v>
      </c>
      <c r="F6665" t="s">
        <v>685</v>
      </c>
      <c r="G6665" t="s">
        <v>20</v>
      </c>
      <c r="H6665" t="s">
        <v>105</v>
      </c>
      <c r="I6665" t="s">
        <v>30718</v>
      </c>
      <c r="J6665" t="s">
        <v>23</v>
      </c>
      <c r="K6665" t="s">
        <v>24</v>
      </c>
      <c r="L6665" t="s">
        <v>687</v>
      </c>
      <c r="M6665" t="s">
        <v>30719</v>
      </c>
      <c r="N6665">
        <v>964</v>
      </c>
    </row>
    <row r="6666" spans="1:14" x14ac:dyDescent="0.25">
      <c r="A6666" t="s">
        <v>30720</v>
      </c>
      <c r="B6666" t="s">
        <v>22802</v>
      </c>
      <c r="C6666" t="s">
        <v>7898</v>
      </c>
      <c r="D6666" t="s">
        <v>30721</v>
      </c>
      <c r="E6666" t="s">
        <v>809</v>
      </c>
      <c r="F6666" t="s">
        <v>66</v>
      </c>
      <c r="G6666" t="s">
        <v>33</v>
      </c>
      <c r="H6666" t="s">
        <v>105</v>
      </c>
      <c r="I6666" t="s">
        <v>30722</v>
      </c>
      <c r="J6666" t="s">
        <v>23</v>
      </c>
      <c r="K6666" t="s">
        <v>24</v>
      </c>
      <c r="L6666" t="s">
        <v>780</v>
      </c>
      <c r="M6666" t="s">
        <v>30723</v>
      </c>
      <c r="N6666">
        <v>2863</v>
      </c>
    </row>
    <row r="6667" spans="1:14" x14ac:dyDescent="0.25">
      <c r="A6667" t="s">
        <v>30724</v>
      </c>
      <c r="B6667" t="s">
        <v>15342</v>
      </c>
      <c r="C6667" t="s">
        <v>237</v>
      </c>
      <c r="D6667" t="s">
        <v>30725</v>
      </c>
      <c r="E6667" t="s">
        <v>3211</v>
      </c>
      <c r="F6667" t="s">
        <v>66</v>
      </c>
      <c r="G6667" t="s">
        <v>20</v>
      </c>
      <c r="H6667" t="s">
        <v>21</v>
      </c>
      <c r="I6667" t="s">
        <v>30726</v>
      </c>
      <c r="J6667" t="s">
        <v>23</v>
      </c>
      <c r="K6667" t="s">
        <v>24</v>
      </c>
      <c r="L6667" t="s">
        <v>780</v>
      </c>
      <c r="M6667" t="s">
        <v>30727</v>
      </c>
      <c r="N6667">
        <v>5919</v>
      </c>
    </row>
    <row r="6668" spans="1:14" x14ac:dyDescent="0.25">
      <c r="A6668" t="s">
        <v>30728</v>
      </c>
      <c r="B6668" t="s">
        <v>30729</v>
      </c>
      <c r="C6668" t="s">
        <v>610</v>
      </c>
      <c r="D6668" t="s">
        <v>30730</v>
      </c>
      <c r="E6668" t="s">
        <v>1634</v>
      </c>
      <c r="F6668" t="s">
        <v>134</v>
      </c>
      <c r="G6668" t="s">
        <v>33</v>
      </c>
      <c r="H6668" t="s">
        <v>105</v>
      </c>
      <c r="I6668" t="s">
        <v>30731</v>
      </c>
      <c r="J6668" t="s">
        <v>23</v>
      </c>
      <c r="K6668" t="s">
        <v>24</v>
      </c>
      <c r="L6668" t="s">
        <v>780</v>
      </c>
      <c r="M6668" t="s">
        <v>30731</v>
      </c>
      <c r="N6668">
        <v>2688</v>
      </c>
    </row>
    <row r="6669" spans="1:14" x14ac:dyDescent="0.25">
      <c r="A6669" t="s">
        <v>30732</v>
      </c>
      <c r="B6669" t="s">
        <v>30733</v>
      </c>
      <c r="C6669" t="s">
        <v>3054</v>
      </c>
      <c r="D6669" t="s">
        <v>30734</v>
      </c>
      <c r="E6669" t="s">
        <v>2672</v>
      </c>
      <c r="F6669" t="s">
        <v>217</v>
      </c>
      <c r="G6669" t="s">
        <v>33</v>
      </c>
      <c r="H6669" t="s">
        <v>105</v>
      </c>
      <c r="I6669" t="s">
        <v>30735</v>
      </c>
      <c r="J6669" t="s">
        <v>23</v>
      </c>
      <c r="K6669" t="s">
        <v>24</v>
      </c>
      <c r="L6669" t="s">
        <v>780</v>
      </c>
      <c r="M6669" t="s">
        <v>30736</v>
      </c>
      <c r="N6669">
        <v>6968</v>
      </c>
    </row>
    <row r="6670" spans="1:14" x14ac:dyDescent="0.25">
      <c r="A6670" t="s">
        <v>30737</v>
      </c>
      <c r="B6670" t="s">
        <v>26522</v>
      </c>
      <c r="C6670" t="s">
        <v>387</v>
      </c>
      <c r="D6670" t="s">
        <v>30738</v>
      </c>
      <c r="E6670" t="s">
        <v>2088</v>
      </c>
      <c r="F6670" t="s">
        <v>164</v>
      </c>
      <c r="G6670" t="s">
        <v>20</v>
      </c>
      <c r="H6670" t="s">
        <v>105</v>
      </c>
      <c r="I6670" t="s">
        <v>30739</v>
      </c>
      <c r="J6670" t="s">
        <v>23</v>
      </c>
      <c r="K6670" t="s">
        <v>24</v>
      </c>
      <c r="L6670" t="s">
        <v>780</v>
      </c>
      <c r="M6670" t="s">
        <v>30740</v>
      </c>
      <c r="N6670">
        <v>6283</v>
      </c>
    </row>
    <row r="6671" spans="1:14" x14ac:dyDescent="0.25">
      <c r="A6671" t="s">
        <v>30741</v>
      </c>
      <c r="B6671" t="s">
        <v>11786</v>
      </c>
      <c r="C6671" t="s">
        <v>706</v>
      </c>
      <c r="D6671" t="s">
        <v>30742</v>
      </c>
      <c r="E6671" t="s">
        <v>1843</v>
      </c>
      <c r="F6671" t="s">
        <v>2613</v>
      </c>
      <c r="G6671" t="s">
        <v>20</v>
      </c>
      <c r="H6671" t="s">
        <v>21</v>
      </c>
      <c r="I6671" t="s">
        <v>30743</v>
      </c>
      <c r="J6671" t="s">
        <v>23</v>
      </c>
      <c r="K6671" t="s">
        <v>24</v>
      </c>
      <c r="L6671" t="s">
        <v>25</v>
      </c>
      <c r="M6671" t="s">
        <v>30744</v>
      </c>
      <c r="N6671">
        <v>3504</v>
      </c>
    </row>
    <row r="6672" spans="1:14" x14ac:dyDescent="0.25">
      <c r="A6672" t="s">
        <v>30745</v>
      </c>
      <c r="B6672" t="s">
        <v>22337</v>
      </c>
      <c r="C6672" t="s">
        <v>2905</v>
      </c>
      <c r="D6672" t="s">
        <v>30746</v>
      </c>
      <c r="E6672" t="s">
        <v>1687</v>
      </c>
      <c r="F6672" t="s">
        <v>621</v>
      </c>
      <c r="G6672" t="s">
        <v>20</v>
      </c>
      <c r="H6672" t="s">
        <v>105</v>
      </c>
      <c r="I6672" t="s">
        <v>30747</v>
      </c>
      <c r="J6672" t="s">
        <v>23</v>
      </c>
      <c r="K6672" t="s">
        <v>24</v>
      </c>
      <c r="L6672" t="s">
        <v>25</v>
      </c>
      <c r="M6672" t="s">
        <v>30748</v>
      </c>
      <c r="N6672">
        <v>2583</v>
      </c>
    </row>
    <row r="6673" spans="1:14" x14ac:dyDescent="0.25">
      <c r="A6673" t="s">
        <v>30749</v>
      </c>
      <c r="B6673" t="s">
        <v>5952</v>
      </c>
      <c r="C6673" t="s">
        <v>30750</v>
      </c>
      <c r="D6673" t="s">
        <v>30751</v>
      </c>
      <c r="E6673" t="s">
        <v>2635</v>
      </c>
      <c r="F6673" t="s">
        <v>32</v>
      </c>
      <c r="G6673" t="s">
        <v>20</v>
      </c>
      <c r="H6673" t="s">
        <v>105</v>
      </c>
      <c r="I6673" t="s">
        <v>30752</v>
      </c>
      <c r="J6673" t="s">
        <v>23</v>
      </c>
      <c r="K6673" t="s">
        <v>24</v>
      </c>
      <c r="L6673" t="s">
        <v>25</v>
      </c>
      <c r="N6673">
        <v>1973</v>
      </c>
    </row>
    <row r="6674" spans="1:14" x14ac:dyDescent="0.25">
      <c r="A6674" t="s">
        <v>30753</v>
      </c>
      <c r="B6674" t="s">
        <v>2074</v>
      </c>
      <c r="C6674" t="s">
        <v>610</v>
      </c>
      <c r="D6674" t="s">
        <v>2075</v>
      </c>
      <c r="E6674" t="s">
        <v>278</v>
      </c>
      <c r="F6674" t="s">
        <v>209</v>
      </c>
      <c r="G6674" t="s">
        <v>33</v>
      </c>
      <c r="H6674" t="s">
        <v>105</v>
      </c>
      <c r="I6674" t="s">
        <v>30754</v>
      </c>
      <c r="J6674" t="s">
        <v>23</v>
      </c>
      <c r="K6674" t="s">
        <v>35</v>
      </c>
      <c r="L6674" t="s">
        <v>25</v>
      </c>
      <c r="M6674" t="s">
        <v>30755</v>
      </c>
      <c r="N6674">
        <v>6501</v>
      </c>
    </row>
    <row r="6675" spans="1:14" x14ac:dyDescent="0.25">
      <c r="A6675" t="s">
        <v>30756</v>
      </c>
      <c r="B6675" t="s">
        <v>3266</v>
      </c>
      <c r="C6675" t="s">
        <v>462</v>
      </c>
      <c r="D6675" t="s">
        <v>3267</v>
      </c>
      <c r="E6675" t="s">
        <v>2635</v>
      </c>
      <c r="F6675" t="s">
        <v>357</v>
      </c>
      <c r="G6675" t="s">
        <v>33</v>
      </c>
      <c r="H6675" t="s">
        <v>105</v>
      </c>
      <c r="I6675" t="s">
        <v>30757</v>
      </c>
      <c r="J6675" t="s">
        <v>23</v>
      </c>
      <c r="K6675" t="s">
        <v>24</v>
      </c>
      <c r="L6675" t="s">
        <v>516</v>
      </c>
      <c r="M6675" t="s">
        <v>30758</v>
      </c>
      <c r="N6675">
        <v>13</v>
      </c>
    </row>
    <row r="6676" spans="1:14" x14ac:dyDescent="0.25">
      <c r="A6676" t="s">
        <v>30759</v>
      </c>
      <c r="B6676" t="s">
        <v>18094</v>
      </c>
      <c r="C6676" t="s">
        <v>63</v>
      </c>
      <c r="D6676" t="s">
        <v>30760</v>
      </c>
      <c r="E6676" t="s">
        <v>3124</v>
      </c>
      <c r="F6676" t="s">
        <v>357</v>
      </c>
      <c r="G6676" t="s">
        <v>20</v>
      </c>
      <c r="H6676" t="s">
        <v>105</v>
      </c>
      <c r="I6676" t="s">
        <v>30761</v>
      </c>
      <c r="J6676" t="s">
        <v>23</v>
      </c>
      <c r="K6676" t="s">
        <v>1303</v>
      </c>
      <c r="L6676" t="s">
        <v>1304</v>
      </c>
      <c r="M6676" t="s">
        <v>30762</v>
      </c>
      <c r="N6676">
        <v>684</v>
      </c>
    </row>
    <row r="6677" spans="1:14" x14ac:dyDescent="0.25">
      <c r="A6677" t="s">
        <v>30763</v>
      </c>
      <c r="B6677" t="s">
        <v>10028</v>
      </c>
      <c r="C6677" t="s">
        <v>1745</v>
      </c>
      <c r="D6677" t="s">
        <v>30764</v>
      </c>
      <c r="E6677" t="s">
        <v>1340</v>
      </c>
      <c r="F6677" t="s">
        <v>209</v>
      </c>
      <c r="G6677" t="s">
        <v>20</v>
      </c>
      <c r="H6677" t="s">
        <v>105</v>
      </c>
      <c r="I6677" t="s">
        <v>30765</v>
      </c>
      <c r="J6677" t="s">
        <v>23</v>
      </c>
      <c r="K6677" t="s">
        <v>24</v>
      </c>
      <c r="L6677" t="s">
        <v>516</v>
      </c>
      <c r="M6677" t="s">
        <v>30766</v>
      </c>
      <c r="N6677">
        <v>1047</v>
      </c>
    </row>
    <row r="6678" spans="1:14" x14ac:dyDescent="0.25">
      <c r="A6678" t="s">
        <v>30767</v>
      </c>
      <c r="B6678" t="s">
        <v>30768</v>
      </c>
      <c r="C6678" t="s">
        <v>55</v>
      </c>
      <c r="D6678" t="s">
        <v>30769</v>
      </c>
      <c r="E6678" t="s">
        <v>2088</v>
      </c>
      <c r="F6678" t="s">
        <v>66</v>
      </c>
      <c r="G6678" t="s">
        <v>20</v>
      </c>
      <c r="H6678" t="s">
        <v>105</v>
      </c>
      <c r="I6678" t="s">
        <v>30770</v>
      </c>
      <c r="J6678" t="s">
        <v>23</v>
      </c>
      <c r="K6678" t="s">
        <v>1303</v>
      </c>
      <c r="L6678" t="s">
        <v>1304</v>
      </c>
      <c r="M6678" t="s">
        <v>30771</v>
      </c>
      <c r="N6678">
        <v>2274</v>
      </c>
    </row>
    <row r="6679" spans="1:14" x14ac:dyDescent="0.25">
      <c r="A6679" t="s">
        <v>30772</v>
      </c>
      <c r="B6679" t="s">
        <v>30773</v>
      </c>
      <c r="C6679" t="s">
        <v>943</v>
      </c>
      <c r="D6679" t="s">
        <v>30774</v>
      </c>
      <c r="E6679" t="s">
        <v>2677</v>
      </c>
      <c r="F6679" t="s">
        <v>592</v>
      </c>
      <c r="G6679" t="s">
        <v>20</v>
      </c>
      <c r="H6679" t="s">
        <v>21</v>
      </c>
      <c r="I6679" t="s">
        <v>30775</v>
      </c>
      <c r="J6679" t="s">
        <v>23</v>
      </c>
      <c r="K6679" t="s">
        <v>24</v>
      </c>
      <c r="L6679" t="s">
        <v>466</v>
      </c>
      <c r="M6679" t="s">
        <v>30776</v>
      </c>
      <c r="N6679">
        <v>1278</v>
      </c>
    </row>
    <row r="6680" spans="1:14" x14ac:dyDescent="0.25">
      <c r="A6680" t="s">
        <v>30777</v>
      </c>
      <c r="B6680" t="s">
        <v>213</v>
      </c>
      <c r="C6680" t="s">
        <v>1593</v>
      </c>
      <c r="D6680" t="s">
        <v>22382</v>
      </c>
      <c r="E6680" t="s">
        <v>969</v>
      </c>
      <c r="F6680" t="s">
        <v>134</v>
      </c>
      <c r="G6680" t="s">
        <v>33</v>
      </c>
      <c r="H6680" t="s">
        <v>21</v>
      </c>
      <c r="I6680" t="s">
        <v>30778</v>
      </c>
      <c r="J6680" t="s">
        <v>23</v>
      </c>
      <c r="K6680" t="s">
        <v>24</v>
      </c>
      <c r="L6680" t="s">
        <v>600</v>
      </c>
      <c r="M6680" t="s">
        <v>30779</v>
      </c>
      <c r="N6680">
        <v>752</v>
      </c>
    </row>
    <row r="6681" spans="1:14" x14ac:dyDescent="0.25">
      <c r="A6681" t="s">
        <v>30780</v>
      </c>
      <c r="B6681" t="s">
        <v>30781</v>
      </c>
      <c r="C6681" t="s">
        <v>1593</v>
      </c>
      <c r="D6681" t="s">
        <v>30782</v>
      </c>
      <c r="E6681" t="s">
        <v>2700</v>
      </c>
      <c r="F6681" t="s">
        <v>256</v>
      </c>
      <c r="G6681" t="s">
        <v>33</v>
      </c>
      <c r="H6681" t="s">
        <v>21</v>
      </c>
      <c r="I6681" t="s">
        <v>30783</v>
      </c>
      <c r="J6681" t="s">
        <v>23</v>
      </c>
      <c r="K6681" t="s">
        <v>24</v>
      </c>
      <c r="L6681" t="s">
        <v>636</v>
      </c>
      <c r="M6681" t="s">
        <v>30784</v>
      </c>
      <c r="N6681">
        <v>3692</v>
      </c>
    </row>
    <row r="6682" spans="1:14" x14ac:dyDescent="0.25">
      <c r="A6682" t="s">
        <v>30785</v>
      </c>
      <c r="B6682" t="s">
        <v>30786</v>
      </c>
      <c r="C6682" t="s">
        <v>30787</v>
      </c>
      <c r="D6682" t="s">
        <v>30788</v>
      </c>
      <c r="E6682" t="s">
        <v>1195</v>
      </c>
      <c r="F6682" t="s">
        <v>731</v>
      </c>
      <c r="G6682" t="s">
        <v>20</v>
      </c>
      <c r="H6682" t="s">
        <v>21</v>
      </c>
      <c r="I6682" t="s">
        <v>30789</v>
      </c>
      <c r="J6682" t="s">
        <v>23</v>
      </c>
      <c r="K6682" t="s">
        <v>24</v>
      </c>
      <c r="L6682" t="s">
        <v>636</v>
      </c>
      <c r="M6682" t="s">
        <v>30790</v>
      </c>
      <c r="N6682">
        <v>3788</v>
      </c>
    </row>
    <row r="6683" spans="1:14" x14ac:dyDescent="0.25">
      <c r="A6683" t="s">
        <v>30791</v>
      </c>
      <c r="B6683" t="s">
        <v>15893</v>
      </c>
      <c r="C6683" t="s">
        <v>1345</v>
      </c>
      <c r="D6683" t="s">
        <v>30792</v>
      </c>
      <c r="E6683" t="s">
        <v>2368</v>
      </c>
      <c r="F6683" t="s">
        <v>621</v>
      </c>
      <c r="G6683" t="s">
        <v>20</v>
      </c>
      <c r="H6683" t="s">
        <v>21</v>
      </c>
      <c r="I6683" t="s">
        <v>30793</v>
      </c>
      <c r="J6683" t="s">
        <v>23</v>
      </c>
      <c r="K6683" t="s">
        <v>24</v>
      </c>
      <c r="L6683" t="s">
        <v>600</v>
      </c>
      <c r="M6683" t="s">
        <v>30794</v>
      </c>
      <c r="N6683">
        <v>3284</v>
      </c>
    </row>
    <row r="6684" spans="1:14" x14ac:dyDescent="0.25">
      <c r="A6684" t="s">
        <v>30795</v>
      </c>
      <c r="B6684" t="s">
        <v>30796</v>
      </c>
      <c r="C6684" t="s">
        <v>1458</v>
      </c>
      <c r="D6684" t="s">
        <v>30797</v>
      </c>
      <c r="E6684" t="s">
        <v>3625</v>
      </c>
      <c r="F6684" t="s">
        <v>209</v>
      </c>
      <c r="G6684" t="s">
        <v>20</v>
      </c>
      <c r="H6684" t="s">
        <v>21</v>
      </c>
      <c r="I6684" t="s">
        <v>30798</v>
      </c>
      <c r="J6684" t="s">
        <v>23</v>
      </c>
      <c r="K6684" t="s">
        <v>24</v>
      </c>
      <c r="L6684" t="s">
        <v>636</v>
      </c>
      <c r="M6684" t="s">
        <v>30799</v>
      </c>
      <c r="N6684">
        <v>4119</v>
      </c>
    </row>
    <row r="6685" spans="1:14" x14ac:dyDescent="0.25">
      <c r="A6685" t="s">
        <v>30800</v>
      </c>
      <c r="B6685" t="s">
        <v>3154</v>
      </c>
      <c r="C6685" t="s">
        <v>30801</v>
      </c>
      <c r="D6685" t="s">
        <v>30802</v>
      </c>
      <c r="E6685" t="s">
        <v>2428</v>
      </c>
      <c r="F6685" t="s">
        <v>357</v>
      </c>
      <c r="G6685" t="s">
        <v>33</v>
      </c>
      <c r="H6685" t="s">
        <v>21</v>
      </c>
      <c r="I6685" t="s">
        <v>30803</v>
      </c>
      <c r="J6685" t="s">
        <v>23</v>
      </c>
      <c r="K6685" t="s">
        <v>24</v>
      </c>
      <c r="L6685" t="s">
        <v>636</v>
      </c>
      <c r="M6685" t="s">
        <v>30804</v>
      </c>
      <c r="N6685">
        <v>4915</v>
      </c>
    </row>
    <row r="6686" spans="1:14" x14ac:dyDescent="0.25">
      <c r="A6686" t="s">
        <v>30805</v>
      </c>
      <c r="B6686" t="s">
        <v>3693</v>
      </c>
      <c r="C6686" t="s">
        <v>1564</v>
      </c>
      <c r="D6686" t="s">
        <v>30806</v>
      </c>
      <c r="E6686" t="s">
        <v>2741</v>
      </c>
      <c r="F6686" t="s">
        <v>350</v>
      </c>
      <c r="G6686" t="s">
        <v>20</v>
      </c>
      <c r="H6686" t="s">
        <v>21</v>
      </c>
      <c r="I6686" t="s">
        <v>30807</v>
      </c>
      <c r="J6686" t="s">
        <v>23</v>
      </c>
      <c r="K6686" t="s">
        <v>24</v>
      </c>
      <c r="L6686" t="s">
        <v>600</v>
      </c>
      <c r="M6686" t="s">
        <v>30808</v>
      </c>
      <c r="N6686">
        <v>2942</v>
      </c>
    </row>
    <row r="6687" spans="1:14" x14ac:dyDescent="0.25">
      <c r="A6687" t="s">
        <v>30809</v>
      </c>
      <c r="B6687" t="s">
        <v>25396</v>
      </c>
      <c r="C6687" t="s">
        <v>1564</v>
      </c>
      <c r="D6687" t="s">
        <v>30810</v>
      </c>
      <c r="E6687" t="s">
        <v>292</v>
      </c>
      <c r="F6687" t="s">
        <v>113</v>
      </c>
      <c r="G6687" t="s">
        <v>20</v>
      </c>
      <c r="H6687" t="s">
        <v>21</v>
      </c>
      <c r="I6687" t="s">
        <v>30811</v>
      </c>
      <c r="J6687" t="s">
        <v>23</v>
      </c>
      <c r="K6687" t="s">
        <v>24</v>
      </c>
      <c r="L6687" t="s">
        <v>600</v>
      </c>
      <c r="M6687" t="s">
        <v>30812</v>
      </c>
      <c r="N6687">
        <v>3888</v>
      </c>
    </row>
    <row r="6688" spans="1:14" x14ac:dyDescent="0.25">
      <c r="A6688" t="s">
        <v>30813</v>
      </c>
      <c r="B6688" t="s">
        <v>3675</v>
      </c>
      <c r="C6688" t="s">
        <v>1104</v>
      </c>
      <c r="D6688" t="s">
        <v>30814</v>
      </c>
      <c r="E6688" t="s">
        <v>1042</v>
      </c>
      <c r="F6688" t="s">
        <v>628</v>
      </c>
      <c r="G6688" t="s">
        <v>20</v>
      </c>
      <c r="H6688" t="s">
        <v>21</v>
      </c>
      <c r="I6688" t="s">
        <v>30815</v>
      </c>
      <c r="J6688" t="s">
        <v>23</v>
      </c>
      <c r="K6688" t="s">
        <v>24</v>
      </c>
      <c r="L6688" t="s">
        <v>636</v>
      </c>
      <c r="M6688" t="s">
        <v>30816</v>
      </c>
      <c r="N6688">
        <v>4524</v>
      </c>
    </row>
    <row r="6689" spans="1:14" x14ac:dyDescent="0.25">
      <c r="A6689" t="s">
        <v>30817</v>
      </c>
      <c r="B6689" t="s">
        <v>30818</v>
      </c>
      <c r="C6689" t="s">
        <v>1104</v>
      </c>
      <c r="D6689" t="s">
        <v>30819</v>
      </c>
      <c r="E6689" t="s">
        <v>1948</v>
      </c>
      <c r="F6689" t="s">
        <v>494</v>
      </c>
      <c r="G6689" t="s">
        <v>20</v>
      </c>
      <c r="H6689" t="s">
        <v>21</v>
      </c>
      <c r="I6689" t="s">
        <v>30820</v>
      </c>
      <c r="J6689" t="s">
        <v>23</v>
      </c>
      <c r="K6689" t="s">
        <v>24</v>
      </c>
      <c r="L6689" t="s">
        <v>600</v>
      </c>
      <c r="M6689" t="s">
        <v>30821</v>
      </c>
      <c r="N6689">
        <v>5777</v>
      </c>
    </row>
    <row r="6690" spans="1:14" x14ac:dyDescent="0.25">
      <c r="A6690" t="s">
        <v>30822</v>
      </c>
      <c r="B6690" t="s">
        <v>30823</v>
      </c>
      <c r="C6690" t="s">
        <v>1104</v>
      </c>
      <c r="D6690" t="s">
        <v>30824</v>
      </c>
      <c r="E6690" t="s">
        <v>2322</v>
      </c>
      <c r="F6690" t="s">
        <v>307</v>
      </c>
      <c r="G6690" t="s">
        <v>20</v>
      </c>
      <c r="H6690" t="s">
        <v>105</v>
      </c>
      <c r="I6690" t="s">
        <v>30825</v>
      </c>
      <c r="J6690" t="s">
        <v>23</v>
      </c>
      <c r="K6690" t="s">
        <v>24</v>
      </c>
      <c r="L6690" t="s">
        <v>636</v>
      </c>
      <c r="M6690" t="s">
        <v>30826</v>
      </c>
      <c r="N6690">
        <v>2451</v>
      </c>
    </row>
    <row r="6691" spans="1:14" x14ac:dyDescent="0.25">
      <c r="A6691" t="s">
        <v>30827</v>
      </c>
      <c r="B6691" t="s">
        <v>3940</v>
      </c>
      <c r="C6691" t="s">
        <v>2215</v>
      </c>
      <c r="D6691" t="s">
        <v>30828</v>
      </c>
      <c r="E6691" t="s">
        <v>472</v>
      </c>
      <c r="F6691" t="s">
        <v>5083</v>
      </c>
      <c r="G6691" t="s">
        <v>33</v>
      </c>
      <c r="H6691" t="s">
        <v>21</v>
      </c>
      <c r="I6691" t="s">
        <v>30829</v>
      </c>
      <c r="J6691" t="s">
        <v>23</v>
      </c>
      <c r="K6691" t="s">
        <v>24</v>
      </c>
      <c r="L6691" t="s">
        <v>600</v>
      </c>
      <c r="M6691" t="s">
        <v>30830</v>
      </c>
      <c r="N6691">
        <v>5326</v>
      </c>
    </row>
    <row r="6692" spans="1:14" x14ac:dyDescent="0.25">
      <c r="A6692" t="s">
        <v>30831</v>
      </c>
      <c r="B6692" t="s">
        <v>7058</v>
      </c>
      <c r="C6692" t="s">
        <v>102</v>
      </c>
      <c r="D6692" t="s">
        <v>30832</v>
      </c>
      <c r="E6692" t="s">
        <v>4538</v>
      </c>
      <c r="F6692" t="s">
        <v>66</v>
      </c>
      <c r="G6692" t="s">
        <v>33</v>
      </c>
      <c r="H6692" t="s">
        <v>21</v>
      </c>
      <c r="I6692" t="s">
        <v>30833</v>
      </c>
      <c r="J6692" t="s">
        <v>23</v>
      </c>
      <c r="K6692" t="s">
        <v>24</v>
      </c>
      <c r="L6692" t="s">
        <v>600</v>
      </c>
      <c r="M6692" t="s">
        <v>30834</v>
      </c>
      <c r="N6692">
        <v>2236</v>
      </c>
    </row>
    <row r="6693" spans="1:14" x14ac:dyDescent="0.25">
      <c r="A6693" t="s">
        <v>30835</v>
      </c>
      <c r="B6693" t="s">
        <v>4409</v>
      </c>
      <c r="C6693" t="s">
        <v>102</v>
      </c>
      <c r="D6693" t="s">
        <v>30836</v>
      </c>
      <c r="E6693" t="s">
        <v>89</v>
      </c>
      <c r="F6693" t="s">
        <v>307</v>
      </c>
      <c r="G6693" t="s">
        <v>33</v>
      </c>
      <c r="H6693" t="s">
        <v>21</v>
      </c>
      <c r="I6693" t="s">
        <v>30837</v>
      </c>
      <c r="J6693" t="s">
        <v>23</v>
      </c>
      <c r="K6693" t="s">
        <v>24</v>
      </c>
      <c r="L6693" t="s">
        <v>600</v>
      </c>
      <c r="M6693" t="s">
        <v>30838</v>
      </c>
      <c r="N6693">
        <v>3024</v>
      </c>
    </row>
    <row r="6694" spans="1:14" x14ac:dyDescent="0.25">
      <c r="A6694" t="s">
        <v>30839</v>
      </c>
      <c r="B6694" t="s">
        <v>30840</v>
      </c>
      <c r="C6694" t="s">
        <v>2824</v>
      </c>
      <c r="D6694" t="s">
        <v>30841</v>
      </c>
      <c r="E6694" t="s">
        <v>2700</v>
      </c>
      <c r="F6694" t="s">
        <v>350</v>
      </c>
      <c r="G6694" t="s">
        <v>20</v>
      </c>
      <c r="H6694" t="s">
        <v>21</v>
      </c>
      <c r="I6694" t="s">
        <v>30842</v>
      </c>
      <c r="J6694" t="s">
        <v>23</v>
      </c>
      <c r="K6694" t="s">
        <v>24</v>
      </c>
      <c r="L6694" t="s">
        <v>600</v>
      </c>
      <c r="M6694" t="s">
        <v>30843</v>
      </c>
      <c r="N6694">
        <v>4108</v>
      </c>
    </row>
    <row r="6695" spans="1:14" x14ac:dyDescent="0.25">
      <c r="A6695" t="s">
        <v>30844</v>
      </c>
      <c r="B6695" t="s">
        <v>15262</v>
      </c>
      <c r="C6695" t="s">
        <v>505</v>
      </c>
      <c r="D6695" t="s">
        <v>23177</v>
      </c>
      <c r="E6695" t="s">
        <v>314</v>
      </c>
      <c r="F6695" t="s">
        <v>279</v>
      </c>
      <c r="G6695" t="s">
        <v>20</v>
      </c>
      <c r="H6695" t="s">
        <v>21</v>
      </c>
      <c r="I6695" t="s">
        <v>30845</v>
      </c>
      <c r="J6695" t="s">
        <v>23</v>
      </c>
      <c r="K6695" t="s">
        <v>24</v>
      </c>
      <c r="L6695" t="s">
        <v>636</v>
      </c>
      <c r="M6695" t="s">
        <v>30846</v>
      </c>
      <c r="N6695">
        <v>5357</v>
      </c>
    </row>
    <row r="6696" spans="1:14" x14ac:dyDescent="0.25">
      <c r="A6696" t="s">
        <v>30847</v>
      </c>
      <c r="B6696" t="s">
        <v>1078</v>
      </c>
      <c r="C6696" t="s">
        <v>505</v>
      </c>
      <c r="D6696" t="s">
        <v>10527</v>
      </c>
      <c r="E6696" t="s">
        <v>1283</v>
      </c>
      <c r="F6696" t="s">
        <v>157</v>
      </c>
      <c r="G6696" t="s">
        <v>20</v>
      </c>
      <c r="H6696" t="s">
        <v>105</v>
      </c>
      <c r="I6696" t="s">
        <v>30848</v>
      </c>
      <c r="J6696" t="s">
        <v>23</v>
      </c>
      <c r="K6696" t="s">
        <v>24</v>
      </c>
      <c r="L6696" t="s">
        <v>600</v>
      </c>
      <c r="M6696" t="s">
        <v>30849</v>
      </c>
      <c r="N6696">
        <v>3885</v>
      </c>
    </row>
    <row r="6697" spans="1:14" x14ac:dyDescent="0.25">
      <c r="A6697" t="s">
        <v>30850</v>
      </c>
      <c r="B6697" t="s">
        <v>30851</v>
      </c>
      <c r="C6697" t="s">
        <v>332</v>
      </c>
      <c r="D6697" t="s">
        <v>30852</v>
      </c>
      <c r="E6697" t="s">
        <v>5729</v>
      </c>
      <c r="F6697" t="s">
        <v>134</v>
      </c>
      <c r="G6697" t="s">
        <v>33</v>
      </c>
      <c r="H6697" t="s">
        <v>21</v>
      </c>
      <c r="I6697" t="s">
        <v>30853</v>
      </c>
      <c r="J6697" t="s">
        <v>23</v>
      </c>
      <c r="K6697" t="s">
        <v>24</v>
      </c>
      <c r="L6697" t="s">
        <v>444</v>
      </c>
      <c r="M6697" t="s">
        <v>30854</v>
      </c>
      <c r="N6697">
        <v>263</v>
      </c>
    </row>
    <row r="6698" spans="1:14" x14ac:dyDescent="0.25">
      <c r="A6698" t="s">
        <v>30855</v>
      </c>
      <c r="B6698" t="s">
        <v>1029</v>
      </c>
      <c r="C6698" t="s">
        <v>2905</v>
      </c>
      <c r="D6698" t="s">
        <v>30856</v>
      </c>
      <c r="E6698" t="s">
        <v>193</v>
      </c>
      <c r="F6698" t="s">
        <v>426</v>
      </c>
      <c r="G6698" t="s">
        <v>20</v>
      </c>
      <c r="H6698" t="s">
        <v>105</v>
      </c>
      <c r="I6698" t="s">
        <v>30857</v>
      </c>
      <c r="J6698" t="s">
        <v>23</v>
      </c>
      <c r="K6698" t="s">
        <v>24</v>
      </c>
      <c r="L6698" t="s">
        <v>444</v>
      </c>
      <c r="M6698" t="s">
        <v>30858</v>
      </c>
      <c r="N6698">
        <v>3967</v>
      </c>
    </row>
    <row r="6699" spans="1:14" x14ac:dyDescent="0.25">
      <c r="A6699" t="s">
        <v>30859</v>
      </c>
      <c r="B6699" t="s">
        <v>30860</v>
      </c>
      <c r="C6699" t="s">
        <v>244</v>
      </c>
      <c r="D6699" t="s">
        <v>30861</v>
      </c>
      <c r="E6699" t="s">
        <v>1663</v>
      </c>
      <c r="F6699" t="s">
        <v>307</v>
      </c>
      <c r="G6699" t="s">
        <v>20</v>
      </c>
      <c r="H6699" t="s">
        <v>21</v>
      </c>
      <c r="I6699" t="s">
        <v>30862</v>
      </c>
      <c r="J6699" t="s">
        <v>23</v>
      </c>
      <c r="K6699" t="s">
        <v>24</v>
      </c>
      <c r="L6699" t="s">
        <v>444</v>
      </c>
      <c r="M6699" t="s">
        <v>30863</v>
      </c>
      <c r="N6699">
        <v>4666</v>
      </c>
    </row>
    <row r="6700" spans="1:14" x14ac:dyDescent="0.25">
      <c r="A6700" t="s">
        <v>30864</v>
      </c>
      <c r="B6700" t="s">
        <v>30865</v>
      </c>
      <c r="C6700" t="s">
        <v>706</v>
      </c>
      <c r="D6700" t="s">
        <v>30866</v>
      </c>
      <c r="E6700" t="s">
        <v>4550</v>
      </c>
      <c r="F6700" t="s">
        <v>731</v>
      </c>
      <c r="G6700" t="s">
        <v>20</v>
      </c>
      <c r="H6700" t="s">
        <v>21</v>
      </c>
      <c r="I6700" t="s">
        <v>30867</v>
      </c>
      <c r="J6700" t="s">
        <v>23</v>
      </c>
      <c r="K6700" t="s">
        <v>24</v>
      </c>
      <c r="L6700" t="s">
        <v>444</v>
      </c>
      <c r="M6700" t="s">
        <v>30868</v>
      </c>
      <c r="N6700">
        <v>3170</v>
      </c>
    </row>
    <row r="6701" spans="1:14" x14ac:dyDescent="0.25">
      <c r="A6701" t="s">
        <v>30869</v>
      </c>
      <c r="B6701" t="s">
        <v>30870</v>
      </c>
      <c r="C6701" t="s">
        <v>2344</v>
      </c>
      <c r="D6701" t="s">
        <v>30871</v>
      </c>
      <c r="E6701" t="s">
        <v>1854</v>
      </c>
      <c r="F6701" t="s">
        <v>357</v>
      </c>
      <c r="G6701" t="s">
        <v>20</v>
      </c>
      <c r="H6701" t="s">
        <v>21</v>
      </c>
      <c r="I6701" t="s">
        <v>30872</v>
      </c>
      <c r="J6701" t="s">
        <v>23</v>
      </c>
      <c r="K6701" t="s">
        <v>136</v>
      </c>
      <c r="L6701" t="s">
        <v>59</v>
      </c>
      <c r="M6701" t="s">
        <v>30873</v>
      </c>
      <c r="N6701">
        <v>4294</v>
      </c>
    </row>
    <row r="6702" spans="1:14" x14ac:dyDescent="0.25">
      <c r="A6702" t="s">
        <v>30874</v>
      </c>
      <c r="B6702" t="s">
        <v>30875</v>
      </c>
      <c r="C6702" t="s">
        <v>916</v>
      </c>
      <c r="D6702" t="s">
        <v>30876</v>
      </c>
      <c r="E6702" t="s">
        <v>4700</v>
      </c>
      <c r="F6702" t="s">
        <v>66</v>
      </c>
      <c r="G6702" t="s">
        <v>33</v>
      </c>
      <c r="H6702" t="s">
        <v>105</v>
      </c>
      <c r="I6702" t="s">
        <v>30877</v>
      </c>
      <c r="J6702" t="s">
        <v>23</v>
      </c>
      <c r="K6702" t="s">
        <v>24</v>
      </c>
      <c r="L6702" t="s">
        <v>1589</v>
      </c>
      <c r="M6702" t="s">
        <v>30878</v>
      </c>
      <c r="N6702">
        <v>7487</v>
      </c>
    </row>
    <row r="6703" spans="1:14" x14ac:dyDescent="0.25">
      <c r="A6703" t="s">
        <v>30879</v>
      </c>
      <c r="B6703" t="s">
        <v>11880</v>
      </c>
      <c r="C6703" t="s">
        <v>713</v>
      </c>
      <c r="D6703" t="s">
        <v>30880</v>
      </c>
      <c r="E6703" t="s">
        <v>1714</v>
      </c>
      <c r="F6703" t="s">
        <v>66</v>
      </c>
      <c r="G6703" t="s">
        <v>20</v>
      </c>
      <c r="H6703" t="s">
        <v>21</v>
      </c>
      <c r="I6703" t="s">
        <v>30881</v>
      </c>
      <c r="J6703" t="s">
        <v>23</v>
      </c>
      <c r="K6703" t="s">
        <v>663</v>
      </c>
      <c r="L6703" t="s">
        <v>259</v>
      </c>
      <c r="M6703" t="s">
        <v>30882</v>
      </c>
      <c r="N6703">
        <v>6663</v>
      </c>
    </row>
    <row r="6704" spans="1:14" x14ac:dyDescent="0.25">
      <c r="A6704" t="s">
        <v>30883</v>
      </c>
      <c r="B6704" t="s">
        <v>26290</v>
      </c>
      <c r="C6704" t="s">
        <v>47</v>
      </c>
      <c r="D6704" t="s">
        <v>26291</v>
      </c>
      <c r="E6704" t="s">
        <v>231</v>
      </c>
      <c r="F6704" t="s">
        <v>307</v>
      </c>
      <c r="G6704" t="s">
        <v>20</v>
      </c>
      <c r="H6704" t="s">
        <v>105</v>
      </c>
      <c r="I6704" t="s">
        <v>30884</v>
      </c>
      <c r="J6704" t="s">
        <v>23</v>
      </c>
      <c r="K6704" t="s">
        <v>258</v>
      </c>
      <c r="L6704" t="s">
        <v>259</v>
      </c>
      <c r="M6704" t="s">
        <v>30885</v>
      </c>
      <c r="N6704">
        <v>992</v>
      </c>
    </row>
    <row r="6705" spans="1:14" x14ac:dyDescent="0.25">
      <c r="A6705" t="s">
        <v>30886</v>
      </c>
      <c r="B6705" t="s">
        <v>18857</v>
      </c>
      <c r="C6705" t="s">
        <v>63</v>
      </c>
      <c r="D6705" t="s">
        <v>18858</v>
      </c>
      <c r="E6705" t="s">
        <v>2995</v>
      </c>
      <c r="F6705" t="s">
        <v>66</v>
      </c>
      <c r="G6705" t="s">
        <v>20</v>
      </c>
      <c r="H6705" t="s">
        <v>21</v>
      </c>
      <c r="I6705" t="s">
        <v>30887</v>
      </c>
      <c r="J6705" t="s">
        <v>23</v>
      </c>
      <c r="K6705" t="s">
        <v>249</v>
      </c>
      <c r="L6705" t="s">
        <v>25</v>
      </c>
      <c r="M6705" t="s">
        <v>30888</v>
      </c>
      <c r="N6705">
        <v>854</v>
      </c>
    </row>
    <row r="6706" spans="1:14" x14ac:dyDescent="0.25">
      <c r="A6706" t="s">
        <v>30889</v>
      </c>
      <c r="B6706" t="s">
        <v>1078</v>
      </c>
      <c r="C6706" t="s">
        <v>2448</v>
      </c>
      <c r="D6706" t="s">
        <v>30890</v>
      </c>
      <c r="E6706" t="s">
        <v>2299</v>
      </c>
      <c r="F6706" t="s">
        <v>66</v>
      </c>
      <c r="G6706" t="s">
        <v>33</v>
      </c>
      <c r="H6706" t="s">
        <v>105</v>
      </c>
      <c r="I6706" t="s">
        <v>30891</v>
      </c>
      <c r="J6706" t="s">
        <v>1394</v>
      </c>
      <c r="K6706" t="s">
        <v>1395</v>
      </c>
      <c r="L6706" t="s">
        <v>1415</v>
      </c>
      <c r="M6706" t="s">
        <v>30892</v>
      </c>
      <c r="N6706">
        <v>849</v>
      </c>
    </row>
    <row r="6707" spans="1:14" x14ac:dyDescent="0.25">
      <c r="A6707" t="s">
        <v>30893</v>
      </c>
      <c r="B6707" t="s">
        <v>2692</v>
      </c>
      <c r="C6707" t="s">
        <v>63</v>
      </c>
      <c r="D6707" t="s">
        <v>30894</v>
      </c>
      <c r="E6707" t="s">
        <v>272</v>
      </c>
      <c r="F6707" t="s">
        <v>557</v>
      </c>
      <c r="G6707" t="s">
        <v>20</v>
      </c>
      <c r="H6707" t="s">
        <v>21</v>
      </c>
      <c r="I6707" t="s">
        <v>30895</v>
      </c>
      <c r="J6707" t="s">
        <v>23</v>
      </c>
      <c r="K6707" t="s">
        <v>1519</v>
      </c>
      <c r="L6707" t="s">
        <v>1461</v>
      </c>
      <c r="M6707" t="s">
        <v>30896</v>
      </c>
      <c r="N6707">
        <v>5459</v>
      </c>
    </row>
    <row r="6708" spans="1:14" x14ac:dyDescent="0.25">
      <c r="A6708" t="s">
        <v>30897</v>
      </c>
      <c r="B6708" t="s">
        <v>30898</v>
      </c>
      <c r="C6708" t="s">
        <v>4526</v>
      </c>
      <c r="D6708" t="s">
        <v>30899</v>
      </c>
      <c r="E6708" t="s">
        <v>1156</v>
      </c>
      <c r="F6708" t="s">
        <v>157</v>
      </c>
      <c r="G6708" t="s">
        <v>33</v>
      </c>
      <c r="H6708" t="s">
        <v>21</v>
      </c>
      <c r="I6708" t="s">
        <v>30900</v>
      </c>
      <c r="J6708" t="s">
        <v>23</v>
      </c>
      <c r="K6708" t="s">
        <v>24</v>
      </c>
      <c r="L6708" t="s">
        <v>600</v>
      </c>
      <c r="M6708" t="s">
        <v>30901</v>
      </c>
      <c r="N6708">
        <v>875</v>
      </c>
    </row>
    <row r="6709" spans="1:14" x14ac:dyDescent="0.25">
      <c r="A6709" t="s">
        <v>30902</v>
      </c>
      <c r="B6709" t="s">
        <v>30903</v>
      </c>
      <c r="C6709" t="s">
        <v>409</v>
      </c>
      <c r="D6709" t="s">
        <v>30904</v>
      </c>
      <c r="E6709" t="s">
        <v>2619</v>
      </c>
      <c r="F6709" t="s">
        <v>66</v>
      </c>
      <c r="G6709" t="s">
        <v>20</v>
      </c>
      <c r="H6709" t="s">
        <v>105</v>
      </c>
      <c r="I6709" t="s">
        <v>30905</v>
      </c>
      <c r="J6709" t="s">
        <v>23</v>
      </c>
      <c r="K6709" t="s">
        <v>24</v>
      </c>
      <c r="L6709" t="s">
        <v>1304</v>
      </c>
      <c r="M6709" t="s">
        <v>30906</v>
      </c>
      <c r="N6709">
        <v>6644</v>
      </c>
    </row>
    <row r="6710" spans="1:14" x14ac:dyDescent="0.25">
      <c r="A6710" t="s">
        <v>30907</v>
      </c>
      <c r="B6710" t="s">
        <v>1723</v>
      </c>
      <c r="C6710" t="s">
        <v>462</v>
      </c>
      <c r="D6710" t="s">
        <v>30908</v>
      </c>
      <c r="E6710" t="s">
        <v>314</v>
      </c>
      <c r="F6710" t="s">
        <v>66</v>
      </c>
      <c r="G6710" t="s">
        <v>20</v>
      </c>
      <c r="H6710" t="s">
        <v>21</v>
      </c>
      <c r="I6710" t="s">
        <v>30909</v>
      </c>
      <c r="J6710" t="s">
        <v>1394</v>
      </c>
      <c r="K6710" t="s">
        <v>1395</v>
      </c>
      <c r="L6710" t="s">
        <v>98</v>
      </c>
      <c r="M6710" t="s">
        <v>30910</v>
      </c>
      <c r="N6710">
        <v>1802</v>
      </c>
    </row>
    <row r="6711" spans="1:14" x14ac:dyDescent="0.25">
      <c r="A6711" t="s">
        <v>30911</v>
      </c>
      <c r="B6711" t="s">
        <v>30912</v>
      </c>
      <c r="C6711" t="s">
        <v>237</v>
      </c>
      <c r="D6711" t="s">
        <v>30913</v>
      </c>
      <c r="E6711" t="s">
        <v>1608</v>
      </c>
      <c r="F6711" t="s">
        <v>66</v>
      </c>
      <c r="G6711" t="s">
        <v>20</v>
      </c>
      <c r="H6711" t="s">
        <v>21</v>
      </c>
      <c r="I6711" t="s">
        <v>30914</v>
      </c>
      <c r="J6711" t="s">
        <v>1394</v>
      </c>
      <c r="K6711" t="s">
        <v>1395</v>
      </c>
      <c r="L6711" t="s">
        <v>1396</v>
      </c>
      <c r="M6711" t="s">
        <v>30915</v>
      </c>
      <c r="N6711">
        <v>587</v>
      </c>
    </row>
    <row r="6712" spans="1:14" x14ac:dyDescent="0.25">
      <c r="A6712" t="s">
        <v>30916</v>
      </c>
      <c r="B6712" t="s">
        <v>213</v>
      </c>
      <c r="C6712" t="s">
        <v>589</v>
      </c>
      <c r="D6712" t="s">
        <v>30917</v>
      </c>
      <c r="E6712" t="s">
        <v>3348</v>
      </c>
      <c r="F6712" t="s">
        <v>66</v>
      </c>
      <c r="G6712" t="s">
        <v>33</v>
      </c>
      <c r="H6712" t="s">
        <v>21</v>
      </c>
      <c r="I6712" t="s">
        <v>30918</v>
      </c>
      <c r="J6712" t="s">
        <v>1394</v>
      </c>
      <c r="K6712" t="s">
        <v>1395</v>
      </c>
      <c r="L6712" t="s">
        <v>69</v>
      </c>
      <c r="M6712" t="s">
        <v>30919</v>
      </c>
      <c r="N6712">
        <v>4388</v>
      </c>
    </row>
    <row r="6713" spans="1:14" x14ac:dyDescent="0.25">
      <c r="A6713" t="s">
        <v>30920</v>
      </c>
      <c r="B6713" t="s">
        <v>5952</v>
      </c>
      <c r="C6713" t="s">
        <v>448</v>
      </c>
      <c r="D6713" t="s">
        <v>9774</v>
      </c>
      <c r="E6713" t="s">
        <v>3520</v>
      </c>
      <c r="F6713" t="s">
        <v>66</v>
      </c>
      <c r="G6713" t="s">
        <v>20</v>
      </c>
      <c r="H6713" t="s">
        <v>105</v>
      </c>
      <c r="I6713" t="s">
        <v>30921</v>
      </c>
      <c r="J6713" t="s">
        <v>1394</v>
      </c>
      <c r="K6713" t="s">
        <v>1395</v>
      </c>
      <c r="L6713" t="s">
        <v>69</v>
      </c>
      <c r="M6713" t="s">
        <v>30922</v>
      </c>
      <c r="N6713">
        <v>1357</v>
      </c>
    </row>
    <row r="6714" spans="1:14" x14ac:dyDescent="0.25">
      <c r="A6714" t="s">
        <v>30923</v>
      </c>
      <c r="B6714" t="s">
        <v>2080</v>
      </c>
      <c r="C6714" t="s">
        <v>5583</v>
      </c>
      <c r="D6714" t="s">
        <v>30924</v>
      </c>
      <c r="E6714" t="s">
        <v>1843</v>
      </c>
      <c r="F6714" t="s">
        <v>66</v>
      </c>
      <c r="G6714" t="s">
        <v>33</v>
      </c>
      <c r="H6714" t="s">
        <v>21</v>
      </c>
      <c r="I6714" t="s">
        <v>30925</v>
      </c>
      <c r="J6714" t="s">
        <v>1394</v>
      </c>
      <c r="K6714" t="s">
        <v>1395</v>
      </c>
      <c r="L6714" t="s">
        <v>1415</v>
      </c>
      <c r="M6714" t="s">
        <v>30926</v>
      </c>
      <c r="N6714">
        <v>7258</v>
      </c>
    </row>
    <row r="6715" spans="1:14" x14ac:dyDescent="0.25">
      <c r="A6715" t="s">
        <v>30927</v>
      </c>
      <c r="B6715" t="s">
        <v>3614</v>
      </c>
      <c r="C6715" t="s">
        <v>943</v>
      </c>
      <c r="D6715" t="s">
        <v>3615</v>
      </c>
      <c r="E6715" t="s">
        <v>5290</v>
      </c>
      <c r="F6715" t="s">
        <v>4065</v>
      </c>
      <c r="G6715" t="s">
        <v>20</v>
      </c>
      <c r="H6715" t="s">
        <v>21</v>
      </c>
      <c r="I6715" t="s">
        <v>30928</v>
      </c>
      <c r="J6715" t="s">
        <v>23</v>
      </c>
      <c r="K6715" t="s">
        <v>24</v>
      </c>
      <c r="L6715" t="s">
        <v>1505</v>
      </c>
      <c r="M6715" t="s">
        <v>30929</v>
      </c>
      <c r="N6715">
        <v>1483</v>
      </c>
    </row>
    <row r="6716" spans="1:14" x14ac:dyDescent="0.25">
      <c r="A6716" t="s">
        <v>30930</v>
      </c>
      <c r="B6716" t="s">
        <v>30931</v>
      </c>
      <c r="C6716" t="s">
        <v>14758</v>
      </c>
      <c r="D6716" t="s">
        <v>30932</v>
      </c>
      <c r="E6716" t="s">
        <v>5558</v>
      </c>
      <c r="F6716" t="s">
        <v>66</v>
      </c>
      <c r="G6716" t="s">
        <v>33</v>
      </c>
      <c r="H6716" t="s">
        <v>105</v>
      </c>
      <c r="I6716" t="s">
        <v>30933</v>
      </c>
      <c r="J6716" t="s">
        <v>23</v>
      </c>
      <c r="K6716" t="s">
        <v>1020</v>
      </c>
      <c r="L6716" t="s">
        <v>1021</v>
      </c>
      <c r="M6716" t="s">
        <v>30934</v>
      </c>
      <c r="N6716">
        <v>3591</v>
      </c>
    </row>
    <row r="6717" spans="1:14" x14ac:dyDescent="0.25">
      <c r="A6717" t="s">
        <v>30935</v>
      </c>
      <c r="B6717" t="s">
        <v>547</v>
      </c>
      <c r="C6717" t="s">
        <v>1606</v>
      </c>
      <c r="D6717" t="s">
        <v>30936</v>
      </c>
      <c r="E6717" t="s">
        <v>1948</v>
      </c>
      <c r="F6717" t="s">
        <v>66</v>
      </c>
      <c r="G6717" t="s">
        <v>33</v>
      </c>
      <c r="H6717" t="s">
        <v>105</v>
      </c>
      <c r="I6717" t="s">
        <v>30937</v>
      </c>
      <c r="J6717" t="s">
        <v>23</v>
      </c>
      <c r="K6717" t="s">
        <v>24</v>
      </c>
      <c r="L6717" t="s">
        <v>1658</v>
      </c>
      <c r="M6717" t="s">
        <v>30938</v>
      </c>
      <c r="N6717">
        <v>3963</v>
      </c>
    </row>
    <row r="6718" spans="1:14" x14ac:dyDescent="0.25">
      <c r="A6718" t="s">
        <v>30939</v>
      </c>
      <c r="B6718" t="s">
        <v>2523</v>
      </c>
      <c r="C6718" t="s">
        <v>237</v>
      </c>
      <c r="D6718" t="s">
        <v>18479</v>
      </c>
      <c r="E6718" t="s">
        <v>1013</v>
      </c>
      <c r="F6718" t="s">
        <v>66</v>
      </c>
      <c r="G6718" t="s">
        <v>20</v>
      </c>
      <c r="H6718" t="s">
        <v>105</v>
      </c>
      <c r="I6718" t="s">
        <v>30940</v>
      </c>
      <c r="J6718" t="s">
        <v>23</v>
      </c>
      <c r="K6718" t="s">
        <v>24</v>
      </c>
      <c r="L6718" t="s">
        <v>687</v>
      </c>
      <c r="N6718">
        <v>2473</v>
      </c>
    </row>
    <row r="6719" spans="1:14" x14ac:dyDescent="0.25">
      <c r="A6719" t="s">
        <v>30941</v>
      </c>
      <c r="B6719" t="s">
        <v>30942</v>
      </c>
      <c r="C6719" t="s">
        <v>253</v>
      </c>
      <c r="D6719" t="s">
        <v>30943</v>
      </c>
      <c r="E6719" t="s">
        <v>4428</v>
      </c>
      <c r="F6719" t="s">
        <v>66</v>
      </c>
      <c r="G6719" t="s">
        <v>20</v>
      </c>
      <c r="H6719" t="s">
        <v>21</v>
      </c>
      <c r="I6719" t="s">
        <v>30944</v>
      </c>
      <c r="J6719" t="s">
        <v>23</v>
      </c>
      <c r="K6719" t="s">
        <v>24</v>
      </c>
      <c r="L6719" t="s">
        <v>1658</v>
      </c>
      <c r="M6719" t="s">
        <v>30945</v>
      </c>
      <c r="N6719">
        <v>6870</v>
      </c>
    </row>
    <row r="6720" spans="1:14" x14ac:dyDescent="0.25">
      <c r="A6720" t="s">
        <v>30946</v>
      </c>
      <c r="B6720" t="s">
        <v>1514</v>
      </c>
      <c r="C6720" t="s">
        <v>339</v>
      </c>
      <c r="D6720" t="s">
        <v>21196</v>
      </c>
      <c r="E6720" t="s">
        <v>889</v>
      </c>
      <c r="F6720" t="s">
        <v>66</v>
      </c>
      <c r="G6720" t="s">
        <v>20</v>
      </c>
      <c r="H6720" t="s">
        <v>21</v>
      </c>
      <c r="I6720" t="s">
        <v>30947</v>
      </c>
      <c r="J6720" t="s">
        <v>23</v>
      </c>
      <c r="K6720" t="s">
        <v>24</v>
      </c>
      <c r="L6720" t="s">
        <v>474</v>
      </c>
      <c r="M6720" t="s">
        <v>30948</v>
      </c>
      <c r="N6720">
        <v>6240</v>
      </c>
    </row>
    <row r="6721" spans="1:14" x14ac:dyDescent="0.25">
      <c r="A6721" t="s">
        <v>30949</v>
      </c>
      <c r="B6721" t="s">
        <v>276</v>
      </c>
      <c r="C6721" t="s">
        <v>237</v>
      </c>
      <c r="D6721" t="s">
        <v>277</v>
      </c>
      <c r="E6721" t="s">
        <v>879</v>
      </c>
      <c r="F6721" t="s">
        <v>66</v>
      </c>
      <c r="G6721" t="s">
        <v>20</v>
      </c>
      <c r="H6721" t="s">
        <v>21</v>
      </c>
      <c r="I6721" t="s">
        <v>30950</v>
      </c>
      <c r="J6721" t="s">
        <v>23</v>
      </c>
      <c r="K6721" t="s">
        <v>136</v>
      </c>
      <c r="L6721" t="s">
        <v>59</v>
      </c>
      <c r="M6721" t="s">
        <v>30951</v>
      </c>
      <c r="N6721">
        <v>6620</v>
      </c>
    </row>
    <row r="6722" spans="1:14" x14ac:dyDescent="0.25">
      <c r="A6722" t="s">
        <v>30952</v>
      </c>
      <c r="B6722" t="s">
        <v>30953</v>
      </c>
      <c r="C6722" t="s">
        <v>3103</v>
      </c>
      <c r="D6722" t="s">
        <v>30954</v>
      </c>
      <c r="E6722" t="s">
        <v>2355</v>
      </c>
      <c r="F6722" t="s">
        <v>66</v>
      </c>
      <c r="G6722" t="s">
        <v>33</v>
      </c>
      <c r="H6722" t="s">
        <v>21</v>
      </c>
      <c r="I6722" t="s">
        <v>30955</v>
      </c>
      <c r="J6722" t="s">
        <v>23</v>
      </c>
      <c r="K6722" t="s">
        <v>173</v>
      </c>
      <c r="L6722" t="s">
        <v>98</v>
      </c>
      <c r="M6722" t="s">
        <v>30956</v>
      </c>
      <c r="N6722">
        <v>1351</v>
      </c>
    </row>
    <row r="6723" spans="1:14" x14ac:dyDescent="0.25">
      <c r="A6723" t="s">
        <v>30957</v>
      </c>
      <c r="B6723" t="s">
        <v>30958</v>
      </c>
      <c r="C6723" t="s">
        <v>63</v>
      </c>
      <c r="D6723" t="s">
        <v>30959</v>
      </c>
      <c r="E6723" t="s">
        <v>8570</v>
      </c>
      <c r="F6723" t="s">
        <v>66</v>
      </c>
      <c r="G6723" t="s">
        <v>20</v>
      </c>
      <c r="H6723" t="s">
        <v>21</v>
      </c>
      <c r="I6723" t="s">
        <v>30960</v>
      </c>
      <c r="J6723" t="s">
        <v>23</v>
      </c>
      <c r="K6723" t="s">
        <v>182</v>
      </c>
      <c r="L6723" t="s">
        <v>69</v>
      </c>
      <c r="M6723" t="s">
        <v>30961</v>
      </c>
      <c r="N6723">
        <v>5961</v>
      </c>
    </row>
    <row r="6724" spans="1:14" x14ac:dyDescent="0.25">
      <c r="A6724" t="s">
        <v>30962</v>
      </c>
      <c r="B6724" t="s">
        <v>30963</v>
      </c>
      <c r="C6724" t="s">
        <v>745</v>
      </c>
      <c r="D6724" t="s">
        <v>30964</v>
      </c>
      <c r="E6724" t="s">
        <v>1687</v>
      </c>
      <c r="F6724" t="s">
        <v>66</v>
      </c>
      <c r="G6724" t="s">
        <v>20</v>
      </c>
      <c r="H6724" t="s">
        <v>105</v>
      </c>
      <c r="I6724" t="s">
        <v>30965</v>
      </c>
      <c r="J6724" t="s">
        <v>23</v>
      </c>
      <c r="K6724" t="s">
        <v>24</v>
      </c>
      <c r="L6724" t="s">
        <v>259</v>
      </c>
      <c r="M6724" t="s">
        <v>30966</v>
      </c>
      <c r="N6724">
        <v>2926</v>
      </c>
    </row>
    <row r="6725" spans="1:14" x14ac:dyDescent="0.25">
      <c r="A6725" t="s">
        <v>30967</v>
      </c>
      <c r="B6725" t="s">
        <v>30968</v>
      </c>
      <c r="C6725" t="s">
        <v>431</v>
      </c>
      <c r="D6725" t="s">
        <v>30969</v>
      </c>
      <c r="E6725" t="s">
        <v>1622</v>
      </c>
      <c r="F6725" t="s">
        <v>66</v>
      </c>
      <c r="G6725" t="s">
        <v>20</v>
      </c>
      <c r="H6725" t="s">
        <v>21</v>
      </c>
      <c r="I6725" t="s">
        <v>30970</v>
      </c>
      <c r="J6725" t="s">
        <v>23</v>
      </c>
      <c r="K6725" t="s">
        <v>258</v>
      </c>
      <c r="L6725" t="s">
        <v>259</v>
      </c>
      <c r="M6725" t="s">
        <v>30971</v>
      </c>
      <c r="N6725">
        <v>4868</v>
      </c>
    </row>
    <row r="6726" spans="1:14" x14ac:dyDescent="0.25">
      <c r="A6726" t="s">
        <v>30972</v>
      </c>
      <c r="B6726" t="s">
        <v>504</v>
      </c>
      <c r="C6726" t="s">
        <v>505</v>
      </c>
      <c r="D6726" t="s">
        <v>506</v>
      </c>
      <c r="E6726" t="s">
        <v>1752</v>
      </c>
      <c r="F6726" t="s">
        <v>180</v>
      </c>
      <c r="G6726" t="s">
        <v>20</v>
      </c>
      <c r="H6726" t="s">
        <v>21</v>
      </c>
      <c r="I6726" t="s">
        <v>30973</v>
      </c>
      <c r="J6726" t="s">
        <v>23</v>
      </c>
      <c r="K6726" t="s">
        <v>24</v>
      </c>
      <c r="L6726" t="s">
        <v>274</v>
      </c>
      <c r="M6726" t="s">
        <v>30974</v>
      </c>
      <c r="N6726">
        <v>457</v>
      </c>
    </row>
    <row r="6727" spans="1:14" x14ac:dyDescent="0.25">
      <c r="A6727" t="s">
        <v>30975</v>
      </c>
      <c r="B6727" t="s">
        <v>11267</v>
      </c>
      <c r="C6727" t="s">
        <v>1946</v>
      </c>
      <c r="D6727" t="s">
        <v>11268</v>
      </c>
      <c r="E6727" t="s">
        <v>3525</v>
      </c>
      <c r="F6727" t="s">
        <v>180</v>
      </c>
      <c r="G6727" t="s">
        <v>20</v>
      </c>
      <c r="H6727" t="s">
        <v>21</v>
      </c>
      <c r="I6727" t="s">
        <v>30976</v>
      </c>
      <c r="J6727" t="s">
        <v>23</v>
      </c>
      <c r="K6727" t="s">
        <v>258</v>
      </c>
      <c r="L6727" t="s">
        <v>259</v>
      </c>
      <c r="M6727" t="s">
        <v>30977</v>
      </c>
      <c r="N6727">
        <v>1225</v>
      </c>
    </row>
    <row r="6728" spans="1:14" x14ac:dyDescent="0.25">
      <c r="A6728" t="s">
        <v>30978</v>
      </c>
      <c r="B6728" t="s">
        <v>30979</v>
      </c>
      <c r="C6728" t="s">
        <v>706</v>
      </c>
      <c r="D6728" t="s">
        <v>30980</v>
      </c>
      <c r="E6728" t="s">
        <v>8473</v>
      </c>
      <c r="F6728" t="s">
        <v>529</v>
      </c>
      <c r="G6728" t="s">
        <v>20</v>
      </c>
      <c r="H6728" t="s">
        <v>21</v>
      </c>
      <c r="I6728" t="s">
        <v>30981</v>
      </c>
      <c r="J6728" t="s">
        <v>23</v>
      </c>
      <c r="K6728" t="s">
        <v>258</v>
      </c>
      <c r="L6728" t="s">
        <v>259</v>
      </c>
      <c r="M6728" t="s">
        <v>30982</v>
      </c>
      <c r="N6728">
        <v>5343</v>
      </c>
    </row>
    <row r="6729" spans="1:14" x14ac:dyDescent="0.25">
      <c r="A6729" t="s">
        <v>30983</v>
      </c>
      <c r="B6729" t="s">
        <v>10219</v>
      </c>
      <c r="C6729" t="s">
        <v>757</v>
      </c>
      <c r="D6729" t="s">
        <v>30984</v>
      </c>
      <c r="E6729" t="s">
        <v>2028</v>
      </c>
      <c r="F6729" t="s">
        <v>2613</v>
      </c>
      <c r="G6729" t="s">
        <v>33</v>
      </c>
      <c r="H6729" t="s">
        <v>105</v>
      </c>
      <c r="I6729" t="s">
        <v>30985</v>
      </c>
      <c r="J6729" t="s">
        <v>23</v>
      </c>
      <c r="K6729" t="s">
        <v>663</v>
      </c>
      <c r="L6729" t="s">
        <v>259</v>
      </c>
      <c r="M6729" t="s">
        <v>30986</v>
      </c>
      <c r="N6729">
        <v>8</v>
      </c>
    </row>
    <row r="6730" spans="1:14" x14ac:dyDescent="0.25">
      <c r="A6730" t="s">
        <v>30987</v>
      </c>
      <c r="B6730" t="s">
        <v>30988</v>
      </c>
      <c r="C6730" t="s">
        <v>63</v>
      </c>
      <c r="D6730" t="s">
        <v>30989</v>
      </c>
      <c r="E6730" t="s">
        <v>457</v>
      </c>
      <c r="F6730" t="s">
        <v>113</v>
      </c>
      <c r="G6730" t="s">
        <v>20</v>
      </c>
      <c r="H6730" t="s">
        <v>21</v>
      </c>
      <c r="I6730" t="s">
        <v>30990</v>
      </c>
      <c r="J6730" t="s">
        <v>23</v>
      </c>
      <c r="K6730" t="s">
        <v>182</v>
      </c>
      <c r="L6730" t="s">
        <v>69</v>
      </c>
      <c r="M6730" t="s">
        <v>30991</v>
      </c>
      <c r="N6730">
        <v>4291</v>
      </c>
    </row>
    <row r="6731" spans="1:14" x14ac:dyDescent="0.25">
      <c r="A6731" t="s">
        <v>30992</v>
      </c>
      <c r="B6731" t="s">
        <v>13677</v>
      </c>
      <c r="C6731" t="s">
        <v>63</v>
      </c>
      <c r="D6731" t="s">
        <v>30993</v>
      </c>
      <c r="E6731" t="s">
        <v>1752</v>
      </c>
      <c r="F6731" t="s">
        <v>628</v>
      </c>
      <c r="G6731" t="s">
        <v>20</v>
      </c>
      <c r="H6731" t="s">
        <v>105</v>
      </c>
      <c r="I6731" t="s">
        <v>30994</v>
      </c>
      <c r="J6731" t="s">
        <v>23</v>
      </c>
      <c r="K6731" t="s">
        <v>24</v>
      </c>
      <c r="L6731" t="s">
        <v>69</v>
      </c>
      <c r="M6731" t="s">
        <v>30995</v>
      </c>
      <c r="N6731">
        <v>3883</v>
      </c>
    </row>
    <row r="6732" spans="1:14" x14ac:dyDescent="0.25">
      <c r="A6732" t="s">
        <v>30996</v>
      </c>
      <c r="B6732" t="s">
        <v>30997</v>
      </c>
      <c r="C6732" t="s">
        <v>312</v>
      </c>
      <c r="D6732" t="s">
        <v>30998</v>
      </c>
      <c r="E6732" t="s">
        <v>988</v>
      </c>
      <c r="F6732" t="s">
        <v>557</v>
      </c>
      <c r="G6732" t="s">
        <v>20</v>
      </c>
      <c r="H6732" t="s">
        <v>21</v>
      </c>
      <c r="I6732" t="s">
        <v>30999</v>
      </c>
      <c r="J6732" t="s">
        <v>23</v>
      </c>
      <c r="K6732" t="s">
        <v>182</v>
      </c>
      <c r="L6732" t="s">
        <v>69</v>
      </c>
      <c r="M6732" t="s">
        <v>31000</v>
      </c>
      <c r="N6732">
        <v>4271</v>
      </c>
    </row>
    <row r="6733" spans="1:14" x14ac:dyDescent="0.25">
      <c r="A6733" t="s">
        <v>31001</v>
      </c>
      <c r="B6733" t="s">
        <v>1585</v>
      </c>
      <c r="C6733" t="s">
        <v>55</v>
      </c>
      <c r="D6733" t="s">
        <v>31002</v>
      </c>
      <c r="E6733" t="s">
        <v>2793</v>
      </c>
      <c r="F6733" t="s">
        <v>628</v>
      </c>
      <c r="G6733" t="s">
        <v>20</v>
      </c>
      <c r="H6733" t="s">
        <v>21</v>
      </c>
      <c r="I6733" t="s">
        <v>31003</v>
      </c>
      <c r="J6733" t="s">
        <v>23</v>
      </c>
      <c r="K6733" t="s">
        <v>24</v>
      </c>
      <c r="L6733" t="s">
        <v>59</v>
      </c>
      <c r="M6733" t="s">
        <v>31004</v>
      </c>
      <c r="N6733">
        <v>5009</v>
      </c>
    </row>
    <row r="6734" spans="1:14" x14ac:dyDescent="0.25">
      <c r="A6734" t="s">
        <v>31005</v>
      </c>
      <c r="B6734" t="s">
        <v>31006</v>
      </c>
      <c r="C6734" t="s">
        <v>1066</v>
      </c>
      <c r="D6734" t="s">
        <v>31007</v>
      </c>
      <c r="E6734" t="s">
        <v>74</v>
      </c>
      <c r="F6734" t="s">
        <v>209</v>
      </c>
      <c r="G6734" t="s">
        <v>33</v>
      </c>
      <c r="H6734" t="s">
        <v>21</v>
      </c>
      <c r="I6734" t="s">
        <v>31008</v>
      </c>
      <c r="J6734" t="s">
        <v>23</v>
      </c>
      <c r="K6734" t="s">
        <v>24</v>
      </c>
      <c r="L6734" t="s">
        <v>69</v>
      </c>
      <c r="M6734" t="s">
        <v>31009</v>
      </c>
      <c r="N6734">
        <v>2540</v>
      </c>
    </row>
    <row r="6735" spans="1:14" x14ac:dyDescent="0.25">
      <c r="A6735" t="s">
        <v>31010</v>
      </c>
      <c r="B6735" t="s">
        <v>2266</v>
      </c>
      <c r="C6735" t="s">
        <v>1701</v>
      </c>
      <c r="D6735" t="s">
        <v>13462</v>
      </c>
      <c r="E6735" t="s">
        <v>655</v>
      </c>
      <c r="F6735" t="s">
        <v>194</v>
      </c>
      <c r="G6735" t="s">
        <v>20</v>
      </c>
      <c r="H6735" t="s">
        <v>21</v>
      </c>
      <c r="I6735" t="s">
        <v>31011</v>
      </c>
      <c r="J6735" t="s">
        <v>23</v>
      </c>
      <c r="K6735" t="s">
        <v>24</v>
      </c>
      <c r="L6735" t="s">
        <v>59</v>
      </c>
      <c r="M6735" t="s">
        <v>31012</v>
      </c>
      <c r="N6735">
        <v>2816</v>
      </c>
    </row>
    <row r="6736" spans="1:14" x14ac:dyDescent="0.25">
      <c r="A6736" t="s">
        <v>31013</v>
      </c>
      <c r="B6736" t="s">
        <v>949</v>
      </c>
      <c r="C6736" t="s">
        <v>2739</v>
      </c>
      <c r="D6736" t="s">
        <v>31014</v>
      </c>
      <c r="E6736" t="s">
        <v>2513</v>
      </c>
      <c r="F6736" t="s">
        <v>426</v>
      </c>
      <c r="G6736" t="s">
        <v>33</v>
      </c>
      <c r="H6736" t="s">
        <v>21</v>
      </c>
      <c r="I6736" t="s">
        <v>31015</v>
      </c>
      <c r="J6736" t="s">
        <v>23</v>
      </c>
      <c r="K6736" t="s">
        <v>24</v>
      </c>
      <c r="L6736" t="s">
        <v>69</v>
      </c>
      <c r="M6736" t="s">
        <v>31016</v>
      </c>
      <c r="N6736">
        <v>3548</v>
      </c>
    </row>
    <row r="6737" spans="1:14" x14ac:dyDescent="0.25">
      <c r="A6737" t="s">
        <v>31017</v>
      </c>
      <c r="B6737" t="s">
        <v>31018</v>
      </c>
      <c r="C6737" t="s">
        <v>1836</v>
      </c>
      <c r="D6737" t="s">
        <v>31019</v>
      </c>
      <c r="E6737" t="s">
        <v>3625</v>
      </c>
      <c r="F6737" t="s">
        <v>404</v>
      </c>
      <c r="G6737" t="s">
        <v>20</v>
      </c>
      <c r="H6737" t="s">
        <v>21</v>
      </c>
      <c r="I6737" t="s">
        <v>31020</v>
      </c>
      <c r="J6737" t="s">
        <v>23</v>
      </c>
      <c r="K6737" t="s">
        <v>24</v>
      </c>
      <c r="L6737" t="s">
        <v>59</v>
      </c>
      <c r="M6737" t="s">
        <v>31021</v>
      </c>
      <c r="N6737">
        <v>6874</v>
      </c>
    </row>
    <row r="6738" spans="1:14" x14ac:dyDescent="0.25">
      <c r="A6738" t="s">
        <v>31022</v>
      </c>
      <c r="B6738" t="s">
        <v>31023</v>
      </c>
      <c r="C6738" t="s">
        <v>55</v>
      </c>
      <c r="D6738" t="s">
        <v>31024</v>
      </c>
      <c r="E6738" t="s">
        <v>1524</v>
      </c>
      <c r="F6738" t="s">
        <v>66</v>
      </c>
      <c r="G6738" t="s">
        <v>20</v>
      </c>
      <c r="H6738" t="s">
        <v>21</v>
      </c>
      <c r="I6738" t="s">
        <v>31025</v>
      </c>
      <c r="J6738" t="s">
        <v>23</v>
      </c>
      <c r="K6738" t="s">
        <v>24</v>
      </c>
      <c r="L6738" t="s">
        <v>69</v>
      </c>
      <c r="M6738" t="s">
        <v>31026</v>
      </c>
      <c r="N6738">
        <v>3605</v>
      </c>
    </row>
    <row r="6739" spans="1:14" x14ac:dyDescent="0.25">
      <c r="A6739" t="s">
        <v>31027</v>
      </c>
      <c r="B6739" t="s">
        <v>3128</v>
      </c>
      <c r="C6739" t="s">
        <v>87</v>
      </c>
      <c r="D6739" t="s">
        <v>31028</v>
      </c>
      <c r="E6739" t="s">
        <v>678</v>
      </c>
      <c r="F6739" t="s">
        <v>66</v>
      </c>
      <c r="G6739" t="s">
        <v>20</v>
      </c>
      <c r="H6739" t="s">
        <v>21</v>
      </c>
      <c r="I6739" t="s">
        <v>31029</v>
      </c>
      <c r="J6739" t="s">
        <v>23</v>
      </c>
      <c r="K6739" t="s">
        <v>136</v>
      </c>
      <c r="L6739" t="s">
        <v>59</v>
      </c>
      <c r="M6739" t="s">
        <v>31030</v>
      </c>
      <c r="N6739">
        <v>2666</v>
      </c>
    </row>
    <row r="6740" spans="1:14" x14ac:dyDescent="0.25">
      <c r="A6740" t="s">
        <v>31031</v>
      </c>
      <c r="B6740" t="s">
        <v>31032</v>
      </c>
      <c r="C6740" t="s">
        <v>582</v>
      </c>
      <c r="D6740" t="s">
        <v>31033</v>
      </c>
      <c r="E6740" t="s">
        <v>31034</v>
      </c>
      <c r="F6740" t="s">
        <v>592</v>
      </c>
      <c r="G6740" t="s">
        <v>33</v>
      </c>
      <c r="H6740" t="s">
        <v>105</v>
      </c>
      <c r="I6740" t="s">
        <v>31035</v>
      </c>
      <c r="J6740" t="s">
        <v>23</v>
      </c>
      <c r="K6740" t="s">
        <v>24</v>
      </c>
      <c r="L6740" t="s">
        <v>59</v>
      </c>
      <c r="M6740" t="s">
        <v>31036</v>
      </c>
      <c r="N6740">
        <v>3775</v>
      </c>
    </row>
    <row r="6741" spans="1:14" x14ac:dyDescent="0.25">
      <c r="A6741" t="s">
        <v>31037</v>
      </c>
      <c r="B6741" t="s">
        <v>31038</v>
      </c>
      <c r="C6741" t="s">
        <v>1086</v>
      </c>
      <c r="D6741" t="s">
        <v>31039</v>
      </c>
      <c r="E6741" t="s">
        <v>265</v>
      </c>
      <c r="F6741" t="s">
        <v>350</v>
      </c>
      <c r="G6741" t="s">
        <v>20</v>
      </c>
      <c r="H6741" t="s">
        <v>21</v>
      </c>
      <c r="I6741" t="s">
        <v>31040</v>
      </c>
      <c r="J6741" t="s">
        <v>23</v>
      </c>
      <c r="K6741" t="s">
        <v>24</v>
      </c>
      <c r="L6741" t="s">
        <v>69</v>
      </c>
      <c r="M6741" t="s">
        <v>31041</v>
      </c>
      <c r="N6741">
        <v>484</v>
      </c>
    </row>
    <row r="6742" spans="1:14" x14ac:dyDescent="0.25">
      <c r="A6742" t="s">
        <v>31042</v>
      </c>
      <c r="B6742" t="s">
        <v>8952</v>
      </c>
      <c r="C6742" t="s">
        <v>55</v>
      </c>
      <c r="D6742" t="s">
        <v>31043</v>
      </c>
      <c r="E6742" t="s">
        <v>824</v>
      </c>
      <c r="F6742" t="s">
        <v>350</v>
      </c>
      <c r="G6742" t="s">
        <v>20</v>
      </c>
      <c r="H6742" t="s">
        <v>21</v>
      </c>
      <c r="I6742" t="s">
        <v>31044</v>
      </c>
      <c r="J6742" t="s">
        <v>23</v>
      </c>
      <c r="K6742" t="s">
        <v>24</v>
      </c>
      <c r="L6742" t="s">
        <v>69</v>
      </c>
      <c r="M6742" t="s">
        <v>31045</v>
      </c>
      <c r="N6742">
        <v>2713</v>
      </c>
    </row>
    <row r="6743" spans="1:14" x14ac:dyDescent="0.25">
      <c r="A6743" t="s">
        <v>31046</v>
      </c>
      <c r="B6743" t="s">
        <v>2797</v>
      </c>
      <c r="C6743" t="s">
        <v>1092</v>
      </c>
      <c r="D6743" t="s">
        <v>28257</v>
      </c>
      <c r="E6743" t="s">
        <v>5943</v>
      </c>
      <c r="F6743" t="s">
        <v>426</v>
      </c>
      <c r="G6743" t="s">
        <v>20</v>
      </c>
      <c r="H6743" t="s">
        <v>21</v>
      </c>
      <c r="I6743" t="s">
        <v>31047</v>
      </c>
      <c r="J6743" t="s">
        <v>23</v>
      </c>
      <c r="K6743" t="s">
        <v>182</v>
      </c>
      <c r="L6743" t="s">
        <v>69</v>
      </c>
      <c r="M6743" t="s">
        <v>31048</v>
      </c>
      <c r="N6743">
        <v>4449</v>
      </c>
    </row>
    <row r="6744" spans="1:14" x14ac:dyDescent="0.25">
      <c r="A6744" t="s">
        <v>31049</v>
      </c>
      <c r="B6744" t="s">
        <v>31050</v>
      </c>
      <c r="C6744" t="s">
        <v>462</v>
      </c>
      <c r="D6744" t="s">
        <v>31051</v>
      </c>
      <c r="E6744" t="s">
        <v>9047</v>
      </c>
      <c r="F6744" t="s">
        <v>217</v>
      </c>
      <c r="G6744" t="s">
        <v>20</v>
      </c>
      <c r="H6744" t="s">
        <v>105</v>
      </c>
      <c r="I6744" t="s">
        <v>31052</v>
      </c>
      <c r="J6744" t="s">
        <v>23</v>
      </c>
      <c r="K6744" t="s">
        <v>182</v>
      </c>
      <c r="L6744" t="s">
        <v>69</v>
      </c>
      <c r="M6744" t="s">
        <v>31053</v>
      </c>
      <c r="N6744">
        <v>4265</v>
      </c>
    </row>
    <row r="6745" spans="1:14" x14ac:dyDescent="0.25">
      <c r="A6745" t="s">
        <v>31054</v>
      </c>
      <c r="B6745" t="s">
        <v>31055</v>
      </c>
      <c r="C6745" t="s">
        <v>347</v>
      </c>
      <c r="D6745" t="s">
        <v>31056</v>
      </c>
      <c r="E6745" t="s">
        <v>9047</v>
      </c>
      <c r="F6745" t="s">
        <v>307</v>
      </c>
      <c r="G6745" t="s">
        <v>20</v>
      </c>
      <c r="H6745" t="s">
        <v>105</v>
      </c>
      <c r="I6745" t="s">
        <v>31057</v>
      </c>
      <c r="J6745" t="s">
        <v>23</v>
      </c>
      <c r="K6745" t="s">
        <v>24</v>
      </c>
      <c r="L6745" t="s">
        <v>83</v>
      </c>
      <c r="M6745" t="s">
        <v>31058</v>
      </c>
      <c r="N6745">
        <v>2135</v>
      </c>
    </row>
    <row r="6746" spans="1:14" x14ac:dyDescent="0.25">
      <c r="A6746" t="s">
        <v>31059</v>
      </c>
      <c r="B6746" t="s">
        <v>13677</v>
      </c>
      <c r="C6746" t="s">
        <v>2905</v>
      </c>
      <c r="D6746" t="s">
        <v>27240</v>
      </c>
      <c r="E6746" t="s">
        <v>411</v>
      </c>
      <c r="F6746" t="s">
        <v>731</v>
      </c>
      <c r="G6746" t="s">
        <v>20</v>
      </c>
      <c r="H6746" t="s">
        <v>21</v>
      </c>
      <c r="I6746" t="s">
        <v>31060</v>
      </c>
      <c r="J6746" t="s">
        <v>23</v>
      </c>
      <c r="K6746" t="s">
        <v>24</v>
      </c>
      <c r="L6746" t="s">
        <v>69</v>
      </c>
      <c r="M6746" t="s">
        <v>31061</v>
      </c>
      <c r="N6746">
        <v>4273</v>
      </c>
    </row>
    <row r="6747" spans="1:14" x14ac:dyDescent="0.25">
      <c r="A6747" t="s">
        <v>31062</v>
      </c>
      <c r="B6747" t="s">
        <v>4667</v>
      </c>
      <c r="C6747" t="s">
        <v>387</v>
      </c>
      <c r="D6747" t="s">
        <v>4668</v>
      </c>
      <c r="E6747" t="s">
        <v>7003</v>
      </c>
      <c r="F6747" t="s">
        <v>731</v>
      </c>
      <c r="G6747" t="s">
        <v>20</v>
      </c>
      <c r="H6747" t="s">
        <v>21</v>
      </c>
      <c r="I6747" t="s">
        <v>31063</v>
      </c>
      <c r="J6747" t="s">
        <v>23</v>
      </c>
      <c r="K6747" t="s">
        <v>24</v>
      </c>
      <c r="L6747" t="s">
        <v>69</v>
      </c>
      <c r="M6747" t="s">
        <v>31064</v>
      </c>
      <c r="N6747">
        <v>3556</v>
      </c>
    </row>
    <row r="6748" spans="1:14" x14ac:dyDescent="0.25">
      <c r="A6748" t="s">
        <v>31065</v>
      </c>
      <c r="B6748" t="s">
        <v>750</v>
      </c>
      <c r="C6748" t="s">
        <v>470</v>
      </c>
      <c r="D6748" t="s">
        <v>751</v>
      </c>
      <c r="E6748" t="s">
        <v>969</v>
      </c>
      <c r="F6748" t="s">
        <v>307</v>
      </c>
      <c r="G6748" t="s">
        <v>20</v>
      </c>
      <c r="H6748" t="s">
        <v>21</v>
      </c>
      <c r="I6748" t="s">
        <v>31066</v>
      </c>
      <c r="J6748" t="s">
        <v>23</v>
      </c>
      <c r="K6748" t="s">
        <v>24</v>
      </c>
      <c r="L6748" t="s">
        <v>69</v>
      </c>
      <c r="M6748" t="s">
        <v>31067</v>
      </c>
      <c r="N6748">
        <v>3889</v>
      </c>
    </row>
    <row r="6749" spans="1:14" x14ac:dyDescent="0.25">
      <c r="A6749" t="s">
        <v>31068</v>
      </c>
      <c r="B6749" t="s">
        <v>31069</v>
      </c>
      <c r="C6749" t="s">
        <v>5204</v>
      </c>
      <c r="D6749" t="s">
        <v>31070</v>
      </c>
      <c r="E6749" t="s">
        <v>693</v>
      </c>
      <c r="F6749" t="s">
        <v>1725</v>
      </c>
      <c r="G6749" t="s">
        <v>33</v>
      </c>
      <c r="H6749" t="s">
        <v>21</v>
      </c>
      <c r="I6749" t="s">
        <v>31071</v>
      </c>
      <c r="J6749" t="s">
        <v>23</v>
      </c>
      <c r="K6749" t="s">
        <v>24</v>
      </c>
      <c r="L6749" t="s">
        <v>69</v>
      </c>
      <c r="M6749" t="s">
        <v>31072</v>
      </c>
      <c r="N6749">
        <v>2452</v>
      </c>
    </row>
    <row r="6750" spans="1:14" x14ac:dyDescent="0.25">
      <c r="A6750" t="s">
        <v>31073</v>
      </c>
      <c r="B6750" t="s">
        <v>8694</v>
      </c>
      <c r="C6750" t="s">
        <v>3644</v>
      </c>
      <c r="D6750" t="s">
        <v>31074</v>
      </c>
      <c r="E6750" t="s">
        <v>1163</v>
      </c>
      <c r="F6750" t="s">
        <v>279</v>
      </c>
      <c r="G6750" t="s">
        <v>20</v>
      </c>
      <c r="H6750" t="s">
        <v>21</v>
      </c>
      <c r="I6750" t="s">
        <v>31075</v>
      </c>
      <c r="J6750" t="s">
        <v>23</v>
      </c>
      <c r="K6750" t="s">
        <v>24</v>
      </c>
      <c r="L6750" t="s">
        <v>69</v>
      </c>
      <c r="M6750" t="s">
        <v>31076</v>
      </c>
      <c r="N6750">
        <v>4044</v>
      </c>
    </row>
    <row r="6751" spans="1:14" x14ac:dyDescent="0.25">
      <c r="A6751" t="s">
        <v>31077</v>
      </c>
      <c r="B6751" t="s">
        <v>31078</v>
      </c>
      <c r="C6751" t="s">
        <v>5035</v>
      </c>
      <c r="D6751" t="s">
        <v>31079</v>
      </c>
      <c r="E6751" t="s">
        <v>2145</v>
      </c>
      <c r="F6751" t="s">
        <v>217</v>
      </c>
      <c r="G6751" t="s">
        <v>20</v>
      </c>
      <c r="H6751" t="s">
        <v>21</v>
      </c>
      <c r="I6751" t="s">
        <v>31080</v>
      </c>
      <c r="J6751" t="s">
        <v>23</v>
      </c>
      <c r="K6751" t="s">
        <v>182</v>
      </c>
      <c r="L6751" t="s">
        <v>69</v>
      </c>
      <c r="M6751" t="s">
        <v>31081</v>
      </c>
      <c r="N6751">
        <v>6107</v>
      </c>
    </row>
    <row r="6752" spans="1:14" x14ac:dyDescent="0.25">
      <c r="A6752" t="s">
        <v>31082</v>
      </c>
      <c r="B6752" t="s">
        <v>10582</v>
      </c>
      <c r="C6752" t="s">
        <v>147</v>
      </c>
      <c r="D6752" t="s">
        <v>31083</v>
      </c>
      <c r="E6752" t="s">
        <v>2428</v>
      </c>
      <c r="F6752" t="s">
        <v>557</v>
      </c>
      <c r="G6752" t="s">
        <v>20</v>
      </c>
      <c r="H6752" t="s">
        <v>21</v>
      </c>
      <c r="I6752" t="s">
        <v>31084</v>
      </c>
      <c r="J6752" t="s">
        <v>23</v>
      </c>
      <c r="K6752" t="s">
        <v>24</v>
      </c>
      <c r="L6752" t="s">
        <v>69</v>
      </c>
      <c r="M6752" t="s">
        <v>31085</v>
      </c>
      <c r="N6752">
        <v>2760</v>
      </c>
    </row>
    <row r="6753" spans="1:14" x14ac:dyDescent="0.25">
      <c r="A6753" t="s">
        <v>31086</v>
      </c>
      <c r="B6753" t="s">
        <v>31087</v>
      </c>
      <c r="C6753" t="s">
        <v>47</v>
      </c>
      <c r="D6753" t="s">
        <v>31088</v>
      </c>
      <c r="E6753" t="s">
        <v>6494</v>
      </c>
      <c r="F6753" t="s">
        <v>592</v>
      </c>
      <c r="G6753" t="s">
        <v>20</v>
      </c>
      <c r="H6753" t="s">
        <v>21</v>
      </c>
      <c r="I6753" t="s">
        <v>31089</v>
      </c>
      <c r="J6753" t="s">
        <v>23</v>
      </c>
      <c r="K6753" t="s">
        <v>24</v>
      </c>
      <c r="L6753" t="s">
        <v>59</v>
      </c>
      <c r="M6753" t="s">
        <v>31090</v>
      </c>
      <c r="N6753">
        <v>3615</v>
      </c>
    </row>
    <row r="6754" spans="1:14" x14ac:dyDescent="0.25">
      <c r="A6754" t="s">
        <v>31091</v>
      </c>
      <c r="B6754" t="s">
        <v>2881</v>
      </c>
      <c r="C6754" t="s">
        <v>505</v>
      </c>
      <c r="D6754" t="s">
        <v>11645</v>
      </c>
      <c r="E6754" t="s">
        <v>2913</v>
      </c>
      <c r="F6754" t="s">
        <v>209</v>
      </c>
      <c r="G6754" t="s">
        <v>20</v>
      </c>
      <c r="H6754" t="s">
        <v>105</v>
      </c>
      <c r="I6754" t="s">
        <v>31092</v>
      </c>
      <c r="J6754" t="s">
        <v>23</v>
      </c>
      <c r="K6754" t="s">
        <v>24</v>
      </c>
      <c r="L6754" t="s">
        <v>733</v>
      </c>
      <c r="M6754" t="s">
        <v>31093</v>
      </c>
      <c r="N6754">
        <v>3340</v>
      </c>
    </row>
    <row r="6755" spans="1:14" x14ac:dyDescent="0.25">
      <c r="A6755" t="s">
        <v>31094</v>
      </c>
      <c r="B6755" t="s">
        <v>4232</v>
      </c>
      <c r="C6755" t="s">
        <v>1092</v>
      </c>
      <c r="D6755" t="s">
        <v>22983</v>
      </c>
      <c r="E6755" t="s">
        <v>21219</v>
      </c>
      <c r="F6755" t="s">
        <v>426</v>
      </c>
      <c r="G6755" t="s">
        <v>20</v>
      </c>
      <c r="H6755" t="s">
        <v>105</v>
      </c>
      <c r="I6755" t="s">
        <v>31095</v>
      </c>
      <c r="J6755" t="s">
        <v>23</v>
      </c>
      <c r="K6755" t="s">
        <v>24</v>
      </c>
      <c r="L6755" t="s">
        <v>733</v>
      </c>
      <c r="M6755" t="s">
        <v>31096</v>
      </c>
      <c r="N6755">
        <v>5593</v>
      </c>
    </row>
    <row r="6756" spans="1:14" x14ac:dyDescent="0.25">
      <c r="A6756" t="s">
        <v>31097</v>
      </c>
      <c r="B6756" t="s">
        <v>15613</v>
      </c>
      <c r="C6756" t="s">
        <v>63</v>
      </c>
      <c r="D6756" t="s">
        <v>31098</v>
      </c>
      <c r="E6756" t="s">
        <v>765</v>
      </c>
      <c r="F6756" t="s">
        <v>350</v>
      </c>
      <c r="G6756" t="s">
        <v>20</v>
      </c>
      <c r="H6756" t="s">
        <v>105</v>
      </c>
      <c r="I6756" t="s">
        <v>31099</v>
      </c>
      <c r="J6756" t="s">
        <v>23</v>
      </c>
      <c r="K6756" t="s">
        <v>24</v>
      </c>
      <c r="L6756" t="s">
        <v>733</v>
      </c>
      <c r="M6756" t="s">
        <v>31100</v>
      </c>
      <c r="N6756">
        <v>5523</v>
      </c>
    </row>
    <row r="6757" spans="1:14" x14ac:dyDescent="0.25">
      <c r="A6757" t="s">
        <v>31101</v>
      </c>
      <c r="B6757" t="s">
        <v>31102</v>
      </c>
      <c r="C6757" t="s">
        <v>63</v>
      </c>
      <c r="D6757" t="s">
        <v>31103</v>
      </c>
      <c r="E6757" t="s">
        <v>450</v>
      </c>
      <c r="F6757" t="s">
        <v>32</v>
      </c>
      <c r="G6757" t="s">
        <v>20</v>
      </c>
      <c r="H6757" t="s">
        <v>21</v>
      </c>
      <c r="I6757" t="s">
        <v>31104</v>
      </c>
      <c r="J6757" t="s">
        <v>23</v>
      </c>
      <c r="K6757" t="s">
        <v>24</v>
      </c>
      <c r="L6757" t="s">
        <v>1651</v>
      </c>
      <c r="M6757" t="s">
        <v>31105</v>
      </c>
      <c r="N6757">
        <v>2498</v>
      </c>
    </row>
    <row r="6758" spans="1:14" x14ac:dyDescent="0.25">
      <c r="A6758" t="s">
        <v>31106</v>
      </c>
      <c r="B6758" t="s">
        <v>31107</v>
      </c>
      <c r="C6758" t="s">
        <v>505</v>
      </c>
      <c r="D6758" t="s">
        <v>31108</v>
      </c>
      <c r="E6758" t="s">
        <v>2530</v>
      </c>
      <c r="F6758" t="s">
        <v>66</v>
      </c>
      <c r="G6758" t="s">
        <v>20</v>
      </c>
      <c r="H6758" t="s">
        <v>21</v>
      </c>
      <c r="I6758" t="s">
        <v>31109</v>
      </c>
      <c r="J6758" t="s">
        <v>23</v>
      </c>
      <c r="K6758" t="s">
        <v>24</v>
      </c>
      <c r="L6758" t="s">
        <v>695</v>
      </c>
      <c r="M6758" t="s">
        <v>31110</v>
      </c>
      <c r="N6758">
        <v>362</v>
      </c>
    </row>
    <row r="6759" spans="1:14" x14ac:dyDescent="0.25">
      <c r="A6759" t="s">
        <v>31111</v>
      </c>
      <c r="B6759" t="s">
        <v>31112</v>
      </c>
      <c r="C6759" t="s">
        <v>63</v>
      </c>
      <c r="D6759" t="s">
        <v>31113</v>
      </c>
      <c r="E6759" t="s">
        <v>2793</v>
      </c>
      <c r="F6759" t="s">
        <v>209</v>
      </c>
      <c r="G6759" t="s">
        <v>20</v>
      </c>
      <c r="H6759" t="s">
        <v>21</v>
      </c>
      <c r="I6759" t="s">
        <v>31114</v>
      </c>
      <c r="J6759" t="s">
        <v>23</v>
      </c>
      <c r="K6759" t="s">
        <v>24</v>
      </c>
      <c r="L6759" t="s">
        <v>2140</v>
      </c>
      <c r="M6759" t="s">
        <v>31115</v>
      </c>
      <c r="N6759">
        <v>1924</v>
      </c>
    </row>
    <row r="6760" spans="1:14" x14ac:dyDescent="0.25">
      <c r="A6760" t="s">
        <v>31116</v>
      </c>
      <c r="B6760" t="s">
        <v>25396</v>
      </c>
      <c r="C6760" t="s">
        <v>63</v>
      </c>
      <c r="D6760" t="s">
        <v>31117</v>
      </c>
      <c r="E6760" t="s">
        <v>5943</v>
      </c>
      <c r="F6760" t="s">
        <v>529</v>
      </c>
      <c r="G6760" t="s">
        <v>20</v>
      </c>
      <c r="H6760" t="s">
        <v>105</v>
      </c>
      <c r="I6760" t="s">
        <v>31118</v>
      </c>
      <c r="J6760" t="s">
        <v>23</v>
      </c>
      <c r="K6760" t="s">
        <v>24</v>
      </c>
      <c r="L6760" t="s">
        <v>819</v>
      </c>
      <c r="M6760" t="s">
        <v>31119</v>
      </c>
      <c r="N6760">
        <v>4167</v>
      </c>
    </row>
    <row r="6761" spans="1:14" x14ac:dyDescent="0.25">
      <c r="A6761" t="s">
        <v>31120</v>
      </c>
      <c r="B6761" t="s">
        <v>3518</v>
      </c>
      <c r="C6761" t="s">
        <v>1345</v>
      </c>
      <c r="D6761" t="s">
        <v>6881</v>
      </c>
      <c r="E6761" t="s">
        <v>31121</v>
      </c>
      <c r="F6761" t="s">
        <v>157</v>
      </c>
      <c r="G6761" t="s">
        <v>20</v>
      </c>
      <c r="H6761" t="s">
        <v>105</v>
      </c>
      <c r="I6761" t="s">
        <v>31122</v>
      </c>
      <c r="J6761" t="s">
        <v>23</v>
      </c>
      <c r="K6761" t="s">
        <v>24</v>
      </c>
      <c r="L6761" t="s">
        <v>2133</v>
      </c>
      <c r="M6761" t="s">
        <v>31123</v>
      </c>
      <c r="N6761">
        <v>3901</v>
      </c>
    </row>
    <row r="6762" spans="1:14" x14ac:dyDescent="0.25">
      <c r="A6762" t="s">
        <v>31124</v>
      </c>
      <c r="B6762" t="s">
        <v>4667</v>
      </c>
      <c r="C6762" t="s">
        <v>17502</v>
      </c>
      <c r="D6762" t="s">
        <v>31125</v>
      </c>
      <c r="E6762" t="s">
        <v>9179</v>
      </c>
      <c r="F6762" t="s">
        <v>382</v>
      </c>
      <c r="G6762" t="s">
        <v>20</v>
      </c>
      <c r="H6762" t="s">
        <v>21</v>
      </c>
      <c r="I6762" t="s">
        <v>31126</v>
      </c>
      <c r="J6762" t="s">
        <v>23</v>
      </c>
      <c r="K6762" t="s">
        <v>24</v>
      </c>
      <c r="L6762" t="s">
        <v>819</v>
      </c>
      <c r="M6762" t="s">
        <v>31127</v>
      </c>
      <c r="N6762">
        <v>6912</v>
      </c>
    </row>
    <row r="6763" spans="1:14" x14ac:dyDescent="0.25">
      <c r="A6763" t="s">
        <v>31128</v>
      </c>
      <c r="B6763" t="s">
        <v>31129</v>
      </c>
      <c r="C6763" t="s">
        <v>63</v>
      </c>
      <c r="D6763" t="s">
        <v>31130</v>
      </c>
      <c r="E6763" t="s">
        <v>3205</v>
      </c>
      <c r="F6763" t="s">
        <v>970</v>
      </c>
      <c r="G6763" t="s">
        <v>20</v>
      </c>
      <c r="H6763" t="s">
        <v>21</v>
      </c>
      <c r="I6763" t="s">
        <v>31131</v>
      </c>
      <c r="J6763" t="s">
        <v>23</v>
      </c>
      <c r="K6763" t="s">
        <v>24</v>
      </c>
      <c r="L6763" t="s">
        <v>2140</v>
      </c>
      <c r="M6763" t="s">
        <v>31132</v>
      </c>
      <c r="N6763">
        <v>5179</v>
      </c>
    </row>
    <row r="6764" spans="1:14" x14ac:dyDescent="0.25">
      <c r="A6764" t="s">
        <v>31133</v>
      </c>
      <c r="B6764" t="s">
        <v>883</v>
      </c>
      <c r="C6764" t="s">
        <v>770</v>
      </c>
      <c r="D6764" t="s">
        <v>23426</v>
      </c>
      <c r="E6764" t="s">
        <v>1859</v>
      </c>
      <c r="F6764" t="s">
        <v>19</v>
      </c>
      <c r="G6764" t="s">
        <v>20</v>
      </c>
      <c r="H6764" t="s">
        <v>105</v>
      </c>
      <c r="I6764" t="s">
        <v>31134</v>
      </c>
      <c r="J6764" t="s">
        <v>23</v>
      </c>
      <c r="K6764" t="s">
        <v>24</v>
      </c>
      <c r="L6764" t="s">
        <v>1021</v>
      </c>
      <c r="M6764" t="s">
        <v>31135</v>
      </c>
      <c r="N6764">
        <v>6908</v>
      </c>
    </row>
    <row r="6765" spans="1:14" x14ac:dyDescent="0.25">
      <c r="A6765" t="s">
        <v>31136</v>
      </c>
      <c r="B6765" t="s">
        <v>31137</v>
      </c>
      <c r="C6765" t="s">
        <v>1564</v>
      </c>
      <c r="D6765" t="s">
        <v>31138</v>
      </c>
      <c r="E6765" t="s">
        <v>3433</v>
      </c>
      <c r="F6765" t="s">
        <v>279</v>
      </c>
      <c r="G6765" t="s">
        <v>20</v>
      </c>
      <c r="H6765" t="s">
        <v>21</v>
      </c>
      <c r="I6765" t="s">
        <v>31139</v>
      </c>
      <c r="J6765" t="s">
        <v>23</v>
      </c>
      <c r="K6765" t="s">
        <v>24</v>
      </c>
      <c r="L6765" t="s">
        <v>1021</v>
      </c>
      <c r="M6765" t="s">
        <v>31140</v>
      </c>
      <c r="N6765">
        <v>6087</v>
      </c>
    </row>
    <row r="6766" spans="1:14" x14ac:dyDescent="0.25">
      <c r="A6766" t="s">
        <v>31141</v>
      </c>
      <c r="B6766" t="s">
        <v>31142</v>
      </c>
      <c r="C6766" t="s">
        <v>253</v>
      </c>
      <c r="D6766" t="s">
        <v>31143</v>
      </c>
      <c r="E6766" t="s">
        <v>535</v>
      </c>
      <c r="F6766" t="s">
        <v>7398</v>
      </c>
      <c r="G6766" t="s">
        <v>20</v>
      </c>
      <c r="H6766" t="s">
        <v>21</v>
      </c>
      <c r="I6766" t="s">
        <v>31144</v>
      </c>
      <c r="J6766" t="s">
        <v>23</v>
      </c>
      <c r="K6766" t="s">
        <v>1020</v>
      </c>
      <c r="L6766" t="s">
        <v>1021</v>
      </c>
      <c r="M6766" t="s">
        <v>31145</v>
      </c>
      <c r="N6766">
        <v>250</v>
      </c>
    </row>
    <row r="6767" spans="1:14" x14ac:dyDescent="0.25">
      <c r="A6767" t="s">
        <v>31146</v>
      </c>
      <c r="B6767" t="s">
        <v>7288</v>
      </c>
      <c r="C6767" t="s">
        <v>505</v>
      </c>
      <c r="D6767" t="s">
        <v>31147</v>
      </c>
      <c r="E6767" t="s">
        <v>224</v>
      </c>
      <c r="F6767" t="s">
        <v>66</v>
      </c>
      <c r="G6767" t="s">
        <v>20</v>
      </c>
      <c r="H6767" t="s">
        <v>105</v>
      </c>
      <c r="I6767" t="s">
        <v>31148</v>
      </c>
      <c r="J6767" t="s">
        <v>23</v>
      </c>
      <c r="K6767" t="s">
        <v>1020</v>
      </c>
      <c r="L6767" t="s">
        <v>1021</v>
      </c>
      <c r="M6767" t="s">
        <v>31149</v>
      </c>
      <c r="N6767">
        <v>6085</v>
      </c>
    </row>
    <row r="6768" spans="1:14" x14ac:dyDescent="0.25">
      <c r="A6768" t="s">
        <v>31150</v>
      </c>
      <c r="B6768" t="s">
        <v>31151</v>
      </c>
      <c r="C6768" t="s">
        <v>505</v>
      </c>
      <c r="D6768" t="s">
        <v>31152</v>
      </c>
      <c r="E6768" t="s">
        <v>193</v>
      </c>
      <c r="F6768" t="s">
        <v>194</v>
      </c>
      <c r="G6768" t="s">
        <v>20</v>
      </c>
      <c r="H6768" t="s">
        <v>105</v>
      </c>
      <c r="I6768" t="s">
        <v>31153</v>
      </c>
      <c r="J6768" t="s">
        <v>23</v>
      </c>
      <c r="K6768" t="s">
        <v>24</v>
      </c>
      <c r="L6768" t="s">
        <v>1021</v>
      </c>
      <c r="M6768" t="s">
        <v>31154</v>
      </c>
      <c r="N6768">
        <v>4749</v>
      </c>
    </row>
    <row r="6769" spans="1:14" x14ac:dyDescent="0.25">
      <c r="A6769" t="s">
        <v>31155</v>
      </c>
      <c r="B6769" t="s">
        <v>31156</v>
      </c>
      <c r="C6769" t="s">
        <v>562</v>
      </c>
      <c r="D6769" t="s">
        <v>31157</v>
      </c>
      <c r="E6769" t="s">
        <v>255</v>
      </c>
      <c r="F6769" t="s">
        <v>194</v>
      </c>
      <c r="G6769" t="s">
        <v>33</v>
      </c>
      <c r="H6769" t="s">
        <v>21</v>
      </c>
      <c r="I6769" t="s">
        <v>31158</v>
      </c>
      <c r="J6769" t="s">
        <v>23</v>
      </c>
      <c r="K6769" t="s">
        <v>24</v>
      </c>
      <c r="L6769" t="s">
        <v>1021</v>
      </c>
      <c r="M6769" t="s">
        <v>31159</v>
      </c>
      <c r="N6769">
        <v>6251</v>
      </c>
    </row>
    <row r="6770" spans="1:14" x14ac:dyDescent="0.25">
      <c r="A6770" t="s">
        <v>31160</v>
      </c>
      <c r="B6770" t="s">
        <v>31161</v>
      </c>
      <c r="C6770" t="s">
        <v>505</v>
      </c>
      <c r="D6770" t="s">
        <v>31162</v>
      </c>
      <c r="E6770" t="s">
        <v>31163</v>
      </c>
      <c r="F6770" t="s">
        <v>180</v>
      </c>
      <c r="G6770" t="s">
        <v>20</v>
      </c>
      <c r="H6770" t="s">
        <v>21</v>
      </c>
      <c r="I6770" t="s">
        <v>31164</v>
      </c>
      <c r="J6770" t="s">
        <v>23</v>
      </c>
      <c r="K6770" t="s">
        <v>24</v>
      </c>
      <c r="L6770" t="s">
        <v>1021</v>
      </c>
      <c r="M6770" t="s">
        <v>31165</v>
      </c>
      <c r="N6770">
        <v>5231</v>
      </c>
    </row>
    <row r="6771" spans="1:14" x14ac:dyDescent="0.25">
      <c r="A6771" t="s">
        <v>31166</v>
      </c>
      <c r="B6771" t="s">
        <v>378</v>
      </c>
      <c r="C6771" t="s">
        <v>2824</v>
      </c>
      <c r="D6771" t="s">
        <v>31167</v>
      </c>
      <c r="E6771" t="s">
        <v>2316</v>
      </c>
      <c r="F6771" t="s">
        <v>307</v>
      </c>
      <c r="G6771" t="s">
        <v>33</v>
      </c>
      <c r="H6771" t="s">
        <v>105</v>
      </c>
      <c r="I6771" t="s">
        <v>31168</v>
      </c>
      <c r="J6771" t="s">
        <v>23</v>
      </c>
      <c r="K6771" t="s">
        <v>24</v>
      </c>
      <c r="L6771" t="s">
        <v>1021</v>
      </c>
      <c r="M6771" t="s">
        <v>31169</v>
      </c>
      <c r="N6771">
        <v>5124</v>
      </c>
    </row>
    <row r="6772" spans="1:14" x14ac:dyDescent="0.25">
      <c r="A6772" t="s">
        <v>31170</v>
      </c>
      <c r="B6772" t="s">
        <v>31171</v>
      </c>
      <c r="C6772" t="s">
        <v>177</v>
      </c>
      <c r="D6772" t="s">
        <v>31172</v>
      </c>
      <c r="E6772" t="s">
        <v>1843</v>
      </c>
      <c r="F6772" t="s">
        <v>209</v>
      </c>
      <c r="G6772" t="s">
        <v>20</v>
      </c>
      <c r="H6772" t="s">
        <v>105</v>
      </c>
      <c r="I6772" t="s">
        <v>31173</v>
      </c>
      <c r="J6772" t="s">
        <v>23</v>
      </c>
      <c r="K6772" t="s">
        <v>1020</v>
      </c>
      <c r="L6772" t="s">
        <v>1021</v>
      </c>
      <c r="M6772" t="s">
        <v>31174</v>
      </c>
      <c r="N6772">
        <v>2909</v>
      </c>
    </row>
    <row r="6773" spans="1:14" x14ac:dyDescent="0.25">
      <c r="A6773" t="s">
        <v>31175</v>
      </c>
      <c r="B6773" t="s">
        <v>21831</v>
      </c>
      <c r="C6773" t="s">
        <v>94</v>
      </c>
      <c r="D6773" t="s">
        <v>31176</v>
      </c>
      <c r="E6773" t="s">
        <v>5163</v>
      </c>
      <c r="F6773" t="s">
        <v>180</v>
      </c>
      <c r="G6773" t="s">
        <v>20</v>
      </c>
      <c r="H6773" t="s">
        <v>105</v>
      </c>
      <c r="I6773" t="s">
        <v>31177</v>
      </c>
      <c r="J6773" t="s">
        <v>23</v>
      </c>
      <c r="K6773" t="s">
        <v>24</v>
      </c>
      <c r="L6773" t="s">
        <v>1021</v>
      </c>
      <c r="M6773" t="s">
        <v>31178</v>
      </c>
      <c r="N6773">
        <v>3037</v>
      </c>
    </row>
    <row r="6774" spans="1:14" x14ac:dyDescent="0.25">
      <c r="A6774" t="s">
        <v>31179</v>
      </c>
      <c r="B6774" t="s">
        <v>11578</v>
      </c>
      <c r="C6774" t="s">
        <v>562</v>
      </c>
      <c r="D6774" t="s">
        <v>27290</v>
      </c>
      <c r="E6774" t="s">
        <v>1380</v>
      </c>
      <c r="F6774" t="s">
        <v>134</v>
      </c>
      <c r="G6774" t="s">
        <v>20</v>
      </c>
      <c r="H6774" t="s">
        <v>105</v>
      </c>
      <c r="I6774" t="s">
        <v>31180</v>
      </c>
      <c r="J6774" t="s">
        <v>23</v>
      </c>
      <c r="K6774" t="s">
        <v>24</v>
      </c>
      <c r="L6774" t="s">
        <v>1021</v>
      </c>
      <c r="M6774" t="s">
        <v>31181</v>
      </c>
      <c r="N6774">
        <v>6561</v>
      </c>
    </row>
    <row r="6775" spans="1:14" x14ac:dyDescent="0.25">
      <c r="A6775" t="s">
        <v>31182</v>
      </c>
      <c r="B6775" t="s">
        <v>4792</v>
      </c>
      <c r="C6775" t="s">
        <v>94</v>
      </c>
      <c r="D6775" t="s">
        <v>31183</v>
      </c>
      <c r="E6775" t="s">
        <v>1421</v>
      </c>
      <c r="F6775" t="s">
        <v>382</v>
      </c>
      <c r="G6775" t="s">
        <v>20</v>
      </c>
      <c r="H6775" t="s">
        <v>21</v>
      </c>
      <c r="I6775" t="s">
        <v>31184</v>
      </c>
      <c r="J6775" t="s">
        <v>23</v>
      </c>
      <c r="K6775" t="s">
        <v>24</v>
      </c>
      <c r="L6775" t="s">
        <v>1021</v>
      </c>
      <c r="M6775" t="s">
        <v>31185</v>
      </c>
      <c r="N6775">
        <v>6321</v>
      </c>
    </row>
    <row r="6776" spans="1:14" x14ac:dyDescent="0.25">
      <c r="A6776" t="s">
        <v>31186</v>
      </c>
      <c r="B6776" t="s">
        <v>5187</v>
      </c>
      <c r="C6776" t="s">
        <v>1143</v>
      </c>
      <c r="D6776" t="s">
        <v>31187</v>
      </c>
      <c r="E6776" t="s">
        <v>1628</v>
      </c>
      <c r="F6776" t="s">
        <v>164</v>
      </c>
      <c r="G6776" t="s">
        <v>33</v>
      </c>
      <c r="H6776" t="s">
        <v>105</v>
      </c>
      <c r="I6776" t="s">
        <v>31188</v>
      </c>
      <c r="J6776" t="s">
        <v>23</v>
      </c>
      <c r="K6776" t="s">
        <v>24</v>
      </c>
      <c r="L6776" t="s">
        <v>1021</v>
      </c>
      <c r="M6776" t="s">
        <v>31189</v>
      </c>
      <c r="N6776">
        <v>3467</v>
      </c>
    </row>
    <row r="6777" spans="1:14" x14ac:dyDescent="0.25">
      <c r="A6777" t="s">
        <v>31190</v>
      </c>
      <c r="B6777" t="s">
        <v>7103</v>
      </c>
      <c r="C6777" t="s">
        <v>691</v>
      </c>
      <c r="D6777" t="s">
        <v>31191</v>
      </c>
      <c r="E6777" t="s">
        <v>1195</v>
      </c>
      <c r="F6777" t="s">
        <v>628</v>
      </c>
      <c r="G6777" t="s">
        <v>20</v>
      </c>
      <c r="H6777" t="s">
        <v>21</v>
      </c>
      <c r="I6777" t="s">
        <v>31192</v>
      </c>
      <c r="J6777" t="s">
        <v>23</v>
      </c>
      <c r="K6777" t="s">
        <v>24</v>
      </c>
      <c r="L6777" t="s">
        <v>1021</v>
      </c>
      <c r="M6777" t="s">
        <v>31193</v>
      </c>
      <c r="N6777">
        <v>4083</v>
      </c>
    </row>
    <row r="6778" spans="1:14" x14ac:dyDescent="0.25">
      <c r="A6778" t="s">
        <v>31194</v>
      </c>
      <c r="B6778" t="s">
        <v>31195</v>
      </c>
      <c r="C6778" t="s">
        <v>1458</v>
      </c>
      <c r="D6778" t="s">
        <v>31196</v>
      </c>
      <c r="E6778" t="s">
        <v>142</v>
      </c>
      <c r="F6778" t="s">
        <v>32</v>
      </c>
      <c r="G6778" t="s">
        <v>20</v>
      </c>
      <c r="H6778" t="s">
        <v>105</v>
      </c>
      <c r="I6778" t="s">
        <v>31197</v>
      </c>
      <c r="J6778" t="s">
        <v>23</v>
      </c>
      <c r="K6778" t="s">
        <v>24</v>
      </c>
      <c r="L6778" t="s">
        <v>1021</v>
      </c>
      <c r="M6778" t="s">
        <v>31198</v>
      </c>
      <c r="N6778">
        <v>3512</v>
      </c>
    </row>
    <row r="6779" spans="1:14" x14ac:dyDescent="0.25">
      <c r="A6779" t="s">
        <v>31199</v>
      </c>
      <c r="B6779" t="s">
        <v>4741</v>
      </c>
      <c r="C6779" t="s">
        <v>1345</v>
      </c>
      <c r="D6779" t="s">
        <v>31200</v>
      </c>
      <c r="E6779" t="s">
        <v>2793</v>
      </c>
      <c r="F6779" t="s">
        <v>180</v>
      </c>
      <c r="G6779" t="s">
        <v>20</v>
      </c>
      <c r="H6779" t="s">
        <v>105</v>
      </c>
      <c r="I6779" t="s">
        <v>31201</v>
      </c>
      <c r="J6779" t="s">
        <v>23</v>
      </c>
      <c r="K6779" t="s">
        <v>24</v>
      </c>
      <c r="L6779" t="s">
        <v>1021</v>
      </c>
      <c r="M6779" t="s">
        <v>31202</v>
      </c>
      <c r="N6779">
        <v>4845</v>
      </c>
    </row>
    <row r="6780" spans="1:14" x14ac:dyDescent="0.25">
      <c r="A6780" t="s">
        <v>31203</v>
      </c>
      <c r="B6780" t="s">
        <v>31204</v>
      </c>
      <c r="C6780" t="s">
        <v>1606</v>
      </c>
      <c r="D6780" t="s">
        <v>31205</v>
      </c>
      <c r="E6780" t="s">
        <v>1363</v>
      </c>
      <c r="F6780" t="s">
        <v>134</v>
      </c>
      <c r="G6780" t="s">
        <v>33</v>
      </c>
      <c r="H6780" t="s">
        <v>105</v>
      </c>
      <c r="I6780" t="s">
        <v>31206</v>
      </c>
      <c r="J6780" t="s">
        <v>23</v>
      </c>
      <c r="K6780" t="s">
        <v>1020</v>
      </c>
      <c r="L6780" t="s">
        <v>1021</v>
      </c>
      <c r="M6780" t="s">
        <v>31207</v>
      </c>
      <c r="N6780">
        <v>3428</v>
      </c>
    </row>
    <row r="6781" spans="1:14" x14ac:dyDescent="0.25">
      <c r="A6781" t="s">
        <v>31208</v>
      </c>
      <c r="B6781" t="s">
        <v>6798</v>
      </c>
      <c r="C6781" t="s">
        <v>124</v>
      </c>
      <c r="D6781" t="s">
        <v>31209</v>
      </c>
      <c r="E6781" t="s">
        <v>1797</v>
      </c>
      <c r="F6781" t="s">
        <v>171</v>
      </c>
      <c r="G6781" t="s">
        <v>20</v>
      </c>
      <c r="H6781" t="s">
        <v>105</v>
      </c>
      <c r="I6781" t="s">
        <v>31210</v>
      </c>
      <c r="J6781" t="s">
        <v>23</v>
      </c>
      <c r="K6781" t="s">
        <v>24</v>
      </c>
      <c r="L6781" t="s">
        <v>1021</v>
      </c>
      <c r="M6781" t="s">
        <v>31211</v>
      </c>
      <c r="N6781">
        <v>2394</v>
      </c>
    </row>
    <row r="6782" spans="1:14" x14ac:dyDescent="0.25">
      <c r="A6782" t="s">
        <v>31212</v>
      </c>
      <c r="B6782" t="s">
        <v>31213</v>
      </c>
      <c r="C6782" t="s">
        <v>409</v>
      </c>
      <c r="D6782" t="s">
        <v>31214</v>
      </c>
      <c r="E6782" t="s">
        <v>216</v>
      </c>
      <c r="F6782" t="s">
        <v>307</v>
      </c>
      <c r="G6782" t="s">
        <v>20</v>
      </c>
      <c r="H6782" t="s">
        <v>21</v>
      </c>
      <c r="I6782" t="s">
        <v>31215</v>
      </c>
      <c r="J6782" t="s">
        <v>23</v>
      </c>
      <c r="K6782" t="s">
        <v>24</v>
      </c>
      <c r="L6782" t="s">
        <v>1021</v>
      </c>
      <c r="M6782" t="s">
        <v>31216</v>
      </c>
      <c r="N6782">
        <v>4367</v>
      </c>
    </row>
    <row r="6783" spans="1:14" x14ac:dyDescent="0.25">
      <c r="A6783" t="s">
        <v>31217</v>
      </c>
      <c r="B6783" t="s">
        <v>31218</v>
      </c>
      <c r="C6783" t="s">
        <v>409</v>
      </c>
      <c r="D6783" t="s">
        <v>31219</v>
      </c>
      <c r="E6783" t="s">
        <v>3635</v>
      </c>
      <c r="F6783" t="s">
        <v>4006</v>
      </c>
      <c r="G6783" t="s">
        <v>20</v>
      </c>
      <c r="H6783" t="s">
        <v>21</v>
      </c>
      <c r="I6783" t="s">
        <v>31220</v>
      </c>
      <c r="J6783" t="s">
        <v>23</v>
      </c>
      <c r="K6783" t="s">
        <v>24</v>
      </c>
      <c r="L6783" t="s">
        <v>1021</v>
      </c>
      <c r="M6783" t="s">
        <v>31221</v>
      </c>
      <c r="N6783">
        <v>6094</v>
      </c>
    </row>
    <row r="6784" spans="1:14" x14ac:dyDescent="0.25">
      <c r="A6784" t="s">
        <v>31222</v>
      </c>
      <c r="B6784" t="s">
        <v>31223</v>
      </c>
      <c r="C6784" t="s">
        <v>253</v>
      </c>
      <c r="D6784" t="s">
        <v>31224</v>
      </c>
      <c r="E6784" t="s">
        <v>1061</v>
      </c>
      <c r="F6784" t="s">
        <v>279</v>
      </c>
      <c r="G6784" t="s">
        <v>20</v>
      </c>
      <c r="H6784" t="s">
        <v>105</v>
      </c>
      <c r="I6784" t="s">
        <v>31225</v>
      </c>
      <c r="J6784" t="s">
        <v>23</v>
      </c>
      <c r="K6784" t="s">
        <v>24</v>
      </c>
      <c r="L6784" t="s">
        <v>516</v>
      </c>
      <c r="M6784" t="s">
        <v>31226</v>
      </c>
      <c r="N6784">
        <v>4447</v>
      </c>
    </row>
    <row r="6785" spans="1:14" x14ac:dyDescent="0.25">
      <c r="A6785" t="s">
        <v>31227</v>
      </c>
      <c r="B6785" t="s">
        <v>31228</v>
      </c>
      <c r="C6785" t="s">
        <v>47</v>
      </c>
      <c r="D6785" t="s">
        <v>31229</v>
      </c>
      <c r="E6785" t="s">
        <v>1031</v>
      </c>
      <c r="F6785" t="s">
        <v>557</v>
      </c>
      <c r="G6785" t="s">
        <v>20</v>
      </c>
      <c r="H6785" t="s">
        <v>105</v>
      </c>
      <c r="I6785" t="s">
        <v>31230</v>
      </c>
      <c r="J6785" t="s">
        <v>23</v>
      </c>
      <c r="K6785" t="s">
        <v>1303</v>
      </c>
      <c r="L6785" t="s">
        <v>1304</v>
      </c>
      <c r="M6785" t="s">
        <v>31231</v>
      </c>
      <c r="N6785">
        <v>5898</v>
      </c>
    </row>
    <row r="6786" spans="1:14" x14ac:dyDescent="0.25">
      <c r="A6786" t="s">
        <v>31232</v>
      </c>
      <c r="B6786" t="s">
        <v>31233</v>
      </c>
      <c r="C6786" t="s">
        <v>47</v>
      </c>
      <c r="D6786" t="s">
        <v>31234</v>
      </c>
      <c r="E6786" t="s">
        <v>3863</v>
      </c>
      <c r="F6786" t="s">
        <v>307</v>
      </c>
      <c r="G6786" t="s">
        <v>20</v>
      </c>
      <c r="H6786" t="s">
        <v>105</v>
      </c>
      <c r="I6786" t="s">
        <v>31235</v>
      </c>
      <c r="J6786" t="s">
        <v>23</v>
      </c>
      <c r="K6786" t="s">
        <v>1303</v>
      </c>
      <c r="L6786" t="s">
        <v>1304</v>
      </c>
      <c r="M6786" t="s">
        <v>31236</v>
      </c>
      <c r="N6786">
        <v>2913</v>
      </c>
    </row>
    <row r="6787" spans="1:14" x14ac:dyDescent="0.25">
      <c r="A6787" t="s">
        <v>31237</v>
      </c>
      <c r="B6787" t="s">
        <v>1945</v>
      </c>
      <c r="C6787" t="s">
        <v>1593</v>
      </c>
      <c r="D6787" t="s">
        <v>31238</v>
      </c>
      <c r="E6787" t="s">
        <v>952</v>
      </c>
      <c r="F6787" t="s">
        <v>1725</v>
      </c>
      <c r="G6787" t="s">
        <v>20</v>
      </c>
      <c r="H6787" t="s">
        <v>105</v>
      </c>
      <c r="I6787" t="s">
        <v>31239</v>
      </c>
      <c r="J6787" t="s">
        <v>23</v>
      </c>
      <c r="K6787" t="s">
        <v>24</v>
      </c>
      <c r="L6787" t="s">
        <v>516</v>
      </c>
      <c r="M6787" t="s">
        <v>31240</v>
      </c>
      <c r="N6787">
        <v>5360</v>
      </c>
    </row>
    <row r="6788" spans="1:14" x14ac:dyDescent="0.25">
      <c r="A6788" t="s">
        <v>31241</v>
      </c>
      <c r="B6788" t="s">
        <v>1471</v>
      </c>
      <c r="C6788" t="s">
        <v>124</v>
      </c>
      <c r="D6788" t="s">
        <v>31242</v>
      </c>
      <c r="E6788" t="s">
        <v>5746</v>
      </c>
      <c r="F6788" t="s">
        <v>247</v>
      </c>
      <c r="G6788" t="s">
        <v>20</v>
      </c>
      <c r="H6788" t="s">
        <v>105</v>
      </c>
      <c r="I6788" t="s">
        <v>31243</v>
      </c>
      <c r="J6788" t="s">
        <v>23</v>
      </c>
      <c r="K6788" t="s">
        <v>24</v>
      </c>
      <c r="L6788" t="s">
        <v>516</v>
      </c>
      <c r="M6788" t="s">
        <v>31244</v>
      </c>
      <c r="N6788">
        <v>5911</v>
      </c>
    </row>
    <row r="6789" spans="1:14" x14ac:dyDescent="0.25">
      <c r="A6789" t="s">
        <v>31245</v>
      </c>
      <c r="B6789" t="s">
        <v>7435</v>
      </c>
      <c r="C6789" t="s">
        <v>770</v>
      </c>
      <c r="D6789" t="s">
        <v>28933</v>
      </c>
      <c r="E6789" t="s">
        <v>2206</v>
      </c>
      <c r="F6789" t="s">
        <v>247</v>
      </c>
      <c r="G6789" t="s">
        <v>20</v>
      </c>
      <c r="H6789" t="s">
        <v>105</v>
      </c>
      <c r="I6789" t="s">
        <v>31246</v>
      </c>
      <c r="J6789" t="s">
        <v>23</v>
      </c>
      <c r="K6789" t="s">
        <v>24</v>
      </c>
      <c r="L6789" t="s">
        <v>516</v>
      </c>
      <c r="M6789" t="s">
        <v>31247</v>
      </c>
      <c r="N6789">
        <v>6296</v>
      </c>
    </row>
    <row r="6790" spans="1:14" x14ac:dyDescent="0.25">
      <c r="A6790" t="s">
        <v>31248</v>
      </c>
      <c r="B6790" t="s">
        <v>252</v>
      </c>
      <c r="C6790" t="s">
        <v>1092</v>
      </c>
      <c r="D6790" t="s">
        <v>4053</v>
      </c>
      <c r="E6790" t="s">
        <v>8473</v>
      </c>
      <c r="F6790" t="s">
        <v>247</v>
      </c>
      <c r="G6790" t="s">
        <v>20</v>
      </c>
      <c r="H6790" t="s">
        <v>105</v>
      </c>
      <c r="I6790" t="s">
        <v>31249</v>
      </c>
      <c r="J6790" t="s">
        <v>23</v>
      </c>
      <c r="K6790" t="s">
        <v>24</v>
      </c>
      <c r="L6790" t="s">
        <v>516</v>
      </c>
      <c r="M6790" t="s">
        <v>31250</v>
      </c>
      <c r="N6790">
        <v>3406</v>
      </c>
    </row>
    <row r="6791" spans="1:14" x14ac:dyDescent="0.25">
      <c r="A6791" t="s">
        <v>31251</v>
      </c>
      <c r="B6791" t="s">
        <v>29160</v>
      </c>
      <c r="C6791" t="s">
        <v>1836</v>
      </c>
      <c r="D6791" t="s">
        <v>29161</v>
      </c>
      <c r="E6791" t="s">
        <v>836</v>
      </c>
      <c r="F6791" t="s">
        <v>247</v>
      </c>
      <c r="G6791" t="s">
        <v>20</v>
      </c>
      <c r="H6791" t="s">
        <v>105</v>
      </c>
      <c r="I6791" t="s">
        <v>31252</v>
      </c>
      <c r="J6791" t="s">
        <v>23</v>
      </c>
      <c r="K6791" t="s">
        <v>24</v>
      </c>
      <c r="L6791" t="s">
        <v>516</v>
      </c>
      <c r="M6791" t="s">
        <v>31253</v>
      </c>
      <c r="N6791">
        <v>1598</v>
      </c>
    </row>
    <row r="6792" spans="1:14" x14ac:dyDescent="0.25">
      <c r="A6792" t="s">
        <v>31254</v>
      </c>
      <c r="B6792" t="s">
        <v>31255</v>
      </c>
      <c r="C6792" t="s">
        <v>154</v>
      </c>
      <c r="D6792" t="s">
        <v>31256</v>
      </c>
      <c r="E6792" t="s">
        <v>5746</v>
      </c>
      <c r="F6792" t="s">
        <v>247</v>
      </c>
      <c r="G6792" t="s">
        <v>20</v>
      </c>
      <c r="H6792" t="s">
        <v>105</v>
      </c>
      <c r="I6792" t="s">
        <v>31257</v>
      </c>
      <c r="J6792" t="s">
        <v>23</v>
      </c>
      <c r="K6792" t="s">
        <v>24</v>
      </c>
      <c r="L6792" t="s">
        <v>516</v>
      </c>
      <c r="M6792" t="s">
        <v>31258</v>
      </c>
      <c r="N6792">
        <v>1602</v>
      </c>
    </row>
    <row r="6793" spans="1:14" x14ac:dyDescent="0.25">
      <c r="A6793" t="s">
        <v>31259</v>
      </c>
      <c r="B6793" t="s">
        <v>31260</v>
      </c>
      <c r="C6793" t="s">
        <v>1172</v>
      </c>
      <c r="D6793" t="s">
        <v>31261</v>
      </c>
      <c r="E6793" t="s">
        <v>65</v>
      </c>
      <c r="F6793" t="s">
        <v>247</v>
      </c>
      <c r="G6793" t="s">
        <v>33</v>
      </c>
      <c r="H6793" t="s">
        <v>105</v>
      </c>
      <c r="I6793" t="s">
        <v>31262</v>
      </c>
      <c r="J6793" t="s">
        <v>23</v>
      </c>
      <c r="K6793" t="s">
        <v>24</v>
      </c>
      <c r="L6793" t="s">
        <v>516</v>
      </c>
      <c r="M6793" t="s">
        <v>31263</v>
      </c>
      <c r="N6793">
        <v>339</v>
      </c>
    </row>
    <row r="6794" spans="1:14" x14ac:dyDescent="0.25">
      <c r="A6794" t="s">
        <v>31264</v>
      </c>
      <c r="B6794" t="s">
        <v>4633</v>
      </c>
      <c r="C6794" t="s">
        <v>222</v>
      </c>
      <c r="D6794" t="s">
        <v>31265</v>
      </c>
      <c r="E6794" t="s">
        <v>3433</v>
      </c>
      <c r="F6794" t="s">
        <v>426</v>
      </c>
      <c r="G6794" t="s">
        <v>20</v>
      </c>
      <c r="H6794" t="s">
        <v>105</v>
      </c>
      <c r="I6794" t="s">
        <v>31266</v>
      </c>
      <c r="J6794" t="s">
        <v>23</v>
      </c>
      <c r="K6794" t="s">
        <v>24</v>
      </c>
      <c r="L6794" t="s">
        <v>516</v>
      </c>
      <c r="M6794" t="s">
        <v>31267</v>
      </c>
      <c r="N6794">
        <v>259</v>
      </c>
    </row>
    <row r="6795" spans="1:14" x14ac:dyDescent="0.25">
      <c r="A6795" t="s">
        <v>31268</v>
      </c>
      <c r="B6795" t="s">
        <v>16826</v>
      </c>
      <c r="C6795" t="s">
        <v>214</v>
      </c>
      <c r="D6795" t="s">
        <v>31269</v>
      </c>
      <c r="E6795" t="s">
        <v>8720</v>
      </c>
      <c r="F6795" t="s">
        <v>390</v>
      </c>
      <c r="G6795" t="s">
        <v>20</v>
      </c>
      <c r="H6795" t="s">
        <v>105</v>
      </c>
      <c r="I6795" t="s">
        <v>31270</v>
      </c>
      <c r="J6795" t="s">
        <v>23</v>
      </c>
      <c r="K6795" t="s">
        <v>24</v>
      </c>
      <c r="L6795" t="s">
        <v>516</v>
      </c>
      <c r="M6795" t="s">
        <v>31271</v>
      </c>
      <c r="N6795">
        <v>3831</v>
      </c>
    </row>
    <row r="6796" spans="1:14" x14ac:dyDescent="0.25">
      <c r="A6796" t="s">
        <v>31272</v>
      </c>
      <c r="B6796" t="s">
        <v>10531</v>
      </c>
      <c r="C6796" t="s">
        <v>470</v>
      </c>
      <c r="D6796" t="s">
        <v>31273</v>
      </c>
      <c r="E6796" t="s">
        <v>1936</v>
      </c>
      <c r="F6796" t="s">
        <v>2928</v>
      </c>
      <c r="G6796" t="s">
        <v>33</v>
      </c>
      <c r="H6796" t="s">
        <v>105</v>
      </c>
      <c r="I6796" t="s">
        <v>31274</v>
      </c>
      <c r="J6796" t="s">
        <v>23</v>
      </c>
      <c r="K6796" t="s">
        <v>24</v>
      </c>
      <c r="L6796" t="s">
        <v>516</v>
      </c>
      <c r="M6796" t="s">
        <v>31275</v>
      </c>
      <c r="N6796">
        <v>3647</v>
      </c>
    </row>
    <row r="6797" spans="1:14" x14ac:dyDescent="0.25">
      <c r="A6797" t="s">
        <v>31276</v>
      </c>
      <c r="B6797" t="s">
        <v>31277</v>
      </c>
      <c r="C6797" t="s">
        <v>745</v>
      </c>
      <c r="D6797" t="s">
        <v>31278</v>
      </c>
      <c r="E6797" t="s">
        <v>3232</v>
      </c>
      <c r="F6797" t="s">
        <v>247</v>
      </c>
      <c r="G6797" t="s">
        <v>20</v>
      </c>
      <c r="H6797" t="s">
        <v>105</v>
      </c>
      <c r="I6797" t="s">
        <v>31279</v>
      </c>
      <c r="J6797" t="s">
        <v>23</v>
      </c>
      <c r="K6797" t="s">
        <v>24</v>
      </c>
      <c r="L6797" t="s">
        <v>516</v>
      </c>
      <c r="M6797" t="s">
        <v>31280</v>
      </c>
      <c r="N6797">
        <v>801</v>
      </c>
    </row>
    <row r="6798" spans="1:14" x14ac:dyDescent="0.25">
      <c r="A6798" t="s">
        <v>31281</v>
      </c>
      <c r="B6798" t="s">
        <v>31282</v>
      </c>
      <c r="C6798" t="s">
        <v>117</v>
      </c>
      <c r="D6798" t="s">
        <v>31283</v>
      </c>
      <c r="E6798" t="s">
        <v>2115</v>
      </c>
      <c r="F6798" t="s">
        <v>217</v>
      </c>
      <c r="G6798" t="s">
        <v>20</v>
      </c>
      <c r="H6798" t="s">
        <v>105</v>
      </c>
      <c r="I6798" t="s">
        <v>31284</v>
      </c>
      <c r="J6798" t="s">
        <v>23</v>
      </c>
      <c r="K6798" t="s">
        <v>24</v>
      </c>
      <c r="L6798" t="s">
        <v>516</v>
      </c>
      <c r="M6798" t="s">
        <v>31285</v>
      </c>
      <c r="N6798">
        <v>6915</v>
      </c>
    </row>
    <row r="6799" spans="1:14" x14ac:dyDescent="0.25">
      <c r="A6799" t="s">
        <v>31286</v>
      </c>
      <c r="B6799" t="s">
        <v>23753</v>
      </c>
      <c r="C6799" t="s">
        <v>5523</v>
      </c>
      <c r="D6799" t="s">
        <v>31287</v>
      </c>
      <c r="E6799" t="s">
        <v>2355</v>
      </c>
      <c r="F6799" t="s">
        <v>426</v>
      </c>
      <c r="G6799" t="s">
        <v>20</v>
      </c>
      <c r="H6799" t="s">
        <v>105</v>
      </c>
      <c r="I6799" t="s">
        <v>31288</v>
      </c>
      <c r="J6799" t="s">
        <v>23</v>
      </c>
      <c r="K6799" t="s">
        <v>24</v>
      </c>
      <c r="L6799" t="s">
        <v>516</v>
      </c>
      <c r="M6799" t="s">
        <v>31289</v>
      </c>
      <c r="N6799">
        <v>205</v>
      </c>
    </row>
    <row r="6800" spans="1:14" x14ac:dyDescent="0.25">
      <c r="A6800" t="s">
        <v>31290</v>
      </c>
      <c r="B6800" t="s">
        <v>4880</v>
      </c>
      <c r="C6800" t="s">
        <v>423</v>
      </c>
      <c r="D6800" t="s">
        <v>31291</v>
      </c>
      <c r="E6800" t="s">
        <v>3062</v>
      </c>
      <c r="F6800" t="s">
        <v>113</v>
      </c>
      <c r="G6800" t="s">
        <v>20</v>
      </c>
      <c r="H6800" t="s">
        <v>105</v>
      </c>
      <c r="I6800" t="s">
        <v>31292</v>
      </c>
      <c r="J6800" t="s">
        <v>23</v>
      </c>
      <c r="K6800" t="s">
        <v>24</v>
      </c>
      <c r="L6800" t="s">
        <v>516</v>
      </c>
      <c r="M6800" t="s">
        <v>31292</v>
      </c>
      <c r="N6800">
        <v>1931</v>
      </c>
    </row>
    <row r="6801" spans="1:14" x14ac:dyDescent="0.25">
      <c r="A6801" t="s">
        <v>31293</v>
      </c>
      <c r="B6801" t="s">
        <v>2314</v>
      </c>
      <c r="C6801" t="s">
        <v>332</v>
      </c>
      <c r="D6801" t="s">
        <v>9072</v>
      </c>
      <c r="E6801" t="s">
        <v>1634</v>
      </c>
      <c r="F6801" t="s">
        <v>862</v>
      </c>
      <c r="G6801" t="s">
        <v>33</v>
      </c>
      <c r="H6801" t="s">
        <v>105</v>
      </c>
      <c r="I6801" t="s">
        <v>31294</v>
      </c>
      <c r="J6801" t="s">
        <v>23</v>
      </c>
      <c r="K6801" t="s">
        <v>515</v>
      </c>
      <c r="L6801" t="s">
        <v>516</v>
      </c>
      <c r="M6801" t="s">
        <v>31295</v>
      </c>
      <c r="N6801">
        <v>2727</v>
      </c>
    </row>
    <row r="6802" spans="1:14" x14ac:dyDescent="0.25">
      <c r="A6802" t="s">
        <v>31296</v>
      </c>
      <c r="B6802" t="s">
        <v>31297</v>
      </c>
      <c r="C6802" t="s">
        <v>1011</v>
      </c>
      <c r="D6802" t="s">
        <v>31298</v>
      </c>
      <c r="E6802" t="s">
        <v>57</v>
      </c>
      <c r="F6802" t="s">
        <v>247</v>
      </c>
      <c r="G6802" t="s">
        <v>20</v>
      </c>
      <c r="H6802" t="s">
        <v>105</v>
      </c>
      <c r="I6802" t="s">
        <v>31299</v>
      </c>
      <c r="J6802" t="s">
        <v>23</v>
      </c>
      <c r="K6802" t="s">
        <v>24</v>
      </c>
      <c r="L6802" t="s">
        <v>516</v>
      </c>
      <c r="M6802" t="s">
        <v>31300</v>
      </c>
      <c r="N6802">
        <v>7260</v>
      </c>
    </row>
    <row r="6803" spans="1:14" x14ac:dyDescent="0.25">
      <c r="A6803" t="s">
        <v>31301</v>
      </c>
      <c r="B6803" t="s">
        <v>10911</v>
      </c>
      <c r="C6803" t="s">
        <v>745</v>
      </c>
      <c r="D6803" t="s">
        <v>31302</v>
      </c>
      <c r="E6803" t="s">
        <v>5290</v>
      </c>
      <c r="F6803" t="s">
        <v>194</v>
      </c>
      <c r="G6803" t="s">
        <v>20</v>
      </c>
      <c r="H6803" t="s">
        <v>105</v>
      </c>
      <c r="I6803" t="s">
        <v>31303</v>
      </c>
      <c r="J6803" t="s">
        <v>23</v>
      </c>
      <c r="K6803" t="s">
        <v>24</v>
      </c>
      <c r="L6803" t="s">
        <v>516</v>
      </c>
      <c r="M6803" t="s">
        <v>31304</v>
      </c>
      <c r="N6803">
        <v>2129</v>
      </c>
    </row>
    <row r="6804" spans="1:14" x14ac:dyDescent="0.25">
      <c r="A6804" t="s">
        <v>31305</v>
      </c>
      <c r="B6804" t="s">
        <v>31306</v>
      </c>
      <c r="C6804" t="s">
        <v>379</v>
      </c>
      <c r="D6804" t="s">
        <v>31307</v>
      </c>
      <c r="E6804" t="s">
        <v>3012</v>
      </c>
      <c r="F6804" t="s">
        <v>426</v>
      </c>
      <c r="G6804" t="s">
        <v>20</v>
      </c>
      <c r="H6804" t="s">
        <v>105</v>
      </c>
      <c r="I6804" t="s">
        <v>31308</v>
      </c>
      <c r="J6804" t="s">
        <v>23</v>
      </c>
      <c r="K6804" t="s">
        <v>24</v>
      </c>
      <c r="L6804" t="s">
        <v>516</v>
      </c>
      <c r="M6804" t="s">
        <v>31309</v>
      </c>
      <c r="N6804">
        <v>4039</v>
      </c>
    </row>
    <row r="6805" spans="1:14" x14ac:dyDescent="0.25">
      <c r="A6805" t="s">
        <v>31310</v>
      </c>
      <c r="B6805" t="s">
        <v>31311</v>
      </c>
      <c r="C6805" t="s">
        <v>646</v>
      </c>
      <c r="D6805" t="s">
        <v>31312</v>
      </c>
      <c r="E6805" t="s">
        <v>5579</v>
      </c>
      <c r="F6805" t="s">
        <v>247</v>
      </c>
      <c r="G6805" t="s">
        <v>20</v>
      </c>
      <c r="H6805" t="s">
        <v>434</v>
      </c>
      <c r="I6805" t="s">
        <v>31313</v>
      </c>
      <c r="J6805" t="s">
        <v>23</v>
      </c>
      <c r="K6805" t="s">
        <v>24</v>
      </c>
      <c r="L6805" t="s">
        <v>516</v>
      </c>
      <c r="M6805" t="s">
        <v>31314</v>
      </c>
      <c r="N6805">
        <v>3379</v>
      </c>
    </row>
    <row r="6806" spans="1:14" x14ac:dyDescent="0.25">
      <c r="A6806" t="s">
        <v>31315</v>
      </c>
      <c r="B6806" t="s">
        <v>31316</v>
      </c>
      <c r="C6806" t="s">
        <v>470</v>
      </c>
      <c r="D6806" t="s">
        <v>31317</v>
      </c>
      <c r="E6806" t="s">
        <v>156</v>
      </c>
      <c r="F6806" t="s">
        <v>217</v>
      </c>
      <c r="G6806" t="s">
        <v>20</v>
      </c>
      <c r="H6806" t="s">
        <v>105</v>
      </c>
      <c r="I6806" t="s">
        <v>31318</v>
      </c>
      <c r="J6806" t="s">
        <v>23</v>
      </c>
      <c r="K6806" t="s">
        <v>24</v>
      </c>
      <c r="L6806" t="s">
        <v>516</v>
      </c>
      <c r="M6806" t="s">
        <v>31319</v>
      </c>
      <c r="N6806">
        <v>5543</v>
      </c>
    </row>
    <row r="6807" spans="1:14" x14ac:dyDescent="0.25">
      <c r="A6807" t="s">
        <v>31320</v>
      </c>
      <c r="B6807" t="s">
        <v>1514</v>
      </c>
      <c r="C6807" t="s">
        <v>423</v>
      </c>
      <c r="D6807" t="s">
        <v>29325</v>
      </c>
      <c r="E6807" t="s">
        <v>3124</v>
      </c>
      <c r="F6807" t="s">
        <v>862</v>
      </c>
      <c r="G6807" t="s">
        <v>20</v>
      </c>
      <c r="H6807" t="s">
        <v>105</v>
      </c>
      <c r="I6807" t="s">
        <v>31321</v>
      </c>
      <c r="J6807" t="s">
        <v>23</v>
      </c>
      <c r="K6807" t="s">
        <v>515</v>
      </c>
      <c r="L6807" t="s">
        <v>516</v>
      </c>
      <c r="M6807" t="s">
        <v>31322</v>
      </c>
      <c r="N6807">
        <v>1505</v>
      </c>
    </row>
    <row r="6808" spans="1:14" x14ac:dyDescent="0.25">
      <c r="A6808" t="s">
        <v>31323</v>
      </c>
      <c r="B6808" t="s">
        <v>31324</v>
      </c>
      <c r="C6808" t="s">
        <v>745</v>
      </c>
      <c r="D6808" t="s">
        <v>31325</v>
      </c>
      <c r="E6808" t="s">
        <v>2465</v>
      </c>
      <c r="F6808" t="s">
        <v>716</v>
      </c>
      <c r="G6808" t="s">
        <v>20</v>
      </c>
      <c r="H6808" t="s">
        <v>105</v>
      </c>
      <c r="I6808" t="s">
        <v>31326</v>
      </c>
      <c r="J6808" t="s">
        <v>23</v>
      </c>
      <c r="K6808" t="s">
        <v>24</v>
      </c>
      <c r="L6808" t="s">
        <v>516</v>
      </c>
      <c r="M6808" t="s">
        <v>31327</v>
      </c>
      <c r="N6808">
        <v>1971</v>
      </c>
    </row>
    <row r="6809" spans="1:14" x14ac:dyDescent="0.25">
      <c r="A6809" t="s">
        <v>31328</v>
      </c>
      <c r="B6809" t="s">
        <v>1098</v>
      </c>
      <c r="C6809" t="s">
        <v>124</v>
      </c>
      <c r="D6809" t="s">
        <v>31329</v>
      </c>
      <c r="E6809" t="s">
        <v>1714</v>
      </c>
      <c r="F6809" t="s">
        <v>307</v>
      </c>
      <c r="G6809" t="s">
        <v>20</v>
      </c>
      <c r="H6809" t="s">
        <v>105</v>
      </c>
      <c r="I6809" t="s">
        <v>31330</v>
      </c>
      <c r="J6809" t="s">
        <v>23</v>
      </c>
      <c r="K6809" t="s">
        <v>24</v>
      </c>
      <c r="L6809" t="s">
        <v>1304</v>
      </c>
      <c r="M6809" t="s">
        <v>31331</v>
      </c>
      <c r="N6809">
        <v>4636</v>
      </c>
    </row>
    <row r="6810" spans="1:14" x14ac:dyDescent="0.25">
      <c r="A6810" t="s">
        <v>31332</v>
      </c>
      <c r="B6810" t="s">
        <v>19100</v>
      </c>
      <c r="C6810" t="s">
        <v>713</v>
      </c>
      <c r="D6810" t="s">
        <v>31333</v>
      </c>
      <c r="E6810" t="s">
        <v>1524</v>
      </c>
      <c r="F6810" t="s">
        <v>862</v>
      </c>
      <c r="G6810" t="s">
        <v>20</v>
      </c>
      <c r="H6810" t="s">
        <v>105</v>
      </c>
      <c r="I6810" t="s">
        <v>31334</v>
      </c>
      <c r="J6810" t="s">
        <v>23</v>
      </c>
      <c r="K6810" t="s">
        <v>515</v>
      </c>
      <c r="L6810" t="s">
        <v>516</v>
      </c>
      <c r="M6810" t="s">
        <v>31335</v>
      </c>
      <c r="N6810">
        <v>115</v>
      </c>
    </row>
    <row r="6811" spans="1:14" x14ac:dyDescent="0.25">
      <c r="A6811" t="s">
        <v>31336</v>
      </c>
      <c r="B6811" t="s">
        <v>31337</v>
      </c>
      <c r="C6811" t="s">
        <v>63</v>
      </c>
      <c r="D6811" t="s">
        <v>31338</v>
      </c>
      <c r="E6811" t="s">
        <v>170</v>
      </c>
      <c r="F6811" t="s">
        <v>217</v>
      </c>
      <c r="G6811" t="s">
        <v>20</v>
      </c>
      <c r="H6811" t="s">
        <v>105</v>
      </c>
      <c r="I6811" t="s">
        <v>31339</v>
      </c>
      <c r="J6811" t="s">
        <v>23</v>
      </c>
      <c r="K6811" t="s">
        <v>1303</v>
      </c>
      <c r="L6811" t="s">
        <v>1304</v>
      </c>
      <c r="M6811" t="s">
        <v>31340</v>
      </c>
      <c r="N6811">
        <v>1383</v>
      </c>
    </row>
    <row r="6812" spans="1:14" x14ac:dyDescent="0.25">
      <c r="A6812" t="s">
        <v>31341</v>
      </c>
      <c r="B6812" t="s">
        <v>2523</v>
      </c>
      <c r="C6812" t="s">
        <v>63</v>
      </c>
      <c r="D6812" t="s">
        <v>31342</v>
      </c>
      <c r="E6812" t="s">
        <v>1184</v>
      </c>
      <c r="F6812" t="s">
        <v>862</v>
      </c>
      <c r="G6812" t="s">
        <v>20</v>
      </c>
      <c r="H6812" t="s">
        <v>105</v>
      </c>
      <c r="I6812" t="s">
        <v>31343</v>
      </c>
      <c r="J6812" t="s">
        <v>23</v>
      </c>
      <c r="K6812" t="s">
        <v>515</v>
      </c>
      <c r="L6812" t="s">
        <v>516</v>
      </c>
      <c r="M6812" t="s">
        <v>31344</v>
      </c>
      <c r="N6812">
        <v>1526</v>
      </c>
    </row>
    <row r="6813" spans="1:14" x14ac:dyDescent="0.25">
      <c r="A6813" t="s">
        <v>31345</v>
      </c>
      <c r="B6813" t="s">
        <v>31346</v>
      </c>
      <c r="C6813" t="s">
        <v>312</v>
      </c>
      <c r="D6813" t="s">
        <v>31347</v>
      </c>
      <c r="E6813" t="s">
        <v>9756</v>
      </c>
      <c r="F6813" t="s">
        <v>217</v>
      </c>
      <c r="G6813" t="s">
        <v>20</v>
      </c>
      <c r="H6813" t="s">
        <v>105</v>
      </c>
      <c r="I6813" t="s">
        <v>31348</v>
      </c>
      <c r="J6813" t="s">
        <v>23</v>
      </c>
      <c r="K6813" t="s">
        <v>24</v>
      </c>
      <c r="L6813" t="s">
        <v>516</v>
      </c>
      <c r="M6813" t="s">
        <v>31349</v>
      </c>
      <c r="N6813">
        <v>506</v>
      </c>
    </row>
    <row r="6814" spans="1:14" x14ac:dyDescent="0.25">
      <c r="A6814" t="s">
        <v>31350</v>
      </c>
      <c r="B6814" t="s">
        <v>9059</v>
      </c>
      <c r="C6814" t="s">
        <v>222</v>
      </c>
      <c r="D6814" t="s">
        <v>31351</v>
      </c>
      <c r="E6814" t="s">
        <v>1031</v>
      </c>
      <c r="F6814" t="s">
        <v>307</v>
      </c>
      <c r="G6814" t="s">
        <v>20</v>
      </c>
      <c r="H6814" t="s">
        <v>21</v>
      </c>
      <c r="I6814" t="s">
        <v>31352</v>
      </c>
      <c r="J6814" t="s">
        <v>23</v>
      </c>
      <c r="K6814" t="s">
        <v>258</v>
      </c>
      <c r="L6814" t="s">
        <v>259</v>
      </c>
      <c r="M6814" t="s">
        <v>31353</v>
      </c>
      <c r="N6814">
        <v>2537</v>
      </c>
    </row>
    <row r="6815" spans="1:14" x14ac:dyDescent="0.25">
      <c r="A6815" t="s">
        <v>31354</v>
      </c>
      <c r="B6815" t="s">
        <v>386</v>
      </c>
      <c r="C6815" t="s">
        <v>387</v>
      </c>
      <c r="D6815" t="s">
        <v>388</v>
      </c>
      <c r="E6815" t="s">
        <v>272</v>
      </c>
      <c r="F6815" t="s">
        <v>357</v>
      </c>
      <c r="G6815" t="s">
        <v>20</v>
      </c>
      <c r="H6815" t="s">
        <v>21</v>
      </c>
      <c r="I6815" t="s">
        <v>31355</v>
      </c>
      <c r="J6815" t="s">
        <v>23</v>
      </c>
      <c r="K6815" t="s">
        <v>258</v>
      </c>
      <c r="L6815" t="s">
        <v>259</v>
      </c>
      <c r="M6815" t="s">
        <v>31356</v>
      </c>
      <c r="N6815">
        <v>4545</v>
      </c>
    </row>
    <row r="6816" spans="1:14" x14ac:dyDescent="0.25">
      <c r="A6816" t="s">
        <v>31357</v>
      </c>
      <c r="B6816" t="s">
        <v>31358</v>
      </c>
      <c r="C6816" t="s">
        <v>2349</v>
      </c>
      <c r="D6816" t="s">
        <v>31359</v>
      </c>
      <c r="E6816" t="s">
        <v>2049</v>
      </c>
      <c r="F6816" t="s">
        <v>357</v>
      </c>
      <c r="G6816" t="s">
        <v>20</v>
      </c>
      <c r="H6816" t="s">
        <v>21</v>
      </c>
      <c r="I6816" t="s">
        <v>31360</v>
      </c>
      <c r="J6816" t="s">
        <v>23</v>
      </c>
      <c r="K6816" t="s">
        <v>258</v>
      </c>
      <c r="L6816" t="s">
        <v>259</v>
      </c>
      <c r="M6816" t="s">
        <v>31361</v>
      </c>
      <c r="N6816">
        <v>3745</v>
      </c>
    </row>
    <row r="6817" spans="1:14" x14ac:dyDescent="0.25">
      <c r="A6817" t="s">
        <v>31362</v>
      </c>
      <c r="B6817" t="s">
        <v>8492</v>
      </c>
      <c r="C6817" t="s">
        <v>222</v>
      </c>
      <c r="D6817" t="s">
        <v>31363</v>
      </c>
      <c r="E6817" t="s">
        <v>1283</v>
      </c>
      <c r="F6817" t="s">
        <v>66</v>
      </c>
      <c r="G6817" t="s">
        <v>20</v>
      </c>
      <c r="H6817" t="s">
        <v>21</v>
      </c>
      <c r="I6817" t="s">
        <v>31364</v>
      </c>
      <c r="J6817" t="s">
        <v>23</v>
      </c>
      <c r="K6817" t="s">
        <v>258</v>
      </c>
      <c r="L6817" t="s">
        <v>259</v>
      </c>
      <c r="M6817" t="s">
        <v>31365</v>
      </c>
      <c r="N6817">
        <v>887</v>
      </c>
    </row>
    <row r="6818" spans="1:14" x14ac:dyDescent="0.25">
      <c r="A6818" t="s">
        <v>31366</v>
      </c>
      <c r="B6818" t="s">
        <v>31367</v>
      </c>
      <c r="C6818" t="s">
        <v>237</v>
      </c>
      <c r="D6818" t="s">
        <v>31368</v>
      </c>
      <c r="E6818" t="s">
        <v>1296</v>
      </c>
      <c r="F6818" t="s">
        <v>66</v>
      </c>
      <c r="G6818" t="s">
        <v>20</v>
      </c>
      <c r="H6818" t="s">
        <v>105</v>
      </c>
      <c r="I6818" t="s">
        <v>31369</v>
      </c>
      <c r="J6818" t="s">
        <v>23</v>
      </c>
      <c r="K6818" t="s">
        <v>24</v>
      </c>
      <c r="L6818" t="s">
        <v>335</v>
      </c>
      <c r="M6818" t="s">
        <v>31370</v>
      </c>
      <c r="N6818">
        <v>400</v>
      </c>
    </row>
    <row r="6819" spans="1:14" x14ac:dyDescent="0.25">
      <c r="A6819" t="s">
        <v>31371</v>
      </c>
      <c r="B6819" t="s">
        <v>2708</v>
      </c>
      <c r="C6819" t="s">
        <v>5182</v>
      </c>
      <c r="D6819" t="s">
        <v>31372</v>
      </c>
      <c r="E6819" t="s">
        <v>4565</v>
      </c>
      <c r="F6819" t="s">
        <v>66</v>
      </c>
      <c r="G6819" t="s">
        <v>20</v>
      </c>
      <c r="H6819" t="s">
        <v>21</v>
      </c>
      <c r="I6819" t="s">
        <v>31373</v>
      </c>
      <c r="J6819" t="s">
        <v>23</v>
      </c>
      <c r="K6819" t="s">
        <v>258</v>
      </c>
      <c r="L6819" t="s">
        <v>259</v>
      </c>
      <c r="M6819" t="s">
        <v>31374</v>
      </c>
      <c r="N6819">
        <v>1668</v>
      </c>
    </row>
    <row r="6820" spans="1:14" x14ac:dyDescent="0.25">
      <c r="A6820" t="s">
        <v>31375</v>
      </c>
      <c r="B6820" t="s">
        <v>31376</v>
      </c>
      <c r="C6820" t="s">
        <v>505</v>
      </c>
      <c r="D6820" t="s">
        <v>31377</v>
      </c>
      <c r="E6820" t="s">
        <v>528</v>
      </c>
      <c r="F6820" t="s">
        <v>66</v>
      </c>
      <c r="G6820" t="s">
        <v>20</v>
      </c>
      <c r="H6820" t="s">
        <v>21</v>
      </c>
      <c r="I6820" t="s">
        <v>31378</v>
      </c>
      <c r="J6820" t="s">
        <v>23</v>
      </c>
      <c r="K6820" t="s">
        <v>258</v>
      </c>
      <c r="L6820" t="s">
        <v>259</v>
      </c>
      <c r="M6820" t="s">
        <v>31379</v>
      </c>
      <c r="N6820">
        <v>580</v>
      </c>
    </row>
    <row r="6821" spans="1:14" x14ac:dyDescent="0.25">
      <c r="A6821" t="s">
        <v>31380</v>
      </c>
      <c r="B6821" t="s">
        <v>31381</v>
      </c>
      <c r="C6821" t="s">
        <v>206</v>
      </c>
      <c r="D6821" t="s">
        <v>31382</v>
      </c>
      <c r="E6821" t="s">
        <v>231</v>
      </c>
      <c r="F6821" t="s">
        <v>66</v>
      </c>
      <c r="G6821" t="s">
        <v>20</v>
      </c>
      <c r="H6821" t="s">
        <v>105</v>
      </c>
      <c r="I6821" t="s">
        <v>31383</v>
      </c>
      <c r="J6821" t="s">
        <v>23</v>
      </c>
      <c r="K6821" t="s">
        <v>24</v>
      </c>
      <c r="L6821" t="s">
        <v>1304</v>
      </c>
      <c r="M6821" t="s">
        <v>31384</v>
      </c>
      <c r="N6821">
        <v>5601</v>
      </c>
    </row>
    <row r="6822" spans="1:14" x14ac:dyDescent="0.25">
      <c r="A6822" t="s">
        <v>31385</v>
      </c>
      <c r="B6822" t="s">
        <v>31386</v>
      </c>
      <c r="C6822" t="s">
        <v>2349</v>
      </c>
      <c r="D6822" t="s">
        <v>31387</v>
      </c>
      <c r="E6822" t="s">
        <v>792</v>
      </c>
      <c r="F6822" t="s">
        <v>66</v>
      </c>
      <c r="G6822" t="s">
        <v>20</v>
      </c>
      <c r="H6822" t="s">
        <v>105</v>
      </c>
      <c r="I6822" t="s">
        <v>31388</v>
      </c>
      <c r="J6822" t="s">
        <v>23</v>
      </c>
      <c r="K6822" t="s">
        <v>1303</v>
      </c>
      <c r="L6822" t="s">
        <v>1304</v>
      </c>
      <c r="M6822" t="s">
        <v>31389</v>
      </c>
      <c r="N6822">
        <v>1844</v>
      </c>
    </row>
    <row r="6823" spans="1:14" x14ac:dyDescent="0.25">
      <c r="A6823" t="s">
        <v>31390</v>
      </c>
      <c r="B6823" t="s">
        <v>1957</v>
      </c>
      <c r="C6823" t="s">
        <v>206</v>
      </c>
      <c r="D6823" t="s">
        <v>31391</v>
      </c>
      <c r="E6823" t="s">
        <v>2913</v>
      </c>
      <c r="F6823" t="s">
        <v>66</v>
      </c>
      <c r="G6823" t="s">
        <v>20</v>
      </c>
      <c r="H6823" t="s">
        <v>105</v>
      </c>
      <c r="I6823" t="s">
        <v>31392</v>
      </c>
      <c r="J6823" t="s">
        <v>23</v>
      </c>
      <c r="K6823" t="s">
        <v>515</v>
      </c>
      <c r="L6823" t="s">
        <v>516</v>
      </c>
      <c r="M6823" t="s">
        <v>31393</v>
      </c>
      <c r="N6823">
        <v>933</v>
      </c>
    </row>
    <row r="6824" spans="1:14" x14ac:dyDescent="0.25">
      <c r="A6824" t="s">
        <v>31394</v>
      </c>
      <c r="B6824" t="s">
        <v>31395</v>
      </c>
      <c r="C6824" t="s">
        <v>1836</v>
      </c>
      <c r="D6824" t="s">
        <v>31396</v>
      </c>
      <c r="E6824" t="s">
        <v>3525</v>
      </c>
      <c r="F6824" t="s">
        <v>357</v>
      </c>
      <c r="G6824" t="s">
        <v>20</v>
      </c>
      <c r="H6824" t="s">
        <v>105</v>
      </c>
      <c r="I6824" t="s">
        <v>31397</v>
      </c>
      <c r="J6824" t="s">
        <v>23</v>
      </c>
      <c r="K6824" t="s">
        <v>24</v>
      </c>
      <c r="L6824" t="s">
        <v>516</v>
      </c>
      <c r="M6824" t="s">
        <v>31398</v>
      </c>
      <c r="N6824">
        <v>2411</v>
      </c>
    </row>
    <row r="6825" spans="1:14" x14ac:dyDescent="0.25">
      <c r="A6825" t="s">
        <v>31399</v>
      </c>
      <c r="B6825" t="s">
        <v>31400</v>
      </c>
      <c r="C6825" t="s">
        <v>520</v>
      </c>
      <c r="D6825" t="s">
        <v>31401</v>
      </c>
      <c r="E6825" t="s">
        <v>1283</v>
      </c>
      <c r="F6825" t="s">
        <v>113</v>
      </c>
      <c r="G6825" t="s">
        <v>33</v>
      </c>
      <c r="H6825" t="s">
        <v>105</v>
      </c>
      <c r="I6825" t="s">
        <v>31402</v>
      </c>
      <c r="J6825" t="s">
        <v>23</v>
      </c>
      <c r="K6825" t="s">
        <v>24</v>
      </c>
      <c r="L6825" t="s">
        <v>1615</v>
      </c>
      <c r="M6825" t="s">
        <v>31403</v>
      </c>
      <c r="N6825">
        <v>6529</v>
      </c>
    </row>
    <row r="6826" spans="1:14" x14ac:dyDescent="0.25">
      <c r="A6826" t="s">
        <v>31404</v>
      </c>
      <c r="B6826" t="s">
        <v>31405</v>
      </c>
      <c r="C6826" t="s">
        <v>15801</v>
      </c>
      <c r="D6826" t="s">
        <v>31406</v>
      </c>
      <c r="E6826" t="s">
        <v>982</v>
      </c>
      <c r="F6826" t="s">
        <v>66</v>
      </c>
      <c r="G6826" t="s">
        <v>20</v>
      </c>
      <c r="H6826" t="s">
        <v>105</v>
      </c>
      <c r="I6826" t="s">
        <v>31407</v>
      </c>
      <c r="J6826" t="s">
        <v>23</v>
      </c>
      <c r="K6826" t="s">
        <v>24</v>
      </c>
      <c r="L6826" t="s">
        <v>3739</v>
      </c>
      <c r="M6826" t="s">
        <v>31408</v>
      </c>
      <c r="N6826">
        <v>6930</v>
      </c>
    </row>
    <row r="6827" spans="1:14" x14ac:dyDescent="0.25">
      <c r="A6827" t="s">
        <v>31409</v>
      </c>
      <c r="B6827" t="s">
        <v>31410</v>
      </c>
      <c r="C6827" t="s">
        <v>117</v>
      </c>
      <c r="D6827" t="s">
        <v>31411</v>
      </c>
      <c r="E6827" t="s">
        <v>2076</v>
      </c>
      <c r="F6827" t="s">
        <v>66</v>
      </c>
      <c r="G6827" t="s">
        <v>20</v>
      </c>
      <c r="H6827" t="s">
        <v>434</v>
      </c>
      <c r="I6827" t="s">
        <v>31412</v>
      </c>
      <c r="J6827" t="s">
        <v>23</v>
      </c>
      <c r="K6827" t="s">
        <v>24</v>
      </c>
      <c r="L6827" t="s">
        <v>516</v>
      </c>
      <c r="M6827" t="s">
        <v>31413</v>
      </c>
      <c r="N6827">
        <v>7515</v>
      </c>
    </row>
    <row r="6828" spans="1:14" x14ac:dyDescent="0.25">
      <c r="A6828" t="s">
        <v>31414</v>
      </c>
      <c r="B6828" t="s">
        <v>168</v>
      </c>
      <c r="C6828" t="s">
        <v>2905</v>
      </c>
      <c r="D6828" t="s">
        <v>31415</v>
      </c>
      <c r="E6828" t="s">
        <v>5746</v>
      </c>
      <c r="F6828" t="s">
        <v>66</v>
      </c>
      <c r="G6828" t="s">
        <v>20</v>
      </c>
      <c r="H6828" t="s">
        <v>105</v>
      </c>
      <c r="I6828" t="s">
        <v>31416</v>
      </c>
      <c r="J6828" t="s">
        <v>23</v>
      </c>
      <c r="K6828" t="s">
        <v>24</v>
      </c>
      <c r="L6828" t="s">
        <v>3739</v>
      </c>
      <c r="M6828" t="s">
        <v>31417</v>
      </c>
      <c r="N6828">
        <v>5336</v>
      </c>
    </row>
    <row r="6829" spans="1:14" x14ac:dyDescent="0.25">
      <c r="A6829" t="s">
        <v>31418</v>
      </c>
      <c r="B6829" t="s">
        <v>31419</v>
      </c>
      <c r="C6829" t="s">
        <v>117</v>
      </c>
      <c r="D6829" t="s">
        <v>31420</v>
      </c>
      <c r="E6829" t="s">
        <v>1628</v>
      </c>
      <c r="F6829" t="s">
        <v>66</v>
      </c>
      <c r="G6829" t="s">
        <v>20</v>
      </c>
      <c r="H6829" t="s">
        <v>21</v>
      </c>
      <c r="I6829" t="s">
        <v>31421</v>
      </c>
      <c r="J6829" t="s">
        <v>23</v>
      </c>
      <c r="K6829" t="s">
        <v>24</v>
      </c>
      <c r="L6829" t="s">
        <v>566</v>
      </c>
      <c r="M6829" t="s">
        <v>31422</v>
      </c>
      <c r="N6829">
        <v>1313</v>
      </c>
    </row>
    <row r="6830" spans="1:14" x14ac:dyDescent="0.25">
      <c r="A6830" t="s">
        <v>31423</v>
      </c>
      <c r="B6830" t="s">
        <v>801</v>
      </c>
      <c r="C6830" t="s">
        <v>110</v>
      </c>
      <c r="D6830" t="s">
        <v>802</v>
      </c>
      <c r="E6830" t="s">
        <v>2694</v>
      </c>
      <c r="F6830" t="s">
        <v>66</v>
      </c>
      <c r="G6830" t="s">
        <v>20</v>
      </c>
      <c r="H6830" t="s">
        <v>21</v>
      </c>
      <c r="I6830" t="s">
        <v>31424</v>
      </c>
      <c r="J6830" t="s">
        <v>23</v>
      </c>
      <c r="K6830" t="s">
        <v>24</v>
      </c>
      <c r="L6830" t="s">
        <v>1602</v>
      </c>
      <c r="N6830">
        <v>6310</v>
      </c>
    </row>
    <row r="6831" spans="1:14" x14ac:dyDescent="0.25">
      <c r="A6831" t="s">
        <v>31425</v>
      </c>
      <c r="B6831" t="s">
        <v>31426</v>
      </c>
      <c r="C6831" t="s">
        <v>505</v>
      </c>
      <c r="D6831" t="s">
        <v>31427</v>
      </c>
      <c r="E6831" t="s">
        <v>2475</v>
      </c>
      <c r="F6831" t="s">
        <v>66</v>
      </c>
      <c r="G6831" t="s">
        <v>20</v>
      </c>
      <c r="H6831" t="s">
        <v>21</v>
      </c>
      <c r="I6831" t="s">
        <v>31428</v>
      </c>
      <c r="J6831" t="s">
        <v>23</v>
      </c>
      <c r="K6831" t="s">
        <v>24</v>
      </c>
      <c r="L6831" t="s">
        <v>444</v>
      </c>
      <c r="M6831" t="s">
        <v>31428</v>
      </c>
      <c r="N6831">
        <v>1923</v>
      </c>
    </row>
    <row r="6832" spans="1:14" x14ac:dyDescent="0.25">
      <c r="A6832" t="s">
        <v>31429</v>
      </c>
      <c r="B6832" t="s">
        <v>31430</v>
      </c>
      <c r="C6832" t="s">
        <v>117</v>
      </c>
      <c r="D6832" t="s">
        <v>31431</v>
      </c>
      <c r="E6832" t="s">
        <v>535</v>
      </c>
      <c r="F6832" t="s">
        <v>217</v>
      </c>
      <c r="G6832" t="s">
        <v>20</v>
      </c>
      <c r="H6832" t="s">
        <v>105</v>
      </c>
      <c r="I6832" t="s">
        <v>31432</v>
      </c>
      <c r="J6832" t="s">
        <v>23</v>
      </c>
      <c r="K6832" t="s">
        <v>24</v>
      </c>
      <c r="L6832" t="s">
        <v>1651</v>
      </c>
      <c r="M6832" t="s">
        <v>31433</v>
      </c>
      <c r="N6832">
        <v>3437</v>
      </c>
    </row>
    <row r="6833" spans="1:14" x14ac:dyDescent="0.25">
      <c r="A6833" t="s">
        <v>31434</v>
      </c>
      <c r="B6833" t="s">
        <v>31435</v>
      </c>
      <c r="C6833" t="s">
        <v>916</v>
      </c>
      <c r="D6833" t="s">
        <v>31436</v>
      </c>
      <c r="E6833" t="s">
        <v>1762</v>
      </c>
      <c r="F6833" t="s">
        <v>194</v>
      </c>
      <c r="G6833" t="s">
        <v>33</v>
      </c>
      <c r="H6833" t="s">
        <v>21</v>
      </c>
      <c r="I6833" t="s">
        <v>31437</v>
      </c>
      <c r="J6833" t="s">
        <v>23</v>
      </c>
      <c r="K6833" t="s">
        <v>258</v>
      </c>
      <c r="L6833" t="s">
        <v>259</v>
      </c>
      <c r="M6833" t="s">
        <v>31438</v>
      </c>
      <c r="N6833">
        <v>1184</v>
      </c>
    </row>
    <row r="6834" spans="1:14" x14ac:dyDescent="0.25">
      <c r="A6834" t="s">
        <v>31439</v>
      </c>
      <c r="B6834" t="s">
        <v>31440</v>
      </c>
      <c r="C6834" t="s">
        <v>1092</v>
      </c>
      <c r="D6834" t="s">
        <v>31441</v>
      </c>
      <c r="E6834" t="s">
        <v>193</v>
      </c>
      <c r="F6834" t="s">
        <v>66</v>
      </c>
      <c r="G6834" t="s">
        <v>20</v>
      </c>
      <c r="H6834" t="s">
        <v>21</v>
      </c>
      <c r="I6834" t="s">
        <v>31442</v>
      </c>
      <c r="J6834" t="s">
        <v>23</v>
      </c>
      <c r="K6834" t="s">
        <v>258</v>
      </c>
      <c r="L6834" t="s">
        <v>259</v>
      </c>
      <c r="M6834" t="s">
        <v>31443</v>
      </c>
      <c r="N6834">
        <v>4812</v>
      </c>
    </row>
    <row r="6835" spans="1:14" x14ac:dyDescent="0.25">
      <c r="A6835" t="s">
        <v>31444</v>
      </c>
      <c r="B6835" t="s">
        <v>27702</v>
      </c>
      <c r="C6835" t="s">
        <v>5204</v>
      </c>
      <c r="D6835" t="s">
        <v>31445</v>
      </c>
      <c r="E6835" t="s">
        <v>3558</v>
      </c>
      <c r="F6835" t="s">
        <v>66</v>
      </c>
      <c r="G6835" t="s">
        <v>33</v>
      </c>
      <c r="H6835" t="s">
        <v>105</v>
      </c>
      <c r="I6835" t="s">
        <v>31446</v>
      </c>
      <c r="J6835" t="s">
        <v>23</v>
      </c>
      <c r="K6835" t="s">
        <v>650</v>
      </c>
      <c r="L6835" t="s">
        <v>69</v>
      </c>
      <c r="M6835" t="s">
        <v>31447</v>
      </c>
      <c r="N6835">
        <v>5305</v>
      </c>
    </row>
    <row r="6836" spans="1:14" x14ac:dyDescent="0.25">
      <c r="A6836" t="s">
        <v>31448</v>
      </c>
      <c r="B6836" t="s">
        <v>1078</v>
      </c>
      <c r="C6836" t="s">
        <v>1079</v>
      </c>
      <c r="D6836" t="s">
        <v>1080</v>
      </c>
      <c r="E6836" t="s">
        <v>1106</v>
      </c>
      <c r="F6836" t="s">
        <v>66</v>
      </c>
      <c r="G6836" t="s">
        <v>33</v>
      </c>
      <c r="H6836" t="s">
        <v>105</v>
      </c>
      <c r="I6836" t="s">
        <v>31449</v>
      </c>
      <c r="J6836" t="s">
        <v>23</v>
      </c>
      <c r="K6836" t="s">
        <v>650</v>
      </c>
      <c r="L6836" t="s">
        <v>69</v>
      </c>
      <c r="M6836" t="s">
        <v>31450</v>
      </c>
      <c r="N6836">
        <v>495</v>
      </c>
    </row>
    <row r="6837" spans="1:14" x14ac:dyDescent="0.25">
      <c r="A6837" t="s">
        <v>31451</v>
      </c>
      <c r="B6837" t="s">
        <v>7379</v>
      </c>
      <c r="C6837" t="s">
        <v>2344</v>
      </c>
      <c r="D6837" t="s">
        <v>30303</v>
      </c>
      <c r="E6837" t="s">
        <v>2115</v>
      </c>
      <c r="F6837" t="s">
        <v>66</v>
      </c>
      <c r="G6837" t="s">
        <v>33</v>
      </c>
      <c r="H6837" t="s">
        <v>21</v>
      </c>
      <c r="I6837" t="s">
        <v>31452</v>
      </c>
      <c r="J6837" t="s">
        <v>23</v>
      </c>
      <c r="K6837" t="s">
        <v>182</v>
      </c>
      <c r="L6837" t="s">
        <v>69</v>
      </c>
      <c r="M6837" t="s">
        <v>31453</v>
      </c>
      <c r="N6837">
        <v>4956</v>
      </c>
    </row>
    <row r="6838" spans="1:14" x14ac:dyDescent="0.25">
      <c r="A6838" t="s">
        <v>31454</v>
      </c>
      <c r="B6838" t="s">
        <v>252</v>
      </c>
      <c r="C6838" t="s">
        <v>491</v>
      </c>
      <c r="D6838" t="s">
        <v>31455</v>
      </c>
      <c r="E6838" t="s">
        <v>8761</v>
      </c>
      <c r="F6838" t="s">
        <v>209</v>
      </c>
      <c r="G6838" t="s">
        <v>20</v>
      </c>
      <c r="H6838" t="s">
        <v>21</v>
      </c>
      <c r="I6838" t="s">
        <v>31456</v>
      </c>
      <c r="J6838" t="s">
        <v>23</v>
      </c>
      <c r="K6838" t="s">
        <v>173</v>
      </c>
      <c r="L6838" t="s">
        <v>98</v>
      </c>
      <c r="M6838" t="s">
        <v>31457</v>
      </c>
      <c r="N6838">
        <v>6694</v>
      </c>
    </row>
    <row r="6839" spans="1:14" x14ac:dyDescent="0.25">
      <c r="A6839" t="s">
        <v>31458</v>
      </c>
      <c r="B6839" t="s">
        <v>31459</v>
      </c>
      <c r="C6839" t="s">
        <v>1143</v>
      </c>
      <c r="D6839" t="s">
        <v>31460</v>
      </c>
      <c r="E6839" t="s">
        <v>1061</v>
      </c>
      <c r="F6839" t="s">
        <v>357</v>
      </c>
      <c r="G6839" t="s">
        <v>33</v>
      </c>
      <c r="H6839" t="s">
        <v>105</v>
      </c>
      <c r="I6839" t="s">
        <v>31461</v>
      </c>
      <c r="J6839" t="s">
        <v>23</v>
      </c>
      <c r="K6839" t="s">
        <v>24</v>
      </c>
      <c r="L6839" t="s">
        <v>83</v>
      </c>
      <c r="M6839" t="s">
        <v>31462</v>
      </c>
      <c r="N6839">
        <v>5797</v>
      </c>
    </row>
    <row r="6840" spans="1:14" x14ac:dyDescent="0.25">
      <c r="A6840" t="s">
        <v>31463</v>
      </c>
      <c r="B6840" t="s">
        <v>783</v>
      </c>
      <c r="C6840" t="s">
        <v>33</v>
      </c>
      <c r="D6840" t="s">
        <v>30343</v>
      </c>
      <c r="E6840" t="s">
        <v>272</v>
      </c>
      <c r="F6840" t="s">
        <v>350</v>
      </c>
      <c r="G6840" t="s">
        <v>33</v>
      </c>
      <c r="H6840" t="s">
        <v>105</v>
      </c>
      <c r="I6840" t="s">
        <v>31464</v>
      </c>
      <c r="J6840" t="s">
        <v>23</v>
      </c>
      <c r="K6840" t="s">
        <v>24</v>
      </c>
      <c r="L6840" t="s">
        <v>69</v>
      </c>
      <c r="M6840" t="s">
        <v>31465</v>
      </c>
      <c r="N6840">
        <v>3371</v>
      </c>
    </row>
    <row r="6841" spans="1:14" x14ac:dyDescent="0.25">
      <c r="A6841" t="s">
        <v>31466</v>
      </c>
      <c r="B6841" t="s">
        <v>2314</v>
      </c>
      <c r="C6841" t="s">
        <v>332</v>
      </c>
      <c r="D6841" t="s">
        <v>9072</v>
      </c>
      <c r="E6841" t="s">
        <v>1324</v>
      </c>
      <c r="F6841" t="s">
        <v>390</v>
      </c>
      <c r="G6841" t="s">
        <v>33</v>
      </c>
      <c r="H6841" t="s">
        <v>21</v>
      </c>
      <c r="I6841" t="s">
        <v>31467</v>
      </c>
      <c r="J6841" t="s">
        <v>23</v>
      </c>
      <c r="K6841" t="s">
        <v>650</v>
      </c>
      <c r="L6841" t="s">
        <v>69</v>
      </c>
      <c r="M6841" t="s">
        <v>31468</v>
      </c>
      <c r="N6841">
        <v>6342</v>
      </c>
    </row>
    <row r="6842" spans="1:14" x14ac:dyDescent="0.25">
      <c r="A6842" t="s">
        <v>31469</v>
      </c>
      <c r="B6842" t="s">
        <v>31470</v>
      </c>
      <c r="C6842" t="s">
        <v>1564</v>
      </c>
      <c r="D6842" t="s">
        <v>31471</v>
      </c>
      <c r="E6842" t="s">
        <v>2571</v>
      </c>
      <c r="F6842" t="s">
        <v>66</v>
      </c>
      <c r="G6842" t="s">
        <v>20</v>
      </c>
      <c r="H6842" t="s">
        <v>434</v>
      </c>
      <c r="I6842" t="s">
        <v>31472</v>
      </c>
      <c r="J6842" t="s">
        <v>1394</v>
      </c>
      <c r="K6842" t="s">
        <v>1395</v>
      </c>
      <c r="L6842" t="s">
        <v>69</v>
      </c>
      <c r="M6842" t="s">
        <v>31473</v>
      </c>
      <c r="N6842">
        <v>1374</v>
      </c>
    </row>
    <row r="6843" spans="1:14" x14ac:dyDescent="0.25">
      <c r="A6843" t="s">
        <v>31474</v>
      </c>
      <c r="B6843" t="s">
        <v>184</v>
      </c>
      <c r="C6843" t="s">
        <v>47</v>
      </c>
      <c r="D6843" t="s">
        <v>31475</v>
      </c>
      <c r="E6843" t="s">
        <v>5163</v>
      </c>
      <c r="F6843" t="s">
        <v>592</v>
      </c>
      <c r="G6843" t="s">
        <v>20</v>
      </c>
      <c r="H6843" t="s">
        <v>434</v>
      </c>
      <c r="I6843" t="s">
        <v>31476</v>
      </c>
      <c r="J6843" t="s">
        <v>1394</v>
      </c>
      <c r="K6843" t="s">
        <v>1395</v>
      </c>
      <c r="L6843" t="s">
        <v>69</v>
      </c>
      <c r="M6843" t="s">
        <v>31477</v>
      </c>
      <c r="N6843">
        <v>557</v>
      </c>
    </row>
    <row r="6844" spans="1:14" x14ac:dyDescent="0.25">
      <c r="A6844" t="s">
        <v>31478</v>
      </c>
      <c r="B6844" t="s">
        <v>14626</v>
      </c>
      <c r="C6844" t="s">
        <v>582</v>
      </c>
      <c r="D6844" t="s">
        <v>31479</v>
      </c>
      <c r="E6844" t="s">
        <v>2262</v>
      </c>
      <c r="F6844" t="s">
        <v>180</v>
      </c>
      <c r="G6844" t="s">
        <v>33</v>
      </c>
      <c r="H6844" t="s">
        <v>434</v>
      </c>
      <c r="I6844" t="s">
        <v>31480</v>
      </c>
      <c r="J6844" t="s">
        <v>1394</v>
      </c>
      <c r="K6844" t="s">
        <v>1395</v>
      </c>
      <c r="L6844" t="s">
        <v>69</v>
      </c>
      <c r="M6844" t="s">
        <v>31481</v>
      </c>
      <c r="N6844">
        <v>328</v>
      </c>
    </row>
    <row r="6845" spans="1:14" x14ac:dyDescent="0.25">
      <c r="A6845" t="s">
        <v>31482</v>
      </c>
      <c r="B6845" t="s">
        <v>10380</v>
      </c>
      <c r="C6845" t="s">
        <v>409</v>
      </c>
      <c r="D6845" t="s">
        <v>31483</v>
      </c>
      <c r="E6845" t="s">
        <v>3348</v>
      </c>
      <c r="F6845" t="s">
        <v>529</v>
      </c>
      <c r="G6845" t="s">
        <v>20</v>
      </c>
      <c r="H6845" t="s">
        <v>434</v>
      </c>
      <c r="I6845" t="s">
        <v>31484</v>
      </c>
      <c r="J6845" t="s">
        <v>1394</v>
      </c>
      <c r="K6845" t="s">
        <v>1395</v>
      </c>
      <c r="L6845" t="s">
        <v>98</v>
      </c>
      <c r="M6845" t="s">
        <v>31485</v>
      </c>
      <c r="N6845">
        <v>198</v>
      </c>
    </row>
    <row r="6846" spans="1:14" x14ac:dyDescent="0.25">
      <c r="A6846" t="s">
        <v>31486</v>
      </c>
      <c r="B6846" t="s">
        <v>2659</v>
      </c>
      <c r="C6846" t="s">
        <v>1836</v>
      </c>
      <c r="D6846" t="s">
        <v>31487</v>
      </c>
      <c r="E6846" t="s">
        <v>1581</v>
      </c>
      <c r="F6846" t="s">
        <v>217</v>
      </c>
      <c r="G6846" t="s">
        <v>20</v>
      </c>
      <c r="H6846" t="s">
        <v>21</v>
      </c>
      <c r="I6846" t="s">
        <v>31488</v>
      </c>
      <c r="J6846" t="s">
        <v>1394</v>
      </c>
      <c r="K6846" t="s">
        <v>1395</v>
      </c>
      <c r="L6846" t="s">
        <v>98</v>
      </c>
      <c r="M6846" t="s">
        <v>31489</v>
      </c>
      <c r="N6846">
        <v>6533</v>
      </c>
    </row>
    <row r="6847" spans="1:14" x14ac:dyDescent="0.25">
      <c r="A6847" t="s">
        <v>31490</v>
      </c>
      <c r="B6847" t="s">
        <v>31491</v>
      </c>
      <c r="C6847" t="s">
        <v>1419</v>
      </c>
      <c r="D6847" t="s">
        <v>31492</v>
      </c>
      <c r="E6847" t="s">
        <v>2088</v>
      </c>
      <c r="F6847" t="s">
        <v>7398</v>
      </c>
      <c r="G6847" t="s">
        <v>33</v>
      </c>
      <c r="H6847" t="s">
        <v>105</v>
      </c>
      <c r="I6847" t="s">
        <v>31493</v>
      </c>
      <c r="J6847" t="s">
        <v>1394</v>
      </c>
      <c r="K6847" t="s">
        <v>1395</v>
      </c>
      <c r="L6847" t="s">
        <v>1396</v>
      </c>
      <c r="M6847" t="s">
        <v>31494</v>
      </c>
      <c r="N6847">
        <v>80</v>
      </c>
    </row>
    <row r="6848" spans="1:14" x14ac:dyDescent="0.25">
      <c r="A6848" t="s">
        <v>31495</v>
      </c>
      <c r="B6848" t="s">
        <v>31496</v>
      </c>
      <c r="C6848" t="s">
        <v>409</v>
      </c>
      <c r="D6848" t="s">
        <v>31497</v>
      </c>
      <c r="E6848" t="s">
        <v>5163</v>
      </c>
      <c r="F6848" t="s">
        <v>157</v>
      </c>
      <c r="G6848" t="s">
        <v>20</v>
      </c>
      <c r="H6848" t="s">
        <v>1532</v>
      </c>
      <c r="I6848" t="s">
        <v>31498</v>
      </c>
      <c r="J6848" t="s">
        <v>1394</v>
      </c>
      <c r="K6848" t="s">
        <v>1395</v>
      </c>
      <c r="L6848" t="s">
        <v>1415</v>
      </c>
      <c r="M6848" t="s">
        <v>31499</v>
      </c>
      <c r="N6848">
        <v>4382</v>
      </c>
    </row>
    <row r="6849" spans="1:14" x14ac:dyDescent="0.25">
      <c r="A6849" t="s">
        <v>31500</v>
      </c>
      <c r="B6849" t="s">
        <v>31501</v>
      </c>
      <c r="C6849" t="s">
        <v>745</v>
      </c>
      <c r="D6849" t="s">
        <v>31502</v>
      </c>
      <c r="E6849" t="s">
        <v>693</v>
      </c>
      <c r="F6849" t="s">
        <v>4397</v>
      </c>
      <c r="G6849" t="s">
        <v>20</v>
      </c>
      <c r="H6849" t="s">
        <v>1532</v>
      </c>
      <c r="I6849" t="s">
        <v>31503</v>
      </c>
      <c r="J6849" t="s">
        <v>1394</v>
      </c>
      <c r="K6849" t="s">
        <v>1395</v>
      </c>
      <c r="L6849" t="s">
        <v>98</v>
      </c>
      <c r="M6849" t="s">
        <v>31504</v>
      </c>
      <c r="N6849">
        <v>1720</v>
      </c>
    </row>
    <row r="6850" spans="1:14" x14ac:dyDescent="0.25">
      <c r="A6850" t="s">
        <v>31505</v>
      </c>
      <c r="B6850" t="s">
        <v>176</v>
      </c>
      <c r="C6850" t="s">
        <v>3271</v>
      </c>
      <c r="D6850" t="s">
        <v>31506</v>
      </c>
      <c r="E6850" t="s">
        <v>1486</v>
      </c>
      <c r="F6850" t="s">
        <v>180</v>
      </c>
      <c r="G6850" t="s">
        <v>20</v>
      </c>
      <c r="H6850" t="s">
        <v>21</v>
      </c>
      <c r="I6850" t="s">
        <v>31507</v>
      </c>
      <c r="J6850" t="s">
        <v>1394</v>
      </c>
      <c r="K6850" t="s">
        <v>1395</v>
      </c>
      <c r="L6850" t="s">
        <v>1415</v>
      </c>
      <c r="M6850" t="s">
        <v>31508</v>
      </c>
      <c r="N6850">
        <v>7522</v>
      </c>
    </row>
    <row r="6851" spans="1:14" x14ac:dyDescent="0.25">
      <c r="A6851" t="s">
        <v>31509</v>
      </c>
      <c r="B6851" t="s">
        <v>31510</v>
      </c>
      <c r="C6851" t="s">
        <v>745</v>
      </c>
      <c r="D6851" t="s">
        <v>31511</v>
      </c>
      <c r="E6851" t="s">
        <v>1687</v>
      </c>
      <c r="F6851" t="s">
        <v>494</v>
      </c>
      <c r="G6851" t="s">
        <v>20</v>
      </c>
      <c r="H6851" t="s">
        <v>1532</v>
      </c>
      <c r="I6851" t="s">
        <v>31512</v>
      </c>
      <c r="J6851" t="s">
        <v>1394</v>
      </c>
      <c r="K6851" t="s">
        <v>1395</v>
      </c>
      <c r="L6851" t="s">
        <v>98</v>
      </c>
      <c r="M6851" t="s">
        <v>31513</v>
      </c>
      <c r="N6851">
        <v>1339</v>
      </c>
    </row>
    <row r="6852" spans="1:14" x14ac:dyDescent="0.25">
      <c r="A6852" t="s">
        <v>31514</v>
      </c>
      <c r="B6852" t="s">
        <v>12718</v>
      </c>
      <c r="C6852" t="s">
        <v>110</v>
      </c>
      <c r="D6852" t="s">
        <v>31515</v>
      </c>
      <c r="E6852" t="s">
        <v>855</v>
      </c>
      <c r="F6852" t="s">
        <v>113</v>
      </c>
      <c r="G6852" t="s">
        <v>20</v>
      </c>
      <c r="H6852" t="s">
        <v>434</v>
      </c>
      <c r="I6852" t="s">
        <v>31516</v>
      </c>
      <c r="J6852" t="s">
        <v>1394</v>
      </c>
      <c r="K6852" t="s">
        <v>1395</v>
      </c>
      <c r="L6852" t="s">
        <v>69</v>
      </c>
      <c r="M6852" t="s">
        <v>31517</v>
      </c>
      <c r="N6852">
        <v>0</v>
      </c>
    </row>
    <row r="6853" spans="1:14" x14ac:dyDescent="0.25">
      <c r="A6853" t="s">
        <v>31518</v>
      </c>
      <c r="B6853" t="s">
        <v>1317</v>
      </c>
      <c r="C6853" t="s">
        <v>199</v>
      </c>
      <c r="D6853" t="s">
        <v>9795</v>
      </c>
      <c r="E6853" t="s">
        <v>396</v>
      </c>
      <c r="F6853" t="s">
        <v>113</v>
      </c>
      <c r="G6853" t="s">
        <v>33</v>
      </c>
      <c r="H6853" t="s">
        <v>434</v>
      </c>
      <c r="I6853" t="s">
        <v>31519</v>
      </c>
      <c r="J6853" t="s">
        <v>1394</v>
      </c>
      <c r="K6853" t="s">
        <v>1395</v>
      </c>
      <c r="L6853" t="s">
        <v>69</v>
      </c>
      <c r="M6853" t="s">
        <v>31520</v>
      </c>
      <c r="N6853">
        <v>0</v>
      </c>
    </row>
    <row r="6854" spans="1:14" x14ac:dyDescent="0.25">
      <c r="A6854" t="s">
        <v>31521</v>
      </c>
      <c r="B6854" t="s">
        <v>31522</v>
      </c>
      <c r="C6854" t="s">
        <v>950</v>
      </c>
      <c r="D6854" t="s">
        <v>31523</v>
      </c>
      <c r="E6854" t="s">
        <v>1368</v>
      </c>
      <c r="F6854" t="s">
        <v>357</v>
      </c>
      <c r="G6854" t="s">
        <v>33</v>
      </c>
      <c r="H6854" t="s">
        <v>105</v>
      </c>
      <c r="I6854" t="s">
        <v>31524</v>
      </c>
      <c r="J6854" t="s">
        <v>1394</v>
      </c>
      <c r="K6854" t="s">
        <v>1395</v>
      </c>
      <c r="L6854" t="s">
        <v>1396</v>
      </c>
      <c r="M6854" t="s">
        <v>31525</v>
      </c>
      <c r="N6854">
        <v>1614</v>
      </c>
    </row>
    <row r="6855" spans="1:14" x14ac:dyDescent="0.25">
      <c r="A6855" t="s">
        <v>31526</v>
      </c>
      <c r="B6855" t="s">
        <v>31527</v>
      </c>
      <c r="C6855" t="s">
        <v>470</v>
      </c>
      <c r="D6855" t="s">
        <v>31528</v>
      </c>
      <c r="E6855" t="s">
        <v>2416</v>
      </c>
      <c r="F6855" t="s">
        <v>66</v>
      </c>
      <c r="G6855" t="s">
        <v>20</v>
      </c>
      <c r="H6855" t="s">
        <v>1532</v>
      </c>
      <c r="I6855" t="s">
        <v>31529</v>
      </c>
      <c r="J6855" t="s">
        <v>1394</v>
      </c>
      <c r="K6855" t="s">
        <v>1395</v>
      </c>
      <c r="L6855" t="s">
        <v>1415</v>
      </c>
      <c r="M6855" t="s">
        <v>31530</v>
      </c>
      <c r="N6855">
        <v>7236</v>
      </c>
    </row>
    <row r="6856" spans="1:14" x14ac:dyDescent="0.25">
      <c r="A6856" t="s">
        <v>31531</v>
      </c>
      <c r="B6856" t="s">
        <v>526</v>
      </c>
      <c r="C6856" t="s">
        <v>470</v>
      </c>
      <c r="D6856" t="s">
        <v>527</v>
      </c>
      <c r="E6856" t="s">
        <v>411</v>
      </c>
      <c r="F6856" t="s">
        <v>716</v>
      </c>
      <c r="G6856" t="s">
        <v>20</v>
      </c>
      <c r="H6856" t="s">
        <v>1532</v>
      </c>
      <c r="I6856" t="s">
        <v>31532</v>
      </c>
      <c r="J6856" t="s">
        <v>1394</v>
      </c>
      <c r="K6856" t="s">
        <v>1395</v>
      </c>
      <c r="L6856" t="s">
        <v>1415</v>
      </c>
      <c r="M6856" t="s">
        <v>31533</v>
      </c>
      <c r="N6856">
        <v>1418</v>
      </c>
    </row>
    <row r="6857" spans="1:14" x14ac:dyDescent="0.25">
      <c r="A6857" t="s">
        <v>31534</v>
      </c>
      <c r="B6857" t="s">
        <v>31535</v>
      </c>
      <c r="C6857" t="s">
        <v>237</v>
      </c>
      <c r="D6857" t="s">
        <v>31536</v>
      </c>
      <c r="E6857" t="s">
        <v>4428</v>
      </c>
      <c r="F6857" t="s">
        <v>357</v>
      </c>
      <c r="G6857" t="s">
        <v>20</v>
      </c>
      <c r="H6857" t="s">
        <v>434</v>
      </c>
      <c r="I6857" t="s">
        <v>31537</v>
      </c>
      <c r="J6857" t="s">
        <v>1394</v>
      </c>
      <c r="K6857" t="s">
        <v>1395</v>
      </c>
      <c r="L6857" t="s">
        <v>69</v>
      </c>
      <c r="M6857" t="s">
        <v>31538</v>
      </c>
      <c r="N6857">
        <v>0</v>
      </c>
    </row>
    <row r="6858" spans="1:14" x14ac:dyDescent="0.25">
      <c r="A6858" t="s">
        <v>31539</v>
      </c>
      <c r="B6858" t="s">
        <v>213</v>
      </c>
      <c r="C6858" t="s">
        <v>582</v>
      </c>
      <c r="D6858" t="s">
        <v>27209</v>
      </c>
      <c r="E6858" t="s">
        <v>1740</v>
      </c>
      <c r="F6858" t="s">
        <v>66</v>
      </c>
      <c r="G6858" t="s">
        <v>33</v>
      </c>
      <c r="H6858" t="s">
        <v>434</v>
      </c>
      <c r="I6858" t="s">
        <v>31540</v>
      </c>
      <c r="J6858" t="s">
        <v>1394</v>
      </c>
      <c r="K6858" t="s">
        <v>1395</v>
      </c>
      <c r="L6858" t="s">
        <v>1415</v>
      </c>
      <c r="M6858" t="s">
        <v>31541</v>
      </c>
      <c r="N6858">
        <v>1468</v>
      </c>
    </row>
    <row r="6859" spans="1:14" x14ac:dyDescent="0.25">
      <c r="A6859" t="s">
        <v>31542</v>
      </c>
      <c r="B6859" t="s">
        <v>31543</v>
      </c>
      <c r="C6859" t="s">
        <v>1515</v>
      </c>
      <c r="D6859" t="s">
        <v>31544</v>
      </c>
      <c r="E6859" t="s">
        <v>759</v>
      </c>
      <c r="F6859" t="s">
        <v>307</v>
      </c>
      <c r="G6859" t="s">
        <v>20</v>
      </c>
      <c r="H6859" t="s">
        <v>434</v>
      </c>
      <c r="I6859" t="s">
        <v>31545</v>
      </c>
      <c r="J6859" t="s">
        <v>1394</v>
      </c>
      <c r="K6859" t="s">
        <v>1395</v>
      </c>
      <c r="L6859" t="s">
        <v>69</v>
      </c>
      <c r="M6859" t="s">
        <v>31546</v>
      </c>
      <c r="N6859">
        <v>1169</v>
      </c>
    </row>
    <row r="6860" spans="1:14" x14ac:dyDescent="0.25">
      <c r="A6860" t="s">
        <v>31547</v>
      </c>
      <c r="B6860" t="s">
        <v>31548</v>
      </c>
      <c r="C6860" t="s">
        <v>31549</v>
      </c>
      <c r="D6860" t="s">
        <v>31550</v>
      </c>
      <c r="E6860" t="s">
        <v>5943</v>
      </c>
      <c r="F6860" t="s">
        <v>390</v>
      </c>
      <c r="G6860" t="s">
        <v>33</v>
      </c>
      <c r="H6860" t="s">
        <v>105</v>
      </c>
      <c r="I6860" t="s">
        <v>31551</v>
      </c>
      <c r="J6860" t="s">
        <v>1394</v>
      </c>
      <c r="K6860" t="s">
        <v>1395</v>
      </c>
      <c r="L6860" t="s">
        <v>69</v>
      </c>
      <c r="M6860" t="s">
        <v>31552</v>
      </c>
      <c r="N6860">
        <v>917</v>
      </c>
    </row>
    <row r="6861" spans="1:14" x14ac:dyDescent="0.25">
      <c r="A6861" t="s">
        <v>31553</v>
      </c>
      <c r="B6861" t="s">
        <v>21626</v>
      </c>
      <c r="C6861" t="s">
        <v>562</v>
      </c>
      <c r="D6861" t="s">
        <v>31554</v>
      </c>
      <c r="E6861" t="s">
        <v>1524</v>
      </c>
      <c r="F6861" t="s">
        <v>390</v>
      </c>
      <c r="G6861" t="s">
        <v>20</v>
      </c>
      <c r="H6861" t="s">
        <v>434</v>
      </c>
      <c r="I6861" t="s">
        <v>31555</v>
      </c>
      <c r="J6861" t="s">
        <v>1394</v>
      </c>
      <c r="K6861" t="s">
        <v>1395</v>
      </c>
      <c r="L6861" t="s">
        <v>69</v>
      </c>
      <c r="M6861" t="s">
        <v>31556</v>
      </c>
      <c r="N6861">
        <v>1196</v>
      </c>
    </row>
    <row r="6862" spans="1:14" x14ac:dyDescent="0.25">
      <c r="A6862" t="s">
        <v>31557</v>
      </c>
      <c r="B6862" t="s">
        <v>23753</v>
      </c>
      <c r="C6862" t="s">
        <v>263</v>
      </c>
      <c r="D6862" t="s">
        <v>31558</v>
      </c>
      <c r="E6862" t="s">
        <v>8575</v>
      </c>
      <c r="F6862" t="s">
        <v>256</v>
      </c>
      <c r="G6862" t="s">
        <v>20</v>
      </c>
      <c r="H6862" t="s">
        <v>434</v>
      </c>
      <c r="I6862" t="s">
        <v>31559</v>
      </c>
      <c r="J6862" t="s">
        <v>23</v>
      </c>
      <c r="K6862" t="s">
        <v>24</v>
      </c>
      <c r="L6862" t="s">
        <v>1526</v>
      </c>
      <c r="M6862" t="s">
        <v>31560</v>
      </c>
      <c r="N6862">
        <v>5165</v>
      </c>
    </row>
    <row r="6863" spans="1:14" x14ac:dyDescent="0.25">
      <c r="A6863" t="s">
        <v>31561</v>
      </c>
      <c r="B6863" t="s">
        <v>27825</v>
      </c>
      <c r="C6863" t="s">
        <v>4385</v>
      </c>
      <c r="D6863" t="s">
        <v>31562</v>
      </c>
      <c r="E6863" t="s">
        <v>3056</v>
      </c>
      <c r="F6863" t="s">
        <v>350</v>
      </c>
      <c r="G6863" t="s">
        <v>33</v>
      </c>
      <c r="H6863" t="s">
        <v>434</v>
      </c>
      <c r="I6863" t="s">
        <v>31563</v>
      </c>
      <c r="J6863" t="s">
        <v>23</v>
      </c>
      <c r="K6863" t="s">
        <v>24</v>
      </c>
      <c r="L6863" t="s">
        <v>19721</v>
      </c>
      <c r="M6863" t="s">
        <v>31564</v>
      </c>
      <c r="N6863">
        <v>6037</v>
      </c>
    </row>
    <row r="6864" spans="1:14" x14ac:dyDescent="0.25">
      <c r="A6864" t="s">
        <v>31565</v>
      </c>
      <c r="B6864" t="s">
        <v>31566</v>
      </c>
      <c r="C6864" t="s">
        <v>31567</v>
      </c>
      <c r="D6864" t="s">
        <v>31568</v>
      </c>
      <c r="E6864" t="s">
        <v>522</v>
      </c>
      <c r="F6864" t="s">
        <v>209</v>
      </c>
      <c r="G6864" t="s">
        <v>33</v>
      </c>
      <c r="H6864" t="s">
        <v>434</v>
      </c>
      <c r="I6864" t="s">
        <v>31569</v>
      </c>
      <c r="J6864" t="s">
        <v>23</v>
      </c>
      <c r="K6864" t="s">
        <v>24</v>
      </c>
      <c r="L6864" t="s">
        <v>19721</v>
      </c>
      <c r="M6864" t="s">
        <v>31570</v>
      </c>
      <c r="N6864">
        <v>4744</v>
      </c>
    </row>
    <row r="6865" spans="1:14" x14ac:dyDescent="0.25">
      <c r="A6865" t="s">
        <v>31571</v>
      </c>
      <c r="B6865" t="s">
        <v>31572</v>
      </c>
      <c r="C6865" t="s">
        <v>214</v>
      </c>
      <c r="D6865" t="s">
        <v>31573</v>
      </c>
      <c r="E6865" t="s">
        <v>2513</v>
      </c>
      <c r="F6865" t="s">
        <v>66</v>
      </c>
      <c r="G6865" t="s">
        <v>20</v>
      </c>
      <c r="H6865" t="s">
        <v>434</v>
      </c>
      <c r="I6865" t="s">
        <v>31574</v>
      </c>
      <c r="J6865" t="s">
        <v>23</v>
      </c>
      <c r="K6865" t="s">
        <v>24</v>
      </c>
      <c r="L6865" t="s">
        <v>19684</v>
      </c>
      <c r="M6865" t="s">
        <v>31575</v>
      </c>
      <c r="N6865">
        <v>5906</v>
      </c>
    </row>
    <row r="6866" spans="1:14" x14ac:dyDescent="0.25">
      <c r="A6866" t="s">
        <v>31576</v>
      </c>
      <c r="B6866" t="s">
        <v>6440</v>
      </c>
      <c r="C6866" t="s">
        <v>244</v>
      </c>
      <c r="D6866" t="s">
        <v>6441</v>
      </c>
      <c r="E6866" t="s">
        <v>9314</v>
      </c>
      <c r="F6866" t="s">
        <v>350</v>
      </c>
      <c r="G6866" t="s">
        <v>20</v>
      </c>
      <c r="H6866" t="s">
        <v>1532</v>
      </c>
      <c r="I6866" t="s">
        <v>31577</v>
      </c>
      <c r="J6866" t="s">
        <v>23</v>
      </c>
      <c r="K6866" t="s">
        <v>24</v>
      </c>
      <c r="L6866" t="s">
        <v>19763</v>
      </c>
      <c r="M6866" t="s">
        <v>31578</v>
      </c>
      <c r="N6866">
        <v>1219</v>
      </c>
    </row>
    <row r="6867" spans="1:14" x14ac:dyDescent="0.25">
      <c r="A6867" t="s">
        <v>31579</v>
      </c>
      <c r="B6867" t="s">
        <v>9167</v>
      </c>
      <c r="C6867" t="s">
        <v>916</v>
      </c>
      <c r="D6867" t="s">
        <v>31580</v>
      </c>
      <c r="E6867" t="s">
        <v>500</v>
      </c>
      <c r="F6867" t="s">
        <v>66</v>
      </c>
      <c r="G6867" t="s">
        <v>33</v>
      </c>
      <c r="H6867" t="s">
        <v>1532</v>
      </c>
      <c r="I6867" t="s">
        <v>31581</v>
      </c>
      <c r="J6867" t="s">
        <v>23</v>
      </c>
      <c r="K6867" t="s">
        <v>24</v>
      </c>
      <c r="L6867" t="s">
        <v>19691</v>
      </c>
      <c r="M6867" t="s">
        <v>31582</v>
      </c>
      <c r="N6867">
        <v>0</v>
      </c>
    </row>
    <row r="6868" spans="1:14" x14ac:dyDescent="0.25">
      <c r="A6868" t="s">
        <v>31583</v>
      </c>
      <c r="B6868" t="s">
        <v>19853</v>
      </c>
      <c r="C6868" t="s">
        <v>1086</v>
      </c>
      <c r="D6868" t="s">
        <v>31584</v>
      </c>
      <c r="E6868" t="s">
        <v>1486</v>
      </c>
      <c r="F6868" t="s">
        <v>307</v>
      </c>
      <c r="G6868" t="s">
        <v>20</v>
      </c>
      <c r="H6868" t="s">
        <v>434</v>
      </c>
      <c r="I6868" t="s">
        <v>31585</v>
      </c>
      <c r="J6868" t="s">
        <v>23</v>
      </c>
      <c r="K6868" t="s">
        <v>24</v>
      </c>
      <c r="L6868" t="s">
        <v>1534</v>
      </c>
      <c r="M6868" t="s">
        <v>31586</v>
      </c>
      <c r="N6868">
        <v>3981</v>
      </c>
    </row>
    <row r="6869" spans="1:14" x14ac:dyDescent="0.25">
      <c r="A6869" t="s">
        <v>31587</v>
      </c>
      <c r="B6869" t="s">
        <v>6934</v>
      </c>
      <c r="C6869" t="s">
        <v>244</v>
      </c>
      <c r="D6869" t="s">
        <v>6935</v>
      </c>
      <c r="E6869" t="s">
        <v>2421</v>
      </c>
      <c r="F6869" t="s">
        <v>773</v>
      </c>
      <c r="G6869" t="s">
        <v>20</v>
      </c>
      <c r="H6869" t="s">
        <v>434</v>
      </c>
      <c r="I6869" t="s">
        <v>31588</v>
      </c>
      <c r="J6869" t="s">
        <v>23</v>
      </c>
      <c r="K6869" t="s">
        <v>24</v>
      </c>
      <c r="L6869" t="s">
        <v>1534</v>
      </c>
      <c r="M6869" t="s">
        <v>31589</v>
      </c>
      <c r="N6869">
        <v>6723</v>
      </c>
    </row>
    <row r="6870" spans="1:14" x14ac:dyDescent="0.25">
      <c r="A6870" t="s">
        <v>31590</v>
      </c>
      <c r="B6870" t="s">
        <v>31591</v>
      </c>
      <c r="C6870" t="s">
        <v>5739</v>
      </c>
      <c r="D6870" t="s">
        <v>31592</v>
      </c>
      <c r="E6870" t="s">
        <v>5290</v>
      </c>
      <c r="F6870" t="s">
        <v>307</v>
      </c>
      <c r="G6870" t="s">
        <v>33</v>
      </c>
      <c r="H6870" t="s">
        <v>434</v>
      </c>
      <c r="I6870" t="s">
        <v>31593</v>
      </c>
      <c r="J6870" t="s">
        <v>23</v>
      </c>
      <c r="K6870" t="s">
        <v>24</v>
      </c>
      <c r="L6870" t="s">
        <v>19721</v>
      </c>
      <c r="M6870" t="s">
        <v>31594</v>
      </c>
      <c r="N6870">
        <v>6297</v>
      </c>
    </row>
    <row r="6871" spans="1:14" x14ac:dyDescent="0.25">
      <c r="A6871" t="s">
        <v>31595</v>
      </c>
      <c r="B6871" t="s">
        <v>4667</v>
      </c>
      <c r="C6871" t="s">
        <v>25757</v>
      </c>
      <c r="D6871" t="s">
        <v>31596</v>
      </c>
      <c r="E6871" t="s">
        <v>550</v>
      </c>
      <c r="F6871" t="s">
        <v>134</v>
      </c>
      <c r="G6871" t="s">
        <v>20</v>
      </c>
      <c r="H6871" t="s">
        <v>434</v>
      </c>
      <c r="I6871" t="s">
        <v>31597</v>
      </c>
      <c r="J6871" t="s">
        <v>23</v>
      </c>
      <c r="K6871" t="s">
        <v>24</v>
      </c>
      <c r="L6871" t="s">
        <v>19684</v>
      </c>
      <c r="M6871" t="s">
        <v>31598</v>
      </c>
      <c r="N6871">
        <v>5446</v>
      </c>
    </row>
    <row r="6872" spans="1:14" x14ac:dyDescent="0.25">
      <c r="A6872" t="s">
        <v>31599</v>
      </c>
      <c r="B6872" t="s">
        <v>130</v>
      </c>
      <c r="C6872" t="s">
        <v>1345</v>
      </c>
      <c r="D6872" t="s">
        <v>31600</v>
      </c>
      <c r="E6872" t="s">
        <v>6882</v>
      </c>
      <c r="F6872" t="s">
        <v>350</v>
      </c>
      <c r="G6872" t="s">
        <v>20</v>
      </c>
      <c r="H6872" t="s">
        <v>434</v>
      </c>
      <c r="I6872" t="s">
        <v>31601</v>
      </c>
      <c r="J6872" t="s">
        <v>23</v>
      </c>
      <c r="K6872" t="s">
        <v>24</v>
      </c>
      <c r="L6872" t="s">
        <v>1526</v>
      </c>
      <c r="M6872" t="s">
        <v>31602</v>
      </c>
      <c r="N6872">
        <v>0</v>
      </c>
    </row>
    <row r="6873" spans="1:14" x14ac:dyDescent="0.25">
      <c r="A6873" t="s">
        <v>31603</v>
      </c>
      <c r="B6873" t="s">
        <v>31604</v>
      </c>
      <c r="C6873" t="s">
        <v>505</v>
      </c>
      <c r="D6873" t="s">
        <v>31605</v>
      </c>
      <c r="E6873" t="s">
        <v>3525</v>
      </c>
      <c r="F6873" t="s">
        <v>217</v>
      </c>
      <c r="G6873" t="s">
        <v>20</v>
      </c>
      <c r="H6873" t="s">
        <v>434</v>
      </c>
      <c r="I6873" t="s">
        <v>31606</v>
      </c>
      <c r="J6873" t="s">
        <v>23</v>
      </c>
      <c r="K6873" t="s">
        <v>24</v>
      </c>
      <c r="L6873" t="s">
        <v>1526</v>
      </c>
      <c r="M6873" t="s">
        <v>31607</v>
      </c>
      <c r="N6873">
        <v>6313</v>
      </c>
    </row>
    <row r="6874" spans="1:14" x14ac:dyDescent="0.25">
      <c r="A6874" t="s">
        <v>31608</v>
      </c>
      <c r="B6874" t="s">
        <v>31609</v>
      </c>
      <c r="C6874" t="s">
        <v>6308</v>
      </c>
      <c r="D6874" t="s">
        <v>31610</v>
      </c>
      <c r="E6874" t="s">
        <v>272</v>
      </c>
      <c r="F6874" t="s">
        <v>66</v>
      </c>
      <c r="G6874" t="s">
        <v>20</v>
      </c>
      <c r="H6874" t="s">
        <v>21</v>
      </c>
      <c r="I6874" t="s">
        <v>31611</v>
      </c>
      <c r="J6874" t="s">
        <v>23</v>
      </c>
      <c r="K6874" t="s">
        <v>24</v>
      </c>
      <c r="L6874" t="s">
        <v>1044</v>
      </c>
      <c r="M6874" t="s">
        <v>31612</v>
      </c>
      <c r="N6874">
        <v>3853</v>
      </c>
    </row>
    <row r="6875" spans="1:14" x14ac:dyDescent="0.25">
      <c r="A6875" t="s">
        <v>31613</v>
      </c>
      <c r="B6875" t="s">
        <v>422</v>
      </c>
      <c r="C6875" t="s">
        <v>304</v>
      </c>
      <c r="D6875" t="s">
        <v>3639</v>
      </c>
      <c r="E6875" t="s">
        <v>785</v>
      </c>
      <c r="F6875" t="s">
        <v>426</v>
      </c>
      <c r="G6875" t="s">
        <v>20</v>
      </c>
      <c r="H6875" t="s">
        <v>105</v>
      </c>
      <c r="I6875" t="s">
        <v>31614</v>
      </c>
      <c r="J6875" t="s">
        <v>23</v>
      </c>
      <c r="K6875" t="s">
        <v>24</v>
      </c>
      <c r="L6875" t="s">
        <v>1044</v>
      </c>
      <c r="M6875" t="s">
        <v>31615</v>
      </c>
      <c r="N6875">
        <v>3363</v>
      </c>
    </row>
    <row r="6876" spans="1:14" x14ac:dyDescent="0.25">
      <c r="A6876" t="s">
        <v>31616</v>
      </c>
      <c r="B6876" t="s">
        <v>9739</v>
      </c>
      <c r="C6876" t="s">
        <v>222</v>
      </c>
      <c r="D6876" t="s">
        <v>31617</v>
      </c>
      <c r="E6876" t="s">
        <v>945</v>
      </c>
      <c r="F6876" t="s">
        <v>247</v>
      </c>
      <c r="G6876" t="s">
        <v>20</v>
      </c>
      <c r="H6876" t="s">
        <v>21</v>
      </c>
      <c r="I6876" t="s">
        <v>31618</v>
      </c>
      <c r="J6876" t="s">
        <v>23</v>
      </c>
      <c r="K6876" t="s">
        <v>24</v>
      </c>
      <c r="L6876" t="s">
        <v>25</v>
      </c>
      <c r="M6876" t="s">
        <v>31619</v>
      </c>
      <c r="N6876">
        <v>2959</v>
      </c>
    </row>
    <row r="6877" spans="1:14" x14ac:dyDescent="0.25">
      <c r="A6877" t="s">
        <v>31620</v>
      </c>
      <c r="B6877" t="s">
        <v>31621</v>
      </c>
      <c r="C6877" t="s">
        <v>33</v>
      </c>
      <c r="D6877" t="s">
        <v>31622</v>
      </c>
      <c r="E6877" t="s">
        <v>1308</v>
      </c>
      <c r="F6877" t="s">
        <v>716</v>
      </c>
      <c r="G6877" t="s">
        <v>33</v>
      </c>
      <c r="H6877" t="s">
        <v>21</v>
      </c>
      <c r="I6877" t="s">
        <v>31623</v>
      </c>
      <c r="J6877" t="s">
        <v>23</v>
      </c>
      <c r="K6877" t="s">
        <v>24</v>
      </c>
      <c r="L6877" t="s">
        <v>233</v>
      </c>
      <c r="M6877" t="s">
        <v>31624</v>
      </c>
      <c r="N6877">
        <v>7485</v>
      </c>
    </row>
    <row r="6878" spans="1:14" x14ac:dyDescent="0.25">
      <c r="A6878" t="s">
        <v>31625</v>
      </c>
      <c r="B6878" t="s">
        <v>980</v>
      </c>
      <c r="C6878" t="s">
        <v>379</v>
      </c>
      <c r="D6878" t="s">
        <v>31626</v>
      </c>
      <c r="E6878" t="s">
        <v>1888</v>
      </c>
      <c r="F6878" t="s">
        <v>180</v>
      </c>
      <c r="G6878" t="s">
        <v>33</v>
      </c>
      <c r="H6878" t="s">
        <v>105</v>
      </c>
      <c r="I6878" t="s">
        <v>31627</v>
      </c>
      <c r="J6878" t="s">
        <v>23</v>
      </c>
      <c r="K6878" t="s">
        <v>24</v>
      </c>
      <c r="L6878" t="s">
        <v>25</v>
      </c>
      <c r="M6878" t="s">
        <v>31628</v>
      </c>
      <c r="N6878">
        <v>3347</v>
      </c>
    </row>
    <row r="6879" spans="1:14" x14ac:dyDescent="0.25">
      <c r="A6879" t="s">
        <v>31629</v>
      </c>
      <c r="B6879" t="s">
        <v>4653</v>
      </c>
      <c r="C6879" t="s">
        <v>11807</v>
      </c>
      <c r="D6879" t="s">
        <v>31630</v>
      </c>
      <c r="E6879" t="s">
        <v>2677</v>
      </c>
      <c r="F6879" t="s">
        <v>350</v>
      </c>
      <c r="G6879" t="s">
        <v>20</v>
      </c>
      <c r="H6879" t="s">
        <v>21</v>
      </c>
      <c r="I6879" t="s">
        <v>31631</v>
      </c>
      <c r="J6879" t="s">
        <v>23</v>
      </c>
      <c r="K6879" t="s">
        <v>24</v>
      </c>
      <c r="L6879" t="s">
        <v>233</v>
      </c>
      <c r="M6879" t="s">
        <v>31632</v>
      </c>
      <c r="N6879">
        <v>6073</v>
      </c>
    </row>
    <row r="6880" spans="1:14" x14ac:dyDescent="0.25">
      <c r="A6880" t="s">
        <v>31633</v>
      </c>
      <c r="B6880" t="s">
        <v>4816</v>
      </c>
      <c r="C6880" t="s">
        <v>102</v>
      </c>
      <c r="D6880" t="s">
        <v>31634</v>
      </c>
      <c r="E6880" t="s">
        <v>1163</v>
      </c>
      <c r="F6880" t="s">
        <v>157</v>
      </c>
      <c r="G6880" t="s">
        <v>33</v>
      </c>
      <c r="H6880" t="s">
        <v>105</v>
      </c>
      <c r="I6880" t="s">
        <v>31635</v>
      </c>
      <c r="J6880" t="s">
        <v>23</v>
      </c>
      <c r="K6880" t="s">
        <v>24</v>
      </c>
      <c r="L6880" t="s">
        <v>1044</v>
      </c>
      <c r="M6880" t="s">
        <v>31636</v>
      </c>
      <c r="N6880">
        <v>2999</v>
      </c>
    </row>
    <row r="6881" spans="1:14" x14ac:dyDescent="0.25">
      <c r="A6881" t="s">
        <v>31637</v>
      </c>
      <c r="B6881" t="s">
        <v>31638</v>
      </c>
      <c r="C6881" t="s">
        <v>2905</v>
      </c>
      <c r="D6881" t="s">
        <v>31639</v>
      </c>
      <c r="E6881" t="s">
        <v>522</v>
      </c>
      <c r="F6881" t="s">
        <v>350</v>
      </c>
      <c r="G6881" t="s">
        <v>20</v>
      </c>
      <c r="H6881" t="s">
        <v>21</v>
      </c>
      <c r="I6881" t="s">
        <v>31640</v>
      </c>
      <c r="J6881" t="s">
        <v>23</v>
      </c>
      <c r="K6881" t="s">
        <v>24</v>
      </c>
      <c r="L6881" t="s">
        <v>1044</v>
      </c>
      <c r="M6881" t="s">
        <v>31641</v>
      </c>
      <c r="N6881">
        <v>5760</v>
      </c>
    </row>
    <row r="6882" spans="1:14" x14ac:dyDescent="0.25">
      <c r="A6882" t="s">
        <v>31642</v>
      </c>
      <c r="B6882" t="s">
        <v>1035</v>
      </c>
      <c r="C6882" t="s">
        <v>4004</v>
      </c>
      <c r="D6882" t="s">
        <v>31643</v>
      </c>
      <c r="E6882" t="s">
        <v>4732</v>
      </c>
      <c r="F6882" t="s">
        <v>350</v>
      </c>
      <c r="G6882" t="s">
        <v>20</v>
      </c>
      <c r="H6882" t="s">
        <v>105</v>
      </c>
      <c r="I6882" t="s">
        <v>31644</v>
      </c>
      <c r="J6882" t="s">
        <v>23</v>
      </c>
      <c r="K6882" t="s">
        <v>35</v>
      </c>
      <c r="L6882" t="s">
        <v>25</v>
      </c>
      <c r="M6882" t="s">
        <v>31645</v>
      </c>
      <c r="N6882">
        <v>4404</v>
      </c>
    </row>
    <row r="6883" spans="1:14" x14ac:dyDescent="0.25">
      <c r="A6883" t="s">
        <v>31646</v>
      </c>
      <c r="B6883" t="s">
        <v>5952</v>
      </c>
      <c r="C6883" t="s">
        <v>540</v>
      </c>
      <c r="D6883" t="s">
        <v>31647</v>
      </c>
      <c r="E6883" t="s">
        <v>1608</v>
      </c>
      <c r="F6883" t="s">
        <v>307</v>
      </c>
      <c r="G6883" t="s">
        <v>33</v>
      </c>
      <c r="H6883" t="s">
        <v>105</v>
      </c>
      <c r="I6883" t="s">
        <v>31648</v>
      </c>
      <c r="J6883" t="s">
        <v>23</v>
      </c>
      <c r="K6883" t="s">
        <v>24</v>
      </c>
      <c r="L6883" t="s">
        <v>233</v>
      </c>
      <c r="M6883" t="s">
        <v>31649</v>
      </c>
      <c r="N6883">
        <v>6125</v>
      </c>
    </row>
    <row r="6884" spans="1:14" x14ac:dyDescent="0.25">
      <c r="A6884" t="s">
        <v>31650</v>
      </c>
      <c r="B6884" t="s">
        <v>588</v>
      </c>
      <c r="C6884" t="s">
        <v>1419</v>
      </c>
      <c r="D6884" t="s">
        <v>31651</v>
      </c>
      <c r="E6884" t="s">
        <v>1245</v>
      </c>
      <c r="F6884" t="s">
        <v>66</v>
      </c>
      <c r="G6884" t="s">
        <v>20</v>
      </c>
      <c r="H6884" t="s">
        <v>21</v>
      </c>
      <c r="I6884" t="s">
        <v>31652</v>
      </c>
      <c r="J6884" t="s">
        <v>23</v>
      </c>
      <c r="K6884" t="s">
        <v>24</v>
      </c>
      <c r="L6884" t="s">
        <v>25</v>
      </c>
      <c r="M6884" t="s">
        <v>31653</v>
      </c>
      <c r="N6884">
        <v>4050</v>
      </c>
    </row>
    <row r="6885" spans="1:14" x14ac:dyDescent="0.25">
      <c r="A6885" t="s">
        <v>31654</v>
      </c>
      <c r="B6885" t="s">
        <v>31655</v>
      </c>
      <c r="C6885" t="s">
        <v>8689</v>
      </c>
      <c r="D6885" t="s">
        <v>31656</v>
      </c>
      <c r="E6885" t="s">
        <v>31657</v>
      </c>
      <c r="F6885" t="s">
        <v>134</v>
      </c>
      <c r="G6885" t="s">
        <v>20</v>
      </c>
      <c r="H6885" t="s">
        <v>105</v>
      </c>
      <c r="I6885" t="s">
        <v>31658</v>
      </c>
      <c r="J6885" t="s">
        <v>23</v>
      </c>
      <c r="K6885" t="s">
        <v>24</v>
      </c>
      <c r="L6885" t="s">
        <v>25</v>
      </c>
      <c r="M6885" t="s">
        <v>31659</v>
      </c>
      <c r="N6885">
        <v>2932</v>
      </c>
    </row>
    <row r="6886" spans="1:14" x14ac:dyDescent="0.25">
      <c r="A6886" t="s">
        <v>31660</v>
      </c>
      <c r="B6886" t="s">
        <v>31661</v>
      </c>
      <c r="C6886" t="s">
        <v>379</v>
      </c>
      <c r="D6886" t="s">
        <v>31662</v>
      </c>
      <c r="E6886" t="s">
        <v>2245</v>
      </c>
      <c r="F6886" t="s">
        <v>247</v>
      </c>
      <c r="G6886" t="s">
        <v>33</v>
      </c>
      <c r="H6886" t="s">
        <v>21</v>
      </c>
      <c r="I6886" t="s">
        <v>31663</v>
      </c>
      <c r="J6886" t="s">
        <v>23</v>
      </c>
      <c r="K6886" t="s">
        <v>24</v>
      </c>
      <c r="L6886" t="s">
        <v>25</v>
      </c>
      <c r="M6886" t="s">
        <v>31664</v>
      </c>
      <c r="N6886">
        <v>978</v>
      </c>
    </row>
    <row r="6887" spans="1:14" x14ac:dyDescent="0.25">
      <c r="A6887" t="s">
        <v>31665</v>
      </c>
      <c r="B6887" t="s">
        <v>4569</v>
      </c>
      <c r="C6887" t="s">
        <v>1345</v>
      </c>
      <c r="D6887" t="s">
        <v>31666</v>
      </c>
      <c r="E6887" t="s">
        <v>1042</v>
      </c>
      <c r="F6887" t="s">
        <v>247</v>
      </c>
      <c r="G6887" t="s">
        <v>20</v>
      </c>
      <c r="H6887" t="s">
        <v>21</v>
      </c>
      <c r="I6887" t="s">
        <v>31667</v>
      </c>
      <c r="J6887" t="s">
        <v>23</v>
      </c>
      <c r="K6887" t="s">
        <v>35</v>
      </c>
      <c r="L6887" t="s">
        <v>25</v>
      </c>
      <c r="M6887" t="s">
        <v>31668</v>
      </c>
      <c r="N6887">
        <v>6526</v>
      </c>
    </row>
    <row r="6888" spans="1:14" x14ac:dyDescent="0.25">
      <c r="A6888" t="s">
        <v>31669</v>
      </c>
      <c r="B6888" t="s">
        <v>1514</v>
      </c>
      <c r="C6888" t="s">
        <v>1458</v>
      </c>
      <c r="D6888" t="s">
        <v>13417</v>
      </c>
      <c r="E6888" t="s">
        <v>31670</v>
      </c>
      <c r="F6888" t="s">
        <v>217</v>
      </c>
      <c r="G6888" t="s">
        <v>20</v>
      </c>
      <c r="H6888" t="s">
        <v>105</v>
      </c>
      <c r="I6888" t="s">
        <v>31671</v>
      </c>
      <c r="J6888" t="s">
        <v>23</v>
      </c>
      <c r="K6888" t="s">
        <v>24</v>
      </c>
      <c r="L6888" t="s">
        <v>474</v>
      </c>
      <c r="M6888" t="s">
        <v>31672</v>
      </c>
      <c r="N6888">
        <v>3160</v>
      </c>
    </row>
    <row r="6889" spans="1:14" x14ac:dyDescent="0.25">
      <c r="A6889" t="s">
        <v>31673</v>
      </c>
      <c r="B6889" t="s">
        <v>31674</v>
      </c>
      <c r="C6889" t="s">
        <v>589</v>
      </c>
      <c r="D6889" t="s">
        <v>31675</v>
      </c>
      <c r="E6889" t="s">
        <v>969</v>
      </c>
      <c r="F6889" t="s">
        <v>426</v>
      </c>
      <c r="G6889" t="s">
        <v>33</v>
      </c>
      <c r="H6889" t="s">
        <v>105</v>
      </c>
      <c r="I6889" t="s">
        <v>31676</v>
      </c>
      <c r="J6889" t="s">
        <v>23</v>
      </c>
      <c r="K6889" t="s">
        <v>24</v>
      </c>
      <c r="L6889" t="s">
        <v>474</v>
      </c>
      <c r="M6889" t="s">
        <v>31677</v>
      </c>
      <c r="N6889">
        <v>2349</v>
      </c>
    </row>
    <row r="6890" spans="1:14" x14ac:dyDescent="0.25">
      <c r="A6890" t="s">
        <v>31678</v>
      </c>
      <c r="B6890" t="s">
        <v>31679</v>
      </c>
      <c r="C6890" t="s">
        <v>589</v>
      </c>
      <c r="D6890" t="s">
        <v>31680</v>
      </c>
      <c r="E6890" t="s">
        <v>292</v>
      </c>
      <c r="F6890" t="s">
        <v>426</v>
      </c>
      <c r="G6890" t="s">
        <v>33</v>
      </c>
      <c r="H6890" t="s">
        <v>105</v>
      </c>
      <c r="I6890" t="s">
        <v>31681</v>
      </c>
      <c r="J6890" t="s">
        <v>23</v>
      </c>
      <c r="K6890" t="s">
        <v>24</v>
      </c>
      <c r="L6890" t="s">
        <v>474</v>
      </c>
      <c r="M6890" t="s">
        <v>31682</v>
      </c>
      <c r="N6890">
        <v>6421</v>
      </c>
    </row>
    <row r="6891" spans="1:14" x14ac:dyDescent="0.25">
      <c r="A6891" t="s">
        <v>31683</v>
      </c>
      <c r="B6891" t="s">
        <v>31684</v>
      </c>
      <c r="C6891" t="s">
        <v>548</v>
      </c>
      <c r="D6891" t="s">
        <v>31685</v>
      </c>
      <c r="E6891" t="s">
        <v>4127</v>
      </c>
      <c r="F6891" t="s">
        <v>426</v>
      </c>
      <c r="G6891" t="s">
        <v>33</v>
      </c>
      <c r="H6891" t="s">
        <v>105</v>
      </c>
      <c r="I6891" t="s">
        <v>31686</v>
      </c>
      <c r="J6891" t="s">
        <v>23</v>
      </c>
      <c r="K6891" t="s">
        <v>24</v>
      </c>
      <c r="L6891" t="s">
        <v>1044</v>
      </c>
      <c r="M6891" t="s">
        <v>31687</v>
      </c>
      <c r="N6891">
        <v>2248</v>
      </c>
    </row>
    <row r="6892" spans="1:14" x14ac:dyDescent="0.25">
      <c r="A6892" t="s">
        <v>31688</v>
      </c>
      <c r="B6892" t="s">
        <v>18849</v>
      </c>
      <c r="C6892" t="s">
        <v>214</v>
      </c>
      <c r="D6892" t="s">
        <v>31689</v>
      </c>
      <c r="E6892" t="s">
        <v>31690</v>
      </c>
      <c r="F6892" t="s">
        <v>621</v>
      </c>
      <c r="G6892" t="s">
        <v>20</v>
      </c>
      <c r="H6892" t="s">
        <v>105</v>
      </c>
      <c r="I6892" t="s">
        <v>31691</v>
      </c>
      <c r="J6892" t="s">
        <v>23</v>
      </c>
      <c r="K6892" t="s">
        <v>24</v>
      </c>
      <c r="L6892" t="s">
        <v>741</v>
      </c>
      <c r="M6892" t="s">
        <v>31692</v>
      </c>
      <c r="N6892">
        <v>6219</v>
      </c>
    </row>
    <row r="6893" spans="1:14" x14ac:dyDescent="0.25">
      <c r="A6893" t="s">
        <v>31693</v>
      </c>
      <c r="B6893" t="s">
        <v>31694</v>
      </c>
      <c r="C6893" t="s">
        <v>1048</v>
      </c>
      <c r="D6893" t="s">
        <v>31695</v>
      </c>
      <c r="E6893" t="s">
        <v>528</v>
      </c>
      <c r="F6893" t="s">
        <v>209</v>
      </c>
      <c r="G6893" t="s">
        <v>20</v>
      </c>
      <c r="H6893" t="s">
        <v>21</v>
      </c>
      <c r="I6893" t="s">
        <v>31696</v>
      </c>
      <c r="J6893" t="s">
        <v>23</v>
      </c>
      <c r="K6893" t="s">
        <v>35</v>
      </c>
      <c r="L6893" t="s">
        <v>25</v>
      </c>
      <c r="M6893" t="s">
        <v>31697</v>
      </c>
      <c r="N6893">
        <v>2341</v>
      </c>
    </row>
    <row r="6894" spans="1:14" x14ac:dyDescent="0.25">
      <c r="A6894" t="s">
        <v>31698</v>
      </c>
      <c r="B6894" t="s">
        <v>31699</v>
      </c>
      <c r="C6894" t="s">
        <v>63</v>
      </c>
      <c r="D6894" t="s">
        <v>31700</v>
      </c>
      <c r="E6894" t="s">
        <v>792</v>
      </c>
      <c r="F6894" t="s">
        <v>557</v>
      </c>
      <c r="G6894" t="s">
        <v>20</v>
      </c>
      <c r="H6894" t="s">
        <v>21</v>
      </c>
      <c r="I6894" t="s">
        <v>31701</v>
      </c>
      <c r="J6894" t="s">
        <v>23</v>
      </c>
      <c r="K6894" t="s">
        <v>24</v>
      </c>
      <c r="L6894" t="s">
        <v>233</v>
      </c>
      <c r="M6894" t="s">
        <v>31702</v>
      </c>
      <c r="N6894">
        <v>3618</v>
      </c>
    </row>
    <row r="6895" spans="1:14" x14ac:dyDescent="0.25">
      <c r="A6895" t="s">
        <v>31703</v>
      </c>
      <c r="B6895" t="s">
        <v>26768</v>
      </c>
      <c r="C6895" t="s">
        <v>1092</v>
      </c>
      <c r="D6895" t="s">
        <v>31704</v>
      </c>
      <c r="E6895" t="s">
        <v>500</v>
      </c>
      <c r="F6895" t="s">
        <v>641</v>
      </c>
      <c r="G6895" t="s">
        <v>20</v>
      </c>
      <c r="H6895" t="s">
        <v>105</v>
      </c>
      <c r="I6895" t="s">
        <v>31705</v>
      </c>
      <c r="J6895" t="s">
        <v>23</v>
      </c>
      <c r="K6895" t="s">
        <v>24</v>
      </c>
      <c r="L6895" t="s">
        <v>25</v>
      </c>
      <c r="M6895" t="s">
        <v>31706</v>
      </c>
      <c r="N6895">
        <v>3622</v>
      </c>
    </row>
    <row r="6896" spans="1:14" x14ac:dyDescent="0.25">
      <c r="A6896" t="s">
        <v>31707</v>
      </c>
      <c r="B6896" t="s">
        <v>10937</v>
      </c>
      <c r="C6896" t="s">
        <v>31708</v>
      </c>
      <c r="D6896" t="s">
        <v>31709</v>
      </c>
      <c r="E6896" t="s">
        <v>12021</v>
      </c>
      <c r="F6896" t="s">
        <v>404</v>
      </c>
      <c r="G6896" t="s">
        <v>33</v>
      </c>
      <c r="H6896" t="s">
        <v>105</v>
      </c>
      <c r="I6896" t="s">
        <v>31710</v>
      </c>
      <c r="J6896" t="s">
        <v>23</v>
      </c>
      <c r="K6896" t="s">
        <v>24</v>
      </c>
      <c r="L6896" t="s">
        <v>25</v>
      </c>
      <c r="M6896" t="s">
        <v>31711</v>
      </c>
      <c r="N6896">
        <v>7343</v>
      </c>
    </row>
    <row r="6897" spans="1:14" x14ac:dyDescent="0.25">
      <c r="A6897" t="s">
        <v>31712</v>
      </c>
      <c r="B6897" t="s">
        <v>31713</v>
      </c>
      <c r="C6897" t="s">
        <v>63</v>
      </c>
      <c r="D6897" t="s">
        <v>31714</v>
      </c>
      <c r="E6897" t="s">
        <v>4700</v>
      </c>
      <c r="F6897" t="s">
        <v>494</v>
      </c>
      <c r="G6897" t="s">
        <v>20</v>
      </c>
      <c r="H6897" t="s">
        <v>105</v>
      </c>
      <c r="I6897" t="s">
        <v>31715</v>
      </c>
      <c r="J6897" t="s">
        <v>23</v>
      </c>
      <c r="K6897" t="s">
        <v>24</v>
      </c>
      <c r="L6897" t="s">
        <v>741</v>
      </c>
      <c r="M6897" t="s">
        <v>31716</v>
      </c>
      <c r="N6897">
        <v>7420</v>
      </c>
    </row>
    <row r="6898" spans="1:14" x14ac:dyDescent="0.25">
      <c r="A6898" t="s">
        <v>31717</v>
      </c>
      <c r="B6898" t="s">
        <v>4721</v>
      </c>
      <c r="C6898" t="s">
        <v>520</v>
      </c>
      <c r="D6898" t="s">
        <v>31718</v>
      </c>
      <c r="E6898" t="s">
        <v>2115</v>
      </c>
      <c r="F6898" t="s">
        <v>357</v>
      </c>
      <c r="G6898" t="s">
        <v>33</v>
      </c>
      <c r="H6898" t="s">
        <v>21</v>
      </c>
      <c r="I6898" t="s">
        <v>31719</v>
      </c>
      <c r="J6898" t="s">
        <v>23</v>
      </c>
      <c r="K6898" t="s">
        <v>24</v>
      </c>
      <c r="L6898" t="s">
        <v>25</v>
      </c>
      <c r="M6898" t="s">
        <v>31720</v>
      </c>
      <c r="N6898">
        <v>2307</v>
      </c>
    </row>
    <row r="6899" spans="1:14" x14ac:dyDescent="0.25">
      <c r="A6899" t="s">
        <v>31721</v>
      </c>
      <c r="B6899" t="s">
        <v>31722</v>
      </c>
      <c r="C6899" t="s">
        <v>1836</v>
      </c>
      <c r="D6899" t="s">
        <v>31723</v>
      </c>
      <c r="E6899" t="s">
        <v>1061</v>
      </c>
      <c r="F6899" t="s">
        <v>209</v>
      </c>
      <c r="G6899" t="s">
        <v>33</v>
      </c>
      <c r="H6899" t="s">
        <v>105</v>
      </c>
      <c r="I6899" t="s">
        <v>31724</v>
      </c>
      <c r="J6899" t="s">
        <v>23</v>
      </c>
      <c r="K6899" t="s">
        <v>24</v>
      </c>
      <c r="L6899" t="s">
        <v>25</v>
      </c>
      <c r="M6899" t="s">
        <v>31725</v>
      </c>
      <c r="N6899">
        <v>1921</v>
      </c>
    </row>
    <row r="6900" spans="1:14" x14ac:dyDescent="0.25">
      <c r="A6900" t="s">
        <v>31726</v>
      </c>
      <c r="B6900" t="s">
        <v>31727</v>
      </c>
      <c r="C6900" t="s">
        <v>916</v>
      </c>
      <c r="D6900" t="s">
        <v>31728</v>
      </c>
      <c r="E6900" t="s">
        <v>1531</v>
      </c>
      <c r="F6900" t="s">
        <v>66</v>
      </c>
      <c r="G6900" t="s">
        <v>33</v>
      </c>
      <c r="H6900" t="s">
        <v>21</v>
      </c>
      <c r="I6900" t="s">
        <v>31729</v>
      </c>
      <c r="J6900" t="s">
        <v>23</v>
      </c>
      <c r="K6900" t="s">
        <v>24</v>
      </c>
      <c r="L6900" t="s">
        <v>25</v>
      </c>
      <c r="M6900" t="s">
        <v>31730</v>
      </c>
      <c r="N6900">
        <v>5419</v>
      </c>
    </row>
    <row r="6901" spans="1:14" x14ac:dyDescent="0.25">
      <c r="A6901" t="s">
        <v>31731</v>
      </c>
      <c r="B6901" t="s">
        <v>22686</v>
      </c>
      <c r="C6901" t="s">
        <v>1086</v>
      </c>
      <c r="D6901" t="s">
        <v>22687</v>
      </c>
      <c r="E6901" t="s">
        <v>425</v>
      </c>
      <c r="F6901" t="s">
        <v>970</v>
      </c>
      <c r="G6901" t="s">
        <v>20</v>
      </c>
      <c r="H6901" t="s">
        <v>105</v>
      </c>
      <c r="I6901" t="s">
        <v>31732</v>
      </c>
      <c r="J6901" t="s">
        <v>23</v>
      </c>
      <c r="K6901" t="s">
        <v>35</v>
      </c>
      <c r="L6901" t="s">
        <v>25</v>
      </c>
      <c r="M6901" t="s">
        <v>31733</v>
      </c>
      <c r="N6901">
        <v>626</v>
      </c>
    </row>
    <row r="6902" spans="1:14" x14ac:dyDescent="0.25">
      <c r="A6902" t="s">
        <v>31734</v>
      </c>
      <c r="B6902" t="s">
        <v>484</v>
      </c>
      <c r="C6902" t="s">
        <v>117</v>
      </c>
      <c r="D6902" t="s">
        <v>31735</v>
      </c>
      <c r="E6902" t="s">
        <v>201</v>
      </c>
      <c r="F6902" t="s">
        <v>970</v>
      </c>
      <c r="G6902" t="s">
        <v>20</v>
      </c>
      <c r="H6902" t="s">
        <v>21</v>
      </c>
      <c r="I6902" t="s">
        <v>31736</v>
      </c>
      <c r="J6902" t="s">
        <v>23</v>
      </c>
      <c r="K6902" t="s">
        <v>24</v>
      </c>
      <c r="L6902" t="s">
        <v>25</v>
      </c>
      <c r="M6902" t="s">
        <v>31736</v>
      </c>
      <c r="N6902">
        <v>2778</v>
      </c>
    </row>
    <row r="6903" spans="1:14" x14ac:dyDescent="0.25">
      <c r="A6903" t="s">
        <v>31737</v>
      </c>
      <c r="B6903" t="s">
        <v>252</v>
      </c>
      <c r="C6903" t="s">
        <v>117</v>
      </c>
      <c r="D6903" t="s">
        <v>31738</v>
      </c>
      <c r="E6903" t="s">
        <v>3863</v>
      </c>
      <c r="F6903" t="s">
        <v>382</v>
      </c>
      <c r="G6903" t="s">
        <v>20</v>
      </c>
      <c r="H6903" t="s">
        <v>21</v>
      </c>
      <c r="I6903" t="s">
        <v>31739</v>
      </c>
      <c r="J6903" t="s">
        <v>23</v>
      </c>
      <c r="K6903" t="s">
        <v>35</v>
      </c>
      <c r="L6903" t="s">
        <v>25</v>
      </c>
      <c r="M6903" t="s">
        <v>31740</v>
      </c>
      <c r="N6903">
        <v>5889</v>
      </c>
    </row>
    <row r="6904" spans="1:14" x14ac:dyDescent="0.25">
      <c r="A6904" t="s">
        <v>31741</v>
      </c>
      <c r="B6904" t="s">
        <v>31742</v>
      </c>
      <c r="C6904" t="s">
        <v>63</v>
      </c>
      <c r="D6904" t="s">
        <v>31743</v>
      </c>
      <c r="E6904" t="s">
        <v>3558</v>
      </c>
      <c r="F6904" t="s">
        <v>134</v>
      </c>
      <c r="G6904" t="s">
        <v>20</v>
      </c>
      <c r="H6904" t="s">
        <v>105</v>
      </c>
      <c r="I6904" t="s">
        <v>31744</v>
      </c>
      <c r="J6904" t="s">
        <v>23</v>
      </c>
      <c r="K6904" t="s">
        <v>24</v>
      </c>
      <c r="L6904" t="s">
        <v>25</v>
      </c>
      <c r="M6904" t="s">
        <v>31745</v>
      </c>
      <c r="N6904">
        <v>4637</v>
      </c>
    </row>
    <row r="6905" spans="1:14" x14ac:dyDescent="0.25">
      <c r="A6905" t="s">
        <v>31746</v>
      </c>
      <c r="B6905" t="s">
        <v>2397</v>
      </c>
      <c r="C6905" t="s">
        <v>691</v>
      </c>
      <c r="D6905" t="s">
        <v>31747</v>
      </c>
      <c r="E6905" t="s">
        <v>3625</v>
      </c>
      <c r="F6905" t="s">
        <v>66</v>
      </c>
      <c r="G6905" t="s">
        <v>20</v>
      </c>
      <c r="H6905" t="s">
        <v>21</v>
      </c>
      <c r="I6905" t="s">
        <v>31748</v>
      </c>
      <c r="J6905" t="s">
        <v>23</v>
      </c>
      <c r="K6905" t="s">
        <v>35</v>
      </c>
      <c r="L6905" t="s">
        <v>25</v>
      </c>
      <c r="M6905" t="s">
        <v>31749</v>
      </c>
      <c r="N6905">
        <v>4186</v>
      </c>
    </row>
    <row r="6906" spans="1:14" x14ac:dyDescent="0.25">
      <c r="A6906" t="s">
        <v>31750</v>
      </c>
      <c r="B6906" t="s">
        <v>16753</v>
      </c>
      <c r="C6906" t="s">
        <v>575</v>
      </c>
      <c r="D6906" t="s">
        <v>31751</v>
      </c>
      <c r="E6906" t="s">
        <v>31752</v>
      </c>
      <c r="F6906" t="s">
        <v>426</v>
      </c>
      <c r="G6906" t="s">
        <v>20</v>
      </c>
      <c r="H6906" t="s">
        <v>21</v>
      </c>
      <c r="I6906" t="s">
        <v>31753</v>
      </c>
      <c r="J6906" t="s">
        <v>23</v>
      </c>
      <c r="K6906" t="s">
        <v>24</v>
      </c>
      <c r="L6906" t="s">
        <v>1658</v>
      </c>
      <c r="M6906" t="s">
        <v>31754</v>
      </c>
      <c r="N6906">
        <v>2364</v>
      </c>
    </row>
    <row r="6907" spans="1:14" x14ac:dyDescent="0.25">
      <c r="A6907" t="s">
        <v>31755</v>
      </c>
      <c r="B6907" t="s">
        <v>669</v>
      </c>
      <c r="C6907" t="s">
        <v>3271</v>
      </c>
      <c r="D6907" t="s">
        <v>3272</v>
      </c>
      <c r="E6907" t="s">
        <v>2305</v>
      </c>
      <c r="F6907" t="s">
        <v>621</v>
      </c>
      <c r="G6907" t="s">
        <v>20</v>
      </c>
      <c r="H6907" t="s">
        <v>105</v>
      </c>
      <c r="I6907" t="s">
        <v>31756</v>
      </c>
      <c r="J6907" t="s">
        <v>23</v>
      </c>
      <c r="K6907" t="s">
        <v>24</v>
      </c>
      <c r="L6907" t="s">
        <v>1021</v>
      </c>
      <c r="M6907" t="s">
        <v>31757</v>
      </c>
      <c r="N6907">
        <v>2450</v>
      </c>
    </row>
    <row r="6908" spans="1:14" x14ac:dyDescent="0.25">
      <c r="A6908" t="s">
        <v>31758</v>
      </c>
      <c r="B6908" t="s">
        <v>31759</v>
      </c>
      <c r="C6908" t="s">
        <v>5204</v>
      </c>
      <c r="D6908" t="s">
        <v>31760</v>
      </c>
      <c r="E6908" t="s">
        <v>3433</v>
      </c>
      <c r="F6908" t="s">
        <v>157</v>
      </c>
      <c r="G6908" t="s">
        <v>20</v>
      </c>
      <c r="H6908" t="s">
        <v>21</v>
      </c>
      <c r="I6908" t="s">
        <v>31761</v>
      </c>
      <c r="J6908" t="s">
        <v>23</v>
      </c>
      <c r="K6908" t="s">
        <v>24</v>
      </c>
      <c r="L6908" t="s">
        <v>1658</v>
      </c>
      <c r="M6908" t="s">
        <v>31762</v>
      </c>
      <c r="N6908">
        <v>6967</v>
      </c>
    </row>
    <row r="6909" spans="1:14" x14ac:dyDescent="0.25">
      <c r="A6909" t="s">
        <v>31763</v>
      </c>
      <c r="B6909" t="s">
        <v>31764</v>
      </c>
      <c r="C6909" t="s">
        <v>2426</v>
      </c>
      <c r="D6909" t="s">
        <v>31765</v>
      </c>
      <c r="E6909" t="s">
        <v>5295</v>
      </c>
      <c r="F6909" t="s">
        <v>180</v>
      </c>
      <c r="G6909" t="s">
        <v>33</v>
      </c>
      <c r="H6909" t="s">
        <v>105</v>
      </c>
      <c r="I6909" t="s">
        <v>31766</v>
      </c>
      <c r="J6909" t="s">
        <v>23</v>
      </c>
      <c r="K6909" t="s">
        <v>35</v>
      </c>
      <c r="L6909" t="s">
        <v>25</v>
      </c>
      <c r="M6909" t="s">
        <v>31767</v>
      </c>
      <c r="N6909">
        <v>2696</v>
      </c>
    </row>
    <row r="6910" spans="1:14" x14ac:dyDescent="0.25">
      <c r="A6910" t="s">
        <v>31768</v>
      </c>
      <c r="B6910" t="s">
        <v>3950</v>
      </c>
      <c r="C6910" t="s">
        <v>706</v>
      </c>
      <c r="D6910" t="s">
        <v>31769</v>
      </c>
      <c r="E6910" t="s">
        <v>4788</v>
      </c>
      <c r="F6910" t="s">
        <v>209</v>
      </c>
      <c r="G6910" t="s">
        <v>20</v>
      </c>
      <c r="H6910" t="s">
        <v>21</v>
      </c>
      <c r="I6910" t="s">
        <v>31770</v>
      </c>
      <c r="J6910" t="s">
        <v>23</v>
      </c>
      <c r="K6910" t="s">
        <v>24</v>
      </c>
      <c r="L6910" t="s">
        <v>25</v>
      </c>
      <c r="M6910" t="s">
        <v>31771</v>
      </c>
      <c r="N6910">
        <v>2121</v>
      </c>
    </row>
    <row r="6911" spans="1:14" x14ac:dyDescent="0.25">
      <c r="A6911" t="s">
        <v>31772</v>
      </c>
      <c r="B6911" t="s">
        <v>3076</v>
      </c>
      <c r="C6911" t="s">
        <v>505</v>
      </c>
      <c r="D6911" t="s">
        <v>3077</v>
      </c>
      <c r="E6911" t="s">
        <v>2793</v>
      </c>
      <c r="F6911" t="s">
        <v>157</v>
      </c>
      <c r="G6911" t="s">
        <v>20</v>
      </c>
      <c r="H6911" t="s">
        <v>21</v>
      </c>
      <c r="I6911" t="s">
        <v>31773</v>
      </c>
      <c r="J6911" t="s">
        <v>23</v>
      </c>
      <c r="K6911" t="s">
        <v>24</v>
      </c>
      <c r="L6911" t="s">
        <v>25</v>
      </c>
      <c r="M6911" t="s">
        <v>31774</v>
      </c>
      <c r="N6911">
        <v>2579</v>
      </c>
    </row>
    <row r="6912" spans="1:14" x14ac:dyDescent="0.25">
      <c r="A6912" t="s">
        <v>31775</v>
      </c>
      <c r="B6912" t="s">
        <v>922</v>
      </c>
      <c r="C6912" t="s">
        <v>339</v>
      </c>
      <c r="D6912" t="s">
        <v>31776</v>
      </c>
      <c r="E6912" t="s">
        <v>693</v>
      </c>
      <c r="F6912" t="s">
        <v>247</v>
      </c>
      <c r="G6912" t="s">
        <v>20</v>
      </c>
      <c r="H6912" t="s">
        <v>105</v>
      </c>
      <c r="I6912" t="s">
        <v>31777</v>
      </c>
      <c r="J6912" t="s">
        <v>23</v>
      </c>
      <c r="K6912" t="s">
        <v>24</v>
      </c>
      <c r="L6912" t="s">
        <v>25</v>
      </c>
      <c r="M6912" t="s">
        <v>31778</v>
      </c>
      <c r="N6912">
        <v>3897</v>
      </c>
    </row>
    <row r="6913" spans="1:14" x14ac:dyDescent="0.25">
      <c r="A6913" t="s">
        <v>31779</v>
      </c>
      <c r="B6913" t="s">
        <v>4667</v>
      </c>
      <c r="C6913" t="s">
        <v>117</v>
      </c>
      <c r="D6913" t="s">
        <v>17920</v>
      </c>
      <c r="E6913" t="s">
        <v>2594</v>
      </c>
      <c r="F6913" t="s">
        <v>357</v>
      </c>
      <c r="G6913" t="s">
        <v>20</v>
      </c>
      <c r="H6913" t="s">
        <v>105</v>
      </c>
      <c r="I6913" t="s">
        <v>31780</v>
      </c>
      <c r="J6913" t="s">
        <v>23</v>
      </c>
      <c r="K6913" t="s">
        <v>249</v>
      </c>
      <c r="L6913" t="s">
        <v>25</v>
      </c>
      <c r="M6913" t="s">
        <v>31781</v>
      </c>
      <c r="N6913">
        <v>3298</v>
      </c>
    </row>
    <row r="6914" spans="1:14" x14ac:dyDescent="0.25">
      <c r="A6914" t="s">
        <v>31782</v>
      </c>
      <c r="B6914" t="s">
        <v>8114</v>
      </c>
      <c r="C6914" t="s">
        <v>1271</v>
      </c>
      <c r="D6914" t="s">
        <v>31783</v>
      </c>
      <c r="E6914" t="s">
        <v>3863</v>
      </c>
      <c r="F6914" t="s">
        <v>134</v>
      </c>
      <c r="G6914" t="s">
        <v>33</v>
      </c>
      <c r="H6914" t="s">
        <v>21</v>
      </c>
      <c r="I6914" t="s">
        <v>31784</v>
      </c>
      <c r="J6914" t="s">
        <v>23</v>
      </c>
      <c r="K6914" t="s">
        <v>24</v>
      </c>
      <c r="L6914" t="s">
        <v>25</v>
      </c>
      <c r="M6914" t="s">
        <v>31785</v>
      </c>
      <c r="N6914">
        <v>1008</v>
      </c>
    </row>
    <row r="6915" spans="1:14" x14ac:dyDescent="0.25">
      <c r="A6915" t="s">
        <v>31786</v>
      </c>
      <c r="B6915" t="s">
        <v>3215</v>
      </c>
      <c r="C6915" t="s">
        <v>520</v>
      </c>
      <c r="D6915" t="s">
        <v>31787</v>
      </c>
      <c r="E6915" t="s">
        <v>403</v>
      </c>
      <c r="F6915" t="s">
        <v>209</v>
      </c>
      <c r="G6915" t="s">
        <v>33</v>
      </c>
      <c r="H6915" t="s">
        <v>21</v>
      </c>
      <c r="I6915" t="s">
        <v>31788</v>
      </c>
      <c r="J6915" t="s">
        <v>23</v>
      </c>
      <c r="K6915" t="s">
        <v>24</v>
      </c>
      <c r="L6915" t="s">
        <v>741</v>
      </c>
      <c r="M6915" t="s">
        <v>31789</v>
      </c>
      <c r="N6915">
        <v>3372</v>
      </c>
    </row>
    <row r="6916" spans="1:14" x14ac:dyDescent="0.25">
      <c r="A6916" t="s">
        <v>31790</v>
      </c>
      <c r="B6916" t="s">
        <v>4667</v>
      </c>
      <c r="C6916" t="s">
        <v>15801</v>
      </c>
      <c r="D6916" t="s">
        <v>15802</v>
      </c>
      <c r="E6916" t="s">
        <v>3093</v>
      </c>
      <c r="F6916" t="s">
        <v>350</v>
      </c>
      <c r="G6916" t="s">
        <v>20</v>
      </c>
      <c r="H6916" t="s">
        <v>21</v>
      </c>
      <c r="I6916" t="s">
        <v>31791</v>
      </c>
      <c r="J6916" t="s">
        <v>23</v>
      </c>
      <c r="K6916" t="s">
        <v>35</v>
      </c>
      <c r="L6916" t="s">
        <v>25</v>
      </c>
      <c r="M6916" t="s">
        <v>31792</v>
      </c>
      <c r="N6916">
        <v>6652</v>
      </c>
    </row>
    <row r="6917" spans="1:14" x14ac:dyDescent="0.25">
      <c r="A6917" t="s">
        <v>31793</v>
      </c>
      <c r="B6917" t="s">
        <v>31794</v>
      </c>
      <c r="C6917" t="s">
        <v>505</v>
      </c>
      <c r="D6917" t="s">
        <v>31795</v>
      </c>
      <c r="E6917" t="s">
        <v>74</v>
      </c>
      <c r="F6917" t="s">
        <v>164</v>
      </c>
      <c r="G6917" t="s">
        <v>20</v>
      </c>
      <c r="H6917" t="s">
        <v>21</v>
      </c>
      <c r="I6917" t="s">
        <v>31796</v>
      </c>
      <c r="J6917" t="s">
        <v>23</v>
      </c>
      <c r="K6917" t="s">
        <v>24</v>
      </c>
      <c r="L6917" t="s">
        <v>25</v>
      </c>
      <c r="M6917" t="s">
        <v>31797</v>
      </c>
      <c r="N6917">
        <v>3321</v>
      </c>
    </row>
    <row r="6918" spans="1:14" x14ac:dyDescent="0.25">
      <c r="A6918" t="s">
        <v>31798</v>
      </c>
      <c r="B6918" t="s">
        <v>4085</v>
      </c>
      <c r="C6918" t="s">
        <v>1385</v>
      </c>
      <c r="D6918" t="s">
        <v>31799</v>
      </c>
      <c r="E6918" t="s">
        <v>2421</v>
      </c>
      <c r="F6918" t="s">
        <v>66</v>
      </c>
      <c r="G6918" t="s">
        <v>20</v>
      </c>
      <c r="H6918" t="s">
        <v>105</v>
      </c>
      <c r="I6918" t="s">
        <v>31800</v>
      </c>
      <c r="J6918" t="s">
        <v>23</v>
      </c>
      <c r="K6918" t="s">
        <v>24</v>
      </c>
      <c r="L6918" t="s">
        <v>233</v>
      </c>
      <c r="M6918" t="s">
        <v>31801</v>
      </c>
      <c r="N6918">
        <v>5351</v>
      </c>
    </row>
    <row r="6919" spans="1:14" x14ac:dyDescent="0.25">
      <c r="A6919" t="s">
        <v>31802</v>
      </c>
      <c r="B6919" t="s">
        <v>31803</v>
      </c>
      <c r="C6919" t="s">
        <v>1385</v>
      </c>
      <c r="D6919" t="s">
        <v>31804</v>
      </c>
      <c r="E6919" t="s">
        <v>4704</v>
      </c>
      <c r="F6919" t="s">
        <v>19</v>
      </c>
      <c r="G6919" t="s">
        <v>20</v>
      </c>
      <c r="H6919" t="s">
        <v>105</v>
      </c>
      <c r="I6919" t="s">
        <v>31805</v>
      </c>
      <c r="J6919" t="s">
        <v>23</v>
      </c>
      <c r="K6919" t="s">
        <v>24</v>
      </c>
      <c r="L6919" t="s">
        <v>1044</v>
      </c>
      <c r="M6919" t="s">
        <v>31806</v>
      </c>
      <c r="N6919">
        <v>2033</v>
      </c>
    </row>
    <row r="6920" spans="1:14" x14ac:dyDescent="0.25">
      <c r="A6920" t="s">
        <v>31807</v>
      </c>
      <c r="B6920" t="s">
        <v>1142</v>
      </c>
      <c r="C6920" t="s">
        <v>102</v>
      </c>
      <c r="D6920" t="s">
        <v>31808</v>
      </c>
      <c r="E6920" t="s">
        <v>672</v>
      </c>
      <c r="F6920" t="s">
        <v>970</v>
      </c>
      <c r="G6920" t="s">
        <v>33</v>
      </c>
      <c r="H6920" t="s">
        <v>21</v>
      </c>
      <c r="I6920" t="s">
        <v>31809</v>
      </c>
      <c r="J6920" t="s">
        <v>23</v>
      </c>
      <c r="K6920" t="s">
        <v>24</v>
      </c>
      <c r="L6920" t="s">
        <v>233</v>
      </c>
      <c r="M6920" t="s">
        <v>31810</v>
      </c>
      <c r="N6920">
        <v>6181</v>
      </c>
    </row>
    <row r="6921" spans="1:14" x14ac:dyDescent="0.25">
      <c r="A6921" t="s">
        <v>31811</v>
      </c>
      <c r="B6921" t="s">
        <v>31812</v>
      </c>
      <c r="C6921" t="s">
        <v>237</v>
      </c>
      <c r="D6921" t="s">
        <v>31813</v>
      </c>
      <c r="E6921" t="s">
        <v>2612</v>
      </c>
      <c r="F6921" t="s">
        <v>350</v>
      </c>
      <c r="G6921" t="s">
        <v>20</v>
      </c>
      <c r="H6921" t="s">
        <v>21</v>
      </c>
      <c r="I6921" t="s">
        <v>31814</v>
      </c>
      <c r="J6921" t="s">
        <v>23</v>
      </c>
      <c r="K6921" t="s">
        <v>24</v>
      </c>
      <c r="L6921" t="s">
        <v>25</v>
      </c>
      <c r="M6921" t="s">
        <v>31815</v>
      </c>
      <c r="N6921">
        <v>6215</v>
      </c>
    </row>
    <row r="6922" spans="1:14" x14ac:dyDescent="0.25">
      <c r="A6922" t="s">
        <v>31816</v>
      </c>
      <c r="B6922" t="s">
        <v>5029</v>
      </c>
      <c r="C6922" t="s">
        <v>1452</v>
      </c>
      <c r="D6922" t="s">
        <v>31817</v>
      </c>
      <c r="E6922" t="s">
        <v>9314</v>
      </c>
      <c r="F6922" t="s">
        <v>621</v>
      </c>
      <c r="G6922" t="s">
        <v>20</v>
      </c>
      <c r="H6922" t="s">
        <v>21</v>
      </c>
      <c r="I6922" t="s">
        <v>31818</v>
      </c>
      <c r="J6922" t="s">
        <v>23</v>
      </c>
      <c r="K6922" t="s">
        <v>24</v>
      </c>
      <c r="L6922" t="s">
        <v>25</v>
      </c>
      <c r="M6922" t="s">
        <v>31819</v>
      </c>
      <c r="N6922">
        <v>2144</v>
      </c>
    </row>
    <row r="6923" spans="1:14" x14ac:dyDescent="0.25">
      <c r="A6923" t="s">
        <v>31820</v>
      </c>
      <c r="B6923" t="s">
        <v>11173</v>
      </c>
      <c r="C6923" t="s">
        <v>140</v>
      </c>
      <c r="D6923" t="s">
        <v>31821</v>
      </c>
      <c r="E6923" t="s">
        <v>1991</v>
      </c>
      <c r="F6923" t="s">
        <v>350</v>
      </c>
      <c r="G6923" t="s">
        <v>33</v>
      </c>
      <c r="H6923" t="s">
        <v>21</v>
      </c>
      <c r="I6923" t="s">
        <v>31822</v>
      </c>
      <c r="J6923" t="s">
        <v>23</v>
      </c>
      <c r="K6923" t="s">
        <v>35</v>
      </c>
      <c r="L6923" t="s">
        <v>25</v>
      </c>
      <c r="M6923" t="s">
        <v>31823</v>
      </c>
      <c r="N6923">
        <v>2831</v>
      </c>
    </row>
    <row r="6924" spans="1:14" x14ac:dyDescent="0.25">
      <c r="A6924" t="s">
        <v>31824</v>
      </c>
      <c r="B6924" t="s">
        <v>4816</v>
      </c>
      <c r="C6924" t="s">
        <v>540</v>
      </c>
      <c r="D6924" t="s">
        <v>31825</v>
      </c>
      <c r="E6924" t="s">
        <v>457</v>
      </c>
      <c r="F6924" t="s">
        <v>180</v>
      </c>
      <c r="G6924" t="s">
        <v>33</v>
      </c>
      <c r="H6924" t="s">
        <v>21</v>
      </c>
      <c r="I6924" t="s">
        <v>31826</v>
      </c>
      <c r="J6924" t="s">
        <v>23</v>
      </c>
      <c r="K6924" t="s">
        <v>35</v>
      </c>
      <c r="L6924" t="s">
        <v>25</v>
      </c>
      <c r="M6924" t="s">
        <v>31827</v>
      </c>
      <c r="N6924">
        <v>5838</v>
      </c>
    </row>
    <row r="6925" spans="1:14" x14ac:dyDescent="0.25">
      <c r="A6925" t="s">
        <v>31828</v>
      </c>
      <c r="B6925" t="s">
        <v>9426</v>
      </c>
      <c r="C6925" t="s">
        <v>253</v>
      </c>
      <c r="D6925" t="s">
        <v>31829</v>
      </c>
      <c r="E6925" t="s">
        <v>119</v>
      </c>
      <c r="F6925" t="s">
        <v>382</v>
      </c>
      <c r="G6925" t="s">
        <v>20</v>
      </c>
      <c r="H6925" t="s">
        <v>21</v>
      </c>
      <c r="I6925" t="s">
        <v>31830</v>
      </c>
      <c r="J6925" t="s">
        <v>23</v>
      </c>
      <c r="K6925" t="s">
        <v>35</v>
      </c>
      <c r="L6925" t="s">
        <v>25</v>
      </c>
      <c r="M6925" t="s">
        <v>31831</v>
      </c>
      <c r="N6925">
        <v>6827</v>
      </c>
    </row>
    <row r="6926" spans="1:14" x14ac:dyDescent="0.25">
      <c r="A6926" t="s">
        <v>31832</v>
      </c>
      <c r="B6926" t="s">
        <v>31833</v>
      </c>
      <c r="C6926" t="s">
        <v>47</v>
      </c>
      <c r="D6926" t="s">
        <v>31834</v>
      </c>
      <c r="E6926" t="s">
        <v>2188</v>
      </c>
      <c r="F6926" t="s">
        <v>209</v>
      </c>
      <c r="G6926" t="s">
        <v>20</v>
      </c>
      <c r="H6926" t="s">
        <v>21</v>
      </c>
      <c r="I6926" t="s">
        <v>31835</v>
      </c>
      <c r="J6926" t="s">
        <v>23</v>
      </c>
      <c r="K6926" t="s">
        <v>24</v>
      </c>
      <c r="L6926" t="s">
        <v>1044</v>
      </c>
      <c r="M6926" t="s">
        <v>31836</v>
      </c>
      <c r="N6926">
        <v>2018</v>
      </c>
    </row>
    <row r="6927" spans="1:14" x14ac:dyDescent="0.25">
      <c r="A6927" t="s">
        <v>31837</v>
      </c>
      <c r="B6927" t="s">
        <v>12139</v>
      </c>
      <c r="C6927" t="s">
        <v>1104</v>
      </c>
      <c r="D6927" t="s">
        <v>12140</v>
      </c>
      <c r="E6927" t="s">
        <v>3828</v>
      </c>
      <c r="F6927" t="s">
        <v>731</v>
      </c>
      <c r="G6927" t="s">
        <v>20</v>
      </c>
      <c r="H6927" t="s">
        <v>21</v>
      </c>
      <c r="I6927" t="s">
        <v>31838</v>
      </c>
      <c r="J6927" t="s">
        <v>23</v>
      </c>
      <c r="K6927" t="s">
        <v>24</v>
      </c>
      <c r="L6927" t="s">
        <v>25</v>
      </c>
      <c r="M6927" t="s">
        <v>31839</v>
      </c>
      <c r="N6927">
        <v>4242</v>
      </c>
    </row>
    <row r="6928" spans="1:14" x14ac:dyDescent="0.25">
      <c r="A6928" t="s">
        <v>31840</v>
      </c>
      <c r="B6928" t="s">
        <v>17629</v>
      </c>
      <c r="C6928" t="s">
        <v>1345</v>
      </c>
      <c r="D6928" t="s">
        <v>31841</v>
      </c>
      <c r="E6928" t="s">
        <v>1214</v>
      </c>
      <c r="F6928" t="s">
        <v>247</v>
      </c>
      <c r="G6928" t="s">
        <v>20</v>
      </c>
      <c r="H6928" t="s">
        <v>21</v>
      </c>
      <c r="I6928" t="s">
        <v>31842</v>
      </c>
      <c r="J6928" t="s">
        <v>23</v>
      </c>
      <c r="K6928" t="s">
        <v>35</v>
      </c>
      <c r="L6928" t="s">
        <v>25</v>
      </c>
      <c r="M6928" t="s">
        <v>31843</v>
      </c>
      <c r="N6928">
        <v>6605</v>
      </c>
    </row>
    <row r="6929" spans="1:14" x14ac:dyDescent="0.25">
      <c r="A6929" t="s">
        <v>31844</v>
      </c>
      <c r="B6929" t="s">
        <v>176</v>
      </c>
      <c r="C6929" t="s">
        <v>47</v>
      </c>
      <c r="D6929" t="s">
        <v>5963</v>
      </c>
      <c r="E6929" t="s">
        <v>4704</v>
      </c>
      <c r="F6929" t="s">
        <v>66</v>
      </c>
      <c r="G6929" t="s">
        <v>20</v>
      </c>
      <c r="H6929" t="s">
        <v>21</v>
      </c>
      <c r="I6929" t="s">
        <v>31845</v>
      </c>
      <c r="J6929" t="s">
        <v>23</v>
      </c>
      <c r="K6929" t="s">
        <v>35</v>
      </c>
      <c r="L6929" t="s">
        <v>25</v>
      </c>
      <c r="M6929" t="s">
        <v>31846</v>
      </c>
      <c r="N6929">
        <v>6406</v>
      </c>
    </row>
    <row r="6930" spans="1:14" x14ac:dyDescent="0.25">
      <c r="A6930" t="s">
        <v>31847</v>
      </c>
      <c r="B6930" t="s">
        <v>2086</v>
      </c>
      <c r="C6930" t="s">
        <v>1161</v>
      </c>
      <c r="D6930" t="s">
        <v>31848</v>
      </c>
      <c r="E6930" t="s">
        <v>74</v>
      </c>
      <c r="F6930" t="s">
        <v>164</v>
      </c>
      <c r="G6930" t="s">
        <v>20</v>
      </c>
      <c r="H6930" t="s">
        <v>105</v>
      </c>
      <c r="I6930" t="s">
        <v>31849</v>
      </c>
      <c r="J6930" t="s">
        <v>23</v>
      </c>
      <c r="K6930" t="s">
        <v>24</v>
      </c>
      <c r="L6930" t="s">
        <v>1044</v>
      </c>
      <c r="M6930" t="s">
        <v>31850</v>
      </c>
      <c r="N6930">
        <v>6119</v>
      </c>
    </row>
    <row r="6931" spans="1:14" x14ac:dyDescent="0.25">
      <c r="A6931" t="s">
        <v>31851</v>
      </c>
      <c r="B6931" t="s">
        <v>2523</v>
      </c>
      <c r="C6931" t="s">
        <v>263</v>
      </c>
      <c r="D6931" t="s">
        <v>31852</v>
      </c>
      <c r="E6931" t="s">
        <v>1865</v>
      </c>
      <c r="F6931" t="s">
        <v>357</v>
      </c>
      <c r="G6931" t="s">
        <v>20</v>
      </c>
      <c r="H6931" t="s">
        <v>21</v>
      </c>
      <c r="I6931" t="s">
        <v>31853</v>
      </c>
      <c r="J6931" t="s">
        <v>23</v>
      </c>
      <c r="K6931" t="s">
        <v>35</v>
      </c>
      <c r="L6931" t="s">
        <v>25</v>
      </c>
      <c r="M6931" t="s">
        <v>31854</v>
      </c>
      <c r="N6931">
        <v>4154</v>
      </c>
    </row>
    <row r="6932" spans="1:14" x14ac:dyDescent="0.25">
      <c r="A6932" t="s">
        <v>31855</v>
      </c>
      <c r="B6932" t="s">
        <v>146</v>
      </c>
      <c r="C6932" t="s">
        <v>214</v>
      </c>
      <c r="D6932" t="s">
        <v>31856</v>
      </c>
      <c r="E6932" t="s">
        <v>752</v>
      </c>
      <c r="F6932" t="s">
        <v>256</v>
      </c>
      <c r="G6932" t="s">
        <v>20</v>
      </c>
      <c r="H6932" t="s">
        <v>21</v>
      </c>
      <c r="I6932" t="s">
        <v>31857</v>
      </c>
      <c r="J6932" t="s">
        <v>23</v>
      </c>
      <c r="K6932" t="s">
        <v>24</v>
      </c>
      <c r="L6932" t="s">
        <v>25</v>
      </c>
      <c r="M6932" t="s">
        <v>31858</v>
      </c>
      <c r="N6932">
        <v>3425</v>
      </c>
    </row>
    <row r="6933" spans="1:14" x14ac:dyDescent="0.25">
      <c r="A6933" t="s">
        <v>31859</v>
      </c>
      <c r="B6933" t="s">
        <v>6323</v>
      </c>
      <c r="C6933" t="s">
        <v>5204</v>
      </c>
      <c r="D6933" t="s">
        <v>31860</v>
      </c>
      <c r="E6933" t="s">
        <v>1308</v>
      </c>
      <c r="F6933" t="s">
        <v>357</v>
      </c>
      <c r="G6933" t="s">
        <v>33</v>
      </c>
      <c r="H6933" t="s">
        <v>21</v>
      </c>
      <c r="I6933" t="s">
        <v>31861</v>
      </c>
      <c r="J6933" t="s">
        <v>23</v>
      </c>
      <c r="K6933" t="s">
        <v>24</v>
      </c>
      <c r="L6933" t="s">
        <v>1044</v>
      </c>
      <c r="M6933" t="s">
        <v>31862</v>
      </c>
      <c r="N6933">
        <v>4156</v>
      </c>
    </row>
    <row r="6934" spans="1:14" x14ac:dyDescent="0.25">
      <c r="A6934" t="s">
        <v>31863</v>
      </c>
      <c r="B6934" t="s">
        <v>11812</v>
      </c>
      <c r="C6934" t="s">
        <v>33</v>
      </c>
      <c r="D6934" t="s">
        <v>31864</v>
      </c>
      <c r="E6934" t="s">
        <v>1865</v>
      </c>
      <c r="F6934" t="s">
        <v>66</v>
      </c>
      <c r="G6934" t="s">
        <v>33</v>
      </c>
      <c r="H6934" t="s">
        <v>21</v>
      </c>
      <c r="I6934" t="s">
        <v>31865</v>
      </c>
      <c r="J6934" t="s">
        <v>23</v>
      </c>
      <c r="K6934" t="s">
        <v>24</v>
      </c>
      <c r="L6934" t="s">
        <v>25</v>
      </c>
      <c r="M6934" t="s">
        <v>31866</v>
      </c>
      <c r="N6934">
        <v>4770</v>
      </c>
    </row>
    <row r="6935" spans="1:14" x14ac:dyDescent="0.25">
      <c r="A6935" t="s">
        <v>31867</v>
      </c>
      <c r="B6935" t="s">
        <v>31868</v>
      </c>
      <c r="C6935" t="s">
        <v>24343</v>
      </c>
      <c r="D6935" t="s">
        <v>31869</v>
      </c>
      <c r="E6935" t="s">
        <v>472</v>
      </c>
      <c r="F6935" t="s">
        <v>171</v>
      </c>
      <c r="G6935" t="s">
        <v>33</v>
      </c>
      <c r="H6935" t="s">
        <v>21</v>
      </c>
      <c r="I6935" t="s">
        <v>31870</v>
      </c>
      <c r="J6935" t="s">
        <v>23</v>
      </c>
      <c r="K6935" t="s">
        <v>24</v>
      </c>
      <c r="L6935" t="s">
        <v>466</v>
      </c>
      <c r="M6935" t="s">
        <v>31871</v>
      </c>
      <c r="N6935">
        <v>1887</v>
      </c>
    </row>
    <row r="6936" spans="1:14" x14ac:dyDescent="0.25">
      <c r="A6936" t="s">
        <v>31872</v>
      </c>
      <c r="B6936" t="s">
        <v>3397</v>
      </c>
      <c r="C6936" t="s">
        <v>1836</v>
      </c>
      <c r="D6936" t="s">
        <v>31873</v>
      </c>
      <c r="E6936" t="s">
        <v>16828</v>
      </c>
      <c r="F6936" t="s">
        <v>217</v>
      </c>
      <c r="G6936" t="s">
        <v>33</v>
      </c>
      <c r="H6936" t="s">
        <v>21</v>
      </c>
      <c r="I6936" t="s">
        <v>31874</v>
      </c>
      <c r="J6936" t="s">
        <v>23</v>
      </c>
      <c r="K6936" t="s">
        <v>24</v>
      </c>
      <c r="L6936" t="s">
        <v>466</v>
      </c>
      <c r="M6936" t="s">
        <v>31875</v>
      </c>
      <c r="N6936">
        <v>5474</v>
      </c>
    </row>
    <row r="6937" spans="1:14" x14ac:dyDescent="0.25">
      <c r="A6937" t="s">
        <v>31876</v>
      </c>
      <c r="B6937" t="s">
        <v>31877</v>
      </c>
      <c r="C6937" t="s">
        <v>916</v>
      </c>
      <c r="D6937" t="s">
        <v>31878</v>
      </c>
      <c r="E6937" t="s">
        <v>605</v>
      </c>
      <c r="F6937" t="s">
        <v>810</v>
      </c>
      <c r="G6937" t="s">
        <v>33</v>
      </c>
      <c r="H6937" t="s">
        <v>21</v>
      </c>
      <c r="I6937" t="s">
        <v>31879</v>
      </c>
      <c r="J6937" t="s">
        <v>23</v>
      </c>
      <c r="K6937" t="s">
        <v>24</v>
      </c>
      <c r="L6937" t="s">
        <v>466</v>
      </c>
      <c r="N6937">
        <v>4027</v>
      </c>
    </row>
    <row r="6938" spans="1:14" x14ac:dyDescent="0.25">
      <c r="A6938" t="s">
        <v>31880</v>
      </c>
      <c r="B6938" t="s">
        <v>7103</v>
      </c>
      <c r="C6938" t="s">
        <v>237</v>
      </c>
      <c r="D6938" t="s">
        <v>31881</v>
      </c>
      <c r="E6938" t="s">
        <v>5295</v>
      </c>
      <c r="F6938" t="s">
        <v>19</v>
      </c>
      <c r="G6938" t="s">
        <v>20</v>
      </c>
      <c r="H6938" t="s">
        <v>21</v>
      </c>
      <c r="I6938" t="s">
        <v>31882</v>
      </c>
      <c r="J6938" t="s">
        <v>23</v>
      </c>
      <c r="K6938" t="s">
        <v>24</v>
      </c>
      <c r="L6938" t="s">
        <v>444</v>
      </c>
      <c r="M6938" t="s">
        <v>31883</v>
      </c>
      <c r="N6938">
        <v>5344</v>
      </c>
    </row>
    <row r="6939" spans="1:14" x14ac:dyDescent="0.25">
      <c r="A6939" t="s">
        <v>31884</v>
      </c>
      <c r="B6939" t="s">
        <v>2698</v>
      </c>
      <c r="C6939" t="s">
        <v>1086</v>
      </c>
      <c r="D6939" t="s">
        <v>31885</v>
      </c>
      <c r="E6939" t="s">
        <v>803</v>
      </c>
      <c r="F6939" t="s">
        <v>66</v>
      </c>
      <c r="G6939" t="s">
        <v>20</v>
      </c>
      <c r="H6939" t="s">
        <v>105</v>
      </c>
      <c r="I6939" t="s">
        <v>31886</v>
      </c>
      <c r="J6939" t="s">
        <v>23</v>
      </c>
      <c r="K6939" t="s">
        <v>24</v>
      </c>
      <c r="L6939" t="s">
        <v>1044</v>
      </c>
      <c r="M6939" t="s">
        <v>31887</v>
      </c>
      <c r="N6939">
        <v>6460</v>
      </c>
    </row>
    <row r="6940" spans="1:14" x14ac:dyDescent="0.25">
      <c r="A6940" t="s">
        <v>31888</v>
      </c>
      <c r="B6940" t="s">
        <v>2881</v>
      </c>
      <c r="C6940" t="s">
        <v>1564</v>
      </c>
      <c r="D6940" t="s">
        <v>31889</v>
      </c>
      <c r="E6940" t="s">
        <v>1413</v>
      </c>
      <c r="F6940" t="s">
        <v>66</v>
      </c>
      <c r="G6940" t="s">
        <v>20</v>
      </c>
      <c r="H6940" t="s">
        <v>21</v>
      </c>
      <c r="I6940" t="s">
        <v>31890</v>
      </c>
      <c r="J6940" t="s">
        <v>23</v>
      </c>
      <c r="K6940" t="s">
        <v>249</v>
      </c>
      <c r="L6940" t="s">
        <v>25</v>
      </c>
      <c r="M6940" t="s">
        <v>31891</v>
      </c>
      <c r="N6940">
        <v>5259</v>
      </c>
    </row>
    <row r="6941" spans="1:14" x14ac:dyDescent="0.25">
      <c r="A6941" t="s">
        <v>31892</v>
      </c>
      <c r="B6941" t="s">
        <v>21124</v>
      </c>
      <c r="C6941" t="s">
        <v>94</v>
      </c>
      <c r="D6941" t="s">
        <v>31893</v>
      </c>
      <c r="E6941" t="s">
        <v>1308</v>
      </c>
      <c r="F6941" t="s">
        <v>66</v>
      </c>
      <c r="G6941" t="s">
        <v>20</v>
      </c>
      <c r="H6941" t="s">
        <v>21</v>
      </c>
      <c r="I6941" t="s">
        <v>31894</v>
      </c>
      <c r="J6941" t="s">
        <v>23</v>
      </c>
      <c r="K6941" t="s">
        <v>24</v>
      </c>
      <c r="L6941" t="s">
        <v>25</v>
      </c>
      <c r="M6941" t="s">
        <v>31895</v>
      </c>
      <c r="N6941">
        <v>4779</v>
      </c>
    </row>
    <row r="6942" spans="1:14" x14ac:dyDescent="0.25">
      <c r="A6942" t="s">
        <v>31896</v>
      </c>
      <c r="B6942" t="s">
        <v>31897</v>
      </c>
      <c r="C6942" t="s">
        <v>47</v>
      </c>
      <c r="D6942" t="s">
        <v>31898</v>
      </c>
      <c r="E6942" t="s">
        <v>1068</v>
      </c>
      <c r="F6942" t="s">
        <v>66</v>
      </c>
      <c r="G6942" t="s">
        <v>20</v>
      </c>
      <c r="H6942" t="s">
        <v>21</v>
      </c>
      <c r="I6942" t="s">
        <v>31899</v>
      </c>
      <c r="J6942" t="s">
        <v>23</v>
      </c>
      <c r="K6942" t="s">
        <v>258</v>
      </c>
      <c r="L6942" t="s">
        <v>259</v>
      </c>
      <c r="M6942" t="s">
        <v>31900</v>
      </c>
      <c r="N6942">
        <v>4203</v>
      </c>
    </row>
    <row r="6943" spans="1:14" x14ac:dyDescent="0.25">
      <c r="A6943" t="s">
        <v>31901</v>
      </c>
      <c r="B6943" t="s">
        <v>31902</v>
      </c>
      <c r="C6943" t="s">
        <v>448</v>
      </c>
      <c r="D6943" t="s">
        <v>31903</v>
      </c>
      <c r="E6943" t="s">
        <v>4767</v>
      </c>
      <c r="F6943" t="s">
        <v>350</v>
      </c>
      <c r="G6943" t="s">
        <v>20</v>
      </c>
      <c r="H6943" t="s">
        <v>21</v>
      </c>
      <c r="I6943" t="s">
        <v>31904</v>
      </c>
      <c r="J6943" t="s">
        <v>23</v>
      </c>
      <c r="K6943" t="s">
        <v>2174</v>
      </c>
      <c r="L6943" t="s">
        <v>83</v>
      </c>
      <c r="M6943" t="s">
        <v>31905</v>
      </c>
      <c r="N6943">
        <v>5456</v>
      </c>
    </row>
    <row r="6944" spans="1:14" x14ac:dyDescent="0.25">
      <c r="A6944" t="s">
        <v>31906</v>
      </c>
      <c r="B6944" t="s">
        <v>31907</v>
      </c>
      <c r="C6944" t="s">
        <v>409</v>
      </c>
      <c r="D6944" t="s">
        <v>31908</v>
      </c>
      <c r="E6944" t="s">
        <v>1909</v>
      </c>
      <c r="F6944" t="s">
        <v>66</v>
      </c>
      <c r="G6944" t="s">
        <v>20</v>
      </c>
      <c r="H6944" t="s">
        <v>21</v>
      </c>
      <c r="I6944" t="s">
        <v>31909</v>
      </c>
      <c r="J6944" t="s">
        <v>23</v>
      </c>
      <c r="K6944" t="s">
        <v>173</v>
      </c>
      <c r="L6944" t="s">
        <v>98</v>
      </c>
      <c r="M6944" t="s">
        <v>31910</v>
      </c>
      <c r="N6944">
        <v>7116</v>
      </c>
    </row>
    <row r="6945" spans="1:14" x14ac:dyDescent="0.25">
      <c r="A6945" t="s">
        <v>31911</v>
      </c>
      <c r="B6945" t="s">
        <v>22533</v>
      </c>
      <c r="C6945" t="s">
        <v>1104</v>
      </c>
      <c r="D6945" t="s">
        <v>31912</v>
      </c>
      <c r="E6945" t="s">
        <v>2475</v>
      </c>
      <c r="F6945" t="s">
        <v>66</v>
      </c>
      <c r="G6945" t="s">
        <v>20</v>
      </c>
      <c r="H6945" t="s">
        <v>105</v>
      </c>
      <c r="I6945" t="s">
        <v>31913</v>
      </c>
      <c r="J6945" t="s">
        <v>23</v>
      </c>
      <c r="K6945" t="s">
        <v>650</v>
      </c>
      <c r="L6945" t="s">
        <v>69</v>
      </c>
      <c r="M6945" t="s">
        <v>31914</v>
      </c>
      <c r="N6945">
        <v>848</v>
      </c>
    </row>
    <row r="6946" spans="1:14" x14ac:dyDescent="0.25">
      <c r="A6946" t="s">
        <v>31915</v>
      </c>
      <c r="B6946" t="s">
        <v>3730</v>
      </c>
      <c r="C6946" t="s">
        <v>646</v>
      </c>
      <c r="D6946" t="s">
        <v>31916</v>
      </c>
      <c r="E6946" t="s">
        <v>31917</v>
      </c>
      <c r="F6946" t="s">
        <v>66</v>
      </c>
      <c r="G6946" t="s">
        <v>20</v>
      </c>
      <c r="H6946" t="s">
        <v>105</v>
      </c>
      <c r="I6946" t="s">
        <v>31918</v>
      </c>
      <c r="J6946" t="s">
        <v>23</v>
      </c>
      <c r="K6946" t="s">
        <v>173</v>
      </c>
      <c r="L6946" t="s">
        <v>98</v>
      </c>
      <c r="M6946" t="s">
        <v>31919</v>
      </c>
      <c r="N6946">
        <v>2297</v>
      </c>
    </row>
    <row r="6947" spans="1:14" x14ac:dyDescent="0.25">
      <c r="A6947" t="s">
        <v>31920</v>
      </c>
      <c r="B6947" t="s">
        <v>1078</v>
      </c>
      <c r="C6947" t="s">
        <v>745</v>
      </c>
      <c r="D6947" t="s">
        <v>8957</v>
      </c>
      <c r="E6947" t="s">
        <v>1428</v>
      </c>
      <c r="F6947" t="s">
        <v>66</v>
      </c>
      <c r="G6947" t="s">
        <v>20</v>
      </c>
      <c r="H6947" t="s">
        <v>21</v>
      </c>
      <c r="I6947" t="s">
        <v>31921</v>
      </c>
      <c r="J6947" t="s">
        <v>1394</v>
      </c>
      <c r="K6947" t="s">
        <v>1395</v>
      </c>
      <c r="L6947" t="s">
        <v>98</v>
      </c>
      <c r="M6947" t="s">
        <v>31922</v>
      </c>
      <c r="N6947">
        <v>6180</v>
      </c>
    </row>
    <row r="6948" spans="1:14" x14ac:dyDescent="0.25">
      <c r="A6948" t="s">
        <v>31923</v>
      </c>
      <c r="B6948" t="s">
        <v>11764</v>
      </c>
      <c r="C6948" t="s">
        <v>562</v>
      </c>
      <c r="D6948" t="s">
        <v>31924</v>
      </c>
      <c r="E6948" t="s">
        <v>1189</v>
      </c>
      <c r="F6948" t="s">
        <v>66</v>
      </c>
      <c r="G6948" t="s">
        <v>20</v>
      </c>
      <c r="H6948" t="s">
        <v>21</v>
      </c>
      <c r="I6948" t="s">
        <v>31925</v>
      </c>
      <c r="J6948" t="s">
        <v>1394</v>
      </c>
      <c r="K6948" t="s">
        <v>1395</v>
      </c>
      <c r="L6948" t="s">
        <v>69</v>
      </c>
      <c r="M6948" t="s">
        <v>31926</v>
      </c>
      <c r="N6948">
        <v>6449</v>
      </c>
    </row>
    <row r="6949" spans="1:14" x14ac:dyDescent="0.25">
      <c r="A6949" t="s">
        <v>31927</v>
      </c>
      <c r="B6949" t="s">
        <v>807</v>
      </c>
      <c r="C6949" t="s">
        <v>3463</v>
      </c>
      <c r="D6949" t="s">
        <v>28265</v>
      </c>
      <c r="E6949" t="s">
        <v>6090</v>
      </c>
      <c r="F6949" t="s">
        <v>66</v>
      </c>
      <c r="G6949" t="s">
        <v>20</v>
      </c>
      <c r="H6949" t="s">
        <v>21</v>
      </c>
      <c r="I6949" t="s">
        <v>31928</v>
      </c>
      <c r="J6949" t="s">
        <v>1394</v>
      </c>
      <c r="K6949" t="s">
        <v>1395</v>
      </c>
      <c r="L6949" t="s">
        <v>1415</v>
      </c>
      <c r="M6949" t="s">
        <v>31929</v>
      </c>
      <c r="N6949">
        <v>4649</v>
      </c>
    </row>
    <row r="6950" spans="1:14" x14ac:dyDescent="0.25">
      <c r="A6950" t="s">
        <v>31930</v>
      </c>
      <c r="B6950" t="s">
        <v>29012</v>
      </c>
      <c r="C6950" t="s">
        <v>110</v>
      </c>
      <c r="D6950" t="s">
        <v>31931</v>
      </c>
      <c r="E6950" t="s">
        <v>912</v>
      </c>
      <c r="F6950" t="s">
        <v>66</v>
      </c>
      <c r="G6950" t="s">
        <v>20</v>
      </c>
      <c r="H6950" t="s">
        <v>105</v>
      </c>
      <c r="I6950" t="s">
        <v>31932</v>
      </c>
      <c r="J6950" t="s">
        <v>23</v>
      </c>
      <c r="K6950" t="s">
        <v>24</v>
      </c>
      <c r="L6950" t="s">
        <v>733</v>
      </c>
      <c r="M6950" t="s">
        <v>31933</v>
      </c>
      <c r="N6950">
        <v>449</v>
      </c>
    </row>
    <row r="6951" spans="1:14" x14ac:dyDescent="0.25">
      <c r="A6951" t="s">
        <v>31934</v>
      </c>
      <c r="B6951" t="s">
        <v>31935</v>
      </c>
      <c r="C6951" t="s">
        <v>237</v>
      </c>
      <c r="D6951" t="s">
        <v>31936</v>
      </c>
      <c r="E6951" t="s">
        <v>952</v>
      </c>
      <c r="F6951" t="s">
        <v>66</v>
      </c>
      <c r="G6951" t="s">
        <v>20</v>
      </c>
      <c r="H6951" t="s">
        <v>21</v>
      </c>
      <c r="I6951" t="s">
        <v>31937</v>
      </c>
      <c r="J6951" t="s">
        <v>23</v>
      </c>
      <c r="K6951" t="s">
        <v>24</v>
      </c>
      <c r="L6951" t="s">
        <v>2140</v>
      </c>
      <c r="M6951" t="s">
        <v>31938</v>
      </c>
      <c r="N6951">
        <v>4379</v>
      </c>
    </row>
    <row r="6952" spans="1:14" x14ac:dyDescent="0.25">
      <c r="A6952" t="s">
        <v>31939</v>
      </c>
      <c r="B6952" t="s">
        <v>3518</v>
      </c>
      <c r="C6952" t="s">
        <v>16302</v>
      </c>
      <c r="D6952" t="s">
        <v>31940</v>
      </c>
      <c r="E6952" t="s">
        <v>89</v>
      </c>
      <c r="F6952" t="s">
        <v>66</v>
      </c>
      <c r="G6952" t="s">
        <v>33</v>
      </c>
      <c r="H6952" t="s">
        <v>21</v>
      </c>
      <c r="I6952" t="s">
        <v>31941</v>
      </c>
      <c r="J6952" t="s">
        <v>23</v>
      </c>
      <c r="K6952" t="s">
        <v>2357</v>
      </c>
      <c r="L6952" t="s">
        <v>2095</v>
      </c>
      <c r="M6952" t="s">
        <v>31942</v>
      </c>
      <c r="N6952">
        <v>1117</v>
      </c>
    </row>
    <row r="6953" spans="1:14" x14ac:dyDescent="0.25">
      <c r="A6953" t="s">
        <v>31943</v>
      </c>
      <c r="B6953" t="s">
        <v>801</v>
      </c>
      <c r="C6953" t="s">
        <v>770</v>
      </c>
      <c r="D6953" t="s">
        <v>31944</v>
      </c>
      <c r="E6953" t="s">
        <v>2629</v>
      </c>
      <c r="F6953" t="s">
        <v>66</v>
      </c>
      <c r="G6953" t="s">
        <v>20</v>
      </c>
      <c r="H6953" t="s">
        <v>105</v>
      </c>
      <c r="I6953" t="s">
        <v>31945</v>
      </c>
      <c r="J6953" t="s">
        <v>23</v>
      </c>
      <c r="K6953" t="s">
        <v>1519</v>
      </c>
      <c r="L6953" t="s">
        <v>1461</v>
      </c>
      <c r="M6953" t="s">
        <v>31946</v>
      </c>
      <c r="N6953">
        <v>2020</v>
      </c>
    </row>
    <row r="6954" spans="1:14" x14ac:dyDescent="0.25">
      <c r="A6954" t="s">
        <v>31947</v>
      </c>
      <c r="B6954" t="s">
        <v>31948</v>
      </c>
      <c r="C6954" t="s">
        <v>1345</v>
      </c>
      <c r="D6954" t="s">
        <v>31949</v>
      </c>
      <c r="E6954" t="s">
        <v>1871</v>
      </c>
      <c r="F6954" t="s">
        <v>66</v>
      </c>
      <c r="G6954" t="s">
        <v>20</v>
      </c>
      <c r="H6954" t="s">
        <v>105</v>
      </c>
      <c r="I6954" t="s">
        <v>31950</v>
      </c>
      <c r="J6954" t="s">
        <v>23</v>
      </c>
      <c r="K6954" t="s">
        <v>24</v>
      </c>
      <c r="L6954" t="s">
        <v>1645</v>
      </c>
      <c r="N6954">
        <v>5424</v>
      </c>
    </row>
    <row r="6955" spans="1:14" x14ac:dyDescent="0.25">
      <c r="A6955" t="s">
        <v>31951</v>
      </c>
      <c r="B6955" t="s">
        <v>5045</v>
      </c>
      <c r="C6955" t="s">
        <v>3048</v>
      </c>
      <c r="D6955" t="s">
        <v>31952</v>
      </c>
      <c r="E6955" t="s">
        <v>2551</v>
      </c>
      <c r="F6955" t="s">
        <v>66</v>
      </c>
      <c r="G6955" t="s">
        <v>20</v>
      </c>
      <c r="H6955" t="s">
        <v>105</v>
      </c>
      <c r="I6955" t="s">
        <v>31953</v>
      </c>
      <c r="J6955" t="s">
        <v>23</v>
      </c>
      <c r="K6955" t="s">
        <v>24</v>
      </c>
      <c r="L6955" t="s">
        <v>1651</v>
      </c>
      <c r="N6955">
        <v>7109</v>
      </c>
    </row>
    <row r="6956" spans="1:14" x14ac:dyDescent="0.25">
      <c r="A6956" t="s">
        <v>31954</v>
      </c>
      <c r="B6956" t="s">
        <v>21124</v>
      </c>
      <c r="C6956" t="s">
        <v>379</v>
      </c>
      <c r="D6956" t="s">
        <v>31955</v>
      </c>
      <c r="E6956" t="s">
        <v>5693</v>
      </c>
      <c r="F6956" t="s">
        <v>66</v>
      </c>
      <c r="G6956" t="s">
        <v>20</v>
      </c>
      <c r="H6956" t="s">
        <v>21</v>
      </c>
      <c r="I6956" t="s">
        <v>31956</v>
      </c>
      <c r="J6956" t="s">
        <v>23</v>
      </c>
      <c r="K6956" t="s">
        <v>24</v>
      </c>
      <c r="L6956" t="s">
        <v>1651</v>
      </c>
      <c r="M6956" t="s">
        <v>31957</v>
      </c>
      <c r="N6956">
        <v>1131</v>
      </c>
    </row>
    <row r="6957" spans="1:14" x14ac:dyDescent="0.25">
      <c r="A6957" t="s">
        <v>31958</v>
      </c>
      <c r="B6957" t="s">
        <v>386</v>
      </c>
      <c r="C6957" t="s">
        <v>439</v>
      </c>
      <c r="D6957" t="s">
        <v>31959</v>
      </c>
      <c r="E6957" t="s">
        <v>8410</v>
      </c>
      <c r="F6957" t="s">
        <v>66</v>
      </c>
      <c r="G6957" t="s">
        <v>33</v>
      </c>
      <c r="H6957" t="s">
        <v>105</v>
      </c>
      <c r="I6957" t="s">
        <v>31960</v>
      </c>
      <c r="J6957" t="s">
        <v>23</v>
      </c>
      <c r="K6957" t="s">
        <v>24</v>
      </c>
      <c r="L6957" t="s">
        <v>741</v>
      </c>
      <c r="M6957" t="s">
        <v>31961</v>
      </c>
      <c r="N6957">
        <v>5318</v>
      </c>
    </row>
    <row r="6958" spans="1:14" x14ac:dyDescent="0.25">
      <c r="A6958" t="s">
        <v>31962</v>
      </c>
      <c r="B6958" t="s">
        <v>31963</v>
      </c>
      <c r="C6958" t="s">
        <v>646</v>
      </c>
      <c r="D6958" t="s">
        <v>31964</v>
      </c>
      <c r="E6958" t="s">
        <v>1634</v>
      </c>
      <c r="F6958" t="s">
        <v>66</v>
      </c>
      <c r="G6958" t="s">
        <v>20</v>
      </c>
      <c r="H6958" t="s">
        <v>105</v>
      </c>
      <c r="I6958" t="s">
        <v>31965</v>
      </c>
      <c r="J6958" t="s">
        <v>23</v>
      </c>
      <c r="K6958" t="s">
        <v>249</v>
      </c>
      <c r="L6958" t="s">
        <v>25</v>
      </c>
      <c r="M6958" t="s">
        <v>31965</v>
      </c>
      <c r="N6958">
        <v>6984</v>
      </c>
    </row>
    <row r="6959" spans="1:14" x14ac:dyDescent="0.25">
      <c r="A6959" t="s">
        <v>31966</v>
      </c>
      <c r="B6959" t="s">
        <v>31967</v>
      </c>
      <c r="C6959" t="s">
        <v>2733</v>
      </c>
      <c r="D6959" t="s">
        <v>31968</v>
      </c>
      <c r="E6959" t="s">
        <v>163</v>
      </c>
      <c r="F6959" t="s">
        <v>66</v>
      </c>
      <c r="G6959" t="s">
        <v>20</v>
      </c>
      <c r="H6959" t="s">
        <v>21</v>
      </c>
      <c r="I6959" t="s">
        <v>31969</v>
      </c>
      <c r="J6959" t="s">
        <v>23</v>
      </c>
      <c r="K6959" t="s">
        <v>24</v>
      </c>
      <c r="L6959" t="s">
        <v>780</v>
      </c>
      <c r="M6959" t="s">
        <v>31970</v>
      </c>
      <c r="N6959">
        <v>6583</v>
      </c>
    </row>
    <row r="6960" spans="1:14" x14ac:dyDescent="0.25">
      <c r="A6960" t="s">
        <v>31971</v>
      </c>
      <c r="B6960" t="s">
        <v>31972</v>
      </c>
      <c r="C6960" t="s">
        <v>1288</v>
      </c>
      <c r="D6960" t="s">
        <v>31973</v>
      </c>
      <c r="E6960" t="s">
        <v>2268</v>
      </c>
      <c r="F6960" t="s">
        <v>164</v>
      </c>
      <c r="G6960" t="s">
        <v>20</v>
      </c>
      <c r="H6960" t="s">
        <v>21</v>
      </c>
      <c r="I6960" t="s">
        <v>31974</v>
      </c>
      <c r="J6960" t="s">
        <v>23</v>
      </c>
      <c r="K6960" t="s">
        <v>24</v>
      </c>
      <c r="L6960" t="s">
        <v>1658</v>
      </c>
      <c r="M6960" t="s">
        <v>31975</v>
      </c>
      <c r="N6960">
        <v>3268</v>
      </c>
    </row>
    <row r="6961" spans="1:14" x14ac:dyDescent="0.25">
      <c r="A6961" t="s">
        <v>31976</v>
      </c>
      <c r="B6961" t="s">
        <v>31977</v>
      </c>
      <c r="C6961" t="s">
        <v>199</v>
      </c>
      <c r="D6961" t="s">
        <v>31978</v>
      </c>
      <c r="E6961" t="s">
        <v>2416</v>
      </c>
      <c r="F6961" t="s">
        <v>66</v>
      </c>
      <c r="G6961" t="s">
        <v>33</v>
      </c>
      <c r="H6961" t="s">
        <v>105</v>
      </c>
      <c r="I6961" t="s">
        <v>31979</v>
      </c>
      <c r="J6961" t="s">
        <v>23</v>
      </c>
      <c r="K6961" t="s">
        <v>24</v>
      </c>
      <c r="L6961" t="s">
        <v>444</v>
      </c>
      <c r="M6961" t="s">
        <v>31980</v>
      </c>
      <c r="N6961">
        <v>6522</v>
      </c>
    </row>
    <row r="6962" spans="1:14" x14ac:dyDescent="0.25">
      <c r="A6962" t="s">
        <v>31981</v>
      </c>
      <c r="B6962" t="s">
        <v>21242</v>
      </c>
      <c r="C6962" t="s">
        <v>2448</v>
      </c>
      <c r="D6962" t="s">
        <v>31982</v>
      </c>
      <c r="E6962" t="s">
        <v>18902</v>
      </c>
      <c r="F6962" t="s">
        <v>66</v>
      </c>
      <c r="G6962" t="s">
        <v>33</v>
      </c>
      <c r="H6962" t="s">
        <v>21</v>
      </c>
      <c r="I6962" t="s">
        <v>31983</v>
      </c>
      <c r="J6962" t="s">
        <v>23</v>
      </c>
      <c r="K6962" t="s">
        <v>24</v>
      </c>
      <c r="L6962" t="s">
        <v>614</v>
      </c>
      <c r="M6962" t="s">
        <v>31984</v>
      </c>
      <c r="N6962">
        <v>5598</v>
      </c>
    </row>
    <row r="6963" spans="1:14" x14ac:dyDescent="0.25">
      <c r="A6963" t="s">
        <v>31985</v>
      </c>
      <c r="B6963" t="s">
        <v>682</v>
      </c>
      <c r="C6963" t="s">
        <v>3048</v>
      </c>
      <c r="D6963" t="s">
        <v>31986</v>
      </c>
      <c r="E6963" t="s">
        <v>889</v>
      </c>
      <c r="F6963" t="s">
        <v>66</v>
      </c>
      <c r="G6963" t="s">
        <v>20</v>
      </c>
      <c r="H6963" t="s">
        <v>21</v>
      </c>
      <c r="I6963" t="s">
        <v>31987</v>
      </c>
      <c r="J6963" t="s">
        <v>23</v>
      </c>
      <c r="K6963" t="s">
        <v>24</v>
      </c>
      <c r="L6963" t="s">
        <v>259</v>
      </c>
      <c r="M6963" t="s">
        <v>31988</v>
      </c>
      <c r="N6963">
        <v>6773</v>
      </c>
    </row>
    <row r="6964" spans="1:14" x14ac:dyDescent="0.25">
      <c r="A6964" t="s">
        <v>31989</v>
      </c>
      <c r="B6964" t="s">
        <v>31990</v>
      </c>
      <c r="C6964" t="s">
        <v>470</v>
      </c>
      <c r="D6964" t="s">
        <v>31991</v>
      </c>
      <c r="E6964" t="s">
        <v>5746</v>
      </c>
      <c r="F6964" t="s">
        <v>66</v>
      </c>
      <c r="G6964" t="s">
        <v>20</v>
      </c>
      <c r="H6964" t="s">
        <v>21</v>
      </c>
      <c r="I6964" t="s">
        <v>31992</v>
      </c>
      <c r="J6964" t="s">
        <v>1394</v>
      </c>
      <c r="K6964" t="s">
        <v>1395</v>
      </c>
      <c r="L6964" t="s">
        <v>1396</v>
      </c>
      <c r="M6964" t="s">
        <v>31993</v>
      </c>
      <c r="N6964">
        <v>3228</v>
      </c>
    </row>
    <row r="6965" spans="1:14" x14ac:dyDescent="0.25">
      <c r="A6965" t="s">
        <v>31994</v>
      </c>
      <c r="B6965" t="s">
        <v>2074</v>
      </c>
      <c r="C6965" t="s">
        <v>505</v>
      </c>
      <c r="D6965" t="s">
        <v>6857</v>
      </c>
      <c r="E6965" t="s">
        <v>306</v>
      </c>
      <c r="F6965" t="s">
        <v>404</v>
      </c>
      <c r="G6965" t="s">
        <v>20</v>
      </c>
      <c r="H6965" t="s">
        <v>105</v>
      </c>
      <c r="I6965" t="s">
        <v>31995</v>
      </c>
      <c r="J6965" t="s">
        <v>1394</v>
      </c>
      <c r="K6965" t="s">
        <v>1395</v>
      </c>
      <c r="L6965" t="s">
        <v>98</v>
      </c>
      <c r="M6965" t="s">
        <v>31996</v>
      </c>
      <c r="N6965">
        <v>1302</v>
      </c>
    </row>
    <row r="6966" spans="1:14" x14ac:dyDescent="0.25">
      <c r="A6966" t="s">
        <v>31997</v>
      </c>
      <c r="B6966" t="s">
        <v>11497</v>
      </c>
      <c r="C6966" t="s">
        <v>244</v>
      </c>
      <c r="D6966" t="s">
        <v>31998</v>
      </c>
      <c r="E6966" t="s">
        <v>1428</v>
      </c>
      <c r="F6966" t="s">
        <v>404</v>
      </c>
      <c r="G6966" t="s">
        <v>20</v>
      </c>
      <c r="H6966" t="s">
        <v>21</v>
      </c>
      <c r="I6966" t="s">
        <v>31999</v>
      </c>
      <c r="J6966" t="s">
        <v>1394</v>
      </c>
      <c r="K6966" t="s">
        <v>1395</v>
      </c>
      <c r="L6966" t="s">
        <v>69</v>
      </c>
      <c r="M6966" t="s">
        <v>32000</v>
      </c>
      <c r="N6966">
        <v>6646</v>
      </c>
    </row>
    <row r="6967" spans="1:14" x14ac:dyDescent="0.25">
      <c r="A6967" t="s">
        <v>32001</v>
      </c>
      <c r="B6967" t="s">
        <v>32002</v>
      </c>
      <c r="C6967" t="s">
        <v>448</v>
      </c>
      <c r="D6967" t="s">
        <v>32003</v>
      </c>
      <c r="E6967" t="s">
        <v>1915</v>
      </c>
      <c r="F6967" t="s">
        <v>66</v>
      </c>
      <c r="G6967" t="s">
        <v>20</v>
      </c>
      <c r="H6967" t="s">
        <v>21</v>
      </c>
      <c r="I6967" t="s">
        <v>32004</v>
      </c>
      <c r="J6967" t="s">
        <v>1394</v>
      </c>
      <c r="K6967" t="s">
        <v>1395</v>
      </c>
      <c r="L6967" t="s">
        <v>69</v>
      </c>
      <c r="M6967" t="s">
        <v>32005</v>
      </c>
      <c r="N6967">
        <v>1348</v>
      </c>
    </row>
    <row r="6968" spans="1:14" x14ac:dyDescent="0.25">
      <c r="A6968" t="s">
        <v>32006</v>
      </c>
      <c r="B6968" t="s">
        <v>32007</v>
      </c>
      <c r="C6968" t="s">
        <v>2490</v>
      </c>
      <c r="D6968" t="s">
        <v>32008</v>
      </c>
      <c r="E6968" t="s">
        <v>193</v>
      </c>
      <c r="F6968" t="s">
        <v>134</v>
      </c>
      <c r="G6968" t="s">
        <v>33</v>
      </c>
      <c r="H6968" t="s">
        <v>21</v>
      </c>
      <c r="I6968" t="s">
        <v>32009</v>
      </c>
      <c r="J6968" t="s">
        <v>23</v>
      </c>
      <c r="K6968" t="s">
        <v>173</v>
      </c>
      <c r="L6968" t="s">
        <v>98</v>
      </c>
      <c r="M6968" t="s">
        <v>32010</v>
      </c>
      <c r="N6968">
        <v>4638</v>
      </c>
    </row>
    <row r="6969" spans="1:14" x14ac:dyDescent="0.25">
      <c r="A6969" t="s">
        <v>32011</v>
      </c>
      <c r="B6969" t="s">
        <v>7103</v>
      </c>
      <c r="C6969" t="s">
        <v>1836</v>
      </c>
      <c r="D6969" t="s">
        <v>32012</v>
      </c>
      <c r="E6969" t="s">
        <v>1531</v>
      </c>
      <c r="F6969" t="s">
        <v>32</v>
      </c>
      <c r="G6969" t="s">
        <v>20</v>
      </c>
      <c r="H6969" t="s">
        <v>21</v>
      </c>
      <c r="I6969" t="s">
        <v>32013</v>
      </c>
      <c r="J6969" t="s">
        <v>23</v>
      </c>
      <c r="K6969" t="s">
        <v>136</v>
      </c>
      <c r="L6969" t="s">
        <v>59</v>
      </c>
      <c r="M6969" t="s">
        <v>32014</v>
      </c>
      <c r="N6969">
        <v>66</v>
      </c>
    </row>
    <row r="6970" spans="1:14" x14ac:dyDescent="0.25">
      <c r="A6970" t="s">
        <v>32015</v>
      </c>
      <c r="B6970" t="s">
        <v>30374</v>
      </c>
      <c r="C6970" t="s">
        <v>8140</v>
      </c>
      <c r="D6970" t="s">
        <v>32016</v>
      </c>
      <c r="E6970" t="s">
        <v>1581</v>
      </c>
      <c r="F6970" t="s">
        <v>1725</v>
      </c>
      <c r="G6970" t="s">
        <v>20</v>
      </c>
      <c r="H6970" t="s">
        <v>21</v>
      </c>
      <c r="I6970" t="s">
        <v>32017</v>
      </c>
      <c r="J6970" t="s">
        <v>23</v>
      </c>
      <c r="K6970" t="s">
        <v>24</v>
      </c>
      <c r="L6970" t="s">
        <v>98</v>
      </c>
      <c r="M6970" t="s">
        <v>32018</v>
      </c>
      <c r="N6970">
        <v>2836</v>
      </c>
    </row>
    <row r="6971" spans="1:14" x14ac:dyDescent="0.25">
      <c r="A6971" t="s">
        <v>32019</v>
      </c>
      <c r="B6971" t="s">
        <v>32020</v>
      </c>
      <c r="C6971" t="s">
        <v>582</v>
      </c>
      <c r="D6971" t="s">
        <v>32021</v>
      </c>
      <c r="E6971" t="s">
        <v>299</v>
      </c>
      <c r="F6971" t="s">
        <v>209</v>
      </c>
      <c r="G6971" t="s">
        <v>33</v>
      </c>
      <c r="H6971" t="s">
        <v>21</v>
      </c>
      <c r="I6971" t="s">
        <v>32022</v>
      </c>
      <c r="J6971" t="s">
        <v>23</v>
      </c>
      <c r="K6971" t="s">
        <v>173</v>
      </c>
      <c r="L6971" t="s">
        <v>98</v>
      </c>
      <c r="M6971" t="s">
        <v>32023</v>
      </c>
      <c r="N6971">
        <v>4484</v>
      </c>
    </row>
    <row r="6972" spans="1:14" x14ac:dyDescent="0.25">
      <c r="A6972" t="s">
        <v>32024</v>
      </c>
      <c r="B6972" t="s">
        <v>32025</v>
      </c>
      <c r="C6972" t="s">
        <v>582</v>
      </c>
      <c r="D6972" t="s">
        <v>32026</v>
      </c>
      <c r="E6972" t="s">
        <v>1068</v>
      </c>
      <c r="F6972" t="s">
        <v>307</v>
      </c>
      <c r="G6972" t="s">
        <v>33</v>
      </c>
      <c r="H6972" t="s">
        <v>21</v>
      </c>
      <c r="I6972" t="s">
        <v>32027</v>
      </c>
      <c r="J6972" t="s">
        <v>23</v>
      </c>
      <c r="K6972" t="s">
        <v>24</v>
      </c>
      <c r="L6972" t="s">
        <v>98</v>
      </c>
      <c r="M6972" t="s">
        <v>32028</v>
      </c>
      <c r="N6972">
        <v>6273</v>
      </c>
    </row>
    <row r="6973" spans="1:14" x14ac:dyDescent="0.25">
      <c r="A6973" t="s">
        <v>32029</v>
      </c>
      <c r="B6973" t="s">
        <v>5450</v>
      </c>
      <c r="C6973" t="s">
        <v>470</v>
      </c>
      <c r="D6973" t="s">
        <v>5451</v>
      </c>
      <c r="E6973" t="s">
        <v>3822</v>
      </c>
      <c r="F6973" t="s">
        <v>426</v>
      </c>
      <c r="G6973" t="s">
        <v>20</v>
      </c>
      <c r="H6973" t="s">
        <v>21</v>
      </c>
      <c r="I6973" t="s">
        <v>32030</v>
      </c>
      <c r="J6973" t="s">
        <v>23</v>
      </c>
      <c r="K6973" t="s">
        <v>24</v>
      </c>
      <c r="L6973" t="s">
        <v>59</v>
      </c>
      <c r="M6973" t="s">
        <v>32031</v>
      </c>
      <c r="N6973">
        <v>981</v>
      </c>
    </row>
    <row r="6974" spans="1:14" x14ac:dyDescent="0.25">
      <c r="A6974" t="s">
        <v>32032</v>
      </c>
      <c r="B6974" t="s">
        <v>32033</v>
      </c>
      <c r="C6974" t="s">
        <v>12745</v>
      </c>
      <c r="D6974" t="s">
        <v>32034</v>
      </c>
      <c r="E6974" t="s">
        <v>12021</v>
      </c>
      <c r="F6974" t="s">
        <v>32</v>
      </c>
      <c r="G6974" t="s">
        <v>20</v>
      </c>
      <c r="H6974" t="s">
        <v>105</v>
      </c>
      <c r="I6974" t="s">
        <v>32035</v>
      </c>
      <c r="J6974" t="s">
        <v>23</v>
      </c>
      <c r="K6974" t="s">
        <v>24</v>
      </c>
      <c r="L6974" t="s">
        <v>59</v>
      </c>
      <c r="M6974" t="s">
        <v>32036</v>
      </c>
      <c r="N6974">
        <v>798</v>
      </c>
    </row>
    <row r="6975" spans="1:14" x14ac:dyDescent="0.25">
      <c r="A6975" t="s">
        <v>32037</v>
      </c>
      <c r="B6975" t="s">
        <v>1078</v>
      </c>
      <c r="C6975" t="s">
        <v>1836</v>
      </c>
      <c r="D6975" t="s">
        <v>32038</v>
      </c>
      <c r="E6975" t="s">
        <v>507</v>
      </c>
      <c r="F6975" t="s">
        <v>66</v>
      </c>
      <c r="G6975" t="s">
        <v>20</v>
      </c>
      <c r="H6975" t="s">
        <v>21</v>
      </c>
      <c r="I6975" t="s">
        <v>32039</v>
      </c>
      <c r="J6975" t="s">
        <v>23</v>
      </c>
      <c r="K6975" t="s">
        <v>182</v>
      </c>
      <c r="L6975" t="s">
        <v>69</v>
      </c>
      <c r="M6975" t="s">
        <v>32040</v>
      </c>
      <c r="N6975">
        <v>1773</v>
      </c>
    </row>
    <row r="6976" spans="1:14" x14ac:dyDescent="0.25">
      <c r="A6976" t="s">
        <v>32041</v>
      </c>
      <c r="B6976" t="s">
        <v>32042</v>
      </c>
      <c r="C6976" t="s">
        <v>237</v>
      </c>
      <c r="D6976" t="s">
        <v>32043</v>
      </c>
      <c r="E6976" t="s">
        <v>4618</v>
      </c>
      <c r="F6976" t="s">
        <v>66</v>
      </c>
      <c r="G6976" t="s">
        <v>20</v>
      </c>
      <c r="H6976" t="s">
        <v>21</v>
      </c>
      <c r="I6976" t="s">
        <v>32044</v>
      </c>
      <c r="J6976" t="s">
        <v>23</v>
      </c>
      <c r="K6976" t="s">
        <v>24</v>
      </c>
      <c r="L6976" t="s">
        <v>98</v>
      </c>
      <c r="M6976" t="s">
        <v>32045</v>
      </c>
      <c r="N6976">
        <v>581</v>
      </c>
    </row>
    <row r="6977" spans="1:14" x14ac:dyDescent="0.25">
      <c r="A6977" t="s">
        <v>32046</v>
      </c>
      <c r="B6977" t="s">
        <v>617</v>
      </c>
      <c r="C6977" t="s">
        <v>27657</v>
      </c>
      <c r="D6977" t="s">
        <v>32047</v>
      </c>
      <c r="E6977" t="s">
        <v>224</v>
      </c>
      <c r="F6977" t="s">
        <v>256</v>
      </c>
      <c r="G6977" t="s">
        <v>20</v>
      </c>
      <c r="H6977" t="s">
        <v>21</v>
      </c>
      <c r="I6977" t="s">
        <v>32048</v>
      </c>
      <c r="J6977" t="s">
        <v>23</v>
      </c>
      <c r="K6977" t="s">
        <v>24</v>
      </c>
      <c r="L6977" t="s">
        <v>98</v>
      </c>
      <c r="M6977" t="s">
        <v>32049</v>
      </c>
      <c r="N6977">
        <v>4931</v>
      </c>
    </row>
    <row r="6978" spans="1:14" x14ac:dyDescent="0.25">
      <c r="A6978" t="s">
        <v>32050</v>
      </c>
      <c r="B6978" t="s">
        <v>617</v>
      </c>
      <c r="C6978" t="s">
        <v>2599</v>
      </c>
      <c r="D6978" t="s">
        <v>669</v>
      </c>
      <c r="E6978" t="s">
        <v>4240</v>
      </c>
      <c r="F6978" t="s">
        <v>256</v>
      </c>
      <c r="G6978" t="s">
        <v>20</v>
      </c>
      <c r="H6978" t="s">
        <v>21</v>
      </c>
      <c r="I6978" t="s">
        <v>32051</v>
      </c>
      <c r="J6978" t="s">
        <v>23</v>
      </c>
      <c r="K6978" t="s">
        <v>24</v>
      </c>
      <c r="L6978" t="s">
        <v>98</v>
      </c>
      <c r="M6978" t="s">
        <v>32052</v>
      </c>
      <c r="N6978">
        <v>4079</v>
      </c>
    </row>
    <row r="6979" spans="1:14" x14ac:dyDescent="0.25">
      <c r="A6979" t="s">
        <v>32053</v>
      </c>
      <c r="B6979" t="s">
        <v>252</v>
      </c>
      <c r="C6979" t="s">
        <v>872</v>
      </c>
      <c r="D6979" t="s">
        <v>32054</v>
      </c>
      <c r="E6979" t="s">
        <v>3459</v>
      </c>
      <c r="F6979" t="s">
        <v>350</v>
      </c>
      <c r="G6979" t="s">
        <v>20</v>
      </c>
      <c r="H6979" t="s">
        <v>21</v>
      </c>
      <c r="I6979" t="s">
        <v>32055</v>
      </c>
      <c r="J6979" t="s">
        <v>23</v>
      </c>
      <c r="K6979" t="s">
        <v>24</v>
      </c>
      <c r="L6979" t="s">
        <v>98</v>
      </c>
      <c r="M6979" t="s">
        <v>32056</v>
      </c>
      <c r="N6979">
        <v>2706</v>
      </c>
    </row>
    <row r="6980" spans="1:14" x14ac:dyDescent="0.25">
      <c r="A6980" t="s">
        <v>32057</v>
      </c>
      <c r="B6980" t="s">
        <v>32058</v>
      </c>
      <c r="C6980" t="s">
        <v>1745</v>
      </c>
      <c r="D6980" t="s">
        <v>32059</v>
      </c>
      <c r="E6980" t="s">
        <v>2104</v>
      </c>
      <c r="F6980" t="s">
        <v>209</v>
      </c>
      <c r="G6980" t="s">
        <v>20</v>
      </c>
      <c r="H6980" t="s">
        <v>21</v>
      </c>
      <c r="I6980" t="s">
        <v>32060</v>
      </c>
      <c r="J6980" t="s">
        <v>23</v>
      </c>
      <c r="K6980" t="s">
        <v>24</v>
      </c>
      <c r="L6980" t="s">
        <v>98</v>
      </c>
      <c r="M6980" t="s">
        <v>32061</v>
      </c>
      <c r="N6980">
        <v>2034</v>
      </c>
    </row>
    <row r="6981" spans="1:14" x14ac:dyDescent="0.25">
      <c r="A6981" t="s">
        <v>32062</v>
      </c>
      <c r="B6981" t="s">
        <v>15120</v>
      </c>
      <c r="C6981" t="s">
        <v>263</v>
      </c>
      <c r="D6981" t="s">
        <v>15121</v>
      </c>
      <c r="E6981" t="s">
        <v>1656</v>
      </c>
      <c r="F6981" t="s">
        <v>66</v>
      </c>
      <c r="G6981" t="s">
        <v>20</v>
      </c>
      <c r="H6981" t="s">
        <v>21</v>
      </c>
      <c r="I6981" t="s">
        <v>32063</v>
      </c>
      <c r="J6981" t="s">
        <v>23</v>
      </c>
      <c r="K6981" t="s">
        <v>24</v>
      </c>
      <c r="L6981" t="s">
        <v>98</v>
      </c>
      <c r="M6981" t="s">
        <v>32064</v>
      </c>
      <c r="N6981">
        <v>2238</v>
      </c>
    </row>
    <row r="6982" spans="1:14" x14ac:dyDescent="0.25">
      <c r="A6982" t="s">
        <v>32065</v>
      </c>
      <c r="B6982" t="s">
        <v>32066</v>
      </c>
      <c r="C6982" t="s">
        <v>154</v>
      </c>
      <c r="D6982" t="s">
        <v>32067</v>
      </c>
      <c r="E6982" t="s">
        <v>1628</v>
      </c>
      <c r="F6982" t="s">
        <v>32</v>
      </c>
      <c r="G6982" t="s">
        <v>20</v>
      </c>
      <c r="H6982" t="s">
        <v>21</v>
      </c>
      <c r="I6982" t="s">
        <v>32068</v>
      </c>
      <c r="J6982" t="s">
        <v>23</v>
      </c>
      <c r="K6982" t="s">
        <v>136</v>
      </c>
      <c r="L6982" t="s">
        <v>59</v>
      </c>
      <c r="M6982" t="s">
        <v>32069</v>
      </c>
      <c r="N6982">
        <v>1770</v>
      </c>
    </row>
    <row r="6983" spans="1:14" x14ac:dyDescent="0.25">
      <c r="A6983" t="s">
        <v>32070</v>
      </c>
      <c r="B6983" t="s">
        <v>4622</v>
      </c>
      <c r="C6983" t="s">
        <v>470</v>
      </c>
      <c r="D6983" t="s">
        <v>32071</v>
      </c>
      <c r="E6983" t="s">
        <v>4538</v>
      </c>
      <c r="F6983" t="s">
        <v>32</v>
      </c>
      <c r="G6983" t="s">
        <v>20</v>
      </c>
      <c r="H6983" t="s">
        <v>21</v>
      </c>
      <c r="I6983" t="s">
        <v>32072</v>
      </c>
      <c r="J6983" t="s">
        <v>23</v>
      </c>
      <c r="K6983" t="s">
        <v>24</v>
      </c>
      <c r="L6983" t="s">
        <v>59</v>
      </c>
      <c r="M6983" t="s">
        <v>32073</v>
      </c>
      <c r="N6983">
        <v>1652</v>
      </c>
    </row>
    <row r="6984" spans="1:14" x14ac:dyDescent="0.25">
      <c r="A6984" t="s">
        <v>32074</v>
      </c>
      <c r="B6984" t="s">
        <v>504</v>
      </c>
      <c r="C6984" t="s">
        <v>505</v>
      </c>
      <c r="D6984" t="s">
        <v>506</v>
      </c>
      <c r="E6984" t="s">
        <v>5098</v>
      </c>
      <c r="F6984" t="s">
        <v>557</v>
      </c>
      <c r="G6984" t="s">
        <v>20</v>
      </c>
      <c r="H6984" t="s">
        <v>21</v>
      </c>
      <c r="I6984" t="s">
        <v>32075</v>
      </c>
      <c r="J6984" t="s">
        <v>23</v>
      </c>
      <c r="K6984" t="s">
        <v>173</v>
      </c>
      <c r="L6984" t="s">
        <v>98</v>
      </c>
      <c r="M6984" t="s">
        <v>32076</v>
      </c>
      <c r="N6984">
        <v>746</v>
      </c>
    </row>
    <row r="6985" spans="1:14" x14ac:dyDescent="0.25">
      <c r="A6985" t="s">
        <v>32077</v>
      </c>
      <c r="B6985" t="s">
        <v>32078</v>
      </c>
      <c r="C6985" t="s">
        <v>117</v>
      </c>
      <c r="D6985" t="s">
        <v>32079</v>
      </c>
      <c r="E6985" t="s">
        <v>2601</v>
      </c>
      <c r="F6985" t="s">
        <v>357</v>
      </c>
      <c r="G6985" t="s">
        <v>20</v>
      </c>
      <c r="H6985" t="s">
        <v>105</v>
      </c>
      <c r="I6985" t="s">
        <v>32080</v>
      </c>
      <c r="J6985" t="s">
        <v>23</v>
      </c>
      <c r="K6985" t="s">
        <v>182</v>
      </c>
      <c r="L6985" t="s">
        <v>69</v>
      </c>
      <c r="M6985" t="s">
        <v>32081</v>
      </c>
      <c r="N6985">
        <v>5531</v>
      </c>
    </row>
    <row r="6986" spans="1:14" x14ac:dyDescent="0.25">
      <c r="A6986" t="s">
        <v>32082</v>
      </c>
      <c r="B6986" t="s">
        <v>2453</v>
      </c>
      <c r="C6986" t="s">
        <v>1836</v>
      </c>
      <c r="D6986" t="s">
        <v>32083</v>
      </c>
      <c r="E6986" t="s">
        <v>265</v>
      </c>
      <c r="F6986" t="s">
        <v>342</v>
      </c>
      <c r="G6986" t="s">
        <v>33</v>
      </c>
      <c r="H6986" t="s">
        <v>105</v>
      </c>
      <c r="I6986" t="s">
        <v>32084</v>
      </c>
      <c r="J6986" t="s">
        <v>23</v>
      </c>
      <c r="K6986" t="s">
        <v>182</v>
      </c>
      <c r="L6986" t="s">
        <v>69</v>
      </c>
      <c r="M6986" t="s">
        <v>32085</v>
      </c>
      <c r="N6986">
        <v>6208</v>
      </c>
    </row>
    <row r="6987" spans="1:14" x14ac:dyDescent="0.25">
      <c r="A6987" t="s">
        <v>32086</v>
      </c>
      <c r="B6987" t="s">
        <v>32087</v>
      </c>
      <c r="C6987" t="s">
        <v>470</v>
      </c>
      <c r="D6987" t="s">
        <v>32088</v>
      </c>
      <c r="E6987" t="s">
        <v>193</v>
      </c>
      <c r="F6987" t="s">
        <v>217</v>
      </c>
      <c r="G6987" t="s">
        <v>20</v>
      </c>
      <c r="H6987" t="s">
        <v>21</v>
      </c>
      <c r="I6987" t="s">
        <v>32089</v>
      </c>
      <c r="J6987" t="s">
        <v>23</v>
      </c>
      <c r="K6987" t="s">
        <v>24</v>
      </c>
      <c r="L6987" t="s">
        <v>69</v>
      </c>
      <c r="M6987" t="s">
        <v>32090</v>
      </c>
      <c r="N6987">
        <v>4359</v>
      </c>
    </row>
    <row r="6988" spans="1:14" x14ac:dyDescent="0.25">
      <c r="A6988" t="s">
        <v>32091</v>
      </c>
      <c r="B6988" t="s">
        <v>32092</v>
      </c>
      <c r="C6988" t="s">
        <v>199</v>
      </c>
      <c r="D6988" t="s">
        <v>32093</v>
      </c>
      <c r="E6988" t="s">
        <v>3805</v>
      </c>
      <c r="F6988" t="s">
        <v>382</v>
      </c>
      <c r="G6988" t="s">
        <v>33</v>
      </c>
      <c r="H6988" t="s">
        <v>21</v>
      </c>
      <c r="I6988" t="s">
        <v>32094</v>
      </c>
      <c r="J6988" t="s">
        <v>23</v>
      </c>
      <c r="K6988" t="s">
        <v>182</v>
      </c>
      <c r="L6988" t="s">
        <v>69</v>
      </c>
      <c r="M6988" t="s">
        <v>32095</v>
      </c>
      <c r="N6988">
        <v>5004</v>
      </c>
    </row>
    <row r="6989" spans="1:14" x14ac:dyDescent="0.25">
      <c r="A6989" t="s">
        <v>32096</v>
      </c>
      <c r="B6989" t="s">
        <v>32097</v>
      </c>
      <c r="C6989" t="s">
        <v>1092</v>
      </c>
      <c r="D6989" t="s">
        <v>32098</v>
      </c>
      <c r="E6989" t="s">
        <v>246</v>
      </c>
      <c r="F6989" t="s">
        <v>731</v>
      </c>
      <c r="G6989" t="s">
        <v>20</v>
      </c>
      <c r="H6989" t="s">
        <v>21</v>
      </c>
      <c r="I6989" t="s">
        <v>32099</v>
      </c>
      <c r="J6989" t="s">
        <v>23</v>
      </c>
      <c r="K6989" t="s">
        <v>182</v>
      </c>
      <c r="L6989" t="s">
        <v>69</v>
      </c>
      <c r="M6989" t="s">
        <v>32100</v>
      </c>
      <c r="N6989">
        <v>180</v>
      </c>
    </row>
    <row r="6990" spans="1:14" x14ac:dyDescent="0.25">
      <c r="A6990" t="s">
        <v>32101</v>
      </c>
      <c r="B6990" t="s">
        <v>130</v>
      </c>
      <c r="C6990" t="s">
        <v>253</v>
      </c>
      <c r="D6990" t="s">
        <v>16740</v>
      </c>
      <c r="E6990" t="s">
        <v>4518</v>
      </c>
      <c r="F6990" t="s">
        <v>350</v>
      </c>
      <c r="G6990" t="s">
        <v>20</v>
      </c>
      <c r="H6990" t="s">
        <v>21</v>
      </c>
      <c r="I6990" t="s">
        <v>32102</v>
      </c>
      <c r="J6990" t="s">
        <v>23</v>
      </c>
      <c r="K6990" t="s">
        <v>24</v>
      </c>
      <c r="L6990" t="s">
        <v>98</v>
      </c>
      <c r="M6990" t="s">
        <v>32103</v>
      </c>
      <c r="N6990">
        <v>2699</v>
      </c>
    </row>
    <row r="6991" spans="1:14" x14ac:dyDescent="0.25">
      <c r="A6991" t="s">
        <v>32104</v>
      </c>
      <c r="B6991" t="s">
        <v>32105</v>
      </c>
      <c r="C6991" t="s">
        <v>610</v>
      </c>
      <c r="D6991" t="s">
        <v>32106</v>
      </c>
      <c r="E6991" t="s">
        <v>187</v>
      </c>
      <c r="F6991" t="s">
        <v>209</v>
      </c>
      <c r="G6991" t="s">
        <v>33</v>
      </c>
      <c r="H6991" t="s">
        <v>21</v>
      </c>
      <c r="I6991" t="s">
        <v>32107</v>
      </c>
      <c r="J6991" t="s">
        <v>23</v>
      </c>
      <c r="K6991" t="s">
        <v>173</v>
      </c>
      <c r="L6991" t="s">
        <v>98</v>
      </c>
      <c r="M6991" t="s">
        <v>32108</v>
      </c>
      <c r="N6991">
        <v>4474</v>
      </c>
    </row>
    <row r="6992" spans="1:14" x14ac:dyDescent="0.25">
      <c r="A6992" t="s">
        <v>32109</v>
      </c>
      <c r="B6992" t="s">
        <v>32110</v>
      </c>
      <c r="C6992" t="s">
        <v>1378</v>
      </c>
      <c r="D6992" t="s">
        <v>32111</v>
      </c>
      <c r="E6992" t="s">
        <v>2913</v>
      </c>
      <c r="F6992" t="s">
        <v>180</v>
      </c>
      <c r="G6992" t="s">
        <v>20</v>
      </c>
      <c r="H6992" t="s">
        <v>105</v>
      </c>
      <c r="I6992" t="s">
        <v>32112</v>
      </c>
      <c r="J6992" t="s">
        <v>23</v>
      </c>
      <c r="K6992" t="s">
        <v>24</v>
      </c>
      <c r="L6992" t="s">
        <v>2324</v>
      </c>
      <c r="M6992" t="s">
        <v>32113</v>
      </c>
      <c r="N6992">
        <v>3784</v>
      </c>
    </row>
    <row r="6993" spans="1:14" x14ac:dyDescent="0.25">
      <c r="A6993" t="s">
        <v>32114</v>
      </c>
      <c r="B6993" t="s">
        <v>79</v>
      </c>
      <c r="C6993" t="s">
        <v>199</v>
      </c>
      <c r="D6993" t="s">
        <v>32115</v>
      </c>
      <c r="E6993" t="s">
        <v>1628</v>
      </c>
      <c r="F6993" t="s">
        <v>19</v>
      </c>
      <c r="G6993" t="s">
        <v>33</v>
      </c>
      <c r="H6993" t="s">
        <v>105</v>
      </c>
      <c r="I6993" t="s">
        <v>32116</v>
      </c>
      <c r="J6993" t="s">
        <v>23</v>
      </c>
      <c r="K6993" t="s">
        <v>24</v>
      </c>
      <c r="L6993" t="s">
        <v>1645</v>
      </c>
      <c r="M6993" t="s">
        <v>32117</v>
      </c>
      <c r="N6993">
        <v>6277</v>
      </c>
    </row>
    <row r="6994" spans="1:14" x14ac:dyDescent="0.25">
      <c r="A6994" t="s">
        <v>32118</v>
      </c>
      <c r="B6994" t="s">
        <v>32119</v>
      </c>
      <c r="C6994" t="s">
        <v>3103</v>
      </c>
      <c r="D6994" t="s">
        <v>32120</v>
      </c>
      <c r="E6994" t="s">
        <v>5729</v>
      </c>
      <c r="F6994" t="s">
        <v>350</v>
      </c>
      <c r="G6994" t="s">
        <v>33</v>
      </c>
      <c r="H6994" t="s">
        <v>21</v>
      </c>
      <c r="I6994" t="s">
        <v>32121</v>
      </c>
      <c r="J6994" t="s">
        <v>23</v>
      </c>
      <c r="K6994" t="s">
        <v>24</v>
      </c>
      <c r="L6994" t="s">
        <v>1461</v>
      </c>
      <c r="M6994" t="s">
        <v>32122</v>
      </c>
      <c r="N6994">
        <v>4853</v>
      </c>
    </row>
    <row r="6995" spans="1:14" x14ac:dyDescent="0.25">
      <c r="A6995" t="s">
        <v>32123</v>
      </c>
      <c r="B6995" t="s">
        <v>32124</v>
      </c>
      <c r="C6995" t="s">
        <v>222</v>
      </c>
      <c r="D6995" t="s">
        <v>32125</v>
      </c>
      <c r="E6995" t="s">
        <v>49</v>
      </c>
      <c r="F6995" t="s">
        <v>426</v>
      </c>
      <c r="G6995" t="s">
        <v>20</v>
      </c>
      <c r="H6995" t="s">
        <v>21</v>
      </c>
      <c r="I6995" t="s">
        <v>32126</v>
      </c>
      <c r="J6995" t="s">
        <v>23</v>
      </c>
      <c r="K6995" t="s">
        <v>24</v>
      </c>
      <c r="L6995" t="s">
        <v>1505</v>
      </c>
      <c r="M6995" t="s">
        <v>32127</v>
      </c>
      <c r="N6995">
        <v>266</v>
      </c>
    </row>
    <row r="6996" spans="1:14" x14ac:dyDescent="0.25">
      <c r="A6996" t="s">
        <v>32128</v>
      </c>
      <c r="B6996" t="s">
        <v>5075</v>
      </c>
      <c r="C6996" t="s">
        <v>1606</v>
      </c>
      <c r="D6996" t="s">
        <v>32129</v>
      </c>
      <c r="E6996" t="s">
        <v>3931</v>
      </c>
      <c r="F6996" t="s">
        <v>180</v>
      </c>
      <c r="G6996" t="s">
        <v>33</v>
      </c>
      <c r="H6996" t="s">
        <v>105</v>
      </c>
      <c r="I6996" t="s">
        <v>32130</v>
      </c>
      <c r="J6996" t="s">
        <v>23</v>
      </c>
      <c r="K6996" t="s">
        <v>24</v>
      </c>
      <c r="L6996" t="s">
        <v>1645</v>
      </c>
      <c r="M6996" t="s">
        <v>32131</v>
      </c>
      <c r="N6996">
        <v>3926</v>
      </c>
    </row>
    <row r="6997" spans="1:14" x14ac:dyDescent="0.25">
      <c r="A6997" t="s">
        <v>32132</v>
      </c>
      <c r="B6997" t="s">
        <v>8030</v>
      </c>
      <c r="C6997" t="s">
        <v>1593</v>
      </c>
      <c r="D6997" t="s">
        <v>8031</v>
      </c>
      <c r="E6997" t="s">
        <v>126</v>
      </c>
      <c r="F6997" t="s">
        <v>357</v>
      </c>
      <c r="G6997" t="s">
        <v>33</v>
      </c>
      <c r="H6997" t="s">
        <v>21</v>
      </c>
      <c r="I6997" t="s">
        <v>32133</v>
      </c>
      <c r="J6997" t="s">
        <v>23</v>
      </c>
      <c r="K6997" t="s">
        <v>24</v>
      </c>
      <c r="L6997" t="s">
        <v>1461</v>
      </c>
      <c r="M6997" t="s">
        <v>32134</v>
      </c>
      <c r="N6997">
        <v>5724</v>
      </c>
    </row>
    <row r="6998" spans="1:14" x14ac:dyDescent="0.25">
      <c r="A6998" t="s">
        <v>32135</v>
      </c>
      <c r="B6998" t="s">
        <v>26276</v>
      </c>
      <c r="C6998" t="s">
        <v>1271</v>
      </c>
      <c r="D6998" t="s">
        <v>32136</v>
      </c>
      <c r="E6998" t="s">
        <v>2530</v>
      </c>
      <c r="F6998" t="s">
        <v>382</v>
      </c>
      <c r="G6998" t="s">
        <v>33</v>
      </c>
      <c r="H6998" t="s">
        <v>21</v>
      </c>
      <c r="I6998" t="s">
        <v>32137</v>
      </c>
      <c r="J6998" t="s">
        <v>23</v>
      </c>
      <c r="K6998" t="s">
        <v>24</v>
      </c>
      <c r="L6998" t="s">
        <v>1651</v>
      </c>
      <c r="M6998" t="s">
        <v>32138</v>
      </c>
      <c r="N6998">
        <v>6022</v>
      </c>
    </row>
    <row r="6999" spans="1:14" x14ac:dyDescent="0.25">
      <c r="A6999" t="s">
        <v>32139</v>
      </c>
      <c r="B6999" t="s">
        <v>4816</v>
      </c>
      <c r="C6999" t="s">
        <v>1419</v>
      </c>
      <c r="D6999" t="s">
        <v>32140</v>
      </c>
      <c r="E6999" t="s">
        <v>450</v>
      </c>
      <c r="F6999" t="s">
        <v>66</v>
      </c>
      <c r="G6999" t="s">
        <v>33</v>
      </c>
      <c r="H6999" t="s">
        <v>21</v>
      </c>
      <c r="I6999" t="s">
        <v>32141</v>
      </c>
      <c r="J6999" t="s">
        <v>23</v>
      </c>
      <c r="K6999" t="s">
        <v>24</v>
      </c>
      <c r="L6999" t="s">
        <v>1651</v>
      </c>
      <c r="M6999" t="s">
        <v>32142</v>
      </c>
      <c r="N6999">
        <v>5958</v>
      </c>
    </row>
    <row r="7000" spans="1:14" x14ac:dyDescent="0.25">
      <c r="A7000" t="s">
        <v>32143</v>
      </c>
      <c r="B7000" t="s">
        <v>17314</v>
      </c>
      <c r="C7000" t="s">
        <v>745</v>
      </c>
      <c r="D7000" t="s">
        <v>19408</v>
      </c>
      <c r="E7000" t="s">
        <v>1843</v>
      </c>
      <c r="F7000" t="s">
        <v>217</v>
      </c>
      <c r="G7000" t="s">
        <v>20</v>
      </c>
      <c r="H7000" t="s">
        <v>105</v>
      </c>
      <c r="I7000" t="s">
        <v>32144</v>
      </c>
      <c r="J7000" t="s">
        <v>23</v>
      </c>
      <c r="K7000" t="s">
        <v>24</v>
      </c>
      <c r="L7000" t="s">
        <v>2095</v>
      </c>
      <c r="M7000" t="s">
        <v>32145</v>
      </c>
      <c r="N7000">
        <v>4125</v>
      </c>
    </row>
    <row r="7001" spans="1:14" x14ac:dyDescent="0.25">
      <c r="A7001" t="s">
        <v>32146</v>
      </c>
      <c r="B7001" t="s">
        <v>32147</v>
      </c>
      <c r="C7001" t="s">
        <v>745</v>
      </c>
      <c r="D7001" t="s">
        <v>32148</v>
      </c>
      <c r="E7001" t="s">
        <v>2619</v>
      </c>
      <c r="F7001" t="s">
        <v>66</v>
      </c>
      <c r="G7001" t="s">
        <v>20</v>
      </c>
      <c r="H7001" t="s">
        <v>21</v>
      </c>
      <c r="I7001" t="s">
        <v>32149</v>
      </c>
      <c r="J7001" t="s">
        <v>23</v>
      </c>
      <c r="K7001" t="s">
        <v>1519</v>
      </c>
      <c r="L7001" t="s">
        <v>1461</v>
      </c>
      <c r="M7001" t="s">
        <v>32150</v>
      </c>
      <c r="N7001">
        <v>5437</v>
      </c>
    </row>
    <row r="7002" spans="1:14" x14ac:dyDescent="0.25">
      <c r="A7002" t="s">
        <v>32151</v>
      </c>
      <c r="B7002" t="s">
        <v>669</v>
      </c>
      <c r="C7002" t="s">
        <v>691</v>
      </c>
      <c r="D7002" t="s">
        <v>4554</v>
      </c>
      <c r="E7002" t="s">
        <v>65</v>
      </c>
      <c r="F7002" t="s">
        <v>247</v>
      </c>
      <c r="G7002" t="s">
        <v>20</v>
      </c>
      <c r="H7002" t="s">
        <v>21</v>
      </c>
      <c r="I7002" t="s">
        <v>32152</v>
      </c>
      <c r="J7002" t="s">
        <v>23</v>
      </c>
      <c r="K7002" t="s">
        <v>24</v>
      </c>
      <c r="L7002" t="s">
        <v>1505</v>
      </c>
      <c r="M7002" t="s">
        <v>32153</v>
      </c>
      <c r="N7002">
        <v>3029</v>
      </c>
    </row>
    <row r="7003" spans="1:14" x14ac:dyDescent="0.25">
      <c r="A7003" t="s">
        <v>32154</v>
      </c>
      <c r="B7003" t="s">
        <v>32155</v>
      </c>
      <c r="C7003" t="s">
        <v>237</v>
      </c>
      <c r="D7003" t="s">
        <v>32156</v>
      </c>
      <c r="E7003" t="s">
        <v>1531</v>
      </c>
      <c r="F7003" t="s">
        <v>404</v>
      </c>
      <c r="G7003" t="s">
        <v>20</v>
      </c>
      <c r="H7003" t="s">
        <v>105</v>
      </c>
      <c r="I7003" t="s">
        <v>32157</v>
      </c>
      <c r="J7003" t="s">
        <v>23</v>
      </c>
      <c r="K7003" t="s">
        <v>1519</v>
      </c>
      <c r="L7003" t="s">
        <v>1461</v>
      </c>
      <c r="M7003" t="s">
        <v>32158</v>
      </c>
      <c r="N7003">
        <v>374</v>
      </c>
    </row>
    <row r="7004" spans="1:14" x14ac:dyDescent="0.25">
      <c r="A7004" t="s">
        <v>32159</v>
      </c>
      <c r="B7004" t="s">
        <v>581</v>
      </c>
      <c r="C7004" t="s">
        <v>745</v>
      </c>
      <c r="D7004" t="s">
        <v>32160</v>
      </c>
      <c r="E7004" t="s">
        <v>15983</v>
      </c>
      <c r="F7004" t="s">
        <v>716</v>
      </c>
      <c r="G7004" t="s">
        <v>33</v>
      </c>
      <c r="H7004" t="s">
        <v>105</v>
      </c>
      <c r="I7004" t="s">
        <v>32161</v>
      </c>
      <c r="J7004" t="s">
        <v>23</v>
      </c>
      <c r="K7004" t="s">
        <v>24</v>
      </c>
      <c r="L7004" t="s">
        <v>1651</v>
      </c>
      <c r="M7004" t="s">
        <v>32162</v>
      </c>
      <c r="N7004">
        <v>5311</v>
      </c>
    </row>
    <row r="7005" spans="1:14" x14ac:dyDescent="0.25">
      <c r="A7005" t="s">
        <v>32163</v>
      </c>
      <c r="B7005" t="s">
        <v>32164</v>
      </c>
      <c r="C7005" t="s">
        <v>462</v>
      </c>
      <c r="D7005" t="s">
        <v>32165</v>
      </c>
      <c r="E7005" t="s">
        <v>5579</v>
      </c>
      <c r="F7005" t="s">
        <v>426</v>
      </c>
      <c r="G7005" t="s">
        <v>33</v>
      </c>
      <c r="H7005" t="s">
        <v>105</v>
      </c>
      <c r="I7005" t="s">
        <v>32166</v>
      </c>
      <c r="J7005" t="s">
        <v>23</v>
      </c>
      <c r="K7005" t="s">
        <v>24</v>
      </c>
      <c r="L7005" t="s">
        <v>1461</v>
      </c>
      <c r="M7005" t="s">
        <v>32167</v>
      </c>
      <c r="N7005">
        <v>1232</v>
      </c>
    </row>
    <row r="7006" spans="1:14" x14ac:dyDescent="0.25">
      <c r="A7006" t="s">
        <v>32168</v>
      </c>
      <c r="B7006" t="s">
        <v>32169</v>
      </c>
      <c r="C7006" t="s">
        <v>124</v>
      </c>
      <c r="D7006" t="s">
        <v>32170</v>
      </c>
      <c r="E7006" t="s">
        <v>4925</v>
      </c>
      <c r="F7006" t="s">
        <v>180</v>
      </c>
      <c r="G7006" t="s">
        <v>20</v>
      </c>
      <c r="H7006" t="s">
        <v>21</v>
      </c>
      <c r="I7006" t="s">
        <v>32171</v>
      </c>
      <c r="J7006" t="s">
        <v>23</v>
      </c>
      <c r="K7006" t="s">
        <v>1519</v>
      </c>
      <c r="L7006" t="s">
        <v>1461</v>
      </c>
      <c r="M7006" t="s">
        <v>32172</v>
      </c>
      <c r="N7006">
        <v>3395</v>
      </c>
    </row>
    <row r="7007" spans="1:14" x14ac:dyDescent="0.25">
      <c r="A7007" t="s">
        <v>32173</v>
      </c>
      <c r="B7007" t="s">
        <v>32174</v>
      </c>
      <c r="C7007" t="s">
        <v>448</v>
      </c>
      <c r="D7007" t="s">
        <v>32175</v>
      </c>
      <c r="E7007" t="s">
        <v>9179</v>
      </c>
      <c r="F7007" t="s">
        <v>113</v>
      </c>
      <c r="G7007" t="s">
        <v>20</v>
      </c>
      <c r="H7007" t="s">
        <v>105</v>
      </c>
      <c r="I7007" t="s">
        <v>32176</v>
      </c>
      <c r="J7007" t="s">
        <v>23</v>
      </c>
      <c r="K7007" t="s">
        <v>24</v>
      </c>
      <c r="L7007" t="s">
        <v>2095</v>
      </c>
      <c r="M7007" t="s">
        <v>32177</v>
      </c>
      <c r="N7007">
        <v>2940</v>
      </c>
    </row>
    <row r="7008" spans="1:14" x14ac:dyDescent="0.25">
      <c r="A7008" t="s">
        <v>32178</v>
      </c>
      <c r="B7008" t="s">
        <v>8384</v>
      </c>
      <c r="C7008" t="s">
        <v>33</v>
      </c>
      <c r="D7008" t="s">
        <v>32179</v>
      </c>
      <c r="E7008" t="s">
        <v>4644</v>
      </c>
      <c r="F7008" t="s">
        <v>716</v>
      </c>
      <c r="G7008" t="s">
        <v>33</v>
      </c>
      <c r="H7008" t="s">
        <v>21</v>
      </c>
      <c r="I7008" t="s">
        <v>32180</v>
      </c>
      <c r="J7008" t="s">
        <v>23</v>
      </c>
      <c r="K7008" t="s">
        <v>24</v>
      </c>
      <c r="L7008" t="s">
        <v>1645</v>
      </c>
      <c r="M7008" t="s">
        <v>32181</v>
      </c>
      <c r="N7008">
        <v>2113</v>
      </c>
    </row>
    <row r="7009" spans="1:14" x14ac:dyDescent="0.25">
      <c r="A7009" t="s">
        <v>32182</v>
      </c>
      <c r="B7009" t="s">
        <v>32183</v>
      </c>
      <c r="C7009" t="s">
        <v>1836</v>
      </c>
      <c r="D7009" t="s">
        <v>32184</v>
      </c>
      <c r="E7009" t="s">
        <v>2251</v>
      </c>
      <c r="F7009" t="s">
        <v>209</v>
      </c>
      <c r="G7009" t="s">
        <v>20</v>
      </c>
      <c r="H7009" t="s">
        <v>21</v>
      </c>
      <c r="I7009" t="s">
        <v>32185</v>
      </c>
      <c r="J7009" t="s">
        <v>23</v>
      </c>
      <c r="K7009" t="s">
        <v>24</v>
      </c>
      <c r="L7009" t="s">
        <v>1505</v>
      </c>
      <c r="M7009" t="s">
        <v>32186</v>
      </c>
      <c r="N7009">
        <v>2320</v>
      </c>
    </row>
    <row r="7010" spans="1:14" x14ac:dyDescent="0.25">
      <c r="A7010" t="s">
        <v>32187</v>
      </c>
      <c r="B7010" t="s">
        <v>5952</v>
      </c>
      <c r="C7010" t="s">
        <v>117</v>
      </c>
      <c r="D7010" t="s">
        <v>10361</v>
      </c>
      <c r="E7010" t="s">
        <v>2814</v>
      </c>
      <c r="F7010" t="s">
        <v>209</v>
      </c>
      <c r="G7010" t="s">
        <v>20</v>
      </c>
      <c r="H7010" t="s">
        <v>21</v>
      </c>
      <c r="I7010" t="s">
        <v>32188</v>
      </c>
      <c r="J7010" t="s">
        <v>23</v>
      </c>
      <c r="K7010" t="s">
        <v>24</v>
      </c>
      <c r="L7010" t="s">
        <v>1505</v>
      </c>
      <c r="M7010" t="s">
        <v>32189</v>
      </c>
      <c r="N7010">
        <v>2821</v>
      </c>
    </row>
    <row r="7011" spans="1:14" x14ac:dyDescent="0.25">
      <c r="A7011" t="s">
        <v>32190</v>
      </c>
      <c r="B7011" t="s">
        <v>32191</v>
      </c>
      <c r="C7011" t="s">
        <v>6823</v>
      </c>
      <c r="D7011" t="s">
        <v>32192</v>
      </c>
      <c r="E7011" t="s">
        <v>1865</v>
      </c>
      <c r="F7011" t="s">
        <v>350</v>
      </c>
      <c r="G7011" t="s">
        <v>33</v>
      </c>
      <c r="H7011" t="s">
        <v>21</v>
      </c>
      <c r="I7011" t="s">
        <v>32193</v>
      </c>
      <c r="J7011" t="s">
        <v>23</v>
      </c>
      <c r="K7011" t="s">
        <v>24</v>
      </c>
      <c r="L7011" t="s">
        <v>2095</v>
      </c>
      <c r="M7011" t="s">
        <v>32194</v>
      </c>
      <c r="N7011">
        <v>5103</v>
      </c>
    </row>
    <row r="7012" spans="1:14" x14ac:dyDescent="0.25">
      <c r="A7012" t="s">
        <v>32195</v>
      </c>
      <c r="B7012" t="s">
        <v>3518</v>
      </c>
      <c r="C7012" t="s">
        <v>102</v>
      </c>
      <c r="D7012" t="s">
        <v>32196</v>
      </c>
      <c r="E7012" t="s">
        <v>3348</v>
      </c>
      <c r="F7012" t="s">
        <v>685</v>
      </c>
      <c r="G7012" t="s">
        <v>33</v>
      </c>
      <c r="H7012" t="s">
        <v>105</v>
      </c>
      <c r="I7012" t="s">
        <v>32197</v>
      </c>
      <c r="J7012" t="s">
        <v>23</v>
      </c>
      <c r="K7012" t="s">
        <v>24</v>
      </c>
      <c r="L7012" t="s">
        <v>1461</v>
      </c>
      <c r="M7012" t="s">
        <v>32198</v>
      </c>
      <c r="N7012">
        <v>1996</v>
      </c>
    </row>
    <row r="7013" spans="1:14" x14ac:dyDescent="0.25">
      <c r="A7013" t="s">
        <v>32199</v>
      </c>
      <c r="B7013" t="s">
        <v>32200</v>
      </c>
      <c r="C7013" t="s">
        <v>117</v>
      </c>
      <c r="D7013" t="s">
        <v>32201</v>
      </c>
      <c r="E7013" t="s">
        <v>2741</v>
      </c>
      <c r="F7013" t="s">
        <v>209</v>
      </c>
      <c r="G7013" t="s">
        <v>20</v>
      </c>
      <c r="H7013" t="s">
        <v>21</v>
      </c>
      <c r="I7013" t="s">
        <v>32202</v>
      </c>
      <c r="J7013" t="s">
        <v>23</v>
      </c>
      <c r="K7013" t="s">
        <v>24</v>
      </c>
      <c r="L7013" t="s">
        <v>2095</v>
      </c>
      <c r="M7013" t="s">
        <v>32203</v>
      </c>
      <c r="N7013">
        <v>2093</v>
      </c>
    </row>
    <row r="7014" spans="1:14" x14ac:dyDescent="0.25">
      <c r="A7014" t="s">
        <v>32204</v>
      </c>
      <c r="B7014" t="s">
        <v>1824</v>
      </c>
      <c r="C7014" t="s">
        <v>2227</v>
      </c>
      <c r="D7014" t="s">
        <v>3960</v>
      </c>
      <c r="E7014" t="s">
        <v>4747</v>
      </c>
      <c r="F7014" t="s">
        <v>66</v>
      </c>
      <c r="G7014" t="s">
        <v>33</v>
      </c>
      <c r="H7014" t="s">
        <v>105</v>
      </c>
      <c r="I7014" t="s">
        <v>32205</v>
      </c>
      <c r="J7014" t="s">
        <v>23</v>
      </c>
      <c r="K7014" t="s">
        <v>24</v>
      </c>
      <c r="L7014" t="s">
        <v>1505</v>
      </c>
      <c r="M7014" t="s">
        <v>32206</v>
      </c>
      <c r="N7014">
        <v>2530</v>
      </c>
    </row>
    <row r="7015" spans="1:14" x14ac:dyDescent="0.25">
      <c r="A7015" t="s">
        <v>32207</v>
      </c>
      <c r="B7015" t="s">
        <v>46</v>
      </c>
      <c r="C7015" t="s">
        <v>222</v>
      </c>
      <c r="D7015" t="s">
        <v>4876</v>
      </c>
      <c r="E7015" t="s">
        <v>433</v>
      </c>
      <c r="F7015" t="s">
        <v>307</v>
      </c>
      <c r="G7015" t="s">
        <v>20</v>
      </c>
      <c r="H7015" t="s">
        <v>21</v>
      </c>
      <c r="I7015" t="s">
        <v>32208</v>
      </c>
      <c r="J7015" t="s">
        <v>23</v>
      </c>
      <c r="K7015" t="s">
        <v>24</v>
      </c>
      <c r="L7015" t="s">
        <v>1645</v>
      </c>
      <c r="M7015" t="s">
        <v>32209</v>
      </c>
      <c r="N7015">
        <v>4354</v>
      </c>
    </row>
    <row r="7016" spans="1:14" x14ac:dyDescent="0.25">
      <c r="A7016" t="s">
        <v>32210</v>
      </c>
      <c r="B7016" t="s">
        <v>32211</v>
      </c>
      <c r="C7016" t="s">
        <v>431</v>
      </c>
      <c r="D7016" t="s">
        <v>32212</v>
      </c>
      <c r="E7016" t="s">
        <v>3822</v>
      </c>
      <c r="F7016" t="s">
        <v>494</v>
      </c>
      <c r="G7016" t="s">
        <v>20</v>
      </c>
      <c r="H7016" t="s">
        <v>21</v>
      </c>
      <c r="I7016" t="s">
        <v>32213</v>
      </c>
      <c r="J7016" t="s">
        <v>23</v>
      </c>
      <c r="K7016" t="s">
        <v>1519</v>
      </c>
      <c r="L7016" t="s">
        <v>1461</v>
      </c>
      <c r="M7016" t="s">
        <v>32214</v>
      </c>
      <c r="N7016">
        <v>3059</v>
      </c>
    </row>
    <row r="7017" spans="1:14" x14ac:dyDescent="0.25">
      <c r="A7017" t="s">
        <v>32215</v>
      </c>
      <c r="B7017" t="s">
        <v>1294</v>
      </c>
      <c r="C7017" t="s">
        <v>110</v>
      </c>
      <c r="D7017" t="s">
        <v>1295</v>
      </c>
      <c r="E7017" t="s">
        <v>5579</v>
      </c>
      <c r="F7017" t="s">
        <v>217</v>
      </c>
      <c r="G7017" t="s">
        <v>20</v>
      </c>
      <c r="H7017" t="s">
        <v>21</v>
      </c>
      <c r="I7017" t="s">
        <v>32216</v>
      </c>
      <c r="J7017" t="s">
        <v>23</v>
      </c>
      <c r="K7017" t="s">
        <v>1519</v>
      </c>
      <c r="L7017" t="s">
        <v>1461</v>
      </c>
      <c r="M7017" t="s">
        <v>32217</v>
      </c>
      <c r="N7017">
        <v>1265</v>
      </c>
    </row>
    <row r="7018" spans="1:14" x14ac:dyDescent="0.25">
      <c r="A7018" t="s">
        <v>32218</v>
      </c>
      <c r="B7018" t="s">
        <v>15756</v>
      </c>
      <c r="C7018" t="s">
        <v>1048</v>
      </c>
      <c r="D7018" t="s">
        <v>32219</v>
      </c>
      <c r="E7018" t="s">
        <v>142</v>
      </c>
      <c r="F7018" t="s">
        <v>113</v>
      </c>
      <c r="G7018" t="s">
        <v>33</v>
      </c>
      <c r="H7018" t="s">
        <v>21</v>
      </c>
      <c r="I7018" t="s">
        <v>32220</v>
      </c>
      <c r="J7018" t="s">
        <v>23</v>
      </c>
      <c r="K7018" t="s">
        <v>24</v>
      </c>
      <c r="L7018" t="s">
        <v>1651</v>
      </c>
      <c r="M7018" t="s">
        <v>32221</v>
      </c>
      <c r="N7018">
        <v>920</v>
      </c>
    </row>
    <row r="7019" spans="1:14" x14ac:dyDescent="0.25">
      <c r="A7019" t="s">
        <v>32222</v>
      </c>
      <c r="B7019" t="s">
        <v>32223</v>
      </c>
      <c r="C7019" t="s">
        <v>2227</v>
      </c>
      <c r="D7019" t="s">
        <v>32224</v>
      </c>
      <c r="E7019" t="s">
        <v>2677</v>
      </c>
      <c r="F7019" t="s">
        <v>217</v>
      </c>
      <c r="G7019" t="s">
        <v>33</v>
      </c>
      <c r="H7019" t="s">
        <v>21</v>
      </c>
      <c r="I7019" t="s">
        <v>32225</v>
      </c>
      <c r="J7019" t="s">
        <v>23</v>
      </c>
      <c r="K7019" t="s">
        <v>1519</v>
      </c>
      <c r="L7019" t="s">
        <v>1461</v>
      </c>
      <c r="M7019" t="s">
        <v>32226</v>
      </c>
      <c r="N7019">
        <v>4873</v>
      </c>
    </row>
    <row r="7020" spans="1:14" x14ac:dyDescent="0.25">
      <c r="A7020" t="s">
        <v>32227</v>
      </c>
      <c r="B7020" t="s">
        <v>6871</v>
      </c>
      <c r="C7020" t="s">
        <v>47</v>
      </c>
      <c r="D7020" t="s">
        <v>32228</v>
      </c>
      <c r="E7020" t="s">
        <v>3217</v>
      </c>
      <c r="F7020" t="s">
        <v>217</v>
      </c>
      <c r="G7020" t="s">
        <v>20</v>
      </c>
      <c r="H7020" t="s">
        <v>21</v>
      </c>
      <c r="I7020" t="s">
        <v>32229</v>
      </c>
      <c r="J7020" t="s">
        <v>23</v>
      </c>
      <c r="K7020" t="s">
        <v>24</v>
      </c>
      <c r="L7020" t="s">
        <v>1589</v>
      </c>
      <c r="M7020" t="s">
        <v>32230</v>
      </c>
      <c r="N7020">
        <v>4730</v>
      </c>
    </row>
    <row r="7021" spans="1:14" x14ac:dyDescent="0.25">
      <c r="A7021" t="s">
        <v>32231</v>
      </c>
      <c r="B7021" t="s">
        <v>32232</v>
      </c>
      <c r="C7021" t="s">
        <v>117</v>
      </c>
      <c r="D7021" t="s">
        <v>32233</v>
      </c>
      <c r="E7021" t="s">
        <v>7954</v>
      </c>
      <c r="F7021" t="s">
        <v>113</v>
      </c>
      <c r="G7021" t="s">
        <v>20</v>
      </c>
      <c r="H7021" t="s">
        <v>105</v>
      </c>
      <c r="I7021" t="s">
        <v>32234</v>
      </c>
      <c r="J7021" t="s">
        <v>23</v>
      </c>
      <c r="K7021" t="s">
        <v>24</v>
      </c>
      <c r="L7021" t="s">
        <v>1589</v>
      </c>
      <c r="M7021" t="s">
        <v>32235</v>
      </c>
      <c r="N7021">
        <v>6484</v>
      </c>
    </row>
    <row r="7022" spans="1:14" x14ac:dyDescent="0.25">
      <c r="A7022" t="s">
        <v>32236</v>
      </c>
      <c r="B7022" t="s">
        <v>3771</v>
      </c>
      <c r="C7022" t="s">
        <v>304</v>
      </c>
      <c r="D7022" t="s">
        <v>32237</v>
      </c>
      <c r="E7022" t="s">
        <v>1826</v>
      </c>
      <c r="F7022" t="s">
        <v>494</v>
      </c>
      <c r="G7022" t="s">
        <v>33</v>
      </c>
      <c r="H7022" t="s">
        <v>21</v>
      </c>
      <c r="I7022" t="s">
        <v>32238</v>
      </c>
      <c r="J7022" t="s">
        <v>23</v>
      </c>
      <c r="K7022" t="s">
        <v>24</v>
      </c>
      <c r="L7022" t="s">
        <v>1589</v>
      </c>
      <c r="M7022" t="s">
        <v>32239</v>
      </c>
      <c r="N7022">
        <v>2587</v>
      </c>
    </row>
    <row r="7023" spans="1:14" x14ac:dyDescent="0.25">
      <c r="A7023" t="s">
        <v>32240</v>
      </c>
      <c r="B7023" t="s">
        <v>32241</v>
      </c>
      <c r="C7023" t="s">
        <v>1092</v>
      </c>
      <c r="D7023" t="s">
        <v>32242</v>
      </c>
      <c r="E7023" t="s">
        <v>57</v>
      </c>
      <c r="F7023" t="s">
        <v>557</v>
      </c>
      <c r="G7023" t="s">
        <v>20</v>
      </c>
      <c r="H7023" t="s">
        <v>21</v>
      </c>
      <c r="I7023" t="s">
        <v>32243</v>
      </c>
      <c r="J7023" t="s">
        <v>23</v>
      </c>
      <c r="K7023" t="s">
        <v>24</v>
      </c>
      <c r="L7023" t="s">
        <v>1589</v>
      </c>
      <c r="M7023" t="s">
        <v>32244</v>
      </c>
      <c r="N7023">
        <v>2756</v>
      </c>
    </row>
    <row r="7024" spans="1:14" x14ac:dyDescent="0.25">
      <c r="A7024" t="s">
        <v>32245</v>
      </c>
      <c r="B7024" t="s">
        <v>32246</v>
      </c>
      <c r="C7024" t="s">
        <v>691</v>
      </c>
      <c r="D7024" t="s">
        <v>32247</v>
      </c>
      <c r="E7024" t="s">
        <v>4127</v>
      </c>
      <c r="F7024" t="s">
        <v>164</v>
      </c>
      <c r="G7024" t="s">
        <v>20</v>
      </c>
      <c r="H7024" t="s">
        <v>21</v>
      </c>
      <c r="I7024" t="s">
        <v>32248</v>
      </c>
      <c r="J7024" t="s">
        <v>23</v>
      </c>
      <c r="K7024" t="s">
        <v>24</v>
      </c>
      <c r="L7024" t="s">
        <v>5396</v>
      </c>
      <c r="M7024" t="s">
        <v>32249</v>
      </c>
      <c r="N7024">
        <v>3293</v>
      </c>
    </row>
    <row r="7025" spans="1:14" x14ac:dyDescent="0.25">
      <c r="A7025" t="s">
        <v>32250</v>
      </c>
      <c r="B7025" t="s">
        <v>1897</v>
      </c>
      <c r="C7025" t="s">
        <v>706</v>
      </c>
      <c r="D7025" t="s">
        <v>12594</v>
      </c>
      <c r="E7025" t="s">
        <v>918</v>
      </c>
      <c r="F7025" t="s">
        <v>1725</v>
      </c>
      <c r="G7025" t="s">
        <v>20</v>
      </c>
      <c r="H7025" t="s">
        <v>21</v>
      </c>
      <c r="I7025" t="s">
        <v>32251</v>
      </c>
      <c r="J7025" t="s">
        <v>23</v>
      </c>
      <c r="K7025" t="s">
        <v>24</v>
      </c>
      <c r="L7025" t="s">
        <v>1589</v>
      </c>
      <c r="M7025" t="s">
        <v>32252</v>
      </c>
      <c r="N7025">
        <v>6353</v>
      </c>
    </row>
    <row r="7026" spans="1:14" x14ac:dyDescent="0.25">
      <c r="A7026" t="s">
        <v>32253</v>
      </c>
      <c r="B7026" t="s">
        <v>32254</v>
      </c>
      <c r="C7026" t="s">
        <v>448</v>
      </c>
      <c r="D7026" t="s">
        <v>32255</v>
      </c>
      <c r="E7026" t="s">
        <v>1447</v>
      </c>
      <c r="F7026" t="s">
        <v>171</v>
      </c>
      <c r="G7026" t="s">
        <v>20</v>
      </c>
      <c r="H7026" t="s">
        <v>21</v>
      </c>
      <c r="I7026" t="s">
        <v>32256</v>
      </c>
      <c r="J7026" t="s">
        <v>23</v>
      </c>
      <c r="K7026" t="s">
        <v>24</v>
      </c>
      <c r="L7026" t="s">
        <v>1589</v>
      </c>
      <c r="M7026" t="s">
        <v>32257</v>
      </c>
      <c r="N7026">
        <v>6038</v>
      </c>
    </row>
    <row r="7027" spans="1:14" x14ac:dyDescent="0.25">
      <c r="A7027" t="s">
        <v>32258</v>
      </c>
      <c r="B7027" t="s">
        <v>3660</v>
      </c>
      <c r="C7027" t="s">
        <v>1104</v>
      </c>
      <c r="D7027" t="s">
        <v>11143</v>
      </c>
      <c r="E7027" t="s">
        <v>855</v>
      </c>
      <c r="F7027" t="s">
        <v>134</v>
      </c>
      <c r="G7027" t="s">
        <v>20</v>
      </c>
      <c r="H7027" t="s">
        <v>105</v>
      </c>
      <c r="I7027" t="s">
        <v>32259</v>
      </c>
      <c r="J7027" t="s">
        <v>23</v>
      </c>
      <c r="K7027" t="s">
        <v>24</v>
      </c>
      <c r="L7027" t="s">
        <v>1589</v>
      </c>
      <c r="M7027" t="s">
        <v>32260</v>
      </c>
      <c r="N7027">
        <v>5193</v>
      </c>
    </row>
    <row r="7028" spans="1:14" x14ac:dyDescent="0.25">
      <c r="A7028" t="s">
        <v>32261</v>
      </c>
      <c r="B7028" t="s">
        <v>20880</v>
      </c>
      <c r="C7028" t="s">
        <v>11319</v>
      </c>
      <c r="D7028" t="s">
        <v>32262</v>
      </c>
      <c r="E7028" t="s">
        <v>2428</v>
      </c>
      <c r="F7028" t="s">
        <v>32</v>
      </c>
      <c r="G7028" t="s">
        <v>20</v>
      </c>
      <c r="H7028" t="s">
        <v>21</v>
      </c>
      <c r="I7028" t="s">
        <v>32263</v>
      </c>
      <c r="J7028" t="s">
        <v>23</v>
      </c>
      <c r="K7028" t="s">
        <v>24</v>
      </c>
      <c r="L7028" t="s">
        <v>1589</v>
      </c>
      <c r="M7028" t="s">
        <v>32264</v>
      </c>
      <c r="N7028">
        <v>6162</v>
      </c>
    </row>
    <row r="7029" spans="1:14" x14ac:dyDescent="0.25">
      <c r="A7029" t="s">
        <v>32265</v>
      </c>
      <c r="B7029" t="s">
        <v>32266</v>
      </c>
      <c r="C7029" t="s">
        <v>589</v>
      </c>
      <c r="D7029" t="s">
        <v>32267</v>
      </c>
      <c r="E7029" t="s">
        <v>785</v>
      </c>
      <c r="F7029" t="s">
        <v>19</v>
      </c>
      <c r="G7029" t="s">
        <v>33</v>
      </c>
      <c r="H7029" t="s">
        <v>105</v>
      </c>
      <c r="I7029" t="s">
        <v>32268</v>
      </c>
      <c r="J7029" t="s">
        <v>23</v>
      </c>
      <c r="K7029" t="s">
        <v>24</v>
      </c>
      <c r="L7029" t="s">
        <v>1589</v>
      </c>
      <c r="M7029" t="s">
        <v>32269</v>
      </c>
      <c r="N7029">
        <v>1824</v>
      </c>
    </row>
    <row r="7030" spans="1:14" x14ac:dyDescent="0.25">
      <c r="A7030" t="s">
        <v>32270</v>
      </c>
      <c r="B7030" t="s">
        <v>32271</v>
      </c>
      <c r="C7030" t="s">
        <v>237</v>
      </c>
      <c r="D7030" t="s">
        <v>32272</v>
      </c>
      <c r="E7030" t="s">
        <v>3130</v>
      </c>
      <c r="F7030" t="s">
        <v>731</v>
      </c>
      <c r="G7030" t="s">
        <v>20</v>
      </c>
      <c r="H7030" t="s">
        <v>21</v>
      </c>
      <c r="I7030" t="s">
        <v>32273</v>
      </c>
      <c r="J7030" t="s">
        <v>23</v>
      </c>
      <c r="K7030" t="s">
        <v>3419</v>
      </c>
      <c r="L7030" t="s">
        <v>1589</v>
      </c>
      <c r="M7030" t="s">
        <v>32274</v>
      </c>
      <c r="N7030">
        <v>409</v>
      </c>
    </row>
    <row r="7031" spans="1:14" x14ac:dyDescent="0.25">
      <c r="A7031" t="s">
        <v>32275</v>
      </c>
      <c r="B7031" t="s">
        <v>6976</v>
      </c>
      <c r="C7031" t="s">
        <v>699</v>
      </c>
      <c r="D7031" t="s">
        <v>9619</v>
      </c>
      <c r="E7031" t="s">
        <v>65</v>
      </c>
      <c r="F7031" t="s">
        <v>350</v>
      </c>
      <c r="G7031" t="s">
        <v>33</v>
      </c>
      <c r="H7031" t="s">
        <v>21</v>
      </c>
      <c r="I7031" t="s">
        <v>32276</v>
      </c>
      <c r="J7031" t="s">
        <v>23</v>
      </c>
      <c r="K7031" t="s">
        <v>24</v>
      </c>
      <c r="L7031" t="s">
        <v>3360</v>
      </c>
      <c r="M7031" t="s">
        <v>32277</v>
      </c>
      <c r="N7031">
        <v>2710</v>
      </c>
    </row>
    <row r="7032" spans="1:14" x14ac:dyDescent="0.25">
      <c r="A7032" t="s">
        <v>32278</v>
      </c>
      <c r="B7032" t="s">
        <v>32279</v>
      </c>
      <c r="C7032" t="s">
        <v>770</v>
      </c>
      <c r="D7032" t="s">
        <v>32280</v>
      </c>
      <c r="E7032" t="s">
        <v>326</v>
      </c>
      <c r="F7032" t="s">
        <v>194</v>
      </c>
      <c r="G7032" t="s">
        <v>20</v>
      </c>
      <c r="H7032" t="s">
        <v>21</v>
      </c>
      <c r="I7032" t="s">
        <v>32281</v>
      </c>
      <c r="J7032" t="s">
        <v>23</v>
      </c>
      <c r="K7032" t="s">
        <v>24</v>
      </c>
      <c r="L7032" t="s">
        <v>3360</v>
      </c>
      <c r="M7032" t="s">
        <v>32282</v>
      </c>
      <c r="N7032">
        <v>6892</v>
      </c>
    </row>
    <row r="7033" spans="1:14" x14ac:dyDescent="0.25">
      <c r="A7033" t="s">
        <v>32283</v>
      </c>
      <c r="B7033" t="s">
        <v>32284</v>
      </c>
      <c r="C7033" t="s">
        <v>263</v>
      </c>
      <c r="D7033" t="s">
        <v>32285</v>
      </c>
      <c r="E7033" t="s">
        <v>96</v>
      </c>
      <c r="F7033" t="s">
        <v>862</v>
      </c>
      <c r="G7033" t="s">
        <v>20</v>
      </c>
      <c r="H7033" t="s">
        <v>21</v>
      </c>
      <c r="I7033" t="s">
        <v>32286</v>
      </c>
      <c r="J7033" t="s">
        <v>23</v>
      </c>
      <c r="K7033" t="s">
        <v>24</v>
      </c>
      <c r="L7033" t="s">
        <v>724</v>
      </c>
      <c r="M7033" t="s">
        <v>32287</v>
      </c>
      <c r="N7033">
        <v>5747</v>
      </c>
    </row>
    <row r="7034" spans="1:14" x14ac:dyDescent="0.25">
      <c r="A7034" t="s">
        <v>32288</v>
      </c>
      <c r="B7034" t="s">
        <v>32289</v>
      </c>
      <c r="C7034" t="s">
        <v>3887</v>
      </c>
      <c r="D7034" t="s">
        <v>32290</v>
      </c>
      <c r="E7034" t="s">
        <v>843</v>
      </c>
      <c r="F7034" t="s">
        <v>350</v>
      </c>
      <c r="G7034" t="s">
        <v>20</v>
      </c>
      <c r="H7034" t="s">
        <v>105</v>
      </c>
      <c r="I7034" t="s">
        <v>32291</v>
      </c>
      <c r="J7034" t="s">
        <v>23</v>
      </c>
      <c r="K7034" t="s">
        <v>24</v>
      </c>
      <c r="L7034" t="s">
        <v>5396</v>
      </c>
      <c r="M7034" t="s">
        <v>32292</v>
      </c>
      <c r="N7034">
        <v>4031</v>
      </c>
    </row>
    <row r="7035" spans="1:14" x14ac:dyDescent="0.25">
      <c r="A7035" t="s">
        <v>32293</v>
      </c>
      <c r="B7035" t="s">
        <v>32294</v>
      </c>
      <c r="C7035" t="s">
        <v>47</v>
      </c>
      <c r="D7035" t="s">
        <v>32295</v>
      </c>
      <c r="E7035" t="s">
        <v>1808</v>
      </c>
      <c r="F7035" t="s">
        <v>357</v>
      </c>
      <c r="G7035" t="s">
        <v>33</v>
      </c>
      <c r="H7035" t="s">
        <v>105</v>
      </c>
      <c r="I7035" t="s">
        <v>32296</v>
      </c>
      <c r="J7035" t="s">
        <v>23</v>
      </c>
      <c r="K7035" t="s">
        <v>24</v>
      </c>
      <c r="L7035" t="s">
        <v>5396</v>
      </c>
      <c r="M7035" t="s">
        <v>32297</v>
      </c>
      <c r="N7035">
        <v>4537</v>
      </c>
    </row>
    <row r="7036" spans="1:14" x14ac:dyDescent="0.25">
      <c r="A7036" t="s">
        <v>32298</v>
      </c>
      <c r="B7036" t="s">
        <v>1222</v>
      </c>
      <c r="C7036" t="s">
        <v>706</v>
      </c>
      <c r="D7036" t="s">
        <v>32299</v>
      </c>
      <c r="E7036" t="s">
        <v>1473</v>
      </c>
      <c r="F7036" t="s">
        <v>209</v>
      </c>
      <c r="G7036" t="s">
        <v>20</v>
      </c>
      <c r="H7036" t="s">
        <v>21</v>
      </c>
      <c r="I7036" t="s">
        <v>32300</v>
      </c>
      <c r="J7036" t="s">
        <v>23</v>
      </c>
      <c r="K7036" t="s">
        <v>24</v>
      </c>
      <c r="L7036" t="s">
        <v>1589</v>
      </c>
      <c r="M7036" t="s">
        <v>32301</v>
      </c>
      <c r="N7036">
        <v>3131</v>
      </c>
    </row>
    <row r="7037" spans="1:14" x14ac:dyDescent="0.25">
      <c r="A7037" t="s">
        <v>32302</v>
      </c>
      <c r="B7037" t="s">
        <v>32303</v>
      </c>
      <c r="C7037" t="s">
        <v>5040</v>
      </c>
      <c r="D7037" t="s">
        <v>32304</v>
      </c>
      <c r="E7037" t="s">
        <v>535</v>
      </c>
      <c r="F7037" t="s">
        <v>1725</v>
      </c>
      <c r="G7037" t="s">
        <v>20</v>
      </c>
      <c r="H7037" t="s">
        <v>21</v>
      </c>
      <c r="I7037" t="s">
        <v>32305</v>
      </c>
      <c r="J7037" t="s">
        <v>23</v>
      </c>
      <c r="K7037" t="s">
        <v>24</v>
      </c>
      <c r="L7037" t="s">
        <v>1589</v>
      </c>
      <c r="M7037" t="s">
        <v>32306</v>
      </c>
      <c r="N7037">
        <v>1198</v>
      </c>
    </row>
    <row r="7038" spans="1:14" x14ac:dyDescent="0.25">
      <c r="A7038" t="s">
        <v>32307</v>
      </c>
      <c r="B7038" t="s">
        <v>8241</v>
      </c>
      <c r="C7038" t="s">
        <v>7488</v>
      </c>
      <c r="D7038" t="s">
        <v>32308</v>
      </c>
      <c r="E7038" t="s">
        <v>2206</v>
      </c>
      <c r="F7038" t="s">
        <v>19</v>
      </c>
      <c r="G7038" t="s">
        <v>20</v>
      </c>
      <c r="H7038" t="s">
        <v>105</v>
      </c>
      <c r="I7038" t="s">
        <v>32309</v>
      </c>
      <c r="J7038" t="s">
        <v>23</v>
      </c>
      <c r="K7038" t="s">
        <v>3419</v>
      </c>
      <c r="L7038" t="s">
        <v>1589</v>
      </c>
      <c r="M7038" t="s">
        <v>32310</v>
      </c>
      <c r="N7038">
        <v>1049</v>
      </c>
    </row>
    <row r="7039" spans="1:14" x14ac:dyDescent="0.25">
      <c r="A7039" t="s">
        <v>32311</v>
      </c>
      <c r="B7039" t="s">
        <v>2881</v>
      </c>
      <c r="C7039" t="s">
        <v>505</v>
      </c>
      <c r="D7039" t="s">
        <v>11645</v>
      </c>
      <c r="E7039" t="s">
        <v>1195</v>
      </c>
      <c r="F7039" t="s">
        <v>357</v>
      </c>
      <c r="G7039" t="s">
        <v>20</v>
      </c>
      <c r="H7039" t="s">
        <v>105</v>
      </c>
      <c r="I7039" t="s">
        <v>32312</v>
      </c>
      <c r="J7039" t="s">
        <v>23</v>
      </c>
      <c r="K7039" t="s">
        <v>24</v>
      </c>
      <c r="L7039" t="s">
        <v>3360</v>
      </c>
      <c r="M7039" t="s">
        <v>32313</v>
      </c>
      <c r="N7039">
        <v>1758</v>
      </c>
    </row>
    <row r="7040" spans="1:14" x14ac:dyDescent="0.25">
      <c r="A7040" t="s">
        <v>32314</v>
      </c>
      <c r="B7040" t="s">
        <v>6716</v>
      </c>
      <c r="C7040" t="s">
        <v>339</v>
      </c>
      <c r="D7040" t="s">
        <v>32315</v>
      </c>
      <c r="E7040" t="s">
        <v>1595</v>
      </c>
      <c r="F7040" t="s">
        <v>19</v>
      </c>
      <c r="G7040" t="s">
        <v>20</v>
      </c>
      <c r="H7040" t="s">
        <v>105</v>
      </c>
      <c r="I7040" t="s">
        <v>32316</v>
      </c>
      <c r="J7040" t="s">
        <v>23</v>
      </c>
      <c r="K7040" t="s">
        <v>3419</v>
      </c>
      <c r="L7040" t="s">
        <v>1589</v>
      </c>
      <c r="M7040" t="s">
        <v>32317</v>
      </c>
      <c r="N7040">
        <v>6538</v>
      </c>
    </row>
    <row r="7041" spans="1:14" x14ac:dyDescent="0.25">
      <c r="A7041" t="s">
        <v>32318</v>
      </c>
      <c r="B7041" t="s">
        <v>4264</v>
      </c>
      <c r="C7041" t="s">
        <v>505</v>
      </c>
      <c r="D7041" t="s">
        <v>5967</v>
      </c>
      <c r="E7041" t="s">
        <v>765</v>
      </c>
      <c r="F7041" t="s">
        <v>134</v>
      </c>
      <c r="G7041" t="s">
        <v>20</v>
      </c>
      <c r="H7041" t="s">
        <v>21</v>
      </c>
      <c r="I7041" t="s">
        <v>32319</v>
      </c>
      <c r="J7041" t="s">
        <v>23</v>
      </c>
      <c r="K7041" t="s">
        <v>24</v>
      </c>
      <c r="L7041" t="s">
        <v>5396</v>
      </c>
      <c r="M7041" t="s">
        <v>32320</v>
      </c>
      <c r="N7041">
        <v>3700</v>
      </c>
    </row>
    <row r="7042" spans="1:14" x14ac:dyDescent="0.25">
      <c r="A7042" t="s">
        <v>32321</v>
      </c>
      <c r="B7042" t="s">
        <v>32322</v>
      </c>
      <c r="C7042" t="s">
        <v>63</v>
      </c>
      <c r="D7042" t="s">
        <v>32323</v>
      </c>
      <c r="E7042" t="s">
        <v>2268</v>
      </c>
      <c r="F7042" t="s">
        <v>180</v>
      </c>
      <c r="G7042" t="s">
        <v>20</v>
      </c>
      <c r="H7042" t="s">
        <v>21</v>
      </c>
      <c r="I7042" t="s">
        <v>32324</v>
      </c>
      <c r="J7042" t="s">
        <v>23</v>
      </c>
      <c r="K7042" t="s">
        <v>24</v>
      </c>
      <c r="L7042" t="s">
        <v>5396</v>
      </c>
      <c r="M7042" t="s">
        <v>32325</v>
      </c>
      <c r="N7042">
        <v>2198</v>
      </c>
    </row>
    <row r="7043" spans="1:14" x14ac:dyDescent="0.25">
      <c r="A7043" t="s">
        <v>32326</v>
      </c>
      <c r="B7043" t="s">
        <v>32327</v>
      </c>
      <c r="C7043" t="s">
        <v>55</v>
      </c>
      <c r="D7043" t="s">
        <v>32328</v>
      </c>
      <c r="E7043" t="s">
        <v>1680</v>
      </c>
      <c r="F7043" t="s">
        <v>171</v>
      </c>
      <c r="G7043" t="s">
        <v>20</v>
      </c>
      <c r="H7043" t="s">
        <v>21</v>
      </c>
      <c r="I7043" t="s">
        <v>32329</v>
      </c>
      <c r="J7043" t="s">
        <v>23</v>
      </c>
      <c r="K7043" t="s">
        <v>3419</v>
      </c>
      <c r="L7043" t="s">
        <v>1589</v>
      </c>
      <c r="M7043" t="s">
        <v>32330</v>
      </c>
      <c r="N7043">
        <v>4558</v>
      </c>
    </row>
    <row r="7044" spans="1:14" x14ac:dyDescent="0.25">
      <c r="A7044" t="s">
        <v>32331</v>
      </c>
      <c r="B7044" t="s">
        <v>32332</v>
      </c>
      <c r="C7044" t="s">
        <v>1863</v>
      </c>
      <c r="D7044" t="s">
        <v>32333</v>
      </c>
      <c r="E7044" t="s">
        <v>1854</v>
      </c>
      <c r="F7044" t="s">
        <v>194</v>
      </c>
      <c r="G7044" t="s">
        <v>33</v>
      </c>
      <c r="H7044" t="s">
        <v>21</v>
      </c>
      <c r="I7044" t="s">
        <v>32334</v>
      </c>
      <c r="J7044" t="s">
        <v>23</v>
      </c>
      <c r="K7044" t="s">
        <v>24</v>
      </c>
      <c r="L7044" t="s">
        <v>578</v>
      </c>
      <c r="M7044" t="s">
        <v>32335</v>
      </c>
      <c r="N7044">
        <v>2160</v>
      </c>
    </row>
    <row r="7045" spans="1:14" x14ac:dyDescent="0.25">
      <c r="A7045" t="s">
        <v>32336</v>
      </c>
      <c r="B7045" t="s">
        <v>32337</v>
      </c>
      <c r="C7045" t="s">
        <v>26347</v>
      </c>
      <c r="D7045" t="s">
        <v>32338</v>
      </c>
      <c r="E7045" t="s">
        <v>31</v>
      </c>
      <c r="F7045" t="s">
        <v>731</v>
      </c>
      <c r="G7045" t="s">
        <v>20</v>
      </c>
      <c r="H7045" t="s">
        <v>21</v>
      </c>
      <c r="I7045" t="s">
        <v>32339</v>
      </c>
      <c r="J7045" t="s">
        <v>23</v>
      </c>
      <c r="K7045" t="s">
        <v>24</v>
      </c>
      <c r="L7045" t="s">
        <v>1589</v>
      </c>
      <c r="M7045" t="s">
        <v>32340</v>
      </c>
      <c r="N7045">
        <v>483</v>
      </c>
    </row>
    <row r="7046" spans="1:14" x14ac:dyDescent="0.25">
      <c r="A7046" t="s">
        <v>32341</v>
      </c>
      <c r="B7046" t="s">
        <v>1193</v>
      </c>
      <c r="C7046" t="s">
        <v>47</v>
      </c>
      <c r="D7046" t="s">
        <v>9615</v>
      </c>
      <c r="E7046" t="s">
        <v>2975</v>
      </c>
      <c r="F7046" t="s">
        <v>113</v>
      </c>
      <c r="G7046" t="s">
        <v>20</v>
      </c>
      <c r="H7046" t="s">
        <v>21</v>
      </c>
      <c r="I7046" t="s">
        <v>32342</v>
      </c>
      <c r="J7046" t="s">
        <v>23</v>
      </c>
      <c r="K7046" t="s">
        <v>24</v>
      </c>
      <c r="L7046" t="s">
        <v>578</v>
      </c>
      <c r="M7046" t="s">
        <v>32343</v>
      </c>
      <c r="N7046">
        <v>7191</v>
      </c>
    </row>
    <row r="7047" spans="1:14" x14ac:dyDescent="0.25">
      <c r="A7047" t="s">
        <v>32344</v>
      </c>
      <c r="B7047" t="s">
        <v>4667</v>
      </c>
      <c r="C7047" t="s">
        <v>3271</v>
      </c>
      <c r="D7047" t="s">
        <v>28916</v>
      </c>
      <c r="E7047" t="s">
        <v>655</v>
      </c>
      <c r="F7047" t="s">
        <v>382</v>
      </c>
      <c r="G7047" t="s">
        <v>20</v>
      </c>
      <c r="H7047" t="s">
        <v>21</v>
      </c>
      <c r="I7047" t="s">
        <v>32345</v>
      </c>
      <c r="J7047" t="s">
        <v>23</v>
      </c>
      <c r="K7047" t="s">
        <v>24</v>
      </c>
      <c r="L7047" t="s">
        <v>516</v>
      </c>
      <c r="M7047" t="s">
        <v>32346</v>
      </c>
      <c r="N7047">
        <v>3169</v>
      </c>
    </row>
    <row r="7048" spans="1:14" x14ac:dyDescent="0.25">
      <c r="A7048" t="s">
        <v>32347</v>
      </c>
      <c r="B7048" t="s">
        <v>21372</v>
      </c>
      <c r="C7048" t="s">
        <v>409</v>
      </c>
      <c r="D7048" t="s">
        <v>32348</v>
      </c>
      <c r="E7048" t="s">
        <v>2612</v>
      </c>
      <c r="F7048" t="s">
        <v>66</v>
      </c>
      <c r="G7048" t="s">
        <v>20</v>
      </c>
      <c r="H7048" t="s">
        <v>21</v>
      </c>
      <c r="I7048" t="s">
        <v>32349</v>
      </c>
      <c r="J7048" t="s">
        <v>23</v>
      </c>
      <c r="K7048" t="s">
        <v>24</v>
      </c>
      <c r="L7048" t="s">
        <v>600</v>
      </c>
      <c r="M7048" t="s">
        <v>32349</v>
      </c>
      <c r="N7048">
        <v>6470</v>
      </c>
    </row>
    <row r="7049" spans="1:14" x14ac:dyDescent="0.25">
      <c r="A7049" t="s">
        <v>32350</v>
      </c>
      <c r="B7049" t="s">
        <v>32351</v>
      </c>
      <c r="C7049" t="s">
        <v>439</v>
      </c>
      <c r="D7049" t="s">
        <v>32352</v>
      </c>
      <c r="E7049" t="s">
        <v>1363</v>
      </c>
      <c r="F7049" t="s">
        <v>279</v>
      </c>
      <c r="G7049" t="s">
        <v>33</v>
      </c>
      <c r="H7049" t="s">
        <v>21</v>
      </c>
      <c r="I7049" t="s">
        <v>32353</v>
      </c>
      <c r="J7049" t="s">
        <v>23</v>
      </c>
      <c r="K7049" t="s">
        <v>24</v>
      </c>
      <c r="L7049" t="s">
        <v>466</v>
      </c>
      <c r="M7049" t="s">
        <v>32354</v>
      </c>
      <c r="N7049">
        <v>7220</v>
      </c>
    </row>
    <row r="7050" spans="1:14" x14ac:dyDescent="0.25">
      <c r="A7050" t="s">
        <v>32355</v>
      </c>
      <c r="B7050" t="s">
        <v>32356</v>
      </c>
      <c r="C7050" t="s">
        <v>520</v>
      </c>
      <c r="D7050" t="s">
        <v>32357</v>
      </c>
      <c r="E7050" t="s">
        <v>1979</v>
      </c>
      <c r="F7050" t="s">
        <v>66</v>
      </c>
      <c r="G7050" t="s">
        <v>33</v>
      </c>
      <c r="H7050" t="s">
        <v>105</v>
      </c>
      <c r="I7050" t="s">
        <v>32358</v>
      </c>
      <c r="J7050" t="s">
        <v>23</v>
      </c>
      <c r="K7050" t="s">
        <v>24</v>
      </c>
      <c r="L7050" t="s">
        <v>466</v>
      </c>
      <c r="M7050" t="s">
        <v>32359</v>
      </c>
      <c r="N7050">
        <v>4410</v>
      </c>
    </row>
    <row r="7051" spans="1:14" x14ac:dyDescent="0.25">
      <c r="A7051" t="s">
        <v>32360</v>
      </c>
      <c r="B7051" t="s">
        <v>32361</v>
      </c>
      <c r="C7051" t="s">
        <v>237</v>
      </c>
      <c r="D7051" t="s">
        <v>32362</v>
      </c>
      <c r="E7051" t="s">
        <v>836</v>
      </c>
      <c r="F7051" t="s">
        <v>66</v>
      </c>
      <c r="G7051" t="s">
        <v>20</v>
      </c>
      <c r="H7051" t="s">
        <v>21</v>
      </c>
      <c r="I7051" t="s">
        <v>32363</v>
      </c>
      <c r="J7051" t="s">
        <v>23</v>
      </c>
      <c r="K7051" t="s">
        <v>24</v>
      </c>
      <c r="L7051" t="s">
        <v>466</v>
      </c>
      <c r="M7051" t="s">
        <v>32364</v>
      </c>
      <c r="N7051">
        <v>4799</v>
      </c>
    </row>
    <row r="7052" spans="1:14" x14ac:dyDescent="0.25">
      <c r="A7052" t="s">
        <v>32365</v>
      </c>
      <c r="B7052" t="s">
        <v>10820</v>
      </c>
      <c r="C7052" t="s">
        <v>177</v>
      </c>
      <c r="D7052" t="s">
        <v>32366</v>
      </c>
      <c r="E7052" t="s">
        <v>2210</v>
      </c>
      <c r="F7052" t="s">
        <v>66</v>
      </c>
      <c r="G7052" t="s">
        <v>20</v>
      </c>
      <c r="H7052" t="s">
        <v>21</v>
      </c>
      <c r="I7052" t="s">
        <v>32367</v>
      </c>
      <c r="J7052" t="s">
        <v>23</v>
      </c>
      <c r="K7052" t="s">
        <v>24</v>
      </c>
      <c r="L7052" t="s">
        <v>444</v>
      </c>
      <c r="M7052" t="s">
        <v>32368</v>
      </c>
      <c r="N7052">
        <v>4893</v>
      </c>
    </row>
    <row r="7053" spans="1:14" x14ac:dyDescent="0.25">
      <c r="A7053" t="s">
        <v>32369</v>
      </c>
      <c r="B7053" t="s">
        <v>4698</v>
      </c>
      <c r="C7053" t="s">
        <v>32370</v>
      </c>
      <c r="D7053" t="s">
        <v>32371</v>
      </c>
      <c r="E7053" t="s">
        <v>2895</v>
      </c>
      <c r="F7053" t="s">
        <v>164</v>
      </c>
      <c r="G7053" t="s">
        <v>33</v>
      </c>
      <c r="H7053" t="s">
        <v>105</v>
      </c>
      <c r="I7053" t="s">
        <v>32372</v>
      </c>
      <c r="J7053" t="s">
        <v>23</v>
      </c>
      <c r="K7053" t="s">
        <v>24</v>
      </c>
      <c r="L7053" t="s">
        <v>466</v>
      </c>
      <c r="M7053" t="s">
        <v>32373</v>
      </c>
      <c r="N7053">
        <v>1412</v>
      </c>
    </row>
    <row r="7054" spans="1:14" x14ac:dyDescent="0.25">
      <c r="A7054" t="s">
        <v>32374</v>
      </c>
      <c r="B7054" t="s">
        <v>8650</v>
      </c>
      <c r="C7054" t="s">
        <v>32375</v>
      </c>
      <c r="D7054" t="s">
        <v>32376</v>
      </c>
      <c r="E7054" t="s">
        <v>1608</v>
      </c>
      <c r="F7054" t="s">
        <v>307</v>
      </c>
      <c r="G7054" t="s">
        <v>33</v>
      </c>
      <c r="H7054" t="s">
        <v>105</v>
      </c>
      <c r="I7054" t="s">
        <v>32377</v>
      </c>
      <c r="J7054" t="s">
        <v>23</v>
      </c>
      <c r="K7054" t="s">
        <v>24</v>
      </c>
      <c r="L7054" t="s">
        <v>466</v>
      </c>
      <c r="M7054" t="s">
        <v>32378</v>
      </c>
      <c r="N7054">
        <v>5195</v>
      </c>
    </row>
    <row r="7055" spans="1:14" x14ac:dyDescent="0.25">
      <c r="A7055" t="s">
        <v>32379</v>
      </c>
      <c r="B7055" t="s">
        <v>18793</v>
      </c>
      <c r="C7055" t="s">
        <v>448</v>
      </c>
      <c r="D7055" t="s">
        <v>32380</v>
      </c>
      <c r="E7055" t="s">
        <v>4467</v>
      </c>
      <c r="F7055" t="s">
        <v>157</v>
      </c>
      <c r="G7055" t="s">
        <v>20</v>
      </c>
      <c r="H7055" t="s">
        <v>105</v>
      </c>
      <c r="I7055" t="s">
        <v>32381</v>
      </c>
      <c r="J7055" t="s">
        <v>23</v>
      </c>
      <c r="K7055" t="s">
        <v>1303</v>
      </c>
      <c r="L7055" t="s">
        <v>1304</v>
      </c>
      <c r="M7055" t="s">
        <v>32382</v>
      </c>
      <c r="N7055">
        <v>4326</v>
      </c>
    </row>
    <row r="7056" spans="1:14" x14ac:dyDescent="0.25">
      <c r="A7056" t="s">
        <v>32383</v>
      </c>
      <c r="B7056" t="s">
        <v>32384</v>
      </c>
      <c r="C7056" t="s">
        <v>304</v>
      </c>
      <c r="D7056" t="s">
        <v>32385</v>
      </c>
      <c r="E7056" t="s">
        <v>3130</v>
      </c>
      <c r="F7056" t="s">
        <v>628</v>
      </c>
      <c r="G7056" t="s">
        <v>20</v>
      </c>
      <c r="H7056" t="s">
        <v>21</v>
      </c>
      <c r="I7056" t="s">
        <v>32386</v>
      </c>
      <c r="J7056" t="s">
        <v>23</v>
      </c>
      <c r="K7056" t="s">
        <v>650</v>
      </c>
      <c r="L7056" t="s">
        <v>69</v>
      </c>
      <c r="M7056" t="s">
        <v>32387</v>
      </c>
      <c r="N7056">
        <v>664</v>
      </c>
    </row>
    <row r="7057" spans="1:14" x14ac:dyDescent="0.25">
      <c r="A7057" t="s">
        <v>32388</v>
      </c>
      <c r="B7057" t="s">
        <v>32389</v>
      </c>
      <c r="C7057" t="s">
        <v>55</v>
      </c>
      <c r="D7057" t="s">
        <v>32390</v>
      </c>
      <c r="E7057" t="s">
        <v>1283</v>
      </c>
      <c r="F7057" t="s">
        <v>685</v>
      </c>
      <c r="G7057" t="s">
        <v>20</v>
      </c>
      <c r="H7057" t="s">
        <v>105</v>
      </c>
      <c r="I7057" t="s">
        <v>32391</v>
      </c>
      <c r="J7057" t="s">
        <v>23</v>
      </c>
      <c r="K7057" t="s">
        <v>24</v>
      </c>
      <c r="L7057" t="s">
        <v>69</v>
      </c>
      <c r="M7057" t="s">
        <v>32392</v>
      </c>
      <c r="N7057">
        <v>2186</v>
      </c>
    </row>
    <row r="7058" spans="1:14" x14ac:dyDescent="0.25">
      <c r="A7058" t="s">
        <v>32393</v>
      </c>
      <c r="B7058" t="s">
        <v>17270</v>
      </c>
      <c r="C7058" t="s">
        <v>7479</v>
      </c>
      <c r="D7058" t="s">
        <v>32394</v>
      </c>
      <c r="E7058" t="s">
        <v>3012</v>
      </c>
      <c r="F7058" t="s">
        <v>357</v>
      </c>
      <c r="G7058" t="s">
        <v>20</v>
      </c>
      <c r="H7058" t="s">
        <v>105</v>
      </c>
      <c r="I7058" t="s">
        <v>32395</v>
      </c>
      <c r="J7058" t="s">
        <v>23</v>
      </c>
      <c r="K7058" t="s">
        <v>24</v>
      </c>
      <c r="L7058" t="s">
        <v>76</v>
      </c>
      <c r="M7058" t="s">
        <v>32396</v>
      </c>
      <c r="N7058">
        <v>2242</v>
      </c>
    </row>
    <row r="7059" spans="1:14" x14ac:dyDescent="0.25">
      <c r="A7059" t="s">
        <v>32397</v>
      </c>
      <c r="B7059" t="s">
        <v>32389</v>
      </c>
      <c r="C7059" t="s">
        <v>943</v>
      </c>
      <c r="D7059" t="s">
        <v>32398</v>
      </c>
      <c r="E7059" t="s">
        <v>1283</v>
      </c>
      <c r="F7059" t="s">
        <v>685</v>
      </c>
      <c r="G7059" t="s">
        <v>20</v>
      </c>
      <c r="H7059" t="s">
        <v>105</v>
      </c>
      <c r="I7059" t="s">
        <v>32399</v>
      </c>
      <c r="J7059" t="s">
        <v>23</v>
      </c>
      <c r="K7059" t="s">
        <v>24</v>
      </c>
      <c r="L7059" t="s">
        <v>69</v>
      </c>
      <c r="M7059" t="s">
        <v>32400</v>
      </c>
      <c r="N7059">
        <v>1990</v>
      </c>
    </row>
    <row r="7060" spans="1:14" x14ac:dyDescent="0.25">
      <c r="A7060" t="s">
        <v>32401</v>
      </c>
      <c r="B7060" t="s">
        <v>32402</v>
      </c>
      <c r="C7060" t="s">
        <v>332</v>
      </c>
      <c r="D7060" t="s">
        <v>32403</v>
      </c>
      <c r="E7060" t="s">
        <v>179</v>
      </c>
      <c r="F7060" t="s">
        <v>157</v>
      </c>
      <c r="G7060" t="s">
        <v>33</v>
      </c>
      <c r="H7060" t="s">
        <v>105</v>
      </c>
      <c r="I7060" t="s">
        <v>32404</v>
      </c>
      <c r="J7060" t="s">
        <v>23</v>
      </c>
      <c r="K7060" t="s">
        <v>182</v>
      </c>
      <c r="L7060" t="s">
        <v>69</v>
      </c>
      <c r="M7060" t="s">
        <v>32405</v>
      </c>
      <c r="N7060">
        <v>5285</v>
      </c>
    </row>
    <row r="7061" spans="1:14" x14ac:dyDescent="0.25">
      <c r="A7061" t="s">
        <v>32406</v>
      </c>
      <c r="B7061" t="s">
        <v>5413</v>
      </c>
      <c r="C7061" t="s">
        <v>1593</v>
      </c>
      <c r="D7061" t="s">
        <v>32407</v>
      </c>
      <c r="E7061" t="s">
        <v>1595</v>
      </c>
      <c r="F7061" t="s">
        <v>426</v>
      </c>
      <c r="G7061" t="s">
        <v>33</v>
      </c>
      <c r="H7061" t="s">
        <v>105</v>
      </c>
      <c r="I7061" t="s">
        <v>32408</v>
      </c>
      <c r="J7061" t="s">
        <v>23</v>
      </c>
      <c r="K7061" t="s">
        <v>182</v>
      </c>
      <c r="L7061" t="s">
        <v>69</v>
      </c>
      <c r="M7061" t="s">
        <v>32409</v>
      </c>
      <c r="N7061">
        <v>2819</v>
      </c>
    </row>
    <row r="7062" spans="1:14" x14ac:dyDescent="0.25">
      <c r="A7062" t="s">
        <v>32410</v>
      </c>
      <c r="B7062" t="s">
        <v>5417</v>
      </c>
      <c r="C7062" t="s">
        <v>2654</v>
      </c>
      <c r="D7062" t="s">
        <v>32411</v>
      </c>
      <c r="E7062" t="s">
        <v>32412</v>
      </c>
      <c r="F7062" t="s">
        <v>66</v>
      </c>
      <c r="G7062" t="s">
        <v>33</v>
      </c>
      <c r="H7062" t="s">
        <v>21</v>
      </c>
      <c r="I7062" t="s">
        <v>32413</v>
      </c>
      <c r="J7062" t="s">
        <v>23</v>
      </c>
      <c r="K7062" t="s">
        <v>650</v>
      </c>
      <c r="L7062" t="s">
        <v>69</v>
      </c>
      <c r="M7062" t="s">
        <v>32414</v>
      </c>
      <c r="N7062">
        <v>6254</v>
      </c>
    </row>
    <row r="7063" spans="1:14" x14ac:dyDescent="0.25">
      <c r="A7063" t="s">
        <v>32415</v>
      </c>
      <c r="B7063" t="s">
        <v>32416</v>
      </c>
      <c r="C7063" t="s">
        <v>214</v>
      </c>
      <c r="D7063" t="s">
        <v>32417</v>
      </c>
      <c r="E7063" t="s">
        <v>2421</v>
      </c>
      <c r="F7063" t="s">
        <v>357</v>
      </c>
      <c r="G7063" t="s">
        <v>20</v>
      </c>
      <c r="H7063" t="s">
        <v>105</v>
      </c>
      <c r="I7063" t="s">
        <v>32418</v>
      </c>
      <c r="J7063" t="s">
        <v>23</v>
      </c>
      <c r="K7063" t="s">
        <v>24</v>
      </c>
      <c r="L7063" t="s">
        <v>69</v>
      </c>
      <c r="M7063" t="s">
        <v>32419</v>
      </c>
      <c r="N7063">
        <v>5841</v>
      </c>
    </row>
    <row r="7064" spans="1:14" x14ac:dyDescent="0.25">
      <c r="A7064" t="s">
        <v>32420</v>
      </c>
      <c r="B7064" t="s">
        <v>8006</v>
      </c>
      <c r="C7064" t="s">
        <v>409</v>
      </c>
      <c r="D7064" t="s">
        <v>32421</v>
      </c>
      <c r="E7064" t="s">
        <v>320</v>
      </c>
      <c r="F7064" t="s">
        <v>209</v>
      </c>
      <c r="G7064" t="s">
        <v>20</v>
      </c>
      <c r="H7064" t="s">
        <v>21</v>
      </c>
      <c r="I7064" t="s">
        <v>32422</v>
      </c>
      <c r="J7064" t="s">
        <v>23</v>
      </c>
      <c r="K7064" t="s">
        <v>182</v>
      </c>
      <c r="L7064" t="s">
        <v>69</v>
      </c>
      <c r="M7064" t="s">
        <v>32423</v>
      </c>
      <c r="N7064">
        <v>7165</v>
      </c>
    </row>
    <row r="7065" spans="1:14" x14ac:dyDescent="0.25">
      <c r="A7065" t="s">
        <v>32424</v>
      </c>
      <c r="B7065" t="s">
        <v>15796</v>
      </c>
      <c r="C7065" t="s">
        <v>770</v>
      </c>
      <c r="D7065" t="s">
        <v>15797</v>
      </c>
      <c r="E7065" t="s">
        <v>2619</v>
      </c>
      <c r="F7065" t="s">
        <v>164</v>
      </c>
      <c r="G7065" t="s">
        <v>20</v>
      </c>
      <c r="H7065" t="s">
        <v>105</v>
      </c>
      <c r="I7065" t="s">
        <v>32425</v>
      </c>
      <c r="J7065" t="s">
        <v>23</v>
      </c>
      <c r="K7065" t="s">
        <v>24</v>
      </c>
      <c r="L7065" t="s">
        <v>69</v>
      </c>
      <c r="M7065" t="s">
        <v>32426</v>
      </c>
      <c r="N7065">
        <v>3847</v>
      </c>
    </row>
    <row r="7066" spans="1:14" x14ac:dyDescent="0.25">
      <c r="A7066" t="s">
        <v>32427</v>
      </c>
      <c r="B7066" t="s">
        <v>32428</v>
      </c>
      <c r="C7066" t="s">
        <v>110</v>
      </c>
      <c r="D7066" t="s">
        <v>32429</v>
      </c>
      <c r="E7066" t="s">
        <v>1843</v>
      </c>
      <c r="F7066" t="s">
        <v>279</v>
      </c>
      <c r="G7066" t="s">
        <v>20</v>
      </c>
      <c r="H7066" t="s">
        <v>21</v>
      </c>
      <c r="I7066" t="s">
        <v>32430</v>
      </c>
      <c r="J7066" t="s">
        <v>23</v>
      </c>
      <c r="K7066" t="s">
        <v>24</v>
      </c>
      <c r="L7066" t="s">
        <v>69</v>
      </c>
      <c r="M7066" t="s">
        <v>32431</v>
      </c>
      <c r="N7066">
        <v>4685</v>
      </c>
    </row>
    <row r="7067" spans="1:14" x14ac:dyDescent="0.25">
      <c r="A7067" t="s">
        <v>32432</v>
      </c>
      <c r="B7067" t="s">
        <v>3397</v>
      </c>
      <c r="C7067" t="s">
        <v>4526</v>
      </c>
      <c r="D7067" t="s">
        <v>32433</v>
      </c>
      <c r="E7067" t="s">
        <v>3520</v>
      </c>
      <c r="F7067" t="s">
        <v>66</v>
      </c>
      <c r="G7067" t="s">
        <v>33</v>
      </c>
      <c r="H7067" t="s">
        <v>21</v>
      </c>
      <c r="I7067" t="s">
        <v>32434</v>
      </c>
      <c r="J7067" t="s">
        <v>23</v>
      </c>
      <c r="K7067" t="s">
        <v>650</v>
      </c>
      <c r="L7067" t="s">
        <v>69</v>
      </c>
      <c r="M7067" t="s">
        <v>32435</v>
      </c>
      <c r="N7067">
        <v>3974</v>
      </c>
    </row>
    <row r="7068" spans="1:14" x14ac:dyDescent="0.25">
      <c r="A7068" t="s">
        <v>32436</v>
      </c>
      <c r="B7068" t="s">
        <v>4953</v>
      </c>
      <c r="C7068" t="s">
        <v>2160</v>
      </c>
      <c r="D7068" t="s">
        <v>32437</v>
      </c>
      <c r="E7068" t="s">
        <v>2793</v>
      </c>
      <c r="F7068" t="s">
        <v>357</v>
      </c>
      <c r="G7068" t="s">
        <v>33</v>
      </c>
      <c r="H7068" t="s">
        <v>105</v>
      </c>
      <c r="I7068" t="s">
        <v>32438</v>
      </c>
      <c r="J7068" t="s">
        <v>23</v>
      </c>
      <c r="K7068" t="s">
        <v>650</v>
      </c>
      <c r="L7068" t="s">
        <v>69</v>
      </c>
      <c r="M7068" t="s">
        <v>32439</v>
      </c>
      <c r="N7068">
        <v>5068</v>
      </c>
    </row>
    <row r="7069" spans="1:14" x14ac:dyDescent="0.25">
      <c r="A7069" t="s">
        <v>32440</v>
      </c>
      <c r="B7069" t="s">
        <v>19798</v>
      </c>
      <c r="C7069" t="s">
        <v>1086</v>
      </c>
      <c r="D7069" t="s">
        <v>32441</v>
      </c>
      <c r="E7069" t="s">
        <v>1703</v>
      </c>
      <c r="F7069" t="s">
        <v>426</v>
      </c>
      <c r="G7069" t="s">
        <v>20</v>
      </c>
      <c r="H7069" t="s">
        <v>21</v>
      </c>
      <c r="I7069" t="s">
        <v>32442</v>
      </c>
      <c r="J7069" t="s">
        <v>23</v>
      </c>
      <c r="K7069" t="s">
        <v>24</v>
      </c>
      <c r="L7069" t="s">
        <v>69</v>
      </c>
      <c r="M7069" t="s">
        <v>32443</v>
      </c>
      <c r="N7069">
        <v>4169</v>
      </c>
    </row>
    <row r="7070" spans="1:14" x14ac:dyDescent="0.25">
      <c r="A7070" t="s">
        <v>32444</v>
      </c>
      <c r="B7070" t="s">
        <v>32445</v>
      </c>
      <c r="C7070" t="s">
        <v>470</v>
      </c>
      <c r="D7070" t="s">
        <v>32446</v>
      </c>
      <c r="E7070" t="s">
        <v>156</v>
      </c>
      <c r="F7070" t="s">
        <v>862</v>
      </c>
      <c r="G7070" t="s">
        <v>20</v>
      </c>
      <c r="H7070" t="s">
        <v>21</v>
      </c>
      <c r="I7070" t="s">
        <v>32447</v>
      </c>
      <c r="J7070" t="s">
        <v>23</v>
      </c>
      <c r="K7070" t="s">
        <v>35</v>
      </c>
      <c r="L7070" t="s">
        <v>25</v>
      </c>
      <c r="M7070" t="s">
        <v>32448</v>
      </c>
      <c r="N7070">
        <v>1516</v>
      </c>
    </row>
    <row r="7071" spans="1:14" x14ac:dyDescent="0.25">
      <c r="A7071" t="s">
        <v>32449</v>
      </c>
      <c r="B7071" t="s">
        <v>2605</v>
      </c>
      <c r="C7071" t="s">
        <v>5388</v>
      </c>
      <c r="D7071" t="s">
        <v>32450</v>
      </c>
      <c r="E7071" t="s">
        <v>4544</v>
      </c>
      <c r="F7071" t="s">
        <v>970</v>
      </c>
      <c r="G7071" t="s">
        <v>20</v>
      </c>
      <c r="H7071" t="s">
        <v>21</v>
      </c>
      <c r="I7071" t="s">
        <v>32451</v>
      </c>
      <c r="J7071" t="s">
        <v>23</v>
      </c>
      <c r="K7071" t="s">
        <v>24</v>
      </c>
      <c r="L7071" t="s">
        <v>25</v>
      </c>
      <c r="M7071" t="s">
        <v>32452</v>
      </c>
      <c r="N7071">
        <v>4311</v>
      </c>
    </row>
    <row r="7072" spans="1:14" x14ac:dyDescent="0.25">
      <c r="A7072" t="s">
        <v>32453</v>
      </c>
      <c r="B7072" t="s">
        <v>4569</v>
      </c>
      <c r="C7072" t="s">
        <v>131</v>
      </c>
      <c r="D7072" t="s">
        <v>12501</v>
      </c>
      <c r="E7072" t="s">
        <v>2577</v>
      </c>
      <c r="F7072" t="s">
        <v>157</v>
      </c>
      <c r="G7072" t="s">
        <v>20</v>
      </c>
      <c r="H7072" t="s">
        <v>21</v>
      </c>
      <c r="I7072" t="s">
        <v>32454</v>
      </c>
      <c r="J7072" t="s">
        <v>23</v>
      </c>
      <c r="K7072" t="s">
        <v>249</v>
      </c>
      <c r="L7072" t="s">
        <v>25</v>
      </c>
      <c r="M7072" t="s">
        <v>32455</v>
      </c>
      <c r="N7072">
        <v>6241</v>
      </c>
    </row>
    <row r="7073" spans="1:14" x14ac:dyDescent="0.25">
      <c r="A7073" t="s">
        <v>32456</v>
      </c>
      <c r="B7073" t="s">
        <v>11607</v>
      </c>
      <c r="C7073" t="s">
        <v>154</v>
      </c>
      <c r="D7073" t="s">
        <v>32457</v>
      </c>
      <c r="E7073" t="s">
        <v>1510</v>
      </c>
      <c r="F7073" t="s">
        <v>157</v>
      </c>
      <c r="G7073" t="s">
        <v>20</v>
      </c>
      <c r="H7073" t="s">
        <v>21</v>
      </c>
      <c r="I7073" t="s">
        <v>32458</v>
      </c>
      <c r="J7073" t="s">
        <v>23</v>
      </c>
      <c r="K7073" t="s">
        <v>24</v>
      </c>
      <c r="L7073" t="s">
        <v>741</v>
      </c>
      <c r="M7073" t="s">
        <v>32459</v>
      </c>
      <c r="N7073">
        <v>2840</v>
      </c>
    </row>
    <row r="7074" spans="1:14" x14ac:dyDescent="0.25">
      <c r="A7074" t="s">
        <v>32460</v>
      </c>
      <c r="B7074" t="s">
        <v>32461</v>
      </c>
      <c r="C7074" t="s">
        <v>5224</v>
      </c>
      <c r="D7074" t="s">
        <v>32462</v>
      </c>
      <c r="E7074" t="s">
        <v>2289</v>
      </c>
      <c r="F7074" t="s">
        <v>66</v>
      </c>
      <c r="G7074" t="s">
        <v>33</v>
      </c>
      <c r="H7074" t="s">
        <v>434</v>
      </c>
      <c r="I7074" t="s">
        <v>32463</v>
      </c>
      <c r="J7074" t="s">
        <v>23</v>
      </c>
      <c r="K7074" t="s">
        <v>24</v>
      </c>
      <c r="L7074" t="s">
        <v>733</v>
      </c>
      <c r="N7074">
        <v>1306</v>
      </c>
    </row>
    <row r="7075" spans="1:14" x14ac:dyDescent="0.25">
      <c r="A7075" t="s">
        <v>32464</v>
      </c>
      <c r="B7075" t="s">
        <v>32465</v>
      </c>
      <c r="C7075" t="s">
        <v>27982</v>
      </c>
      <c r="D7075" t="s">
        <v>32466</v>
      </c>
      <c r="E7075" t="s">
        <v>3348</v>
      </c>
      <c r="F7075" t="s">
        <v>66</v>
      </c>
      <c r="G7075" t="s">
        <v>33</v>
      </c>
      <c r="H7075" t="s">
        <v>1532</v>
      </c>
      <c r="I7075" t="s">
        <v>32467</v>
      </c>
      <c r="J7075" t="s">
        <v>23</v>
      </c>
      <c r="K7075" t="s">
        <v>24</v>
      </c>
      <c r="L7075" t="s">
        <v>733</v>
      </c>
      <c r="M7075" t="s">
        <v>32468</v>
      </c>
      <c r="N7075">
        <v>6772</v>
      </c>
    </row>
    <row r="7076" spans="1:14" x14ac:dyDescent="0.25">
      <c r="A7076" t="s">
        <v>32469</v>
      </c>
      <c r="B7076" t="s">
        <v>9312</v>
      </c>
      <c r="C7076" t="s">
        <v>11319</v>
      </c>
      <c r="D7076" t="s">
        <v>32470</v>
      </c>
      <c r="E7076" t="s">
        <v>778</v>
      </c>
      <c r="F7076" t="s">
        <v>628</v>
      </c>
      <c r="G7076" t="s">
        <v>33</v>
      </c>
      <c r="H7076" t="s">
        <v>434</v>
      </c>
      <c r="I7076" t="s">
        <v>32471</v>
      </c>
      <c r="J7076" t="s">
        <v>23</v>
      </c>
      <c r="K7076" t="s">
        <v>24</v>
      </c>
      <c r="L7076" t="s">
        <v>733</v>
      </c>
      <c r="M7076" t="s">
        <v>32472</v>
      </c>
      <c r="N7076">
        <v>0</v>
      </c>
    </row>
    <row r="7077" spans="1:14" x14ac:dyDescent="0.25">
      <c r="A7077" t="s">
        <v>32473</v>
      </c>
      <c r="B7077" t="s">
        <v>32474</v>
      </c>
      <c r="C7077" t="s">
        <v>540</v>
      </c>
      <c r="D7077" t="s">
        <v>32475</v>
      </c>
      <c r="E7077" t="s">
        <v>32476</v>
      </c>
      <c r="F7077" t="s">
        <v>404</v>
      </c>
      <c r="G7077" t="s">
        <v>20</v>
      </c>
      <c r="H7077" t="s">
        <v>434</v>
      </c>
      <c r="I7077" t="s">
        <v>32477</v>
      </c>
      <c r="J7077" t="s">
        <v>23</v>
      </c>
      <c r="K7077" t="s">
        <v>24</v>
      </c>
      <c r="L7077" t="s">
        <v>733</v>
      </c>
      <c r="M7077" t="s">
        <v>32478</v>
      </c>
      <c r="N7077">
        <v>0</v>
      </c>
    </row>
    <row r="7078" spans="1:14" x14ac:dyDescent="0.25">
      <c r="A7078" t="s">
        <v>32479</v>
      </c>
      <c r="B7078" t="s">
        <v>32480</v>
      </c>
      <c r="C7078" t="s">
        <v>94</v>
      </c>
      <c r="D7078" t="s">
        <v>32481</v>
      </c>
      <c r="E7078" t="s">
        <v>314</v>
      </c>
      <c r="F7078" t="s">
        <v>134</v>
      </c>
      <c r="G7078" t="s">
        <v>20</v>
      </c>
      <c r="H7078" t="s">
        <v>434</v>
      </c>
      <c r="I7078" t="s">
        <v>32482</v>
      </c>
      <c r="J7078" t="s">
        <v>23</v>
      </c>
      <c r="K7078" t="s">
        <v>24</v>
      </c>
      <c r="L7078" t="s">
        <v>733</v>
      </c>
      <c r="M7078" t="s">
        <v>32483</v>
      </c>
      <c r="N7078">
        <v>2595</v>
      </c>
    </row>
    <row r="7079" spans="1:14" x14ac:dyDescent="0.25">
      <c r="A7079" t="s">
        <v>32484</v>
      </c>
      <c r="B7079" t="s">
        <v>32485</v>
      </c>
      <c r="C7079" t="s">
        <v>94</v>
      </c>
      <c r="D7079" t="s">
        <v>32486</v>
      </c>
      <c r="E7079" t="s">
        <v>2334</v>
      </c>
      <c r="F7079" t="s">
        <v>134</v>
      </c>
      <c r="G7079" t="s">
        <v>20</v>
      </c>
      <c r="H7079" t="s">
        <v>434</v>
      </c>
      <c r="I7079" t="s">
        <v>32487</v>
      </c>
      <c r="J7079" t="s">
        <v>23</v>
      </c>
      <c r="K7079" t="s">
        <v>24</v>
      </c>
      <c r="L7079" t="s">
        <v>733</v>
      </c>
      <c r="M7079" t="s">
        <v>32488</v>
      </c>
      <c r="N7079">
        <v>5298</v>
      </c>
    </row>
    <row r="7080" spans="1:14" x14ac:dyDescent="0.25">
      <c r="A7080" t="s">
        <v>32489</v>
      </c>
      <c r="B7080" t="s">
        <v>32490</v>
      </c>
      <c r="C7080" t="s">
        <v>55</v>
      </c>
      <c r="D7080" t="s">
        <v>32491</v>
      </c>
      <c r="E7080" t="s">
        <v>3497</v>
      </c>
      <c r="F7080" t="s">
        <v>426</v>
      </c>
      <c r="G7080" t="s">
        <v>20</v>
      </c>
      <c r="H7080" t="s">
        <v>434</v>
      </c>
      <c r="I7080" t="s">
        <v>32492</v>
      </c>
      <c r="J7080" t="s">
        <v>23</v>
      </c>
      <c r="K7080" t="s">
        <v>24</v>
      </c>
      <c r="L7080" t="s">
        <v>733</v>
      </c>
      <c r="M7080" t="s">
        <v>32493</v>
      </c>
      <c r="N7080">
        <v>1832</v>
      </c>
    </row>
    <row r="7081" spans="1:14" x14ac:dyDescent="0.25">
      <c r="A7081" t="s">
        <v>32494</v>
      </c>
      <c r="B7081" t="s">
        <v>6481</v>
      </c>
      <c r="C7081" t="s">
        <v>770</v>
      </c>
      <c r="D7081" t="s">
        <v>32495</v>
      </c>
      <c r="E7081" t="s">
        <v>246</v>
      </c>
      <c r="F7081" t="s">
        <v>209</v>
      </c>
      <c r="G7081" t="s">
        <v>20</v>
      </c>
      <c r="H7081" t="s">
        <v>434</v>
      </c>
      <c r="I7081" t="s">
        <v>32496</v>
      </c>
      <c r="J7081" t="s">
        <v>23</v>
      </c>
      <c r="K7081" t="s">
        <v>24</v>
      </c>
      <c r="L7081" t="s">
        <v>1651</v>
      </c>
      <c r="M7081" t="s">
        <v>32497</v>
      </c>
      <c r="N7081">
        <v>5120</v>
      </c>
    </row>
    <row r="7082" spans="1:14" x14ac:dyDescent="0.25">
      <c r="A7082" t="s">
        <v>32498</v>
      </c>
      <c r="B7082" t="s">
        <v>32499</v>
      </c>
      <c r="C7082" t="s">
        <v>448</v>
      </c>
      <c r="D7082" t="s">
        <v>32500</v>
      </c>
      <c r="E7082" t="s">
        <v>96</v>
      </c>
      <c r="F7082" t="s">
        <v>247</v>
      </c>
      <c r="G7082" t="s">
        <v>20</v>
      </c>
      <c r="H7082" t="s">
        <v>434</v>
      </c>
      <c r="I7082" t="s">
        <v>32501</v>
      </c>
      <c r="J7082" t="s">
        <v>23</v>
      </c>
      <c r="K7082" t="s">
        <v>24</v>
      </c>
      <c r="L7082" t="s">
        <v>1651</v>
      </c>
      <c r="M7082" t="s">
        <v>32502</v>
      </c>
      <c r="N7082">
        <v>1843</v>
      </c>
    </row>
    <row r="7083" spans="1:14" x14ac:dyDescent="0.25">
      <c r="A7083" t="s">
        <v>32503</v>
      </c>
      <c r="B7083" t="s">
        <v>32504</v>
      </c>
      <c r="C7083" t="s">
        <v>379</v>
      </c>
      <c r="D7083" t="s">
        <v>32505</v>
      </c>
      <c r="E7083" t="s">
        <v>278</v>
      </c>
      <c r="F7083" t="s">
        <v>862</v>
      </c>
      <c r="G7083" t="s">
        <v>20</v>
      </c>
      <c r="H7083" t="s">
        <v>434</v>
      </c>
      <c r="I7083" t="s">
        <v>32506</v>
      </c>
      <c r="J7083" t="s">
        <v>23</v>
      </c>
      <c r="K7083" t="s">
        <v>2357</v>
      </c>
      <c r="L7083" t="s">
        <v>2095</v>
      </c>
      <c r="M7083" t="s">
        <v>32507</v>
      </c>
      <c r="N7083">
        <v>4947</v>
      </c>
    </row>
    <row r="7084" spans="1:14" x14ac:dyDescent="0.25">
      <c r="A7084" t="s">
        <v>32508</v>
      </c>
      <c r="B7084" t="s">
        <v>9167</v>
      </c>
      <c r="C7084" t="s">
        <v>582</v>
      </c>
      <c r="D7084" t="s">
        <v>32509</v>
      </c>
      <c r="E7084" t="s">
        <v>3525</v>
      </c>
      <c r="F7084" t="s">
        <v>157</v>
      </c>
      <c r="G7084" t="s">
        <v>33</v>
      </c>
      <c r="H7084" t="s">
        <v>434</v>
      </c>
      <c r="I7084" t="s">
        <v>32510</v>
      </c>
      <c r="J7084" t="s">
        <v>23</v>
      </c>
      <c r="K7084" t="s">
        <v>24</v>
      </c>
      <c r="L7084" t="s">
        <v>1505</v>
      </c>
      <c r="M7084" t="s">
        <v>32511</v>
      </c>
      <c r="N7084">
        <v>2992</v>
      </c>
    </row>
    <row r="7085" spans="1:14" x14ac:dyDescent="0.25">
      <c r="A7085" t="s">
        <v>32512</v>
      </c>
      <c r="B7085" t="s">
        <v>18793</v>
      </c>
      <c r="C7085" t="s">
        <v>3919</v>
      </c>
      <c r="D7085" t="s">
        <v>32513</v>
      </c>
      <c r="E7085" t="s">
        <v>5729</v>
      </c>
      <c r="F7085" t="s">
        <v>592</v>
      </c>
      <c r="G7085" t="s">
        <v>20</v>
      </c>
      <c r="H7085" t="s">
        <v>434</v>
      </c>
      <c r="I7085" t="s">
        <v>32514</v>
      </c>
      <c r="J7085" t="s">
        <v>23</v>
      </c>
      <c r="K7085" t="s">
        <v>24</v>
      </c>
      <c r="L7085" t="s">
        <v>1505</v>
      </c>
      <c r="M7085" t="s">
        <v>32515</v>
      </c>
      <c r="N7085">
        <v>3771</v>
      </c>
    </row>
    <row r="7086" spans="1:14" x14ac:dyDescent="0.25">
      <c r="A7086" t="s">
        <v>32516</v>
      </c>
      <c r="B7086" t="s">
        <v>2074</v>
      </c>
      <c r="C7086" t="s">
        <v>582</v>
      </c>
      <c r="D7086" t="s">
        <v>32517</v>
      </c>
      <c r="E7086" t="s">
        <v>1174</v>
      </c>
      <c r="F7086" t="s">
        <v>66</v>
      </c>
      <c r="G7086" t="s">
        <v>33</v>
      </c>
      <c r="H7086" t="s">
        <v>434</v>
      </c>
      <c r="I7086" t="s">
        <v>32518</v>
      </c>
      <c r="J7086" t="s">
        <v>23</v>
      </c>
      <c r="K7086" t="s">
        <v>1519</v>
      </c>
      <c r="L7086" t="s">
        <v>1461</v>
      </c>
      <c r="M7086" t="s">
        <v>32519</v>
      </c>
      <c r="N7086">
        <v>0</v>
      </c>
    </row>
    <row r="7087" spans="1:14" x14ac:dyDescent="0.25">
      <c r="A7087" t="s">
        <v>32520</v>
      </c>
      <c r="B7087" t="s">
        <v>32521</v>
      </c>
      <c r="C7087" t="s">
        <v>462</v>
      </c>
      <c r="D7087" t="s">
        <v>32522</v>
      </c>
      <c r="E7087" t="s">
        <v>4700</v>
      </c>
      <c r="F7087" t="s">
        <v>19</v>
      </c>
      <c r="G7087" t="s">
        <v>20</v>
      </c>
      <c r="H7087" t="s">
        <v>434</v>
      </c>
      <c r="I7087" t="s">
        <v>32523</v>
      </c>
      <c r="J7087" t="s">
        <v>23</v>
      </c>
      <c r="K7087" t="s">
        <v>24</v>
      </c>
      <c r="L7087" t="s">
        <v>1651</v>
      </c>
      <c r="M7087" t="s">
        <v>32524</v>
      </c>
      <c r="N7087">
        <v>209</v>
      </c>
    </row>
    <row r="7088" spans="1:14" x14ac:dyDescent="0.25">
      <c r="A7088" t="s">
        <v>32525</v>
      </c>
      <c r="B7088" t="s">
        <v>16626</v>
      </c>
      <c r="C7088" t="s">
        <v>1745</v>
      </c>
      <c r="D7088" t="s">
        <v>32526</v>
      </c>
      <c r="E7088" t="s">
        <v>6398</v>
      </c>
      <c r="F7088" t="s">
        <v>7398</v>
      </c>
      <c r="G7088" t="s">
        <v>20</v>
      </c>
      <c r="H7088" t="s">
        <v>434</v>
      </c>
      <c r="I7088" t="s">
        <v>32527</v>
      </c>
      <c r="J7088" t="s">
        <v>23</v>
      </c>
      <c r="K7088" t="s">
        <v>24</v>
      </c>
      <c r="L7088" t="s">
        <v>1645</v>
      </c>
      <c r="M7088" t="s">
        <v>32528</v>
      </c>
      <c r="N7088">
        <v>3104</v>
      </c>
    </row>
    <row r="7089" spans="1:14" x14ac:dyDescent="0.25">
      <c r="A7089" t="s">
        <v>32529</v>
      </c>
      <c r="B7089" t="s">
        <v>23654</v>
      </c>
      <c r="C7089" t="s">
        <v>117</v>
      </c>
      <c r="D7089" t="s">
        <v>32530</v>
      </c>
      <c r="E7089" t="s">
        <v>31121</v>
      </c>
      <c r="F7089" t="s">
        <v>862</v>
      </c>
      <c r="G7089" t="s">
        <v>20</v>
      </c>
      <c r="H7089" t="s">
        <v>1532</v>
      </c>
      <c r="I7089" t="s">
        <v>32531</v>
      </c>
      <c r="J7089" t="s">
        <v>23</v>
      </c>
      <c r="K7089" t="s">
        <v>1519</v>
      </c>
      <c r="L7089" t="s">
        <v>1461</v>
      </c>
      <c r="M7089" t="s">
        <v>32532</v>
      </c>
      <c r="N7089">
        <v>1502</v>
      </c>
    </row>
    <row r="7090" spans="1:14" x14ac:dyDescent="0.25">
      <c r="A7090" t="s">
        <v>32533</v>
      </c>
      <c r="B7090" t="s">
        <v>32534</v>
      </c>
      <c r="C7090" t="s">
        <v>745</v>
      </c>
      <c r="D7090" t="s">
        <v>32535</v>
      </c>
      <c r="E7090" t="s">
        <v>976</v>
      </c>
      <c r="F7090" t="s">
        <v>180</v>
      </c>
      <c r="G7090" t="s">
        <v>20</v>
      </c>
      <c r="H7090" t="s">
        <v>434</v>
      </c>
      <c r="I7090" t="s">
        <v>32536</v>
      </c>
      <c r="J7090" t="s">
        <v>23</v>
      </c>
      <c r="K7090" t="s">
        <v>24</v>
      </c>
      <c r="L7090" t="s">
        <v>25</v>
      </c>
      <c r="M7090" t="s">
        <v>32537</v>
      </c>
      <c r="N7090">
        <v>5537</v>
      </c>
    </row>
    <row r="7091" spans="1:14" x14ac:dyDescent="0.25">
      <c r="A7091" t="s">
        <v>32538</v>
      </c>
      <c r="B7091" t="s">
        <v>32539</v>
      </c>
      <c r="C7091" t="s">
        <v>3463</v>
      </c>
      <c r="D7091" t="s">
        <v>32540</v>
      </c>
      <c r="E7091" t="s">
        <v>4428</v>
      </c>
      <c r="F7091" t="s">
        <v>19</v>
      </c>
      <c r="G7091" t="s">
        <v>20</v>
      </c>
      <c r="H7091" t="s">
        <v>1532</v>
      </c>
      <c r="I7091" t="s">
        <v>32541</v>
      </c>
      <c r="J7091" t="s">
        <v>23</v>
      </c>
      <c r="K7091" t="s">
        <v>24</v>
      </c>
      <c r="L7091" t="s">
        <v>25</v>
      </c>
      <c r="M7091" t="s">
        <v>32542</v>
      </c>
      <c r="N7091">
        <v>6822</v>
      </c>
    </row>
    <row r="7092" spans="1:14" x14ac:dyDescent="0.25">
      <c r="A7092" t="s">
        <v>32543</v>
      </c>
      <c r="B7092" t="s">
        <v>32544</v>
      </c>
      <c r="C7092" t="s">
        <v>102</v>
      </c>
      <c r="D7092" t="s">
        <v>32545</v>
      </c>
      <c r="E7092" t="s">
        <v>3558</v>
      </c>
      <c r="F7092" t="s">
        <v>2928</v>
      </c>
      <c r="G7092" t="s">
        <v>33</v>
      </c>
      <c r="H7092" t="s">
        <v>434</v>
      </c>
      <c r="I7092" t="s">
        <v>32546</v>
      </c>
      <c r="J7092" t="s">
        <v>23</v>
      </c>
      <c r="K7092" t="s">
        <v>35</v>
      </c>
      <c r="L7092" t="s">
        <v>25</v>
      </c>
      <c r="M7092" t="s">
        <v>32547</v>
      </c>
      <c r="N7092">
        <v>4533</v>
      </c>
    </row>
    <row r="7093" spans="1:14" x14ac:dyDescent="0.25">
      <c r="A7093" t="s">
        <v>32548</v>
      </c>
      <c r="B7093" t="s">
        <v>32549</v>
      </c>
      <c r="C7093" t="s">
        <v>3103</v>
      </c>
      <c r="D7093" t="s">
        <v>32550</v>
      </c>
      <c r="E7093" t="s">
        <v>3093</v>
      </c>
      <c r="F7093" t="s">
        <v>19</v>
      </c>
      <c r="G7093" t="s">
        <v>33</v>
      </c>
      <c r="H7093" t="s">
        <v>434</v>
      </c>
      <c r="I7093" t="s">
        <v>32551</v>
      </c>
      <c r="J7093" t="s">
        <v>23</v>
      </c>
      <c r="K7093" t="s">
        <v>24</v>
      </c>
      <c r="L7093" t="s">
        <v>1044</v>
      </c>
      <c r="M7093" t="s">
        <v>32552</v>
      </c>
      <c r="N7093">
        <v>5977</v>
      </c>
    </row>
    <row r="7094" spans="1:14" x14ac:dyDescent="0.25">
      <c r="A7094" t="s">
        <v>32553</v>
      </c>
      <c r="B7094" t="s">
        <v>32554</v>
      </c>
      <c r="C7094" t="s">
        <v>589</v>
      </c>
      <c r="D7094" t="s">
        <v>32555</v>
      </c>
      <c r="E7094" t="s">
        <v>1308</v>
      </c>
      <c r="F7094" t="s">
        <v>342</v>
      </c>
      <c r="G7094" t="s">
        <v>33</v>
      </c>
      <c r="H7094" t="s">
        <v>1532</v>
      </c>
      <c r="I7094" t="s">
        <v>32556</v>
      </c>
      <c r="J7094" t="s">
        <v>23</v>
      </c>
      <c r="K7094" t="s">
        <v>24</v>
      </c>
      <c r="L7094" t="s">
        <v>1044</v>
      </c>
      <c r="M7094" t="s">
        <v>32557</v>
      </c>
      <c r="N7094">
        <v>6897</v>
      </c>
    </row>
    <row r="7095" spans="1:14" x14ac:dyDescent="0.25">
      <c r="A7095" t="s">
        <v>32558</v>
      </c>
      <c r="B7095" t="s">
        <v>32559</v>
      </c>
      <c r="C7095" t="s">
        <v>1426</v>
      </c>
      <c r="D7095" t="s">
        <v>32560</v>
      </c>
      <c r="E7095" t="s">
        <v>4747</v>
      </c>
      <c r="F7095" t="s">
        <v>171</v>
      </c>
      <c r="G7095" t="s">
        <v>33</v>
      </c>
      <c r="H7095" t="s">
        <v>434</v>
      </c>
      <c r="I7095" t="s">
        <v>32561</v>
      </c>
      <c r="J7095" t="s">
        <v>23</v>
      </c>
      <c r="K7095" t="s">
        <v>24</v>
      </c>
      <c r="L7095" t="s">
        <v>741</v>
      </c>
      <c r="M7095" t="s">
        <v>32562</v>
      </c>
      <c r="N7095">
        <v>1890</v>
      </c>
    </row>
    <row r="7096" spans="1:14" x14ac:dyDescent="0.25">
      <c r="A7096" t="s">
        <v>32563</v>
      </c>
      <c r="B7096" t="s">
        <v>2926</v>
      </c>
      <c r="C7096" t="s">
        <v>699</v>
      </c>
      <c r="D7096" t="s">
        <v>32564</v>
      </c>
      <c r="E7096" t="s">
        <v>2551</v>
      </c>
      <c r="F7096" t="s">
        <v>66</v>
      </c>
      <c r="G7096" t="s">
        <v>33</v>
      </c>
      <c r="H7096" t="s">
        <v>434</v>
      </c>
      <c r="I7096" t="s">
        <v>32565</v>
      </c>
      <c r="J7096" t="s">
        <v>23</v>
      </c>
      <c r="K7096" t="s">
        <v>24</v>
      </c>
      <c r="L7096" t="s">
        <v>741</v>
      </c>
      <c r="M7096" t="s">
        <v>32566</v>
      </c>
      <c r="N7096">
        <v>7408</v>
      </c>
    </row>
    <row r="7097" spans="1:14" x14ac:dyDescent="0.25">
      <c r="A7097" t="s">
        <v>32567</v>
      </c>
      <c r="B7097" t="s">
        <v>3518</v>
      </c>
      <c r="C7097" t="s">
        <v>3803</v>
      </c>
      <c r="D7097" t="s">
        <v>11827</v>
      </c>
      <c r="E7097" t="s">
        <v>715</v>
      </c>
      <c r="F7097" t="s">
        <v>66</v>
      </c>
      <c r="G7097" t="s">
        <v>33</v>
      </c>
      <c r="H7097" t="s">
        <v>434</v>
      </c>
      <c r="I7097" t="s">
        <v>32568</v>
      </c>
      <c r="J7097" t="s">
        <v>23</v>
      </c>
      <c r="K7097" t="s">
        <v>24</v>
      </c>
      <c r="L7097" t="s">
        <v>1044</v>
      </c>
      <c r="M7097" t="s">
        <v>32569</v>
      </c>
      <c r="N7097">
        <v>7188</v>
      </c>
    </row>
    <row r="7098" spans="1:14" x14ac:dyDescent="0.25">
      <c r="A7098" t="s">
        <v>32570</v>
      </c>
      <c r="B7098" t="s">
        <v>32571</v>
      </c>
      <c r="C7098" t="s">
        <v>1685</v>
      </c>
      <c r="D7098" t="s">
        <v>32572</v>
      </c>
      <c r="E7098" t="s">
        <v>3497</v>
      </c>
      <c r="F7098" t="s">
        <v>66</v>
      </c>
      <c r="G7098" t="s">
        <v>33</v>
      </c>
      <c r="H7098" t="s">
        <v>434</v>
      </c>
      <c r="I7098" t="s">
        <v>32573</v>
      </c>
      <c r="J7098" t="s">
        <v>23</v>
      </c>
      <c r="K7098" t="s">
        <v>249</v>
      </c>
      <c r="L7098" t="s">
        <v>25</v>
      </c>
      <c r="M7098" t="s">
        <v>32574</v>
      </c>
      <c r="N7098">
        <v>838</v>
      </c>
    </row>
    <row r="7099" spans="1:14" x14ac:dyDescent="0.25">
      <c r="A7099" t="s">
        <v>32575</v>
      </c>
      <c r="B7099" t="s">
        <v>10915</v>
      </c>
      <c r="C7099" t="s">
        <v>379</v>
      </c>
      <c r="D7099" t="s">
        <v>32576</v>
      </c>
      <c r="E7099" t="s">
        <v>1156</v>
      </c>
      <c r="F7099" t="s">
        <v>209</v>
      </c>
      <c r="G7099" t="s">
        <v>20</v>
      </c>
      <c r="H7099" t="s">
        <v>434</v>
      </c>
      <c r="I7099" t="s">
        <v>32577</v>
      </c>
      <c r="J7099" t="s">
        <v>23</v>
      </c>
      <c r="K7099" t="s">
        <v>24</v>
      </c>
      <c r="L7099" t="s">
        <v>25</v>
      </c>
      <c r="M7099" t="s">
        <v>32578</v>
      </c>
      <c r="N7099">
        <v>3635</v>
      </c>
    </row>
    <row r="7100" spans="1:14" x14ac:dyDescent="0.25">
      <c r="A7100" t="s">
        <v>32579</v>
      </c>
      <c r="B7100" t="s">
        <v>32580</v>
      </c>
      <c r="C7100" t="s">
        <v>505</v>
      </c>
      <c r="D7100" t="s">
        <v>32581</v>
      </c>
      <c r="E7100" t="s">
        <v>1767</v>
      </c>
      <c r="F7100" t="s">
        <v>66</v>
      </c>
      <c r="G7100" t="s">
        <v>20</v>
      </c>
      <c r="H7100" t="s">
        <v>434</v>
      </c>
      <c r="I7100" t="s">
        <v>32582</v>
      </c>
      <c r="J7100" t="s">
        <v>23</v>
      </c>
      <c r="K7100" t="s">
        <v>24</v>
      </c>
      <c r="L7100" t="s">
        <v>474</v>
      </c>
      <c r="M7100" t="s">
        <v>32583</v>
      </c>
      <c r="N7100">
        <v>7317</v>
      </c>
    </row>
    <row r="7101" spans="1:14" x14ac:dyDescent="0.25">
      <c r="A7101" t="s">
        <v>32584</v>
      </c>
      <c r="B7101" t="s">
        <v>4264</v>
      </c>
      <c r="C7101" t="s">
        <v>1092</v>
      </c>
      <c r="D7101" t="s">
        <v>14159</v>
      </c>
      <c r="E7101" t="s">
        <v>3062</v>
      </c>
      <c r="F7101" t="s">
        <v>66</v>
      </c>
      <c r="G7101" t="s">
        <v>20</v>
      </c>
      <c r="H7101" t="s">
        <v>1532</v>
      </c>
      <c r="I7101" t="s">
        <v>32585</v>
      </c>
      <c r="J7101" t="s">
        <v>23</v>
      </c>
      <c r="K7101" t="s">
        <v>24</v>
      </c>
      <c r="L7101" t="s">
        <v>474</v>
      </c>
      <c r="M7101" t="s">
        <v>32586</v>
      </c>
      <c r="N7101">
        <v>4177</v>
      </c>
    </row>
    <row r="7102" spans="1:14" x14ac:dyDescent="0.25">
      <c r="A7102" t="s">
        <v>32587</v>
      </c>
      <c r="B7102" t="s">
        <v>32588</v>
      </c>
      <c r="C7102" t="s">
        <v>2426</v>
      </c>
      <c r="D7102" t="s">
        <v>32589</v>
      </c>
      <c r="E7102" t="s">
        <v>356</v>
      </c>
      <c r="F7102" t="s">
        <v>685</v>
      </c>
      <c r="G7102" t="s">
        <v>20</v>
      </c>
      <c r="H7102" t="s">
        <v>22588</v>
      </c>
      <c r="I7102" t="s">
        <v>32590</v>
      </c>
      <c r="J7102" t="s">
        <v>23</v>
      </c>
      <c r="K7102" t="s">
        <v>24</v>
      </c>
      <c r="L7102" t="s">
        <v>25</v>
      </c>
      <c r="M7102" t="s">
        <v>32591</v>
      </c>
      <c r="N7102">
        <v>3102</v>
      </c>
    </row>
    <row r="7103" spans="1:14" x14ac:dyDescent="0.25">
      <c r="A7103" t="s">
        <v>32592</v>
      </c>
      <c r="B7103" t="s">
        <v>32593</v>
      </c>
      <c r="C7103" t="s">
        <v>117</v>
      </c>
      <c r="D7103" t="s">
        <v>32594</v>
      </c>
      <c r="E7103" t="s">
        <v>5457</v>
      </c>
      <c r="F7103" t="s">
        <v>113</v>
      </c>
      <c r="G7103" t="s">
        <v>20</v>
      </c>
      <c r="H7103" t="s">
        <v>105</v>
      </c>
      <c r="I7103" t="s">
        <v>32595</v>
      </c>
      <c r="J7103" t="s">
        <v>1394</v>
      </c>
      <c r="K7103" t="s">
        <v>1395</v>
      </c>
      <c r="L7103" t="s">
        <v>69</v>
      </c>
      <c r="M7103" t="s">
        <v>32596</v>
      </c>
      <c r="N7103">
        <v>7404</v>
      </c>
    </row>
    <row r="7104" spans="1:14" x14ac:dyDescent="0.25">
      <c r="A7104" t="s">
        <v>32597</v>
      </c>
      <c r="B7104" t="s">
        <v>5685</v>
      </c>
      <c r="C7104" t="s">
        <v>470</v>
      </c>
      <c r="D7104" t="s">
        <v>5686</v>
      </c>
      <c r="E7104" t="s">
        <v>3805</v>
      </c>
      <c r="F7104" t="s">
        <v>66</v>
      </c>
      <c r="G7104" t="s">
        <v>20</v>
      </c>
      <c r="H7104" t="s">
        <v>21</v>
      </c>
      <c r="I7104" t="s">
        <v>32598</v>
      </c>
      <c r="J7104" t="s">
        <v>1394</v>
      </c>
      <c r="K7104" t="s">
        <v>1395</v>
      </c>
      <c r="L7104" t="s">
        <v>98</v>
      </c>
      <c r="M7104" t="s">
        <v>32599</v>
      </c>
      <c r="N7104">
        <v>190</v>
      </c>
    </row>
    <row r="7105" spans="1:14" x14ac:dyDescent="0.25">
      <c r="A7105" t="s">
        <v>32600</v>
      </c>
      <c r="B7105" t="s">
        <v>8882</v>
      </c>
      <c r="C7105" t="s">
        <v>379</v>
      </c>
      <c r="D7105" t="s">
        <v>32601</v>
      </c>
      <c r="E7105" t="s">
        <v>1524</v>
      </c>
      <c r="F7105" t="s">
        <v>970</v>
      </c>
      <c r="G7105" t="s">
        <v>20</v>
      </c>
      <c r="H7105" t="s">
        <v>105</v>
      </c>
      <c r="I7105" t="s">
        <v>32602</v>
      </c>
      <c r="J7105" t="s">
        <v>1394</v>
      </c>
      <c r="K7105" t="s">
        <v>1395</v>
      </c>
      <c r="L7105" t="s">
        <v>69</v>
      </c>
      <c r="M7105" t="s">
        <v>32603</v>
      </c>
      <c r="N7105">
        <v>1046</v>
      </c>
    </row>
    <row r="7106" spans="1:14" x14ac:dyDescent="0.25">
      <c r="A7106" t="s">
        <v>32604</v>
      </c>
      <c r="B7106" t="s">
        <v>32605</v>
      </c>
      <c r="C7106" t="s">
        <v>63</v>
      </c>
      <c r="D7106" t="s">
        <v>32606</v>
      </c>
      <c r="E7106" t="s">
        <v>2251</v>
      </c>
      <c r="F7106" t="s">
        <v>442</v>
      </c>
      <c r="G7106" t="s">
        <v>20</v>
      </c>
      <c r="H7106" t="s">
        <v>21</v>
      </c>
      <c r="I7106" t="s">
        <v>32607</v>
      </c>
      <c r="J7106" t="s">
        <v>23</v>
      </c>
      <c r="K7106" t="s">
        <v>24</v>
      </c>
      <c r="L7106" t="s">
        <v>69</v>
      </c>
      <c r="M7106" t="s">
        <v>32608</v>
      </c>
      <c r="N7106">
        <v>4927</v>
      </c>
    </row>
    <row r="7107" spans="1:14" x14ac:dyDescent="0.25">
      <c r="A7107" t="s">
        <v>32609</v>
      </c>
      <c r="B7107" t="s">
        <v>22167</v>
      </c>
      <c r="C7107" t="s">
        <v>1143</v>
      </c>
      <c r="D7107" t="s">
        <v>32610</v>
      </c>
      <c r="E7107" t="s">
        <v>715</v>
      </c>
      <c r="F7107" t="s">
        <v>685</v>
      </c>
      <c r="G7107" t="s">
        <v>33</v>
      </c>
      <c r="H7107" t="s">
        <v>21</v>
      </c>
      <c r="I7107" t="s">
        <v>32611</v>
      </c>
      <c r="J7107" t="s">
        <v>23</v>
      </c>
      <c r="K7107" t="s">
        <v>24</v>
      </c>
      <c r="L7107" t="s">
        <v>69</v>
      </c>
      <c r="M7107" t="s">
        <v>32612</v>
      </c>
      <c r="N7107">
        <v>6613</v>
      </c>
    </row>
    <row r="7108" spans="1:14" x14ac:dyDescent="0.25">
      <c r="A7108" t="s">
        <v>32613</v>
      </c>
      <c r="B7108" t="s">
        <v>27336</v>
      </c>
      <c r="C7108" t="s">
        <v>29</v>
      </c>
      <c r="D7108" t="s">
        <v>32614</v>
      </c>
      <c r="E7108" t="s">
        <v>457</v>
      </c>
      <c r="F7108" t="s">
        <v>685</v>
      </c>
      <c r="G7108" t="s">
        <v>33</v>
      </c>
      <c r="H7108" t="s">
        <v>21</v>
      </c>
      <c r="I7108" t="s">
        <v>32615</v>
      </c>
      <c r="J7108" t="s">
        <v>23</v>
      </c>
      <c r="K7108" t="s">
        <v>173</v>
      </c>
      <c r="L7108" t="s">
        <v>98</v>
      </c>
      <c r="M7108" t="s">
        <v>32616</v>
      </c>
      <c r="N7108">
        <v>1274</v>
      </c>
    </row>
    <row r="7109" spans="1:14" x14ac:dyDescent="0.25">
      <c r="A7109" t="s">
        <v>32617</v>
      </c>
      <c r="B7109" t="s">
        <v>32618</v>
      </c>
      <c r="C7109" t="s">
        <v>431</v>
      </c>
      <c r="D7109" t="s">
        <v>32619</v>
      </c>
      <c r="E7109" t="s">
        <v>1524</v>
      </c>
      <c r="F7109" t="s">
        <v>685</v>
      </c>
      <c r="G7109" t="s">
        <v>20</v>
      </c>
      <c r="H7109" t="s">
        <v>21</v>
      </c>
      <c r="I7109" t="s">
        <v>32620</v>
      </c>
      <c r="J7109" t="s">
        <v>23</v>
      </c>
      <c r="K7109" t="s">
        <v>173</v>
      </c>
      <c r="L7109" t="s">
        <v>98</v>
      </c>
      <c r="M7109" t="s">
        <v>32621</v>
      </c>
      <c r="N7109">
        <v>1284</v>
      </c>
    </row>
    <row r="7110" spans="1:14" x14ac:dyDescent="0.25">
      <c r="A7110" t="s">
        <v>32622</v>
      </c>
      <c r="B7110" t="s">
        <v>5450</v>
      </c>
      <c r="C7110" t="s">
        <v>470</v>
      </c>
      <c r="D7110" t="s">
        <v>5451</v>
      </c>
      <c r="E7110" t="s">
        <v>193</v>
      </c>
      <c r="F7110" t="s">
        <v>217</v>
      </c>
      <c r="G7110" t="s">
        <v>20</v>
      </c>
      <c r="H7110" t="s">
        <v>21</v>
      </c>
      <c r="I7110" t="s">
        <v>32623</v>
      </c>
      <c r="J7110" t="s">
        <v>23</v>
      </c>
      <c r="K7110" t="s">
        <v>182</v>
      </c>
      <c r="L7110" t="s">
        <v>69</v>
      </c>
      <c r="M7110" t="s">
        <v>32624</v>
      </c>
      <c r="N7110">
        <v>5380</v>
      </c>
    </row>
    <row r="7111" spans="1:14" x14ac:dyDescent="0.25">
      <c r="A7111" t="s">
        <v>32625</v>
      </c>
      <c r="B7111" t="s">
        <v>32626</v>
      </c>
      <c r="C7111" t="s">
        <v>32627</v>
      </c>
      <c r="D7111" t="s">
        <v>32628</v>
      </c>
      <c r="E7111" t="s">
        <v>1498</v>
      </c>
      <c r="F7111" t="s">
        <v>382</v>
      </c>
      <c r="G7111" t="s">
        <v>20</v>
      </c>
      <c r="H7111" t="s">
        <v>21</v>
      </c>
      <c r="I7111" t="s">
        <v>32629</v>
      </c>
      <c r="J7111" t="s">
        <v>23</v>
      </c>
      <c r="K7111" t="s">
        <v>24</v>
      </c>
      <c r="L7111" t="s">
        <v>76</v>
      </c>
      <c r="M7111" t="s">
        <v>32630</v>
      </c>
      <c r="N7111">
        <v>2604</v>
      </c>
    </row>
    <row r="7112" spans="1:14" x14ac:dyDescent="0.25">
      <c r="A7112" t="s">
        <v>32631</v>
      </c>
      <c r="B7112" t="s">
        <v>10946</v>
      </c>
      <c r="C7112" t="s">
        <v>2938</v>
      </c>
      <c r="D7112" t="s">
        <v>32632</v>
      </c>
      <c r="E7112" t="s">
        <v>938</v>
      </c>
      <c r="F7112" t="s">
        <v>426</v>
      </c>
      <c r="G7112" t="s">
        <v>33</v>
      </c>
      <c r="H7112" t="s">
        <v>105</v>
      </c>
      <c r="I7112" t="s">
        <v>32633</v>
      </c>
      <c r="J7112" t="s">
        <v>23</v>
      </c>
      <c r="K7112" t="s">
        <v>24</v>
      </c>
      <c r="L7112" t="s">
        <v>76</v>
      </c>
      <c r="M7112" t="s">
        <v>32634</v>
      </c>
      <c r="N7112">
        <v>5122</v>
      </c>
    </row>
    <row r="7113" spans="1:14" x14ac:dyDescent="0.25">
      <c r="A7113" t="s">
        <v>32635</v>
      </c>
      <c r="B7113" t="s">
        <v>32636</v>
      </c>
      <c r="C7113" t="s">
        <v>154</v>
      </c>
      <c r="D7113" t="s">
        <v>32637</v>
      </c>
      <c r="E7113" t="s">
        <v>2355</v>
      </c>
      <c r="F7113" t="s">
        <v>592</v>
      </c>
      <c r="G7113" t="s">
        <v>20</v>
      </c>
      <c r="H7113" t="s">
        <v>21</v>
      </c>
      <c r="I7113" t="s">
        <v>32638</v>
      </c>
      <c r="J7113" t="s">
        <v>23</v>
      </c>
      <c r="K7113" t="s">
        <v>24</v>
      </c>
      <c r="L7113" t="s">
        <v>76</v>
      </c>
      <c r="M7113" t="s">
        <v>32639</v>
      </c>
      <c r="N7113">
        <v>3895</v>
      </c>
    </row>
    <row r="7114" spans="1:14" x14ac:dyDescent="0.25">
      <c r="A7114" t="s">
        <v>32640</v>
      </c>
      <c r="B7114" t="s">
        <v>32641</v>
      </c>
      <c r="C7114" t="s">
        <v>13631</v>
      </c>
      <c r="D7114" t="s">
        <v>32642</v>
      </c>
      <c r="E7114" t="s">
        <v>5457</v>
      </c>
      <c r="F7114" t="s">
        <v>134</v>
      </c>
      <c r="G7114" t="s">
        <v>33</v>
      </c>
      <c r="H7114" t="s">
        <v>21</v>
      </c>
      <c r="I7114" t="s">
        <v>32643</v>
      </c>
      <c r="J7114" t="s">
        <v>23</v>
      </c>
      <c r="K7114" t="s">
        <v>24</v>
      </c>
      <c r="L7114" t="s">
        <v>76</v>
      </c>
      <c r="M7114" t="s">
        <v>32644</v>
      </c>
      <c r="N7114">
        <v>3264</v>
      </c>
    </row>
    <row r="7115" spans="1:14" x14ac:dyDescent="0.25">
      <c r="A7115" t="s">
        <v>32645</v>
      </c>
      <c r="B7115" t="s">
        <v>32646</v>
      </c>
      <c r="C7115" t="s">
        <v>1048</v>
      </c>
      <c r="D7115" t="s">
        <v>32647</v>
      </c>
      <c r="E7115" t="s">
        <v>1473</v>
      </c>
      <c r="F7115" t="s">
        <v>194</v>
      </c>
      <c r="G7115" t="s">
        <v>33</v>
      </c>
      <c r="H7115" t="s">
        <v>21</v>
      </c>
      <c r="I7115" t="s">
        <v>32648</v>
      </c>
      <c r="J7115" t="s">
        <v>23</v>
      </c>
      <c r="K7115" t="s">
        <v>24</v>
      </c>
      <c r="L7115" t="s">
        <v>69</v>
      </c>
      <c r="M7115" t="s">
        <v>32649</v>
      </c>
      <c r="N7115">
        <v>4997</v>
      </c>
    </row>
    <row r="7116" spans="1:14" x14ac:dyDescent="0.25">
      <c r="A7116" t="s">
        <v>32650</v>
      </c>
      <c r="B7116" t="s">
        <v>32651</v>
      </c>
      <c r="C7116" t="s">
        <v>790</v>
      </c>
      <c r="D7116" t="s">
        <v>32652</v>
      </c>
      <c r="E7116" t="s">
        <v>2741</v>
      </c>
      <c r="F7116" t="s">
        <v>217</v>
      </c>
      <c r="G7116" t="s">
        <v>33</v>
      </c>
      <c r="H7116" t="s">
        <v>21</v>
      </c>
      <c r="I7116" t="s">
        <v>32653</v>
      </c>
      <c r="J7116" t="s">
        <v>23</v>
      </c>
      <c r="K7116" t="s">
        <v>24</v>
      </c>
      <c r="L7116" t="s">
        <v>76</v>
      </c>
      <c r="M7116" t="s">
        <v>32654</v>
      </c>
      <c r="N7116">
        <v>6028</v>
      </c>
    </row>
    <row r="7117" spans="1:14" x14ac:dyDescent="0.25">
      <c r="A7117" t="s">
        <v>32655</v>
      </c>
      <c r="B7117" t="s">
        <v>3940</v>
      </c>
      <c r="C7117" t="s">
        <v>790</v>
      </c>
      <c r="D7117" t="s">
        <v>5289</v>
      </c>
      <c r="E7117" t="s">
        <v>2808</v>
      </c>
      <c r="F7117" t="s">
        <v>773</v>
      </c>
      <c r="G7117" t="s">
        <v>33</v>
      </c>
      <c r="H7117" t="s">
        <v>21</v>
      </c>
      <c r="I7117" t="s">
        <v>32656</v>
      </c>
      <c r="J7117" t="s">
        <v>23</v>
      </c>
      <c r="K7117" t="s">
        <v>24</v>
      </c>
      <c r="L7117" t="s">
        <v>76</v>
      </c>
      <c r="M7117" t="s">
        <v>32657</v>
      </c>
      <c r="N7117">
        <v>5600</v>
      </c>
    </row>
    <row r="7118" spans="1:14" x14ac:dyDescent="0.25">
      <c r="A7118" t="s">
        <v>32658</v>
      </c>
      <c r="B7118" t="s">
        <v>32659</v>
      </c>
      <c r="C7118" t="s">
        <v>790</v>
      </c>
      <c r="D7118" t="s">
        <v>32660</v>
      </c>
      <c r="E7118" t="s">
        <v>239</v>
      </c>
      <c r="F7118" t="s">
        <v>731</v>
      </c>
      <c r="G7118" t="s">
        <v>33</v>
      </c>
      <c r="H7118" t="s">
        <v>21</v>
      </c>
      <c r="I7118" t="s">
        <v>32661</v>
      </c>
      <c r="J7118" t="s">
        <v>23</v>
      </c>
      <c r="K7118" t="s">
        <v>24</v>
      </c>
      <c r="L7118" t="s">
        <v>76</v>
      </c>
      <c r="M7118" t="s">
        <v>32662</v>
      </c>
      <c r="N7118">
        <v>2099</v>
      </c>
    </row>
    <row r="7119" spans="1:14" x14ac:dyDescent="0.25">
      <c r="A7119" t="s">
        <v>32663</v>
      </c>
      <c r="B7119" t="s">
        <v>32664</v>
      </c>
      <c r="C7119" t="s">
        <v>2344</v>
      </c>
      <c r="D7119" t="s">
        <v>32665</v>
      </c>
      <c r="E7119" t="s">
        <v>1133</v>
      </c>
      <c r="F7119" t="s">
        <v>247</v>
      </c>
      <c r="G7119" t="s">
        <v>33</v>
      </c>
      <c r="H7119" t="s">
        <v>21</v>
      </c>
      <c r="I7119" t="s">
        <v>32666</v>
      </c>
      <c r="J7119" t="s">
        <v>23</v>
      </c>
      <c r="K7119" t="s">
        <v>24</v>
      </c>
      <c r="L7119" t="s">
        <v>76</v>
      </c>
      <c r="M7119" t="s">
        <v>32667</v>
      </c>
      <c r="N7119">
        <v>4539</v>
      </c>
    </row>
    <row r="7120" spans="1:14" x14ac:dyDescent="0.25">
      <c r="A7120" t="s">
        <v>32668</v>
      </c>
      <c r="B7120" t="s">
        <v>32669</v>
      </c>
      <c r="C7120" t="s">
        <v>2344</v>
      </c>
      <c r="D7120" t="s">
        <v>32670</v>
      </c>
      <c r="E7120" t="s">
        <v>4767</v>
      </c>
      <c r="F7120" t="s">
        <v>350</v>
      </c>
      <c r="G7120" t="s">
        <v>33</v>
      </c>
      <c r="H7120" t="s">
        <v>21</v>
      </c>
      <c r="I7120" t="s">
        <v>32671</v>
      </c>
      <c r="J7120" t="s">
        <v>23</v>
      </c>
      <c r="K7120" t="s">
        <v>24</v>
      </c>
      <c r="L7120" t="s">
        <v>76</v>
      </c>
      <c r="M7120" t="s">
        <v>32672</v>
      </c>
      <c r="N7120">
        <v>6164</v>
      </c>
    </row>
    <row r="7121" spans="1:14" x14ac:dyDescent="0.25">
      <c r="A7121" t="s">
        <v>32673</v>
      </c>
      <c r="B7121" t="s">
        <v>2314</v>
      </c>
      <c r="C7121" t="s">
        <v>47</v>
      </c>
      <c r="D7121" t="s">
        <v>32674</v>
      </c>
      <c r="E7121" t="s">
        <v>2530</v>
      </c>
      <c r="F7121" t="s">
        <v>134</v>
      </c>
      <c r="G7121" t="s">
        <v>33</v>
      </c>
      <c r="H7121" t="s">
        <v>105</v>
      </c>
      <c r="I7121" t="s">
        <v>32675</v>
      </c>
      <c r="J7121" t="s">
        <v>23</v>
      </c>
      <c r="K7121" t="s">
        <v>24</v>
      </c>
      <c r="L7121" t="s">
        <v>76</v>
      </c>
      <c r="M7121" t="s">
        <v>32676</v>
      </c>
      <c r="N7121">
        <v>7415</v>
      </c>
    </row>
    <row r="7122" spans="1:14" x14ac:dyDescent="0.25">
      <c r="A7122" t="s">
        <v>32677</v>
      </c>
      <c r="B7122" t="s">
        <v>32678</v>
      </c>
      <c r="C7122" t="s">
        <v>1419</v>
      </c>
      <c r="D7122" t="s">
        <v>32679</v>
      </c>
      <c r="E7122" t="s">
        <v>708</v>
      </c>
      <c r="F7122" t="s">
        <v>350</v>
      </c>
      <c r="G7122" t="s">
        <v>20</v>
      </c>
      <c r="H7122" t="s">
        <v>21</v>
      </c>
      <c r="I7122" t="s">
        <v>32680</v>
      </c>
      <c r="J7122" t="s">
        <v>23</v>
      </c>
      <c r="K7122" t="s">
        <v>24</v>
      </c>
      <c r="L7122" t="s">
        <v>76</v>
      </c>
      <c r="M7122" t="s">
        <v>32681</v>
      </c>
      <c r="N7122">
        <v>2798</v>
      </c>
    </row>
    <row r="7123" spans="1:14" x14ac:dyDescent="0.25">
      <c r="A7123" t="s">
        <v>32682</v>
      </c>
      <c r="B7123" t="s">
        <v>617</v>
      </c>
      <c r="C7123" t="s">
        <v>1542</v>
      </c>
      <c r="D7123" t="s">
        <v>32683</v>
      </c>
      <c r="E7123" t="s">
        <v>4467</v>
      </c>
      <c r="F7123" t="s">
        <v>19</v>
      </c>
      <c r="G7123" t="s">
        <v>20</v>
      </c>
      <c r="H7123" t="s">
        <v>105</v>
      </c>
      <c r="I7123" t="s">
        <v>32684</v>
      </c>
      <c r="J7123" t="s">
        <v>23</v>
      </c>
      <c r="K7123" t="s">
        <v>24</v>
      </c>
      <c r="L7123" t="s">
        <v>98</v>
      </c>
      <c r="M7123" t="s">
        <v>32685</v>
      </c>
      <c r="N7123">
        <v>6154</v>
      </c>
    </row>
    <row r="7124" spans="1:14" x14ac:dyDescent="0.25">
      <c r="A7124" t="s">
        <v>32686</v>
      </c>
      <c r="B7124" t="s">
        <v>12363</v>
      </c>
      <c r="C7124" t="s">
        <v>763</v>
      </c>
      <c r="D7124" t="s">
        <v>20124</v>
      </c>
      <c r="E7124" t="s">
        <v>3828</v>
      </c>
      <c r="F7124" t="s">
        <v>134</v>
      </c>
      <c r="G7124" t="s">
        <v>20</v>
      </c>
      <c r="H7124" t="s">
        <v>21</v>
      </c>
      <c r="I7124" t="s">
        <v>32687</v>
      </c>
      <c r="J7124" t="s">
        <v>23</v>
      </c>
      <c r="K7124" t="s">
        <v>24</v>
      </c>
      <c r="L7124" t="s">
        <v>59</v>
      </c>
      <c r="M7124" t="s">
        <v>32688</v>
      </c>
      <c r="N7124">
        <v>208</v>
      </c>
    </row>
    <row r="7125" spans="1:14" x14ac:dyDescent="0.25">
      <c r="A7125" t="s">
        <v>32689</v>
      </c>
      <c r="B7125" t="s">
        <v>17830</v>
      </c>
      <c r="C7125" t="s">
        <v>562</v>
      </c>
      <c r="D7125" t="s">
        <v>32690</v>
      </c>
      <c r="E7125" t="s">
        <v>2028</v>
      </c>
      <c r="F7125" t="s">
        <v>382</v>
      </c>
      <c r="G7125" t="s">
        <v>20</v>
      </c>
      <c r="H7125" t="s">
        <v>105</v>
      </c>
      <c r="I7125" t="s">
        <v>32691</v>
      </c>
      <c r="J7125" t="s">
        <v>23</v>
      </c>
      <c r="K7125" t="s">
        <v>182</v>
      </c>
      <c r="L7125" t="s">
        <v>69</v>
      </c>
      <c r="M7125" t="s">
        <v>32692</v>
      </c>
      <c r="N7125">
        <v>5656</v>
      </c>
    </row>
    <row r="7126" spans="1:14" x14ac:dyDescent="0.25">
      <c r="A7126" t="s">
        <v>32693</v>
      </c>
      <c r="B7126" t="s">
        <v>1098</v>
      </c>
      <c r="C7126" t="s">
        <v>1564</v>
      </c>
      <c r="D7126" t="s">
        <v>15383</v>
      </c>
      <c r="E7126" t="s">
        <v>5579</v>
      </c>
      <c r="F7126" t="s">
        <v>350</v>
      </c>
      <c r="G7126" t="s">
        <v>20</v>
      </c>
      <c r="H7126" t="s">
        <v>105</v>
      </c>
      <c r="I7126" t="s">
        <v>32694</v>
      </c>
      <c r="J7126" t="s">
        <v>23</v>
      </c>
      <c r="K7126" t="s">
        <v>24</v>
      </c>
      <c r="L7126" t="s">
        <v>69</v>
      </c>
      <c r="M7126" t="s">
        <v>32695</v>
      </c>
      <c r="N7126">
        <v>5764</v>
      </c>
    </row>
    <row r="7127" spans="1:14" x14ac:dyDescent="0.25">
      <c r="A7127" t="s">
        <v>32696</v>
      </c>
      <c r="B7127" t="s">
        <v>32697</v>
      </c>
      <c r="C7127" t="s">
        <v>3463</v>
      </c>
      <c r="D7127" t="s">
        <v>32698</v>
      </c>
      <c r="E7127" t="s">
        <v>49</v>
      </c>
      <c r="F7127" t="s">
        <v>209</v>
      </c>
      <c r="G7127" t="s">
        <v>20</v>
      </c>
      <c r="H7127" t="s">
        <v>105</v>
      </c>
      <c r="I7127" t="s">
        <v>32699</v>
      </c>
      <c r="J7127" t="s">
        <v>23</v>
      </c>
      <c r="K7127" t="s">
        <v>24</v>
      </c>
      <c r="L7127" t="s">
        <v>59</v>
      </c>
      <c r="M7127" t="s">
        <v>32700</v>
      </c>
      <c r="N7127">
        <v>351</v>
      </c>
    </row>
    <row r="7128" spans="1:14" x14ac:dyDescent="0.25">
      <c r="A7128" t="s">
        <v>32701</v>
      </c>
      <c r="B7128" t="s">
        <v>32702</v>
      </c>
      <c r="C7128" t="s">
        <v>505</v>
      </c>
      <c r="D7128" t="s">
        <v>32703</v>
      </c>
      <c r="E7128" t="s">
        <v>3056</v>
      </c>
      <c r="F7128" t="s">
        <v>180</v>
      </c>
      <c r="G7128" t="s">
        <v>20</v>
      </c>
      <c r="H7128" t="s">
        <v>21</v>
      </c>
      <c r="I7128" t="s">
        <v>32704</v>
      </c>
      <c r="J7128" t="s">
        <v>23</v>
      </c>
      <c r="K7128" t="s">
        <v>24</v>
      </c>
      <c r="L7128" t="s">
        <v>59</v>
      </c>
      <c r="M7128" t="s">
        <v>32705</v>
      </c>
      <c r="N7128">
        <v>5025</v>
      </c>
    </row>
    <row r="7129" spans="1:14" x14ac:dyDescent="0.25">
      <c r="A7129" t="s">
        <v>32706</v>
      </c>
      <c r="B7129" t="s">
        <v>1514</v>
      </c>
      <c r="C7129" t="s">
        <v>448</v>
      </c>
      <c r="D7129" t="s">
        <v>16050</v>
      </c>
      <c r="E7129" t="s">
        <v>3497</v>
      </c>
      <c r="F7129" t="s">
        <v>194</v>
      </c>
      <c r="G7129" t="s">
        <v>20</v>
      </c>
      <c r="H7129" t="s">
        <v>21</v>
      </c>
      <c r="I7129" t="s">
        <v>32707</v>
      </c>
      <c r="J7129" t="s">
        <v>23</v>
      </c>
      <c r="K7129" t="s">
        <v>24</v>
      </c>
      <c r="L7129" t="s">
        <v>76</v>
      </c>
      <c r="M7129" t="s">
        <v>32708</v>
      </c>
      <c r="N7129">
        <v>4116</v>
      </c>
    </row>
    <row r="7130" spans="1:14" x14ac:dyDescent="0.25">
      <c r="A7130" t="s">
        <v>32709</v>
      </c>
      <c r="B7130" t="s">
        <v>27261</v>
      </c>
      <c r="C7130" t="s">
        <v>4004</v>
      </c>
      <c r="D7130" t="s">
        <v>32710</v>
      </c>
      <c r="E7130" t="s">
        <v>9047</v>
      </c>
      <c r="F7130" t="s">
        <v>157</v>
      </c>
      <c r="G7130" t="s">
        <v>20</v>
      </c>
      <c r="H7130" t="s">
        <v>434</v>
      </c>
      <c r="I7130" t="s">
        <v>32711</v>
      </c>
      <c r="J7130" t="s">
        <v>23</v>
      </c>
      <c r="K7130" t="s">
        <v>24</v>
      </c>
      <c r="L7130" t="s">
        <v>59</v>
      </c>
      <c r="M7130" t="s">
        <v>32712</v>
      </c>
      <c r="N7130">
        <v>2986</v>
      </c>
    </row>
    <row r="7131" spans="1:14" x14ac:dyDescent="0.25">
      <c r="A7131" t="s">
        <v>32713</v>
      </c>
      <c r="B7131" t="s">
        <v>27810</v>
      </c>
      <c r="C7131" t="s">
        <v>2905</v>
      </c>
      <c r="D7131" t="s">
        <v>32714</v>
      </c>
      <c r="E7131" t="s">
        <v>341</v>
      </c>
      <c r="F7131" t="s">
        <v>164</v>
      </c>
      <c r="G7131" t="s">
        <v>20</v>
      </c>
      <c r="H7131" t="s">
        <v>21</v>
      </c>
      <c r="I7131" t="s">
        <v>32715</v>
      </c>
      <c r="J7131" t="s">
        <v>23</v>
      </c>
      <c r="K7131" t="s">
        <v>24</v>
      </c>
      <c r="L7131" t="s">
        <v>59</v>
      </c>
      <c r="M7131" t="s">
        <v>32716</v>
      </c>
      <c r="N7131">
        <v>2774</v>
      </c>
    </row>
    <row r="7132" spans="1:14" x14ac:dyDescent="0.25">
      <c r="A7132" t="s">
        <v>32717</v>
      </c>
      <c r="B7132" t="s">
        <v>8718</v>
      </c>
      <c r="C7132" t="s">
        <v>589</v>
      </c>
      <c r="D7132" t="s">
        <v>32718</v>
      </c>
      <c r="E7132" t="s">
        <v>2206</v>
      </c>
      <c r="F7132" t="s">
        <v>4006</v>
      </c>
      <c r="G7132" t="s">
        <v>33</v>
      </c>
      <c r="H7132" t="s">
        <v>21</v>
      </c>
      <c r="I7132" t="s">
        <v>32719</v>
      </c>
      <c r="J7132" t="s">
        <v>23</v>
      </c>
      <c r="K7132" t="s">
        <v>136</v>
      </c>
      <c r="L7132" t="s">
        <v>59</v>
      </c>
      <c r="M7132" t="s">
        <v>32720</v>
      </c>
      <c r="N7132">
        <v>2594</v>
      </c>
    </row>
    <row r="7133" spans="1:14" x14ac:dyDescent="0.25">
      <c r="A7133" t="s">
        <v>32721</v>
      </c>
      <c r="B7133" t="s">
        <v>24282</v>
      </c>
      <c r="C7133" t="s">
        <v>3271</v>
      </c>
      <c r="D7133" t="s">
        <v>32722</v>
      </c>
      <c r="E7133" t="s">
        <v>2475</v>
      </c>
      <c r="F7133" t="s">
        <v>157</v>
      </c>
      <c r="G7133" t="s">
        <v>20</v>
      </c>
      <c r="H7133" t="s">
        <v>21</v>
      </c>
      <c r="I7133" t="s">
        <v>32723</v>
      </c>
      <c r="J7133" t="s">
        <v>23</v>
      </c>
      <c r="K7133" t="s">
        <v>24</v>
      </c>
      <c r="L7133" t="s">
        <v>25</v>
      </c>
      <c r="M7133" t="s">
        <v>32724</v>
      </c>
      <c r="N7133">
        <v>5191</v>
      </c>
    </row>
    <row r="7134" spans="1:14" x14ac:dyDescent="0.25">
      <c r="A7134" t="s">
        <v>32725</v>
      </c>
      <c r="B7134" t="s">
        <v>8694</v>
      </c>
      <c r="C7134" t="s">
        <v>763</v>
      </c>
      <c r="D7134" t="s">
        <v>21543</v>
      </c>
      <c r="E7134" t="s">
        <v>994</v>
      </c>
      <c r="F7134" t="s">
        <v>716</v>
      </c>
      <c r="G7134" t="s">
        <v>20</v>
      </c>
      <c r="H7134" t="s">
        <v>21</v>
      </c>
      <c r="I7134" t="s">
        <v>32726</v>
      </c>
      <c r="J7134" t="s">
        <v>23</v>
      </c>
      <c r="K7134" t="s">
        <v>24</v>
      </c>
      <c r="L7134" t="s">
        <v>25</v>
      </c>
      <c r="M7134" t="s">
        <v>32727</v>
      </c>
      <c r="N7134">
        <v>1933</v>
      </c>
    </row>
    <row r="7135" spans="1:14" x14ac:dyDescent="0.25">
      <c r="A7135" t="s">
        <v>32728</v>
      </c>
      <c r="B7135" t="s">
        <v>14743</v>
      </c>
      <c r="C7135" t="s">
        <v>1425</v>
      </c>
      <c r="D7135" t="s">
        <v>32729</v>
      </c>
      <c r="E7135" t="s">
        <v>605</v>
      </c>
      <c r="F7135" t="s">
        <v>32</v>
      </c>
      <c r="G7135" t="s">
        <v>20</v>
      </c>
      <c r="H7135" t="s">
        <v>105</v>
      </c>
      <c r="I7135" t="s">
        <v>32730</v>
      </c>
      <c r="J7135" t="s">
        <v>23</v>
      </c>
      <c r="K7135" t="s">
        <v>249</v>
      </c>
      <c r="L7135" t="s">
        <v>25</v>
      </c>
      <c r="M7135" t="s">
        <v>32731</v>
      </c>
      <c r="N7135">
        <v>175</v>
      </c>
    </row>
    <row r="7136" spans="1:14" x14ac:dyDescent="0.25">
      <c r="A7136" t="s">
        <v>32732</v>
      </c>
      <c r="B7136" t="s">
        <v>79</v>
      </c>
      <c r="C7136" t="s">
        <v>462</v>
      </c>
      <c r="D7136" t="s">
        <v>9255</v>
      </c>
      <c r="E7136" t="s">
        <v>9940</v>
      </c>
      <c r="F7136" t="s">
        <v>628</v>
      </c>
      <c r="G7136" t="s">
        <v>33</v>
      </c>
      <c r="H7136" t="s">
        <v>21</v>
      </c>
      <c r="I7136" t="s">
        <v>32733</v>
      </c>
      <c r="J7136" t="s">
        <v>23</v>
      </c>
      <c r="K7136" t="s">
        <v>24</v>
      </c>
      <c r="L7136" t="s">
        <v>233</v>
      </c>
      <c r="M7136" t="s">
        <v>32734</v>
      </c>
      <c r="N7136">
        <v>3120</v>
      </c>
    </row>
    <row r="7137" spans="1:14" x14ac:dyDescent="0.25">
      <c r="A7137" t="s">
        <v>32735</v>
      </c>
      <c r="B7137" t="s">
        <v>12812</v>
      </c>
      <c r="C7137" t="s">
        <v>304</v>
      </c>
      <c r="D7137" t="s">
        <v>32736</v>
      </c>
      <c r="E7137" t="s">
        <v>3863</v>
      </c>
      <c r="F7137" t="s">
        <v>134</v>
      </c>
      <c r="G7137" t="s">
        <v>20</v>
      </c>
      <c r="H7137" t="s">
        <v>21</v>
      </c>
      <c r="I7137" t="s">
        <v>32737</v>
      </c>
      <c r="J7137" t="s">
        <v>23</v>
      </c>
      <c r="K7137" t="s">
        <v>24</v>
      </c>
      <c r="L7137" t="s">
        <v>25</v>
      </c>
      <c r="M7137" t="s">
        <v>32738</v>
      </c>
      <c r="N7137">
        <v>6068</v>
      </c>
    </row>
    <row r="7138" spans="1:14" x14ac:dyDescent="0.25">
      <c r="A7138" t="s">
        <v>32739</v>
      </c>
      <c r="B7138" t="s">
        <v>2718</v>
      </c>
      <c r="C7138" t="s">
        <v>304</v>
      </c>
      <c r="D7138" t="s">
        <v>2719</v>
      </c>
      <c r="E7138" t="s">
        <v>1622</v>
      </c>
      <c r="F7138" t="s">
        <v>382</v>
      </c>
      <c r="G7138" t="s">
        <v>20</v>
      </c>
      <c r="H7138" t="s">
        <v>21</v>
      </c>
      <c r="I7138" t="s">
        <v>32740</v>
      </c>
      <c r="J7138" t="s">
        <v>23</v>
      </c>
      <c r="K7138" t="s">
        <v>249</v>
      </c>
      <c r="L7138" t="s">
        <v>25</v>
      </c>
      <c r="M7138" t="s">
        <v>32741</v>
      </c>
      <c r="N7138">
        <v>7014</v>
      </c>
    </row>
    <row r="7139" spans="1:14" x14ac:dyDescent="0.25">
      <c r="A7139" t="s">
        <v>32742</v>
      </c>
      <c r="B7139" t="s">
        <v>20653</v>
      </c>
      <c r="C7139" t="s">
        <v>47</v>
      </c>
      <c r="D7139" t="s">
        <v>20654</v>
      </c>
      <c r="E7139" t="s">
        <v>2551</v>
      </c>
      <c r="F7139" t="s">
        <v>557</v>
      </c>
      <c r="G7139" t="s">
        <v>20</v>
      </c>
      <c r="H7139" t="s">
        <v>21</v>
      </c>
      <c r="I7139" t="s">
        <v>32743</v>
      </c>
      <c r="J7139" t="s">
        <v>23</v>
      </c>
      <c r="K7139" t="s">
        <v>24</v>
      </c>
      <c r="L7139" t="s">
        <v>25</v>
      </c>
      <c r="M7139" t="s">
        <v>32744</v>
      </c>
      <c r="N7139">
        <v>4290</v>
      </c>
    </row>
    <row r="7140" spans="1:14" x14ac:dyDescent="0.25">
      <c r="A7140" t="s">
        <v>32745</v>
      </c>
      <c r="B7140" t="s">
        <v>32746</v>
      </c>
      <c r="C7140" t="s">
        <v>745</v>
      </c>
      <c r="D7140" t="s">
        <v>32747</v>
      </c>
      <c r="E7140" t="s">
        <v>612</v>
      </c>
      <c r="F7140" t="s">
        <v>32</v>
      </c>
      <c r="G7140" t="s">
        <v>33</v>
      </c>
      <c r="H7140" t="s">
        <v>105</v>
      </c>
      <c r="I7140" t="s">
        <v>32748</v>
      </c>
      <c r="J7140" t="s">
        <v>23</v>
      </c>
      <c r="K7140" t="s">
        <v>35</v>
      </c>
      <c r="L7140" t="s">
        <v>25</v>
      </c>
      <c r="M7140" t="s">
        <v>32749</v>
      </c>
      <c r="N7140">
        <v>1081</v>
      </c>
    </row>
    <row r="7141" spans="1:14" x14ac:dyDescent="0.25">
      <c r="A7141" t="s">
        <v>32750</v>
      </c>
      <c r="B7141" t="s">
        <v>6198</v>
      </c>
      <c r="C7141" t="s">
        <v>110</v>
      </c>
      <c r="D7141" t="s">
        <v>32751</v>
      </c>
      <c r="E7141" t="s">
        <v>2316</v>
      </c>
      <c r="F7141" t="s">
        <v>32</v>
      </c>
      <c r="G7141" t="s">
        <v>20</v>
      </c>
      <c r="H7141" t="s">
        <v>21</v>
      </c>
      <c r="I7141" t="s">
        <v>32752</v>
      </c>
      <c r="J7141" t="s">
        <v>23</v>
      </c>
      <c r="K7141" t="s">
        <v>35</v>
      </c>
      <c r="L7141" t="s">
        <v>25</v>
      </c>
      <c r="M7141" t="s">
        <v>32753</v>
      </c>
      <c r="N7141">
        <v>1067</v>
      </c>
    </row>
    <row r="7142" spans="1:14" x14ac:dyDescent="0.25">
      <c r="A7142" t="s">
        <v>32754</v>
      </c>
      <c r="B7142" t="s">
        <v>32755</v>
      </c>
      <c r="C7142" t="s">
        <v>222</v>
      </c>
      <c r="D7142" t="s">
        <v>32756</v>
      </c>
      <c r="E7142" t="s">
        <v>843</v>
      </c>
      <c r="F7142" t="s">
        <v>307</v>
      </c>
      <c r="G7142" t="s">
        <v>20</v>
      </c>
      <c r="H7142" t="s">
        <v>105</v>
      </c>
      <c r="I7142" t="s">
        <v>32757</v>
      </c>
      <c r="J7142" t="s">
        <v>23</v>
      </c>
      <c r="K7142" t="s">
        <v>24</v>
      </c>
      <c r="L7142" t="s">
        <v>741</v>
      </c>
      <c r="M7142" t="s">
        <v>32758</v>
      </c>
      <c r="N7142">
        <v>2128</v>
      </c>
    </row>
    <row r="7143" spans="1:14" x14ac:dyDescent="0.25">
      <c r="A7143" t="s">
        <v>32759</v>
      </c>
      <c r="B7143" t="s">
        <v>3266</v>
      </c>
      <c r="C7143" t="s">
        <v>18256</v>
      </c>
      <c r="D7143" t="s">
        <v>32760</v>
      </c>
      <c r="E7143" t="s">
        <v>425</v>
      </c>
      <c r="F7143" t="s">
        <v>164</v>
      </c>
      <c r="G7143" t="s">
        <v>33</v>
      </c>
      <c r="H7143" t="s">
        <v>21</v>
      </c>
      <c r="I7143" t="s">
        <v>32761</v>
      </c>
      <c r="J7143" t="s">
        <v>23</v>
      </c>
      <c r="K7143" t="s">
        <v>24</v>
      </c>
      <c r="L7143" t="s">
        <v>25</v>
      </c>
      <c r="M7143" t="s">
        <v>32762</v>
      </c>
      <c r="N7143">
        <v>2912</v>
      </c>
    </row>
    <row r="7144" spans="1:14" x14ac:dyDescent="0.25">
      <c r="A7144" t="s">
        <v>32763</v>
      </c>
      <c r="B7144" t="s">
        <v>32764</v>
      </c>
      <c r="C7144" t="s">
        <v>910</v>
      </c>
      <c r="D7144" t="s">
        <v>32765</v>
      </c>
      <c r="E7144" t="s">
        <v>396</v>
      </c>
      <c r="F7144" t="s">
        <v>180</v>
      </c>
      <c r="G7144" t="s">
        <v>33</v>
      </c>
      <c r="H7144" t="s">
        <v>21</v>
      </c>
      <c r="I7144" t="s">
        <v>32766</v>
      </c>
      <c r="J7144" t="s">
        <v>23</v>
      </c>
      <c r="K7144" t="s">
        <v>24</v>
      </c>
      <c r="L7144" t="s">
        <v>25</v>
      </c>
      <c r="M7144" t="s">
        <v>32767</v>
      </c>
      <c r="N7144">
        <v>4052</v>
      </c>
    </row>
    <row r="7145" spans="1:14" x14ac:dyDescent="0.25">
      <c r="A7145" t="s">
        <v>32768</v>
      </c>
      <c r="B7145" t="s">
        <v>32769</v>
      </c>
      <c r="C7145" t="s">
        <v>829</v>
      </c>
      <c r="D7145" t="s">
        <v>32770</v>
      </c>
      <c r="E7145" t="s">
        <v>4189</v>
      </c>
      <c r="F7145" t="s">
        <v>134</v>
      </c>
      <c r="G7145" t="s">
        <v>20</v>
      </c>
      <c r="H7145" t="s">
        <v>21</v>
      </c>
      <c r="I7145" t="s">
        <v>32771</v>
      </c>
      <c r="J7145" t="s">
        <v>23</v>
      </c>
      <c r="K7145" t="s">
        <v>24</v>
      </c>
      <c r="L7145" t="s">
        <v>25</v>
      </c>
      <c r="M7145" t="s">
        <v>32772</v>
      </c>
      <c r="N7145">
        <v>4671</v>
      </c>
    </row>
    <row r="7146" spans="1:14" x14ac:dyDescent="0.25">
      <c r="A7146" t="s">
        <v>32773</v>
      </c>
      <c r="B7146" t="s">
        <v>19853</v>
      </c>
      <c r="C7146" t="s">
        <v>2905</v>
      </c>
      <c r="D7146" t="s">
        <v>32774</v>
      </c>
      <c r="E7146" t="s">
        <v>4788</v>
      </c>
      <c r="F7146" t="s">
        <v>25997</v>
      </c>
      <c r="G7146" t="s">
        <v>20</v>
      </c>
      <c r="H7146" t="s">
        <v>21</v>
      </c>
      <c r="I7146" t="s">
        <v>32775</v>
      </c>
      <c r="J7146" t="s">
        <v>23</v>
      </c>
      <c r="K7146" t="s">
        <v>24</v>
      </c>
      <c r="L7146" t="s">
        <v>25</v>
      </c>
      <c r="M7146" t="s">
        <v>32776</v>
      </c>
      <c r="N7146">
        <v>3569</v>
      </c>
    </row>
    <row r="7147" spans="1:14" x14ac:dyDescent="0.25">
      <c r="A7147" t="s">
        <v>32777</v>
      </c>
      <c r="B7147" t="s">
        <v>5702</v>
      </c>
      <c r="C7147" t="s">
        <v>214</v>
      </c>
      <c r="D7147" t="s">
        <v>32778</v>
      </c>
      <c r="E7147" t="s">
        <v>1145</v>
      </c>
      <c r="F7147" t="s">
        <v>862</v>
      </c>
      <c r="G7147" t="s">
        <v>20</v>
      </c>
      <c r="H7147" t="s">
        <v>21</v>
      </c>
      <c r="I7147" t="s">
        <v>32779</v>
      </c>
      <c r="J7147" t="s">
        <v>23</v>
      </c>
      <c r="K7147" t="s">
        <v>24</v>
      </c>
      <c r="L7147" t="s">
        <v>741</v>
      </c>
      <c r="M7147" t="s">
        <v>32780</v>
      </c>
      <c r="N7147">
        <v>6438</v>
      </c>
    </row>
    <row r="7148" spans="1:14" x14ac:dyDescent="0.25">
      <c r="A7148" t="s">
        <v>32781</v>
      </c>
      <c r="B7148" t="s">
        <v>581</v>
      </c>
      <c r="C7148" t="s">
        <v>589</v>
      </c>
      <c r="D7148" t="s">
        <v>32782</v>
      </c>
      <c r="E7148" t="s">
        <v>3805</v>
      </c>
      <c r="F7148" t="s">
        <v>731</v>
      </c>
      <c r="G7148" t="s">
        <v>33</v>
      </c>
      <c r="H7148" t="s">
        <v>21</v>
      </c>
      <c r="I7148" t="s">
        <v>32783</v>
      </c>
      <c r="J7148" t="s">
        <v>23</v>
      </c>
      <c r="K7148" t="s">
        <v>249</v>
      </c>
      <c r="L7148" t="s">
        <v>25</v>
      </c>
      <c r="M7148" t="s">
        <v>32784</v>
      </c>
      <c r="N7148">
        <v>4806</v>
      </c>
    </row>
    <row r="7149" spans="1:14" x14ac:dyDescent="0.25">
      <c r="A7149" t="s">
        <v>32785</v>
      </c>
      <c r="B7149" t="s">
        <v>4918</v>
      </c>
      <c r="C7149" t="s">
        <v>770</v>
      </c>
      <c r="D7149" t="s">
        <v>4919</v>
      </c>
      <c r="E7149" t="s">
        <v>3348</v>
      </c>
      <c r="F7149" t="s">
        <v>247</v>
      </c>
      <c r="G7149" t="s">
        <v>20</v>
      </c>
      <c r="H7149" t="s">
        <v>21</v>
      </c>
      <c r="I7149" t="s">
        <v>32786</v>
      </c>
      <c r="J7149" t="s">
        <v>23</v>
      </c>
      <c r="K7149" t="s">
        <v>24</v>
      </c>
      <c r="L7149" t="s">
        <v>25</v>
      </c>
      <c r="M7149" t="s">
        <v>32787</v>
      </c>
      <c r="N7149">
        <v>5045</v>
      </c>
    </row>
    <row r="7150" spans="1:14" x14ac:dyDescent="0.25">
      <c r="A7150" t="s">
        <v>32788</v>
      </c>
      <c r="B7150" t="s">
        <v>4653</v>
      </c>
      <c r="C7150" t="s">
        <v>423</v>
      </c>
      <c r="D7150" t="s">
        <v>32789</v>
      </c>
      <c r="E7150" t="s">
        <v>1245</v>
      </c>
      <c r="F7150" t="s">
        <v>217</v>
      </c>
      <c r="G7150" t="s">
        <v>20</v>
      </c>
      <c r="H7150" t="s">
        <v>105</v>
      </c>
      <c r="I7150" t="s">
        <v>32790</v>
      </c>
      <c r="J7150" t="s">
        <v>23</v>
      </c>
      <c r="K7150" t="s">
        <v>35</v>
      </c>
      <c r="L7150" t="s">
        <v>25</v>
      </c>
      <c r="M7150" t="s">
        <v>32791</v>
      </c>
      <c r="N7150">
        <v>7050</v>
      </c>
    </row>
    <row r="7151" spans="1:14" x14ac:dyDescent="0.25">
      <c r="A7151" t="s">
        <v>32792</v>
      </c>
      <c r="B7151" t="s">
        <v>32793</v>
      </c>
      <c r="C7151" t="s">
        <v>206</v>
      </c>
      <c r="D7151" t="s">
        <v>32794</v>
      </c>
      <c r="E7151" t="s">
        <v>4704</v>
      </c>
      <c r="F7151" t="s">
        <v>557</v>
      </c>
      <c r="G7151" t="s">
        <v>20</v>
      </c>
      <c r="H7151" t="s">
        <v>105</v>
      </c>
      <c r="I7151" t="s">
        <v>32795</v>
      </c>
      <c r="J7151" t="s">
        <v>23</v>
      </c>
      <c r="K7151" t="s">
        <v>24</v>
      </c>
      <c r="L7151" t="s">
        <v>1044</v>
      </c>
      <c r="M7151" t="s">
        <v>32796</v>
      </c>
      <c r="N7151">
        <v>4231</v>
      </c>
    </row>
    <row r="7152" spans="1:14" x14ac:dyDescent="0.25">
      <c r="A7152" t="s">
        <v>32797</v>
      </c>
      <c r="B7152" t="s">
        <v>32798</v>
      </c>
      <c r="C7152" t="s">
        <v>646</v>
      </c>
      <c r="D7152" t="s">
        <v>32799</v>
      </c>
      <c r="E7152" t="s">
        <v>272</v>
      </c>
      <c r="F7152" t="s">
        <v>134</v>
      </c>
      <c r="G7152" t="s">
        <v>20</v>
      </c>
      <c r="H7152" t="s">
        <v>21</v>
      </c>
      <c r="I7152" t="s">
        <v>32800</v>
      </c>
      <c r="J7152" t="s">
        <v>23</v>
      </c>
      <c r="K7152" t="s">
        <v>24</v>
      </c>
      <c r="L7152" t="s">
        <v>25</v>
      </c>
      <c r="M7152" t="s">
        <v>32801</v>
      </c>
      <c r="N7152">
        <v>2419</v>
      </c>
    </row>
    <row r="7153" spans="1:14" x14ac:dyDescent="0.25">
      <c r="A7153" t="s">
        <v>32802</v>
      </c>
      <c r="B7153" t="s">
        <v>2221</v>
      </c>
      <c r="C7153" t="s">
        <v>39</v>
      </c>
      <c r="D7153" t="s">
        <v>32803</v>
      </c>
      <c r="E7153" t="s">
        <v>1156</v>
      </c>
      <c r="F7153" t="s">
        <v>716</v>
      </c>
      <c r="G7153" t="s">
        <v>33</v>
      </c>
      <c r="H7153" t="s">
        <v>105</v>
      </c>
      <c r="I7153" t="s">
        <v>32804</v>
      </c>
      <c r="J7153" t="s">
        <v>23</v>
      </c>
      <c r="K7153" t="s">
        <v>24</v>
      </c>
      <c r="L7153" t="s">
        <v>1044</v>
      </c>
      <c r="M7153" t="s">
        <v>32805</v>
      </c>
      <c r="N7153">
        <v>6414</v>
      </c>
    </row>
    <row r="7154" spans="1:14" x14ac:dyDescent="0.25">
      <c r="A7154" t="s">
        <v>32806</v>
      </c>
      <c r="B7154" t="s">
        <v>32807</v>
      </c>
      <c r="C7154" t="s">
        <v>214</v>
      </c>
      <c r="D7154" t="s">
        <v>32808</v>
      </c>
      <c r="E7154" t="s">
        <v>1392</v>
      </c>
      <c r="F7154" t="s">
        <v>494</v>
      </c>
      <c r="G7154" t="s">
        <v>20</v>
      </c>
      <c r="H7154" t="s">
        <v>105</v>
      </c>
      <c r="I7154" t="s">
        <v>32809</v>
      </c>
      <c r="J7154" t="s">
        <v>23</v>
      </c>
      <c r="K7154" t="s">
        <v>35</v>
      </c>
      <c r="L7154" t="s">
        <v>25</v>
      </c>
      <c r="M7154" t="s">
        <v>32810</v>
      </c>
      <c r="N7154">
        <v>4053</v>
      </c>
    </row>
    <row r="7155" spans="1:14" x14ac:dyDescent="0.25">
      <c r="A7155" t="s">
        <v>32811</v>
      </c>
      <c r="B7155" t="s">
        <v>2338</v>
      </c>
      <c r="C7155" t="s">
        <v>244</v>
      </c>
      <c r="D7155" t="s">
        <v>7598</v>
      </c>
      <c r="E7155" t="s">
        <v>817</v>
      </c>
      <c r="F7155" t="s">
        <v>209</v>
      </c>
      <c r="G7155" t="s">
        <v>20</v>
      </c>
      <c r="H7155" t="s">
        <v>21</v>
      </c>
      <c r="I7155" t="s">
        <v>32812</v>
      </c>
      <c r="J7155" t="s">
        <v>23</v>
      </c>
      <c r="K7155" t="s">
        <v>24</v>
      </c>
      <c r="L7155" t="s">
        <v>274</v>
      </c>
      <c r="N7155">
        <v>4254</v>
      </c>
    </row>
    <row r="7156" spans="1:14" x14ac:dyDescent="0.25">
      <c r="A7156" t="s">
        <v>32813</v>
      </c>
      <c r="B7156" t="s">
        <v>1761</v>
      </c>
      <c r="C7156" t="s">
        <v>2905</v>
      </c>
      <c r="D7156" t="s">
        <v>32814</v>
      </c>
      <c r="E7156" t="s">
        <v>4580</v>
      </c>
      <c r="F7156" t="s">
        <v>529</v>
      </c>
      <c r="G7156" t="s">
        <v>20</v>
      </c>
      <c r="H7156" t="s">
        <v>21</v>
      </c>
      <c r="I7156" t="s">
        <v>32815</v>
      </c>
      <c r="J7156" t="s">
        <v>23</v>
      </c>
      <c r="K7156" t="s">
        <v>24</v>
      </c>
      <c r="L7156" t="s">
        <v>274</v>
      </c>
      <c r="M7156" t="s">
        <v>32816</v>
      </c>
      <c r="N7156">
        <v>4308</v>
      </c>
    </row>
    <row r="7157" spans="1:14" x14ac:dyDescent="0.25">
      <c r="A7157" t="s">
        <v>32817</v>
      </c>
      <c r="B7157" t="s">
        <v>32818</v>
      </c>
      <c r="C7157" t="s">
        <v>470</v>
      </c>
      <c r="D7157" t="s">
        <v>32819</v>
      </c>
      <c r="E7157" t="s">
        <v>2571</v>
      </c>
      <c r="F7157" t="s">
        <v>350</v>
      </c>
      <c r="G7157" t="s">
        <v>20</v>
      </c>
      <c r="H7157" t="s">
        <v>105</v>
      </c>
      <c r="I7157" t="s">
        <v>32820</v>
      </c>
      <c r="J7157" t="s">
        <v>23</v>
      </c>
      <c r="K7157" t="s">
        <v>24</v>
      </c>
      <c r="L7157" t="s">
        <v>274</v>
      </c>
      <c r="M7157" t="s">
        <v>32821</v>
      </c>
      <c r="N7157">
        <v>2663</v>
      </c>
    </row>
    <row r="7158" spans="1:14" x14ac:dyDescent="0.25">
      <c r="A7158" t="s">
        <v>32822</v>
      </c>
      <c r="B7158" t="s">
        <v>32823</v>
      </c>
      <c r="C7158" t="s">
        <v>33</v>
      </c>
      <c r="D7158" t="s">
        <v>32824</v>
      </c>
      <c r="E7158" t="s">
        <v>1948</v>
      </c>
      <c r="F7158" t="s">
        <v>404</v>
      </c>
      <c r="G7158" t="s">
        <v>33</v>
      </c>
      <c r="H7158" t="s">
        <v>105</v>
      </c>
      <c r="I7158" t="s">
        <v>32825</v>
      </c>
      <c r="J7158" t="s">
        <v>23</v>
      </c>
      <c r="K7158" t="s">
        <v>24</v>
      </c>
      <c r="L7158" t="s">
        <v>1877</v>
      </c>
      <c r="M7158" t="s">
        <v>32826</v>
      </c>
      <c r="N7158">
        <v>976</v>
      </c>
    </row>
    <row r="7159" spans="1:14" x14ac:dyDescent="0.25">
      <c r="A7159" t="s">
        <v>32827</v>
      </c>
      <c r="B7159" t="s">
        <v>32828</v>
      </c>
      <c r="C7159" t="s">
        <v>470</v>
      </c>
      <c r="D7159" t="s">
        <v>32829</v>
      </c>
      <c r="E7159" t="s">
        <v>14888</v>
      </c>
      <c r="F7159" t="s">
        <v>217</v>
      </c>
      <c r="G7159" t="s">
        <v>20</v>
      </c>
      <c r="H7159" t="s">
        <v>105</v>
      </c>
      <c r="I7159" t="s">
        <v>32830</v>
      </c>
      <c r="J7159" t="s">
        <v>23</v>
      </c>
      <c r="K7159" t="s">
        <v>24</v>
      </c>
      <c r="L7159" t="s">
        <v>267</v>
      </c>
      <c r="M7159" t="s">
        <v>32831</v>
      </c>
      <c r="N7159">
        <v>6935</v>
      </c>
    </row>
    <row r="7160" spans="1:14" x14ac:dyDescent="0.25">
      <c r="A7160" t="s">
        <v>32832</v>
      </c>
      <c r="B7160" t="s">
        <v>213</v>
      </c>
      <c r="C7160" t="s">
        <v>214</v>
      </c>
      <c r="D7160" t="s">
        <v>215</v>
      </c>
      <c r="E7160" t="s">
        <v>1859</v>
      </c>
      <c r="F7160" t="s">
        <v>350</v>
      </c>
      <c r="G7160" t="s">
        <v>20</v>
      </c>
      <c r="H7160" t="s">
        <v>105</v>
      </c>
      <c r="I7160" t="s">
        <v>32833</v>
      </c>
      <c r="J7160" t="s">
        <v>23</v>
      </c>
      <c r="K7160" t="s">
        <v>24</v>
      </c>
      <c r="L7160" t="s">
        <v>274</v>
      </c>
      <c r="M7160" t="s">
        <v>32834</v>
      </c>
      <c r="N7160">
        <v>5949</v>
      </c>
    </row>
    <row r="7161" spans="1:14" x14ac:dyDescent="0.25">
      <c r="A7161" t="s">
        <v>32835</v>
      </c>
      <c r="B7161" t="s">
        <v>32836</v>
      </c>
      <c r="C7161" t="s">
        <v>39</v>
      </c>
      <c r="D7161" t="s">
        <v>32837</v>
      </c>
      <c r="E7161" t="s">
        <v>1498</v>
      </c>
      <c r="F7161" t="s">
        <v>350</v>
      </c>
      <c r="G7161" t="s">
        <v>33</v>
      </c>
      <c r="H7161" t="s">
        <v>21</v>
      </c>
      <c r="I7161" t="s">
        <v>32838</v>
      </c>
      <c r="J7161" t="s">
        <v>23</v>
      </c>
      <c r="K7161" t="s">
        <v>24</v>
      </c>
      <c r="L7161" t="s">
        <v>274</v>
      </c>
      <c r="M7161" t="s">
        <v>32839</v>
      </c>
      <c r="N7161">
        <v>5634</v>
      </c>
    </row>
    <row r="7162" spans="1:14" x14ac:dyDescent="0.25">
      <c r="A7162" t="s">
        <v>32840</v>
      </c>
      <c r="B7162" t="s">
        <v>6440</v>
      </c>
      <c r="C7162" t="s">
        <v>8140</v>
      </c>
      <c r="D7162" t="s">
        <v>32841</v>
      </c>
      <c r="E7162" t="s">
        <v>231</v>
      </c>
      <c r="F7162" t="s">
        <v>628</v>
      </c>
      <c r="G7162" t="s">
        <v>20</v>
      </c>
      <c r="H7162" t="s">
        <v>21</v>
      </c>
      <c r="I7162" t="s">
        <v>32842</v>
      </c>
      <c r="J7162" t="s">
        <v>23</v>
      </c>
      <c r="K7162" t="s">
        <v>24</v>
      </c>
      <c r="L7162" t="s">
        <v>274</v>
      </c>
      <c r="M7162" t="s">
        <v>32843</v>
      </c>
      <c r="N7162">
        <v>1995</v>
      </c>
    </row>
    <row r="7163" spans="1:14" x14ac:dyDescent="0.25">
      <c r="A7163" t="s">
        <v>32844</v>
      </c>
      <c r="B7163" t="s">
        <v>400</v>
      </c>
      <c r="C7163" t="s">
        <v>55</v>
      </c>
      <c r="D7163" t="s">
        <v>32845</v>
      </c>
      <c r="E7163" t="s">
        <v>5943</v>
      </c>
      <c r="F7163" t="s">
        <v>66</v>
      </c>
      <c r="G7163" t="s">
        <v>20</v>
      </c>
      <c r="H7163" t="s">
        <v>21</v>
      </c>
      <c r="I7163" t="s">
        <v>32846</v>
      </c>
      <c r="J7163" t="s">
        <v>23</v>
      </c>
      <c r="K7163" t="s">
        <v>24</v>
      </c>
      <c r="L7163" t="s">
        <v>1505</v>
      </c>
      <c r="M7163" t="s">
        <v>32847</v>
      </c>
      <c r="N7163">
        <v>6171</v>
      </c>
    </row>
    <row r="7164" spans="1:14" x14ac:dyDescent="0.25">
      <c r="A7164" t="s">
        <v>32848</v>
      </c>
      <c r="B7164" t="s">
        <v>4792</v>
      </c>
      <c r="C7164" t="s">
        <v>131</v>
      </c>
      <c r="D7164" t="s">
        <v>32849</v>
      </c>
      <c r="E7164" t="s">
        <v>9047</v>
      </c>
      <c r="F7164" t="s">
        <v>66</v>
      </c>
      <c r="G7164" t="s">
        <v>20</v>
      </c>
      <c r="H7164" t="s">
        <v>21</v>
      </c>
      <c r="I7164" t="s">
        <v>32850</v>
      </c>
      <c r="J7164" t="s">
        <v>23</v>
      </c>
      <c r="K7164" t="s">
        <v>24</v>
      </c>
      <c r="L7164" t="s">
        <v>2140</v>
      </c>
      <c r="M7164" t="s">
        <v>32851</v>
      </c>
      <c r="N7164">
        <v>2275</v>
      </c>
    </row>
    <row r="7165" spans="1:14" x14ac:dyDescent="0.25">
      <c r="A7165" t="s">
        <v>32852</v>
      </c>
      <c r="B7165" t="s">
        <v>31972</v>
      </c>
      <c r="C7165" t="s">
        <v>63</v>
      </c>
      <c r="D7165" t="s">
        <v>32853</v>
      </c>
      <c r="E7165" t="s">
        <v>1145</v>
      </c>
      <c r="F7165" t="s">
        <v>66</v>
      </c>
      <c r="G7165" t="s">
        <v>20</v>
      </c>
      <c r="H7165" t="s">
        <v>67</v>
      </c>
      <c r="I7165" t="s">
        <v>32854</v>
      </c>
      <c r="J7165" t="s">
        <v>23</v>
      </c>
      <c r="K7165" t="s">
        <v>24</v>
      </c>
      <c r="L7165" t="s">
        <v>695</v>
      </c>
      <c r="M7165" t="s">
        <v>32855</v>
      </c>
      <c r="N7165">
        <v>4816</v>
      </c>
    </row>
    <row r="7166" spans="1:14" x14ac:dyDescent="0.25">
      <c r="A7166" t="s">
        <v>32856</v>
      </c>
      <c r="B7166" t="s">
        <v>32857</v>
      </c>
      <c r="C7166" t="s">
        <v>63</v>
      </c>
      <c r="D7166" t="s">
        <v>32858</v>
      </c>
      <c r="E7166" t="s">
        <v>2519</v>
      </c>
      <c r="F7166" t="s">
        <v>390</v>
      </c>
      <c r="G7166" t="s">
        <v>20</v>
      </c>
      <c r="H7166" t="s">
        <v>105</v>
      </c>
      <c r="I7166" t="s">
        <v>32859</v>
      </c>
      <c r="J7166" t="s">
        <v>23</v>
      </c>
      <c r="K7166" t="s">
        <v>24</v>
      </c>
      <c r="L7166" t="s">
        <v>1658</v>
      </c>
      <c r="M7166" t="s">
        <v>32860</v>
      </c>
      <c r="N7166">
        <v>1183</v>
      </c>
    </row>
    <row r="7167" spans="1:14" x14ac:dyDescent="0.25">
      <c r="A7167" t="s">
        <v>32861</v>
      </c>
      <c r="B7167" t="s">
        <v>19916</v>
      </c>
      <c r="C7167" t="s">
        <v>21481</v>
      </c>
      <c r="D7167" t="s">
        <v>32862</v>
      </c>
      <c r="E7167" t="s">
        <v>2121</v>
      </c>
      <c r="F7167" t="s">
        <v>357</v>
      </c>
      <c r="G7167" t="s">
        <v>20</v>
      </c>
      <c r="H7167" t="s">
        <v>105</v>
      </c>
      <c r="I7167" t="s">
        <v>32863</v>
      </c>
      <c r="J7167" t="s">
        <v>23</v>
      </c>
      <c r="K7167" t="s">
        <v>182</v>
      </c>
      <c r="L7167" t="s">
        <v>69</v>
      </c>
      <c r="M7167" t="s">
        <v>32864</v>
      </c>
      <c r="N7167">
        <v>5212</v>
      </c>
    </row>
    <row r="7168" spans="1:14" x14ac:dyDescent="0.25">
      <c r="A7168" t="s">
        <v>32865</v>
      </c>
      <c r="B7168" t="s">
        <v>4792</v>
      </c>
      <c r="C7168" t="s">
        <v>55</v>
      </c>
      <c r="D7168" t="s">
        <v>32866</v>
      </c>
      <c r="E7168" t="s">
        <v>4296</v>
      </c>
      <c r="F7168" t="s">
        <v>628</v>
      </c>
      <c r="G7168" t="s">
        <v>20</v>
      </c>
      <c r="H7168" t="s">
        <v>21</v>
      </c>
      <c r="I7168" t="s">
        <v>32867</v>
      </c>
      <c r="J7168" t="s">
        <v>23</v>
      </c>
      <c r="K7168" t="s">
        <v>24</v>
      </c>
      <c r="L7168" t="s">
        <v>98</v>
      </c>
      <c r="M7168" t="s">
        <v>32868</v>
      </c>
      <c r="N7168">
        <v>5114</v>
      </c>
    </row>
    <row r="7169" spans="1:14" x14ac:dyDescent="0.25">
      <c r="A7169" t="s">
        <v>32869</v>
      </c>
      <c r="B7169" t="s">
        <v>19049</v>
      </c>
      <c r="C7169" t="s">
        <v>3398</v>
      </c>
      <c r="D7169" t="s">
        <v>32870</v>
      </c>
      <c r="E7169" t="s">
        <v>5457</v>
      </c>
      <c r="F7169" t="s">
        <v>66</v>
      </c>
      <c r="G7169" t="s">
        <v>33</v>
      </c>
      <c r="H7169" t="s">
        <v>105</v>
      </c>
      <c r="I7169" t="s">
        <v>32871</v>
      </c>
      <c r="J7169" t="s">
        <v>23</v>
      </c>
      <c r="K7169" t="s">
        <v>24</v>
      </c>
      <c r="L7169" t="s">
        <v>267</v>
      </c>
      <c r="M7169" t="s">
        <v>32872</v>
      </c>
      <c r="N7169">
        <v>5541</v>
      </c>
    </row>
    <row r="7170" spans="1:14" x14ac:dyDescent="0.25">
      <c r="A7170" t="s">
        <v>32873</v>
      </c>
      <c r="B7170" t="s">
        <v>2881</v>
      </c>
      <c r="C7170" t="s">
        <v>47</v>
      </c>
      <c r="D7170" t="s">
        <v>12519</v>
      </c>
      <c r="E7170" t="s">
        <v>1854</v>
      </c>
      <c r="F7170" t="s">
        <v>66</v>
      </c>
      <c r="G7170" t="s">
        <v>20</v>
      </c>
      <c r="H7170" t="s">
        <v>21</v>
      </c>
      <c r="I7170" t="s">
        <v>32874</v>
      </c>
      <c r="J7170" t="s">
        <v>23</v>
      </c>
      <c r="K7170" t="s">
        <v>24</v>
      </c>
      <c r="L7170" t="s">
        <v>259</v>
      </c>
      <c r="M7170" t="s">
        <v>32875</v>
      </c>
      <c r="N7170">
        <v>5134</v>
      </c>
    </row>
    <row r="7171" spans="1:14" x14ac:dyDescent="0.25">
      <c r="A7171" t="s">
        <v>32876</v>
      </c>
      <c r="B7171" t="s">
        <v>32877</v>
      </c>
      <c r="C7171" t="s">
        <v>1426</v>
      </c>
      <c r="D7171" t="s">
        <v>32878</v>
      </c>
      <c r="E7171" t="s">
        <v>126</v>
      </c>
      <c r="F7171" t="s">
        <v>66</v>
      </c>
      <c r="G7171" t="s">
        <v>33</v>
      </c>
      <c r="H7171" t="s">
        <v>105</v>
      </c>
      <c r="I7171" t="s">
        <v>32879</v>
      </c>
      <c r="J7171" t="s">
        <v>23</v>
      </c>
      <c r="K7171" t="s">
        <v>24</v>
      </c>
      <c r="L7171" t="s">
        <v>1877</v>
      </c>
      <c r="M7171" t="s">
        <v>32880</v>
      </c>
      <c r="N7171">
        <v>1133</v>
      </c>
    </row>
    <row r="7172" spans="1:14" x14ac:dyDescent="0.25">
      <c r="A7172" t="s">
        <v>32881</v>
      </c>
      <c r="B7172" t="s">
        <v>1078</v>
      </c>
      <c r="C7172" t="s">
        <v>3803</v>
      </c>
      <c r="D7172" t="s">
        <v>32882</v>
      </c>
      <c r="E7172" t="s">
        <v>4550</v>
      </c>
      <c r="F7172" t="s">
        <v>66</v>
      </c>
      <c r="G7172" t="s">
        <v>33</v>
      </c>
      <c r="H7172" t="s">
        <v>21</v>
      </c>
      <c r="I7172" t="s">
        <v>32883</v>
      </c>
      <c r="J7172" t="s">
        <v>23</v>
      </c>
      <c r="K7172" t="s">
        <v>35</v>
      </c>
      <c r="L7172" t="s">
        <v>25</v>
      </c>
      <c r="M7172" t="s">
        <v>32884</v>
      </c>
      <c r="N7172">
        <v>4784</v>
      </c>
    </row>
    <row r="7173" spans="1:14" x14ac:dyDescent="0.25">
      <c r="A7173" t="s">
        <v>32885</v>
      </c>
      <c r="B7173" t="s">
        <v>1078</v>
      </c>
      <c r="C7173" t="s">
        <v>199</v>
      </c>
      <c r="D7173" t="s">
        <v>16975</v>
      </c>
      <c r="E7173" t="s">
        <v>1871</v>
      </c>
      <c r="F7173" t="s">
        <v>390</v>
      </c>
      <c r="G7173" t="s">
        <v>33</v>
      </c>
      <c r="H7173" t="s">
        <v>21</v>
      </c>
      <c r="I7173" t="s">
        <v>32886</v>
      </c>
      <c r="J7173" t="s">
        <v>23</v>
      </c>
      <c r="K7173" t="s">
        <v>35</v>
      </c>
      <c r="L7173" t="s">
        <v>25</v>
      </c>
      <c r="M7173" t="s">
        <v>32887</v>
      </c>
      <c r="N7173">
        <v>2558</v>
      </c>
    </row>
    <row r="7174" spans="1:14" x14ac:dyDescent="0.25">
      <c r="A7174" t="s">
        <v>32888</v>
      </c>
      <c r="B7174" t="s">
        <v>9416</v>
      </c>
      <c r="C7174" t="s">
        <v>379</v>
      </c>
      <c r="D7174" t="s">
        <v>32889</v>
      </c>
      <c r="E7174" t="s">
        <v>2612</v>
      </c>
      <c r="F7174" t="s">
        <v>66</v>
      </c>
      <c r="G7174" t="s">
        <v>20</v>
      </c>
      <c r="H7174" t="s">
        <v>21</v>
      </c>
      <c r="I7174" t="s">
        <v>32890</v>
      </c>
      <c r="J7174" t="s">
        <v>23</v>
      </c>
      <c r="K7174" t="s">
        <v>24</v>
      </c>
      <c r="L7174" t="s">
        <v>474</v>
      </c>
      <c r="M7174" t="s">
        <v>32891</v>
      </c>
      <c r="N7174">
        <v>5783</v>
      </c>
    </row>
    <row r="7175" spans="1:14" x14ac:dyDescent="0.25">
      <c r="A7175" t="s">
        <v>32892</v>
      </c>
      <c r="B7175" t="s">
        <v>32893</v>
      </c>
      <c r="C7175" t="s">
        <v>1104</v>
      </c>
      <c r="D7175" t="s">
        <v>32894</v>
      </c>
      <c r="E7175" t="s">
        <v>255</v>
      </c>
      <c r="F7175" t="s">
        <v>404</v>
      </c>
      <c r="G7175" t="s">
        <v>20</v>
      </c>
      <c r="H7175" t="s">
        <v>21</v>
      </c>
      <c r="I7175" t="s">
        <v>32895</v>
      </c>
      <c r="J7175" t="s">
        <v>23</v>
      </c>
      <c r="K7175" t="s">
        <v>35</v>
      </c>
      <c r="L7175" t="s">
        <v>25</v>
      </c>
      <c r="M7175" t="s">
        <v>32896</v>
      </c>
      <c r="N7175">
        <v>6117</v>
      </c>
    </row>
    <row r="7176" spans="1:14" x14ac:dyDescent="0.25">
      <c r="A7176" t="s">
        <v>32897</v>
      </c>
      <c r="B7176" t="s">
        <v>4207</v>
      </c>
      <c r="C7176" t="s">
        <v>2344</v>
      </c>
      <c r="D7176" t="s">
        <v>10114</v>
      </c>
      <c r="E7176" t="s">
        <v>480</v>
      </c>
      <c r="F7176" t="s">
        <v>66</v>
      </c>
      <c r="G7176" t="s">
        <v>33</v>
      </c>
      <c r="H7176" t="s">
        <v>105</v>
      </c>
      <c r="I7176" t="s">
        <v>32898</v>
      </c>
      <c r="J7176" t="s">
        <v>23</v>
      </c>
      <c r="K7176" t="s">
        <v>24</v>
      </c>
      <c r="L7176" t="s">
        <v>76</v>
      </c>
      <c r="M7176" t="s">
        <v>32899</v>
      </c>
      <c r="N7176">
        <v>2615</v>
      </c>
    </row>
    <row r="7177" spans="1:14" x14ac:dyDescent="0.25">
      <c r="A7177" t="s">
        <v>32900</v>
      </c>
      <c r="B7177" t="s">
        <v>3910</v>
      </c>
      <c r="C7177" t="s">
        <v>589</v>
      </c>
      <c r="D7177" t="s">
        <v>3911</v>
      </c>
      <c r="E7177" t="s">
        <v>1122</v>
      </c>
      <c r="F7177" t="s">
        <v>404</v>
      </c>
      <c r="G7177" t="s">
        <v>33</v>
      </c>
      <c r="H7177" t="s">
        <v>105</v>
      </c>
      <c r="I7177" t="s">
        <v>32901</v>
      </c>
      <c r="J7177" t="s">
        <v>23</v>
      </c>
      <c r="K7177" t="s">
        <v>136</v>
      </c>
      <c r="L7177" t="s">
        <v>59</v>
      </c>
      <c r="M7177" t="s">
        <v>32902</v>
      </c>
      <c r="N7177">
        <v>3495</v>
      </c>
    </row>
    <row r="7178" spans="1:14" x14ac:dyDescent="0.25">
      <c r="A7178" t="s">
        <v>32903</v>
      </c>
      <c r="B7178" t="s">
        <v>32904</v>
      </c>
      <c r="C7178" t="s">
        <v>4385</v>
      </c>
      <c r="D7178" t="s">
        <v>32905</v>
      </c>
      <c r="E7178" t="s">
        <v>3035</v>
      </c>
      <c r="F7178" t="s">
        <v>685</v>
      </c>
      <c r="G7178" t="s">
        <v>33</v>
      </c>
      <c r="H7178" t="s">
        <v>105</v>
      </c>
      <c r="I7178" t="s">
        <v>32906</v>
      </c>
      <c r="J7178" t="s">
        <v>23</v>
      </c>
      <c r="K7178" t="s">
        <v>24</v>
      </c>
      <c r="L7178" t="s">
        <v>83</v>
      </c>
      <c r="M7178" t="s">
        <v>32907</v>
      </c>
      <c r="N7178">
        <v>6317</v>
      </c>
    </row>
    <row r="7179" spans="1:14" x14ac:dyDescent="0.25">
      <c r="A7179" t="s">
        <v>32908</v>
      </c>
      <c r="B7179" t="s">
        <v>32909</v>
      </c>
      <c r="C7179" t="s">
        <v>1092</v>
      </c>
      <c r="D7179" t="s">
        <v>32910</v>
      </c>
      <c r="E7179" t="s">
        <v>1245</v>
      </c>
      <c r="F7179" t="s">
        <v>66</v>
      </c>
      <c r="G7179" t="s">
        <v>20</v>
      </c>
      <c r="H7179" t="s">
        <v>21</v>
      </c>
      <c r="I7179" t="s">
        <v>32911</v>
      </c>
      <c r="J7179" t="s">
        <v>23</v>
      </c>
      <c r="K7179" t="s">
        <v>24</v>
      </c>
      <c r="L7179" t="s">
        <v>59</v>
      </c>
      <c r="M7179" t="s">
        <v>32911</v>
      </c>
      <c r="N7179">
        <v>1742</v>
      </c>
    </row>
    <row r="7180" spans="1:14" x14ac:dyDescent="0.25">
      <c r="A7180" t="s">
        <v>32912</v>
      </c>
      <c r="B7180" t="s">
        <v>4023</v>
      </c>
      <c r="C7180" t="s">
        <v>745</v>
      </c>
      <c r="D7180" t="s">
        <v>32913</v>
      </c>
      <c r="E7180" t="s">
        <v>1608</v>
      </c>
      <c r="F7180" t="s">
        <v>66</v>
      </c>
      <c r="G7180" t="s">
        <v>20</v>
      </c>
      <c r="H7180" t="s">
        <v>105</v>
      </c>
      <c r="I7180" t="s">
        <v>32914</v>
      </c>
      <c r="J7180" t="s">
        <v>23</v>
      </c>
      <c r="K7180" t="s">
        <v>515</v>
      </c>
      <c r="L7180" t="s">
        <v>516</v>
      </c>
      <c r="M7180" t="s">
        <v>32915</v>
      </c>
      <c r="N7180">
        <v>3492</v>
      </c>
    </row>
    <row r="7181" spans="1:14" x14ac:dyDescent="0.25">
      <c r="A7181" t="s">
        <v>32916</v>
      </c>
      <c r="B7181" t="s">
        <v>32917</v>
      </c>
      <c r="C7181" t="s">
        <v>6823</v>
      </c>
      <c r="D7181" t="s">
        <v>32918</v>
      </c>
      <c r="E7181" t="s">
        <v>326</v>
      </c>
      <c r="F7181" t="s">
        <v>247</v>
      </c>
      <c r="G7181" t="s">
        <v>33</v>
      </c>
      <c r="H7181" t="s">
        <v>105</v>
      </c>
      <c r="I7181" t="s">
        <v>32919</v>
      </c>
      <c r="J7181" t="s">
        <v>23</v>
      </c>
      <c r="K7181" t="s">
        <v>24</v>
      </c>
      <c r="L7181" t="s">
        <v>3668</v>
      </c>
      <c r="M7181" t="s">
        <v>32920</v>
      </c>
      <c r="N7181">
        <v>1908</v>
      </c>
    </row>
    <row r="7182" spans="1:14" x14ac:dyDescent="0.25">
      <c r="A7182" t="s">
        <v>32921</v>
      </c>
      <c r="B7182" t="s">
        <v>32922</v>
      </c>
      <c r="C7182" t="s">
        <v>691</v>
      </c>
      <c r="D7182" t="s">
        <v>32923</v>
      </c>
      <c r="E7182" t="s">
        <v>1245</v>
      </c>
      <c r="F7182" t="s">
        <v>66</v>
      </c>
      <c r="G7182" t="s">
        <v>20</v>
      </c>
      <c r="H7182" t="s">
        <v>21</v>
      </c>
      <c r="I7182" t="s">
        <v>32924</v>
      </c>
      <c r="J7182" t="s">
        <v>23</v>
      </c>
      <c r="K7182" t="s">
        <v>35</v>
      </c>
      <c r="L7182" t="s">
        <v>25</v>
      </c>
      <c r="M7182" t="s">
        <v>32925</v>
      </c>
      <c r="N7182">
        <v>618</v>
      </c>
    </row>
    <row r="7183" spans="1:14" x14ac:dyDescent="0.25">
      <c r="A7183" t="s">
        <v>32926</v>
      </c>
      <c r="B7183" t="s">
        <v>3518</v>
      </c>
      <c r="C7183" t="s">
        <v>562</v>
      </c>
      <c r="D7183" t="s">
        <v>9563</v>
      </c>
      <c r="E7183" t="s">
        <v>2104</v>
      </c>
      <c r="F7183" t="s">
        <v>357</v>
      </c>
      <c r="G7183" t="s">
        <v>20</v>
      </c>
      <c r="H7183" t="s">
        <v>21</v>
      </c>
      <c r="I7183" t="s">
        <v>32927</v>
      </c>
      <c r="J7183" t="s">
        <v>23</v>
      </c>
      <c r="K7183" t="s">
        <v>35</v>
      </c>
      <c r="L7183" t="s">
        <v>25</v>
      </c>
      <c r="M7183" t="s">
        <v>32928</v>
      </c>
      <c r="N7183">
        <v>4629</v>
      </c>
    </row>
    <row r="7184" spans="1:14" x14ac:dyDescent="0.25">
      <c r="A7184" t="s">
        <v>32929</v>
      </c>
      <c r="B7184" t="s">
        <v>11901</v>
      </c>
      <c r="C7184" t="s">
        <v>47</v>
      </c>
      <c r="D7184" t="s">
        <v>32930</v>
      </c>
      <c r="E7184" t="s">
        <v>15609</v>
      </c>
      <c r="F7184" t="s">
        <v>66</v>
      </c>
      <c r="G7184" t="s">
        <v>20</v>
      </c>
      <c r="H7184" t="s">
        <v>21</v>
      </c>
      <c r="I7184" t="s">
        <v>32931</v>
      </c>
      <c r="J7184" t="s">
        <v>23</v>
      </c>
      <c r="K7184" t="s">
        <v>24</v>
      </c>
      <c r="L7184" t="s">
        <v>274</v>
      </c>
      <c r="M7184" t="s">
        <v>32932</v>
      </c>
      <c r="N7184">
        <v>3589</v>
      </c>
    </row>
    <row r="7185" spans="1:14" x14ac:dyDescent="0.25">
      <c r="A7185" t="s">
        <v>32933</v>
      </c>
      <c r="B7185" t="s">
        <v>9145</v>
      </c>
      <c r="C7185" t="s">
        <v>790</v>
      </c>
      <c r="D7185" t="s">
        <v>32934</v>
      </c>
      <c r="E7185" t="s">
        <v>4391</v>
      </c>
      <c r="F7185" t="s">
        <v>66</v>
      </c>
      <c r="G7185" t="s">
        <v>33</v>
      </c>
      <c r="H7185" t="s">
        <v>21</v>
      </c>
      <c r="I7185" t="s">
        <v>32935</v>
      </c>
      <c r="J7185" t="s">
        <v>23</v>
      </c>
      <c r="K7185" t="s">
        <v>650</v>
      </c>
      <c r="L7185" t="s">
        <v>69</v>
      </c>
      <c r="M7185" t="s">
        <v>32936</v>
      </c>
      <c r="N7185">
        <v>5242</v>
      </c>
    </row>
    <row r="7186" spans="1:14" x14ac:dyDescent="0.25">
      <c r="A7186" t="s">
        <v>32937</v>
      </c>
      <c r="B7186" t="s">
        <v>32938</v>
      </c>
      <c r="C7186" t="s">
        <v>2654</v>
      </c>
      <c r="D7186" t="s">
        <v>32939</v>
      </c>
      <c r="E7186" t="s">
        <v>2104</v>
      </c>
      <c r="F7186" t="s">
        <v>494</v>
      </c>
      <c r="G7186" t="s">
        <v>33</v>
      </c>
      <c r="H7186" t="s">
        <v>21</v>
      </c>
      <c r="I7186" t="s">
        <v>32940</v>
      </c>
      <c r="J7186" t="s">
        <v>23</v>
      </c>
      <c r="K7186" t="s">
        <v>24</v>
      </c>
      <c r="L7186" t="s">
        <v>59</v>
      </c>
      <c r="M7186" t="s">
        <v>32941</v>
      </c>
      <c r="N7186">
        <v>6044</v>
      </c>
    </row>
    <row r="7187" spans="1:14" x14ac:dyDescent="0.25">
      <c r="A7187" t="s">
        <v>32942</v>
      </c>
      <c r="B7187" t="s">
        <v>32943</v>
      </c>
      <c r="C7187" t="s">
        <v>110</v>
      </c>
      <c r="D7187" t="s">
        <v>32944</v>
      </c>
      <c r="E7187" t="s">
        <v>187</v>
      </c>
      <c r="F7187" t="s">
        <v>66</v>
      </c>
      <c r="G7187" t="s">
        <v>20</v>
      </c>
      <c r="H7187" t="s">
        <v>21</v>
      </c>
      <c r="I7187" t="s">
        <v>32945</v>
      </c>
      <c r="J7187" t="s">
        <v>23</v>
      </c>
      <c r="K7187" t="s">
        <v>24</v>
      </c>
      <c r="L7187" t="s">
        <v>59</v>
      </c>
      <c r="M7187" t="s">
        <v>32946</v>
      </c>
      <c r="N7187">
        <v>1119</v>
      </c>
    </row>
    <row r="7188" spans="1:14" x14ac:dyDescent="0.25">
      <c r="A7188" t="s">
        <v>32947</v>
      </c>
      <c r="B7188" t="s">
        <v>1154</v>
      </c>
      <c r="C7188" t="s">
        <v>3054</v>
      </c>
      <c r="D7188" t="s">
        <v>32948</v>
      </c>
      <c r="E7188" t="s">
        <v>1245</v>
      </c>
      <c r="F7188" t="s">
        <v>66</v>
      </c>
      <c r="G7188" t="s">
        <v>33</v>
      </c>
      <c r="H7188" t="s">
        <v>105</v>
      </c>
      <c r="I7188" t="s">
        <v>32949</v>
      </c>
      <c r="J7188" t="s">
        <v>23</v>
      </c>
      <c r="K7188" t="s">
        <v>182</v>
      </c>
      <c r="L7188" t="s">
        <v>69</v>
      </c>
      <c r="M7188" t="s">
        <v>32950</v>
      </c>
      <c r="N7188">
        <v>1037</v>
      </c>
    </row>
    <row r="7189" spans="1:14" x14ac:dyDescent="0.25">
      <c r="A7189" t="s">
        <v>32951</v>
      </c>
      <c r="B7189" t="s">
        <v>32952</v>
      </c>
      <c r="C7189" t="s">
        <v>16302</v>
      </c>
      <c r="D7189" t="s">
        <v>32953</v>
      </c>
      <c r="E7189" t="s">
        <v>472</v>
      </c>
      <c r="F7189" t="s">
        <v>382</v>
      </c>
      <c r="G7189" t="s">
        <v>33</v>
      </c>
      <c r="H7189" t="s">
        <v>1532</v>
      </c>
      <c r="I7189" t="s">
        <v>32954</v>
      </c>
      <c r="J7189" t="s">
        <v>23</v>
      </c>
      <c r="K7189" t="s">
        <v>24</v>
      </c>
      <c r="L7189" t="s">
        <v>76</v>
      </c>
      <c r="M7189" t="s">
        <v>32955</v>
      </c>
      <c r="N7189">
        <v>0</v>
      </c>
    </row>
    <row r="7190" spans="1:14" x14ac:dyDescent="0.25">
      <c r="A7190" t="s">
        <v>32956</v>
      </c>
      <c r="B7190" t="s">
        <v>7103</v>
      </c>
      <c r="C7190" t="s">
        <v>1092</v>
      </c>
      <c r="D7190" t="s">
        <v>32957</v>
      </c>
      <c r="E7190" t="s">
        <v>1466</v>
      </c>
      <c r="F7190" t="s">
        <v>701</v>
      </c>
      <c r="G7190" t="s">
        <v>20</v>
      </c>
      <c r="H7190" t="s">
        <v>434</v>
      </c>
      <c r="I7190" t="s">
        <v>32958</v>
      </c>
      <c r="J7190" t="s">
        <v>23</v>
      </c>
      <c r="K7190" t="s">
        <v>24</v>
      </c>
      <c r="L7190" t="s">
        <v>21307</v>
      </c>
      <c r="M7190" t="s">
        <v>32959</v>
      </c>
      <c r="N7190">
        <v>2439</v>
      </c>
    </row>
    <row r="7191" spans="1:14" x14ac:dyDescent="0.25">
      <c r="A7191" t="s">
        <v>32960</v>
      </c>
      <c r="B7191" t="s">
        <v>32961</v>
      </c>
      <c r="C7191" t="s">
        <v>2227</v>
      </c>
      <c r="D7191" t="s">
        <v>32962</v>
      </c>
      <c r="E7191" t="s">
        <v>1421</v>
      </c>
      <c r="F7191" t="s">
        <v>113</v>
      </c>
      <c r="G7191" t="s">
        <v>33</v>
      </c>
      <c r="H7191" t="s">
        <v>1532</v>
      </c>
      <c r="I7191" t="s">
        <v>32963</v>
      </c>
      <c r="J7191" t="s">
        <v>23</v>
      </c>
      <c r="K7191" t="s">
        <v>650</v>
      </c>
      <c r="L7191" t="s">
        <v>69</v>
      </c>
      <c r="M7191" t="s">
        <v>32964</v>
      </c>
      <c r="N7191">
        <v>1934</v>
      </c>
    </row>
    <row r="7192" spans="1:14" x14ac:dyDescent="0.25">
      <c r="A7192" t="s">
        <v>32965</v>
      </c>
      <c r="B7192" t="s">
        <v>9115</v>
      </c>
      <c r="C7192" t="s">
        <v>646</v>
      </c>
      <c r="D7192" t="s">
        <v>32966</v>
      </c>
      <c r="E7192" t="s">
        <v>7003</v>
      </c>
      <c r="F7192" t="s">
        <v>307</v>
      </c>
      <c r="G7192" t="s">
        <v>20</v>
      </c>
      <c r="H7192" t="s">
        <v>434</v>
      </c>
      <c r="I7192" t="s">
        <v>32967</v>
      </c>
      <c r="J7192" t="s">
        <v>23</v>
      </c>
      <c r="K7192" t="s">
        <v>24</v>
      </c>
      <c r="L7192" t="s">
        <v>76</v>
      </c>
      <c r="M7192" t="s">
        <v>32968</v>
      </c>
      <c r="N7192">
        <v>4821</v>
      </c>
    </row>
    <row r="7193" spans="1:14" x14ac:dyDescent="0.25">
      <c r="A7193" t="s">
        <v>32969</v>
      </c>
      <c r="B7193" t="s">
        <v>1411</v>
      </c>
      <c r="C7193" t="s">
        <v>8778</v>
      </c>
      <c r="D7193" t="s">
        <v>32970</v>
      </c>
      <c r="E7193" t="s">
        <v>1421</v>
      </c>
      <c r="F7193" t="s">
        <v>66</v>
      </c>
      <c r="G7193" t="s">
        <v>20</v>
      </c>
      <c r="H7193" t="s">
        <v>1532</v>
      </c>
      <c r="I7193" t="s">
        <v>32971</v>
      </c>
      <c r="J7193" t="s">
        <v>23</v>
      </c>
      <c r="K7193" t="s">
        <v>182</v>
      </c>
      <c r="L7193" t="s">
        <v>69</v>
      </c>
      <c r="M7193" t="s">
        <v>32972</v>
      </c>
      <c r="N7193">
        <v>0</v>
      </c>
    </row>
    <row r="7194" spans="1:14" x14ac:dyDescent="0.25">
      <c r="A7194" t="s">
        <v>32973</v>
      </c>
      <c r="B7194" t="s">
        <v>13131</v>
      </c>
      <c r="C7194" t="s">
        <v>1092</v>
      </c>
      <c r="D7194" t="s">
        <v>32974</v>
      </c>
      <c r="E7194" t="s">
        <v>2525</v>
      </c>
      <c r="F7194" t="s">
        <v>628</v>
      </c>
      <c r="G7194" t="s">
        <v>20</v>
      </c>
      <c r="H7194" t="s">
        <v>434</v>
      </c>
      <c r="I7194" t="s">
        <v>32975</v>
      </c>
      <c r="J7194" t="s">
        <v>23</v>
      </c>
      <c r="K7194" t="s">
        <v>24</v>
      </c>
      <c r="L7194" t="s">
        <v>21307</v>
      </c>
      <c r="M7194" t="s">
        <v>32976</v>
      </c>
      <c r="N7194">
        <v>1615</v>
      </c>
    </row>
    <row r="7195" spans="1:14" x14ac:dyDescent="0.25">
      <c r="A7195" t="s">
        <v>32977</v>
      </c>
      <c r="B7195" t="s">
        <v>9312</v>
      </c>
      <c r="C7195" t="s">
        <v>1345</v>
      </c>
      <c r="D7195" t="s">
        <v>32978</v>
      </c>
      <c r="E7195" t="s">
        <v>3863</v>
      </c>
      <c r="F7195" t="s">
        <v>621</v>
      </c>
      <c r="G7195" t="s">
        <v>20</v>
      </c>
      <c r="H7195" t="s">
        <v>434</v>
      </c>
      <c r="I7195" t="s">
        <v>32979</v>
      </c>
      <c r="J7195" t="s">
        <v>23</v>
      </c>
      <c r="K7195" t="s">
        <v>136</v>
      </c>
      <c r="L7195" t="s">
        <v>59</v>
      </c>
      <c r="M7195" t="s">
        <v>32980</v>
      </c>
      <c r="N7195">
        <v>3868</v>
      </c>
    </row>
    <row r="7196" spans="1:14" x14ac:dyDescent="0.25">
      <c r="A7196" t="s">
        <v>32981</v>
      </c>
      <c r="B7196" t="s">
        <v>32982</v>
      </c>
      <c r="C7196" t="s">
        <v>1426</v>
      </c>
      <c r="D7196" t="s">
        <v>32983</v>
      </c>
      <c r="E7196" t="s">
        <v>3217</v>
      </c>
      <c r="F7196" t="s">
        <v>217</v>
      </c>
      <c r="G7196" t="s">
        <v>33</v>
      </c>
      <c r="H7196" t="s">
        <v>1532</v>
      </c>
      <c r="I7196" t="s">
        <v>32984</v>
      </c>
      <c r="J7196" t="s">
        <v>23</v>
      </c>
      <c r="K7196" t="s">
        <v>650</v>
      </c>
      <c r="L7196" t="s">
        <v>69</v>
      </c>
      <c r="M7196" t="s">
        <v>32985</v>
      </c>
      <c r="N7196">
        <v>1671</v>
      </c>
    </row>
    <row r="7197" spans="1:14" x14ac:dyDescent="0.25">
      <c r="A7197" t="s">
        <v>32986</v>
      </c>
      <c r="B7197" t="s">
        <v>32987</v>
      </c>
      <c r="C7197" t="s">
        <v>253</v>
      </c>
      <c r="D7197" t="s">
        <v>32988</v>
      </c>
      <c r="E7197" t="s">
        <v>2545</v>
      </c>
      <c r="F7197" t="s">
        <v>66</v>
      </c>
      <c r="G7197" t="s">
        <v>33</v>
      </c>
      <c r="H7197" t="s">
        <v>434</v>
      </c>
      <c r="I7197" t="s">
        <v>32989</v>
      </c>
      <c r="J7197" t="s">
        <v>23</v>
      </c>
      <c r="K7197" t="s">
        <v>650</v>
      </c>
      <c r="L7197" t="s">
        <v>69</v>
      </c>
      <c r="M7197" t="s">
        <v>32990</v>
      </c>
      <c r="N7197">
        <v>5712</v>
      </c>
    </row>
    <row r="7198" spans="1:14" x14ac:dyDescent="0.25">
      <c r="A7198" t="s">
        <v>32991</v>
      </c>
      <c r="B7198" t="s">
        <v>32992</v>
      </c>
      <c r="C7198" t="s">
        <v>32993</v>
      </c>
      <c r="D7198" t="s">
        <v>32994</v>
      </c>
      <c r="E7198" t="s">
        <v>879</v>
      </c>
      <c r="F7198" t="s">
        <v>113</v>
      </c>
      <c r="G7198" t="s">
        <v>33</v>
      </c>
      <c r="H7198" t="s">
        <v>1532</v>
      </c>
      <c r="I7198" t="s">
        <v>32995</v>
      </c>
      <c r="J7198" t="s">
        <v>23</v>
      </c>
      <c r="K7198" t="s">
        <v>24</v>
      </c>
      <c r="L7198" t="s">
        <v>76</v>
      </c>
      <c r="M7198" t="s">
        <v>32996</v>
      </c>
      <c r="N7198">
        <v>0</v>
      </c>
    </row>
    <row r="7199" spans="1:14" x14ac:dyDescent="0.25">
      <c r="A7199" t="s">
        <v>32997</v>
      </c>
      <c r="B7199" t="s">
        <v>32998</v>
      </c>
      <c r="C7199" t="s">
        <v>423</v>
      </c>
      <c r="D7199" t="s">
        <v>32999</v>
      </c>
      <c r="E7199" t="s">
        <v>661</v>
      </c>
      <c r="F7199" t="s">
        <v>731</v>
      </c>
      <c r="G7199" t="s">
        <v>20</v>
      </c>
      <c r="H7199" t="s">
        <v>434</v>
      </c>
      <c r="I7199" t="s">
        <v>33000</v>
      </c>
      <c r="J7199" t="s">
        <v>23</v>
      </c>
      <c r="K7199" t="s">
        <v>24</v>
      </c>
      <c r="L7199" t="s">
        <v>76</v>
      </c>
      <c r="M7199" t="s">
        <v>33001</v>
      </c>
      <c r="N7199">
        <v>2504</v>
      </c>
    </row>
    <row r="7200" spans="1:14" x14ac:dyDescent="0.25">
      <c r="A7200" t="s">
        <v>33002</v>
      </c>
      <c r="B7200" t="s">
        <v>1852</v>
      </c>
      <c r="C7200" t="s">
        <v>199</v>
      </c>
      <c r="D7200" t="s">
        <v>33003</v>
      </c>
      <c r="E7200" t="s">
        <v>5157</v>
      </c>
      <c r="F7200" t="s">
        <v>66</v>
      </c>
      <c r="G7200" t="s">
        <v>33</v>
      </c>
      <c r="H7200" t="s">
        <v>434</v>
      </c>
      <c r="I7200" t="s">
        <v>33004</v>
      </c>
      <c r="J7200" t="s">
        <v>23</v>
      </c>
      <c r="K7200" t="s">
        <v>24</v>
      </c>
      <c r="L7200" t="s">
        <v>76</v>
      </c>
      <c r="M7200" t="s">
        <v>33005</v>
      </c>
      <c r="N7200">
        <v>7490</v>
      </c>
    </row>
    <row r="7201" spans="1:14" x14ac:dyDescent="0.25">
      <c r="A7201" t="s">
        <v>33006</v>
      </c>
      <c r="B7201" t="s">
        <v>1142</v>
      </c>
      <c r="C7201" t="s">
        <v>1092</v>
      </c>
      <c r="D7201" t="s">
        <v>33007</v>
      </c>
      <c r="E7201" t="s">
        <v>8575</v>
      </c>
      <c r="F7201" t="s">
        <v>382</v>
      </c>
      <c r="G7201" t="s">
        <v>20</v>
      </c>
      <c r="H7201" t="s">
        <v>434</v>
      </c>
      <c r="I7201" t="s">
        <v>33008</v>
      </c>
      <c r="J7201" t="s">
        <v>23</v>
      </c>
      <c r="K7201" t="s">
        <v>24</v>
      </c>
      <c r="L7201" t="s">
        <v>21307</v>
      </c>
      <c r="M7201" t="s">
        <v>33009</v>
      </c>
      <c r="N7201">
        <v>5452</v>
      </c>
    </row>
    <row r="7202" spans="1:14" x14ac:dyDescent="0.25">
      <c r="A7202" t="s">
        <v>33010</v>
      </c>
      <c r="B7202" t="s">
        <v>33011</v>
      </c>
      <c r="C7202" t="s">
        <v>745</v>
      </c>
      <c r="D7202" t="s">
        <v>33012</v>
      </c>
      <c r="E7202" t="s">
        <v>969</v>
      </c>
      <c r="F7202" t="s">
        <v>113</v>
      </c>
      <c r="G7202" t="s">
        <v>20</v>
      </c>
      <c r="H7202" t="s">
        <v>434</v>
      </c>
      <c r="I7202" t="s">
        <v>33013</v>
      </c>
      <c r="J7202" t="s">
        <v>23</v>
      </c>
      <c r="K7202" t="s">
        <v>650</v>
      </c>
      <c r="L7202" t="s">
        <v>69</v>
      </c>
      <c r="M7202" t="s">
        <v>33014</v>
      </c>
      <c r="N7202">
        <v>6674</v>
      </c>
    </row>
    <row r="7203" spans="1:14" x14ac:dyDescent="0.25">
      <c r="A7203" t="s">
        <v>33015</v>
      </c>
      <c r="B7203" t="s">
        <v>33016</v>
      </c>
      <c r="C7203" t="s">
        <v>21664</v>
      </c>
      <c r="D7203" t="s">
        <v>33017</v>
      </c>
      <c r="E7203" t="s">
        <v>1628</v>
      </c>
      <c r="F7203" t="s">
        <v>66</v>
      </c>
      <c r="G7203" t="s">
        <v>20</v>
      </c>
      <c r="H7203" t="s">
        <v>434</v>
      </c>
      <c r="I7203" t="s">
        <v>33018</v>
      </c>
      <c r="J7203" t="s">
        <v>23</v>
      </c>
      <c r="K7203" t="s">
        <v>173</v>
      </c>
      <c r="L7203" t="s">
        <v>98</v>
      </c>
      <c r="M7203" t="s">
        <v>33019</v>
      </c>
      <c r="N7203">
        <v>1658</v>
      </c>
    </row>
    <row r="7204" spans="1:14" x14ac:dyDescent="0.25">
      <c r="A7204" t="s">
        <v>33020</v>
      </c>
      <c r="B7204" t="s">
        <v>8287</v>
      </c>
      <c r="C7204" t="s">
        <v>423</v>
      </c>
      <c r="D7204" t="s">
        <v>33021</v>
      </c>
      <c r="E7204" t="s">
        <v>208</v>
      </c>
      <c r="F7204" t="s">
        <v>970</v>
      </c>
      <c r="G7204" t="s">
        <v>20</v>
      </c>
      <c r="H7204" t="s">
        <v>434</v>
      </c>
      <c r="I7204" t="s">
        <v>33022</v>
      </c>
      <c r="J7204" t="s">
        <v>23</v>
      </c>
      <c r="K7204" t="s">
        <v>24</v>
      </c>
      <c r="L7204" t="s">
        <v>98</v>
      </c>
      <c r="M7204" t="s">
        <v>33023</v>
      </c>
      <c r="N7204">
        <v>521</v>
      </c>
    </row>
    <row r="7205" spans="1:14" x14ac:dyDescent="0.25">
      <c r="A7205" t="s">
        <v>33024</v>
      </c>
      <c r="B7205" t="s">
        <v>12382</v>
      </c>
      <c r="C7205" t="s">
        <v>462</v>
      </c>
      <c r="D7205" t="s">
        <v>33025</v>
      </c>
      <c r="E7205" t="s">
        <v>809</v>
      </c>
      <c r="F7205" t="s">
        <v>2461</v>
      </c>
      <c r="G7205" t="s">
        <v>33</v>
      </c>
      <c r="H7205" t="s">
        <v>434</v>
      </c>
      <c r="I7205" t="s">
        <v>33026</v>
      </c>
      <c r="J7205" t="s">
        <v>23</v>
      </c>
      <c r="K7205" t="s">
        <v>136</v>
      </c>
      <c r="L7205" t="s">
        <v>59</v>
      </c>
      <c r="M7205" t="s">
        <v>33027</v>
      </c>
      <c r="N7205">
        <v>462</v>
      </c>
    </row>
    <row r="7206" spans="1:14" x14ac:dyDescent="0.25">
      <c r="A7206" t="s">
        <v>33028</v>
      </c>
      <c r="B7206" t="s">
        <v>33029</v>
      </c>
      <c r="C7206" t="s">
        <v>745</v>
      </c>
      <c r="D7206" t="s">
        <v>33030</v>
      </c>
      <c r="E7206" t="s">
        <v>2428</v>
      </c>
      <c r="F7206" t="s">
        <v>66</v>
      </c>
      <c r="G7206" t="s">
        <v>33</v>
      </c>
      <c r="H7206" t="s">
        <v>434</v>
      </c>
      <c r="I7206" t="s">
        <v>33031</v>
      </c>
      <c r="J7206" t="s">
        <v>23</v>
      </c>
      <c r="K7206" t="s">
        <v>173</v>
      </c>
      <c r="L7206" t="s">
        <v>98</v>
      </c>
      <c r="M7206" t="s">
        <v>33032</v>
      </c>
      <c r="N7206">
        <v>7217</v>
      </c>
    </row>
    <row r="7207" spans="1:14" x14ac:dyDescent="0.25">
      <c r="A7207" t="s">
        <v>33033</v>
      </c>
      <c r="B7207" t="s">
        <v>221</v>
      </c>
      <c r="C7207" t="s">
        <v>505</v>
      </c>
      <c r="D7207" t="s">
        <v>28099</v>
      </c>
      <c r="E7207" t="s">
        <v>4704</v>
      </c>
      <c r="F7207" t="s">
        <v>731</v>
      </c>
      <c r="G7207" t="s">
        <v>20</v>
      </c>
      <c r="H7207" t="s">
        <v>434</v>
      </c>
      <c r="I7207" t="s">
        <v>33034</v>
      </c>
      <c r="J7207" t="s">
        <v>23</v>
      </c>
      <c r="K7207" t="s">
        <v>24</v>
      </c>
      <c r="L7207" t="s">
        <v>98</v>
      </c>
      <c r="M7207" t="s">
        <v>33035</v>
      </c>
      <c r="N7207">
        <v>1318</v>
      </c>
    </row>
    <row r="7208" spans="1:14" x14ac:dyDescent="0.25">
      <c r="A7208" t="s">
        <v>33036</v>
      </c>
      <c r="B7208" t="s">
        <v>6360</v>
      </c>
      <c r="C7208" t="s">
        <v>448</v>
      </c>
      <c r="D7208" t="s">
        <v>33037</v>
      </c>
      <c r="E7208" t="s">
        <v>2588</v>
      </c>
      <c r="F7208" t="s">
        <v>1725</v>
      </c>
      <c r="G7208" t="s">
        <v>20</v>
      </c>
      <c r="H7208" t="s">
        <v>434</v>
      </c>
      <c r="I7208" t="s">
        <v>33038</v>
      </c>
      <c r="J7208" t="s">
        <v>23</v>
      </c>
      <c r="K7208" t="s">
        <v>136</v>
      </c>
      <c r="L7208" t="s">
        <v>59</v>
      </c>
      <c r="M7208" t="s">
        <v>33039</v>
      </c>
      <c r="N7208">
        <v>6551</v>
      </c>
    </row>
    <row r="7209" spans="1:14" x14ac:dyDescent="0.25">
      <c r="A7209" t="s">
        <v>33040</v>
      </c>
      <c r="B7209" t="s">
        <v>33041</v>
      </c>
      <c r="C7209" t="s">
        <v>1836</v>
      </c>
      <c r="D7209" t="s">
        <v>33042</v>
      </c>
      <c r="E7209" t="s">
        <v>661</v>
      </c>
      <c r="F7209" t="s">
        <v>66</v>
      </c>
      <c r="G7209" t="s">
        <v>20</v>
      </c>
      <c r="H7209" t="s">
        <v>434</v>
      </c>
      <c r="I7209" t="s">
        <v>33043</v>
      </c>
      <c r="J7209" t="s">
        <v>23</v>
      </c>
      <c r="K7209" t="s">
        <v>173</v>
      </c>
      <c r="L7209" t="s">
        <v>98</v>
      </c>
      <c r="M7209" t="s">
        <v>33044</v>
      </c>
      <c r="N7209">
        <v>792</v>
      </c>
    </row>
    <row r="7210" spans="1:14" x14ac:dyDescent="0.25">
      <c r="A7210" t="s">
        <v>33045</v>
      </c>
      <c r="B7210" t="s">
        <v>33046</v>
      </c>
      <c r="C7210" t="s">
        <v>562</v>
      </c>
      <c r="D7210" t="s">
        <v>33047</v>
      </c>
      <c r="E7210" t="s">
        <v>486</v>
      </c>
      <c r="F7210" t="s">
        <v>66</v>
      </c>
      <c r="G7210" t="s">
        <v>20</v>
      </c>
      <c r="H7210" t="s">
        <v>1532</v>
      </c>
      <c r="I7210" t="s">
        <v>33048</v>
      </c>
      <c r="J7210" t="s">
        <v>23</v>
      </c>
      <c r="K7210" t="s">
        <v>173</v>
      </c>
      <c r="L7210" t="s">
        <v>98</v>
      </c>
      <c r="M7210" t="s">
        <v>33049</v>
      </c>
      <c r="N7210">
        <v>0</v>
      </c>
    </row>
    <row r="7211" spans="1:14" x14ac:dyDescent="0.25">
      <c r="A7211" t="s">
        <v>33050</v>
      </c>
      <c r="B7211" t="s">
        <v>33051</v>
      </c>
      <c r="C7211" t="s">
        <v>3271</v>
      </c>
      <c r="D7211" t="s">
        <v>33052</v>
      </c>
      <c r="E7211" t="s">
        <v>2121</v>
      </c>
      <c r="F7211" t="s">
        <v>66</v>
      </c>
      <c r="G7211" t="s">
        <v>20</v>
      </c>
      <c r="H7211" t="s">
        <v>434</v>
      </c>
      <c r="I7211" t="s">
        <v>33053</v>
      </c>
      <c r="J7211" t="s">
        <v>23</v>
      </c>
      <c r="K7211" t="s">
        <v>24</v>
      </c>
      <c r="L7211" t="s">
        <v>98</v>
      </c>
      <c r="M7211" t="s">
        <v>33054</v>
      </c>
      <c r="N7211">
        <v>3408</v>
      </c>
    </row>
    <row r="7212" spans="1:14" x14ac:dyDescent="0.25">
      <c r="A7212" t="s">
        <v>33055</v>
      </c>
      <c r="B7212" t="s">
        <v>33056</v>
      </c>
      <c r="C7212" t="s">
        <v>117</v>
      </c>
      <c r="D7212" t="s">
        <v>33057</v>
      </c>
      <c r="E7212" t="s">
        <v>5098</v>
      </c>
      <c r="F7212" t="s">
        <v>66</v>
      </c>
      <c r="G7212" t="s">
        <v>20</v>
      </c>
      <c r="H7212" t="s">
        <v>1532</v>
      </c>
      <c r="I7212" t="s">
        <v>33058</v>
      </c>
      <c r="J7212" t="s">
        <v>23</v>
      </c>
      <c r="K7212" t="s">
        <v>24</v>
      </c>
      <c r="L7212" t="s">
        <v>21307</v>
      </c>
      <c r="M7212" t="s">
        <v>33059</v>
      </c>
      <c r="N7212">
        <v>7302</v>
      </c>
    </row>
    <row r="7213" spans="1:14" x14ac:dyDescent="0.25">
      <c r="A7213" t="s">
        <v>33060</v>
      </c>
      <c r="B7213" t="s">
        <v>887</v>
      </c>
      <c r="C7213" t="s">
        <v>950</v>
      </c>
      <c r="D7213" t="s">
        <v>17297</v>
      </c>
      <c r="E7213" t="s">
        <v>4644</v>
      </c>
      <c r="F7213" t="s">
        <v>279</v>
      </c>
      <c r="G7213" t="s">
        <v>33</v>
      </c>
      <c r="H7213" t="s">
        <v>105</v>
      </c>
      <c r="I7213" t="s">
        <v>33061</v>
      </c>
      <c r="J7213" t="s">
        <v>23</v>
      </c>
      <c r="K7213" t="s">
        <v>24</v>
      </c>
      <c r="L7213" t="s">
        <v>552</v>
      </c>
      <c r="M7213" t="s">
        <v>33062</v>
      </c>
      <c r="N7213">
        <v>3652</v>
      </c>
    </row>
    <row r="7214" spans="1:14" x14ac:dyDescent="0.25">
      <c r="A7214" t="s">
        <v>33063</v>
      </c>
      <c r="B7214" t="s">
        <v>5614</v>
      </c>
      <c r="C7214" t="s">
        <v>916</v>
      </c>
      <c r="D7214" t="s">
        <v>33064</v>
      </c>
      <c r="E7214" t="s">
        <v>3024</v>
      </c>
      <c r="F7214" t="s">
        <v>66</v>
      </c>
      <c r="G7214" t="s">
        <v>33</v>
      </c>
      <c r="H7214" t="s">
        <v>21</v>
      </c>
      <c r="I7214" t="s">
        <v>33065</v>
      </c>
      <c r="J7214" t="s">
        <v>23</v>
      </c>
      <c r="K7214" t="s">
        <v>24</v>
      </c>
      <c r="L7214" t="s">
        <v>1602</v>
      </c>
      <c r="M7214" t="s">
        <v>33065</v>
      </c>
      <c r="N7214">
        <v>6242</v>
      </c>
    </row>
    <row r="7215" spans="1:14" x14ac:dyDescent="0.25">
      <c r="A7215" t="s">
        <v>33066</v>
      </c>
      <c r="B7215" t="s">
        <v>33067</v>
      </c>
      <c r="C7215" t="s">
        <v>237</v>
      </c>
      <c r="D7215" t="s">
        <v>33068</v>
      </c>
      <c r="E7215" t="s">
        <v>969</v>
      </c>
      <c r="F7215" t="s">
        <v>209</v>
      </c>
      <c r="G7215" t="s">
        <v>20</v>
      </c>
      <c r="H7215" t="s">
        <v>21</v>
      </c>
      <c r="I7215" t="s">
        <v>33069</v>
      </c>
      <c r="J7215" t="s">
        <v>23</v>
      </c>
      <c r="K7215" t="s">
        <v>24</v>
      </c>
      <c r="L7215" t="s">
        <v>1602</v>
      </c>
      <c r="M7215" t="s">
        <v>33070</v>
      </c>
      <c r="N7215">
        <v>1776</v>
      </c>
    </row>
    <row r="7216" spans="1:14" x14ac:dyDescent="0.25">
      <c r="A7216" t="s">
        <v>33071</v>
      </c>
      <c r="B7216" t="s">
        <v>18956</v>
      </c>
      <c r="C7216" t="s">
        <v>462</v>
      </c>
      <c r="D7216" t="s">
        <v>33072</v>
      </c>
      <c r="E7216" t="s">
        <v>1714</v>
      </c>
      <c r="F7216" t="s">
        <v>426</v>
      </c>
      <c r="G7216" t="s">
        <v>33</v>
      </c>
      <c r="H7216" t="s">
        <v>21</v>
      </c>
      <c r="I7216" t="s">
        <v>33073</v>
      </c>
      <c r="J7216" t="s">
        <v>23</v>
      </c>
      <c r="K7216" t="s">
        <v>24</v>
      </c>
      <c r="L7216" t="s">
        <v>614</v>
      </c>
      <c r="M7216" t="s">
        <v>33074</v>
      </c>
      <c r="N7216">
        <v>4414</v>
      </c>
    </row>
    <row r="7217" spans="1:14" x14ac:dyDescent="0.25">
      <c r="A7217" t="s">
        <v>33075</v>
      </c>
      <c r="B7217" t="s">
        <v>3940</v>
      </c>
      <c r="C7217" t="s">
        <v>6735</v>
      </c>
      <c r="D7217" t="s">
        <v>33076</v>
      </c>
      <c r="E7217" t="s">
        <v>564</v>
      </c>
      <c r="F7217" t="s">
        <v>557</v>
      </c>
      <c r="G7217" t="s">
        <v>33</v>
      </c>
      <c r="H7217" t="s">
        <v>105</v>
      </c>
      <c r="I7217" t="s">
        <v>33077</v>
      </c>
      <c r="J7217" t="s">
        <v>23</v>
      </c>
      <c r="K7217" t="s">
        <v>24</v>
      </c>
      <c r="L7217" t="s">
        <v>69</v>
      </c>
      <c r="N7217">
        <v>5453</v>
      </c>
    </row>
    <row r="7218" spans="1:14" x14ac:dyDescent="0.25">
      <c r="A7218" t="s">
        <v>33078</v>
      </c>
      <c r="B7218" t="s">
        <v>9013</v>
      </c>
      <c r="C7218" t="s">
        <v>1593</v>
      </c>
      <c r="D7218" t="s">
        <v>33079</v>
      </c>
      <c r="E7218" t="s">
        <v>4391</v>
      </c>
      <c r="F7218" t="s">
        <v>404</v>
      </c>
      <c r="G7218" t="s">
        <v>33</v>
      </c>
      <c r="H7218" t="s">
        <v>21</v>
      </c>
      <c r="I7218" t="s">
        <v>33080</v>
      </c>
      <c r="J7218" t="s">
        <v>23</v>
      </c>
      <c r="K7218" t="s">
        <v>24</v>
      </c>
      <c r="L7218" t="s">
        <v>25</v>
      </c>
      <c r="M7218" t="s">
        <v>33081</v>
      </c>
      <c r="N7218">
        <v>4392</v>
      </c>
    </row>
    <row r="7219" spans="1:14" x14ac:dyDescent="0.25">
      <c r="A7219" t="s">
        <v>33082</v>
      </c>
      <c r="B7219" t="s">
        <v>33083</v>
      </c>
      <c r="C7219" t="s">
        <v>47</v>
      </c>
      <c r="D7219" t="s">
        <v>33084</v>
      </c>
      <c r="E7219" t="s">
        <v>2465</v>
      </c>
      <c r="F7219" t="s">
        <v>685</v>
      </c>
      <c r="G7219" t="s">
        <v>20</v>
      </c>
      <c r="H7219" t="s">
        <v>105</v>
      </c>
      <c r="I7219" t="s">
        <v>33085</v>
      </c>
      <c r="J7219" t="s">
        <v>23</v>
      </c>
      <c r="K7219" t="s">
        <v>24</v>
      </c>
      <c r="L7219" t="s">
        <v>1877</v>
      </c>
      <c r="M7219" t="s">
        <v>33086</v>
      </c>
      <c r="N7219">
        <v>5995</v>
      </c>
    </row>
    <row r="7220" spans="1:14" x14ac:dyDescent="0.25">
      <c r="A7220" t="s">
        <v>33087</v>
      </c>
      <c r="B7220" t="s">
        <v>33088</v>
      </c>
      <c r="C7220" t="s">
        <v>1564</v>
      </c>
      <c r="D7220" t="s">
        <v>33089</v>
      </c>
      <c r="E7220" t="s">
        <v>1517</v>
      </c>
      <c r="F7220" t="s">
        <v>32</v>
      </c>
      <c r="G7220" t="s">
        <v>20</v>
      </c>
      <c r="H7220" t="s">
        <v>21</v>
      </c>
      <c r="I7220" t="s">
        <v>33090</v>
      </c>
      <c r="J7220" t="s">
        <v>23</v>
      </c>
      <c r="K7220" t="s">
        <v>24</v>
      </c>
      <c r="L7220" t="s">
        <v>259</v>
      </c>
      <c r="M7220" t="s">
        <v>33091</v>
      </c>
      <c r="N7220">
        <v>946</v>
      </c>
    </row>
    <row r="7221" spans="1:14" x14ac:dyDescent="0.25">
      <c r="A7221" t="s">
        <v>33092</v>
      </c>
      <c r="B7221" t="s">
        <v>4420</v>
      </c>
      <c r="C7221" t="s">
        <v>540</v>
      </c>
      <c r="D7221" t="s">
        <v>33093</v>
      </c>
      <c r="E7221" t="s">
        <v>3167</v>
      </c>
      <c r="F7221" t="s">
        <v>32</v>
      </c>
      <c r="G7221" t="s">
        <v>33</v>
      </c>
      <c r="H7221" t="s">
        <v>21</v>
      </c>
      <c r="I7221" t="s">
        <v>33094</v>
      </c>
      <c r="J7221" t="s">
        <v>1394</v>
      </c>
      <c r="K7221" t="s">
        <v>1395</v>
      </c>
      <c r="L7221" t="s">
        <v>1415</v>
      </c>
      <c r="M7221" t="s">
        <v>33095</v>
      </c>
      <c r="N7221">
        <v>611</v>
      </c>
    </row>
    <row r="7222" spans="1:14" x14ac:dyDescent="0.25">
      <c r="A7222" t="s">
        <v>33096</v>
      </c>
      <c r="B7222" t="s">
        <v>33097</v>
      </c>
      <c r="C7222" t="s">
        <v>770</v>
      </c>
      <c r="D7222" t="s">
        <v>33098</v>
      </c>
      <c r="E7222" t="s">
        <v>1854</v>
      </c>
      <c r="F7222" t="s">
        <v>350</v>
      </c>
      <c r="G7222" t="s">
        <v>20</v>
      </c>
      <c r="H7222" t="s">
        <v>21</v>
      </c>
      <c r="I7222" t="s">
        <v>33099</v>
      </c>
      <c r="J7222" t="s">
        <v>23</v>
      </c>
      <c r="K7222" t="s">
        <v>24</v>
      </c>
      <c r="L7222" t="s">
        <v>733</v>
      </c>
      <c r="M7222" t="s">
        <v>33100</v>
      </c>
      <c r="N7222">
        <v>5032</v>
      </c>
    </row>
    <row r="7223" spans="1:14" x14ac:dyDescent="0.25">
      <c r="A7223" t="s">
        <v>33101</v>
      </c>
      <c r="B7223" t="s">
        <v>176</v>
      </c>
      <c r="C7223" t="s">
        <v>416</v>
      </c>
      <c r="D7223" t="s">
        <v>33102</v>
      </c>
      <c r="E7223" t="s">
        <v>2104</v>
      </c>
      <c r="F7223" t="s">
        <v>217</v>
      </c>
      <c r="G7223" t="s">
        <v>20</v>
      </c>
      <c r="H7223" t="s">
        <v>105</v>
      </c>
      <c r="I7223" t="s">
        <v>33103</v>
      </c>
      <c r="J7223" t="s">
        <v>23</v>
      </c>
      <c r="K7223" t="s">
        <v>24</v>
      </c>
      <c r="L7223" t="s">
        <v>733</v>
      </c>
      <c r="M7223" t="s">
        <v>33104</v>
      </c>
      <c r="N7223">
        <v>7235</v>
      </c>
    </row>
    <row r="7224" spans="1:14" x14ac:dyDescent="0.25">
      <c r="A7224" t="s">
        <v>33105</v>
      </c>
      <c r="B7224" t="s">
        <v>5075</v>
      </c>
      <c r="C7224" t="s">
        <v>206</v>
      </c>
      <c r="D7224" t="s">
        <v>25452</v>
      </c>
      <c r="E7224" t="s">
        <v>265</v>
      </c>
      <c r="F7224" t="s">
        <v>773</v>
      </c>
      <c r="G7224" t="s">
        <v>33</v>
      </c>
      <c r="H7224" t="s">
        <v>105</v>
      </c>
      <c r="I7224" t="s">
        <v>33106</v>
      </c>
      <c r="J7224" t="s">
        <v>23</v>
      </c>
      <c r="K7224" t="s">
        <v>24</v>
      </c>
      <c r="L7224" t="s">
        <v>733</v>
      </c>
      <c r="M7224" t="s">
        <v>33107</v>
      </c>
      <c r="N7224">
        <v>7000</v>
      </c>
    </row>
    <row r="7225" spans="1:14" x14ac:dyDescent="0.25">
      <c r="A7225" t="s">
        <v>33108</v>
      </c>
      <c r="B7225" t="s">
        <v>79</v>
      </c>
      <c r="C7225" t="s">
        <v>582</v>
      </c>
      <c r="D7225" t="s">
        <v>8154</v>
      </c>
      <c r="E7225" t="s">
        <v>2475</v>
      </c>
      <c r="F7225" t="s">
        <v>32</v>
      </c>
      <c r="G7225" t="s">
        <v>33</v>
      </c>
      <c r="H7225" t="s">
        <v>21</v>
      </c>
      <c r="I7225" t="s">
        <v>33109</v>
      </c>
      <c r="J7225" t="s">
        <v>23</v>
      </c>
      <c r="K7225" t="s">
        <v>24</v>
      </c>
      <c r="L7225" t="s">
        <v>733</v>
      </c>
      <c r="M7225" t="s">
        <v>33110</v>
      </c>
      <c r="N7225">
        <v>5069</v>
      </c>
    </row>
    <row r="7226" spans="1:14" x14ac:dyDescent="0.25">
      <c r="A7226" t="s">
        <v>33111</v>
      </c>
      <c r="B7226" t="s">
        <v>33112</v>
      </c>
      <c r="C7226" t="s">
        <v>1228</v>
      </c>
      <c r="D7226" t="s">
        <v>33113</v>
      </c>
      <c r="E7226" t="s">
        <v>4518</v>
      </c>
      <c r="F7226" t="s">
        <v>350</v>
      </c>
      <c r="G7226" t="s">
        <v>20</v>
      </c>
      <c r="H7226" t="s">
        <v>105</v>
      </c>
      <c r="I7226" t="s">
        <v>33114</v>
      </c>
      <c r="J7226" t="s">
        <v>23</v>
      </c>
      <c r="K7226" t="s">
        <v>24</v>
      </c>
      <c r="L7226" t="s">
        <v>733</v>
      </c>
      <c r="M7226" t="s">
        <v>33115</v>
      </c>
      <c r="N7226">
        <v>3194</v>
      </c>
    </row>
    <row r="7227" spans="1:14" x14ac:dyDescent="0.25">
      <c r="A7227" t="s">
        <v>33116</v>
      </c>
      <c r="B7227" t="s">
        <v>33117</v>
      </c>
      <c r="C7227" t="s">
        <v>7488</v>
      </c>
      <c r="D7227" t="s">
        <v>33118</v>
      </c>
      <c r="E7227" t="s">
        <v>2530</v>
      </c>
      <c r="F7227" t="s">
        <v>113</v>
      </c>
      <c r="G7227" t="s">
        <v>20</v>
      </c>
      <c r="H7227" t="s">
        <v>105</v>
      </c>
      <c r="I7227" t="s">
        <v>33119</v>
      </c>
      <c r="J7227" t="s">
        <v>23</v>
      </c>
      <c r="K7227" t="s">
        <v>24</v>
      </c>
      <c r="L7227" t="s">
        <v>733</v>
      </c>
      <c r="M7227" t="s">
        <v>33120</v>
      </c>
      <c r="N7227">
        <v>7169</v>
      </c>
    </row>
    <row r="7228" spans="1:14" x14ac:dyDescent="0.25">
      <c r="A7228" t="s">
        <v>33121</v>
      </c>
      <c r="B7228" t="s">
        <v>690</v>
      </c>
      <c r="C7228" t="s">
        <v>706</v>
      </c>
      <c r="D7228" t="s">
        <v>33122</v>
      </c>
      <c r="E7228" t="s">
        <v>18</v>
      </c>
      <c r="F7228" t="s">
        <v>164</v>
      </c>
      <c r="G7228" t="s">
        <v>20</v>
      </c>
      <c r="H7228" t="s">
        <v>21</v>
      </c>
      <c r="I7228" t="s">
        <v>33123</v>
      </c>
      <c r="J7228" t="s">
        <v>23</v>
      </c>
      <c r="K7228" t="s">
        <v>24</v>
      </c>
      <c r="L7228" t="s">
        <v>733</v>
      </c>
      <c r="M7228" t="s">
        <v>33124</v>
      </c>
      <c r="N7228">
        <v>6152</v>
      </c>
    </row>
    <row r="7229" spans="1:14" x14ac:dyDescent="0.25">
      <c r="A7229" t="s">
        <v>33125</v>
      </c>
      <c r="B7229" t="s">
        <v>243</v>
      </c>
      <c r="C7229" t="s">
        <v>706</v>
      </c>
      <c r="D7229" t="s">
        <v>33126</v>
      </c>
      <c r="E7229" t="s">
        <v>2577</v>
      </c>
      <c r="F7229" t="s">
        <v>307</v>
      </c>
      <c r="G7229" t="s">
        <v>20</v>
      </c>
      <c r="H7229" t="s">
        <v>21</v>
      </c>
      <c r="I7229" t="s">
        <v>33127</v>
      </c>
      <c r="J7229" t="s">
        <v>23</v>
      </c>
      <c r="K7229" t="s">
        <v>24</v>
      </c>
      <c r="L7229" t="s">
        <v>733</v>
      </c>
      <c r="M7229" t="s">
        <v>33128</v>
      </c>
      <c r="N7229">
        <v>4692</v>
      </c>
    </row>
    <row r="7230" spans="1:14" x14ac:dyDescent="0.25">
      <c r="A7230" t="s">
        <v>33129</v>
      </c>
      <c r="B7230" t="s">
        <v>5509</v>
      </c>
      <c r="C7230" t="s">
        <v>379</v>
      </c>
      <c r="D7230" t="s">
        <v>33130</v>
      </c>
      <c r="E7230" t="s">
        <v>2782</v>
      </c>
      <c r="F7230" t="s">
        <v>442</v>
      </c>
      <c r="G7230" t="s">
        <v>33</v>
      </c>
      <c r="H7230" t="s">
        <v>105</v>
      </c>
      <c r="I7230" t="s">
        <v>33131</v>
      </c>
      <c r="J7230" t="s">
        <v>23</v>
      </c>
      <c r="K7230" t="s">
        <v>24</v>
      </c>
      <c r="L7230" t="s">
        <v>733</v>
      </c>
      <c r="M7230" t="s">
        <v>33132</v>
      </c>
      <c r="N7230">
        <v>3567</v>
      </c>
    </row>
    <row r="7231" spans="1:14" x14ac:dyDescent="0.25">
      <c r="A7231" t="s">
        <v>33133</v>
      </c>
      <c r="B7231" t="s">
        <v>13471</v>
      </c>
      <c r="C7231" t="s">
        <v>237</v>
      </c>
      <c r="D7231" t="s">
        <v>19736</v>
      </c>
      <c r="E7231" t="s">
        <v>1663</v>
      </c>
      <c r="F7231" t="s">
        <v>557</v>
      </c>
      <c r="G7231" t="s">
        <v>20</v>
      </c>
      <c r="H7231" t="s">
        <v>105</v>
      </c>
      <c r="I7231" t="s">
        <v>33134</v>
      </c>
      <c r="J7231" t="s">
        <v>23</v>
      </c>
      <c r="K7231" t="s">
        <v>24</v>
      </c>
      <c r="L7231" t="s">
        <v>733</v>
      </c>
      <c r="M7231" t="s">
        <v>33135</v>
      </c>
      <c r="N7231">
        <v>2757</v>
      </c>
    </row>
    <row r="7232" spans="1:14" x14ac:dyDescent="0.25">
      <c r="A7232" t="s">
        <v>33136</v>
      </c>
      <c r="B7232" t="s">
        <v>33137</v>
      </c>
      <c r="C7232" t="s">
        <v>1863</v>
      </c>
      <c r="D7232" t="s">
        <v>33138</v>
      </c>
      <c r="E7232" t="s">
        <v>472</v>
      </c>
      <c r="F7232" t="s">
        <v>66</v>
      </c>
      <c r="G7232" t="s">
        <v>33</v>
      </c>
      <c r="H7232" t="s">
        <v>21</v>
      </c>
      <c r="I7232" t="s">
        <v>33139</v>
      </c>
      <c r="J7232" t="s">
        <v>23</v>
      </c>
      <c r="K7232" t="s">
        <v>24</v>
      </c>
      <c r="L7232" t="s">
        <v>733</v>
      </c>
      <c r="M7232" t="s">
        <v>33140</v>
      </c>
      <c r="N7232">
        <v>6183</v>
      </c>
    </row>
    <row r="7233" spans="1:14" x14ac:dyDescent="0.25">
      <c r="A7233" t="s">
        <v>33141</v>
      </c>
      <c r="B7233" t="s">
        <v>33142</v>
      </c>
      <c r="C7233" t="s">
        <v>5388</v>
      </c>
      <c r="D7233" t="s">
        <v>33143</v>
      </c>
      <c r="E7233" t="s">
        <v>6090</v>
      </c>
      <c r="F7233" t="s">
        <v>164</v>
      </c>
      <c r="G7233" t="s">
        <v>20</v>
      </c>
      <c r="H7233" t="s">
        <v>21</v>
      </c>
      <c r="I7233" t="s">
        <v>33144</v>
      </c>
      <c r="J7233" t="s">
        <v>23</v>
      </c>
      <c r="K7233" t="s">
        <v>24</v>
      </c>
      <c r="L7233" t="s">
        <v>733</v>
      </c>
      <c r="M7233" t="s">
        <v>33145</v>
      </c>
      <c r="N7233">
        <v>6956</v>
      </c>
    </row>
    <row r="7234" spans="1:14" x14ac:dyDescent="0.25">
      <c r="A7234" t="s">
        <v>33146</v>
      </c>
      <c r="B7234" t="s">
        <v>1317</v>
      </c>
      <c r="C7234" t="s">
        <v>131</v>
      </c>
      <c r="D7234" t="s">
        <v>21214</v>
      </c>
      <c r="E7234" t="s">
        <v>2913</v>
      </c>
      <c r="F7234" t="s">
        <v>621</v>
      </c>
      <c r="G7234" t="s">
        <v>20</v>
      </c>
      <c r="H7234" t="s">
        <v>105</v>
      </c>
      <c r="I7234" t="s">
        <v>33147</v>
      </c>
      <c r="J7234" t="s">
        <v>23</v>
      </c>
      <c r="K7234" t="s">
        <v>24</v>
      </c>
      <c r="L7234" t="s">
        <v>733</v>
      </c>
      <c r="M7234" t="s">
        <v>33148</v>
      </c>
      <c r="N7234">
        <v>355</v>
      </c>
    </row>
    <row r="7235" spans="1:14" x14ac:dyDescent="0.25">
      <c r="A7235" t="s">
        <v>33149</v>
      </c>
      <c r="B7235" t="s">
        <v>1078</v>
      </c>
      <c r="C7235" t="s">
        <v>505</v>
      </c>
      <c r="D7235" t="s">
        <v>10527</v>
      </c>
      <c r="E7235" t="s">
        <v>3232</v>
      </c>
      <c r="F7235" t="s">
        <v>19</v>
      </c>
      <c r="G7235" t="s">
        <v>20</v>
      </c>
      <c r="H7235" t="s">
        <v>105</v>
      </c>
      <c r="I7235" t="s">
        <v>33150</v>
      </c>
      <c r="J7235" t="s">
        <v>23</v>
      </c>
      <c r="K7235" t="s">
        <v>24</v>
      </c>
      <c r="L7235" t="s">
        <v>733</v>
      </c>
      <c r="M7235" t="s">
        <v>33151</v>
      </c>
      <c r="N7235">
        <v>7267</v>
      </c>
    </row>
    <row r="7236" spans="1:14" x14ac:dyDescent="0.25">
      <c r="A7236" t="s">
        <v>33152</v>
      </c>
      <c r="B7236" t="s">
        <v>13819</v>
      </c>
      <c r="C7236" t="s">
        <v>448</v>
      </c>
      <c r="D7236" t="s">
        <v>13820</v>
      </c>
      <c r="E7236" t="s">
        <v>1296</v>
      </c>
      <c r="F7236" t="s">
        <v>66</v>
      </c>
      <c r="G7236" t="s">
        <v>20</v>
      </c>
      <c r="H7236" t="s">
        <v>21</v>
      </c>
      <c r="I7236" t="s">
        <v>33153</v>
      </c>
      <c r="J7236" t="s">
        <v>23</v>
      </c>
      <c r="K7236" t="s">
        <v>24</v>
      </c>
      <c r="L7236" t="s">
        <v>733</v>
      </c>
      <c r="M7236" t="s">
        <v>33154</v>
      </c>
      <c r="N7236">
        <v>5426</v>
      </c>
    </row>
    <row r="7237" spans="1:14" x14ac:dyDescent="0.25">
      <c r="A7237" t="s">
        <v>33155</v>
      </c>
      <c r="B7237" t="s">
        <v>2108</v>
      </c>
      <c r="C7237" t="s">
        <v>2426</v>
      </c>
      <c r="D7237" t="s">
        <v>33156</v>
      </c>
      <c r="E7237" t="s">
        <v>1628</v>
      </c>
      <c r="F7237" t="s">
        <v>701</v>
      </c>
      <c r="G7237" t="s">
        <v>33</v>
      </c>
      <c r="H7237" t="s">
        <v>105</v>
      </c>
      <c r="I7237" t="s">
        <v>33157</v>
      </c>
      <c r="J7237" t="s">
        <v>23</v>
      </c>
      <c r="K7237" t="s">
        <v>24</v>
      </c>
      <c r="L7237" t="s">
        <v>733</v>
      </c>
      <c r="M7237" t="s">
        <v>33158</v>
      </c>
      <c r="N7237">
        <v>1780</v>
      </c>
    </row>
    <row r="7238" spans="1:14" x14ac:dyDescent="0.25">
      <c r="A7238" t="s">
        <v>33159</v>
      </c>
      <c r="B7238" t="s">
        <v>3076</v>
      </c>
      <c r="C7238" t="s">
        <v>505</v>
      </c>
      <c r="D7238" t="s">
        <v>3077</v>
      </c>
      <c r="E7238" t="s">
        <v>265</v>
      </c>
      <c r="F7238" t="s">
        <v>970</v>
      </c>
      <c r="G7238" t="s">
        <v>20</v>
      </c>
      <c r="H7238" t="s">
        <v>21</v>
      </c>
      <c r="I7238" t="s">
        <v>33160</v>
      </c>
      <c r="J7238" t="s">
        <v>23</v>
      </c>
      <c r="K7238" t="s">
        <v>24</v>
      </c>
      <c r="L7238" t="s">
        <v>733</v>
      </c>
      <c r="M7238" t="s">
        <v>33161</v>
      </c>
      <c r="N7238">
        <v>4434</v>
      </c>
    </row>
    <row r="7239" spans="1:14" x14ac:dyDescent="0.25">
      <c r="A7239" t="s">
        <v>33162</v>
      </c>
      <c r="B7239" t="s">
        <v>5598</v>
      </c>
      <c r="C7239" t="s">
        <v>55</v>
      </c>
      <c r="D7239" t="s">
        <v>33163</v>
      </c>
      <c r="E7239" t="s">
        <v>156</v>
      </c>
      <c r="F7239" t="s">
        <v>194</v>
      </c>
      <c r="G7239" t="s">
        <v>20</v>
      </c>
      <c r="H7239" t="s">
        <v>105</v>
      </c>
      <c r="I7239" t="s">
        <v>33164</v>
      </c>
      <c r="J7239" t="s">
        <v>23</v>
      </c>
      <c r="K7239" t="s">
        <v>24</v>
      </c>
      <c r="L7239" t="s">
        <v>733</v>
      </c>
      <c r="M7239" t="s">
        <v>33165</v>
      </c>
      <c r="N7239">
        <v>2136</v>
      </c>
    </row>
    <row r="7240" spans="1:14" x14ac:dyDescent="0.25">
      <c r="A7240" t="s">
        <v>33166</v>
      </c>
      <c r="B7240" t="s">
        <v>33167</v>
      </c>
      <c r="C7240" t="s">
        <v>1161</v>
      </c>
      <c r="D7240" t="s">
        <v>33168</v>
      </c>
      <c r="E7240" t="s">
        <v>9721</v>
      </c>
      <c r="F7240" t="s">
        <v>592</v>
      </c>
      <c r="G7240" t="s">
        <v>20</v>
      </c>
      <c r="H7240" t="s">
        <v>434</v>
      </c>
      <c r="I7240" t="s">
        <v>33169</v>
      </c>
      <c r="J7240" t="s">
        <v>23</v>
      </c>
      <c r="K7240" t="s">
        <v>24</v>
      </c>
      <c r="L7240" t="s">
        <v>733</v>
      </c>
      <c r="M7240" t="s">
        <v>33170</v>
      </c>
      <c r="N7240">
        <v>6768</v>
      </c>
    </row>
    <row r="7241" spans="1:14" x14ac:dyDescent="0.25">
      <c r="A7241" t="s">
        <v>33171</v>
      </c>
      <c r="B7241" t="s">
        <v>33172</v>
      </c>
      <c r="C7241" t="s">
        <v>177</v>
      </c>
      <c r="D7241" t="s">
        <v>33173</v>
      </c>
      <c r="E7241" t="s">
        <v>1767</v>
      </c>
      <c r="F7241" t="s">
        <v>357</v>
      </c>
      <c r="G7241" t="s">
        <v>20</v>
      </c>
      <c r="H7241" t="s">
        <v>105</v>
      </c>
      <c r="I7241" t="s">
        <v>33174</v>
      </c>
      <c r="J7241" t="s">
        <v>23</v>
      </c>
      <c r="K7241" t="s">
        <v>24</v>
      </c>
      <c r="L7241" t="s">
        <v>733</v>
      </c>
      <c r="M7241" t="s">
        <v>33175</v>
      </c>
      <c r="N7241">
        <v>7294</v>
      </c>
    </row>
    <row r="7242" spans="1:14" x14ac:dyDescent="0.25">
      <c r="A7242" t="s">
        <v>33176</v>
      </c>
      <c r="B7242" t="s">
        <v>18168</v>
      </c>
      <c r="C7242" t="s">
        <v>1200</v>
      </c>
      <c r="D7242" t="s">
        <v>33177</v>
      </c>
      <c r="E7242" t="s">
        <v>1050</v>
      </c>
      <c r="F7242" t="s">
        <v>970</v>
      </c>
      <c r="G7242" t="s">
        <v>20</v>
      </c>
      <c r="H7242" t="s">
        <v>21</v>
      </c>
      <c r="I7242" t="s">
        <v>33178</v>
      </c>
      <c r="J7242" t="s">
        <v>23</v>
      </c>
      <c r="K7242" t="s">
        <v>24</v>
      </c>
      <c r="L7242" t="s">
        <v>733</v>
      </c>
      <c r="M7242" t="s">
        <v>33179</v>
      </c>
      <c r="N7242">
        <v>5907</v>
      </c>
    </row>
    <row r="7243" spans="1:14" x14ac:dyDescent="0.25">
      <c r="A7243" t="s">
        <v>33180</v>
      </c>
      <c r="B7243" t="s">
        <v>8673</v>
      </c>
      <c r="C7243" t="s">
        <v>312</v>
      </c>
      <c r="D7243" t="s">
        <v>33181</v>
      </c>
      <c r="E7243" t="s">
        <v>684</v>
      </c>
      <c r="F7243" t="s">
        <v>134</v>
      </c>
      <c r="G7243" t="s">
        <v>20</v>
      </c>
      <c r="H7243" t="s">
        <v>105</v>
      </c>
      <c r="I7243" t="s">
        <v>33182</v>
      </c>
      <c r="J7243" t="s">
        <v>23</v>
      </c>
      <c r="K7243" t="s">
        <v>1519</v>
      </c>
      <c r="L7243" t="s">
        <v>1461</v>
      </c>
      <c r="M7243" t="s">
        <v>33183</v>
      </c>
      <c r="N7243">
        <v>1960</v>
      </c>
    </row>
    <row r="7244" spans="1:14" x14ac:dyDescent="0.25">
      <c r="A7244" t="s">
        <v>33184</v>
      </c>
      <c r="B7244" t="s">
        <v>33185</v>
      </c>
      <c r="C7244" t="s">
        <v>33186</v>
      </c>
      <c r="D7244" t="s">
        <v>33187</v>
      </c>
      <c r="E7244" t="s">
        <v>2525</v>
      </c>
      <c r="F7244" t="s">
        <v>307</v>
      </c>
      <c r="G7244" t="s">
        <v>33</v>
      </c>
      <c r="H7244" t="s">
        <v>105</v>
      </c>
      <c r="I7244" t="s">
        <v>33188</v>
      </c>
      <c r="J7244" t="s">
        <v>23</v>
      </c>
      <c r="K7244" t="s">
        <v>24</v>
      </c>
      <c r="L7244" t="s">
        <v>1645</v>
      </c>
      <c r="M7244" t="s">
        <v>33189</v>
      </c>
      <c r="N7244">
        <v>2544</v>
      </c>
    </row>
    <row r="7245" spans="1:14" x14ac:dyDescent="0.25">
      <c r="A7245" t="s">
        <v>33190</v>
      </c>
      <c r="B7245" t="s">
        <v>33191</v>
      </c>
      <c r="C7245" t="s">
        <v>7898</v>
      </c>
      <c r="D7245" t="s">
        <v>33192</v>
      </c>
      <c r="E7245" t="s">
        <v>2995</v>
      </c>
      <c r="F7245" t="s">
        <v>134</v>
      </c>
      <c r="G7245" t="s">
        <v>33</v>
      </c>
      <c r="H7245" t="s">
        <v>105</v>
      </c>
      <c r="I7245" t="s">
        <v>33193</v>
      </c>
      <c r="J7245" t="s">
        <v>23</v>
      </c>
      <c r="K7245" t="s">
        <v>24</v>
      </c>
      <c r="L7245" t="s">
        <v>1505</v>
      </c>
      <c r="M7245" t="s">
        <v>33194</v>
      </c>
      <c r="N7245">
        <v>2854</v>
      </c>
    </row>
    <row r="7246" spans="1:14" x14ac:dyDescent="0.25">
      <c r="A7246" t="s">
        <v>33195</v>
      </c>
      <c r="B7246" t="s">
        <v>669</v>
      </c>
      <c r="C7246" t="s">
        <v>470</v>
      </c>
      <c r="D7246" t="s">
        <v>33196</v>
      </c>
      <c r="E7246" t="s">
        <v>1068</v>
      </c>
      <c r="F7246" t="s">
        <v>134</v>
      </c>
      <c r="G7246" t="s">
        <v>20</v>
      </c>
      <c r="H7246" t="s">
        <v>21</v>
      </c>
      <c r="I7246" t="s">
        <v>33197</v>
      </c>
      <c r="J7246" t="s">
        <v>23</v>
      </c>
      <c r="K7246" t="s">
        <v>24</v>
      </c>
      <c r="L7246" t="s">
        <v>1505</v>
      </c>
      <c r="M7246" t="s">
        <v>33198</v>
      </c>
      <c r="N7246">
        <v>6074</v>
      </c>
    </row>
    <row r="7247" spans="1:14" x14ac:dyDescent="0.25">
      <c r="A7247" t="s">
        <v>33199</v>
      </c>
      <c r="B7247" t="s">
        <v>13151</v>
      </c>
      <c r="C7247" t="s">
        <v>646</v>
      </c>
      <c r="D7247" t="s">
        <v>33200</v>
      </c>
      <c r="E7247" t="s">
        <v>982</v>
      </c>
      <c r="F7247" t="s">
        <v>382</v>
      </c>
      <c r="G7247" t="s">
        <v>20</v>
      </c>
      <c r="H7247" t="s">
        <v>21</v>
      </c>
      <c r="I7247" t="s">
        <v>33201</v>
      </c>
      <c r="J7247" t="s">
        <v>23</v>
      </c>
      <c r="K7247" t="s">
        <v>24</v>
      </c>
      <c r="L7247" t="s">
        <v>1505</v>
      </c>
      <c r="M7247" t="s">
        <v>33202</v>
      </c>
      <c r="N7247">
        <v>6190</v>
      </c>
    </row>
    <row r="7248" spans="1:14" x14ac:dyDescent="0.25">
      <c r="A7248" t="s">
        <v>33203</v>
      </c>
      <c r="B7248" t="s">
        <v>3660</v>
      </c>
      <c r="C7248" t="s">
        <v>47</v>
      </c>
      <c r="D7248" t="s">
        <v>11015</v>
      </c>
      <c r="E7248" t="s">
        <v>2601</v>
      </c>
      <c r="F7248" t="s">
        <v>862</v>
      </c>
      <c r="G7248" t="s">
        <v>20</v>
      </c>
      <c r="H7248" t="s">
        <v>21</v>
      </c>
      <c r="I7248" t="s">
        <v>33204</v>
      </c>
      <c r="J7248" t="s">
        <v>23</v>
      </c>
      <c r="K7248" t="s">
        <v>24</v>
      </c>
      <c r="L7248" t="s">
        <v>1505</v>
      </c>
      <c r="M7248" t="s">
        <v>33205</v>
      </c>
      <c r="N7248">
        <v>3364</v>
      </c>
    </row>
    <row r="7249" spans="1:14" x14ac:dyDescent="0.25">
      <c r="A7249" t="s">
        <v>33206</v>
      </c>
      <c r="B7249" t="s">
        <v>617</v>
      </c>
      <c r="C7249" t="s">
        <v>1092</v>
      </c>
      <c r="D7249" t="s">
        <v>11522</v>
      </c>
      <c r="E7249" t="s">
        <v>142</v>
      </c>
      <c r="F7249" t="s">
        <v>4006</v>
      </c>
      <c r="G7249" t="s">
        <v>20</v>
      </c>
      <c r="H7249" t="s">
        <v>105</v>
      </c>
      <c r="I7249" t="s">
        <v>33207</v>
      </c>
      <c r="J7249" t="s">
        <v>23</v>
      </c>
      <c r="K7249" t="s">
        <v>1519</v>
      </c>
      <c r="L7249" t="s">
        <v>1461</v>
      </c>
      <c r="M7249" t="s">
        <v>33208</v>
      </c>
      <c r="N7249">
        <v>1518</v>
      </c>
    </row>
    <row r="7250" spans="1:14" x14ac:dyDescent="0.25">
      <c r="A7250" t="s">
        <v>33209</v>
      </c>
      <c r="B7250" t="s">
        <v>1958</v>
      </c>
      <c r="C7250" t="s">
        <v>63</v>
      </c>
      <c r="D7250" t="s">
        <v>33210</v>
      </c>
      <c r="E7250" t="s">
        <v>4240</v>
      </c>
      <c r="F7250" t="s">
        <v>66</v>
      </c>
      <c r="G7250" t="s">
        <v>20</v>
      </c>
      <c r="H7250" t="s">
        <v>21</v>
      </c>
      <c r="I7250" t="s">
        <v>33211</v>
      </c>
      <c r="J7250" t="s">
        <v>23</v>
      </c>
      <c r="K7250" t="s">
        <v>24</v>
      </c>
      <c r="L7250" t="s">
        <v>1461</v>
      </c>
      <c r="M7250" t="s">
        <v>33212</v>
      </c>
      <c r="N7250">
        <v>7285</v>
      </c>
    </row>
    <row r="7251" spans="1:14" x14ac:dyDescent="0.25">
      <c r="A7251" t="s">
        <v>33213</v>
      </c>
      <c r="B7251" t="s">
        <v>33214</v>
      </c>
      <c r="C7251" t="s">
        <v>347</v>
      </c>
      <c r="D7251" t="s">
        <v>33215</v>
      </c>
      <c r="E7251" t="s">
        <v>1600</v>
      </c>
      <c r="F7251" t="s">
        <v>19</v>
      </c>
      <c r="G7251" t="s">
        <v>20</v>
      </c>
      <c r="H7251" t="s">
        <v>21</v>
      </c>
      <c r="I7251" t="s">
        <v>33216</v>
      </c>
      <c r="J7251" t="s">
        <v>23</v>
      </c>
      <c r="K7251" t="s">
        <v>24</v>
      </c>
      <c r="L7251" t="s">
        <v>2095</v>
      </c>
      <c r="M7251" t="s">
        <v>33217</v>
      </c>
      <c r="N7251">
        <v>164</v>
      </c>
    </row>
    <row r="7252" spans="1:14" x14ac:dyDescent="0.25">
      <c r="A7252" t="s">
        <v>33218</v>
      </c>
      <c r="B7252" t="s">
        <v>7321</v>
      </c>
      <c r="C7252" t="s">
        <v>1593</v>
      </c>
      <c r="D7252" t="s">
        <v>33219</v>
      </c>
      <c r="E7252" t="s">
        <v>1843</v>
      </c>
      <c r="F7252" t="s">
        <v>307</v>
      </c>
      <c r="G7252" t="s">
        <v>33</v>
      </c>
      <c r="H7252" t="s">
        <v>105</v>
      </c>
      <c r="I7252" t="s">
        <v>33220</v>
      </c>
      <c r="J7252" t="s">
        <v>23</v>
      </c>
      <c r="K7252" t="s">
        <v>1519</v>
      </c>
      <c r="L7252" t="s">
        <v>1461</v>
      </c>
      <c r="M7252" t="s">
        <v>33221</v>
      </c>
      <c r="N7252">
        <v>1850</v>
      </c>
    </row>
    <row r="7253" spans="1:14" x14ac:dyDescent="0.25">
      <c r="A7253" t="s">
        <v>33222</v>
      </c>
      <c r="B7253" t="s">
        <v>33223</v>
      </c>
      <c r="C7253" t="s">
        <v>263</v>
      </c>
      <c r="D7253" t="s">
        <v>33224</v>
      </c>
      <c r="E7253" t="s">
        <v>9135</v>
      </c>
      <c r="F7253" t="s">
        <v>164</v>
      </c>
      <c r="G7253" t="s">
        <v>20</v>
      </c>
      <c r="H7253" t="s">
        <v>21</v>
      </c>
      <c r="I7253" t="s">
        <v>33225</v>
      </c>
      <c r="J7253" t="s">
        <v>23</v>
      </c>
      <c r="K7253" t="s">
        <v>24</v>
      </c>
      <c r="L7253" t="s">
        <v>1589</v>
      </c>
      <c r="M7253" t="s">
        <v>33226</v>
      </c>
      <c r="N7253">
        <v>4045</v>
      </c>
    </row>
    <row r="7254" spans="1:14" x14ac:dyDescent="0.25">
      <c r="A7254" t="s">
        <v>33227</v>
      </c>
      <c r="B7254" t="s">
        <v>33228</v>
      </c>
      <c r="C7254" t="s">
        <v>916</v>
      </c>
      <c r="D7254" t="s">
        <v>33229</v>
      </c>
      <c r="E7254" t="s">
        <v>2808</v>
      </c>
      <c r="F7254" t="s">
        <v>66</v>
      </c>
      <c r="G7254" t="s">
        <v>33</v>
      </c>
      <c r="H7254" t="s">
        <v>21</v>
      </c>
      <c r="I7254" t="s">
        <v>33230</v>
      </c>
      <c r="J7254" t="s">
        <v>23</v>
      </c>
      <c r="K7254" t="s">
        <v>24</v>
      </c>
      <c r="L7254" t="s">
        <v>3360</v>
      </c>
      <c r="M7254" t="s">
        <v>33231</v>
      </c>
      <c r="N7254">
        <v>3250</v>
      </c>
    </row>
    <row r="7255" spans="1:14" x14ac:dyDescent="0.25">
      <c r="A7255" t="s">
        <v>33232</v>
      </c>
      <c r="B7255" t="s">
        <v>213</v>
      </c>
      <c r="C7255" t="s">
        <v>448</v>
      </c>
      <c r="D7255" t="s">
        <v>6431</v>
      </c>
      <c r="E7255" t="s">
        <v>938</v>
      </c>
      <c r="F7255" t="s">
        <v>279</v>
      </c>
      <c r="G7255" t="s">
        <v>20</v>
      </c>
      <c r="H7255" t="s">
        <v>21</v>
      </c>
      <c r="I7255" t="s">
        <v>33233</v>
      </c>
      <c r="J7255" t="s">
        <v>23</v>
      </c>
      <c r="K7255" t="s">
        <v>24</v>
      </c>
      <c r="L7255" t="s">
        <v>724</v>
      </c>
      <c r="M7255" t="s">
        <v>33234</v>
      </c>
      <c r="N7255">
        <v>4736</v>
      </c>
    </row>
    <row r="7256" spans="1:14" x14ac:dyDescent="0.25">
      <c r="A7256" t="s">
        <v>33235</v>
      </c>
      <c r="B7256" t="s">
        <v>33236</v>
      </c>
      <c r="C7256" t="s">
        <v>63</v>
      </c>
      <c r="D7256" t="s">
        <v>33237</v>
      </c>
      <c r="E7256" t="s">
        <v>4467</v>
      </c>
      <c r="F7256" t="s">
        <v>557</v>
      </c>
      <c r="G7256" t="s">
        <v>20</v>
      </c>
      <c r="H7256" t="s">
        <v>21</v>
      </c>
      <c r="I7256" t="s">
        <v>33238</v>
      </c>
      <c r="J7256" t="s">
        <v>23</v>
      </c>
      <c r="K7256" t="s">
        <v>24</v>
      </c>
      <c r="L7256" t="s">
        <v>3360</v>
      </c>
      <c r="M7256" t="s">
        <v>33239</v>
      </c>
      <c r="N7256">
        <v>5646</v>
      </c>
    </row>
    <row r="7257" spans="1:14" x14ac:dyDescent="0.25">
      <c r="A7257" t="s">
        <v>33240</v>
      </c>
      <c r="B7257" t="s">
        <v>1029</v>
      </c>
      <c r="C7257" t="s">
        <v>1836</v>
      </c>
      <c r="D7257" t="s">
        <v>33241</v>
      </c>
      <c r="E7257" t="s">
        <v>4618</v>
      </c>
      <c r="F7257" t="s">
        <v>194</v>
      </c>
      <c r="G7257" t="s">
        <v>20</v>
      </c>
      <c r="H7257" t="s">
        <v>21</v>
      </c>
      <c r="I7257" t="s">
        <v>33242</v>
      </c>
      <c r="J7257" t="s">
        <v>23</v>
      </c>
      <c r="K7257" t="s">
        <v>24</v>
      </c>
      <c r="L7257" t="s">
        <v>5396</v>
      </c>
      <c r="M7257" t="s">
        <v>33243</v>
      </c>
      <c r="N7257">
        <v>4703</v>
      </c>
    </row>
    <row r="7258" spans="1:14" x14ac:dyDescent="0.25">
      <c r="A7258" t="s">
        <v>33244</v>
      </c>
      <c r="B7258" t="s">
        <v>33245</v>
      </c>
      <c r="C7258" t="s">
        <v>431</v>
      </c>
      <c r="D7258" t="s">
        <v>33246</v>
      </c>
      <c r="E7258" t="s">
        <v>6398</v>
      </c>
      <c r="F7258" t="s">
        <v>66</v>
      </c>
      <c r="G7258" t="s">
        <v>20</v>
      </c>
      <c r="H7258" t="s">
        <v>21</v>
      </c>
      <c r="I7258" t="s">
        <v>33247</v>
      </c>
      <c r="J7258" t="s">
        <v>23</v>
      </c>
      <c r="K7258" t="s">
        <v>24</v>
      </c>
      <c r="L7258" t="s">
        <v>724</v>
      </c>
      <c r="M7258" t="s">
        <v>33248</v>
      </c>
      <c r="N7258">
        <v>533</v>
      </c>
    </row>
    <row r="7259" spans="1:14" x14ac:dyDescent="0.25">
      <c r="A7259" t="s">
        <v>33249</v>
      </c>
      <c r="B7259" t="s">
        <v>3518</v>
      </c>
      <c r="C7259" t="s">
        <v>491</v>
      </c>
      <c r="D7259" t="s">
        <v>33250</v>
      </c>
      <c r="E7259" t="s">
        <v>2612</v>
      </c>
      <c r="F7259" t="s">
        <v>217</v>
      </c>
      <c r="G7259" t="s">
        <v>33</v>
      </c>
      <c r="H7259" t="s">
        <v>21</v>
      </c>
      <c r="I7259" t="s">
        <v>33251</v>
      </c>
      <c r="J7259" t="s">
        <v>23</v>
      </c>
      <c r="K7259" t="s">
        <v>24</v>
      </c>
      <c r="L7259" t="s">
        <v>1589</v>
      </c>
      <c r="M7259" t="s">
        <v>33252</v>
      </c>
      <c r="N7259">
        <v>2565</v>
      </c>
    </row>
    <row r="7260" spans="1:14" x14ac:dyDescent="0.25">
      <c r="A7260" t="s">
        <v>33253</v>
      </c>
      <c r="B7260" t="s">
        <v>33254</v>
      </c>
      <c r="C7260" t="s">
        <v>253</v>
      </c>
      <c r="D7260" t="s">
        <v>33255</v>
      </c>
      <c r="E7260" t="s">
        <v>2629</v>
      </c>
      <c r="F7260" t="s">
        <v>171</v>
      </c>
      <c r="G7260" t="s">
        <v>20</v>
      </c>
      <c r="H7260" t="s">
        <v>21</v>
      </c>
      <c r="I7260" t="s">
        <v>33256</v>
      </c>
      <c r="J7260" t="s">
        <v>23</v>
      </c>
      <c r="K7260" t="s">
        <v>24</v>
      </c>
      <c r="L7260" t="s">
        <v>1589</v>
      </c>
      <c r="M7260" t="s">
        <v>33257</v>
      </c>
      <c r="N7260">
        <v>2313</v>
      </c>
    </row>
    <row r="7261" spans="1:14" x14ac:dyDescent="0.25">
      <c r="A7261" t="s">
        <v>33258</v>
      </c>
      <c r="B7261" t="s">
        <v>11880</v>
      </c>
      <c r="C7261" t="s">
        <v>646</v>
      </c>
      <c r="D7261" t="s">
        <v>22722</v>
      </c>
      <c r="E7261" t="s">
        <v>403</v>
      </c>
      <c r="F7261" t="s">
        <v>171</v>
      </c>
      <c r="G7261" t="s">
        <v>20</v>
      </c>
      <c r="H7261" t="s">
        <v>21</v>
      </c>
      <c r="I7261" t="s">
        <v>33259</v>
      </c>
      <c r="J7261" t="s">
        <v>23</v>
      </c>
      <c r="K7261" t="s">
        <v>24</v>
      </c>
      <c r="L7261" t="s">
        <v>1589</v>
      </c>
      <c r="M7261" t="s">
        <v>33260</v>
      </c>
      <c r="N7261">
        <v>2312</v>
      </c>
    </row>
    <row r="7262" spans="1:14" x14ac:dyDescent="0.25">
      <c r="A7262" t="s">
        <v>33261</v>
      </c>
      <c r="B7262" t="s">
        <v>33262</v>
      </c>
      <c r="C7262" t="s">
        <v>646</v>
      </c>
      <c r="D7262" t="s">
        <v>33263</v>
      </c>
      <c r="E7262" t="s">
        <v>1163</v>
      </c>
      <c r="F7262" t="s">
        <v>164</v>
      </c>
      <c r="G7262" t="s">
        <v>20</v>
      </c>
      <c r="H7262" t="s">
        <v>21</v>
      </c>
      <c r="I7262" t="s">
        <v>33264</v>
      </c>
      <c r="J7262" t="s">
        <v>23</v>
      </c>
      <c r="K7262" t="s">
        <v>24</v>
      </c>
      <c r="L7262" t="s">
        <v>724</v>
      </c>
      <c r="M7262" t="s">
        <v>33265</v>
      </c>
      <c r="N7262">
        <v>3797</v>
      </c>
    </row>
    <row r="7263" spans="1:14" x14ac:dyDescent="0.25">
      <c r="A7263" t="s">
        <v>33266</v>
      </c>
      <c r="B7263" t="s">
        <v>11061</v>
      </c>
      <c r="C7263" t="s">
        <v>1066</v>
      </c>
      <c r="D7263" t="s">
        <v>33267</v>
      </c>
      <c r="E7263" t="s">
        <v>2355</v>
      </c>
      <c r="F7263" t="s">
        <v>19</v>
      </c>
      <c r="G7263" t="s">
        <v>33</v>
      </c>
      <c r="H7263" t="s">
        <v>105</v>
      </c>
      <c r="I7263" t="s">
        <v>33268</v>
      </c>
      <c r="J7263" t="s">
        <v>23</v>
      </c>
      <c r="K7263" t="s">
        <v>24</v>
      </c>
      <c r="L7263" t="s">
        <v>724</v>
      </c>
      <c r="M7263" t="s">
        <v>33269</v>
      </c>
      <c r="N7263">
        <v>5154</v>
      </c>
    </row>
    <row r="7264" spans="1:14" x14ac:dyDescent="0.25">
      <c r="A7264" t="s">
        <v>33270</v>
      </c>
      <c r="B7264" t="s">
        <v>16326</v>
      </c>
      <c r="C7264" t="s">
        <v>491</v>
      </c>
      <c r="D7264" t="s">
        <v>33271</v>
      </c>
      <c r="E7264" t="s">
        <v>5230</v>
      </c>
      <c r="F7264" t="s">
        <v>157</v>
      </c>
      <c r="G7264" t="s">
        <v>20</v>
      </c>
      <c r="H7264" t="s">
        <v>21</v>
      </c>
      <c r="I7264" t="s">
        <v>33272</v>
      </c>
      <c r="J7264" t="s">
        <v>23</v>
      </c>
      <c r="K7264" t="s">
        <v>24</v>
      </c>
      <c r="L7264" t="s">
        <v>3360</v>
      </c>
      <c r="M7264" t="s">
        <v>33273</v>
      </c>
      <c r="N7264">
        <v>3527</v>
      </c>
    </row>
    <row r="7265" spans="1:14" x14ac:dyDescent="0.25">
      <c r="A7265" t="s">
        <v>33274</v>
      </c>
      <c r="B7265" t="s">
        <v>146</v>
      </c>
      <c r="C7265" t="s">
        <v>33275</v>
      </c>
      <c r="D7265" t="s">
        <v>33276</v>
      </c>
      <c r="E7265" t="s">
        <v>33277</v>
      </c>
      <c r="F7265" t="s">
        <v>32</v>
      </c>
      <c r="G7265" t="s">
        <v>20</v>
      </c>
      <c r="H7265" t="s">
        <v>105</v>
      </c>
      <c r="I7265" t="s">
        <v>33278</v>
      </c>
      <c r="J7265" t="s">
        <v>23</v>
      </c>
      <c r="K7265" t="s">
        <v>24</v>
      </c>
      <c r="L7265" t="s">
        <v>724</v>
      </c>
      <c r="M7265" t="s">
        <v>33279</v>
      </c>
      <c r="N7265">
        <v>7446</v>
      </c>
    </row>
    <row r="7266" spans="1:14" x14ac:dyDescent="0.25">
      <c r="A7266" t="s">
        <v>33280</v>
      </c>
      <c r="B7266" t="s">
        <v>690</v>
      </c>
      <c r="C7266" t="s">
        <v>1419</v>
      </c>
      <c r="D7266" t="s">
        <v>33281</v>
      </c>
      <c r="E7266" t="s">
        <v>2028</v>
      </c>
      <c r="F7266" t="s">
        <v>157</v>
      </c>
      <c r="G7266" t="s">
        <v>20</v>
      </c>
      <c r="H7266" t="s">
        <v>21</v>
      </c>
      <c r="I7266" t="s">
        <v>33282</v>
      </c>
      <c r="J7266" t="s">
        <v>23</v>
      </c>
      <c r="K7266" t="s">
        <v>24</v>
      </c>
      <c r="L7266" t="s">
        <v>1589</v>
      </c>
      <c r="M7266" t="s">
        <v>33283</v>
      </c>
      <c r="N7266">
        <v>2325</v>
      </c>
    </row>
    <row r="7267" spans="1:14" x14ac:dyDescent="0.25">
      <c r="A7267" t="s">
        <v>33284</v>
      </c>
      <c r="B7267" t="s">
        <v>33285</v>
      </c>
      <c r="C7267" t="s">
        <v>2733</v>
      </c>
      <c r="D7267" t="s">
        <v>33286</v>
      </c>
      <c r="E7267" t="s">
        <v>8570</v>
      </c>
      <c r="F7267" t="s">
        <v>279</v>
      </c>
      <c r="G7267" t="s">
        <v>20</v>
      </c>
      <c r="H7267" t="s">
        <v>21</v>
      </c>
      <c r="I7267" t="s">
        <v>33287</v>
      </c>
      <c r="J7267" t="s">
        <v>23</v>
      </c>
      <c r="K7267" t="s">
        <v>24</v>
      </c>
      <c r="L7267" t="s">
        <v>578</v>
      </c>
      <c r="M7267" t="s">
        <v>33288</v>
      </c>
      <c r="N7267">
        <v>3000</v>
      </c>
    </row>
    <row r="7268" spans="1:14" x14ac:dyDescent="0.25">
      <c r="A7268" t="s">
        <v>33289</v>
      </c>
      <c r="B7268" t="s">
        <v>33290</v>
      </c>
      <c r="C7268" t="s">
        <v>55</v>
      </c>
      <c r="D7268" t="s">
        <v>33291</v>
      </c>
      <c r="E7268" t="s">
        <v>513</v>
      </c>
      <c r="F7268" t="s">
        <v>970</v>
      </c>
      <c r="G7268" t="s">
        <v>20</v>
      </c>
      <c r="H7268" t="s">
        <v>105</v>
      </c>
      <c r="I7268" t="s">
        <v>33292</v>
      </c>
      <c r="J7268" t="s">
        <v>23</v>
      </c>
      <c r="K7268" t="s">
        <v>24</v>
      </c>
      <c r="L7268" t="s">
        <v>724</v>
      </c>
      <c r="M7268" t="s">
        <v>33293</v>
      </c>
      <c r="N7268">
        <v>5327</v>
      </c>
    </row>
    <row r="7269" spans="1:14" x14ac:dyDescent="0.25">
      <c r="A7269" t="s">
        <v>33294</v>
      </c>
      <c r="B7269" t="s">
        <v>10481</v>
      </c>
      <c r="C7269" t="s">
        <v>4004</v>
      </c>
      <c r="D7269" t="s">
        <v>33295</v>
      </c>
      <c r="E7269" t="s">
        <v>356</v>
      </c>
      <c r="F7269" t="s">
        <v>194</v>
      </c>
      <c r="G7269" t="s">
        <v>20</v>
      </c>
      <c r="H7269" t="s">
        <v>21</v>
      </c>
      <c r="I7269" t="s">
        <v>33296</v>
      </c>
      <c r="J7269" t="s">
        <v>23</v>
      </c>
      <c r="K7269" t="s">
        <v>24</v>
      </c>
      <c r="L7269" t="s">
        <v>5396</v>
      </c>
      <c r="M7269" t="s">
        <v>33297</v>
      </c>
      <c r="N7269">
        <v>6610</v>
      </c>
    </row>
    <row r="7270" spans="1:14" x14ac:dyDescent="0.25">
      <c r="A7270" t="s">
        <v>33298</v>
      </c>
      <c r="B7270" t="s">
        <v>33299</v>
      </c>
      <c r="C7270" t="s">
        <v>943</v>
      </c>
      <c r="D7270" t="s">
        <v>33300</v>
      </c>
      <c r="E7270" t="s">
        <v>1524</v>
      </c>
      <c r="F7270" t="s">
        <v>180</v>
      </c>
      <c r="G7270" t="s">
        <v>20</v>
      </c>
      <c r="H7270" t="s">
        <v>21</v>
      </c>
      <c r="I7270" t="s">
        <v>33301</v>
      </c>
      <c r="J7270" t="s">
        <v>23</v>
      </c>
      <c r="K7270" t="s">
        <v>24</v>
      </c>
      <c r="L7270" t="s">
        <v>5396</v>
      </c>
      <c r="M7270" t="s">
        <v>33302</v>
      </c>
      <c r="N7270">
        <v>6209</v>
      </c>
    </row>
    <row r="7271" spans="1:14" x14ac:dyDescent="0.25">
      <c r="A7271" t="s">
        <v>33303</v>
      </c>
      <c r="B7271" t="s">
        <v>33304</v>
      </c>
      <c r="C7271" t="s">
        <v>699</v>
      </c>
      <c r="D7271" t="s">
        <v>33305</v>
      </c>
      <c r="E7271" t="s">
        <v>1915</v>
      </c>
      <c r="F7271" t="s">
        <v>171</v>
      </c>
      <c r="G7271" t="s">
        <v>33</v>
      </c>
      <c r="H7271" t="s">
        <v>105</v>
      </c>
      <c r="I7271" t="s">
        <v>33306</v>
      </c>
      <c r="J7271" t="s">
        <v>23</v>
      </c>
      <c r="K7271" t="s">
        <v>24</v>
      </c>
      <c r="L7271" t="s">
        <v>3360</v>
      </c>
      <c r="M7271" t="s">
        <v>33307</v>
      </c>
      <c r="N7271">
        <v>4278</v>
      </c>
    </row>
    <row r="7272" spans="1:14" x14ac:dyDescent="0.25">
      <c r="A7272" t="s">
        <v>33308</v>
      </c>
      <c r="B7272" t="s">
        <v>8182</v>
      </c>
      <c r="C7272" t="s">
        <v>63</v>
      </c>
      <c r="D7272" t="s">
        <v>33309</v>
      </c>
      <c r="E7272" t="s">
        <v>3822</v>
      </c>
      <c r="F7272" t="s">
        <v>180</v>
      </c>
      <c r="G7272" t="s">
        <v>20</v>
      </c>
      <c r="H7272" t="s">
        <v>21</v>
      </c>
      <c r="I7272" t="s">
        <v>33310</v>
      </c>
      <c r="J7272" t="s">
        <v>23</v>
      </c>
      <c r="K7272" t="s">
        <v>24</v>
      </c>
      <c r="L7272" t="s">
        <v>3360</v>
      </c>
      <c r="M7272" t="s">
        <v>33311</v>
      </c>
      <c r="N7272">
        <v>4466</v>
      </c>
    </row>
    <row r="7273" spans="1:14" x14ac:dyDescent="0.25">
      <c r="A7273" t="s">
        <v>33312</v>
      </c>
      <c r="B7273" t="s">
        <v>1078</v>
      </c>
      <c r="C7273" t="s">
        <v>416</v>
      </c>
      <c r="D7273" t="s">
        <v>27074</v>
      </c>
      <c r="E7273" t="s">
        <v>1680</v>
      </c>
      <c r="F7273" t="s">
        <v>810</v>
      </c>
      <c r="G7273" t="s">
        <v>20</v>
      </c>
      <c r="H7273" t="s">
        <v>105</v>
      </c>
      <c r="I7273" t="s">
        <v>33313</v>
      </c>
      <c r="J7273" t="s">
        <v>23</v>
      </c>
      <c r="K7273" t="s">
        <v>515</v>
      </c>
      <c r="L7273" t="s">
        <v>516</v>
      </c>
      <c r="M7273" t="s">
        <v>33314</v>
      </c>
      <c r="N7273">
        <v>769</v>
      </c>
    </row>
    <row r="7274" spans="1:14" x14ac:dyDescent="0.25">
      <c r="A7274" t="s">
        <v>33315</v>
      </c>
      <c r="B7274" t="s">
        <v>33316</v>
      </c>
      <c r="C7274" t="s">
        <v>409</v>
      </c>
      <c r="D7274" t="s">
        <v>33317</v>
      </c>
      <c r="E7274" t="s">
        <v>1865</v>
      </c>
      <c r="F7274" t="s">
        <v>180</v>
      </c>
      <c r="G7274" t="s">
        <v>20</v>
      </c>
      <c r="H7274" t="s">
        <v>105</v>
      </c>
      <c r="I7274" t="s">
        <v>33318</v>
      </c>
      <c r="J7274" t="s">
        <v>23</v>
      </c>
      <c r="K7274" t="s">
        <v>24</v>
      </c>
      <c r="L7274" t="s">
        <v>516</v>
      </c>
      <c r="M7274" t="s">
        <v>33319</v>
      </c>
      <c r="N7274">
        <v>7265</v>
      </c>
    </row>
    <row r="7275" spans="1:14" x14ac:dyDescent="0.25">
      <c r="A7275" t="s">
        <v>33320</v>
      </c>
      <c r="B7275" t="s">
        <v>866</v>
      </c>
      <c r="C7275" t="s">
        <v>1104</v>
      </c>
      <c r="D7275" t="s">
        <v>33321</v>
      </c>
      <c r="E7275" t="s">
        <v>1915</v>
      </c>
      <c r="F7275" t="s">
        <v>557</v>
      </c>
      <c r="G7275" t="s">
        <v>20</v>
      </c>
      <c r="H7275" t="s">
        <v>21</v>
      </c>
      <c r="I7275" t="s">
        <v>33322</v>
      </c>
      <c r="J7275" t="s">
        <v>23</v>
      </c>
      <c r="K7275" t="s">
        <v>24</v>
      </c>
      <c r="L7275" t="s">
        <v>516</v>
      </c>
      <c r="M7275" t="s">
        <v>33323</v>
      </c>
      <c r="N7275">
        <v>4791</v>
      </c>
    </row>
    <row r="7276" spans="1:14" x14ac:dyDescent="0.25">
      <c r="A7276" t="s">
        <v>33324</v>
      </c>
      <c r="B7276" t="s">
        <v>33325</v>
      </c>
      <c r="C7276" t="s">
        <v>379</v>
      </c>
      <c r="D7276" t="s">
        <v>33326</v>
      </c>
      <c r="E7276" t="s">
        <v>1628</v>
      </c>
      <c r="F7276" t="s">
        <v>180</v>
      </c>
      <c r="G7276" t="s">
        <v>20</v>
      </c>
      <c r="H7276" t="s">
        <v>105</v>
      </c>
      <c r="I7276" t="s">
        <v>33327</v>
      </c>
      <c r="J7276" t="s">
        <v>23</v>
      </c>
      <c r="K7276" t="s">
        <v>24</v>
      </c>
      <c r="L7276" t="s">
        <v>516</v>
      </c>
      <c r="M7276" t="s">
        <v>33328</v>
      </c>
      <c r="N7276">
        <v>4192</v>
      </c>
    </row>
    <row r="7277" spans="1:14" x14ac:dyDescent="0.25">
      <c r="A7277" t="s">
        <v>33329</v>
      </c>
      <c r="B7277" t="s">
        <v>1667</v>
      </c>
      <c r="C7277" t="s">
        <v>470</v>
      </c>
      <c r="D7277" t="s">
        <v>4458</v>
      </c>
      <c r="E7277" t="s">
        <v>2200</v>
      </c>
      <c r="F7277" t="s">
        <v>426</v>
      </c>
      <c r="G7277" t="s">
        <v>20</v>
      </c>
      <c r="H7277" t="s">
        <v>105</v>
      </c>
      <c r="I7277" t="s">
        <v>33330</v>
      </c>
      <c r="J7277" t="s">
        <v>23</v>
      </c>
      <c r="K7277" t="s">
        <v>24</v>
      </c>
      <c r="L7277" t="s">
        <v>516</v>
      </c>
      <c r="M7277" t="s">
        <v>33331</v>
      </c>
      <c r="N7277">
        <v>2776</v>
      </c>
    </row>
    <row r="7278" spans="1:14" x14ac:dyDescent="0.25">
      <c r="A7278" t="s">
        <v>33332</v>
      </c>
      <c r="B7278" t="s">
        <v>16331</v>
      </c>
      <c r="C7278" t="s">
        <v>47</v>
      </c>
      <c r="D7278" t="s">
        <v>33333</v>
      </c>
      <c r="E7278" t="s">
        <v>958</v>
      </c>
      <c r="F7278" t="s">
        <v>4054</v>
      </c>
      <c r="G7278" t="s">
        <v>33</v>
      </c>
      <c r="H7278" t="s">
        <v>105</v>
      </c>
      <c r="I7278" t="s">
        <v>33334</v>
      </c>
      <c r="J7278" t="s">
        <v>23</v>
      </c>
      <c r="K7278" t="s">
        <v>24</v>
      </c>
      <c r="L7278" t="s">
        <v>3668</v>
      </c>
      <c r="M7278" t="s">
        <v>33335</v>
      </c>
      <c r="N7278">
        <v>285</v>
      </c>
    </row>
    <row r="7279" spans="1:14" x14ac:dyDescent="0.25">
      <c r="A7279" t="s">
        <v>33336</v>
      </c>
      <c r="B7279" t="s">
        <v>33337</v>
      </c>
      <c r="C7279" t="s">
        <v>55</v>
      </c>
      <c r="D7279" t="s">
        <v>33338</v>
      </c>
      <c r="E7279" t="s">
        <v>1122</v>
      </c>
      <c r="F7279" t="s">
        <v>404</v>
      </c>
      <c r="G7279" t="s">
        <v>20</v>
      </c>
      <c r="H7279" t="s">
        <v>105</v>
      </c>
      <c r="I7279" t="s">
        <v>33339</v>
      </c>
      <c r="J7279" t="s">
        <v>23</v>
      </c>
      <c r="K7279" t="s">
        <v>1303</v>
      </c>
      <c r="L7279" t="s">
        <v>1304</v>
      </c>
      <c r="M7279" t="s">
        <v>33340</v>
      </c>
      <c r="N7279">
        <v>1836</v>
      </c>
    </row>
    <row r="7280" spans="1:14" x14ac:dyDescent="0.25">
      <c r="A7280" t="s">
        <v>33341</v>
      </c>
      <c r="B7280" t="s">
        <v>9144</v>
      </c>
      <c r="C7280" t="s">
        <v>646</v>
      </c>
      <c r="D7280" t="s">
        <v>33342</v>
      </c>
      <c r="E7280" t="s">
        <v>265</v>
      </c>
      <c r="F7280" t="s">
        <v>4054</v>
      </c>
      <c r="G7280" t="s">
        <v>20</v>
      </c>
      <c r="H7280" t="s">
        <v>105</v>
      </c>
      <c r="I7280" t="s">
        <v>33343</v>
      </c>
      <c r="J7280" t="s">
        <v>23</v>
      </c>
      <c r="K7280" t="s">
        <v>24</v>
      </c>
      <c r="L7280" t="s">
        <v>516</v>
      </c>
      <c r="M7280" t="s">
        <v>33344</v>
      </c>
      <c r="N7280">
        <v>712</v>
      </c>
    </row>
    <row r="7281" spans="1:14" x14ac:dyDescent="0.25">
      <c r="A7281" t="s">
        <v>33345</v>
      </c>
      <c r="B7281" t="s">
        <v>14364</v>
      </c>
      <c r="C7281" t="s">
        <v>47</v>
      </c>
      <c r="D7281" t="s">
        <v>33346</v>
      </c>
      <c r="E7281" t="s">
        <v>1486</v>
      </c>
      <c r="F7281" t="s">
        <v>217</v>
      </c>
      <c r="G7281" t="s">
        <v>20</v>
      </c>
      <c r="H7281" t="s">
        <v>21</v>
      </c>
      <c r="I7281" t="s">
        <v>33347</v>
      </c>
      <c r="J7281" t="s">
        <v>23</v>
      </c>
      <c r="K7281" t="s">
        <v>24</v>
      </c>
      <c r="L7281" t="s">
        <v>516</v>
      </c>
      <c r="M7281" t="s">
        <v>33348</v>
      </c>
      <c r="N7281">
        <v>6612</v>
      </c>
    </row>
    <row r="7282" spans="1:14" x14ac:dyDescent="0.25">
      <c r="A7282" t="s">
        <v>33349</v>
      </c>
      <c r="B7282" t="s">
        <v>33350</v>
      </c>
      <c r="C7282" t="s">
        <v>47</v>
      </c>
      <c r="D7282" t="s">
        <v>33351</v>
      </c>
      <c r="E7282" t="s">
        <v>1401</v>
      </c>
      <c r="F7282" t="s">
        <v>382</v>
      </c>
      <c r="G7282" t="s">
        <v>20</v>
      </c>
      <c r="H7282" t="s">
        <v>105</v>
      </c>
      <c r="I7282" t="s">
        <v>33352</v>
      </c>
      <c r="J7282" t="s">
        <v>23</v>
      </c>
      <c r="K7282" t="s">
        <v>24</v>
      </c>
      <c r="L7282" t="s">
        <v>516</v>
      </c>
      <c r="M7282" t="s">
        <v>33353</v>
      </c>
      <c r="N7282">
        <v>2664</v>
      </c>
    </row>
    <row r="7283" spans="1:14" x14ac:dyDescent="0.25">
      <c r="A7283" t="s">
        <v>33354</v>
      </c>
      <c r="B7283" t="s">
        <v>33355</v>
      </c>
      <c r="C7283" t="s">
        <v>379</v>
      </c>
      <c r="D7283" t="s">
        <v>33356</v>
      </c>
      <c r="E7283" t="s">
        <v>2460</v>
      </c>
      <c r="F7283" t="s">
        <v>66</v>
      </c>
      <c r="G7283" t="s">
        <v>20</v>
      </c>
      <c r="H7283" t="s">
        <v>21</v>
      </c>
      <c r="I7283" t="s">
        <v>33357</v>
      </c>
      <c r="J7283" t="s">
        <v>23</v>
      </c>
      <c r="K7283" t="s">
        <v>24</v>
      </c>
      <c r="L7283" t="s">
        <v>516</v>
      </c>
      <c r="M7283" t="s">
        <v>33358</v>
      </c>
      <c r="N7283">
        <v>514</v>
      </c>
    </row>
    <row r="7284" spans="1:14" x14ac:dyDescent="0.25">
      <c r="A7284" t="s">
        <v>33359</v>
      </c>
      <c r="B7284" t="s">
        <v>33360</v>
      </c>
      <c r="C7284" t="s">
        <v>379</v>
      </c>
      <c r="D7284" t="s">
        <v>33361</v>
      </c>
      <c r="E7284" t="s">
        <v>2460</v>
      </c>
      <c r="F7284" t="s">
        <v>66</v>
      </c>
      <c r="G7284" t="s">
        <v>20</v>
      </c>
      <c r="H7284" t="s">
        <v>21</v>
      </c>
      <c r="I7284" t="s">
        <v>33362</v>
      </c>
      <c r="J7284" t="s">
        <v>23</v>
      </c>
      <c r="K7284" t="s">
        <v>24</v>
      </c>
      <c r="L7284" t="s">
        <v>516</v>
      </c>
      <c r="M7284" t="s">
        <v>33363</v>
      </c>
      <c r="N7284">
        <v>513</v>
      </c>
    </row>
    <row r="7285" spans="1:14" x14ac:dyDescent="0.25">
      <c r="A7285" t="s">
        <v>33364</v>
      </c>
      <c r="B7285" t="s">
        <v>547</v>
      </c>
      <c r="C7285" t="s">
        <v>6823</v>
      </c>
      <c r="D7285" t="s">
        <v>33365</v>
      </c>
      <c r="E7285" t="s">
        <v>2619</v>
      </c>
      <c r="F7285" t="s">
        <v>66</v>
      </c>
      <c r="G7285" t="s">
        <v>33</v>
      </c>
      <c r="H7285" t="s">
        <v>21</v>
      </c>
      <c r="I7285" t="s">
        <v>33366</v>
      </c>
      <c r="J7285" t="s">
        <v>23</v>
      </c>
      <c r="K7285" t="s">
        <v>24</v>
      </c>
      <c r="L7285" t="s">
        <v>3360</v>
      </c>
      <c r="M7285" t="s">
        <v>33367</v>
      </c>
      <c r="N7285">
        <v>2241</v>
      </c>
    </row>
    <row r="7286" spans="1:14" x14ac:dyDescent="0.25">
      <c r="A7286" t="s">
        <v>33368</v>
      </c>
      <c r="B7286" t="s">
        <v>7435</v>
      </c>
      <c r="C7286" t="s">
        <v>770</v>
      </c>
      <c r="D7286" t="s">
        <v>28933</v>
      </c>
      <c r="E7286" t="s">
        <v>14888</v>
      </c>
      <c r="F7286" t="s">
        <v>1725</v>
      </c>
      <c r="G7286" t="s">
        <v>20</v>
      </c>
      <c r="H7286" t="s">
        <v>105</v>
      </c>
      <c r="I7286" t="s">
        <v>33369</v>
      </c>
      <c r="J7286" t="s">
        <v>23</v>
      </c>
      <c r="K7286" t="s">
        <v>24</v>
      </c>
      <c r="L7286" t="s">
        <v>328</v>
      </c>
      <c r="M7286" t="s">
        <v>33370</v>
      </c>
      <c r="N7286">
        <v>4752</v>
      </c>
    </row>
    <row r="7287" spans="1:14" x14ac:dyDescent="0.25">
      <c r="A7287" t="s">
        <v>33371</v>
      </c>
      <c r="B7287" t="s">
        <v>33372</v>
      </c>
      <c r="C7287" t="s">
        <v>646</v>
      </c>
      <c r="D7287" t="s">
        <v>33373</v>
      </c>
      <c r="E7287" t="s">
        <v>4624</v>
      </c>
      <c r="F7287" t="s">
        <v>66</v>
      </c>
      <c r="G7287" t="s">
        <v>20</v>
      </c>
      <c r="H7287" t="s">
        <v>21</v>
      </c>
      <c r="I7287" t="s">
        <v>33374</v>
      </c>
      <c r="J7287" t="s">
        <v>23</v>
      </c>
      <c r="K7287" t="s">
        <v>258</v>
      </c>
      <c r="L7287" t="s">
        <v>259</v>
      </c>
      <c r="M7287" t="s">
        <v>33375</v>
      </c>
      <c r="N7287">
        <v>6890</v>
      </c>
    </row>
    <row r="7288" spans="1:14" x14ac:dyDescent="0.25">
      <c r="A7288" t="s">
        <v>33376</v>
      </c>
      <c r="B7288" t="s">
        <v>9666</v>
      </c>
      <c r="C7288" t="s">
        <v>505</v>
      </c>
      <c r="D7288" t="s">
        <v>22682</v>
      </c>
      <c r="E7288" t="s">
        <v>3194</v>
      </c>
      <c r="F7288" t="s">
        <v>66</v>
      </c>
      <c r="G7288" t="s">
        <v>20</v>
      </c>
      <c r="H7288" t="s">
        <v>21</v>
      </c>
      <c r="I7288" t="s">
        <v>33377</v>
      </c>
      <c r="J7288" t="s">
        <v>23</v>
      </c>
      <c r="K7288" t="s">
        <v>24</v>
      </c>
      <c r="L7288" t="s">
        <v>1877</v>
      </c>
      <c r="M7288" t="s">
        <v>33378</v>
      </c>
      <c r="N7288">
        <v>360</v>
      </c>
    </row>
    <row r="7289" spans="1:14" x14ac:dyDescent="0.25">
      <c r="A7289" t="s">
        <v>33379</v>
      </c>
      <c r="B7289" t="s">
        <v>539</v>
      </c>
      <c r="C7289" t="s">
        <v>47</v>
      </c>
      <c r="D7289" t="s">
        <v>33380</v>
      </c>
      <c r="E7289" t="s">
        <v>33381</v>
      </c>
      <c r="F7289" t="s">
        <v>66</v>
      </c>
      <c r="G7289" t="s">
        <v>33</v>
      </c>
      <c r="H7289" t="s">
        <v>21</v>
      </c>
      <c r="I7289" t="s">
        <v>33382</v>
      </c>
      <c r="J7289" t="s">
        <v>23</v>
      </c>
      <c r="K7289" t="s">
        <v>663</v>
      </c>
      <c r="L7289" t="s">
        <v>259</v>
      </c>
      <c r="M7289" t="s">
        <v>33383</v>
      </c>
      <c r="N7289">
        <v>3515</v>
      </c>
    </row>
    <row r="7290" spans="1:14" x14ac:dyDescent="0.25">
      <c r="A7290" t="s">
        <v>33384</v>
      </c>
      <c r="B7290" t="s">
        <v>33385</v>
      </c>
      <c r="C7290" t="s">
        <v>610</v>
      </c>
      <c r="D7290" t="s">
        <v>33386</v>
      </c>
      <c r="E7290" t="s">
        <v>4732</v>
      </c>
      <c r="F7290" t="s">
        <v>350</v>
      </c>
      <c r="G7290" t="s">
        <v>33</v>
      </c>
      <c r="H7290" t="s">
        <v>21</v>
      </c>
      <c r="I7290" t="s">
        <v>33387</v>
      </c>
      <c r="J7290" t="s">
        <v>23</v>
      </c>
      <c r="K7290" t="s">
        <v>24</v>
      </c>
      <c r="L7290" t="s">
        <v>614</v>
      </c>
      <c r="M7290" t="s">
        <v>33388</v>
      </c>
      <c r="N7290">
        <v>2324</v>
      </c>
    </row>
    <row r="7291" spans="1:14" x14ac:dyDescent="0.25">
      <c r="A7291" t="s">
        <v>33389</v>
      </c>
      <c r="B7291" t="s">
        <v>33390</v>
      </c>
      <c r="C7291" t="s">
        <v>763</v>
      </c>
      <c r="D7291" t="s">
        <v>33391</v>
      </c>
      <c r="E7291" t="s">
        <v>285</v>
      </c>
      <c r="F7291" t="s">
        <v>217</v>
      </c>
      <c r="G7291" t="s">
        <v>20</v>
      </c>
      <c r="H7291" t="s">
        <v>105</v>
      </c>
      <c r="I7291" t="s">
        <v>33392</v>
      </c>
      <c r="J7291" t="s">
        <v>23</v>
      </c>
      <c r="K7291" t="s">
        <v>24</v>
      </c>
      <c r="L7291" t="s">
        <v>444</v>
      </c>
      <c r="M7291" t="s">
        <v>33393</v>
      </c>
      <c r="N7291">
        <v>6308</v>
      </c>
    </row>
    <row r="7292" spans="1:14" x14ac:dyDescent="0.25">
      <c r="A7292" t="s">
        <v>33394</v>
      </c>
      <c r="B7292" t="s">
        <v>617</v>
      </c>
      <c r="C7292" t="s">
        <v>253</v>
      </c>
      <c r="D7292" t="s">
        <v>7167</v>
      </c>
      <c r="E7292" t="s">
        <v>265</v>
      </c>
      <c r="F7292" t="s">
        <v>621</v>
      </c>
      <c r="G7292" t="s">
        <v>20</v>
      </c>
      <c r="H7292" t="s">
        <v>105</v>
      </c>
      <c r="I7292" t="s">
        <v>33395</v>
      </c>
      <c r="J7292" t="s">
        <v>23</v>
      </c>
      <c r="K7292" t="s">
        <v>515</v>
      </c>
      <c r="L7292" t="s">
        <v>516</v>
      </c>
      <c r="M7292" t="s">
        <v>33396</v>
      </c>
      <c r="N7292">
        <v>3310</v>
      </c>
    </row>
    <row r="7293" spans="1:14" x14ac:dyDescent="0.25">
      <c r="A7293" t="s">
        <v>33397</v>
      </c>
      <c r="B7293" t="s">
        <v>12116</v>
      </c>
      <c r="C7293" t="s">
        <v>55</v>
      </c>
      <c r="D7293" t="s">
        <v>12117</v>
      </c>
      <c r="E7293" t="s">
        <v>4767</v>
      </c>
      <c r="F7293" t="s">
        <v>307</v>
      </c>
      <c r="G7293" t="s">
        <v>20</v>
      </c>
      <c r="H7293" t="s">
        <v>21</v>
      </c>
      <c r="I7293" t="s">
        <v>33398</v>
      </c>
      <c r="J7293" t="s">
        <v>1394</v>
      </c>
      <c r="K7293" t="s">
        <v>1395</v>
      </c>
      <c r="L7293" t="s">
        <v>69</v>
      </c>
      <c r="M7293" t="s">
        <v>33399</v>
      </c>
      <c r="N7293">
        <v>1074</v>
      </c>
    </row>
    <row r="7294" spans="1:14" x14ac:dyDescent="0.25">
      <c r="A7294" t="s">
        <v>33400</v>
      </c>
      <c r="B7294" t="s">
        <v>33401</v>
      </c>
      <c r="C7294" t="s">
        <v>1886</v>
      </c>
      <c r="D7294" t="s">
        <v>33402</v>
      </c>
      <c r="E7294" t="s">
        <v>1421</v>
      </c>
      <c r="F7294" t="s">
        <v>66</v>
      </c>
      <c r="G7294" t="s">
        <v>33</v>
      </c>
      <c r="H7294" t="s">
        <v>105</v>
      </c>
      <c r="I7294" t="s">
        <v>33403</v>
      </c>
      <c r="J7294" t="s">
        <v>23</v>
      </c>
      <c r="K7294" t="s">
        <v>24</v>
      </c>
      <c r="L7294" t="s">
        <v>733</v>
      </c>
      <c r="M7294" t="s">
        <v>33404</v>
      </c>
      <c r="N7294">
        <v>7070</v>
      </c>
    </row>
    <row r="7295" spans="1:14" x14ac:dyDescent="0.25">
      <c r="A7295" t="s">
        <v>33405</v>
      </c>
      <c r="B7295" t="s">
        <v>146</v>
      </c>
      <c r="C7295" t="s">
        <v>379</v>
      </c>
      <c r="D7295" t="s">
        <v>33406</v>
      </c>
      <c r="E7295" t="s">
        <v>381</v>
      </c>
      <c r="F7295" t="s">
        <v>628</v>
      </c>
      <c r="G7295" t="s">
        <v>20</v>
      </c>
      <c r="H7295" t="s">
        <v>21</v>
      </c>
      <c r="I7295" t="s">
        <v>33407</v>
      </c>
      <c r="J7295" t="s">
        <v>23</v>
      </c>
      <c r="K7295" t="s">
        <v>24</v>
      </c>
      <c r="L7295" t="s">
        <v>2095</v>
      </c>
      <c r="M7295" t="s">
        <v>33408</v>
      </c>
      <c r="N7295">
        <v>3028</v>
      </c>
    </row>
    <row r="7296" spans="1:14" x14ac:dyDescent="0.25">
      <c r="A7296" t="s">
        <v>33409</v>
      </c>
      <c r="B7296" t="s">
        <v>21129</v>
      </c>
      <c r="C7296" t="s">
        <v>1419</v>
      </c>
      <c r="D7296" t="s">
        <v>33410</v>
      </c>
      <c r="E7296" t="s">
        <v>2362</v>
      </c>
      <c r="F7296" t="s">
        <v>66</v>
      </c>
      <c r="G7296" t="s">
        <v>33</v>
      </c>
      <c r="H7296" t="s">
        <v>21</v>
      </c>
      <c r="I7296" t="s">
        <v>33411</v>
      </c>
      <c r="J7296" t="s">
        <v>23</v>
      </c>
      <c r="K7296" t="s">
        <v>24</v>
      </c>
      <c r="L7296" t="s">
        <v>2095</v>
      </c>
      <c r="M7296" t="s">
        <v>33412</v>
      </c>
      <c r="N7296">
        <v>1325</v>
      </c>
    </row>
    <row r="7297" spans="1:14" x14ac:dyDescent="0.25">
      <c r="A7297" t="s">
        <v>33413</v>
      </c>
      <c r="B7297" t="s">
        <v>3266</v>
      </c>
      <c r="C7297" t="s">
        <v>4607</v>
      </c>
      <c r="D7297" t="s">
        <v>33414</v>
      </c>
      <c r="E7297" t="s">
        <v>119</v>
      </c>
      <c r="F7297" t="s">
        <v>66</v>
      </c>
      <c r="G7297" t="s">
        <v>33</v>
      </c>
      <c r="H7297" t="s">
        <v>21</v>
      </c>
      <c r="I7297" t="s">
        <v>33415</v>
      </c>
      <c r="J7297" t="s">
        <v>1394</v>
      </c>
      <c r="K7297" t="s">
        <v>1395</v>
      </c>
      <c r="L7297" t="s">
        <v>69</v>
      </c>
      <c r="M7297" t="s">
        <v>33416</v>
      </c>
      <c r="N7297">
        <v>984</v>
      </c>
    </row>
    <row r="7298" spans="1:14" x14ac:dyDescent="0.25">
      <c r="A7298" t="s">
        <v>33417</v>
      </c>
      <c r="B7298" t="s">
        <v>4653</v>
      </c>
      <c r="C7298" t="s">
        <v>1092</v>
      </c>
      <c r="D7298" t="s">
        <v>11160</v>
      </c>
      <c r="E7298" t="s">
        <v>3167</v>
      </c>
      <c r="F7298" t="s">
        <v>426</v>
      </c>
      <c r="G7298" t="s">
        <v>20</v>
      </c>
      <c r="H7298" t="s">
        <v>21</v>
      </c>
      <c r="I7298" t="s">
        <v>33418</v>
      </c>
      <c r="J7298" t="s">
        <v>1394</v>
      </c>
      <c r="K7298" t="s">
        <v>1395</v>
      </c>
      <c r="L7298" t="s">
        <v>98</v>
      </c>
      <c r="M7298" t="s">
        <v>33419</v>
      </c>
      <c r="N7298">
        <v>1634</v>
      </c>
    </row>
    <row r="7299" spans="1:14" x14ac:dyDescent="0.25">
      <c r="A7299" t="s">
        <v>33420</v>
      </c>
      <c r="B7299" t="s">
        <v>756</v>
      </c>
      <c r="C7299" t="s">
        <v>4385</v>
      </c>
      <c r="D7299" t="s">
        <v>33421</v>
      </c>
      <c r="E7299" t="s">
        <v>1145</v>
      </c>
      <c r="F7299" t="s">
        <v>32</v>
      </c>
      <c r="G7299" t="s">
        <v>33</v>
      </c>
      <c r="H7299" t="s">
        <v>21</v>
      </c>
      <c r="I7299" t="s">
        <v>33422</v>
      </c>
      <c r="J7299" t="s">
        <v>23</v>
      </c>
      <c r="K7299" t="s">
        <v>24</v>
      </c>
      <c r="L7299" t="s">
        <v>741</v>
      </c>
      <c r="M7299" t="s">
        <v>33423</v>
      </c>
      <c r="N7299">
        <v>5071</v>
      </c>
    </row>
    <row r="7300" spans="1:14" x14ac:dyDescent="0.25">
      <c r="A7300" t="s">
        <v>33424</v>
      </c>
      <c r="B7300" t="s">
        <v>33425</v>
      </c>
      <c r="C7300" t="s">
        <v>2938</v>
      </c>
      <c r="D7300" t="s">
        <v>33426</v>
      </c>
      <c r="E7300" t="s">
        <v>1214</v>
      </c>
      <c r="F7300" t="s">
        <v>66</v>
      </c>
      <c r="G7300" t="s">
        <v>33</v>
      </c>
      <c r="H7300" t="s">
        <v>21</v>
      </c>
      <c r="I7300" t="s">
        <v>33427</v>
      </c>
      <c r="J7300" t="s">
        <v>23</v>
      </c>
      <c r="K7300" t="s">
        <v>35</v>
      </c>
      <c r="L7300" t="s">
        <v>25</v>
      </c>
      <c r="M7300" t="s">
        <v>33428</v>
      </c>
      <c r="N7300">
        <v>5293</v>
      </c>
    </row>
    <row r="7301" spans="1:14" x14ac:dyDescent="0.25">
      <c r="A7301" t="s">
        <v>33429</v>
      </c>
      <c r="B7301" t="s">
        <v>10522</v>
      </c>
      <c r="C7301" t="s">
        <v>33</v>
      </c>
      <c r="D7301" t="s">
        <v>33430</v>
      </c>
      <c r="E7301" t="s">
        <v>824</v>
      </c>
      <c r="F7301" t="s">
        <v>66</v>
      </c>
      <c r="G7301" t="s">
        <v>33</v>
      </c>
      <c r="H7301" t="s">
        <v>21</v>
      </c>
      <c r="I7301" t="s">
        <v>33431</v>
      </c>
      <c r="J7301" t="s">
        <v>23</v>
      </c>
      <c r="K7301" t="s">
        <v>249</v>
      </c>
      <c r="L7301" t="s">
        <v>25</v>
      </c>
      <c r="M7301" t="s">
        <v>33432</v>
      </c>
      <c r="N7301">
        <v>7538</v>
      </c>
    </row>
    <row r="7302" spans="1:14" x14ac:dyDescent="0.25">
      <c r="A7302" t="s">
        <v>33433</v>
      </c>
      <c r="B7302" t="s">
        <v>3266</v>
      </c>
      <c r="C7302" t="s">
        <v>47</v>
      </c>
      <c r="D7302" t="s">
        <v>33434</v>
      </c>
      <c r="E7302" t="s">
        <v>278</v>
      </c>
      <c r="F7302" t="s">
        <v>66</v>
      </c>
      <c r="G7302" t="s">
        <v>33</v>
      </c>
      <c r="H7302" t="s">
        <v>105</v>
      </c>
      <c r="I7302" t="s">
        <v>33435</v>
      </c>
      <c r="J7302" t="s">
        <v>23</v>
      </c>
      <c r="K7302" t="s">
        <v>35</v>
      </c>
      <c r="L7302" t="s">
        <v>25</v>
      </c>
      <c r="M7302" t="s">
        <v>33436</v>
      </c>
      <c r="N7302">
        <v>7481</v>
      </c>
    </row>
    <row r="7303" spans="1:14" x14ac:dyDescent="0.25">
      <c r="A7303" t="s">
        <v>33437</v>
      </c>
      <c r="B7303" t="s">
        <v>4648</v>
      </c>
      <c r="C7303" t="s">
        <v>462</v>
      </c>
      <c r="D7303" t="s">
        <v>33438</v>
      </c>
      <c r="E7303" t="s">
        <v>163</v>
      </c>
      <c r="F7303" t="s">
        <v>66</v>
      </c>
      <c r="G7303" t="s">
        <v>33</v>
      </c>
      <c r="H7303" t="s">
        <v>105</v>
      </c>
      <c r="I7303" t="s">
        <v>33439</v>
      </c>
      <c r="J7303" t="s">
        <v>23</v>
      </c>
      <c r="K7303" t="s">
        <v>24</v>
      </c>
      <c r="L7303" t="s">
        <v>474</v>
      </c>
      <c r="M7303" t="s">
        <v>33440</v>
      </c>
      <c r="N7303">
        <v>1915</v>
      </c>
    </row>
    <row r="7304" spans="1:14" x14ac:dyDescent="0.25">
      <c r="A7304" t="s">
        <v>33441</v>
      </c>
      <c r="B7304" t="s">
        <v>18404</v>
      </c>
      <c r="C7304" t="s">
        <v>117</v>
      </c>
      <c r="D7304" t="s">
        <v>33442</v>
      </c>
      <c r="E7304" t="s">
        <v>2601</v>
      </c>
      <c r="F7304" t="s">
        <v>66</v>
      </c>
      <c r="G7304" t="s">
        <v>20</v>
      </c>
      <c r="H7304" t="s">
        <v>21</v>
      </c>
      <c r="I7304" t="s">
        <v>33443</v>
      </c>
      <c r="J7304" t="s">
        <v>23</v>
      </c>
      <c r="K7304" t="s">
        <v>24</v>
      </c>
      <c r="L7304" t="s">
        <v>474</v>
      </c>
      <c r="M7304" t="s">
        <v>33444</v>
      </c>
      <c r="N7304">
        <v>4646</v>
      </c>
    </row>
    <row r="7305" spans="1:14" x14ac:dyDescent="0.25">
      <c r="A7305" t="s">
        <v>33445</v>
      </c>
      <c r="B7305" t="s">
        <v>15312</v>
      </c>
      <c r="C7305" t="s">
        <v>14758</v>
      </c>
      <c r="D7305" t="s">
        <v>33446</v>
      </c>
      <c r="E7305" t="s">
        <v>918</v>
      </c>
      <c r="F7305" t="s">
        <v>66</v>
      </c>
      <c r="G7305" t="s">
        <v>20</v>
      </c>
      <c r="H7305" t="s">
        <v>21</v>
      </c>
      <c r="I7305" t="s">
        <v>33447</v>
      </c>
      <c r="J7305" t="s">
        <v>23</v>
      </c>
      <c r="K7305" t="s">
        <v>24</v>
      </c>
      <c r="L7305" t="s">
        <v>474</v>
      </c>
      <c r="M7305" t="s">
        <v>33448</v>
      </c>
      <c r="N7305">
        <v>4836</v>
      </c>
    </row>
    <row r="7306" spans="1:14" x14ac:dyDescent="0.25">
      <c r="A7306" t="s">
        <v>33449</v>
      </c>
      <c r="B7306" t="s">
        <v>33450</v>
      </c>
      <c r="C7306" t="s">
        <v>28821</v>
      </c>
      <c r="D7306" t="s">
        <v>33451</v>
      </c>
      <c r="E7306" t="s">
        <v>1368</v>
      </c>
      <c r="F7306" t="s">
        <v>66</v>
      </c>
      <c r="G7306" t="s">
        <v>33</v>
      </c>
      <c r="H7306" t="s">
        <v>21</v>
      </c>
      <c r="I7306" t="s">
        <v>33452</v>
      </c>
      <c r="J7306" t="s">
        <v>23</v>
      </c>
      <c r="K7306" t="s">
        <v>35</v>
      </c>
      <c r="L7306" t="s">
        <v>25</v>
      </c>
      <c r="M7306" t="s">
        <v>33453</v>
      </c>
      <c r="N7306">
        <v>860</v>
      </c>
    </row>
    <row r="7307" spans="1:14" x14ac:dyDescent="0.25">
      <c r="A7307" t="s">
        <v>33454</v>
      </c>
      <c r="B7307" t="s">
        <v>11943</v>
      </c>
      <c r="C7307" t="s">
        <v>2426</v>
      </c>
      <c r="D7307" t="s">
        <v>33455</v>
      </c>
      <c r="E7307" t="s">
        <v>1859</v>
      </c>
      <c r="F7307" t="s">
        <v>66</v>
      </c>
      <c r="G7307" t="s">
        <v>33</v>
      </c>
      <c r="H7307" t="s">
        <v>105</v>
      </c>
      <c r="I7307" t="s">
        <v>33456</v>
      </c>
      <c r="J7307" t="s">
        <v>23</v>
      </c>
      <c r="K7307" t="s">
        <v>24</v>
      </c>
      <c r="L7307" t="s">
        <v>76</v>
      </c>
      <c r="M7307" t="s">
        <v>33457</v>
      </c>
      <c r="N7307">
        <v>3942</v>
      </c>
    </row>
    <row r="7308" spans="1:14" x14ac:dyDescent="0.25">
      <c r="A7308" t="s">
        <v>33458</v>
      </c>
      <c r="B7308" t="s">
        <v>653</v>
      </c>
      <c r="C7308" t="s">
        <v>470</v>
      </c>
      <c r="D7308" t="s">
        <v>33459</v>
      </c>
      <c r="E7308" t="s">
        <v>3232</v>
      </c>
      <c r="F7308" t="s">
        <v>66</v>
      </c>
      <c r="G7308" t="s">
        <v>20</v>
      </c>
      <c r="H7308" t="s">
        <v>21</v>
      </c>
      <c r="I7308" t="s">
        <v>33460</v>
      </c>
      <c r="J7308" t="s">
        <v>23</v>
      </c>
      <c r="K7308" t="s">
        <v>24</v>
      </c>
      <c r="L7308" t="s">
        <v>83</v>
      </c>
      <c r="M7308" t="s">
        <v>33461</v>
      </c>
      <c r="N7308">
        <v>4147</v>
      </c>
    </row>
    <row r="7309" spans="1:14" x14ac:dyDescent="0.25">
      <c r="A7309" t="s">
        <v>33462</v>
      </c>
      <c r="B7309" t="s">
        <v>33463</v>
      </c>
      <c r="C7309" t="s">
        <v>3803</v>
      </c>
      <c r="D7309" t="s">
        <v>33464</v>
      </c>
      <c r="E7309" t="s">
        <v>2104</v>
      </c>
      <c r="F7309" t="s">
        <v>66</v>
      </c>
      <c r="G7309" t="s">
        <v>33</v>
      </c>
      <c r="H7309" t="s">
        <v>21</v>
      </c>
      <c r="I7309" t="s">
        <v>33465</v>
      </c>
      <c r="J7309" t="s">
        <v>23</v>
      </c>
      <c r="K7309" t="s">
        <v>173</v>
      </c>
      <c r="L7309" t="s">
        <v>98</v>
      </c>
      <c r="M7309" t="s">
        <v>33466</v>
      </c>
      <c r="N7309">
        <v>5674</v>
      </c>
    </row>
    <row r="7310" spans="1:14" x14ac:dyDescent="0.25">
      <c r="A7310" t="s">
        <v>33467</v>
      </c>
      <c r="B7310" t="s">
        <v>33468</v>
      </c>
      <c r="C7310" t="s">
        <v>177</v>
      </c>
      <c r="D7310" t="s">
        <v>33469</v>
      </c>
      <c r="E7310" t="s">
        <v>4618</v>
      </c>
      <c r="F7310" t="s">
        <v>66</v>
      </c>
      <c r="G7310" t="s">
        <v>20</v>
      </c>
      <c r="H7310" t="s">
        <v>21</v>
      </c>
      <c r="I7310" t="s">
        <v>33470</v>
      </c>
      <c r="J7310" t="s">
        <v>23</v>
      </c>
      <c r="K7310" t="s">
        <v>258</v>
      </c>
      <c r="L7310" t="s">
        <v>259</v>
      </c>
      <c r="M7310" t="s">
        <v>33471</v>
      </c>
      <c r="N7310">
        <v>6211</v>
      </c>
    </row>
    <row r="7311" spans="1:14" x14ac:dyDescent="0.25">
      <c r="A7311" t="s">
        <v>33472</v>
      </c>
      <c r="B7311" t="s">
        <v>33473</v>
      </c>
      <c r="C7311" t="s">
        <v>131</v>
      </c>
      <c r="D7311" t="s">
        <v>33474</v>
      </c>
      <c r="E7311" t="s">
        <v>2672</v>
      </c>
      <c r="F7311" t="s">
        <v>66</v>
      </c>
      <c r="G7311" t="s">
        <v>20</v>
      </c>
      <c r="H7311" t="s">
        <v>105</v>
      </c>
      <c r="I7311" t="s">
        <v>33475</v>
      </c>
      <c r="J7311" t="s">
        <v>23</v>
      </c>
      <c r="K7311" t="s">
        <v>24</v>
      </c>
      <c r="L7311" t="s">
        <v>687</v>
      </c>
      <c r="M7311" t="s">
        <v>33476</v>
      </c>
      <c r="N7311">
        <v>7249</v>
      </c>
    </row>
    <row r="7312" spans="1:14" x14ac:dyDescent="0.25">
      <c r="A7312" t="s">
        <v>33477</v>
      </c>
      <c r="B7312" t="s">
        <v>2042</v>
      </c>
      <c r="C7312" t="s">
        <v>263</v>
      </c>
      <c r="D7312" t="s">
        <v>33478</v>
      </c>
      <c r="E7312" t="s">
        <v>2571</v>
      </c>
      <c r="F7312" t="s">
        <v>180</v>
      </c>
      <c r="G7312" t="s">
        <v>20</v>
      </c>
      <c r="H7312" t="s">
        <v>21</v>
      </c>
      <c r="I7312" t="s">
        <v>33479</v>
      </c>
      <c r="J7312" t="s">
        <v>1394</v>
      </c>
      <c r="K7312" t="s">
        <v>1395</v>
      </c>
      <c r="L7312" t="s">
        <v>69</v>
      </c>
      <c r="M7312" t="s">
        <v>33480</v>
      </c>
      <c r="N7312">
        <v>6906</v>
      </c>
    </row>
    <row r="7313" spans="1:14" x14ac:dyDescent="0.25">
      <c r="A7313" t="s">
        <v>33481</v>
      </c>
      <c r="B7313" t="s">
        <v>33482</v>
      </c>
      <c r="C7313" t="s">
        <v>4588</v>
      </c>
      <c r="D7313" t="s">
        <v>33483</v>
      </c>
      <c r="E7313" t="s">
        <v>3433</v>
      </c>
      <c r="F7313" t="s">
        <v>66</v>
      </c>
      <c r="G7313" t="s">
        <v>20</v>
      </c>
      <c r="H7313" t="s">
        <v>105</v>
      </c>
      <c r="I7313" t="s">
        <v>33484</v>
      </c>
      <c r="J7313" t="s">
        <v>1394</v>
      </c>
      <c r="K7313" t="s">
        <v>1395</v>
      </c>
      <c r="L7313" t="s">
        <v>98</v>
      </c>
      <c r="M7313" t="s">
        <v>33485</v>
      </c>
      <c r="N7313">
        <v>7528</v>
      </c>
    </row>
    <row r="7314" spans="1:14" x14ac:dyDescent="0.25">
      <c r="A7314" t="s">
        <v>33486</v>
      </c>
      <c r="B7314" t="s">
        <v>33487</v>
      </c>
      <c r="C7314" t="s">
        <v>131</v>
      </c>
      <c r="D7314" t="s">
        <v>33488</v>
      </c>
      <c r="E7314" t="s">
        <v>3217</v>
      </c>
      <c r="F7314" t="s">
        <v>66</v>
      </c>
      <c r="G7314" t="s">
        <v>20</v>
      </c>
      <c r="H7314" t="s">
        <v>21</v>
      </c>
      <c r="I7314" t="s">
        <v>33489</v>
      </c>
      <c r="J7314" t="s">
        <v>23</v>
      </c>
      <c r="K7314" t="s">
        <v>24</v>
      </c>
      <c r="L7314" t="s">
        <v>259</v>
      </c>
      <c r="M7314" t="s">
        <v>33490</v>
      </c>
      <c r="N7314">
        <v>4393</v>
      </c>
    </row>
    <row r="7315" spans="1:14" x14ac:dyDescent="0.25">
      <c r="A7315" t="s">
        <v>33491</v>
      </c>
      <c r="B7315" t="s">
        <v>33492</v>
      </c>
      <c r="C7315" t="s">
        <v>222</v>
      </c>
      <c r="D7315" t="s">
        <v>33493</v>
      </c>
      <c r="E7315" t="s">
        <v>2571</v>
      </c>
      <c r="F7315" t="s">
        <v>66</v>
      </c>
      <c r="G7315" t="s">
        <v>20</v>
      </c>
      <c r="H7315" t="s">
        <v>105</v>
      </c>
      <c r="I7315" t="s">
        <v>33494</v>
      </c>
      <c r="J7315" t="s">
        <v>23</v>
      </c>
      <c r="K7315" t="s">
        <v>24</v>
      </c>
      <c r="L7315" t="s">
        <v>328</v>
      </c>
      <c r="M7315" t="s">
        <v>33495</v>
      </c>
      <c r="N7315">
        <v>5276</v>
      </c>
    </row>
    <row r="7316" spans="1:14" x14ac:dyDescent="0.25">
      <c r="A7316" t="s">
        <v>33496</v>
      </c>
      <c r="B7316" t="s">
        <v>33497</v>
      </c>
      <c r="C7316" t="s">
        <v>332</v>
      </c>
      <c r="D7316" t="s">
        <v>33498</v>
      </c>
      <c r="E7316" t="s">
        <v>2217</v>
      </c>
      <c r="F7316" t="s">
        <v>628</v>
      </c>
      <c r="G7316" t="s">
        <v>33</v>
      </c>
      <c r="H7316" t="s">
        <v>105</v>
      </c>
      <c r="I7316" t="s">
        <v>33499</v>
      </c>
      <c r="J7316" t="s">
        <v>23</v>
      </c>
      <c r="K7316" t="s">
        <v>24</v>
      </c>
      <c r="L7316" t="s">
        <v>274</v>
      </c>
      <c r="M7316" t="s">
        <v>33500</v>
      </c>
      <c r="N7316">
        <v>2031</v>
      </c>
    </row>
    <row r="7317" spans="1:14" x14ac:dyDescent="0.25">
      <c r="A7317" t="s">
        <v>33501</v>
      </c>
      <c r="B7317" t="s">
        <v>33502</v>
      </c>
      <c r="C7317" t="s">
        <v>110</v>
      </c>
      <c r="D7317" t="s">
        <v>33503</v>
      </c>
      <c r="E7317" t="s">
        <v>3012</v>
      </c>
      <c r="F7317" t="s">
        <v>66</v>
      </c>
      <c r="G7317" t="s">
        <v>20</v>
      </c>
      <c r="H7317" t="s">
        <v>21</v>
      </c>
      <c r="I7317" t="s">
        <v>33504</v>
      </c>
      <c r="J7317" t="s">
        <v>23</v>
      </c>
      <c r="K7317" t="s">
        <v>24</v>
      </c>
      <c r="L7317" t="s">
        <v>335</v>
      </c>
      <c r="M7317" t="s">
        <v>33505</v>
      </c>
      <c r="N7317">
        <v>4623</v>
      </c>
    </row>
    <row r="7318" spans="1:14" x14ac:dyDescent="0.25">
      <c r="A7318" t="s">
        <v>33506</v>
      </c>
      <c r="B7318" t="s">
        <v>33507</v>
      </c>
      <c r="C7318" t="s">
        <v>131</v>
      </c>
      <c r="D7318" t="s">
        <v>33508</v>
      </c>
      <c r="E7318" t="s">
        <v>803</v>
      </c>
      <c r="F7318" t="s">
        <v>731</v>
      </c>
      <c r="G7318" t="s">
        <v>20</v>
      </c>
      <c r="H7318" t="s">
        <v>105</v>
      </c>
      <c r="I7318" t="s">
        <v>33509</v>
      </c>
      <c r="J7318" t="s">
        <v>23</v>
      </c>
      <c r="K7318" t="s">
        <v>24</v>
      </c>
      <c r="L7318" t="s">
        <v>1877</v>
      </c>
      <c r="M7318" t="s">
        <v>33510</v>
      </c>
      <c r="N7318">
        <v>919</v>
      </c>
    </row>
    <row r="7319" spans="1:14" x14ac:dyDescent="0.25">
      <c r="A7319" t="s">
        <v>33511</v>
      </c>
      <c r="B7319" t="s">
        <v>1177</v>
      </c>
      <c r="C7319" t="s">
        <v>1092</v>
      </c>
      <c r="D7319" t="s">
        <v>33512</v>
      </c>
      <c r="E7319" t="s">
        <v>1608</v>
      </c>
      <c r="F7319" t="s">
        <v>32</v>
      </c>
      <c r="G7319" t="s">
        <v>20</v>
      </c>
      <c r="H7319" t="s">
        <v>105</v>
      </c>
      <c r="I7319" t="s">
        <v>33513</v>
      </c>
      <c r="J7319" t="s">
        <v>23</v>
      </c>
      <c r="K7319" t="s">
        <v>258</v>
      </c>
      <c r="L7319" t="s">
        <v>259</v>
      </c>
      <c r="M7319" t="s">
        <v>33514</v>
      </c>
      <c r="N7319">
        <v>1746</v>
      </c>
    </row>
    <row r="7320" spans="1:14" x14ac:dyDescent="0.25">
      <c r="A7320" t="s">
        <v>33515</v>
      </c>
      <c r="B7320" t="s">
        <v>13265</v>
      </c>
      <c r="C7320" t="s">
        <v>1863</v>
      </c>
      <c r="D7320" t="s">
        <v>33516</v>
      </c>
      <c r="E7320" t="s">
        <v>33517</v>
      </c>
      <c r="F7320" t="s">
        <v>66</v>
      </c>
      <c r="G7320" t="s">
        <v>33</v>
      </c>
      <c r="H7320" t="s">
        <v>21</v>
      </c>
      <c r="I7320" t="s">
        <v>33518</v>
      </c>
      <c r="J7320" t="s">
        <v>23</v>
      </c>
      <c r="K7320" t="s">
        <v>24</v>
      </c>
      <c r="L7320" t="s">
        <v>1589</v>
      </c>
      <c r="M7320" t="s">
        <v>33519</v>
      </c>
      <c r="N7320">
        <v>509</v>
      </c>
    </row>
    <row r="7321" spans="1:14" x14ac:dyDescent="0.25">
      <c r="A7321" t="s">
        <v>33520</v>
      </c>
      <c r="B7321" t="s">
        <v>2338</v>
      </c>
      <c r="C7321" t="s">
        <v>691</v>
      </c>
      <c r="D7321" t="s">
        <v>33521</v>
      </c>
      <c r="E7321" t="s">
        <v>2251</v>
      </c>
      <c r="F7321" t="s">
        <v>66</v>
      </c>
      <c r="G7321" t="s">
        <v>20</v>
      </c>
      <c r="H7321" t="s">
        <v>105</v>
      </c>
      <c r="I7321" t="s">
        <v>33522</v>
      </c>
      <c r="J7321" t="s">
        <v>23</v>
      </c>
      <c r="K7321" t="s">
        <v>1303</v>
      </c>
      <c r="L7321" t="s">
        <v>1304</v>
      </c>
      <c r="M7321" t="s">
        <v>33523</v>
      </c>
      <c r="N7321">
        <v>5370</v>
      </c>
    </row>
    <row r="7322" spans="1:14" x14ac:dyDescent="0.25">
      <c r="A7322" t="s">
        <v>33524</v>
      </c>
      <c r="B7322" t="s">
        <v>4207</v>
      </c>
      <c r="C7322" t="s">
        <v>470</v>
      </c>
      <c r="D7322" t="s">
        <v>8081</v>
      </c>
      <c r="E7322" t="s">
        <v>722</v>
      </c>
      <c r="F7322" t="s">
        <v>19</v>
      </c>
      <c r="G7322" t="s">
        <v>20</v>
      </c>
      <c r="H7322" t="s">
        <v>105</v>
      </c>
      <c r="I7322" t="s">
        <v>33525</v>
      </c>
      <c r="J7322" t="s">
        <v>23</v>
      </c>
      <c r="K7322" t="s">
        <v>24</v>
      </c>
      <c r="L7322" t="s">
        <v>516</v>
      </c>
      <c r="M7322" t="s">
        <v>33526</v>
      </c>
      <c r="N7322">
        <v>6262</v>
      </c>
    </row>
    <row r="7323" spans="1:14" x14ac:dyDescent="0.25">
      <c r="A7323" t="s">
        <v>33527</v>
      </c>
      <c r="B7323" t="s">
        <v>8168</v>
      </c>
      <c r="C7323" t="s">
        <v>6735</v>
      </c>
      <c r="D7323" t="s">
        <v>33528</v>
      </c>
      <c r="E7323" t="s">
        <v>2913</v>
      </c>
      <c r="F7323" t="s">
        <v>66</v>
      </c>
      <c r="G7323" t="s">
        <v>33</v>
      </c>
      <c r="H7323" t="s">
        <v>21</v>
      </c>
      <c r="I7323" t="s">
        <v>33529</v>
      </c>
      <c r="J7323" t="s">
        <v>23</v>
      </c>
      <c r="K7323" t="s">
        <v>24</v>
      </c>
      <c r="L7323" t="s">
        <v>552</v>
      </c>
      <c r="M7323" t="s">
        <v>33530</v>
      </c>
      <c r="N7323">
        <v>890</v>
      </c>
    </row>
    <row r="7324" spans="1:14" x14ac:dyDescent="0.25">
      <c r="A7324" t="s">
        <v>33531</v>
      </c>
      <c r="B7324" t="s">
        <v>1317</v>
      </c>
      <c r="C7324" t="s">
        <v>33</v>
      </c>
      <c r="D7324" t="s">
        <v>10404</v>
      </c>
      <c r="E7324" t="s">
        <v>8564</v>
      </c>
      <c r="F7324" t="s">
        <v>113</v>
      </c>
      <c r="G7324" t="s">
        <v>33</v>
      </c>
      <c r="H7324" t="s">
        <v>105</v>
      </c>
      <c r="I7324" t="s">
        <v>33532</v>
      </c>
      <c r="J7324" t="s">
        <v>23</v>
      </c>
      <c r="K7324" t="s">
        <v>24</v>
      </c>
      <c r="L7324" t="s">
        <v>1602</v>
      </c>
      <c r="M7324" t="s">
        <v>33533</v>
      </c>
      <c r="N7324">
        <v>1944</v>
      </c>
    </row>
    <row r="7325" spans="1:14" x14ac:dyDescent="0.25">
      <c r="A7325" t="s">
        <v>33534</v>
      </c>
      <c r="B7325" t="s">
        <v>1078</v>
      </c>
      <c r="C7325" t="s">
        <v>1079</v>
      </c>
      <c r="D7325" t="s">
        <v>1080</v>
      </c>
      <c r="E7325" t="s">
        <v>5573</v>
      </c>
      <c r="F7325" t="s">
        <v>66</v>
      </c>
      <c r="G7325" t="s">
        <v>33</v>
      </c>
      <c r="H7325" t="s">
        <v>21</v>
      </c>
      <c r="I7325" t="s">
        <v>33535</v>
      </c>
      <c r="J7325" t="s">
        <v>23</v>
      </c>
      <c r="K7325" t="s">
        <v>24</v>
      </c>
      <c r="L7325" t="s">
        <v>1602</v>
      </c>
      <c r="M7325" t="s">
        <v>33536</v>
      </c>
      <c r="N7325">
        <v>3943</v>
      </c>
    </row>
    <row r="7326" spans="1:14" x14ac:dyDescent="0.25">
      <c r="A7326" t="s">
        <v>33537</v>
      </c>
      <c r="B7326" t="s">
        <v>33538</v>
      </c>
      <c r="C7326" t="s">
        <v>102</v>
      </c>
      <c r="D7326" t="s">
        <v>33539</v>
      </c>
      <c r="E7326" t="s">
        <v>306</v>
      </c>
      <c r="F7326" t="s">
        <v>716</v>
      </c>
      <c r="G7326" t="s">
        <v>33</v>
      </c>
      <c r="H7326" t="s">
        <v>105</v>
      </c>
      <c r="I7326" t="s">
        <v>33540</v>
      </c>
      <c r="J7326" t="s">
        <v>23</v>
      </c>
      <c r="K7326" t="s">
        <v>24</v>
      </c>
      <c r="L7326" t="s">
        <v>1044</v>
      </c>
      <c r="N7326">
        <v>7421</v>
      </c>
    </row>
    <row r="7327" spans="1:14" x14ac:dyDescent="0.25">
      <c r="A7327" t="s">
        <v>33541</v>
      </c>
      <c r="B7327" t="s">
        <v>27261</v>
      </c>
      <c r="C7327" t="s">
        <v>3398</v>
      </c>
      <c r="D7327" t="s">
        <v>33542</v>
      </c>
      <c r="E7327" t="s">
        <v>1909</v>
      </c>
      <c r="F7327" t="s">
        <v>2461</v>
      </c>
      <c r="G7327" t="s">
        <v>20</v>
      </c>
      <c r="H7327" t="s">
        <v>21</v>
      </c>
      <c r="I7327" t="s">
        <v>33543</v>
      </c>
      <c r="J7327" t="s">
        <v>23</v>
      </c>
      <c r="K7327" t="s">
        <v>24</v>
      </c>
      <c r="L7327" t="s">
        <v>1044</v>
      </c>
      <c r="M7327" t="s">
        <v>33544</v>
      </c>
      <c r="N7327">
        <v>5332</v>
      </c>
    </row>
    <row r="7328" spans="1:14" x14ac:dyDescent="0.25">
      <c r="A7328" t="s">
        <v>33545</v>
      </c>
      <c r="B7328" t="s">
        <v>11061</v>
      </c>
      <c r="C7328" t="s">
        <v>548</v>
      </c>
      <c r="D7328" t="s">
        <v>33546</v>
      </c>
      <c r="E7328" t="s">
        <v>1531</v>
      </c>
      <c r="F7328" t="s">
        <v>357</v>
      </c>
      <c r="G7328" t="s">
        <v>33</v>
      </c>
      <c r="H7328" t="s">
        <v>21</v>
      </c>
      <c r="I7328" t="s">
        <v>33547</v>
      </c>
      <c r="J7328" t="s">
        <v>23</v>
      </c>
      <c r="K7328" t="s">
        <v>24</v>
      </c>
      <c r="L7328" t="s">
        <v>25</v>
      </c>
      <c r="M7328" t="s">
        <v>33548</v>
      </c>
      <c r="N7328">
        <v>2541</v>
      </c>
    </row>
    <row r="7329" spans="1:14" x14ac:dyDescent="0.25">
      <c r="A7329" t="s">
        <v>33549</v>
      </c>
      <c r="B7329" t="s">
        <v>33550</v>
      </c>
      <c r="C7329" t="s">
        <v>387</v>
      </c>
      <c r="D7329" t="s">
        <v>33551</v>
      </c>
      <c r="E7329" t="s">
        <v>2741</v>
      </c>
      <c r="F7329" t="s">
        <v>209</v>
      </c>
      <c r="G7329" t="s">
        <v>20</v>
      </c>
      <c r="H7329" t="s">
        <v>105</v>
      </c>
      <c r="I7329" t="s">
        <v>33552</v>
      </c>
      <c r="J7329" t="s">
        <v>23</v>
      </c>
      <c r="K7329" t="s">
        <v>24</v>
      </c>
      <c r="L7329" t="s">
        <v>741</v>
      </c>
      <c r="M7329" t="s">
        <v>33553</v>
      </c>
      <c r="N7329">
        <v>2086</v>
      </c>
    </row>
    <row r="7330" spans="1:14" x14ac:dyDescent="0.25">
      <c r="A7330" t="s">
        <v>33554</v>
      </c>
      <c r="B7330" t="s">
        <v>33555</v>
      </c>
      <c r="C7330" t="s">
        <v>63</v>
      </c>
      <c r="D7330" t="s">
        <v>33556</v>
      </c>
      <c r="E7330" t="s">
        <v>299</v>
      </c>
      <c r="F7330" t="s">
        <v>66</v>
      </c>
      <c r="G7330" t="s">
        <v>20</v>
      </c>
      <c r="H7330" t="s">
        <v>105</v>
      </c>
      <c r="I7330" t="s">
        <v>33557</v>
      </c>
      <c r="J7330" t="s">
        <v>23</v>
      </c>
      <c r="K7330" t="s">
        <v>24</v>
      </c>
      <c r="L7330" t="s">
        <v>741</v>
      </c>
      <c r="M7330" t="s">
        <v>33558</v>
      </c>
      <c r="N7330">
        <v>5741</v>
      </c>
    </row>
    <row r="7331" spans="1:14" x14ac:dyDescent="0.25">
      <c r="A7331" t="s">
        <v>33559</v>
      </c>
      <c r="B7331" t="s">
        <v>1963</v>
      </c>
      <c r="C7331" t="s">
        <v>33560</v>
      </c>
      <c r="D7331" t="s">
        <v>33561</v>
      </c>
      <c r="E7331" t="s">
        <v>3625</v>
      </c>
      <c r="F7331" t="s">
        <v>32</v>
      </c>
      <c r="G7331" t="s">
        <v>20</v>
      </c>
      <c r="H7331" t="s">
        <v>21</v>
      </c>
      <c r="I7331" t="s">
        <v>33562</v>
      </c>
      <c r="J7331" t="s">
        <v>23</v>
      </c>
      <c r="K7331" t="s">
        <v>24</v>
      </c>
      <c r="L7331" t="s">
        <v>233</v>
      </c>
      <c r="M7331" t="s">
        <v>33563</v>
      </c>
      <c r="N7331">
        <v>4521</v>
      </c>
    </row>
    <row r="7332" spans="1:14" x14ac:dyDescent="0.25">
      <c r="A7332" t="s">
        <v>33564</v>
      </c>
      <c r="B7332" t="s">
        <v>1806</v>
      </c>
      <c r="C7332" t="s">
        <v>63</v>
      </c>
      <c r="D7332" t="s">
        <v>4579</v>
      </c>
      <c r="E7332" t="s">
        <v>4127</v>
      </c>
      <c r="F7332" t="s">
        <v>592</v>
      </c>
      <c r="G7332" t="s">
        <v>20</v>
      </c>
      <c r="H7332" t="s">
        <v>105</v>
      </c>
      <c r="I7332" t="s">
        <v>33565</v>
      </c>
      <c r="J7332" t="s">
        <v>23</v>
      </c>
      <c r="K7332" t="s">
        <v>24</v>
      </c>
      <c r="L7332" t="s">
        <v>25</v>
      </c>
      <c r="M7332" t="s">
        <v>33566</v>
      </c>
      <c r="N7332">
        <v>3666</v>
      </c>
    </row>
    <row r="7333" spans="1:14" x14ac:dyDescent="0.25">
      <c r="A7333" t="s">
        <v>33567</v>
      </c>
      <c r="B7333" t="s">
        <v>33568</v>
      </c>
      <c r="C7333" t="s">
        <v>2599</v>
      </c>
      <c r="D7333" t="s">
        <v>33569</v>
      </c>
      <c r="E7333" t="s">
        <v>163</v>
      </c>
      <c r="F7333" t="s">
        <v>194</v>
      </c>
      <c r="G7333" t="s">
        <v>20</v>
      </c>
      <c r="H7333" t="s">
        <v>21</v>
      </c>
      <c r="I7333" t="s">
        <v>33570</v>
      </c>
      <c r="J7333" t="s">
        <v>23</v>
      </c>
      <c r="K7333" t="s">
        <v>24</v>
      </c>
      <c r="L7333" t="s">
        <v>233</v>
      </c>
      <c r="M7333" t="s">
        <v>33571</v>
      </c>
      <c r="N7333">
        <v>2163</v>
      </c>
    </row>
    <row r="7334" spans="1:14" x14ac:dyDescent="0.25">
      <c r="A7334" t="s">
        <v>33572</v>
      </c>
      <c r="B7334" t="s">
        <v>4792</v>
      </c>
      <c r="C7334" t="s">
        <v>2905</v>
      </c>
      <c r="D7334" t="s">
        <v>4793</v>
      </c>
      <c r="E7334" t="s">
        <v>5230</v>
      </c>
      <c r="F7334" t="s">
        <v>357</v>
      </c>
      <c r="G7334" t="s">
        <v>20</v>
      </c>
      <c r="H7334" t="s">
        <v>21</v>
      </c>
      <c r="I7334" t="s">
        <v>33573</v>
      </c>
      <c r="J7334" t="s">
        <v>23</v>
      </c>
      <c r="K7334" t="s">
        <v>24</v>
      </c>
      <c r="L7334" t="s">
        <v>25</v>
      </c>
      <c r="M7334" t="s">
        <v>33574</v>
      </c>
      <c r="N7334">
        <v>5076</v>
      </c>
    </row>
    <row r="7335" spans="1:14" x14ac:dyDescent="0.25">
      <c r="A7335" t="s">
        <v>33575</v>
      </c>
      <c r="B7335" t="s">
        <v>3872</v>
      </c>
      <c r="C7335" t="s">
        <v>950</v>
      </c>
      <c r="D7335" t="s">
        <v>33576</v>
      </c>
      <c r="E7335" t="s">
        <v>2268</v>
      </c>
      <c r="F7335" t="s">
        <v>66</v>
      </c>
      <c r="G7335" t="s">
        <v>33</v>
      </c>
      <c r="H7335" t="s">
        <v>105</v>
      </c>
      <c r="I7335" t="s">
        <v>33577</v>
      </c>
      <c r="J7335" t="s">
        <v>23</v>
      </c>
      <c r="K7335" t="s">
        <v>24</v>
      </c>
      <c r="L7335" t="s">
        <v>1044</v>
      </c>
      <c r="M7335" t="s">
        <v>33578</v>
      </c>
      <c r="N7335">
        <v>7273</v>
      </c>
    </row>
    <row r="7336" spans="1:14" x14ac:dyDescent="0.25">
      <c r="A7336" t="s">
        <v>33579</v>
      </c>
      <c r="B7336" t="s">
        <v>79</v>
      </c>
      <c r="C7336" t="s">
        <v>3709</v>
      </c>
      <c r="D7336" t="s">
        <v>33580</v>
      </c>
      <c r="E7336" t="s">
        <v>5457</v>
      </c>
      <c r="F7336" t="s">
        <v>404</v>
      </c>
      <c r="G7336" t="s">
        <v>33</v>
      </c>
      <c r="H7336" t="s">
        <v>105</v>
      </c>
      <c r="I7336" t="s">
        <v>33581</v>
      </c>
      <c r="J7336" t="s">
        <v>23</v>
      </c>
      <c r="K7336" t="s">
        <v>35</v>
      </c>
      <c r="L7336" t="s">
        <v>25</v>
      </c>
      <c r="M7336" t="s">
        <v>33582</v>
      </c>
      <c r="N7336">
        <v>1017</v>
      </c>
    </row>
    <row r="7337" spans="1:14" x14ac:dyDescent="0.25">
      <c r="A7337" t="s">
        <v>33583</v>
      </c>
      <c r="B7337" t="s">
        <v>1514</v>
      </c>
      <c r="C7337" t="s">
        <v>2383</v>
      </c>
      <c r="D7337" t="s">
        <v>33584</v>
      </c>
      <c r="E7337" t="s">
        <v>739</v>
      </c>
      <c r="F7337" t="s">
        <v>164</v>
      </c>
      <c r="G7337" t="s">
        <v>20</v>
      </c>
      <c r="H7337" t="s">
        <v>105</v>
      </c>
      <c r="I7337" t="s">
        <v>33585</v>
      </c>
      <c r="J7337" t="s">
        <v>23</v>
      </c>
      <c r="K7337" t="s">
        <v>24</v>
      </c>
      <c r="L7337" t="s">
        <v>25</v>
      </c>
      <c r="M7337" t="s">
        <v>33586</v>
      </c>
      <c r="N7337">
        <v>2841</v>
      </c>
    </row>
    <row r="7338" spans="1:14" x14ac:dyDescent="0.25">
      <c r="A7338" t="s">
        <v>33587</v>
      </c>
      <c r="B7338" t="s">
        <v>33588</v>
      </c>
      <c r="C7338" t="s">
        <v>1143</v>
      </c>
      <c r="D7338" t="s">
        <v>33589</v>
      </c>
      <c r="E7338" t="s">
        <v>486</v>
      </c>
      <c r="F7338" t="s">
        <v>382</v>
      </c>
      <c r="G7338" t="s">
        <v>33</v>
      </c>
      <c r="H7338" t="s">
        <v>105</v>
      </c>
      <c r="I7338" t="s">
        <v>33590</v>
      </c>
      <c r="J7338" t="s">
        <v>23</v>
      </c>
      <c r="K7338" t="s">
        <v>35</v>
      </c>
      <c r="L7338" t="s">
        <v>25</v>
      </c>
      <c r="M7338" t="s">
        <v>33591</v>
      </c>
      <c r="N7338">
        <v>4850</v>
      </c>
    </row>
    <row r="7339" spans="1:14" x14ac:dyDescent="0.25">
      <c r="A7339" t="s">
        <v>33592</v>
      </c>
      <c r="B7339" t="s">
        <v>33593</v>
      </c>
      <c r="C7339" t="s">
        <v>1564</v>
      </c>
      <c r="D7339" t="s">
        <v>33594</v>
      </c>
      <c r="E7339" t="s">
        <v>708</v>
      </c>
      <c r="F7339" t="s">
        <v>404</v>
      </c>
      <c r="G7339" t="s">
        <v>20</v>
      </c>
      <c r="H7339" t="s">
        <v>21</v>
      </c>
      <c r="I7339" t="s">
        <v>33595</v>
      </c>
      <c r="J7339" t="s">
        <v>23</v>
      </c>
      <c r="K7339" t="s">
        <v>24</v>
      </c>
      <c r="L7339" t="s">
        <v>25</v>
      </c>
      <c r="M7339" t="s">
        <v>33596</v>
      </c>
      <c r="N7339">
        <v>4579</v>
      </c>
    </row>
    <row r="7340" spans="1:14" x14ac:dyDescent="0.25">
      <c r="A7340" t="s">
        <v>33597</v>
      </c>
      <c r="B7340" t="s">
        <v>6529</v>
      </c>
      <c r="C7340" t="s">
        <v>94</v>
      </c>
      <c r="D7340" t="s">
        <v>6530</v>
      </c>
      <c r="E7340" t="s">
        <v>2334</v>
      </c>
      <c r="F7340" t="s">
        <v>350</v>
      </c>
      <c r="G7340" t="s">
        <v>20</v>
      </c>
      <c r="H7340" t="s">
        <v>105</v>
      </c>
      <c r="I7340" t="s">
        <v>33598</v>
      </c>
      <c r="J7340" t="s">
        <v>23</v>
      </c>
      <c r="K7340" t="s">
        <v>24</v>
      </c>
      <c r="L7340" t="s">
        <v>819</v>
      </c>
      <c r="M7340" t="s">
        <v>33599</v>
      </c>
      <c r="N7340">
        <v>6507</v>
      </c>
    </row>
    <row r="7341" spans="1:14" x14ac:dyDescent="0.25">
      <c r="A7341" t="s">
        <v>33600</v>
      </c>
      <c r="B7341" t="s">
        <v>10172</v>
      </c>
      <c r="C7341" t="s">
        <v>470</v>
      </c>
      <c r="D7341" t="s">
        <v>28253</v>
      </c>
      <c r="E7341" t="s">
        <v>3828</v>
      </c>
      <c r="F7341" t="s">
        <v>307</v>
      </c>
      <c r="G7341" t="s">
        <v>20</v>
      </c>
      <c r="H7341" t="s">
        <v>21</v>
      </c>
      <c r="I7341" t="s">
        <v>33601</v>
      </c>
      <c r="J7341" t="s">
        <v>23</v>
      </c>
      <c r="K7341" t="s">
        <v>24</v>
      </c>
      <c r="L7341" t="s">
        <v>2140</v>
      </c>
      <c r="M7341" t="s">
        <v>33602</v>
      </c>
      <c r="N7341">
        <v>3931</v>
      </c>
    </row>
    <row r="7342" spans="1:14" x14ac:dyDescent="0.25">
      <c r="A7342" t="s">
        <v>33603</v>
      </c>
      <c r="B7342" t="s">
        <v>33604</v>
      </c>
      <c r="C7342" t="s">
        <v>610</v>
      </c>
      <c r="D7342" t="s">
        <v>33605</v>
      </c>
      <c r="E7342" t="s">
        <v>1752</v>
      </c>
      <c r="F7342" t="s">
        <v>217</v>
      </c>
      <c r="G7342" t="s">
        <v>33</v>
      </c>
      <c r="H7342" t="s">
        <v>21</v>
      </c>
      <c r="I7342" t="s">
        <v>33606</v>
      </c>
      <c r="J7342" t="s">
        <v>23</v>
      </c>
      <c r="K7342" t="s">
        <v>24</v>
      </c>
      <c r="L7342" t="s">
        <v>2140</v>
      </c>
      <c r="M7342" t="s">
        <v>33607</v>
      </c>
      <c r="N7342">
        <v>6312</v>
      </c>
    </row>
    <row r="7343" spans="1:14" x14ac:dyDescent="0.25">
      <c r="A7343" t="s">
        <v>33608</v>
      </c>
      <c r="B7343" t="s">
        <v>33609</v>
      </c>
      <c r="C7343" t="s">
        <v>1593</v>
      </c>
      <c r="D7343" t="s">
        <v>33610</v>
      </c>
      <c r="E7343" t="s">
        <v>1915</v>
      </c>
      <c r="F7343" t="s">
        <v>32</v>
      </c>
      <c r="G7343" t="s">
        <v>33</v>
      </c>
      <c r="H7343" t="s">
        <v>105</v>
      </c>
      <c r="I7343" t="s">
        <v>33611</v>
      </c>
      <c r="J7343" t="s">
        <v>23</v>
      </c>
      <c r="K7343" t="s">
        <v>24</v>
      </c>
      <c r="L7343" t="s">
        <v>695</v>
      </c>
      <c r="M7343" t="s">
        <v>33612</v>
      </c>
      <c r="N7343">
        <v>1688</v>
      </c>
    </row>
    <row r="7344" spans="1:14" x14ac:dyDescent="0.25">
      <c r="A7344" t="s">
        <v>33613</v>
      </c>
      <c r="B7344" t="s">
        <v>23982</v>
      </c>
      <c r="C7344" t="s">
        <v>2426</v>
      </c>
      <c r="D7344" t="s">
        <v>33614</v>
      </c>
      <c r="E7344" t="s">
        <v>655</v>
      </c>
      <c r="F7344" t="s">
        <v>32</v>
      </c>
      <c r="G7344" t="s">
        <v>20</v>
      </c>
      <c r="H7344" t="s">
        <v>105</v>
      </c>
      <c r="I7344" t="s">
        <v>33615</v>
      </c>
      <c r="J7344" t="s">
        <v>23</v>
      </c>
      <c r="K7344" t="s">
        <v>24</v>
      </c>
      <c r="L7344" t="s">
        <v>2140</v>
      </c>
      <c r="M7344" t="s">
        <v>33616</v>
      </c>
      <c r="N7344">
        <v>301</v>
      </c>
    </row>
    <row r="7345" spans="1:14" x14ac:dyDescent="0.25">
      <c r="A7345" t="s">
        <v>33617</v>
      </c>
      <c r="B7345" t="s">
        <v>28471</v>
      </c>
      <c r="C7345" t="s">
        <v>117</v>
      </c>
      <c r="D7345" t="s">
        <v>33618</v>
      </c>
      <c r="E7345" t="s">
        <v>1524</v>
      </c>
      <c r="F7345" t="s">
        <v>426</v>
      </c>
      <c r="G7345" t="s">
        <v>20</v>
      </c>
      <c r="H7345" t="s">
        <v>21</v>
      </c>
      <c r="I7345" t="s">
        <v>33619</v>
      </c>
      <c r="J7345" t="s">
        <v>23</v>
      </c>
      <c r="K7345" t="s">
        <v>24</v>
      </c>
      <c r="L7345" t="s">
        <v>695</v>
      </c>
      <c r="M7345" t="s">
        <v>33620</v>
      </c>
      <c r="N7345">
        <v>3801</v>
      </c>
    </row>
    <row r="7346" spans="1:14" x14ac:dyDescent="0.25">
      <c r="A7346" t="s">
        <v>33621</v>
      </c>
      <c r="B7346" t="s">
        <v>1919</v>
      </c>
      <c r="C7346" t="s">
        <v>610</v>
      </c>
      <c r="D7346" t="s">
        <v>33622</v>
      </c>
      <c r="E7346" t="s">
        <v>1392</v>
      </c>
      <c r="F7346" t="s">
        <v>628</v>
      </c>
      <c r="G7346" t="s">
        <v>33</v>
      </c>
      <c r="H7346" t="s">
        <v>105</v>
      </c>
      <c r="I7346" t="s">
        <v>33623</v>
      </c>
      <c r="J7346" t="s">
        <v>23</v>
      </c>
      <c r="K7346" t="s">
        <v>24</v>
      </c>
      <c r="L7346" t="s">
        <v>819</v>
      </c>
      <c r="M7346" t="s">
        <v>33624</v>
      </c>
      <c r="N7346">
        <v>299</v>
      </c>
    </row>
    <row r="7347" spans="1:14" x14ac:dyDescent="0.25">
      <c r="A7347" t="s">
        <v>33625</v>
      </c>
      <c r="B7347" t="s">
        <v>33626</v>
      </c>
      <c r="C7347" t="s">
        <v>462</v>
      </c>
      <c r="D7347" t="s">
        <v>33627</v>
      </c>
      <c r="E7347" t="s">
        <v>2588</v>
      </c>
      <c r="F7347" t="s">
        <v>217</v>
      </c>
      <c r="G7347" t="s">
        <v>33</v>
      </c>
      <c r="H7347" t="s">
        <v>105</v>
      </c>
      <c r="I7347" t="s">
        <v>33628</v>
      </c>
      <c r="J7347" t="s">
        <v>23</v>
      </c>
      <c r="K7347" t="s">
        <v>24</v>
      </c>
      <c r="L7347" t="s">
        <v>819</v>
      </c>
      <c r="M7347" t="s">
        <v>33629</v>
      </c>
      <c r="N7347">
        <v>2680</v>
      </c>
    </row>
    <row r="7348" spans="1:14" x14ac:dyDescent="0.25">
      <c r="A7348" t="s">
        <v>33630</v>
      </c>
      <c r="B7348" t="s">
        <v>33631</v>
      </c>
      <c r="C7348" t="s">
        <v>610</v>
      </c>
      <c r="D7348" t="s">
        <v>33632</v>
      </c>
      <c r="E7348" t="s">
        <v>1163</v>
      </c>
      <c r="F7348" t="s">
        <v>19</v>
      </c>
      <c r="G7348" t="s">
        <v>33</v>
      </c>
      <c r="H7348" t="s">
        <v>21</v>
      </c>
      <c r="I7348" t="s">
        <v>33633</v>
      </c>
      <c r="J7348" t="s">
        <v>23</v>
      </c>
      <c r="K7348" t="s">
        <v>24</v>
      </c>
      <c r="L7348" t="s">
        <v>819</v>
      </c>
      <c r="M7348" t="s">
        <v>33633</v>
      </c>
      <c r="N7348">
        <v>17</v>
      </c>
    </row>
    <row r="7349" spans="1:14" x14ac:dyDescent="0.25">
      <c r="A7349" t="s">
        <v>33634</v>
      </c>
      <c r="B7349" t="s">
        <v>581</v>
      </c>
      <c r="C7349" t="s">
        <v>582</v>
      </c>
      <c r="D7349" t="s">
        <v>583</v>
      </c>
      <c r="E7349" t="s">
        <v>591</v>
      </c>
      <c r="F7349" t="s">
        <v>217</v>
      </c>
      <c r="G7349" t="s">
        <v>33</v>
      </c>
      <c r="H7349" t="s">
        <v>21</v>
      </c>
      <c r="I7349" t="s">
        <v>33635</v>
      </c>
      <c r="J7349" t="s">
        <v>23</v>
      </c>
      <c r="K7349" t="s">
        <v>24</v>
      </c>
      <c r="L7349" t="s">
        <v>2140</v>
      </c>
      <c r="M7349" t="s">
        <v>33636</v>
      </c>
      <c r="N7349">
        <v>1595</v>
      </c>
    </row>
    <row r="7350" spans="1:14" x14ac:dyDescent="0.25">
      <c r="A7350" t="s">
        <v>33637</v>
      </c>
      <c r="B7350" t="s">
        <v>33638</v>
      </c>
      <c r="C7350" t="s">
        <v>131</v>
      </c>
      <c r="D7350" t="s">
        <v>33639</v>
      </c>
      <c r="E7350" t="s">
        <v>1347</v>
      </c>
      <c r="F7350" t="s">
        <v>157</v>
      </c>
      <c r="G7350" t="s">
        <v>20</v>
      </c>
      <c r="H7350" t="s">
        <v>21</v>
      </c>
      <c r="I7350" t="s">
        <v>33640</v>
      </c>
      <c r="J7350" t="s">
        <v>23</v>
      </c>
      <c r="K7350" t="s">
        <v>24</v>
      </c>
      <c r="L7350" t="s">
        <v>819</v>
      </c>
      <c r="M7350" t="s">
        <v>33641</v>
      </c>
      <c r="N7350">
        <v>6571</v>
      </c>
    </row>
    <row r="7351" spans="1:14" x14ac:dyDescent="0.25">
      <c r="A7351" t="s">
        <v>33642</v>
      </c>
      <c r="B7351" t="s">
        <v>109</v>
      </c>
      <c r="C7351" t="s">
        <v>1228</v>
      </c>
      <c r="D7351" t="s">
        <v>33643</v>
      </c>
      <c r="E7351" t="s">
        <v>2629</v>
      </c>
      <c r="F7351" t="s">
        <v>342</v>
      </c>
      <c r="G7351" t="s">
        <v>20</v>
      </c>
      <c r="H7351" t="s">
        <v>21</v>
      </c>
      <c r="I7351" t="s">
        <v>33644</v>
      </c>
      <c r="J7351" t="s">
        <v>23</v>
      </c>
      <c r="K7351" t="s">
        <v>1020</v>
      </c>
      <c r="L7351" t="s">
        <v>1021</v>
      </c>
      <c r="M7351" t="s">
        <v>33645</v>
      </c>
      <c r="N7351">
        <v>1559</v>
      </c>
    </row>
    <row r="7352" spans="1:14" x14ac:dyDescent="0.25">
      <c r="A7352" t="s">
        <v>33646</v>
      </c>
      <c r="B7352" t="s">
        <v>33647</v>
      </c>
      <c r="C7352" t="s">
        <v>582</v>
      </c>
      <c r="D7352" t="s">
        <v>33648</v>
      </c>
      <c r="E7352" t="s">
        <v>1042</v>
      </c>
      <c r="F7352" t="s">
        <v>19</v>
      </c>
      <c r="G7352" t="s">
        <v>33</v>
      </c>
      <c r="H7352" t="s">
        <v>105</v>
      </c>
      <c r="I7352" t="s">
        <v>33649</v>
      </c>
      <c r="J7352" t="s">
        <v>23</v>
      </c>
      <c r="K7352" t="s">
        <v>24</v>
      </c>
      <c r="L7352" t="s">
        <v>1021</v>
      </c>
      <c r="M7352" t="s">
        <v>33650</v>
      </c>
      <c r="N7352">
        <v>1759</v>
      </c>
    </row>
    <row r="7353" spans="1:14" x14ac:dyDescent="0.25">
      <c r="A7353" t="s">
        <v>33651</v>
      </c>
      <c r="B7353" t="s">
        <v>1522</v>
      </c>
      <c r="C7353" t="s">
        <v>1143</v>
      </c>
      <c r="D7353" t="s">
        <v>33652</v>
      </c>
      <c r="E7353" t="s">
        <v>265</v>
      </c>
      <c r="F7353" t="s">
        <v>426</v>
      </c>
      <c r="G7353" t="s">
        <v>33</v>
      </c>
      <c r="H7353" t="s">
        <v>21</v>
      </c>
      <c r="I7353" t="s">
        <v>33653</v>
      </c>
      <c r="J7353" t="s">
        <v>23</v>
      </c>
      <c r="K7353" t="s">
        <v>24</v>
      </c>
      <c r="L7353" t="s">
        <v>1021</v>
      </c>
      <c r="M7353" t="s">
        <v>33654</v>
      </c>
      <c r="N7353">
        <v>127</v>
      </c>
    </row>
    <row r="7354" spans="1:14" x14ac:dyDescent="0.25">
      <c r="A7354" t="s">
        <v>33655</v>
      </c>
      <c r="B7354" t="s">
        <v>8347</v>
      </c>
      <c r="C7354" t="s">
        <v>2490</v>
      </c>
      <c r="D7354" t="s">
        <v>11001</v>
      </c>
      <c r="E7354" t="s">
        <v>3194</v>
      </c>
      <c r="F7354" t="s">
        <v>2613</v>
      </c>
      <c r="G7354" t="s">
        <v>33</v>
      </c>
      <c r="H7354" t="s">
        <v>21</v>
      </c>
      <c r="I7354" t="s">
        <v>33656</v>
      </c>
      <c r="J7354" t="s">
        <v>23</v>
      </c>
      <c r="K7354" t="s">
        <v>24</v>
      </c>
      <c r="L7354" t="s">
        <v>1021</v>
      </c>
      <c r="M7354" t="s">
        <v>33657</v>
      </c>
      <c r="N7354">
        <v>4260</v>
      </c>
    </row>
    <row r="7355" spans="1:14" x14ac:dyDescent="0.25">
      <c r="A7355" t="s">
        <v>33658</v>
      </c>
      <c r="B7355" t="s">
        <v>33659</v>
      </c>
      <c r="C7355" t="s">
        <v>379</v>
      </c>
      <c r="D7355" t="s">
        <v>33660</v>
      </c>
      <c r="E7355" t="s">
        <v>952</v>
      </c>
      <c r="F7355" t="s">
        <v>592</v>
      </c>
      <c r="G7355" t="s">
        <v>20</v>
      </c>
      <c r="H7355" t="s">
        <v>21</v>
      </c>
      <c r="I7355" t="s">
        <v>33661</v>
      </c>
      <c r="J7355" t="s">
        <v>23</v>
      </c>
      <c r="K7355" t="s">
        <v>1020</v>
      </c>
      <c r="L7355" t="s">
        <v>1021</v>
      </c>
      <c r="M7355" t="s">
        <v>33662</v>
      </c>
      <c r="N7355">
        <v>260</v>
      </c>
    </row>
    <row r="7356" spans="1:14" x14ac:dyDescent="0.25">
      <c r="A7356" t="s">
        <v>33663</v>
      </c>
      <c r="B7356" t="s">
        <v>33664</v>
      </c>
      <c r="C7356" t="s">
        <v>1606</v>
      </c>
      <c r="D7356" t="s">
        <v>33665</v>
      </c>
      <c r="E7356" t="s">
        <v>1814</v>
      </c>
      <c r="F7356" t="s">
        <v>307</v>
      </c>
      <c r="G7356" t="s">
        <v>33</v>
      </c>
      <c r="H7356" t="s">
        <v>105</v>
      </c>
      <c r="I7356" t="s">
        <v>33666</v>
      </c>
      <c r="J7356" t="s">
        <v>23</v>
      </c>
      <c r="K7356" t="s">
        <v>24</v>
      </c>
      <c r="L7356" t="s">
        <v>1658</v>
      </c>
      <c r="M7356" t="s">
        <v>33667</v>
      </c>
      <c r="N7356">
        <v>5205</v>
      </c>
    </row>
    <row r="7357" spans="1:14" x14ac:dyDescent="0.25">
      <c r="A7357" t="s">
        <v>33668</v>
      </c>
      <c r="B7357" t="s">
        <v>33669</v>
      </c>
      <c r="C7357" t="s">
        <v>910</v>
      </c>
      <c r="D7357" t="s">
        <v>33670</v>
      </c>
      <c r="E7357" t="s">
        <v>4224</v>
      </c>
      <c r="F7357" t="s">
        <v>194</v>
      </c>
      <c r="G7357" t="s">
        <v>33</v>
      </c>
      <c r="H7357" t="s">
        <v>21</v>
      </c>
      <c r="I7357" t="s">
        <v>33671</v>
      </c>
      <c r="J7357" t="s">
        <v>23</v>
      </c>
      <c r="K7357" t="s">
        <v>24</v>
      </c>
      <c r="L7357" t="s">
        <v>1658</v>
      </c>
      <c r="M7357" t="s">
        <v>33672</v>
      </c>
      <c r="N7357">
        <v>4760</v>
      </c>
    </row>
    <row r="7358" spans="1:14" x14ac:dyDescent="0.25">
      <c r="A7358" t="s">
        <v>33673</v>
      </c>
      <c r="B7358" t="s">
        <v>3886</v>
      </c>
      <c r="C7358" t="s">
        <v>4526</v>
      </c>
      <c r="D7358" t="s">
        <v>33674</v>
      </c>
      <c r="E7358" t="s">
        <v>678</v>
      </c>
      <c r="F7358" t="s">
        <v>307</v>
      </c>
      <c r="G7358" t="s">
        <v>33</v>
      </c>
      <c r="H7358" t="s">
        <v>21</v>
      </c>
      <c r="I7358" t="s">
        <v>33675</v>
      </c>
      <c r="J7358" t="s">
        <v>23</v>
      </c>
      <c r="K7358" t="s">
        <v>24</v>
      </c>
      <c r="L7358" t="s">
        <v>1658</v>
      </c>
      <c r="M7358" t="s">
        <v>33676</v>
      </c>
      <c r="N7358">
        <v>2956</v>
      </c>
    </row>
    <row r="7359" spans="1:14" x14ac:dyDescent="0.25">
      <c r="A7359" t="s">
        <v>33677</v>
      </c>
      <c r="B7359" t="s">
        <v>33678</v>
      </c>
      <c r="C7359" t="s">
        <v>110</v>
      </c>
      <c r="D7359" t="s">
        <v>33679</v>
      </c>
      <c r="E7359" t="s">
        <v>1909</v>
      </c>
      <c r="F7359" t="s">
        <v>970</v>
      </c>
      <c r="G7359" t="s">
        <v>20</v>
      </c>
      <c r="H7359" t="s">
        <v>21</v>
      </c>
      <c r="I7359" t="s">
        <v>33680</v>
      </c>
      <c r="J7359" t="s">
        <v>23</v>
      </c>
      <c r="K7359" t="s">
        <v>24</v>
      </c>
      <c r="L7359" t="s">
        <v>1658</v>
      </c>
      <c r="M7359" t="s">
        <v>33681</v>
      </c>
      <c r="N7359">
        <v>3678</v>
      </c>
    </row>
    <row r="7360" spans="1:14" x14ac:dyDescent="0.25">
      <c r="A7360" t="s">
        <v>33682</v>
      </c>
      <c r="B7360" t="s">
        <v>24269</v>
      </c>
      <c r="C7360" t="s">
        <v>1104</v>
      </c>
      <c r="D7360" t="s">
        <v>33683</v>
      </c>
      <c r="E7360" t="s">
        <v>464</v>
      </c>
      <c r="F7360" t="s">
        <v>209</v>
      </c>
      <c r="G7360" t="s">
        <v>20</v>
      </c>
      <c r="H7360" t="s">
        <v>21</v>
      </c>
      <c r="I7360" t="s">
        <v>33684</v>
      </c>
      <c r="J7360" t="s">
        <v>23</v>
      </c>
      <c r="K7360" t="s">
        <v>24</v>
      </c>
      <c r="L7360" t="s">
        <v>1658</v>
      </c>
      <c r="M7360" t="s">
        <v>33685</v>
      </c>
      <c r="N7360">
        <v>2028</v>
      </c>
    </row>
    <row r="7361" spans="1:14" x14ac:dyDescent="0.25">
      <c r="A7361" t="s">
        <v>33686</v>
      </c>
      <c r="B7361" t="s">
        <v>33687</v>
      </c>
      <c r="C7361" t="s">
        <v>2824</v>
      </c>
      <c r="D7361" t="s">
        <v>33688</v>
      </c>
      <c r="E7361" t="s">
        <v>8473</v>
      </c>
      <c r="F7361" t="s">
        <v>164</v>
      </c>
      <c r="G7361" t="s">
        <v>20</v>
      </c>
      <c r="H7361" t="s">
        <v>105</v>
      </c>
      <c r="I7361" t="s">
        <v>33689</v>
      </c>
      <c r="J7361" t="s">
        <v>23</v>
      </c>
      <c r="K7361" t="s">
        <v>24</v>
      </c>
      <c r="L7361" t="s">
        <v>1658</v>
      </c>
      <c r="M7361" t="s">
        <v>33690</v>
      </c>
      <c r="N7361">
        <v>7127</v>
      </c>
    </row>
    <row r="7362" spans="1:14" x14ac:dyDescent="0.25">
      <c r="A7362" t="s">
        <v>33691</v>
      </c>
      <c r="B7362" t="s">
        <v>33692</v>
      </c>
      <c r="C7362" t="s">
        <v>63</v>
      </c>
      <c r="D7362" t="s">
        <v>33693</v>
      </c>
      <c r="E7362" t="s">
        <v>591</v>
      </c>
      <c r="F7362" t="s">
        <v>157</v>
      </c>
      <c r="G7362" t="s">
        <v>20</v>
      </c>
      <c r="H7362" t="s">
        <v>21</v>
      </c>
      <c r="I7362" t="s">
        <v>33694</v>
      </c>
      <c r="J7362" t="s">
        <v>23</v>
      </c>
      <c r="K7362" t="s">
        <v>24</v>
      </c>
      <c r="L7362" t="s">
        <v>1021</v>
      </c>
      <c r="M7362" t="s">
        <v>33695</v>
      </c>
      <c r="N7362">
        <v>1942</v>
      </c>
    </row>
    <row r="7363" spans="1:14" x14ac:dyDescent="0.25">
      <c r="A7363" t="s">
        <v>33696</v>
      </c>
      <c r="B7363" t="s">
        <v>12617</v>
      </c>
      <c r="C7363" t="s">
        <v>745</v>
      </c>
      <c r="D7363" t="s">
        <v>33697</v>
      </c>
      <c r="E7363" t="s">
        <v>1081</v>
      </c>
      <c r="F7363" t="s">
        <v>209</v>
      </c>
      <c r="G7363" t="s">
        <v>20</v>
      </c>
      <c r="H7363" t="s">
        <v>21</v>
      </c>
      <c r="I7363" t="s">
        <v>33698</v>
      </c>
      <c r="J7363" t="s">
        <v>23</v>
      </c>
      <c r="K7363" t="s">
        <v>24</v>
      </c>
      <c r="L7363" t="s">
        <v>1658</v>
      </c>
      <c r="M7363" t="s">
        <v>33699</v>
      </c>
      <c r="N7363">
        <v>1966</v>
      </c>
    </row>
    <row r="7364" spans="1:14" x14ac:dyDescent="0.25">
      <c r="A7364" t="s">
        <v>33700</v>
      </c>
      <c r="B7364" t="s">
        <v>33701</v>
      </c>
      <c r="C7364" t="s">
        <v>770</v>
      </c>
      <c r="D7364" t="s">
        <v>33702</v>
      </c>
      <c r="E7364" t="s">
        <v>3006</v>
      </c>
      <c r="F7364" t="s">
        <v>66</v>
      </c>
      <c r="G7364" t="s">
        <v>20</v>
      </c>
      <c r="H7364" t="s">
        <v>105</v>
      </c>
      <c r="I7364" t="s">
        <v>33703</v>
      </c>
      <c r="J7364" t="s">
        <v>23</v>
      </c>
      <c r="K7364" t="s">
        <v>1020</v>
      </c>
      <c r="L7364" t="s">
        <v>1021</v>
      </c>
      <c r="M7364" t="s">
        <v>33704</v>
      </c>
      <c r="N7364">
        <v>6398</v>
      </c>
    </row>
    <row r="7365" spans="1:14" x14ac:dyDescent="0.25">
      <c r="A7365" t="s">
        <v>33705</v>
      </c>
      <c r="B7365" t="s">
        <v>33706</v>
      </c>
      <c r="C7365" t="s">
        <v>1172</v>
      </c>
      <c r="D7365" t="s">
        <v>33707</v>
      </c>
      <c r="E7365" t="s">
        <v>1068</v>
      </c>
      <c r="F7365" t="s">
        <v>307</v>
      </c>
      <c r="G7365" t="s">
        <v>33</v>
      </c>
      <c r="H7365" t="s">
        <v>21</v>
      </c>
      <c r="I7365" t="s">
        <v>33708</v>
      </c>
      <c r="J7365" t="s">
        <v>23</v>
      </c>
      <c r="K7365" t="s">
        <v>24</v>
      </c>
      <c r="L7365" t="s">
        <v>1658</v>
      </c>
      <c r="M7365" t="s">
        <v>33709</v>
      </c>
      <c r="N7365">
        <v>2169</v>
      </c>
    </row>
    <row r="7366" spans="1:14" x14ac:dyDescent="0.25">
      <c r="A7366" t="s">
        <v>33710</v>
      </c>
      <c r="B7366" t="s">
        <v>33711</v>
      </c>
      <c r="C7366" t="s">
        <v>1564</v>
      </c>
      <c r="D7366" t="s">
        <v>33712</v>
      </c>
      <c r="E7366" t="s">
        <v>809</v>
      </c>
      <c r="F7366" t="s">
        <v>494</v>
      </c>
      <c r="G7366" t="s">
        <v>20</v>
      </c>
      <c r="H7366" t="s">
        <v>21</v>
      </c>
      <c r="I7366" t="s">
        <v>33713</v>
      </c>
      <c r="J7366" t="s">
        <v>23</v>
      </c>
      <c r="K7366" t="s">
        <v>1020</v>
      </c>
      <c r="L7366" t="s">
        <v>1021</v>
      </c>
      <c r="M7366" t="s">
        <v>33714</v>
      </c>
      <c r="N7366">
        <v>805</v>
      </c>
    </row>
    <row r="7367" spans="1:14" x14ac:dyDescent="0.25">
      <c r="A7367" t="s">
        <v>33715</v>
      </c>
      <c r="B7367" t="s">
        <v>19798</v>
      </c>
      <c r="C7367" t="s">
        <v>131</v>
      </c>
      <c r="D7367" t="s">
        <v>33716</v>
      </c>
      <c r="E7367" t="s">
        <v>2551</v>
      </c>
      <c r="F7367" t="s">
        <v>357</v>
      </c>
      <c r="G7367" t="s">
        <v>20</v>
      </c>
      <c r="H7367" t="s">
        <v>21</v>
      </c>
      <c r="I7367" t="s">
        <v>33717</v>
      </c>
      <c r="J7367" t="s">
        <v>23</v>
      </c>
      <c r="K7367" t="s">
        <v>24</v>
      </c>
      <c r="L7367" t="s">
        <v>1021</v>
      </c>
      <c r="M7367" t="s">
        <v>33718</v>
      </c>
      <c r="N7367">
        <v>24</v>
      </c>
    </row>
    <row r="7368" spans="1:14" x14ac:dyDescent="0.25">
      <c r="A7368" t="s">
        <v>33719</v>
      </c>
      <c r="B7368" t="s">
        <v>33720</v>
      </c>
      <c r="C7368" t="s">
        <v>520</v>
      </c>
      <c r="D7368" t="s">
        <v>33721</v>
      </c>
      <c r="E7368" t="s">
        <v>1926</v>
      </c>
      <c r="F7368" t="s">
        <v>592</v>
      </c>
      <c r="G7368" t="s">
        <v>20</v>
      </c>
      <c r="H7368" t="s">
        <v>434</v>
      </c>
      <c r="I7368" t="s">
        <v>33722</v>
      </c>
      <c r="J7368" t="s">
        <v>23</v>
      </c>
      <c r="K7368" t="s">
        <v>24</v>
      </c>
      <c r="L7368" t="s">
        <v>1021</v>
      </c>
      <c r="M7368" t="s">
        <v>33723</v>
      </c>
      <c r="N7368">
        <v>2484</v>
      </c>
    </row>
    <row r="7369" spans="1:14" x14ac:dyDescent="0.25">
      <c r="A7369" t="s">
        <v>33724</v>
      </c>
      <c r="B7369" t="s">
        <v>33725</v>
      </c>
      <c r="C7369" t="s">
        <v>63</v>
      </c>
      <c r="D7369" t="s">
        <v>33726</v>
      </c>
      <c r="E7369" t="s">
        <v>2513</v>
      </c>
      <c r="F7369" t="s">
        <v>180</v>
      </c>
      <c r="G7369" t="s">
        <v>20</v>
      </c>
      <c r="H7369" t="s">
        <v>105</v>
      </c>
      <c r="I7369" t="s">
        <v>33727</v>
      </c>
      <c r="J7369" t="s">
        <v>23</v>
      </c>
      <c r="K7369" t="s">
        <v>24</v>
      </c>
      <c r="L7369" t="s">
        <v>1021</v>
      </c>
      <c r="M7369" t="s">
        <v>33728</v>
      </c>
      <c r="N7369">
        <v>4416</v>
      </c>
    </row>
    <row r="7370" spans="1:14" x14ac:dyDescent="0.25">
      <c r="A7370" t="s">
        <v>33729</v>
      </c>
      <c r="B7370" t="s">
        <v>16893</v>
      </c>
      <c r="C7370" t="s">
        <v>47</v>
      </c>
      <c r="D7370" t="s">
        <v>33730</v>
      </c>
      <c r="E7370" t="s">
        <v>932</v>
      </c>
      <c r="F7370" t="s">
        <v>1725</v>
      </c>
      <c r="G7370" t="s">
        <v>20</v>
      </c>
      <c r="H7370" t="s">
        <v>105</v>
      </c>
      <c r="I7370" t="s">
        <v>33731</v>
      </c>
      <c r="J7370" t="s">
        <v>23</v>
      </c>
      <c r="K7370" t="s">
        <v>24</v>
      </c>
      <c r="L7370" t="s">
        <v>552</v>
      </c>
      <c r="M7370" t="s">
        <v>33732</v>
      </c>
      <c r="N7370">
        <v>7313</v>
      </c>
    </row>
    <row r="7371" spans="1:14" x14ac:dyDescent="0.25">
      <c r="A7371" t="s">
        <v>33733</v>
      </c>
      <c r="B7371" t="s">
        <v>4741</v>
      </c>
      <c r="C7371" t="s">
        <v>55</v>
      </c>
      <c r="D7371" t="s">
        <v>33734</v>
      </c>
      <c r="E7371" t="s">
        <v>1622</v>
      </c>
      <c r="F7371" t="s">
        <v>157</v>
      </c>
      <c r="G7371" t="s">
        <v>20</v>
      </c>
      <c r="H7371" t="s">
        <v>105</v>
      </c>
      <c r="I7371" t="s">
        <v>33735</v>
      </c>
      <c r="J7371" t="s">
        <v>23</v>
      </c>
      <c r="K7371" t="s">
        <v>24</v>
      </c>
      <c r="L7371" t="s">
        <v>552</v>
      </c>
      <c r="M7371" t="s">
        <v>33736</v>
      </c>
      <c r="N7371">
        <v>5772</v>
      </c>
    </row>
    <row r="7372" spans="1:14" x14ac:dyDescent="0.25">
      <c r="A7372" t="s">
        <v>33737</v>
      </c>
      <c r="B7372" t="s">
        <v>7361</v>
      </c>
      <c r="C7372" t="s">
        <v>154</v>
      </c>
      <c r="D7372" t="s">
        <v>33738</v>
      </c>
      <c r="E7372" t="s">
        <v>785</v>
      </c>
      <c r="F7372" t="s">
        <v>350</v>
      </c>
      <c r="G7372" t="s">
        <v>20</v>
      </c>
      <c r="H7372" t="s">
        <v>105</v>
      </c>
      <c r="I7372" t="s">
        <v>33739</v>
      </c>
      <c r="J7372" t="s">
        <v>23</v>
      </c>
      <c r="K7372" t="s">
        <v>24</v>
      </c>
      <c r="L7372" t="s">
        <v>552</v>
      </c>
      <c r="M7372" t="s">
        <v>33740</v>
      </c>
      <c r="N7372">
        <v>3257</v>
      </c>
    </row>
    <row r="7373" spans="1:14" x14ac:dyDescent="0.25">
      <c r="A7373" t="s">
        <v>33741</v>
      </c>
      <c r="B7373" t="s">
        <v>2453</v>
      </c>
      <c r="C7373" t="s">
        <v>124</v>
      </c>
      <c r="D7373" t="s">
        <v>33742</v>
      </c>
      <c r="E7373" t="s">
        <v>932</v>
      </c>
      <c r="F7373" t="s">
        <v>209</v>
      </c>
      <c r="G7373" t="s">
        <v>20</v>
      </c>
      <c r="H7373" t="s">
        <v>105</v>
      </c>
      <c r="I7373" t="s">
        <v>33743</v>
      </c>
      <c r="J7373" t="s">
        <v>23</v>
      </c>
      <c r="K7373" t="s">
        <v>24</v>
      </c>
      <c r="L7373" t="s">
        <v>552</v>
      </c>
      <c r="N7373">
        <v>2076</v>
      </c>
    </row>
    <row r="7374" spans="1:14" x14ac:dyDescent="0.25">
      <c r="A7374" t="s">
        <v>33744</v>
      </c>
      <c r="B7374" t="s">
        <v>33745</v>
      </c>
      <c r="C7374" t="s">
        <v>491</v>
      </c>
      <c r="D7374" t="s">
        <v>33746</v>
      </c>
      <c r="E7374" t="s">
        <v>464</v>
      </c>
      <c r="F7374" t="s">
        <v>350</v>
      </c>
      <c r="G7374" t="s">
        <v>20</v>
      </c>
      <c r="H7374" t="s">
        <v>21</v>
      </c>
      <c r="I7374" t="s">
        <v>33747</v>
      </c>
      <c r="J7374" t="s">
        <v>23</v>
      </c>
      <c r="K7374" t="s">
        <v>24</v>
      </c>
      <c r="L7374" t="s">
        <v>1602</v>
      </c>
      <c r="M7374" t="s">
        <v>33748</v>
      </c>
      <c r="N7374">
        <v>2196</v>
      </c>
    </row>
    <row r="7375" spans="1:14" x14ac:dyDescent="0.25">
      <c r="A7375" t="s">
        <v>33749</v>
      </c>
      <c r="B7375" t="s">
        <v>2581</v>
      </c>
      <c r="C7375" t="s">
        <v>263</v>
      </c>
      <c r="D7375" t="s">
        <v>33750</v>
      </c>
      <c r="E7375" t="s">
        <v>1031</v>
      </c>
      <c r="F7375" t="s">
        <v>307</v>
      </c>
      <c r="G7375" t="s">
        <v>20</v>
      </c>
      <c r="H7375" t="s">
        <v>21</v>
      </c>
      <c r="I7375" t="s">
        <v>33751</v>
      </c>
      <c r="J7375" t="s">
        <v>23</v>
      </c>
      <c r="K7375" t="s">
        <v>24</v>
      </c>
      <c r="L7375" t="s">
        <v>1615</v>
      </c>
      <c r="M7375" t="s">
        <v>33752</v>
      </c>
      <c r="N7375">
        <v>3326</v>
      </c>
    </row>
    <row r="7376" spans="1:14" x14ac:dyDescent="0.25">
      <c r="A7376" t="s">
        <v>33753</v>
      </c>
      <c r="B7376" t="s">
        <v>25869</v>
      </c>
      <c r="C7376" t="s">
        <v>448</v>
      </c>
      <c r="D7376" t="s">
        <v>33754</v>
      </c>
      <c r="E7376" t="s">
        <v>142</v>
      </c>
      <c r="F7376" t="s">
        <v>382</v>
      </c>
      <c r="G7376" t="s">
        <v>20</v>
      </c>
      <c r="H7376" t="s">
        <v>21</v>
      </c>
      <c r="I7376" t="s">
        <v>33755</v>
      </c>
      <c r="J7376" t="s">
        <v>23</v>
      </c>
      <c r="K7376" t="s">
        <v>24</v>
      </c>
      <c r="L7376" t="s">
        <v>1602</v>
      </c>
      <c r="M7376" t="s">
        <v>33756</v>
      </c>
      <c r="N7376">
        <v>460</v>
      </c>
    </row>
    <row r="7377" spans="1:14" x14ac:dyDescent="0.25">
      <c r="A7377" t="s">
        <v>33757</v>
      </c>
      <c r="B7377" t="s">
        <v>130</v>
      </c>
      <c r="C7377" t="s">
        <v>423</v>
      </c>
      <c r="D7377" t="s">
        <v>33758</v>
      </c>
      <c r="E7377" t="s">
        <v>6398</v>
      </c>
      <c r="F7377" t="s">
        <v>716</v>
      </c>
      <c r="G7377" t="s">
        <v>20</v>
      </c>
      <c r="H7377" t="s">
        <v>21</v>
      </c>
      <c r="I7377" t="s">
        <v>33759</v>
      </c>
      <c r="J7377" t="s">
        <v>23</v>
      </c>
      <c r="K7377" t="s">
        <v>24</v>
      </c>
      <c r="L7377" t="s">
        <v>1602</v>
      </c>
      <c r="M7377" t="s">
        <v>33760</v>
      </c>
      <c r="N7377">
        <v>3795</v>
      </c>
    </row>
    <row r="7378" spans="1:14" x14ac:dyDescent="0.25">
      <c r="A7378" t="s">
        <v>33761</v>
      </c>
      <c r="B7378" t="s">
        <v>2538</v>
      </c>
      <c r="C7378" t="s">
        <v>222</v>
      </c>
      <c r="D7378" t="s">
        <v>33762</v>
      </c>
      <c r="E7378" t="s">
        <v>661</v>
      </c>
      <c r="F7378" t="s">
        <v>350</v>
      </c>
      <c r="G7378" t="s">
        <v>20</v>
      </c>
      <c r="H7378" t="s">
        <v>105</v>
      </c>
      <c r="I7378" t="s">
        <v>33763</v>
      </c>
      <c r="J7378" t="s">
        <v>23</v>
      </c>
      <c r="K7378" t="s">
        <v>24</v>
      </c>
      <c r="L7378" t="s">
        <v>1602</v>
      </c>
      <c r="M7378" t="s">
        <v>33764</v>
      </c>
      <c r="N7378">
        <v>3728</v>
      </c>
    </row>
    <row r="7379" spans="1:14" x14ac:dyDescent="0.25">
      <c r="A7379" t="s">
        <v>33765</v>
      </c>
      <c r="B7379" t="s">
        <v>33766</v>
      </c>
      <c r="C7379" t="s">
        <v>1593</v>
      </c>
      <c r="D7379" t="s">
        <v>33767</v>
      </c>
      <c r="E7379" t="s">
        <v>1214</v>
      </c>
      <c r="F7379" t="s">
        <v>592</v>
      </c>
      <c r="G7379" t="s">
        <v>33</v>
      </c>
      <c r="H7379" t="s">
        <v>105</v>
      </c>
      <c r="I7379" t="s">
        <v>33768</v>
      </c>
      <c r="J7379" t="s">
        <v>23</v>
      </c>
      <c r="K7379" t="s">
        <v>24</v>
      </c>
      <c r="L7379" t="s">
        <v>552</v>
      </c>
      <c r="M7379" t="s">
        <v>33769</v>
      </c>
      <c r="N7379">
        <v>2745</v>
      </c>
    </row>
    <row r="7380" spans="1:14" x14ac:dyDescent="0.25">
      <c r="A7380" t="s">
        <v>33770</v>
      </c>
      <c r="B7380" t="s">
        <v>16821</v>
      </c>
      <c r="C7380" t="s">
        <v>3336</v>
      </c>
      <c r="D7380" t="s">
        <v>33771</v>
      </c>
      <c r="E7380" t="s">
        <v>10024</v>
      </c>
      <c r="F7380" t="s">
        <v>404</v>
      </c>
      <c r="G7380" t="s">
        <v>20</v>
      </c>
      <c r="H7380" t="s">
        <v>67</v>
      </c>
      <c r="I7380" t="s">
        <v>33772</v>
      </c>
      <c r="J7380" t="s">
        <v>23</v>
      </c>
      <c r="K7380" t="s">
        <v>24</v>
      </c>
      <c r="L7380" t="s">
        <v>544</v>
      </c>
      <c r="M7380" t="s">
        <v>33773</v>
      </c>
      <c r="N7380">
        <v>5886</v>
      </c>
    </row>
    <row r="7381" spans="1:14" x14ac:dyDescent="0.25">
      <c r="A7381" t="s">
        <v>33774</v>
      </c>
      <c r="B7381" t="s">
        <v>750</v>
      </c>
      <c r="C7381" t="s">
        <v>470</v>
      </c>
      <c r="D7381" t="s">
        <v>751</v>
      </c>
      <c r="E7381" t="s">
        <v>1622</v>
      </c>
      <c r="F7381" t="s">
        <v>180</v>
      </c>
      <c r="G7381" t="s">
        <v>20</v>
      </c>
      <c r="H7381" t="s">
        <v>105</v>
      </c>
      <c r="I7381" t="s">
        <v>33775</v>
      </c>
      <c r="J7381" t="s">
        <v>23</v>
      </c>
      <c r="K7381" t="s">
        <v>24</v>
      </c>
      <c r="L7381" t="s">
        <v>516</v>
      </c>
      <c r="M7381" t="s">
        <v>33776</v>
      </c>
      <c r="N7381">
        <v>5278</v>
      </c>
    </row>
    <row r="7382" spans="1:14" x14ac:dyDescent="0.25">
      <c r="A7382" t="s">
        <v>33777</v>
      </c>
      <c r="B7382" t="s">
        <v>617</v>
      </c>
      <c r="C7382" t="s">
        <v>1004</v>
      </c>
      <c r="D7382" t="s">
        <v>33778</v>
      </c>
      <c r="E7382" t="s">
        <v>3931</v>
      </c>
      <c r="F7382" t="s">
        <v>134</v>
      </c>
      <c r="G7382" t="s">
        <v>20</v>
      </c>
      <c r="H7382" t="s">
        <v>105</v>
      </c>
      <c r="I7382" t="s">
        <v>33779</v>
      </c>
      <c r="J7382" t="s">
        <v>23</v>
      </c>
      <c r="K7382" t="s">
        <v>24</v>
      </c>
      <c r="L7382" t="s">
        <v>516</v>
      </c>
      <c r="M7382" t="s">
        <v>33780</v>
      </c>
      <c r="N7382">
        <v>4668</v>
      </c>
    </row>
    <row r="7383" spans="1:14" x14ac:dyDescent="0.25">
      <c r="A7383" t="s">
        <v>33781</v>
      </c>
      <c r="B7383" t="s">
        <v>33782</v>
      </c>
      <c r="C7383" t="s">
        <v>6446</v>
      </c>
      <c r="D7383" t="s">
        <v>33783</v>
      </c>
      <c r="E7383" t="s">
        <v>1909</v>
      </c>
      <c r="F7383" t="s">
        <v>209</v>
      </c>
      <c r="G7383" t="s">
        <v>20</v>
      </c>
      <c r="H7383" t="s">
        <v>105</v>
      </c>
      <c r="I7383" t="s">
        <v>33784</v>
      </c>
      <c r="J7383" t="s">
        <v>23</v>
      </c>
      <c r="K7383" t="s">
        <v>24</v>
      </c>
      <c r="L7383" t="s">
        <v>516</v>
      </c>
      <c r="M7383" t="s">
        <v>33785</v>
      </c>
      <c r="N7383">
        <v>2828</v>
      </c>
    </row>
    <row r="7384" spans="1:14" x14ac:dyDescent="0.25">
      <c r="A7384" t="s">
        <v>33786</v>
      </c>
      <c r="B7384" t="s">
        <v>461</v>
      </c>
      <c r="C7384" t="s">
        <v>63</v>
      </c>
      <c r="D7384" t="s">
        <v>33787</v>
      </c>
      <c r="E7384" t="s">
        <v>2416</v>
      </c>
      <c r="F7384" t="s">
        <v>194</v>
      </c>
      <c r="G7384" t="s">
        <v>20</v>
      </c>
      <c r="H7384" t="s">
        <v>105</v>
      </c>
      <c r="I7384" t="s">
        <v>33788</v>
      </c>
      <c r="J7384" t="s">
        <v>23</v>
      </c>
      <c r="K7384" t="s">
        <v>24</v>
      </c>
      <c r="L7384" t="s">
        <v>516</v>
      </c>
      <c r="M7384" t="s">
        <v>33789</v>
      </c>
      <c r="N7384">
        <v>459</v>
      </c>
    </row>
    <row r="7385" spans="1:14" x14ac:dyDescent="0.25">
      <c r="A7385" t="s">
        <v>33790</v>
      </c>
      <c r="B7385" t="s">
        <v>5834</v>
      </c>
      <c r="C7385" t="s">
        <v>1104</v>
      </c>
      <c r="D7385" t="s">
        <v>33791</v>
      </c>
      <c r="E7385" t="s">
        <v>239</v>
      </c>
      <c r="F7385" t="s">
        <v>350</v>
      </c>
      <c r="G7385" t="s">
        <v>20</v>
      </c>
      <c r="H7385" t="s">
        <v>105</v>
      </c>
      <c r="I7385" t="s">
        <v>33792</v>
      </c>
      <c r="J7385" t="s">
        <v>23</v>
      </c>
      <c r="K7385" t="s">
        <v>24</v>
      </c>
      <c r="L7385" t="s">
        <v>516</v>
      </c>
      <c r="M7385" t="s">
        <v>33793</v>
      </c>
      <c r="N7385">
        <v>2701</v>
      </c>
    </row>
    <row r="7386" spans="1:14" x14ac:dyDescent="0.25">
      <c r="A7386" t="s">
        <v>33794</v>
      </c>
      <c r="B7386" t="s">
        <v>33795</v>
      </c>
      <c r="C7386" t="s">
        <v>2599</v>
      </c>
      <c r="D7386" t="s">
        <v>33796</v>
      </c>
      <c r="E7386" t="s">
        <v>3695</v>
      </c>
      <c r="F7386" t="s">
        <v>164</v>
      </c>
      <c r="G7386" t="s">
        <v>20</v>
      </c>
      <c r="H7386" t="s">
        <v>105</v>
      </c>
      <c r="I7386" t="s">
        <v>33797</v>
      </c>
      <c r="J7386" t="s">
        <v>23</v>
      </c>
      <c r="K7386" t="s">
        <v>24</v>
      </c>
      <c r="L7386" t="s">
        <v>516</v>
      </c>
      <c r="M7386" t="s">
        <v>33798</v>
      </c>
      <c r="N7386">
        <v>2375</v>
      </c>
    </row>
    <row r="7387" spans="1:14" x14ac:dyDescent="0.25">
      <c r="A7387" t="s">
        <v>33799</v>
      </c>
      <c r="B7387" t="s">
        <v>1103</v>
      </c>
      <c r="C7387" t="s">
        <v>47</v>
      </c>
      <c r="D7387" t="s">
        <v>11998</v>
      </c>
      <c r="E7387" t="s">
        <v>450</v>
      </c>
      <c r="F7387" t="s">
        <v>404</v>
      </c>
      <c r="G7387" t="s">
        <v>33</v>
      </c>
      <c r="H7387" t="s">
        <v>105</v>
      </c>
      <c r="I7387" t="s">
        <v>33800</v>
      </c>
      <c r="J7387" t="s">
        <v>23</v>
      </c>
      <c r="K7387" t="s">
        <v>24</v>
      </c>
      <c r="L7387" t="s">
        <v>516</v>
      </c>
      <c r="M7387" t="s">
        <v>33801</v>
      </c>
      <c r="N7387">
        <v>1809</v>
      </c>
    </row>
    <row r="7388" spans="1:14" x14ac:dyDescent="0.25">
      <c r="A7388" t="s">
        <v>33802</v>
      </c>
      <c r="B7388" t="s">
        <v>7194</v>
      </c>
      <c r="C7388" t="s">
        <v>462</v>
      </c>
      <c r="D7388" t="s">
        <v>33803</v>
      </c>
      <c r="E7388" t="s">
        <v>5098</v>
      </c>
      <c r="F7388" t="s">
        <v>209</v>
      </c>
      <c r="G7388" t="s">
        <v>20</v>
      </c>
      <c r="H7388" t="s">
        <v>105</v>
      </c>
      <c r="I7388" t="s">
        <v>33804</v>
      </c>
      <c r="J7388" t="s">
        <v>23</v>
      </c>
      <c r="K7388" t="s">
        <v>24</v>
      </c>
      <c r="L7388" t="s">
        <v>516</v>
      </c>
      <c r="M7388" t="s">
        <v>33805</v>
      </c>
      <c r="N7388">
        <v>2127</v>
      </c>
    </row>
    <row r="7389" spans="1:14" x14ac:dyDescent="0.25">
      <c r="A7389" t="s">
        <v>33806</v>
      </c>
      <c r="B7389" t="s">
        <v>15480</v>
      </c>
      <c r="C7389" t="s">
        <v>131</v>
      </c>
      <c r="D7389" t="s">
        <v>20624</v>
      </c>
      <c r="E7389" t="s">
        <v>1068</v>
      </c>
      <c r="F7389" t="s">
        <v>217</v>
      </c>
      <c r="G7389" t="s">
        <v>20</v>
      </c>
      <c r="H7389" t="s">
        <v>105</v>
      </c>
      <c r="I7389" t="s">
        <v>33807</v>
      </c>
      <c r="J7389" t="s">
        <v>23</v>
      </c>
      <c r="K7389" t="s">
        <v>515</v>
      </c>
      <c r="L7389" t="s">
        <v>516</v>
      </c>
      <c r="M7389" t="s">
        <v>33808</v>
      </c>
      <c r="N7389">
        <v>6740</v>
      </c>
    </row>
    <row r="7390" spans="1:14" x14ac:dyDescent="0.25">
      <c r="A7390" t="s">
        <v>33809</v>
      </c>
      <c r="B7390" t="s">
        <v>33810</v>
      </c>
      <c r="C7390" t="s">
        <v>55</v>
      </c>
      <c r="D7390" t="s">
        <v>33811</v>
      </c>
      <c r="E7390" t="s">
        <v>119</v>
      </c>
      <c r="F7390" t="s">
        <v>194</v>
      </c>
      <c r="G7390" t="s">
        <v>20</v>
      </c>
      <c r="H7390" t="s">
        <v>105</v>
      </c>
      <c r="I7390" t="s">
        <v>33812</v>
      </c>
      <c r="J7390" t="s">
        <v>23</v>
      </c>
      <c r="K7390" t="s">
        <v>24</v>
      </c>
      <c r="L7390" t="s">
        <v>516</v>
      </c>
      <c r="M7390" t="s">
        <v>33813</v>
      </c>
      <c r="N7390">
        <v>7179</v>
      </c>
    </row>
    <row r="7391" spans="1:14" x14ac:dyDescent="0.25">
      <c r="A7391" t="s">
        <v>33814</v>
      </c>
      <c r="B7391" t="s">
        <v>750</v>
      </c>
      <c r="C7391" t="s">
        <v>691</v>
      </c>
      <c r="D7391" t="s">
        <v>33815</v>
      </c>
      <c r="E7391" t="s">
        <v>2594</v>
      </c>
      <c r="F7391" t="s">
        <v>731</v>
      </c>
      <c r="G7391" t="s">
        <v>20</v>
      </c>
      <c r="H7391" t="s">
        <v>105</v>
      </c>
      <c r="I7391" t="s">
        <v>33816</v>
      </c>
      <c r="J7391" t="s">
        <v>23</v>
      </c>
      <c r="K7391" t="s">
        <v>24</v>
      </c>
      <c r="L7391" t="s">
        <v>516</v>
      </c>
      <c r="M7391" t="s">
        <v>33817</v>
      </c>
      <c r="N7391">
        <v>411</v>
      </c>
    </row>
    <row r="7392" spans="1:14" x14ac:dyDescent="0.25">
      <c r="A7392" t="s">
        <v>33818</v>
      </c>
      <c r="B7392" t="s">
        <v>1626</v>
      </c>
      <c r="C7392" t="s">
        <v>244</v>
      </c>
      <c r="D7392" t="s">
        <v>33819</v>
      </c>
      <c r="E7392" t="s">
        <v>598</v>
      </c>
      <c r="F7392" t="s">
        <v>342</v>
      </c>
      <c r="G7392" t="s">
        <v>20</v>
      </c>
      <c r="H7392" t="s">
        <v>105</v>
      </c>
      <c r="I7392" t="s">
        <v>33820</v>
      </c>
      <c r="J7392" t="s">
        <v>23</v>
      </c>
      <c r="K7392" t="s">
        <v>24</v>
      </c>
      <c r="L7392" t="s">
        <v>516</v>
      </c>
      <c r="M7392" t="s">
        <v>33821</v>
      </c>
      <c r="N7392">
        <v>4426</v>
      </c>
    </row>
    <row r="7393" spans="1:14" x14ac:dyDescent="0.25">
      <c r="A7393" t="s">
        <v>33822</v>
      </c>
      <c r="B7393" t="s">
        <v>1529</v>
      </c>
      <c r="C7393" t="s">
        <v>15801</v>
      </c>
      <c r="D7393" t="s">
        <v>33823</v>
      </c>
      <c r="E7393" t="s">
        <v>500</v>
      </c>
      <c r="F7393" t="s">
        <v>731</v>
      </c>
      <c r="G7393" t="s">
        <v>20</v>
      </c>
      <c r="H7393" t="s">
        <v>105</v>
      </c>
      <c r="I7393" t="s">
        <v>33824</v>
      </c>
      <c r="J7393" t="s">
        <v>23</v>
      </c>
      <c r="K7393" t="s">
        <v>24</v>
      </c>
      <c r="L7393" t="s">
        <v>516</v>
      </c>
      <c r="M7393" t="s">
        <v>33825</v>
      </c>
      <c r="N7393">
        <v>149</v>
      </c>
    </row>
    <row r="7394" spans="1:14" x14ac:dyDescent="0.25">
      <c r="A7394" t="s">
        <v>33826</v>
      </c>
      <c r="B7394" t="s">
        <v>2074</v>
      </c>
      <c r="C7394" t="s">
        <v>33827</v>
      </c>
      <c r="D7394" t="s">
        <v>33828</v>
      </c>
      <c r="E7394" t="s">
        <v>1634</v>
      </c>
      <c r="F7394" t="s">
        <v>592</v>
      </c>
      <c r="G7394" t="s">
        <v>33</v>
      </c>
      <c r="H7394" t="s">
        <v>105</v>
      </c>
      <c r="I7394" t="s">
        <v>33829</v>
      </c>
      <c r="J7394" t="s">
        <v>23</v>
      </c>
      <c r="K7394" t="s">
        <v>24</v>
      </c>
      <c r="L7394" t="s">
        <v>3668</v>
      </c>
      <c r="M7394" t="s">
        <v>33830</v>
      </c>
      <c r="N7394">
        <v>4129</v>
      </c>
    </row>
    <row r="7395" spans="1:14" x14ac:dyDescent="0.25">
      <c r="A7395" t="s">
        <v>33831</v>
      </c>
      <c r="B7395" t="s">
        <v>11061</v>
      </c>
      <c r="C7395" t="s">
        <v>117</v>
      </c>
      <c r="D7395" t="s">
        <v>33832</v>
      </c>
      <c r="E7395" t="s">
        <v>612</v>
      </c>
      <c r="F7395" t="s">
        <v>557</v>
      </c>
      <c r="G7395" t="s">
        <v>20</v>
      </c>
      <c r="H7395" t="s">
        <v>21</v>
      </c>
      <c r="I7395" t="s">
        <v>33833</v>
      </c>
      <c r="J7395" t="s">
        <v>23</v>
      </c>
      <c r="K7395" t="s">
        <v>24</v>
      </c>
      <c r="L7395" t="s">
        <v>516</v>
      </c>
      <c r="M7395" t="s">
        <v>33834</v>
      </c>
      <c r="N7395">
        <v>3891</v>
      </c>
    </row>
    <row r="7396" spans="1:14" x14ac:dyDescent="0.25">
      <c r="A7396" t="s">
        <v>33835</v>
      </c>
      <c r="B7396" t="s">
        <v>18264</v>
      </c>
      <c r="C7396" t="s">
        <v>691</v>
      </c>
      <c r="D7396" t="s">
        <v>18265</v>
      </c>
      <c r="E7396" t="s">
        <v>1068</v>
      </c>
      <c r="F7396" t="s">
        <v>194</v>
      </c>
      <c r="G7396" t="s">
        <v>20</v>
      </c>
      <c r="H7396" t="s">
        <v>105</v>
      </c>
      <c r="I7396" t="s">
        <v>33836</v>
      </c>
      <c r="J7396" t="s">
        <v>23</v>
      </c>
      <c r="K7396" t="s">
        <v>24</v>
      </c>
      <c r="L7396" t="s">
        <v>516</v>
      </c>
      <c r="M7396" t="s">
        <v>33837</v>
      </c>
      <c r="N7396">
        <v>1245</v>
      </c>
    </row>
    <row r="7397" spans="1:14" x14ac:dyDescent="0.25">
      <c r="A7397" t="s">
        <v>33838</v>
      </c>
      <c r="B7397" t="s">
        <v>33839</v>
      </c>
      <c r="C7397" t="s">
        <v>117</v>
      </c>
      <c r="D7397" t="s">
        <v>33840</v>
      </c>
      <c r="E7397" t="s">
        <v>2619</v>
      </c>
      <c r="F7397" t="s">
        <v>209</v>
      </c>
      <c r="G7397" t="s">
        <v>20</v>
      </c>
      <c r="H7397" t="s">
        <v>105</v>
      </c>
      <c r="I7397" t="s">
        <v>33841</v>
      </c>
      <c r="J7397" t="s">
        <v>23</v>
      </c>
      <c r="K7397" t="s">
        <v>515</v>
      </c>
      <c r="L7397" t="s">
        <v>516</v>
      </c>
      <c r="M7397" t="s">
        <v>33842</v>
      </c>
      <c r="N7397">
        <v>5317</v>
      </c>
    </row>
    <row r="7398" spans="1:14" x14ac:dyDescent="0.25">
      <c r="A7398" t="s">
        <v>33843</v>
      </c>
      <c r="B7398" t="s">
        <v>33844</v>
      </c>
      <c r="C7398" t="s">
        <v>1836</v>
      </c>
      <c r="D7398" t="s">
        <v>33845</v>
      </c>
      <c r="E7398" t="s">
        <v>4704</v>
      </c>
      <c r="F7398" t="s">
        <v>157</v>
      </c>
      <c r="G7398" t="s">
        <v>20</v>
      </c>
      <c r="H7398" t="s">
        <v>105</v>
      </c>
      <c r="I7398" t="s">
        <v>33846</v>
      </c>
      <c r="J7398" t="s">
        <v>23</v>
      </c>
      <c r="K7398" t="s">
        <v>24</v>
      </c>
      <c r="L7398" t="s">
        <v>3668</v>
      </c>
      <c r="M7398" t="s">
        <v>33847</v>
      </c>
      <c r="N7398">
        <v>6369</v>
      </c>
    </row>
    <row r="7399" spans="1:14" x14ac:dyDescent="0.25">
      <c r="A7399" t="s">
        <v>33848</v>
      </c>
      <c r="B7399" t="s">
        <v>2113</v>
      </c>
      <c r="C7399" t="s">
        <v>63</v>
      </c>
      <c r="D7399" t="s">
        <v>33849</v>
      </c>
      <c r="E7399" t="s">
        <v>824</v>
      </c>
      <c r="F7399" t="s">
        <v>66</v>
      </c>
      <c r="G7399" t="s">
        <v>20</v>
      </c>
      <c r="H7399" t="s">
        <v>105</v>
      </c>
      <c r="I7399" t="s">
        <v>33850</v>
      </c>
      <c r="J7399" t="s">
        <v>23</v>
      </c>
      <c r="K7399" t="s">
        <v>3247</v>
      </c>
      <c r="L7399" t="s">
        <v>516</v>
      </c>
      <c r="M7399" t="s">
        <v>33851</v>
      </c>
      <c r="N7399">
        <v>6761</v>
      </c>
    </row>
    <row r="7400" spans="1:14" x14ac:dyDescent="0.25">
      <c r="A7400" t="s">
        <v>33852</v>
      </c>
      <c r="B7400" t="s">
        <v>33853</v>
      </c>
      <c r="C7400" t="s">
        <v>199</v>
      </c>
      <c r="D7400" t="s">
        <v>33854</v>
      </c>
      <c r="E7400" t="s">
        <v>320</v>
      </c>
      <c r="F7400" t="s">
        <v>494</v>
      </c>
      <c r="G7400" t="s">
        <v>33</v>
      </c>
      <c r="H7400" t="s">
        <v>21</v>
      </c>
      <c r="I7400" t="s">
        <v>33855</v>
      </c>
      <c r="J7400" t="s">
        <v>23</v>
      </c>
      <c r="K7400" t="s">
        <v>35</v>
      </c>
      <c r="L7400" t="s">
        <v>25</v>
      </c>
      <c r="M7400" t="s">
        <v>33856</v>
      </c>
      <c r="N7400">
        <v>559</v>
      </c>
    </row>
    <row r="7401" spans="1:14" x14ac:dyDescent="0.25">
      <c r="A7401" t="s">
        <v>33857</v>
      </c>
      <c r="B7401" t="s">
        <v>6440</v>
      </c>
      <c r="C7401" t="s">
        <v>1104</v>
      </c>
      <c r="D7401" t="s">
        <v>33858</v>
      </c>
      <c r="E7401" t="s">
        <v>1133</v>
      </c>
      <c r="F7401" t="s">
        <v>66</v>
      </c>
      <c r="G7401" t="s">
        <v>20</v>
      </c>
      <c r="H7401" t="s">
        <v>21</v>
      </c>
      <c r="I7401" t="s">
        <v>33859</v>
      </c>
      <c r="J7401" t="s">
        <v>23</v>
      </c>
      <c r="K7401" t="s">
        <v>136</v>
      </c>
      <c r="L7401" t="s">
        <v>59</v>
      </c>
      <c r="M7401" t="s">
        <v>33860</v>
      </c>
      <c r="N7401">
        <v>1019</v>
      </c>
    </row>
    <row r="7402" spans="1:14" x14ac:dyDescent="0.25">
      <c r="A7402" t="s">
        <v>33861</v>
      </c>
      <c r="B7402" t="s">
        <v>1514</v>
      </c>
      <c r="C7402" t="s">
        <v>47</v>
      </c>
      <c r="D7402" t="s">
        <v>10284</v>
      </c>
      <c r="E7402" t="s">
        <v>33862</v>
      </c>
      <c r="F7402" t="s">
        <v>209</v>
      </c>
      <c r="G7402" t="s">
        <v>20</v>
      </c>
      <c r="H7402" t="s">
        <v>21</v>
      </c>
      <c r="I7402" t="s">
        <v>33863</v>
      </c>
      <c r="J7402" t="s">
        <v>23</v>
      </c>
      <c r="K7402" t="s">
        <v>24</v>
      </c>
      <c r="L7402" t="s">
        <v>1615</v>
      </c>
      <c r="M7402" t="s">
        <v>33864</v>
      </c>
      <c r="N7402">
        <v>240</v>
      </c>
    </row>
    <row r="7403" spans="1:14" x14ac:dyDescent="0.25">
      <c r="A7403" t="s">
        <v>33865</v>
      </c>
      <c r="B7403" t="s">
        <v>33866</v>
      </c>
      <c r="C7403" t="s">
        <v>47</v>
      </c>
      <c r="D7403" t="s">
        <v>33867</v>
      </c>
      <c r="E7403" t="s">
        <v>119</v>
      </c>
      <c r="F7403" t="s">
        <v>66</v>
      </c>
      <c r="G7403" t="s">
        <v>20</v>
      </c>
      <c r="H7403" t="s">
        <v>105</v>
      </c>
      <c r="I7403" t="s">
        <v>33868</v>
      </c>
      <c r="J7403" t="s">
        <v>23</v>
      </c>
      <c r="K7403" t="s">
        <v>24</v>
      </c>
      <c r="L7403" t="s">
        <v>1602</v>
      </c>
      <c r="M7403" t="s">
        <v>33869</v>
      </c>
      <c r="N7403">
        <v>6302</v>
      </c>
    </row>
    <row r="7404" spans="1:14" x14ac:dyDescent="0.25">
      <c r="A7404" t="s">
        <v>33870</v>
      </c>
      <c r="B7404" t="s">
        <v>33871</v>
      </c>
      <c r="C7404" t="s">
        <v>3054</v>
      </c>
      <c r="D7404" t="s">
        <v>33872</v>
      </c>
      <c r="E7404" t="s">
        <v>1428</v>
      </c>
      <c r="F7404" t="s">
        <v>66</v>
      </c>
      <c r="G7404" t="s">
        <v>33</v>
      </c>
      <c r="H7404" t="s">
        <v>105</v>
      </c>
      <c r="I7404" t="s">
        <v>33873</v>
      </c>
      <c r="J7404" t="s">
        <v>23</v>
      </c>
      <c r="K7404" t="s">
        <v>24</v>
      </c>
      <c r="L7404" t="s">
        <v>5714</v>
      </c>
      <c r="M7404" t="s">
        <v>33874</v>
      </c>
      <c r="N7404">
        <v>3269</v>
      </c>
    </row>
    <row r="7405" spans="1:14" x14ac:dyDescent="0.25">
      <c r="A7405" t="s">
        <v>33875</v>
      </c>
      <c r="B7405" t="s">
        <v>33876</v>
      </c>
      <c r="C7405" t="s">
        <v>448</v>
      </c>
      <c r="D7405" t="s">
        <v>33877</v>
      </c>
      <c r="E7405" t="s">
        <v>1674</v>
      </c>
      <c r="F7405" t="s">
        <v>66</v>
      </c>
      <c r="G7405" t="s">
        <v>20</v>
      </c>
      <c r="H7405" t="s">
        <v>21</v>
      </c>
      <c r="I7405" t="s">
        <v>33878</v>
      </c>
      <c r="J7405" t="s">
        <v>23</v>
      </c>
      <c r="K7405" t="s">
        <v>24</v>
      </c>
      <c r="L7405" t="s">
        <v>1602</v>
      </c>
      <c r="M7405" t="s">
        <v>33879</v>
      </c>
      <c r="N7405">
        <v>582</v>
      </c>
    </row>
    <row r="7406" spans="1:14" x14ac:dyDescent="0.25">
      <c r="A7406" t="s">
        <v>33880</v>
      </c>
      <c r="B7406" t="s">
        <v>33881</v>
      </c>
      <c r="C7406" t="s">
        <v>117</v>
      </c>
      <c r="D7406" t="s">
        <v>33882</v>
      </c>
      <c r="E7406" t="s">
        <v>1050</v>
      </c>
      <c r="F7406" t="s">
        <v>66</v>
      </c>
      <c r="G7406" t="s">
        <v>20</v>
      </c>
      <c r="H7406" t="s">
        <v>21</v>
      </c>
      <c r="I7406" t="s">
        <v>33883</v>
      </c>
      <c r="J7406" t="s">
        <v>23</v>
      </c>
      <c r="K7406" t="s">
        <v>24</v>
      </c>
      <c r="L7406" t="s">
        <v>474</v>
      </c>
      <c r="M7406" t="s">
        <v>33884</v>
      </c>
      <c r="N7406">
        <v>4674</v>
      </c>
    </row>
    <row r="7407" spans="1:14" x14ac:dyDescent="0.25">
      <c r="A7407" t="s">
        <v>33885</v>
      </c>
      <c r="B7407" t="s">
        <v>7288</v>
      </c>
      <c r="C7407" t="s">
        <v>916</v>
      </c>
      <c r="D7407" t="s">
        <v>33886</v>
      </c>
      <c r="E7407" t="s">
        <v>96</v>
      </c>
      <c r="F7407" t="s">
        <v>66</v>
      </c>
      <c r="G7407" t="s">
        <v>33</v>
      </c>
      <c r="H7407" t="s">
        <v>21</v>
      </c>
      <c r="I7407" t="s">
        <v>33887</v>
      </c>
      <c r="J7407" t="s">
        <v>23</v>
      </c>
      <c r="K7407" t="s">
        <v>24</v>
      </c>
      <c r="L7407" t="s">
        <v>474</v>
      </c>
      <c r="M7407" t="s">
        <v>33888</v>
      </c>
      <c r="N7407">
        <v>6474</v>
      </c>
    </row>
    <row r="7408" spans="1:14" x14ac:dyDescent="0.25">
      <c r="A7408" t="s">
        <v>33889</v>
      </c>
      <c r="B7408" t="s">
        <v>33890</v>
      </c>
      <c r="C7408" t="s">
        <v>1378</v>
      </c>
      <c r="D7408" t="s">
        <v>33891</v>
      </c>
      <c r="E7408" t="s">
        <v>4788</v>
      </c>
      <c r="F7408" t="s">
        <v>66</v>
      </c>
      <c r="G7408" t="s">
        <v>33</v>
      </c>
      <c r="H7408" t="s">
        <v>21</v>
      </c>
      <c r="I7408" t="s">
        <v>33892</v>
      </c>
      <c r="J7408" t="s">
        <v>23</v>
      </c>
      <c r="K7408" t="s">
        <v>24</v>
      </c>
      <c r="L7408" t="s">
        <v>25</v>
      </c>
      <c r="M7408" t="s">
        <v>33893</v>
      </c>
      <c r="N7408">
        <v>4898</v>
      </c>
    </row>
    <row r="7409" spans="1:14" x14ac:dyDescent="0.25">
      <c r="A7409" t="s">
        <v>33894</v>
      </c>
      <c r="B7409" t="s">
        <v>5284</v>
      </c>
      <c r="C7409" t="s">
        <v>131</v>
      </c>
      <c r="D7409" t="s">
        <v>5285</v>
      </c>
      <c r="E7409" t="s">
        <v>1308</v>
      </c>
      <c r="F7409" t="s">
        <v>66</v>
      </c>
      <c r="G7409" t="s">
        <v>20</v>
      </c>
      <c r="H7409" t="s">
        <v>21</v>
      </c>
      <c r="I7409" t="s">
        <v>33895</v>
      </c>
      <c r="J7409" t="s">
        <v>23</v>
      </c>
      <c r="K7409" t="s">
        <v>35</v>
      </c>
      <c r="L7409" t="s">
        <v>25</v>
      </c>
      <c r="M7409" t="s">
        <v>33896</v>
      </c>
      <c r="N7409">
        <v>3660</v>
      </c>
    </row>
    <row r="7410" spans="1:14" x14ac:dyDescent="0.25">
      <c r="A7410" t="s">
        <v>33897</v>
      </c>
      <c r="B7410" t="s">
        <v>3950</v>
      </c>
      <c r="C7410" t="s">
        <v>47</v>
      </c>
      <c r="D7410" t="s">
        <v>33898</v>
      </c>
      <c r="E7410" t="s">
        <v>49</v>
      </c>
      <c r="F7410" t="s">
        <v>66</v>
      </c>
      <c r="G7410" t="s">
        <v>20</v>
      </c>
      <c r="H7410" t="s">
        <v>21</v>
      </c>
      <c r="I7410" t="s">
        <v>33899</v>
      </c>
      <c r="J7410" t="s">
        <v>23</v>
      </c>
      <c r="K7410" t="s">
        <v>24</v>
      </c>
      <c r="L7410" t="s">
        <v>259</v>
      </c>
      <c r="M7410" t="s">
        <v>33900</v>
      </c>
      <c r="N7410">
        <v>3353</v>
      </c>
    </row>
    <row r="7411" spans="1:14" x14ac:dyDescent="0.25">
      <c r="A7411" t="s">
        <v>33901</v>
      </c>
      <c r="B7411" t="s">
        <v>422</v>
      </c>
      <c r="C7411" t="s">
        <v>423</v>
      </c>
      <c r="D7411" t="s">
        <v>424</v>
      </c>
      <c r="E7411" t="s">
        <v>958</v>
      </c>
      <c r="F7411" t="s">
        <v>15097</v>
      </c>
      <c r="G7411" t="s">
        <v>20</v>
      </c>
      <c r="H7411" t="s">
        <v>21</v>
      </c>
      <c r="I7411" t="s">
        <v>33902</v>
      </c>
      <c r="J7411" t="s">
        <v>23</v>
      </c>
      <c r="K7411" t="s">
        <v>24</v>
      </c>
      <c r="L7411" t="s">
        <v>98</v>
      </c>
      <c r="M7411" t="s">
        <v>33903</v>
      </c>
      <c r="N7411">
        <v>5425</v>
      </c>
    </row>
    <row r="7412" spans="1:14" x14ac:dyDescent="0.25">
      <c r="A7412" t="s">
        <v>33904</v>
      </c>
      <c r="B7412" t="s">
        <v>33905</v>
      </c>
      <c r="C7412" t="s">
        <v>117</v>
      </c>
      <c r="D7412" t="s">
        <v>33906</v>
      </c>
      <c r="E7412" t="s">
        <v>3497</v>
      </c>
      <c r="F7412" t="s">
        <v>66</v>
      </c>
      <c r="G7412" t="s">
        <v>20</v>
      </c>
      <c r="H7412" t="s">
        <v>21</v>
      </c>
      <c r="I7412" t="s">
        <v>33907</v>
      </c>
      <c r="J7412" t="s">
        <v>23</v>
      </c>
      <c r="K7412" t="s">
        <v>258</v>
      </c>
      <c r="L7412" t="s">
        <v>259</v>
      </c>
      <c r="M7412" t="s">
        <v>33908</v>
      </c>
      <c r="N7412">
        <v>7022</v>
      </c>
    </row>
    <row r="7413" spans="1:14" x14ac:dyDescent="0.25">
      <c r="A7413" t="s">
        <v>33909</v>
      </c>
      <c r="B7413" t="s">
        <v>33910</v>
      </c>
      <c r="C7413" t="s">
        <v>237</v>
      </c>
      <c r="D7413" t="s">
        <v>33911</v>
      </c>
      <c r="E7413" t="s">
        <v>33912</v>
      </c>
      <c r="F7413" t="s">
        <v>66</v>
      </c>
      <c r="G7413" t="s">
        <v>20</v>
      </c>
      <c r="H7413" t="s">
        <v>21</v>
      </c>
      <c r="I7413" t="s">
        <v>33913</v>
      </c>
      <c r="J7413" t="s">
        <v>23</v>
      </c>
      <c r="K7413" t="s">
        <v>24</v>
      </c>
      <c r="L7413" t="s">
        <v>636</v>
      </c>
      <c r="M7413" t="s">
        <v>33914</v>
      </c>
      <c r="N7413">
        <v>4872</v>
      </c>
    </row>
    <row r="7414" spans="1:14" x14ac:dyDescent="0.25">
      <c r="A7414" t="s">
        <v>33915</v>
      </c>
      <c r="B7414" t="s">
        <v>4207</v>
      </c>
      <c r="C7414" t="s">
        <v>2344</v>
      </c>
      <c r="D7414" t="s">
        <v>10114</v>
      </c>
      <c r="E7414" t="s">
        <v>1524</v>
      </c>
      <c r="F7414" t="s">
        <v>66</v>
      </c>
      <c r="G7414" t="s">
        <v>33</v>
      </c>
      <c r="H7414" t="s">
        <v>1532</v>
      </c>
      <c r="I7414" t="s">
        <v>33916</v>
      </c>
      <c r="J7414" t="s">
        <v>23</v>
      </c>
      <c r="K7414" t="s">
        <v>24</v>
      </c>
      <c r="L7414" t="s">
        <v>444</v>
      </c>
      <c r="M7414" t="s">
        <v>33917</v>
      </c>
      <c r="N7414">
        <v>5924</v>
      </c>
    </row>
    <row r="7415" spans="1:14" x14ac:dyDescent="0.25">
      <c r="A7415" t="s">
        <v>33918</v>
      </c>
      <c r="B7415" t="s">
        <v>4106</v>
      </c>
      <c r="C7415" t="s">
        <v>1564</v>
      </c>
      <c r="D7415" t="s">
        <v>33919</v>
      </c>
      <c r="E7415" t="s">
        <v>3625</v>
      </c>
      <c r="F7415" t="s">
        <v>66</v>
      </c>
      <c r="G7415" t="s">
        <v>20</v>
      </c>
      <c r="H7415" t="s">
        <v>21</v>
      </c>
      <c r="I7415" t="s">
        <v>33920</v>
      </c>
      <c r="J7415" t="s">
        <v>23</v>
      </c>
      <c r="K7415" t="s">
        <v>24</v>
      </c>
      <c r="L7415" t="s">
        <v>466</v>
      </c>
      <c r="M7415" t="s">
        <v>33921</v>
      </c>
      <c r="N7415">
        <v>6948</v>
      </c>
    </row>
    <row r="7416" spans="1:14" x14ac:dyDescent="0.25">
      <c r="A7416" t="s">
        <v>33922</v>
      </c>
      <c r="B7416" t="s">
        <v>4816</v>
      </c>
      <c r="C7416" t="s">
        <v>478</v>
      </c>
      <c r="D7416" t="s">
        <v>33923</v>
      </c>
      <c r="E7416" t="s">
        <v>2694</v>
      </c>
      <c r="F7416" t="s">
        <v>66</v>
      </c>
      <c r="G7416" t="s">
        <v>33</v>
      </c>
      <c r="H7416" t="s">
        <v>21</v>
      </c>
      <c r="I7416" t="s">
        <v>33924</v>
      </c>
      <c r="J7416" t="s">
        <v>23</v>
      </c>
      <c r="K7416" t="s">
        <v>24</v>
      </c>
      <c r="L7416" t="s">
        <v>466</v>
      </c>
      <c r="M7416" t="s">
        <v>33925</v>
      </c>
      <c r="N7416">
        <v>4501</v>
      </c>
    </row>
    <row r="7417" spans="1:14" x14ac:dyDescent="0.25">
      <c r="A7417" t="s">
        <v>33926</v>
      </c>
      <c r="B7417" t="s">
        <v>130</v>
      </c>
      <c r="C7417" t="s">
        <v>1104</v>
      </c>
      <c r="D7417" t="s">
        <v>8414</v>
      </c>
      <c r="E7417" t="s">
        <v>4580</v>
      </c>
      <c r="F7417" t="s">
        <v>66</v>
      </c>
      <c r="G7417" t="s">
        <v>20</v>
      </c>
      <c r="H7417" t="s">
        <v>21</v>
      </c>
      <c r="I7417" t="s">
        <v>33927</v>
      </c>
      <c r="J7417" t="s">
        <v>23</v>
      </c>
      <c r="K7417" t="s">
        <v>24</v>
      </c>
      <c r="L7417" t="s">
        <v>259</v>
      </c>
      <c r="M7417" t="s">
        <v>33928</v>
      </c>
      <c r="N7417">
        <v>4890</v>
      </c>
    </row>
    <row r="7418" spans="1:14" x14ac:dyDescent="0.25">
      <c r="A7418" t="s">
        <v>33929</v>
      </c>
      <c r="B7418" t="s">
        <v>33930</v>
      </c>
      <c r="C7418" t="s">
        <v>610</v>
      </c>
      <c r="D7418" t="s">
        <v>33931</v>
      </c>
      <c r="E7418" t="s">
        <v>3931</v>
      </c>
      <c r="F7418" t="s">
        <v>66</v>
      </c>
      <c r="G7418" t="s">
        <v>33</v>
      </c>
      <c r="H7418" t="s">
        <v>105</v>
      </c>
      <c r="I7418" t="s">
        <v>33932</v>
      </c>
      <c r="J7418" t="s">
        <v>23</v>
      </c>
      <c r="K7418" t="s">
        <v>24</v>
      </c>
      <c r="L7418" t="s">
        <v>267</v>
      </c>
      <c r="M7418" t="s">
        <v>33933</v>
      </c>
      <c r="N7418">
        <v>3578</v>
      </c>
    </row>
    <row r="7419" spans="1:14" x14ac:dyDescent="0.25">
      <c r="A7419" t="s">
        <v>33934</v>
      </c>
      <c r="B7419" t="s">
        <v>33935</v>
      </c>
      <c r="C7419" t="s">
        <v>470</v>
      </c>
      <c r="D7419" t="s">
        <v>33936</v>
      </c>
      <c r="E7419" t="s">
        <v>2814</v>
      </c>
      <c r="F7419" t="s">
        <v>342</v>
      </c>
      <c r="G7419" t="s">
        <v>20</v>
      </c>
      <c r="H7419" t="s">
        <v>21</v>
      </c>
      <c r="I7419" t="s">
        <v>33937</v>
      </c>
      <c r="J7419" t="s">
        <v>23</v>
      </c>
      <c r="K7419" t="s">
        <v>24</v>
      </c>
      <c r="L7419" t="s">
        <v>724</v>
      </c>
      <c r="M7419" t="s">
        <v>33938</v>
      </c>
      <c r="N7419">
        <v>2344</v>
      </c>
    </row>
    <row r="7420" spans="1:14" x14ac:dyDescent="0.25">
      <c r="A7420" t="s">
        <v>33939</v>
      </c>
      <c r="B7420" t="s">
        <v>7947</v>
      </c>
      <c r="C7420" t="s">
        <v>950</v>
      </c>
      <c r="D7420" t="s">
        <v>33940</v>
      </c>
      <c r="E7420" t="s">
        <v>855</v>
      </c>
      <c r="F7420" t="s">
        <v>66</v>
      </c>
      <c r="G7420" t="s">
        <v>33</v>
      </c>
      <c r="H7420" t="s">
        <v>105</v>
      </c>
      <c r="I7420" t="s">
        <v>33941</v>
      </c>
      <c r="J7420" t="s">
        <v>23</v>
      </c>
      <c r="K7420" t="s">
        <v>24</v>
      </c>
      <c r="L7420" t="s">
        <v>516</v>
      </c>
      <c r="M7420" t="s">
        <v>33942</v>
      </c>
      <c r="N7420">
        <v>4965</v>
      </c>
    </row>
    <row r="7421" spans="1:14" x14ac:dyDescent="0.25">
      <c r="A7421" t="s">
        <v>33943</v>
      </c>
      <c r="B7421" t="s">
        <v>33944</v>
      </c>
      <c r="C7421" t="s">
        <v>117</v>
      </c>
      <c r="D7421" t="s">
        <v>33945</v>
      </c>
      <c r="E7421" t="s">
        <v>8575</v>
      </c>
      <c r="F7421" t="s">
        <v>66</v>
      </c>
      <c r="G7421" t="s">
        <v>20</v>
      </c>
      <c r="H7421" t="s">
        <v>105</v>
      </c>
      <c r="I7421" t="s">
        <v>33946</v>
      </c>
      <c r="J7421" t="s">
        <v>23</v>
      </c>
      <c r="K7421" t="s">
        <v>24</v>
      </c>
      <c r="L7421" t="s">
        <v>516</v>
      </c>
      <c r="M7421" t="s">
        <v>33947</v>
      </c>
      <c r="N7421">
        <v>1330</v>
      </c>
    </row>
    <row r="7422" spans="1:14" x14ac:dyDescent="0.25">
      <c r="A7422" t="s">
        <v>33948</v>
      </c>
      <c r="B7422" t="s">
        <v>33949</v>
      </c>
      <c r="C7422" t="s">
        <v>33950</v>
      </c>
      <c r="D7422" t="s">
        <v>33951</v>
      </c>
      <c r="E7422" t="s">
        <v>1714</v>
      </c>
      <c r="F7422" t="s">
        <v>66</v>
      </c>
      <c r="G7422" t="s">
        <v>20</v>
      </c>
      <c r="H7422" t="s">
        <v>105</v>
      </c>
      <c r="I7422" t="s">
        <v>33952</v>
      </c>
      <c r="J7422" t="s">
        <v>23</v>
      </c>
      <c r="K7422" t="s">
        <v>515</v>
      </c>
      <c r="L7422" t="s">
        <v>516</v>
      </c>
      <c r="M7422" t="s">
        <v>33953</v>
      </c>
      <c r="N7422">
        <v>4866</v>
      </c>
    </row>
    <row r="7423" spans="1:14" x14ac:dyDescent="0.25">
      <c r="A7423" t="s">
        <v>33954</v>
      </c>
      <c r="B7423" t="s">
        <v>33955</v>
      </c>
      <c r="C7423" t="s">
        <v>1092</v>
      </c>
      <c r="D7423" t="s">
        <v>33956</v>
      </c>
      <c r="E7423" t="s">
        <v>2588</v>
      </c>
      <c r="F7423" t="s">
        <v>4006</v>
      </c>
      <c r="G7423" t="s">
        <v>20</v>
      </c>
      <c r="H7423" t="s">
        <v>105</v>
      </c>
      <c r="I7423" t="s">
        <v>33957</v>
      </c>
      <c r="J7423" t="s">
        <v>23</v>
      </c>
      <c r="K7423" t="s">
        <v>24</v>
      </c>
      <c r="L7423" t="s">
        <v>516</v>
      </c>
      <c r="M7423" t="s">
        <v>33958</v>
      </c>
      <c r="N7423">
        <v>2391</v>
      </c>
    </row>
    <row r="7424" spans="1:14" x14ac:dyDescent="0.25">
      <c r="A7424" t="s">
        <v>33959</v>
      </c>
      <c r="B7424" t="s">
        <v>18565</v>
      </c>
      <c r="C7424" t="s">
        <v>646</v>
      </c>
      <c r="D7424" t="s">
        <v>33960</v>
      </c>
      <c r="E7424" t="s">
        <v>2188</v>
      </c>
      <c r="F7424" t="s">
        <v>217</v>
      </c>
      <c r="G7424" t="s">
        <v>20</v>
      </c>
      <c r="H7424" t="s">
        <v>21</v>
      </c>
      <c r="I7424" t="s">
        <v>33961</v>
      </c>
      <c r="J7424" t="s">
        <v>23</v>
      </c>
      <c r="K7424" t="s">
        <v>24</v>
      </c>
      <c r="L7424" t="s">
        <v>259</v>
      </c>
      <c r="M7424" t="s">
        <v>33962</v>
      </c>
      <c r="N7424">
        <v>6893</v>
      </c>
    </row>
    <row r="7425" spans="1:14" x14ac:dyDescent="0.25">
      <c r="A7425" t="s">
        <v>33963</v>
      </c>
      <c r="B7425" t="s">
        <v>8292</v>
      </c>
      <c r="C7425" t="s">
        <v>470</v>
      </c>
      <c r="D7425" t="s">
        <v>11599</v>
      </c>
      <c r="E7425" t="s">
        <v>5579</v>
      </c>
      <c r="F7425" t="s">
        <v>426</v>
      </c>
      <c r="G7425" t="s">
        <v>20</v>
      </c>
      <c r="H7425" t="s">
        <v>105</v>
      </c>
      <c r="I7425" t="s">
        <v>33964</v>
      </c>
      <c r="J7425" t="s">
        <v>23</v>
      </c>
      <c r="K7425" t="s">
        <v>258</v>
      </c>
      <c r="L7425" t="s">
        <v>259</v>
      </c>
      <c r="M7425" t="s">
        <v>33965</v>
      </c>
      <c r="N7425">
        <v>767</v>
      </c>
    </row>
    <row r="7426" spans="1:14" x14ac:dyDescent="0.25">
      <c r="A7426" t="s">
        <v>33966</v>
      </c>
      <c r="B7426" t="s">
        <v>2125</v>
      </c>
      <c r="C7426" t="s">
        <v>154</v>
      </c>
      <c r="D7426" t="s">
        <v>33967</v>
      </c>
      <c r="E7426" t="s">
        <v>969</v>
      </c>
      <c r="F7426" t="s">
        <v>19</v>
      </c>
      <c r="G7426" t="s">
        <v>20</v>
      </c>
      <c r="H7426" t="s">
        <v>21</v>
      </c>
      <c r="I7426" t="s">
        <v>33968</v>
      </c>
      <c r="J7426" t="s">
        <v>23</v>
      </c>
      <c r="K7426" t="s">
        <v>24</v>
      </c>
      <c r="L7426" t="s">
        <v>259</v>
      </c>
      <c r="M7426" t="s">
        <v>33969</v>
      </c>
      <c r="N7426">
        <v>6810</v>
      </c>
    </row>
    <row r="7427" spans="1:14" x14ac:dyDescent="0.25">
      <c r="A7427" t="s">
        <v>33970</v>
      </c>
      <c r="B7427" t="s">
        <v>33971</v>
      </c>
      <c r="C7427" t="s">
        <v>1836</v>
      </c>
      <c r="D7427" t="s">
        <v>33972</v>
      </c>
      <c r="E7427" t="s">
        <v>163</v>
      </c>
      <c r="F7427" t="s">
        <v>307</v>
      </c>
      <c r="G7427" t="s">
        <v>33</v>
      </c>
      <c r="H7427" t="s">
        <v>21</v>
      </c>
      <c r="I7427" t="s">
        <v>33973</v>
      </c>
      <c r="J7427" t="s">
        <v>23</v>
      </c>
      <c r="K7427" t="s">
        <v>258</v>
      </c>
      <c r="L7427" t="s">
        <v>259</v>
      </c>
      <c r="M7427" t="s">
        <v>33974</v>
      </c>
      <c r="N7427">
        <v>2146</v>
      </c>
    </row>
    <row r="7428" spans="1:14" x14ac:dyDescent="0.25">
      <c r="A7428" t="s">
        <v>33975</v>
      </c>
      <c r="B7428" t="s">
        <v>33976</v>
      </c>
      <c r="C7428" t="s">
        <v>339</v>
      </c>
      <c r="D7428" t="s">
        <v>33977</v>
      </c>
      <c r="E7428" t="s">
        <v>5098</v>
      </c>
      <c r="F7428" t="s">
        <v>247</v>
      </c>
      <c r="G7428" t="s">
        <v>20</v>
      </c>
      <c r="H7428" t="s">
        <v>105</v>
      </c>
      <c r="I7428" t="s">
        <v>33978</v>
      </c>
      <c r="J7428" t="s">
        <v>23</v>
      </c>
      <c r="K7428" t="s">
        <v>24</v>
      </c>
      <c r="L7428" t="s">
        <v>1877</v>
      </c>
      <c r="M7428" t="s">
        <v>33979</v>
      </c>
      <c r="N7428">
        <v>6292</v>
      </c>
    </row>
    <row r="7429" spans="1:14" x14ac:dyDescent="0.25">
      <c r="A7429" t="s">
        <v>33980</v>
      </c>
      <c r="B7429" t="s">
        <v>9976</v>
      </c>
      <c r="C7429" t="s">
        <v>505</v>
      </c>
      <c r="D7429" t="s">
        <v>9977</v>
      </c>
      <c r="E7429" t="s">
        <v>272</v>
      </c>
      <c r="F7429" t="s">
        <v>592</v>
      </c>
      <c r="G7429" t="s">
        <v>20</v>
      </c>
      <c r="H7429" t="s">
        <v>21</v>
      </c>
      <c r="I7429" t="s">
        <v>33981</v>
      </c>
      <c r="J7429" t="s">
        <v>23</v>
      </c>
      <c r="K7429" t="s">
        <v>24</v>
      </c>
      <c r="L7429" t="s">
        <v>274</v>
      </c>
      <c r="M7429" t="s">
        <v>33982</v>
      </c>
      <c r="N7429">
        <v>2739</v>
      </c>
    </row>
    <row r="7430" spans="1:14" x14ac:dyDescent="0.25">
      <c r="A7430" t="s">
        <v>33983</v>
      </c>
      <c r="B7430" t="s">
        <v>33984</v>
      </c>
      <c r="C7430" t="s">
        <v>3463</v>
      </c>
      <c r="D7430" t="s">
        <v>33985</v>
      </c>
      <c r="E7430" t="s">
        <v>1245</v>
      </c>
      <c r="F7430" t="s">
        <v>66</v>
      </c>
      <c r="G7430" t="s">
        <v>20</v>
      </c>
      <c r="H7430" t="s">
        <v>105</v>
      </c>
      <c r="I7430" t="s">
        <v>33986</v>
      </c>
      <c r="J7430" t="s">
        <v>23</v>
      </c>
      <c r="K7430" t="s">
        <v>663</v>
      </c>
      <c r="L7430" t="s">
        <v>259</v>
      </c>
      <c r="M7430" t="s">
        <v>33987</v>
      </c>
      <c r="N7430">
        <v>7162</v>
      </c>
    </row>
    <row r="7431" spans="1:14" x14ac:dyDescent="0.25">
      <c r="A7431" t="s">
        <v>33988</v>
      </c>
      <c r="B7431" t="s">
        <v>461</v>
      </c>
      <c r="C7431" t="s">
        <v>237</v>
      </c>
      <c r="D7431" t="s">
        <v>33989</v>
      </c>
      <c r="E7431" t="s">
        <v>4925</v>
      </c>
      <c r="F7431" t="s">
        <v>113</v>
      </c>
      <c r="G7431" t="s">
        <v>20</v>
      </c>
      <c r="H7431" t="s">
        <v>105</v>
      </c>
      <c r="I7431" t="s">
        <v>33990</v>
      </c>
      <c r="J7431" t="s">
        <v>23</v>
      </c>
      <c r="K7431" t="s">
        <v>258</v>
      </c>
      <c r="L7431" t="s">
        <v>259</v>
      </c>
      <c r="M7431" t="s">
        <v>33991</v>
      </c>
      <c r="N7431">
        <v>1796</v>
      </c>
    </row>
    <row r="7432" spans="1:14" x14ac:dyDescent="0.25">
      <c r="A7432" t="s">
        <v>33992</v>
      </c>
      <c r="B7432" t="s">
        <v>33993</v>
      </c>
      <c r="C7432" t="s">
        <v>943</v>
      </c>
      <c r="D7432" t="s">
        <v>33994</v>
      </c>
      <c r="E7432" t="s">
        <v>4700</v>
      </c>
      <c r="F7432" t="s">
        <v>862</v>
      </c>
      <c r="G7432" t="s">
        <v>20</v>
      </c>
      <c r="H7432" t="s">
        <v>21</v>
      </c>
      <c r="I7432" t="s">
        <v>33995</v>
      </c>
      <c r="J7432" t="s">
        <v>23</v>
      </c>
      <c r="K7432" t="s">
        <v>182</v>
      </c>
      <c r="L7432" t="s">
        <v>69</v>
      </c>
      <c r="M7432" t="s">
        <v>33996</v>
      </c>
      <c r="N7432">
        <v>4087</v>
      </c>
    </row>
    <row r="7433" spans="1:14" x14ac:dyDescent="0.25">
      <c r="A7433" t="s">
        <v>33997</v>
      </c>
      <c r="B7433" t="s">
        <v>669</v>
      </c>
      <c r="C7433" t="s">
        <v>3271</v>
      </c>
      <c r="D7433" t="s">
        <v>3272</v>
      </c>
      <c r="E7433" t="s">
        <v>278</v>
      </c>
      <c r="F7433" t="s">
        <v>307</v>
      </c>
      <c r="G7433" t="s">
        <v>20</v>
      </c>
      <c r="H7433" t="s">
        <v>21</v>
      </c>
      <c r="I7433" t="s">
        <v>33998</v>
      </c>
      <c r="J7433" t="s">
        <v>23</v>
      </c>
      <c r="K7433" t="s">
        <v>24</v>
      </c>
      <c r="L7433" t="s">
        <v>69</v>
      </c>
      <c r="M7433" t="s">
        <v>33999</v>
      </c>
      <c r="N7433">
        <v>6701</v>
      </c>
    </row>
    <row r="7434" spans="1:14" x14ac:dyDescent="0.25">
      <c r="A7434" t="s">
        <v>34000</v>
      </c>
      <c r="B7434" t="s">
        <v>252</v>
      </c>
      <c r="C7434" t="s">
        <v>470</v>
      </c>
      <c r="D7434" t="s">
        <v>34001</v>
      </c>
      <c r="E7434" t="s">
        <v>3625</v>
      </c>
      <c r="F7434" t="s">
        <v>209</v>
      </c>
      <c r="G7434" t="s">
        <v>20</v>
      </c>
      <c r="H7434" t="s">
        <v>21</v>
      </c>
      <c r="I7434" t="s">
        <v>34002</v>
      </c>
      <c r="J7434" t="s">
        <v>23</v>
      </c>
      <c r="K7434" t="s">
        <v>24</v>
      </c>
      <c r="L7434" t="s">
        <v>69</v>
      </c>
      <c r="M7434" t="s">
        <v>34003</v>
      </c>
      <c r="N7434">
        <v>2119</v>
      </c>
    </row>
    <row r="7435" spans="1:14" x14ac:dyDescent="0.25">
      <c r="A7435" t="s">
        <v>34004</v>
      </c>
      <c r="B7435" t="s">
        <v>7035</v>
      </c>
      <c r="C7435" t="s">
        <v>470</v>
      </c>
      <c r="D7435" t="s">
        <v>7036</v>
      </c>
      <c r="E7435" t="s">
        <v>2688</v>
      </c>
      <c r="F7435" t="s">
        <v>134</v>
      </c>
      <c r="G7435" t="s">
        <v>20</v>
      </c>
      <c r="H7435" t="s">
        <v>105</v>
      </c>
      <c r="I7435" t="s">
        <v>34005</v>
      </c>
      <c r="J7435" t="s">
        <v>23</v>
      </c>
      <c r="K7435" t="s">
        <v>182</v>
      </c>
      <c r="L7435" t="s">
        <v>69</v>
      </c>
      <c r="M7435" t="s">
        <v>34006</v>
      </c>
      <c r="N7435">
        <v>2472</v>
      </c>
    </row>
    <row r="7436" spans="1:14" x14ac:dyDescent="0.25">
      <c r="A7436" t="s">
        <v>34007</v>
      </c>
      <c r="B7436" t="s">
        <v>34008</v>
      </c>
      <c r="C7436" t="s">
        <v>470</v>
      </c>
      <c r="D7436" t="s">
        <v>34009</v>
      </c>
      <c r="E7436" t="s">
        <v>2995</v>
      </c>
      <c r="F7436" t="s">
        <v>357</v>
      </c>
      <c r="G7436" t="s">
        <v>20</v>
      </c>
      <c r="H7436" t="s">
        <v>21</v>
      </c>
      <c r="I7436" t="s">
        <v>34010</v>
      </c>
      <c r="J7436" t="s">
        <v>23</v>
      </c>
      <c r="K7436" t="s">
        <v>24</v>
      </c>
      <c r="L7436" t="s">
        <v>69</v>
      </c>
      <c r="M7436" t="s">
        <v>34011</v>
      </c>
      <c r="N7436">
        <v>4491</v>
      </c>
    </row>
    <row r="7437" spans="1:14" x14ac:dyDescent="0.25">
      <c r="A7437" t="s">
        <v>34012</v>
      </c>
      <c r="B7437" t="s">
        <v>34013</v>
      </c>
      <c r="C7437" t="s">
        <v>1593</v>
      </c>
      <c r="D7437" t="s">
        <v>34014</v>
      </c>
      <c r="E7437" t="s">
        <v>958</v>
      </c>
      <c r="F7437" t="s">
        <v>592</v>
      </c>
      <c r="G7437" t="s">
        <v>20</v>
      </c>
      <c r="H7437" t="s">
        <v>21</v>
      </c>
      <c r="I7437" t="s">
        <v>34015</v>
      </c>
      <c r="J7437" t="s">
        <v>23</v>
      </c>
      <c r="K7437" t="s">
        <v>650</v>
      </c>
      <c r="L7437" t="s">
        <v>69</v>
      </c>
      <c r="M7437" t="s">
        <v>34016</v>
      </c>
      <c r="N7437">
        <v>402</v>
      </c>
    </row>
    <row r="7438" spans="1:14" x14ac:dyDescent="0.25">
      <c r="A7438" t="s">
        <v>34017</v>
      </c>
      <c r="B7438" t="s">
        <v>1563</v>
      </c>
      <c r="C7438" t="s">
        <v>63</v>
      </c>
      <c r="D7438" t="s">
        <v>34018</v>
      </c>
      <c r="E7438" t="s">
        <v>932</v>
      </c>
      <c r="F7438" t="s">
        <v>592</v>
      </c>
      <c r="G7438" t="s">
        <v>20</v>
      </c>
      <c r="H7438" t="s">
        <v>21</v>
      </c>
      <c r="I7438" t="s">
        <v>34019</v>
      </c>
      <c r="J7438" t="s">
        <v>23</v>
      </c>
      <c r="K7438" t="s">
        <v>650</v>
      </c>
      <c r="L7438" t="s">
        <v>69</v>
      </c>
      <c r="M7438" t="s">
        <v>34020</v>
      </c>
      <c r="N7438">
        <v>615</v>
      </c>
    </row>
    <row r="7439" spans="1:14" x14ac:dyDescent="0.25">
      <c r="A7439" t="s">
        <v>34021</v>
      </c>
      <c r="B7439" t="s">
        <v>34022</v>
      </c>
      <c r="C7439" t="s">
        <v>63</v>
      </c>
      <c r="D7439" t="s">
        <v>34023</v>
      </c>
      <c r="E7439" t="s">
        <v>2022</v>
      </c>
      <c r="F7439" t="s">
        <v>442</v>
      </c>
      <c r="G7439" t="s">
        <v>20</v>
      </c>
      <c r="H7439" t="s">
        <v>105</v>
      </c>
      <c r="I7439" t="s">
        <v>34024</v>
      </c>
      <c r="J7439" t="s">
        <v>23</v>
      </c>
      <c r="K7439" t="s">
        <v>24</v>
      </c>
      <c r="L7439" t="s">
        <v>59</v>
      </c>
      <c r="M7439" t="s">
        <v>34025</v>
      </c>
      <c r="N7439">
        <v>7034</v>
      </c>
    </row>
    <row r="7440" spans="1:14" x14ac:dyDescent="0.25">
      <c r="A7440" t="s">
        <v>34026</v>
      </c>
      <c r="B7440" t="s">
        <v>34027</v>
      </c>
      <c r="C7440" t="s">
        <v>950</v>
      </c>
      <c r="D7440" t="s">
        <v>34028</v>
      </c>
      <c r="E7440" t="s">
        <v>655</v>
      </c>
      <c r="F7440" t="s">
        <v>164</v>
      </c>
      <c r="G7440" t="s">
        <v>33</v>
      </c>
      <c r="H7440" t="s">
        <v>21</v>
      </c>
      <c r="I7440" t="s">
        <v>34029</v>
      </c>
      <c r="J7440" t="s">
        <v>23</v>
      </c>
      <c r="K7440" t="s">
        <v>136</v>
      </c>
      <c r="L7440" t="s">
        <v>59</v>
      </c>
      <c r="M7440" t="s">
        <v>34030</v>
      </c>
      <c r="N7440">
        <v>6097</v>
      </c>
    </row>
    <row r="7441" spans="1:14" x14ac:dyDescent="0.25">
      <c r="A7441" t="s">
        <v>34031</v>
      </c>
      <c r="B7441" t="s">
        <v>2649</v>
      </c>
      <c r="C7441" t="s">
        <v>47</v>
      </c>
      <c r="D7441" t="s">
        <v>8858</v>
      </c>
      <c r="E7441" t="s">
        <v>8757</v>
      </c>
      <c r="F7441" t="s">
        <v>716</v>
      </c>
      <c r="G7441" t="s">
        <v>20</v>
      </c>
      <c r="H7441" t="s">
        <v>21</v>
      </c>
      <c r="I7441" t="s">
        <v>34032</v>
      </c>
      <c r="J7441" t="s">
        <v>23</v>
      </c>
      <c r="K7441" t="s">
        <v>24</v>
      </c>
      <c r="L7441" t="s">
        <v>59</v>
      </c>
      <c r="M7441" t="s">
        <v>34033</v>
      </c>
      <c r="N7441">
        <v>3712</v>
      </c>
    </row>
    <row r="7442" spans="1:14" x14ac:dyDescent="0.25">
      <c r="A7442" t="s">
        <v>34034</v>
      </c>
      <c r="B7442" t="s">
        <v>4633</v>
      </c>
      <c r="C7442" t="s">
        <v>55</v>
      </c>
      <c r="D7442" t="s">
        <v>12686</v>
      </c>
      <c r="E7442" t="s">
        <v>464</v>
      </c>
      <c r="F7442" t="s">
        <v>164</v>
      </c>
      <c r="G7442" t="s">
        <v>20</v>
      </c>
      <c r="H7442" t="s">
        <v>21</v>
      </c>
      <c r="I7442" t="s">
        <v>34035</v>
      </c>
      <c r="J7442" t="s">
        <v>23</v>
      </c>
      <c r="K7442" t="s">
        <v>24</v>
      </c>
      <c r="L7442" t="s">
        <v>69</v>
      </c>
      <c r="M7442" t="s">
        <v>34036</v>
      </c>
      <c r="N7442">
        <v>3018</v>
      </c>
    </row>
    <row r="7443" spans="1:14" x14ac:dyDescent="0.25">
      <c r="A7443" t="s">
        <v>34037</v>
      </c>
      <c r="B7443" t="s">
        <v>34038</v>
      </c>
      <c r="C7443" t="s">
        <v>401</v>
      </c>
      <c r="D7443" t="s">
        <v>34039</v>
      </c>
      <c r="E7443" t="s">
        <v>605</v>
      </c>
      <c r="F7443" t="s">
        <v>628</v>
      </c>
      <c r="G7443" t="s">
        <v>20</v>
      </c>
      <c r="H7443" t="s">
        <v>21</v>
      </c>
      <c r="I7443" t="s">
        <v>34040</v>
      </c>
      <c r="J7443" t="s">
        <v>23</v>
      </c>
      <c r="K7443" t="s">
        <v>24</v>
      </c>
      <c r="L7443" t="s">
        <v>69</v>
      </c>
      <c r="M7443" t="s">
        <v>34041</v>
      </c>
      <c r="N7443">
        <v>4094</v>
      </c>
    </row>
    <row r="7444" spans="1:14" x14ac:dyDescent="0.25">
      <c r="A7444" t="s">
        <v>34042</v>
      </c>
      <c r="B7444" t="s">
        <v>807</v>
      </c>
      <c r="C7444" t="s">
        <v>409</v>
      </c>
      <c r="D7444" t="s">
        <v>13774</v>
      </c>
      <c r="E7444" t="s">
        <v>5729</v>
      </c>
      <c r="F7444" t="s">
        <v>685</v>
      </c>
      <c r="G7444" t="s">
        <v>20</v>
      </c>
      <c r="H7444" t="s">
        <v>105</v>
      </c>
      <c r="I7444" t="s">
        <v>34043</v>
      </c>
      <c r="J7444" t="s">
        <v>23</v>
      </c>
      <c r="K7444" t="s">
        <v>182</v>
      </c>
      <c r="L7444" t="s">
        <v>69</v>
      </c>
      <c r="M7444" t="s">
        <v>34044</v>
      </c>
      <c r="N7444">
        <v>7499</v>
      </c>
    </row>
    <row r="7445" spans="1:14" x14ac:dyDescent="0.25">
      <c r="A7445" t="s">
        <v>34045</v>
      </c>
      <c r="B7445" t="s">
        <v>422</v>
      </c>
      <c r="C7445" t="s">
        <v>1419</v>
      </c>
      <c r="D7445" t="s">
        <v>15357</v>
      </c>
      <c r="E7445" t="s">
        <v>2245</v>
      </c>
      <c r="F7445" t="s">
        <v>66</v>
      </c>
      <c r="G7445" t="s">
        <v>20</v>
      </c>
      <c r="H7445" t="s">
        <v>105</v>
      </c>
      <c r="I7445" t="s">
        <v>34046</v>
      </c>
      <c r="J7445" t="s">
        <v>23</v>
      </c>
      <c r="K7445" t="s">
        <v>24</v>
      </c>
      <c r="L7445" t="s">
        <v>98</v>
      </c>
      <c r="M7445" t="s">
        <v>34047</v>
      </c>
      <c r="N7445">
        <v>5923</v>
      </c>
    </row>
    <row r="7446" spans="1:14" x14ac:dyDescent="0.25">
      <c r="A7446" t="s">
        <v>34048</v>
      </c>
      <c r="B7446" t="s">
        <v>653</v>
      </c>
      <c r="C7446" t="s">
        <v>423</v>
      </c>
      <c r="D7446" t="s">
        <v>28786</v>
      </c>
      <c r="E7446" t="s">
        <v>1392</v>
      </c>
      <c r="F7446" t="s">
        <v>209</v>
      </c>
      <c r="G7446" t="s">
        <v>20</v>
      </c>
      <c r="H7446" t="s">
        <v>21</v>
      </c>
      <c r="I7446" t="s">
        <v>34049</v>
      </c>
      <c r="J7446" t="s">
        <v>23</v>
      </c>
      <c r="K7446" t="s">
        <v>173</v>
      </c>
      <c r="L7446" t="s">
        <v>98</v>
      </c>
      <c r="M7446" t="s">
        <v>34050</v>
      </c>
      <c r="N7446">
        <v>2183</v>
      </c>
    </row>
    <row r="7447" spans="1:14" x14ac:dyDescent="0.25">
      <c r="A7447" t="s">
        <v>34051</v>
      </c>
      <c r="B7447" t="s">
        <v>13657</v>
      </c>
      <c r="C7447" t="s">
        <v>2490</v>
      </c>
      <c r="D7447" t="s">
        <v>34052</v>
      </c>
      <c r="E7447" t="s">
        <v>655</v>
      </c>
      <c r="F7447" t="s">
        <v>592</v>
      </c>
      <c r="G7447" t="s">
        <v>33</v>
      </c>
      <c r="H7447" t="s">
        <v>21</v>
      </c>
      <c r="I7447" t="s">
        <v>34053</v>
      </c>
      <c r="J7447" t="s">
        <v>23</v>
      </c>
      <c r="K7447" t="s">
        <v>24</v>
      </c>
      <c r="L7447" t="s">
        <v>59</v>
      </c>
      <c r="M7447" t="s">
        <v>34054</v>
      </c>
      <c r="N7447">
        <v>1718</v>
      </c>
    </row>
    <row r="7448" spans="1:14" x14ac:dyDescent="0.25">
      <c r="A7448" t="s">
        <v>34055</v>
      </c>
      <c r="B7448" t="s">
        <v>3929</v>
      </c>
      <c r="C7448" t="s">
        <v>5388</v>
      </c>
      <c r="D7448" t="s">
        <v>34056</v>
      </c>
      <c r="E7448" t="s">
        <v>803</v>
      </c>
      <c r="F7448" t="s">
        <v>171</v>
      </c>
      <c r="G7448" t="s">
        <v>20</v>
      </c>
      <c r="H7448" t="s">
        <v>21</v>
      </c>
      <c r="I7448" t="s">
        <v>34057</v>
      </c>
      <c r="J7448" t="s">
        <v>23</v>
      </c>
      <c r="K7448" t="s">
        <v>24</v>
      </c>
      <c r="L7448" t="s">
        <v>69</v>
      </c>
      <c r="M7448" t="s">
        <v>34058</v>
      </c>
      <c r="N7448">
        <v>4700</v>
      </c>
    </row>
    <row r="7449" spans="1:14" x14ac:dyDescent="0.25">
      <c r="A7449" t="s">
        <v>34059</v>
      </c>
      <c r="B7449" t="s">
        <v>32124</v>
      </c>
      <c r="C7449" t="s">
        <v>3644</v>
      </c>
      <c r="D7449" t="s">
        <v>34060</v>
      </c>
      <c r="E7449" t="s">
        <v>2635</v>
      </c>
      <c r="F7449" t="s">
        <v>171</v>
      </c>
      <c r="G7449" t="s">
        <v>20</v>
      </c>
      <c r="H7449" t="s">
        <v>21</v>
      </c>
      <c r="I7449" t="s">
        <v>34061</v>
      </c>
      <c r="J7449" t="s">
        <v>23</v>
      </c>
      <c r="K7449" t="s">
        <v>136</v>
      </c>
      <c r="L7449" t="s">
        <v>59</v>
      </c>
      <c r="M7449" t="s">
        <v>34062</v>
      </c>
      <c r="N7449">
        <v>1981</v>
      </c>
    </row>
    <row r="7450" spans="1:14" x14ac:dyDescent="0.25">
      <c r="A7450" t="s">
        <v>34063</v>
      </c>
      <c r="B7450" t="s">
        <v>34064</v>
      </c>
      <c r="C7450" t="s">
        <v>1200</v>
      </c>
      <c r="D7450" t="s">
        <v>34065</v>
      </c>
      <c r="E7450" t="s">
        <v>74</v>
      </c>
      <c r="F7450" t="s">
        <v>731</v>
      </c>
      <c r="G7450" t="s">
        <v>20</v>
      </c>
      <c r="H7450" t="s">
        <v>21</v>
      </c>
      <c r="I7450" t="s">
        <v>34066</v>
      </c>
      <c r="J7450" t="s">
        <v>23</v>
      </c>
      <c r="K7450" t="s">
        <v>173</v>
      </c>
      <c r="L7450" t="s">
        <v>98</v>
      </c>
      <c r="M7450" t="s">
        <v>34067</v>
      </c>
      <c r="N7450">
        <v>975</v>
      </c>
    </row>
    <row r="7451" spans="1:14" x14ac:dyDescent="0.25">
      <c r="A7451" t="s">
        <v>34068</v>
      </c>
      <c r="B7451" t="s">
        <v>34069</v>
      </c>
      <c r="C7451" t="s">
        <v>439</v>
      </c>
      <c r="D7451" t="s">
        <v>34070</v>
      </c>
      <c r="E7451" t="s">
        <v>193</v>
      </c>
      <c r="F7451" t="s">
        <v>592</v>
      </c>
      <c r="G7451" t="s">
        <v>33</v>
      </c>
      <c r="H7451" t="s">
        <v>105</v>
      </c>
      <c r="I7451" t="s">
        <v>34071</v>
      </c>
      <c r="J7451" t="s">
        <v>23</v>
      </c>
      <c r="K7451" t="s">
        <v>2174</v>
      </c>
      <c r="L7451" t="s">
        <v>83</v>
      </c>
      <c r="M7451" t="s">
        <v>34072</v>
      </c>
      <c r="N7451">
        <v>211</v>
      </c>
    </row>
    <row r="7452" spans="1:14" x14ac:dyDescent="0.25">
      <c r="A7452" t="s">
        <v>34073</v>
      </c>
      <c r="B7452" t="s">
        <v>27261</v>
      </c>
      <c r="C7452" t="s">
        <v>8689</v>
      </c>
      <c r="D7452" t="s">
        <v>34074</v>
      </c>
      <c r="E7452" t="s">
        <v>4234</v>
      </c>
      <c r="F7452" t="s">
        <v>32</v>
      </c>
      <c r="G7452" t="s">
        <v>20</v>
      </c>
      <c r="H7452" t="s">
        <v>105</v>
      </c>
      <c r="I7452" t="s">
        <v>34075</v>
      </c>
      <c r="J7452" t="s">
        <v>23</v>
      </c>
      <c r="K7452" t="s">
        <v>24</v>
      </c>
      <c r="L7452" t="s">
        <v>2095</v>
      </c>
      <c r="M7452" t="s">
        <v>34076</v>
      </c>
      <c r="N7452">
        <v>6255</v>
      </c>
    </row>
    <row r="7453" spans="1:14" x14ac:dyDescent="0.25">
      <c r="A7453" t="s">
        <v>34077</v>
      </c>
      <c r="B7453" t="s">
        <v>34078</v>
      </c>
      <c r="C7453" t="s">
        <v>1593</v>
      </c>
      <c r="D7453" t="s">
        <v>34079</v>
      </c>
      <c r="E7453" t="s">
        <v>3348</v>
      </c>
      <c r="F7453" t="s">
        <v>307</v>
      </c>
      <c r="G7453" t="s">
        <v>33</v>
      </c>
      <c r="H7453" t="s">
        <v>105</v>
      </c>
      <c r="I7453" t="s">
        <v>34080</v>
      </c>
      <c r="J7453" t="s">
        <v>23</v>
      </c>
      <c r="K7453" t="s">
        <v>24</v>
      </c>
      <c r="L7453" t="s">
        <v>1651</v>
      </c>
      <c r="M7453" t="s">
        <v>34081</v>
      </c>
      <c r="N7453">
        <v>3403</v>
      </c>
    </row>
    <row r="7454" spans="1:14" x14ac:dyDescent="0.25">
      <c r="A7454" t="s">
        <v>34082</v>
      </c>
      <c r="B7454" t="s">
        <v>34083</v>
      </c>
      <c r="C7454" t="s">
        <v>950</v>
      </c>
      <c r="D7454" t="s">
        <v>34084</v>
      </c>
      <c r="E7454" t="s">
        <v>1261</v>
      </c>
      <c r="F7454" t="s">
        <v>731</v>
      </c>
      <c r="G7454" t="s">
        <v>33</v>
      </c>
      <c r="H7454" t="s">
        <v>105</v>
      </c>
      <c r="I7454" t="s">
        <v>34085</v>
      </c>
      <c r="J7454" t="s">
        <v>23</v>
      </c>
      <c r="K7454" t="s">
        <v>24</v>
      </c>
      <c r="L7454" t="s">
        <v>1461</v>
      </c>
      <c r="M7454" t="s">
        <v>34086</v>
      </c>
      <c r="N7454">
        <v>1399</v>
      </c>
    </row>
    <row r="7455" spans="1:14" x14ac:dyDescent="0.25">
      <c r="A7455" t="s">
        <v>34087</v>
      </c>
      <c r="B7455" t="s">
        <v>34088</v>
      </c>
      <c r="C7455" t="s">
        <v>11430</v>
      </c>
      <c r="D7455" t="s">
        <v>34089</v>
      </c>
      <c r="E7455" t="s">
        <v>2289</v>
      </c>
      <c r="F7455" t="s">
        <v>970</v>
      </c>
      <c r="G7455" t="s">
        <v>33</v>
      </c>
      <c r="H7455" t="s">
        <v>105</v>
      </c>
      <c r="I7455" t="s">
        <v>34090</v>
      </c>
      <c r="J7455" t="s">
        <v>23</v>
      </c>
      <c r="K7455" t="s">
        <v>24</v>
      </c>
      <c r="L7455" t="s">
        <v>1651</v>
      </c>
      <c r="M7455" t="s">
        <v>34091</v>
      </c>
      <c r="N7455">
        <v>7500</v>
      </c>
    </row>
    <row r="7456" spans="1:14" x14ac:dyDescent="0.25">
      <c r="A7456" t="s">
        <v>34092</v>
      </c>
      <c r="B7456" t="s">
        <v>33360</v>
      </c>
      <c r="C7456" t="s">
        <v>646</v>
      </c>
      <c r="D7456" t="s">
        <v>34093</v>
      </c>
      <c r="E7456" t="s">
        <v>1687</v>
      </c>
      <c r="F7456" t="s">
        <v>382</v>
      </c>
      <c r="G7456" t="s">
        <v>20</v>
      </c>
      <c r="H7456" t="s">
        <v>21</v>
      </c>
      <c r="I7456" t="s">
        <v>34094</v>
      </c>
      <c r="J7456" t="s">
        <v>23</v>
      </c>
      <c r="K7456" t="s">
        <v>24</v>
      </c>
      <c r="L7456" t="s">
        <v>1461</v>
      </c>
      <c r="M7456" t="s">
        <v>34095</v>
      </c>
      <c r="N7456">
        <v>6594</v>
      </c>
    </row>
    <row r="7457" spans="1:14" x14ac:dyDescent="0.25">
      <c r="A7457" t="s">
        <v>34096</v>
      </c>
      <c r="B7457" t="s">
        <v>34097</v>
      </c>
      <c r="C7457" t="s">
        <v>63</v>
      </c>
      <c r="D7457" t="s">
        <v>34098</v>
      </c>
      <c r="E7457" t="s">
        <v>9047</v>
      </c>
      <c r="F7457" t="s">
        <v>426</v>
      </c>
      <c r="G7457" t="s">
        <v>20</v>
      </c>
      <c r="H7457" t="s">
        <v>21</v>
      </c>
      <c r="I7457" t="s">
        <v>34099</v>
      </c>
      <c r="J7457" t="s">
        <v>23</v>
      </c>
      <c r="K7457" t="s">
        <v>1519</v>
      </c>
      <c r="L7457" t="s">
        <v>1461</v>
      </c>
      <c r="M7457" t="s">
        <v>34100</v>
      </c>
      <c r="N7457">
        <v>38</v>
      </c>
    </row>
    <row r="7458" spans="1:14" x14ac:dyDescent="0.25">
      <c r="A7458" t="s">
        <v>34101</v>
      </c>
      <c r="B7458" t="s">
        <v>5075</v>
      </c>
      <c r="C7458" t="s">
        <v>206</v>
      </c>
      <c r="D7458" t="s">
        <v>25452</v>
      </c>
      <c r="E7458" t="s">
        <v>34102</v>
      </c>
      <c r="F7458" t="s">
        <v>209</v>
      </c>
      <c r="G7458" t="s">
        <v>33</v>
      </c>
      <c r="H7458" t="s">
        <v>105</v>
      </c>
      <c r="I7458" t="s">
        <v>34103</v>
      </c>
      <c r="J7458" t="s">
        <v>23</v>
      </c>
      <c r="K7458" t="s">
        <v>24</v>
      </c>
      <c r="L7458" t="s">
        <v>1651</v>
      </c>
      <c r="M7458" t="s">
        <v>34104</v>
      </c>
      <c r="N7458">
        <v>5644</v>
      </c>
    </row>
    <row r="7459" spans="1:14" x14ac:dyDescent="0.25">
      <c r="A7459" t="s">
        <v>34105</v>
      </c>
      <c r="B7459" t="s">
        <v>1149</v>
      </c>
      <c r="C7459" t="s">
        <v>505</v>
      </c>
      <c r="D7459" t="s">
        <v>1978</v>
      </c>
      <c r="E7459" t="s">
        <v>3459</v>
      </c>
      <c r="F7459" t="s">
        <v>194</v>
      </c>
      <c r="G7459" t="s">
        <v>20</v>
      </c>
      <c r="H7459" t="s">
        <v>21</v>
      </c>
      <c r="I7459" t="s">
        <v>34106</v>
      </c>
      <c r="J7459" t="s">
        <v>23</v>
      </c>
      <c r="K7459" t="s">
        <v>24</v>
      </c>
      <c r="L7459" t="s">
        <v>1651</v>
      </c>
      <c r="M7459" t="s">
        <v>34107</v>
      </c>
      <c r="N7459">
        <v>6591</v>
      </c>
    </row>
    <row r="7460" spans="1:14" x14ac:dyDescent="0.25">
      <c r="A7460" t="s">
        <v>34108</v>
      </c>
      <c r="B7460" t="s">
        <v>581</v>
      </c>
      <c r="C7460" t="s">
        <v>304</v>
      </c>
      <c r="D7460" t="s">
        <v>34109</v>
      </c>
      <c r="E7460" t="s">
        <v>4747</v>
      </c>
      <c r="F7460" t="s">
        <v>134</v>
      </c>
      <c r="G7460" t="s">
        <v>33</v>
      </c>
      <c r="H7460" t="s">
        <v>105</v>
      </c>
      <c r="I7460" t="s">
        <v>34110</v>
      </c>
      <c r="J7460" t="s">
        <v>23</v>
      </c>
      <c r="K7460" t="s">
        <v>24</v>
      </c>
      <c r="L7460" t="s">
        <v>1651</v>
      </c>
      <c r="M7460" t="s">
        <v>34111</v>
      </c>
      <c r="N7460">
        <v>4743</v>
      </c>
    </row>
    <row r="7461" spans="1:14" x14ac:dyDescent="0.25">
      <c r="A7461" t="s">
        <v>34112</v>
      </c>
      <c r="B7461" t="s">
        <v>34113</v>
      </c>
      <c r="C7461" t="s">
        <v>4817</v>
      </c>
      <c r="D7461" t="s">
        <v>34114</v>
      </c>
      <c r="E7461" t="s">
        <v>4518</v>
      </c>
      <c r="F7461" t="s">
        <v>773</v>
      </c>
      <c r="G7461" t="s">
        <v>33</v>
      </c>
      <c r="H7461" t="s">
        <v>21</v>
      </c>
      <c r="I7461" t="s">
        <v>34115</v>
      </c>
      <c r="J7461" t="s">
        <v>23</v>
      </c>
      <c r="K7461" t="s">
        <v>24</v>
      </c>
      <c r="L7461" t="s">
        <v>1651</v>
      </c>
      <c r="N7461">
        <v>6672</v>
      </c>
    </row>
    <row r="7462" spans="1:14" x14ac:dyDescent="0.25">
      <c r="A7462" t="s">
        <v>34116</v>
      </c>
      <c r="B7462" t="s">
        <v>34117</v>
      </c>
      <c r="C7462" t="s">
        <v>21481</v>
      </c>
      <c r="D7462" t="s">
        <v>34118</v>
      </c>
      <c r="E7462" t="s">
        <v>2470</v>
      </c>
      <c r="F7462" t="s">
        <v>66</v>
      </c>
      <c r="G7462" t="s">
        <v>20</v>
      </c>
      <c r="H7462" t="s">
        <v>105</v>
      </c>
      <c r="I7462" t="s">
        <v>34119</v>
      </c>
      <c r="J7462" t="s">
        <v>23</v>
      </c>
      <c r="K7462" t="s">
        <v>24</v>
      </c>
      <c r="L7462" t="s">
        <v>1505</v>
      </c>
      <c r="M7462" t="s">
        <v>34119</v>
      </c>
      <c r="N7462">
        <v>7125</v>
      </c>
    </row>
    <row r="7463" spans="1:14" x14ac:dyDescent="0.25">
      <c r="A7463" t="s">
        <v>34120</v>
      </c>
      <c r="B7463" t="s">
        <v>3159</v>
      </c>
      <c r="C7463" t="s">
        <v>237</v>
      </c>
      <c r="D7463" t="s">
        <v>34121</v>
      </c>
      <c r="E7463" t="s">
        <v>104</v>
      </c>
      <c r="F7463" t="s">
        <v>350</v>
      </c>
      <c r="G7463" t="s">
        <v>20</v>
      </c>
      <c r="H7463" t="s">
        <v>21</v>
      </c>
      <c r="I7463" t="s">
        <v>34122</v>
      </c>
      <c r="J7463" t="s">
        <v>23</v>
      </c>
      <c r="K7463" t="s">
        <v>24</v>
      </c>
      <c r="L7463" t="s">
        <v>1505</v>
      </c>
      <c r="M7463" t="s">
        <v>34123</v>
      </c>
      <c r="N7463">
        <v>3684</v>
      </c>
    </row>
    <row r="7464" spans="1:14" x14ac:dyDescent="0.25">
      <c r="A7464" t="s">
        <v>34124</v>
      </c>
      <c r="B7464" t="s">
        <v>415</v>
      </c>
      <c r="C7464" t="s">
        <v>1104</v>
      </c>
      <c r="D7464" t="s">
        <v>34125</v>
      </c>
      <c r="E7464" t="s">
        <v>528</v>
      </c>
      <c r="F7464" t="s">
        <v>731</v>
      </c>
      <c r="G7464" t="s">
        <v>20</v>
      </c>
      <c r="H7464" t="s">
        <v>21</v>
      </c>
      <c r="I7464" t="s">
        <v>34126</v>
      </c>
      <c r="J7464" t="s">
        <v>23</v>
      </c>
      <c r="K7464" t="s">
        <v>24</v>
      </c>
      <c r="L7464" t="s">
        <v>1505</v>
      </c>
      <c r="M7464" t="s">
        <v>34127</v>
      </c>
      <c r="N7464">
        <v>4561</v>
      </c>
    </row>
    <row r="7465" spans="1:14" x14ac:dyDescent="0.25">
      <c r="A7465" t="s">
        <v>34128</v>
      </c>
      <c r="B7465" t="s">
        <v>676</v>
      </c>
      <c r="C7465" t="s">
        <v>2282</v>
      </c>
      <c r="D7465" t="s">
        <v>34129</v>
      </c>
      <c r="E7465" t="s">
        <v>5163</v>
      </c>
      <c r="F7465" t="s">
        <v>194</v>
      </c>
      <c r="G7465" t="s">
        <v>20</v>
      </c>
      <c r="H7465" t="s">
        <v>21</v>
      </c>
      <c r="I7465" t="s">
        <v>34130</v>
      </c>
      <c r="J7465" t="s">
        <v>23</v>
      </c>
      <c r="K7465" t="s">
        <v>24</v>
      </c>
      <c r="L7465" t="s">
        <v>1505</v>
      </c>
      <c r="M7465" t="s">
        <v>34131</v>
      </c>
      <c r="N7465">
        <v>1994</v>
      </c>
    </row>
    <row r="7466" spans="1:14" x14ac:dyDescent="0.25">
      <c r="A7466" t="s">
        <v>34132</v>
      </c>
      <c r="B7466" t="s">
        <v>18312</v>
      </c>
      <c r="C7466" t="s">
        <v>505</v>
      </c>
      <c r="D7466" t="s">
        <v>34133</v>
      </c>
      <c r="E7466" t="s">
        <v>2862</v>
      </c>
      <c r="F7466" t="s">
        <v>862</v>
      </c>
      <c r="G7466" t="s">
        <v>20</v>
      </c>
      <c r="H7466" t="s">
        <v>105</v>
      </c>
      <c r="I7466" t="s">
        <v>34134</v>
      </c>
      <c r="J7466" t="s">
        <v>23</v>
      </c>
      <c r="K7466" t="s">
        <v>1519</v>
      </c>
      <c r="L7466" t="s">
        <v>1461</v>
      </c>
      <c r="M7466" t="s">
        <v>34135</v>
      </c>
      <c r="N7466">
        <v>202</v>
      </c>
    </row>
    <row r="7467" spans="1:14" x14ac:dyDescent="0.25">
      <c r="A7467" t="s">
        <v>34136</v>
      </c>
      <c r="B7467" t="s">
        <v>34137</v>
      </c>
      <c r="C7467" t="s">
        <v>55</v>
      </c>
      <c r="D7467" t="s">
        <v>34138</v>
      </c>
      <c r="E7467" t="s">
        <v>3525</v>
      </c>
      <c r="F7467" t="s">
        <v>628</v>
      </c>
      <c r="G7467" t="s">
        <v>20</v>
      </c>
      <c r="H7467" t="s">
        <v>21</v>
      </c>
      <c r="I7467" t="s">
        <v>34139</v>
      </c>
      <c r="J7467" t="s">
        <v>23</v>
      </c>
      <c r="K7467" t="s">
        <v>24</v>
      </c>
      <c r="L7467" t="s">
        <v>1645</v>
      </c>
      <c r="M7467" t="s">
        <v>34140</v>
      </c>
      <c r="N7467">
        <v>319</v>
      </c>
    </row>
    <row r="7468" spans="1:14" x14ac:dyDescent="0.25">
      <c r="A7468" t="s">
        <v>34141</v>
      </c>
      <c r="B7468" t="s">
        <v>34142</v>
      </c>
      <c r="C7468" t="s">
        <v>63</v>
      </c>
      <c r="D7468" t="s">
        <v>34143</v>
      </c>
      <c r="E7468" t="s">
        <v>1888</v>
      </c>
      <c r="F7468" t="s">
        <v>180</v>
      </c>
      <c r="G7468" t="s">
        <v>20</v>
      </c>
      <c r="H7468" t="s">
        <v>21</v>
      </c>
      <c r="I7468" t="s">
        <v>34144</v>
      </c>
      <c r="J7468" t="s">
        <v>23</v>
      </c>
      <c r="K7468" t="s">
        <v>24</v>
      </c>
      <c r="L7468" t="s">
        <v>1505</v>
      </c>
      <c r="M7468" t="s">
        <v>34144</v>
      </c>
      <c r="N7468">
        <v>1129</v>
      </c>
    </row>
    <row r="7469" spans="1:14" x14ac:dyDescent="0.25">
      <c r="A7469" t="s">
        <v>34145</v>
      </c>
      <c r="B7469" t="s">
        <v>13538</v>
      </c>
      <c r="C7469" t="s">
        <v>646</v>
      </c>
      <c r="D7469" t="s">
        <v>34146</v>
      </c>
      <c r="E7469" t="s">
        <v>918</v>
      </c>
      <c r="F7469" t="s">
        <v>164</v>
      </c>
      <c r="G7469" t="s">
        <v>20</v>
      </c>
      <c r="H7469" t="s">
        <v>21</v>
      </c>
      <c r="I7469" t="s">
        <v>34147</v>
      </c>
      <c r="J7469" t="s">
        <v>23</v>
      </c>
      <c r="K7469" t="s">
        <v>24</v>
      </c>
      <c r="L7469" t="s">
        <v>1505</v>
      </c>
      <c r="M7469" t="s">
        <v>34148</v>
      </c>
      <c r="N7469">
        <v>3803</v>
      </c>
    </row>
    <row r="7470" spans="1:14" x14ac:dyDescent="0.25">
      <c r="A7470" t="s">
        <v>34149</v>
      </c>
      <c r="B7470" t="s">
        <v>243</v>
      </c>
      <c r="C7470" t="s">
        <v>4004</v>
      </c>
      <c r="D7470" t="s">
        <v>34150</v>
      </c>
      <c r="E7470" t="s">
        <v>5573</v>
      </c>
      <c r="F7470" t="s">
        <v>357</v>
      </c>
      <c r="G7470" t="s">
        <v>20</v>
      </c>
      <c r="H7470" t="s">
        <v>21</v>
      </c>
      <c r="I7470" t="s">
        <v>34151</v>
      </c>
      <c r="J7470" t="s">
        <v>23</v>
      </c>
      <c r="K7470" t="s">
        <v>24</v>
      </c>
      <c r="L7470" t="s">
        <v>1505</v>
      </c>
      <c r="M7470" t="s">
        <v>34152</v>
      </c>
      <c r="N7470">
        <v>4600</v>
      </c>
    </row>
    <row r="7471" spans="1:14" x14ac:dyDescent="0.25">
      <c r="A7471" t="s">
        <v>34153</v>
      </c>
      <c r="B7471" t="s">
        <v>11267</v>
      </c>
      <c r="C7471" t="s">
        <v>470</v>
      </c>
      <c r="D7471" t="s">
        <v>34154</v>
      </c>
      <c r="E7471" t="s">
        <v>1347</v>
      </c>
      <c r="F7471" t="s">
        <v>164</v>
      </c>
      <c r="G7471" t="s">
        <v>20</v>
      </c>
      <c r="H7471" t="s">
        <v>21</v>
      </c>
      <c r="I7471" t="s">
        <v>34155</v>
      </c>
      <c r="J7471" t="s">
        <v>23</v>
      </c>
      <c r="K7471" t="s">
        <v>24</v>
      </c>
      <c r="L7471" t="s">
        <v>1505</v>
      </c>
      <c r="M7471" t="s">
        <v>34156</v>
      </c>
      <c r="N7471">
        <v>4907</v>
      </c>
    </row>
    <row r="7472" spans="1:14" x14ac:dyDescent="0.25">
      <c r="A7472" t="s">
        <v>34157</v>
      </c>
      <c r="B7472" t="s">
        <v>34158</v>
      </c>
      <c r="C7472" t="s">
        <v>943</v>
      </c>
      <c r="D7472" t="s">
        <v>34159</v>
      </c>
      <c r="E7472" t="s">
        <v>81</v>
      </c>
      <c r="F7472" t="s">
        <v>731</v>
      </c>
      <c r="G7472" t="s">
        <v>20</v>
      </c>
      <c r="H7472" t="s">
        <v>21</v>
      </c>
      <c r="I7472" t="s">
        <v>34160</v>
      </c>
      <c r="J7472" t="s">
        <v>23</v>
      </c>
      <c r="K7472" t="s">
        <v>24</v>
      </c>
      <c r="L7472" t="s">
        <v>1505</v>
      </c>
      <c r="M7472" t="s">
        <v>34161</v>
      </c>
      <c r="N7472">
        <v>2062</v>
      </c>
    </row>
    <row r="7473" spans="1:14" x14ac:dyDescent="0.25">
      <c r="A7473" t="s">
        <v>34162</v>
      </c>
      <c r="B7473" t="s">
        <v>34163</v>
      </c>
      <c r="C7473" t="s">
        <v>943</v>
      </c>
      <c r="D7473" t="s">
        <v>34164</v>
      </c>
      <c r="E7473" t="s">
        <v>1663</v>
      </c>
      <c r="F7473" t="s">
        <v>164</v>
      </c>
      <c r="G7473" t="s">
        <v>20</v>
      </c>
      <c r="H7473" t="s">
        <v>21</v>
      </c>
      <c r="I7473" t="s">
        <v>34165</v>
      </c>
      <c r="J7473" t="s">
        <v>23</v>
      </c>
      <c r="K7473" t="s">
        <v>24</v>
      </c>
      <c r="L7473" t="s">
        <v>1505</v>
      </c>
      <c r="M7473" t="s">
        <v>34166</v>
      </c>
      <c r="N7473">
        <v>2492</v>
      </c>
    </row>
    <row r="7474" spans="1:14" x14ac:dyDescent="0.25">
      <c r="A7474" t="s">
        <v>34167</v>
      </c>
      <c r="B7474" t="s">
        <v>4232</v>
      </c>
      <c r="C7474" t="s">
        <v>214</v>
      </c>
      <c r="D7474" t="s">
        <v>34168</v>
      </c>
      <c r="E7474" t="s">
        <v>620</v>
      </c>
      <c r="F7474" t="s">
        <v>164</v>
      </c>
      <c r="G7474" t="s">
        <v>20</v>
      </c>
      <c r="H7474" t="s">
        <v>21</v>
      </c>
      <c r="I7474" t="s">
        <v>34169</v>
      </c>
      <c r="J7474" t="s">
        <v>23</v>
      </c>
      <c r="K7474" t="s">
        <v>24</v>
      </c>
      <c r="L7474" t="s">
        <v>1505</v>
      </c>
      <c r="M7474" t="s">
        <v>34170</v>
      </c>
      <c r="N7474">
        <v>2493</v>
      </c>
    </row>
    <row r="7475" spans="1:14" x14ac:dyDescent="0.25">
      <c r="A7475" t="s">
        <v>34171</v>
      </c>
      <c r="B7475" t="s">
        <v>4698</v>
      </c>
      <c r="C7475" t="s">
        <v>206</v>
      </c>
      <c r="D7475" t="s">
        <v>986</v>
      </c>
      <c r="E7475" t="s">
        <v>522</v>
      </c>
      <c r="F7475" t="s">
        <v>217</v>
      </c>
      <c r="G7475" t="s">
        <v>33</v>
      </c>
      <c r="H7475" t="s">
        <v>21</v>
      </c>
      <c r="I7475" t="s">
        <v>34172</v>
      </c>
      <c r="J7475" t="s">
        <v>23</v>
      </c>
      <c r="K7475" t="s">
        <v>24</v>
      </c>
      <c r="L7475" t="s">
        <v>2095</v>
      </c>
      <c r="M7475" t="s">
        <v>34173</v>
      </c>
      <c r="N7475">
        <v>6933</v>
      </c>
    </row>
    <row r="7476" spans="1:14" x14ac:dyDescent="0.25">
      <c r="A7476" t="s">
        <v>34174</v>
      </c>
      <c r="B7476" t="s">
        <v>3945</v>
      </c>
      <c r="C7476" t="s">
        <v>63</v>
      </c>
      <c r="D7476" t="s">
        <v>30223</v>
      </c>
      <c r="E7476" t="s">
        <v>2028</v>
      </c>
      <c r="F7476" t="s">
        <v>113</v>
      </c>
      <c r="G7476" t="s">
        <v>20</v>
      </c>
      <c r="H7476" t="s">
        <v>21</v>
      </c>
      <c r="I7476" t="s">
        <v>34175</v>
      </c>
      <c r="J7476" t="s">
        <v>23</v>
      </c>
      <c r="K7476" t="s">
        <v>24</v>
      </c>
      <c r="L7476" t="s">
        <v>1461</v>
      </c>
      <c r="M7476" t="s">
        <v>34176</v>
      </c>
      <c r="N7476">
        <v>7288</v>
      </c>
    </row>
    <row r="7477" spans="1:14" x14ac:dyDescent="0.25">
      <c r="A7477" t="s">
        <v>34177</v>
      </c>
      <c r="B7477" t="s">
        <v>46</v>
      </c>
      <c r="C7477" t="s">
        <v>131</v>
      </c>
      <c r="D7477" t="s">
        <v>9242</v>
      </c>
      <c r="E7477" t="s">
        <v>1413</v>
      </c>
      <c r="F7477" t="s">
        <v>247</v>
      </c>
      <c r="G7477" t="s">
        <v>20</v>
      </c>
      <c r="H7477" t="s">
        <v>21</v>
      </c>
      <c r="I7477" t="s">
        <v>34178</v>
      </c>
      <c r="J7477" t="s">
        <v>23</v>
      </c>
      <c r="K7477" t="s">
        <v>24</v>
      </c>
      <c r="L7477" t="s">
        <v>1505</v>
      </c>
      <c r="M7477" t="s">
        <v>34179</v>
      </c>
      <c r="N7477">
        <v>6233</v>
      </c>
    </row>
    <row r="7478" spans="1:14" x14ac:dyDescent="0.25">
      <c r="A7478" t="s">
        <v>34180</v>
      </c>
      <c r="B7478" t="s">
        <v>34181</v>
      </c>
      <c r="C7478" t="s">
        <v>131</v>
      </c>
      <c r="D7478" t="s">
        <v>34182</v>
      </c>
      <c r="E7478" t="s">
        <v>89</v>
      </c>
      <c r="F7478" t="s">
        <v>157</v>
      </c>
      <c r="G7478" t="s">
        <v>20</v>
      </c>
      <c r="H7478" t="s">
        <v>105</v>
      </c>
      <c r="I7478" t="s">
        <v>34183</v>
      </c>
      <c r="J7478" t="s">
        <v>23</v>
      </c>
      <c r="K7478" t="s">
        <v>24</v>
      </c>
      <c r="L7478" t="s">
        <v>1505</v>
      </c>
      <c r="M7478" t="s">
        <v>34184</v>
      </c>
      <c r="N7478">
        <v>2056</v>
      </c>
    </row>
    <row r="7479" spans="1:14" x14ac:dyDescent="0.25">
      <c r="A7479" t="s">
        <v>34185</v>
      </c>
      <c r="B7479" t="s">
        <v>28944</v>
      </c>
      <c r="C7479" t="s">
        <v>745</v>
      </c>
      <c r="D7479" t="s">
        <v>34186</v>
      </c>
      <c r="E7479" t="s">
        <v>2619</v>
      </c>
      <c r="F7479" t="s">
        <v>426</v>
      </c>
      <c r="G7479" t="s">
        <v>20</v>
      </c>
      <c r="H7479" t="s">
        <v>105</v>
      </c>
      <c r="I7479" t="s">
        <v>34187</v>
      </c>
      <c r="J7479" t="s">
        <v>23</v>
      </c>
      <c r="K7479" t="s">
        <v>24</v>
      </c>
      <c r="L7479" t="s">
        <v>1461</v>
      </c>
      <c r="M7479" t="s">
        <v>34188</v>
      </c>
      <c r="N7479">
        <v>2044</v>
      </c>
    </row>
    <row r="7480" spans="1:14" x14ac:dyDescent="0.25">
      <c r="A7480" t="s">
        <v>34189</v>
      </c>
      <c r="B7480" t="s">
        <v>4182</v>
      </c>
      <c r="C7480" t="s">
        <v>745</v>
      </c>
      <c r="D7480" t="s">
        <v>8770</v>
      </c>
      <c r="E7480" t="s">
        <v>912</v>
      </c>
      <c r="F7480" t="s">
        <v>731</v>
      </c>
      <c r="G7480" t="s">
        <v>20</v>
      </c>
      <c r="H7480" t="s">
        <v>105</v>
      </c>
      <c r="I7480" t="s">
        <v>34190</v>
      </c>
      <c r="J7480" t="s">
        <v>23</v>
      </c>
      <c r="K7480" t="s">
        <v>1519</v>
      </c>
      <c r="L7480" t="s">
        <v>1461</v>
      </c>
      <c r="M7480" t="s">
        <v>34191</v>
      </c>
      <c r="N7480">
        <v>6205</v>
      </c>
    </row>
    <row r="7481" spans="1:14" x14ac:dyDescent="0.25">
      <c r="A7481" t="s">
        <v>34192</v>
      </c>
      <c r="B7481" t="s">
        <v>3225</v>
      </c>
      <c r="C7481" t="s">
        <v>33</v>
      </c>
      <c r="D7481" t="s">
        <v>34193</v>
      </c>
      <c r="E7481" t="s">
        <v>1380</v>
      </c>
      <c r="F7481" t="s">
        <v>970</v>
      </c>
      <c r="G7481" t="s">
        <v>33</v>
      </c>
      <c r="H7481" t="s">
        <v>434</v>
      </c>
      <c r="I7481" t="s">
        <v>34194</v>
      </c>
      <c r="J7481" t="s">
        <v>23</v>
      </c>
      <c r="K7481" t="s">
        <v>24</v>
      </c>
      <c r="L7481" t="s">
        <v>566</v>
      </c>
      <c r="M7481" t="s">
        <v>34195</v>
      </c>
      <c r="N7481">
        <v>7183</v>
      </c>
    </row>
    <row r="7482" spans="1:14" x14ac:dyDescent="0.25">
      <c r="A7482" t="s">
        <v>34196</v>
      </c>
      <c r="B7482" t="s">
        <v>34197</v>
      </c>
      <c r="C7482" t="s">
        <v>462</v>
      </c>
      <c r="D7482" t="s">
        <v>34198</v>
      </c>
      <c r="E7482" t="s">
        <v>1656</v>
      </c>
      <c r="F7482" t="s">
        <v>731</v>
      </c>
      <c r="G7482" t="s">
        <v>20</v>
      </c>
      <c r="H7482" t="s">
        <v>105</v>
      </c>
      <c r="I7482" t="s">
        <v>34199</v>
      </c>
      <c r="J7482" t="s">
        <v>23</v>
      </c>
      <c r="K7482" t="s">
        <v>24</v>
      </c>
      <c r="L7482" t="s">
        <v>1615</v>
      </c>
      <c r="M7482" t="s">
        <v>34200</v>
      </c>
      <c r="N7482">
        <v>1136</v>
      </c>
    </row>
    <row r="7483" spans="1:14" x14ac:dyDescent="0.25">
      <c r="A7483" t="s">
        <v>34201</v>
      </c>
      <c r="B7483" t="s">
        <v>34202</v>
      </c>
      <c r="C7483" t="s">
        <v>1092</v>
      </c>
      <c r="D7483" t="s">
        <v>34203</v>
      </c>
      <c r="E7483" t="s">
        <v>3788</v>
      </c>
      <c r="F7483" t="s">
        <v>194</v>
      </c>
      <c r="G7483" t="s">
        <v>20</v>
      </c>
      <c r="H7483" t="s">
        <v>105</v>
      </c>
      <c r="I7483" t="s">
        <v>34204</v>
      </c>
      <c r="J7483" t="s">
        <v>23</v>
      </c>
      <c r="K7483" t="s">
        <v>1303</v>
      </c>
      <c r="L7483" t="s">
        <v>1304</v>
      </c>
      <c r="M7483" t="s">
        <v>34205</v>
      </c>
      <c r="N7483">
        <v>353</v>
      </c>
    </row>
    <row r="7484" spans="1:14" x14ac:dyDescent="0.25">
      <c r="A7484" t="s">
        <v>34206</v>
      </c>
      <c r="B7484" t="s">
        <v>161</v>
      </c>
      <c r="C7484" t="s">
        <v>1946</v>
      </c>
      <c r="D7484" t="s">
        <v>34207</v>
      </c>
      <c r="E7484" t="s">
        <v>2115</v>
      </c>
      <c r="F7484" t="s">
        <v>628</v>
      </c>
      <c r="G7484" t="s">
        <v>20</v>
      </c>
      <c r="H7484" t="s">
        <v>21</v>
      </c>
      <c r="I7484" t="s">
        <v>34208</v>
      </c>
      <c r="J7484" t="s">
        <v>23</v>
      </c>
      <c r="K7484" t="s">
        <v>24</v>
      </c>
      <c r="L7484" t="s">
        <v>516</v>
      </c>
      <c r="M7484" t="s">
        <v>34209</v>
      </c>
      <c r="N7484">
        <v>3168</v>
      </c>
    </row>
    <row r="7485" spans="1:14" x14ac:dyDescent="0.25">
      <c r="A7485" t="s">
        <v>34210</v>
      </c>
      <c r="B7485" t="s">
        <v>34211</v>
      </c>
      <c r="C7485" t="s">
        <v>2426</v>
      </c>
      <c r="D7485" t="s">
        <v>34212</v>
      </c>
      <c r="E7485" t="s">
        <v>3035</v>
      </c>
      <c r="F7485" t="s">
        <v>66</v>
      </c>
      <c r="G7485" t="s">
        <v>20</v>
      </c>
      <c r="H7485" t="s">
        <v>105</v>
      </c>
      <c r="I7485" t="s">
        <v>34213</v>
      </c>
      <c r="J7485" t="s">
        <v>23</v>
      </c>
      <c r="K7485" t="s">
        <v>24</v>
      </c>
      <c r="L7485" t="s">
        <v>516</v>
      </c>
      <c r="M7485" t="s">
        <v>34214</v>
      </c>
      <c r="N7485">
        <v>7042</v>
      </c>
    </row>
    <row r="7486" spans="1:14" x14ac:dyDescent="0.25">
      <c r="A7486" t="s">
        <v>34215</v>
      </c>
      <c r="B7486" t="s">
        <v>32119</v>
      </c>
      <c r="C7486" t="s">
        <v>2739</v>
      </c>
      <c r="D7486" t="s">
        <v>34216</v>
      </c>
      <c r="E7486" t="s">
        <v>2428</v>
      </c>
      <c r="F7486" t="s">
        <v>350</v>
      </c>
      <c r="G7486" t="s">
        <v>33</v>
      </c>
      <c r="H7486" t="s">
        <v>105</v>
      </c>
      <c r="I7486" t="s">
        <v>34217</v>
      </c>
      <c r="J7486" t="s">
        <v>23</v>
      </c>
      <c r="K7486" t="s">
        <v>1303</v>
      </c>
      <c r="L7486" t="s">
        <v>1304</v>
      </c>
      <c r="M7486" t="s">
        <v>34218</v>
      </c>
      <c r="N7486">
        <v>6922</v>
      </c>
    </row>
    <row r="7487" spans="1:14" x14ac:dyDescent="0.25">
      <c r="A7487" t="s">
        <v>34219</v>
      </c>
      <c r="B7487" t="s">
        <v>1085</v>
      </c>
      <c r="C7487" t="s">
        <v>562</v>
      </c>
      <c r="D7487" t="s">
        <v>34220</v>
      </c>
      <c r="E7487" t="s">
        <v>3459</v>
      </c>
      <c r="F7487" t="s">
        <v>279</v>
      </c>
      <c r="G7487" t="s">
        <v>20</v>
      </c>
      <c r="H7487" t="s">
        <v>105</v>
      </c>
      <c r="I7487" t="s">
        <v>34221</v>
      </c>
      <c r="J7487" t="s">
        <v>23</v>
      </c>
      <c r="K7487" t="s">
        <v>24</v>
      </c>
      <c r="L7487" t="s">
        <v>516</v>
      </c>
      <c r="M7487" t="s">
        <v>34222</v>
      </c>
      <c r="N7487">
        <v>7004</v>
      </c>
    </row>
    <row r="7488" spans="1:14" x14ac:dyDescent="0.25">
      <c r="A7488" t="s">
        <v>34223</v>
      </c>
      <c r="B7488" t="s">
        <v>34224</v>
      </c>
      <c r="C7488" t="s">
        <v>1271</v>
      </c>
      <c r="D7488" t="s">
        <v>34225</v>
      </c>
      <c r="E7488" t="s">
        <v>3062</v>
      </c>
      <c r="F7488" t="s">
        <v>1725</v>
      </c>
      <c r="G7488" t="s">
        <v>20</v>
      </c>
      <c r="H7488" t="s">
        <v>105</v>
      </c>
      <c r="I7488" t="s">
        <v>34226</v>
      </c>
      <c r="J7488" t="s">
        <v>23</v>
      </c>
      <c r="K7488" t="s">
        <v>24</v>
      </c>
      <c r="L7488" t="s">
        <v>516</v>
      </c>
      <c r="M7488" t="s">
        <v>34227</v>
      </c>
      <c r="N7488">
        <v>7291</v>
      </c>
    </row>
    <row r="7489" spans="1:14" x14ac:dyDescent="0.25">
      <c r="A7489" t="s">
        <v>34228</v>
      </c>
      <c r="B7489" t="s">
        <v>5900</v>
      </c>
      <c r="C7489" t="s">
        <v>1066</v>
      </c>
      <c r="D7489" t="s">
        <v>34229</v>
      </c>
      <c r="E7489" t="s">
        <v>3035</v>
      </c>
      <c r="F7489" t="s">
        <v>256</v>
      </c>
      <c r="G7489" t="s">
        <v>33</v>
      </c>
      <c r="H7489" t="s">
        <v>21</v>
      </c>
      <c r="I7489" t="s">
        <v>34230</v>
      </c>
      <c r="J7489" t="s">
        <v>23</v>
      </c>
      <c r="K7489" t="s">
        <v>24</v>
      </c>
      <c r="L7489" t="s">
        <v>544</v>
      </c>
      <c r="M7489" t="s">
        <v>34231</v>
      </c>
      <c r="N7489">
        <v>5123</v>
      </c>
    </row>
    <row r="7490" spans="1:14" x14ac:dyDescent="0.25">
      <c r="A7490" t="s">
        <v>34232</v>
      </c>
      <c r="B7490" t="s">
        <v>34233</v>
      </c>
      <c r="C7490" t="s">
        <v>47</v>
      </c>
      <c r="D7490" t="s">
        <v>34234</v>
      </c>
      <c r="E7490" t="s">
        <v>3811</v>
      </c>
      <c r="F7490" t="s">
        <v>529</v>
      </c>
      <c r="G7490" t="s">
        <v>20</v>
      </c>
      <c r="H7490" t="s">
        <v>105</v>
      </c>
      <c r="I7490" t="s">
        <v>34235</v>
      </c>
      <c r="J7490" t="s">
        <v>23</v>
      </c>
      <c r="K7490" t="s">
        <v>24</v>
      </c>
      <c r="L7490" t="s">
        <v>552</v>
      </c>
      <c r="M7490" t="s">
        <v>34236</v>
      </c>
      <c r="N7490">
        <v>3549</v>
      </c>
    </row>
    <row r="7491" spans="1:14" x14ac:dyDescent="0.25">
      <c r="A7491" t="s">
        <v>34237</v>
      </c>
      <c r="B7491" t="s">
        <v>34238</v>
      </c>
      <c r="C7491" t="s">
        <v>1593</v>
      </c>
      <c r="D7491" t="s">
        <v>34239</v>
      </c>
      <c r="E7491" t="s">
        <v>824</v>
      </c>
      <c r="F7491" t="s">
        <v>256</v>
      </c>
      <c r="G7491" t="s">
        <v>33</v>
      </c>
      <c r="H7491" t="s">
        <v>105</v>
      </c>
      <c r="I7491" t="s">
        <v>34240</v>
      </c>
      <c r="J7491" t="s">
        <v>23</v>
      </c>
      <c r="K7491" t="s">
        <v>24</v>
      </c>
      <c r="L7491" t="s">
        <v>552</v>
      </c>
      <c r="M7491" t="s">
        <v>34241</v>
      </c>
      <c r="N7491">
        <v>740</v>
      </c>
    </row>
    <row r="7492" spans="1:14" x14ac:dyDescent="0.25">
      <c r="A7492" t="s">
        <v>34242</v>
      </c>
      <c r="B7492" t="s">
        <v>34243</v>
      </c>
      <c r="C7492" t="s">
        <v>47</v>
      </c>
      <c r="D7492" t="s">
        <v>34244</v>
      </c>
      <c r="E7492" t="s">
        <v>2814</v>
      </c>
      <c r="F7492" t="s">
        <v>217</v>
      </c>
      <c r="G7492" t="s">
        <v>20</v>
      </c>
      <c r="H7492" t="s">
        <v>21</v>
      </c>
      <c r="I7492" t="s">
        <v>34245</v>
      </c>
      <c r="J7492" t="s">
        <v>23</v>
      </c>
      <c r="K7492" t="s">
        <v>24</v>
      </c>
      <c r="L7492" t="s">
        <v>552</v>
      </c>
      <c r="M7492" t="s">
        <v>34246</v>
      </c>
      <c r="N7492">
        <v>2718</v>
      </c>
    </row>
    <row r="7493" spans="1:14" x14ac:dyDescent="0.25">
      <c r="A7493" t="s">
        <v>34247</v>
      </c>
      <c r="B7493" t="s">
        <v>34248</v>
      </c>
      <c r="C7493" t="s">
        <v>47</v>
      </c>
      <c r="D7493" t="s">
        <v>34249</v>
      </c>
      <c r="E7493" t="s">
        <v>179</v>
      </c>
      <c r="F7493" t="s">
        <v>716</v>
      </c>
      <c r="G7493" t="s">
        <v>33</v>
      </c>
      <c r="H7493" t="s">
        <v>21</v>
      </c>
      <c r="I7493" t="s">
        <v>34250</v>
      </c>
      <c r="J7493" t="s">
        <v>23</v>
      </c>
      <c r="K7493" t="s">
        <v>24</v>
      </c>
      <c r="L7493" t="s">
        <v>552</v>
      </c>
      <c r="M7493" t="s">
        <v>34251</v>
      </c>
      <c r="N7493">
        <v>5226</v>
      </c>
    </row>
    <row r="7494" spans="1:14" x14ac:dyDescent="0.25">
      <c r="A7494" t="s">
        <v>34252</v>
      </c>
      <c r="B7494" t="s">
        <v>1270</v>
      </c>
      <c r="C7494" t="s">
        <v>131</v>
      </c>
      <c r="D7494" t="s">
        <v>2534</v>
      </c>
      <c r="E7494" t="s">
        <v>1013</v>
      </c>
      <c r="F7494" t="s">
        <v>194</v>
      </c>
      <c r="G7494" t="s">
        <v>20</v>
      </c>
      <c r="H7494" t="s">
        <v>105</v>
      </c>
      <c r="I7494" t="s">
        <v>34253</v>
      </c>
      <c r="J7494" t="s">
        <v>23</v>
      </c>
      <c r="K7494" t="s">
        <v>24</v>
      </c>
      <c r="L7494" t="s">
        <v>516</v>
      </c>
      <c r="M7494" t="s">
        <v>34253</v>
      </c>
      <c r="N7494">
        <v>974</v>
      </c>
    </row>
    <row r="7495" spans="1:14" x14ac:dyDescent="0.25">
      <c r="A7495" t="s">
        <v>34254</v>
      </c>
      <c r="B7495" t="s">
        <v>5075</v>
      </c>
      <c r="C7495" t="s">
        <v>950</v>
      </c>
      <c r="D7495" t="s">
        <v>34255</v>
      </c>
      <c r="E7495" t="s">
        <v>81</v>
      </c>
      <c r="F7495" t="s">
        <v>350</v>
      </c>
      <c r="G7495" t="s">
        <v>33</v>
      </c>
      <c r="H7495" t="s">
        <v>105</v>
      </c>
      <c r="I7495" t="s">
        <v>34256</v>
      </c>
      <c r="J7495" t="s">
        <v>23</v>
      </c>
      <c r="K7495" t="s">
        <v>24</v>
      </c>
      <c r="L7495" t="s">
        <v>516</v>
      </c>
      <c r="M7495" t="s">
        <v>34257</v>
      </c>
      <c r="N7495">
        <v>2006</v>
      </c>
    </row>
    <row r="7496" spans="1:14" x14ac:dyDescent="0.25">
      <c r="A7496" t="s">
        <v>34258</v>
      </c>
      <c r="B7496" t="s">
        <v>34259</v>
      </c>
      <c r="C7496" t="s">
        <v>670</v>
      </c>
      <c r="D7496" t="s">
        <v>34260</v>
      </c>
      <c r="E7496" t="s">
        <v>1622</v>
      </c>
      <c r="F7496" t="s">
        <v>357</v>
      </c>
      <c r="G7496" t="s">
        <v>20</v>
      </c>
      <c r="H7496" t="s">
        <v>105</v>
      </c>
      <c r="I7496" t="s">
        <v>34261</v>
      </c>
      <c r="J7496" t="s">
        <v>23</v>
      </c>
      <c r="K7496" t="s">
        <v>24</v>
      </c>
      <c r="L7496" t="s">
        <v>3668</v>
      </c>
      <c r="M7496" t="s">
        <v>34262</v>
      </c>
      <c r="N7496">
        <v>7501</v>
      </c>
    </row>
    <row r="7497" spans="1:14" x14ac:dyDescent="0.25">
      <c r="A7497" t="s">
        <v>34263</v>
      </c>
      <c r="B7497" t="s">
        <v>4172</v>
      </c>
      <c r="C7497" t="s">
        <v>409</v>
      </c>
      <c r="D7497" t="s">
        <v>10804</v>
      </c>
      <c r="E7497" t="s">
        <v>1595</v>
      </c>
      <c r="F7497" t="s">
        <v>350</v>
      </c>
      <c r="G7497" t="s">
        <v>20</v>
      </c>
      <c r="H7497" t="s">
        <v>105</v>
      </c>
      <c r="I7497" t="s">
        <v>34264</v>
      </c>
      <c r="J7497" t="s">
        <v>23</v>
      </c>
      <c r="K7497" t="s">
        <v>515</v>
      </c>
      <c r="L7497" t="s">
        <v>516</v>
      </c>
      <c r="M7497" t="s">
        <v>34265</v>
      </c>
      <c r="N7497">
        <v>3010</v>
      </c>
    </row>
    <row r="7498" spans="1:14" x14ac:dyDescent="0.25">
      <c r="A7498" t="s">
        <v>34266</v>
      </c>
      <c r="B7498" t="s">
        <v>4792</v>
      </c>
      <c r="C7498" t="s">
        <v>2905</v>
      </c>
      <c r="D7498" t="s">
        <v>4793</v>
      </c>
      <c r="E7498" t="s">
        <v>1587</v>
      </c>
      <c r="F7498" t="s">
        <v>171</v>
      </c>
      <c r="G7498" t="s">
        <v>20</v>
      </c>
      <c r="H7498" t="s">
        <v>105</v>
      </c>
      <c r="I7498" t="s">
        <v>34267</v>
      </c>
      <c r="J7498" t="s">
        <v>23</v>
      </c>
      <c r="K7498" t="s">
        <v>24</v>
      </c>
      <c r="L7498" t="s">
        <v>516</v>
      </c>
      <c r="M7498" t="s">
        <v>34268</v>
      </c>
      <c r="N7498">
        <v>884</v>
      </c>
    </row>
    <row r="7499" spans="1:14" x14ac:dyDescent="0.25">
      <c r="A7499" t="s">
        <v>34269</v>
      </c>
      <c r="B7499" t="s">
        <v>1585</v>
      </c>
      <c r="C7499" t="s">
        <v>670</v>
      </c>
      <c r="D7499" t="s">
        <v>34270</v>
      </c>
      <c r="E7499" t="s">
        <v>693</v>
      </c>
      <c r="F7499" t="s">
        <v>350</v>
      </c>
      <c r="G7499" t="s">
        <v>20</v>
      </c>
      <c r="H7499" t="s">
        <v>105</v>
      </c>
      <c r="I7499" t="s">
        <v>34271</v>
      </c>
      <c r="J7499" t="s">
        <v>23</v>
      </c>
      <c r="K7499" t="s">
        <v>24</v>
      </c>
      <c r="L7499" t="s">
        <v>516</v>
      </c>
      <c r="M7499" t="s">
        <v>34272</v>
      </c>
      <c r="N7499">
        <v>2478</v>
      </c>
    </row>
    <row r="7500" spans="1:14" x14ac:dyDescent="0.25">
      <c r="A7500" t="s">
        <v>34273</v>
      </c>
      <c r="B7500" t="s">
        <v>34274</v>
      </c>
      <c r="C7500" t="s">
        <v>124</v>
      </c>
      <c r="D7500" t="s">
        <v>34275</v>
      </c>
      <c r="E7500" t="s">
        <v>994</v>
      </c>
      <c r="F7500" t="s">
        <v>171</v>
      </c>
      <c r="G7500" t="s">
        <v>20</v>
      </c>
      <c r="H7500" t="s">
        <v>105</v>
      </c>
      <c r="I7500" t="s">
        <v>34276</v>
      </c>
      <c r="J7500" t="s">
        <v>23</v>
      </c>
      <c r="K7500" t="s">
        <v>24</v>
      </c>
      <c r="L7500" t="s">
        <v>516</v>
      </c>
      <c r="M7500" t="s">
        <v>34277</v>
      </c>
      <c r="N7500">
        <v>1158</v>
      </c>
    </row>
    <row r="7501" spans="1:14" x14ac:dyDescent="0.25">
      <c r="A7501" t="s">
        <v>34278</v>
      </c>
      <c r="B7501" t="s">
        <v>2397</v>
      </c>
      <c r="C7501" t="s">
        <v>829</v>
      </c>
      <c r="D7501" t="s">
        <v>31694</v>
      </c>
      <c r="E7501" t="s">
        <v>5230</v>
      </c>
      <c r="F7501" t="s">
        <v>32</v>
      </c>
      <c r="G7501" t="s">
        <v>20</v>
      </c>
      <c r="H7501" t="s">
        <v>105</v>
      </c>
      <c r="I7501" t="s">
        <v>34279</v>
      </c>
      <c r="J7501" t="s">
        <v>23</v>
      </c>
      <c r="K7501" t="s">
        <v>24</v>
      </c>
      <c r="L7501" t="s">
        <v>516</v>
      </c>
      <c r="M7501" t="s">
        <v>34280</v>
      </c>
      <c r="N7501">
        <v>4747</v>
      </c>
    </row>
    <row r="7502" spans="1:14" x14ac:dyDescent="0.25">
      <c r="A7502" t="s">
        <v>34281</v>
      </c>
      <c r="B7502" t="s">
        <v>34282</v>
      </c>
      <c r="C7502" t="s">
        <v>117</v>
      </c>
      <c r="D7502" t="s">
        <v>34283</v>
      </c>
      <c r="E7502" t="s">
        <v>1156</v>
      </c>
      <c r="F7502" t="s">
        <v>171</v>
      </c>
      <c r="G7502" t="s">
        <v>20</v>
      </c>
      <c r="H7502" t="s">
        <v>105</v>
      </c>
      <c r="I7502" t="s">
        <v>34284</v>
      </c>
      <c r="J7502" t="s">
        <v>23</v>
      </c>
      <c r="K7502" t="s">
        <v>24</v>
      </c>
      <c r="L7502" t="s">
        <v>516</v>
      </c>
      <c r="M7502" t="s">
        <v>34285</v>
      </c>
      <c r="N7502">
        <v>601</v>
      </c>
    </row>
    <row r="7503" spans="1:14" x14ac:dyDescent="0.25">
      <c r="A7503" t="s">
        <v>34286</v>
      </c>
      <c r="B7503" t="s">
        <v>34287</v>
      </c>
      <c r="C7503" t="s">
        <v>3463</v>
      </c>
      <c r="D7503" t="s">
        <v>34288</v>
      </c>
      <c r="E7503" t="s">
        <v>418</v>
      </c>
      <c r="F7503" t="s">
        <v>171</v>
      </c>
      <c r="G7503" t="s">
        <v>20</v>
      </c>
      <c r="H7503" t="s">
        <v>105</v>
      </c>
      <c r="I7503" t="s">
        <v>34289</v>
      </c>
      <c r="J7503" t="s">
        <v>23</v>
      </c>
      <c r="K7503" t="s">
        <v>24</v>
      </c>
      <c r="L7503" t="s">
        <v>516</v>
      </c>
      <c r="M7503" t="s">
        <v>34290</v>
      </c>
      <c r="N7503">
        <v>4019</v>
      </c>
    </row>
    <row r="7504" spans="1:14" x14ac:dyDescent="0.25">
      <c r="A7504" t="s">
        <v>34291</v>
      </c>
      <c r="B7504" t="s">
        <v>46</v>
      </c>
      <c r="C7504" t="s">
        <v>8140</v>
      </c>
      <c r="D7504" t="s">
        <v>34292</v>
      </c>
      <c r="E7504" t="s">
        <v>2299</v>
      </c>
      <c r="F7504" t="s">
        <v>171</v>
      </c>
      <c r="G7504" t="s">
        <v>20</v>
      </c>
      <c r="H7504" t="s">
        <v>105</v>
      </c>
      <c r="I7504" t="s">
        <v>34293</v>
      </c>
      <c r="J7504" t="s">
        <v>23</v>
      </c>
      <c r="K7504" t="s">
        <v>24</v>
      </c>
      <c r="L7504" t="s">
        <v>516</v>
      </c>
      <c r="M7504" t="s">
        <v>34294</v>
      </c>
      <c r="N7504">
        <v>1566</v>
      </c>
    </row>
    <row r="7505" spans="1:14" x14ac:dyDescent="0.25">
      <c r="A7505" t="s">
        <v>34295</v>
      </c>
      <c r="B7505" t="s">
        <v>10495</v>
      </c>
      <c r="C7505" t="s">
        <v>21481</v>
      </c>
      <c r="D7505" t="s">
        <v>34296</v>
      </c>
      <c r="E7505" t="s">
        <v>265</v>
      </c>
      <c r="F7505" t="s">
        <v>171</v>
      </c>
      <c r="G7505" t="s">
        <v>20</v>
      </c>
      <c r="H7505" t="s">
        <v>105</v>
      </c>
      <c r="I7505" t="s">
        <v>34297</v>
      </c>
      <c r="J7505" t="s">
        <v>23</v>
      </c>
      <c r="K7505" t="s">
        <v>24</v>
      </c>
      <c r="L7505" t="s">
        <v>516</v>
      </c>
      <c r="M7505" t="s">
        <v>34298</v>
      </c>
      <c r="N7505">
        <v>3312</v>
      </c>
    </row>
    <row r="7506" spans="1:14" x14ac:dyDescent="0.25">
      <c r="A7506" t="s">
        <v>34299</v>
      </c>
      <c r="B7506" t="s">
        <v>3680</v>
      </c>
      <c r="C7506" t="s">
        <v>1385</v>
      </c>
      <c r="D7506" t="s">
        <v>34300</v>
      </c>
      <c r="E7506" t="s">
        <v>809</v>
      </c>
      <c r="F7506" t="s">
        <v>171</v>
      </c>
      <c r="G7506" t="s">
        <v>20</v>
      </c>
      <c r="H7506" t="s">
        <v>105</v>
      </c>
      <c r="I7506" t="s">
        <v>34301</v>
      </c>
      <c r="J7506" t="s">
        <v>23</v>
      </c>
      <c r="K7506" t="s">
        <v>24</v>
      </c>
      <c r="L7506" t="s">
        <v>516</v>
      </c>
      <c r="M7506" t="s">
        <v>34302</v>
      </c>
      <c r="N7506">
        <v>1572</v>
      </c>
    </row>
    <row r="7507" spans="1:14" x14ac:dyDescent="0.25">
      <c r="A7507" t="s">
        <v>34303</v>
      </c>
      <c r="B7507" t="s">
        <v>34304</v>
      </c>
      <c r="C7507" t="s">
        <v>1385</v>
      </c>
      <c r="D7507" t="s">
        <v>34305</v>
      </c>
      <c r="E7507" t="s">
        <v>4644</v>
      </c>
      <c r="F7507" t="s">
        <v>171</v>
      </c>
      <c r="G7507" t="s">
        <v>20</v>
      </c>
      <c r="H7507" t="s">
        <v>105</v>
      </c>
      <c r="I7507" t="s">
        <v>34306</v>
      </c>
      <c r="J7507" t="s">
        <v>23</v>
      </c>
      <c r="K7507" t="s">
        <v>24</v>
      </c>
      <c r="L7507" t="s">
        <v>516</v>
      </c>
      <c r="M7507" t="s">
        <v>34307</v>
      </c>
      <c r="N7507">
        <v>734</v>
      </c>
    </row>
    <row r="7508" spans="1:14" x14ac:dyDescent="0.25">
      <c r="A7508" t="s">
        <v>34308</v>
      </c>
      <c r="B7508" t="s">
        <v>750</v>
      </c>
      <c r="C7508" t="s">
        <v>423</v>
      </c>
      <c r="D7508" t="s">
        <v>16924</v>
      </c>
      <c r="E7508" t="s">
        <v>925</v>
      </c>
      <c r="F7508" t="s">
        <v>382</v>
      </c>
      <c r="G7508" t="s">
        <v>20</v>
      </c>
      <c r="H7508" t="s">
        <v>105</v>
      </c>
      <c r="I7508" t="s">
        <v>34309</v>
      </c>
      <c r="J7508" t="s">
        <v>23</v>
      </c>
      <c r="K7508" t="s">
        <v>24</v>
      </c>
      <c r="L7508" t="s">
        <v>1304</v>
      </c>
      <c r="M7508" t="s">
        <v>34310</v>
      </c>
      <c r="N7508">
        <v>5940</v>
      </c>
    </row>
    <row r="7509" spans="1:14" x14ac:dyDescent="0.25">
      <c r="A7509" t="s">
        <v>34311</v>
      </c>
      <c r="B7509" t="s">
        <v>34312</v>
      </c>
      <c r="C7509" t="s">
        <v>505</v>
      </c>
      <c r="D7509" t="s">
        <v>34313</v>
      </c>
      <c r="E7509" t="s">
        <v>2088</v>
      </c>
      <c r="F7509" t="s">
        <v>171</v>
      </c>
      <c r="G7509" t="s">
        <v>20</v>
      </c>
      <c r="H7509" t="s">
        <v>105</v>
      </c>
      <c r="I7509" t="s">
        <v>34314</v>
      </c>
      <c r="J7509" t="s">
        <v>23</v>
      </c>
      <c r="K7509" t="s">
        <v>24</v>
      </c>
      <c r="L7509" t="s">
        <v>516</v>
      </c>
      <c r="M7509" t="s">
        <v>34315</v>
      </c>
      <c r="N7509">
        <v>756</v>
      </c>
    </row>
    <row r="7510" spans="1:14" x14ac:dyDescent="0.25">
      <c r="A7510" t="s">
        <v>34316</v>
      </c>
      <c r="B7510" t="s">
        <v>11061</v>
      </c>
      <c r="C7510" t="s">
        <v>304</v>
      </c>
      <c r="D7510" t="s">
        <v>34317</v>
      </c>
      <c r="E7510" t="s">
        <v>2368</v>
      </c>
      <c r="F7510" t="s">
        <v>426</v>
      </c>
      <c r="G7510" t="s">
        <v>33</v>
      </c>
      <c r="H7510" t="s">
        <v>105</v>
      </c>
      <c r="I7510" t="s">
        <v>34318</v>
      </c>
      <c r="J7510" t="s">
        <v>23</v>
      </c>
      <c r="K7510" t="s">
        <v>24</v>
      </c>
      <c r="L7510" t="s">
        <v>1304</v>
      </c>
      <c r="M7510" t="s">
        <v>34319</v>
      </c>
      <c r="N7510">
        <v>4609</v>
      </c>
    </row>
    <row r="7511" spans="1:14" x14ac:dyDescent="0.25">
      <c r="A7511" t="s">
        <v>34320</v>
      </c>
      <c r="B7511" t="s">
        <v>34321</v>
      </c>
      <c r="C7511" t="s">
        <v>87</v>
      </c>
      <c r="D7511" t="s">
        <v>34322</v>
      </c>
      <c r="E7511" t="s">
        <v>4565</v>
      </c>
      <c r="F7511" t="s">
        <v>32</v>
      </c>
      <c r="G7511" t="s">
        <v>20</v>
      </c>
      <c r="H7511" t="s">
        <v>105</v>
      </c>
      <c r="I7511" t="s">
        <v>34323</v>
      </c>
      <c r="J7511" t="s">
        <v>23</v>
      </c>
      <c r="K7511" t="s">
        <v>515</v>
      </c>
      <c r="L7511" t="s">
        <v>516</v>
      </c>
      <c r="M7511" t="s">
        <v>34324</v>
      </c>
      <c r="N7511">
        <v>2487</v>
      </c>
    </row>
    <row r="7512" spans="1:14" x14ac:dyDescent="0.25">
      <c r="A7512" t="s">
        <v>34325</v>
      </c>
      <c r="B7512" t="s">
        <v>34326</v>
      </c>
      <c r="C7512" t="s">
        <v>1228</v>
      </c>
      <c r="D7512" t="s">
        <v>34327</v>
      </c>
      <c r="E7512" t="s">
        <v>1363</v>
      </c>
      <c r="F7512" t="s">
        <v>307</v>
      </c>
      <c r="G7512" t="s">
        <v>20</v>
      </c>
      <c r="H7512" t="s">
        <v>105</v>
      </c>
      <c r="I7512" t="s">
        <v>34328</v>
      </c>
      <c r="J7512" t="s">
        <v>23</v>
      </c>
      <c r="K7512" t="s">
        <v>24</v>
      </c>
      <c r="L7512" t="s">
        <v>1304</v>
      </c>
      <c r="M7512" t="s">
        <v>34329</v>
      </c>
      <c r="N7512">
        <v>5203</v>
      </c>
    </row>
    <row r="7513" spans="1:14" x14ac:dyDescent="0.25">
      <c r="A7513" t="s">
        <v>34330</v>
      </c>
      <c r="B7513" t="s">
        <v>34331</v>
      </c>
      <c r="C7513" t="s">
        <v>63</v>
      </c>
      <c r="D7513" t="s">
        <v>34332</v>
      </c>
      <c r="E7513" t="s">
        <v>2428</v>
      </c>
      <c r="F7513" t="s">
        <v>66</v>
      </c>
      <c r="G7513" t="s">
        <v>20</v>
      </c>
      <c r="H7513" t="s">
        <v>21</v>
      </c>
      <c r="I7513" t="s">
        <v>34333</v>
      </c>
      <c r="J7513" t="s">
        <v>1394</v>
      </c>
      <c r="K7513" t="s">
        <v>1395</v>
      </c>
      <c r="L7513" t="s">
        <v>98</v>
      </c>
      <c r="M7513" t="s">
        <v>34334</v>
      </c>
      <c r="N7513">
        <v>677</v>
      </c>
    </row>
    <row r="7514" spans="1:14" x14ac:dyDescent="0.25">
      <c r="A7514" t="s">
        <v>34335</v>
      </c>
      <c r="B7514" t="s">
        <v>34336</v>
      </c>
      <c r="C7514" t="s">
        <v>505</v>
      </c>
      <c r="D7514" t="s">
        <v>34337</v>
      </c>
      <c r="E7514" t="s">
        <v>1517</v>
      </c>
      <c r="F7514" t="s">
        <v>66</v>
      </c>
      <c r="G7514" t="s">
        <v>20</v>
      </c>
      <c r="H7514" t="s">
        <v>105</v>
      </c>
      <c r="I7514" t="s">
        <v>34338</v>
      </c>
      <c r="J7514" t="s">
        <v>1394</v>
      </c>
      <c r="K7514" t="s">
        <v>1395</v>
      </c>
      <c r="L7514" t="s">
        <v>1415</v>
      </c>
      <c r="M7514" t="s">
        <v>34339</v>
      </c>
      <c r="N7514">
        <v>593</v>
      </c>
    </row>
    <row r="7515" spans="1:14" x14ac:dyDescent="0.25">
      <c r="A7515" t="s">
        <v>34340</v>
      </c>
      <c r="B7515" t="s">
        <v>1830</v>
      </c>
      <c r="C7515" t="s">
        <v>1564</v>
      </c>
      <c r="D7515" t="s">
        <v>34341</v>
      </c>
      <c r="E7515" t="s">
        <v>2612</v>
      </c>
      <c r="F7515" t="s">
        <v>164</v>
      </c>
      <c r="G7515" t="s">
        <v>20</v>
      </c>
      <c r="H7515" t="s">
        <v>105</v>
      </c>
      <c r="I7515" t="s">
        <v>34342</v>
      </c>
      <c r="J7515" t="s">
        <v>1394</v>
      </c>
      <c r="K7515" t="s">
        <v>1395</v>
      </c>
      <c r="L7515" t="s">
        <v>1415</v>
      </c>
      <c r="M7515" t="s">
        <v>34343</v>
      </c>
      <c r="N7515">
        <v>2491</v>
      </c>
    </row>
    <row r="7516" spans="1:14" x14ac:dyDescent="0.25">
      <c r="A7516" t="s">
        <v>34344</v>
      </c>
      <c r="B7516" t="s">
        <v>5490</v>
      </c>
      <c r="C7516" t="s">
        <v>2227</v>
      </c>
      <c r="D7516" t="s">
        <v>34345</v>
      </c>
      <c r="E7516" t="s">
        <v>306</v>
      </c>
      <c r="F7516" t="s">
        <v>66</v>
      </c>
      <c r="G7516" t="s">
        <v>33</v>
      </c>
      <c r="H7516" t="s">
        <v>21</v>
      </c>
      <c r="I7516" t="s">
        <v>34346</v>
      </c>
      <c r="J7516" t="s">
        <v>1394</v>
      </c>
      <c r="K7516" t="s">
        <v>1395</v>
      </c>
      <c r="L7516" t="s">
        <v>1396</v>
      </c>
      <c r="M7516" t="s">
        <v>34347</v>
      </c>
      <c r="N7516">
        <v>6781</v>
      </c>
    </row>
    <row r="7517" spans="1:14" x14ac:dyDescent="0.25">
      <c r="A7517" t="s">
        <v>34348</v>
      </c>
      <c r="B7517" t="s">
        <v>6958</v>
      </c>
      <c r="C7517" t="s">
        <v>745</v>
      </c>
      <c r="D7517" t="s">
        <v>34349</v>
      </c>
      <c r="E7517" t="s">
        <v>1208</v>
      </c>
      <c r="F7517" t="s">
        <v>66</v>
      </c>
      <c r="G7517" t="s">
        <v>20</v>
      </c>
      <c r="H7517" t="s">
        <v>21</v>
      </c>
      <c r="I7517" t="s">
        <v>34350</v>
      </c>
      <c r="J7517" t="s">
        <v>1394</v>
      </c>
      <c r="K7517" t="s">
        <v>1395</v>
      </c>
      <c r="L7517" t="s">
        <v>1396</v>
      </c>
      <c r="M7517" t="s">
        <v>34351</v>
      </c>
      <c r="N7517">
        <v>770</v>
      </c>
    </row>
    <row r="7518" spans="1:14" x14ac:dyDescent="0.25">
      <c r="A7518" t="s">
        <v>34352</v>
      </c>
      <c r="B7518" t="s">
        <v>34353</v>
      </c>
      <c r="C7518" t="s">
        <v>110</v>
      </c>
      <c r="D7518" t="s">
        <v>34354</v>
      </c>
      <c r="E7518" t="s">
        <v>1865</v>
      </c>
      <c r="F7518" t="s">
        <v>773</v>
      </c>
      <c r="G7518" t="s">
        <v>20</v>
      </c>
      <c r="H7518" t="s">
        <v>105</v>
      </c>
      <c r="I7518" t="s">
        <v>34355</v>
      </c>
      <c r="J7518" t="s">
        <v>1394</v>
      </c>
      <c r="K7518" t="s">
        <v>1395</v>
      </c>
      <c r="L7518" t="s">
        <v>1396</v>
      </c>
      <c r="M7518" t="s">
        <v>34356</v>
      </c>
      <c r="N7518">
        <v>437</v>
      </c>
    </row>
    <row r="7519" spans="1:14" x14ac:dyDescent="0.25">
      <c r="A7519" t="s">
        <v>34357</v>
      </c>
      <c r="B7519" t="s">
        <v>1078</v>
      </c>
      <c r="C7519" t="s">
        <v>706</v>
      </c>
      <c r="D7519" t="s">
        <v>34358</v>
      </c>
      <c r="E7519" t="s">
        <v>1401</v>
      </c>
      <c r="F7519" t="s">
        <v>2613</v>
      </c>
      <c r="G7519" t="s">
        <v>20</v>
      </c>
      <c r="H7519" t="s">
        <v>21</v>
      </c>
      <c r="I7519" t="s">
        <v>34359</v>
      </c>
      <c r="J7519" t="s">
        <v>1394</v>
      </c>
      <c r="K7519" t="s">
        <v>1395</v>
      </c>
      <c r="L7519" t="s">
        <v>69</v>
      </c>
      <c r="M7519" t="s">
        <v>34360</v>
      </c>
      <c r="N7519">
        <v>108</v>
      </c>
    </row>
    <row r="7520" spans="1:14" x14ac:dyDescent="0.25">
      <c r="A7520" t="s">
        <v>34361</v>
      </c>
      <c r="B7520" t="s">
        <v>8683</v>
      </c>
      <c r="C7520" t="s">
        <v>401</v>
      </c>
      <c r="D7520" t="s">
        <v>34362</v>
      </c>
      <c r="E7520" t="s">
        <v>1245</v>
      </c>
      <c r="F7520" t="s">
        <v>494</v>
      </c>
      <c r="G7520" t="s">
        <v>20</v>
      </c>
      <c r="H7520" t="s">
        <v>21</v>
      </c>
      <c r="I7520" t="s">
        <v>34363</v>
      </c>
      <c r="J7520" t="s">
        <v>1394</v>
      </c>
      <c r="K7520" t="s">
        <v>1395</v>
      </c>
      <c r="L7520" t="s">
        <v>1396</v>
      </c>
      <c r="M7520" t="s">
        <v>34364</v>
      </c>
      <c r="N7520">
        <v>958</v>
      </c>
    </row>
    <row r="7521" spans="1:14" x14ac:dyDescent="0.25">
      <c r="A7521" t="s">
        <v>34365</v>
      </c>
      <c r="B7521" t="s">
        <v>252</v>
      </c>
      <c r="C7521" t="s">
        <v>1345</v>
      </c>
      <c r="D7521" t="s">
        <v>6039</v>
      </c>
      <c r="E7521" t="s">
        <v>1656</v>
      </c>
      <c r="F7521" t="s">
        <v>217</v>
      </c>
      <c r="G7521" t="s">
        <v>20</v>
      </c>
      <c r="H7521" t="s">
        <v>105</v>
      </c>
      <c r="I7521" t="s">
        <v>34366</v>
      </c>
      <c r="J7521" t="s">
        <v>23</v>
      </c>
      <c r="K7521" t="s">
        <v>24</v>
      </c>
      <c r="L7521" t="s">
        <v>1645</v>
      </c>
      <c r="M7521" t="s">
        <v>34367</v>
      </c>
      <c r="N7521">
        <v>6750</v>
      </c>
    </row>
    <row r="7522" spans="1:14" x14ac:dyDescent="0.25">
      <c r="A7522" t="s">
        <v>34368</v>
      </c>
      <c r="B7522" t="s">
        <v>34369</v>
      </c>
      <c r="C7522" t="s">
        <v>916</v>
      </c>
      <c r="D7522" t="s">
        <v>34370</v>
      </c>
      <c r="E7522" t="s">
        <v>2975</v>
      </c>
      <c r="F7522" t="s">
        <v>307</v>
      </c>
      <c r="G7522" t="s">
        <v>33</v>
      </c>
      <c r="H7522" t="s">
        <v>105</v>
      </c>
      <c r="I7522" t="s">
        <v>34371</v>
      </c>
      <c r="J7522" t="s">
        <v>23</v>
      </c>
      <c r="K7522" t="s">
        <v>1519</v>
      </c>
      <c r="L7522" t="s">
        <v>1461</v>
      </c>
      <c r="M7522" t="s">
        <v>34372</v>
      </c>
      <c r="N7522">
        <v>2662</v>
      </c>
    </row>
    <row r="7523" spans="1:14" x14ac:dyDescent="0.25">
      <c r="A7523" t="s">
        <v>34373</v>
      </c>
      <c r="B7523" t="s">
        <v>13744</v>
      </c>
      <c r="C7523" t="s">
        <v>540</v>
      </c>
      <c r="D7523" t="s">
        <v>34374</v>
      </c>
      <c r="E7523" t="s">
        <v>4644</v>
      </c>
      <c r="F7523" t="s">
        <v>164</v>
      </c>
      <c r="G7523" t="s">
        <v>33</v>
      </c>
      <c r="H7523" t="s">
        <v>21</v>
      </c>
      <c r="I7523" t="s">
        <v>34375</v>
      </c>
      <c r="J7523" t="s">
        <v>23</v>
      </c>
      <c r="K7523" t="s">
        <v>24</v>
      </c>
      <c r="L7523" t="s">
        <v>1645</v>
      </c>
      <c r="M7523" t="s">
        <v>34376</v>
      </c>
      <c r="N7523">
        <v>707</v>
      </c>
    </row>
    <row r="7524" spans="1:14" x14ac:dyDescent="0.25">
      <c r="A7524" t="s">
        <v>34377</v>
      </c>
      <c r="B7524" t="s">
        <v>34378</v>
      </c>
      <c r="C7524" t="s">
        <v>582</v>
      </c>
      <c r="D7524" t="s">
        <v>34379</v>
      </c>
      <c r="E7524" t="s">
        <v>2635</v>
      </c>
      <c r="F7524" t="s">
        <v>66</v>
      </c>
      <c r="G7524" t="s">
        <v>33</v>
      </c>
      <c r="H7524" t="s">
        <v>434</v>
      </c>
      <c r="I7524" t="s">
        <v>34380</v>
      </c>
      <c r="J7524" t="s">
        <v>23</v>
      </c>
      <c r="K7524" t="s">
        <v>2357</v>
      </c>
      <c r="L7524" t="s">
        <v>2095</v>
      </c>
      <c r="M7524" t="s">
        <v>34381</v>
      </c>
      <c r="N7524">
        <v>4768</v>
      </c>
    </row>
    <row r="7525" spans="1:14" x14ac:dyDescent="0.25">
      <c r="A7525" t="s">
        <v>34382</v>
      </c>
      <c r="B7525" t="s">
        <v>992</v>
      </c>
      <c r="C7525" t="s">
        <v>470</v>
      </c>
      <c r="D7525" t="s">
        <v>993</v>
      </c>
      <c r="E7525" t="s">
        <v>9314</v>
      </c>
      <c r="F7525" t="s">
        <v>810</v>
      </c>
      <c r="G7525" t="s">
        <v>20</v>
      </c>
      <c r="H7525" t="s">
        <v>105</v>
      </c>
      <c r="I7525" t="s">
        <v>34383</v>
      </c>
      <c r="J7525" t="s">
        <v>23</v>
      </c>
      <c r="K7525" t="s">
        <v>1519</v>
      </c>
      <c r="L7525" t="s">
        <v>1461</v>
      </c>
      <c r="M7525" t="s">
        <v>34384</v>
      </c>
      <c r="N7525">
        <v>1030</v>
      </c>
    </row>
    <row r="7526" spans="1:14" x14ac:dyDescent="0.25">
      <c r="A7526" t="s">
        <v>34385</v>
      </c>
      <c r="B7526" t="s">
        <v>34386</v>
      </c>
      <c r="C7526" t="s">
        <v>745</v>
      </c>
      <c r="D7526" t="s">
        <v>34387</v>
      </c>
      <c r="E7526" t="s">
        <v>104</v>
      </c>
      <c r="F7526" t="s">
        <v>66</v>
      </c>
      <c r="G7526" t="s">
        <v>20</v>
      </c>
      <c r="H7526" t="s">
        <v>105</v>
      </c>
      <c r="I7526" t="s">
        <v>34388</v>
      </c>
      <c r="J7526" t="s">
        <v>23</v>
      </c>
      <c r="K7526" t="s">
        <v>24</v>
      </c>
      <c r="L7526" t="s">
        <v>695</v>
      </c>
      <c r="M7526" t="s">
        <v>34389</v>
      </c>
      <c r="N7526">
        <v>6800</v>
      </c>
    </row>
    <row r="7527" spans="1:14" x14ac:dyDescent="0.25">
      <c r="A7527" t="s">
        <v>34390</v>
      </c>
      <c r="B7527" t="s">
        <v>3518</v>
      </c>
      <c r="C7527" t="s">
        <v>131</v>
      </c>
      <c r="D7527" t="s">
        <v>34391</v>
      </c>
      <c r="E7527" t="s">
        <v>3211</v>
      </c>
      <c r="F7527" t="s">
        <v>66</v>
      </c>
      <c r="G7527" t="s">
        <v>20</v>
      </c>
      <c r="H7527" t="s">
        <v>21</v>
      </c>
      <c r="I7527" t="s">
        <v>34392</v>
      </c>
      <c r="J7527" t="s">
        <v>23</v>
      </c>
      <c r="K7527" t="s">
        <v>35</v>
      </c>
      <c r="L7527" t="s">
        <v>25</v>
      </c>
      <c r="M7527" t="s">
        <v>34393</v>
      </c>
      <c r="N7527">
        <v>1902</v>
      </c>
    </row>
    <row r="7528" spans="1:14" x14ac:dyDescent="0.25">
      <c r="A7528" t="s">
        <v>34394</v>
      </c>
      <c r="B7528" t="s">
        <v>34395</v>
      </c>
      <c r="C7528" t="s">
        <v>834</v>
      </c>
      <c r="D7528" t="s">
        <v>34396</v>
      </c>
      <c r="E7528" t="s">
        <v>1106</v>
      </c>
      <c r="F7528" t="s">
        <v>66</v>
      </c>
      <c r="G7528" t="s">
        <v>33</v>
      </c>
      <c r="H7528" t="s">
        <v>21</v>
      </c>
      <c r="I7528" t="s">
        <v>34397</v>
      </c>
      <c r="J7528" t="s">
        <v>23</v>
      </c>
      <c r="K7528" t="s">
        <v>24</v>
      </c>
      <c r="L7528" t="s">
        <v>25</v>
      </c>
      <c r="N7528">
        <v>5059</v>
      </c>
    </row>
    <row r="7529" spans="1:14" x14ac:dyDescent="0.25">
      <c r="A7529" t="s">
        <v>34398</v>
      </c>
      <c r="B7529" t="s">
        <v>34399</v>
      </c>
      <c r="C7529" t="s">
        <v>462</v>
      </c>
      <c r="D7529" t="s">
        <v>34400</v>
      </c>
      <c r="E7529" t="s">
        <v>5579</v>
      </c>
      <c r="F7529" t="s">
        <v>157</v>
      </c>
      <c r="G7529" t="s">
        <v>20</v>
      </c>
      <c r="H7529" t="s">
        <v>21</v>
      </c>
      <c r="I7529" t="s">
        <v>34401</v>
      </c>
      <c r="J7529" t="s">
        <v>23</v>
      </c>
      <c r="K7529" t="s">
        <v>24</v>
      </c>
      <c r="L7529" t="s">
        <v>25</v>
      </c>
      <c r="M7529" t="s">
        <v>34402</v>
      </c>
      <c r="N7529">
        <v>1588</v>
      </c>
    </row>
    <row r="7530" spans="1:14" x14ac:dyDescent="0.25">
      <c r="A7530" t="s">
        <v>34403</v>
      </c>
      <c r="B7530" t="s">
        <v>34404</v>
      </c>
      <c r="C7530" t="s">
        <v>304</v>
      </c>
      <c r="D7530" t="s">
        <v>34405</v>
      </c>
      <c r="E7530" t="s">
        <v>535</v>
      </c>
      <c r="F7530" t="s">
        <v>557</v>
      </c>
      <c r="G7530" t="s">
        <v>20</v>
      </c>
      <c r="H7530" t="s">
        <v>21</v>
      </c>
      <c r="I7530" t="s">
        <v>34406</v>
      </c>
      <c r="J7530" t="s">
        <v>23</v>
      </c>
      <c r="K7530" t="s">
        <v>249</v>
      </c>
      <c r="L7530" t="s">
        <v>25</v>
      </c>
      <c r="M7530" t="s">
        <v>34407</v>
      </c>
      <c r="N7530">
        <v>5976</v>
      </c>
    </row>
    <row r="7531" spans="1:14" x14ac:dyDescent="0.25">
      <c r="A7531" t="s">
        <v>34408</v>
      </c>
      <c r="B7531" t="s">
        <v>26271</v>
      </c>
      <c r="C7531" t="s">
        <v>462</v>
      </c>
      <c r="D7531" t="s">
        <v>34409</v>
      </c>
      <c r="E7531" t="s">
        <v>1909</v>
      </c>
      <c r="F7531" t="s">
        <v>157</v>
      </c>
      <c r="G7531" t="s">
        <v>33</v>
      </c>
      <c r="H7531" t="s">
        <v>105</v>
      </c>
      <c r="I7531" t="s">
        <v>34410</v>
      </c>
      <c r="J7531" t="s">
        <v>23</v>
      </c>
      <c r="K7531" t="s">
        <v>249</v>
      </c>
      <c r="L7531" t="s">
        <v>25</v>
      </c>
      <c r="M7531" t="s">
        <v>34411</v>
      </c>
      <c r="N7531">
        <v>7078</v>
      </c>
    </row>
    <row r="7532" spans="1:14" x14ac:dyDescent="0.25">
      <c r="A7532" t="s">
        <v>34412</v>
      </c>
      <c r="B7532" t="s">
        <v>34413</v>
      </c>
      <c r="C7532" t="s">
        <v>47</v>
      </c>
      <c r="D7532" t="s">
        <v>34414</v>
      </c>
      <c r="E7532" t="s">
        <v>1006</v>
      </c>
      <c r="F7532" t="s">
        <v>2613</v>
      </c>
      <c r="G7532" t="s">
        <v>20</v>
      </c>
      <c r="H7532" t="s">
        <v>105</v>
      </c>
      <c r="I7532" t="s">
        <v>34415</v>
      </c>
      <c r="J7532" t="s">
        <v>23</v>
      </c>
      <c r="K7532" t="s">
        <v>24</v>
      </c>
      <c r="L7532" t="s">
        <v>687</v>
      </c>
      <c r="M7532" t="s">
        <v>34416</v>
      </c>
      <c r="N7532">
        <v>6293</v>
      </c>
    </row>
    <row r="7533" spans="1:14" x14ac:dyDescent="0.25">
      <c r="A7533" t="s">
        <v>34417</v>
      </c>
      <c r="B7533" t="s">
        <v>3128</v>
      </c>
      <c r="C7533" t="s">
        <v>770</v>
      </c>
      <c r="D7533" t="s">
        <v>34418</v>
      </c>
      <c r="E7533" t="s">
        <v>1680</v>
      </c>
      <c r="F7533" t="s">
        <v>217</v>
      </c>
      <c r="G7533" t="s">
        <v>20</v>
      </c>
      <c r="H7533" t="s">
        <v>21</v>
      </c>
      <c r="I7533" t="s">
        <v>34419</v>
      </c>
      <c r="J7533" t="s">
        <v>23</v>
      </c>
      <c r="K7533" t="s">
        <v>24</v>
      </c>
      <c r="L7533" t="s">
        <v>780</v>
      </c>
      <c r="M7533" t="s">
        <v>34420</v>
      </c>
      <c r="N7533">
        <v>2374</v>
      </c>
    </row>
    <row r="7534" spans="1:14" x14ac:dyDescent="0.25">
      <c r="A7534" t="s">
        <v>34421</v>
      </c>
      <c r="B7534" t="s">
        <v>14364</v>
      </c>
      <c r="C7534" t="s">
        <v>199</v>
      </c>
      <c r="D7534" t="s">
        <v>34422</v>
      </c>
      <c r="E7534" t="s">
        <v>396</v>
      </c>
      <c r="F7534" t="s">
        <v>66</v>
      </c>
      <c r="G7534" t="s">
        <v>33</v>
      </c>
      <c r="H7534" t="s">
        <v>21</v>
      </c>
      <c r="I7534" t="s">
        <v>34423</v>
      </c>
      <c r="J7534" t="s">
        <v>23</v>
      </c>
      <c r="K7534" t="s">
        <v>24</v>
      </c>
      <c r="L7534" t="s">
        <v>1658</v>
      </c>
      <c r="M7534" t="s">
        <v>34424</v>
      </c>
      <c r="N7534">
        <v>6985</v>
      </c>
    </row>
    <row r="7535" spans="1:14" x14ac:dyDescent="0.25">
      <c r="A7535" t="s">
        <v>34425</v>
      </c>
      <c r="B7535" t="s">
        <v>34426</v>
      </c>
      <c r="C7535" t="s">
        <v>5204</v>
      </c>
      <c r="D7535" t="s">
        <v>34427</v>
      </c>
      <c r="E7535" t="s">
        <v>272</v>
      </c>
      <c r="F7535" t="s">
        <v>4006</v>
      </c>
      <c r="G7535" t="s">
        <v>33</v>
      </c>
      <c r="H7535" t="s">
        <v>21</v>
      </c>
      <c r="I7535" t="s">
        <v>34428</v>
      </c>
      <c r="J7535" t="s">
        <v>23</v>
      </c>
      <c r="K7535" t="s">
        <v>24</v>
      </c>
      <c r="L7535" t="s">
        <v>1021</v>
      </c>
      <c r="M7535" t="s">
        <v>34429</v>
      </c>
      <c r="N7535">
        <v>2916</v>
      </c>
    </row>
    <row r="7536" spans="1:14" x14ac:dyDescent="0.25">
      <c r="A7536" t="s">
        <v>34430</v>
      </c>
      <c r="B7536" t="s">
        <v>5797</v>
      </c>
      <c r="C7536" t="s">
        <v>462</v>
      </c>
      <c r="D7536" t="s">
        <v>34431</v>
      </c>
      <c r="E7536" t="s">
        <v>2513</v>
      </c>
      <c r="F7536" t="s">
        <v>66</v>
      </c>
      <c r="G7536" t="s">
        <v>33</v>
      </c>
      <c r="H7536" t="s">
        <v>105</v>
      </c>
      <c r="I7536" t="s">
        <v>34432</v>
      </c>
      <c r="J7536" t="s">
        <v>23</v>
      </c>
      <c r="K7536" t="s">
        <v>1020</v>
      </c>
      <c r="L7536" t="s">
        <v>1021</v>
      </c>
      <c r="M7536" t="s">
        <v>34433</v>
      </c>
      <c r="N7536">
        <v>5606</v>
      </c>
    </row>
    <row r="7537" spans="1:14" x14ac:dyDescent="0.25">
      <c r="A7537" t="s">
        <v>34434</v>
      </c>
      <c r="B7537" t="s">
        <v>23454</v>
      </c>
      <c r="C7537" t="s">
        <v>214</v>
      </c>
      <c r="D7537" t="s">
        <v>34435</v>
      </c>
      <c r="E7537" t="s">
        <v>564</v>
      </c>
      <c r="F7537" t="s">
        <v>157</v>
      </c>
      <c r="G7537" t="s">
        <v>20</v>
      </c>
      <c r="H7537" t="s">
        <v>105</v>
      </c>
      <c r="I7537" t="s">
        <v>34436</v>
      </c>
      <c r="J7537" t="s">
        <v>23</v>
      </c>
      <c r="K7537" t="s">
        <v>1020</v>
      </c>
      <c r="L7537" t="s">
        <v>1021</v>
      </c>
      <c r="M7537" t="s">
        <v>34437</v>
      </c>
      <c r="N7537">
        <v>3859</v>
      </c>
    </row>
    <row r="7538" spans="1:14" x14ac:dyDescent="0.25">
      <c r="A7538" t="s">
        <v>34438</v>
      </c>
      <c r="B7538" t="s">
        <v>146</v>
      </c>
      <c r="C7538" t="s">
        <v>713</v>
      </c>
      <c r="D7538" t="s">
        <v>34439</v>
      </c>
      <c r="E7538" t="s">
        <v>1145</v>
      </c>
      <c r="F7538" t="s">
        <v>66</v>
      </c>
      <c r="G7538" t="s">
        <v>20</v>
      </c>
      <c r="H7538" t="s">
        <v>105</v>
      </c>
      <c r="I7538" t="s">
        <v>34440</v>
      </c>
      <c r="J7538" t="s">
        <v>23</v>
      </c>
      <c r="K7538" t="s">
        <v>24</v>
      </c>
      <c r="L7538" t="s">
        <v>1021</v>
      </c>
      <c r="M7538" t="s">
        <v>34441</v>
      </c>
      <c r="N7538">
        <v>7327</v>
      </c>
    </row>
    <row r="7539" spans="1:14" x14ac:dyDescent="0.25">
      <c r="A7539" t="s">
        <v>34442</v>
      </c>
      <c r="B7539" t="s">
        <v>34443</v>
      </c>
      <c r="C7539" t="s">
        <v>462</v>
      </c>
      <c r="D7539" t="s">
        <v>34444</v>
      </c>
      <c r="E7539" t="s">
        <v>3194</v>
      </c>
      <c r="F7539" t="s">
        <v>66</v>
      </c>
      <c r="G7539" t="s">
        <v>33</v>
      </c>
      <c r="H7539" t="s">
        <v>105</v>
      </c>
      <c r="I7539" t="s">
        <v>34445</v>
      </c>
      <c r="J7539" t="s">
        <v>23</v>
      </c>
      <c r="K7539" t="s">
        <v>24</v>
      </c>
      <c r="L7539" t="s">
        <v>687</v>
      </c>
      <c r="N7539">
        <v>4225</v>
      </c>
    </row>
    <row r="7540" spans="1:14" x14ac:dyDescent="0.25">
      <c r="A7540" t="s">
        <v>34446</v>
      </c>
      <c r="B7540" t="s">
        <v>7681</v>
      </c>
      <c r="C7540" t="s">
        <v>562</v>
      </c>
      <c r="D7540" t="s">
        <v>34447</v>
      </c>
      <c r="E7540" t="s">
        <v>34448</v>
      </c>
      <c r="F7540" t="s">
        <v>357</v>
      </c>
      <c r="G7540" t="s">
        <v>33</v>
      </c>
      <c r="H7540" t="s">
        <v>105</v>
      </c>
      <c r="I7540" t="s">
        <v>34449</v>
      </c>
      <c r="J7540" t="s">
        <v>23</v>
      </c>
      <c r="K7540" t="s">
        <v>24</v>
      </c>
      <c r="L7540" t="s">
        <v>780</v>
      </c>
      <c r="M7540" t="s">
        <v>34450</v>
      </c>
      <c r="N7540">
        <v>4337</v>
      </c>
    </row>
    <row r="7541" spans="1:14" x14ac:dyDescent="0.25">
      <c r="A7541" t="s">
        <v>34451</v>
      </c>
      <c r="B7541" t="s">
        <v>34452</v>
      </c>
      <c r="C7541" t="s">
        <v>1385</v>
      </c>
      <c r="D7541" t="s">
        <v>34453</v>
      </c>
      <c r="E7541" t="s">
        <v>292</v>
      </c>
      <c r="F7541" t="s">
        <v>32</v>
      </c>
      <c r="G7541" t="s">
        <v>20</v>
      </c>
      <c r="H7541" t="s">
        <v>105</v>
      </c>
      <c r="I7541" t="s">
        <v>34454</v>
      </c>
      <c r="J7541" t="s">
        <v>23</v>
      </c>
      <c r="K7541" t="s">
        <v>2357</v>
      </c>
      <c r="L7541" t="s">
        <v>2095</v>
      </c>
      <c r="M7541" t="s">
        <v>34455</v>
      </c>
      <c r="N7541">
        <v>3806</v>
      </c>
    </row>
    <row r="7542" spans="1:14" x14ac:dyDescent="0.25">
      <c r="A7542" t="s">
        <v>34456</v>
      </c>
      <c r="B7542" t="s">
        <v>34457</v>
      </c>
      <c r="C7542" t="s">
        <v>423</v>
      </c>
      <c r="D7542" t="s">
        <v>34458</v>
      </c>
      <c r="E7542" t="s">
        <v>4644</v>
      </c>
      <c r="F7542" t="s">
        <v>426</v>
      </c>
      <c r="G7542" t="s">
        <v>20</v>
      </c>
      <c r="H7542" t="s">
        <v>105</v>
      </c>
      <c r="I7542" t="s">
        <v>34459</v>
      </c>
      <c r="J7542" t="s">
        <v>23</v>
      </c>
      <c r="K7542" t="s">
        <v>24</v>
      </c>
      <c r="L7542" t="s">
        <v>1651</v>
      </c>
      <c r="M7542" t="s">
        <v>34460</v>
      </c>
      <c r="N7542">
        <v>1222</v>
      </c>
    </row>
    <row r="7543" spans="1:14" x14ac:dyDescent="0.25">
      <c r="A7543" t="s">
        <v>34461</v>
      </c>
      <c r="B7543" t="s">
        <v>34462</v>
      </c>
      <c r="C7543" t="s">
        <v>562</v>
      </c>
      <c r="D7543" t="s">
        <v>34463</v>
      </c>
      <c r="E7543" t="s">
        <v>3167</v>
      </c>
      <c r="F7543" t="s">
        <v>390</v>
      </c>
      <c r="G7543" t="s">
        <v>20</v>
      </c>
      <c r="H7543" t="s">
        <v>21</v>
      </c>
      <c r="I7543" t="s">
        <v>34464</v>
      </c>
      <c r="J7543" t="s">
        <v>23</v>
      </c>
      <c r="K7543" t="s">
        <v>24</v>
      </c>
      <c r="L7543" t="s">
        <v>733</v>
      </c>
      <c r="M7543" t="s">
        <v>34465</v>
      </c>
      <c r="N7543">
        <v>7049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048B-0CAA-462B-8BF5-5792EE26FABD}">
  <dimension ref="A1:N7544"/>
  <sheetViews>
    <sheetView tabSelected="1" zoomScale="145" zoomScaleNormal="145" workbookViewId="0">
      <selection activeCell="K20" sqref="K20"/>
    </sheetView>
  </sheetViews>
  <sheetFormatPr defaultRowHeight="15" x14ac:dyDescent="0.25"/>
  <cols>
    <col min="1" max="1" width="10.5703125" bestFit="1" customWidth="1"/>
    <col min="2" max="2" width="15.140625" bestFit="1" customWidth="1"/>
    <col min="3" max="3" width="12" bestFit="1" customWidth="1"/>
    <col min="4" max="4" width="9.85546875" bestFit="1" customWidth="1"/>
    <col min="5" max="5" width="68.5703125" bestFit="1" customWidth="1"/>
    <col min="6" max="6" width="25.140625" bestFit="1" customWidth="1"/>
    <col min="7" max="7" width="8.28515625" bestFit="1" customWidth="1"/>
    <col min="8" max="8" width="13.28515625" bestFit="1" customWidth="1"/>
    <col min="9" max="9" width="6.85546875" bestFit="1" customWidth="1"/>
    <col min="10" max="10" width="7.28515625" bestFit="1" customWidth="1"/>
    <col min="11" max="11" width="16.7109375" bestFit="1" customWidth="1"/>
    <col min="12" max="12" width="6.140625" customWidth="1"/>
    <col min="13" max="13" width="10.42578125" customWidth="1"/>
    <col min="14" max="14" width="10.42578125" bestFit="1" customWidth="1"/>
  </cols>
  <sheetData>
    <row r="1" spans="1:13" x14ac:dyDescent="0.25">
      <c r="A1" s="1" t="s">
        <v>34466</v>
      </c>
    </row>
    <row r="2" spans="1:13" x14ac:dyDescent="0.25">
      <c r="A2" s="1" t="s">
        <v>42010</v>
      </c>
      <c r="B2" t="s">
        <v>42011</v>
      </c>
      <c r="C2" s="1" t="s">
        <v>42012</v>
      </c>
      <c r="D2" s="1" t="s">
        <v>42013</v>
      </c>
      <c r="E2" s="1" t="s">
        <v>42014</v>
      </c>
      <c r="F2" t="s">
        <v>42015</v>
      </c>
      <c r="G2" t="s">
        <v>42016</v>
      </c>
      <c r="H2" t="s">
        <v>42017</v>
      </c>
      <c r="I2" t="s">
        <v>42018</v>
      </c>
      <c r="J2" t="s">
        <v>42019</v>
      </c>
      <c r="K2" t="s">
        <v>42020</v>
      </c>
      <c r="L2" s="1" t="s">
        <v>42021</v>
      </c>
      <c r="M2" s="1" t="s">
        <v>42022</v>
      </c>
    </row>
    <row r="3" spans="1:13" x14ac:dyDescent="0.25">
      <c r="A3">
        <v>1</v>
      </c>
      <c r="B3">
        <v>0</v>
      </c>
      <c r="C3" t="s">
        <v>4028</v>
      </c>
      <c r="D3" t="str">
        <f t="shared" ref="D3:D66" si="0">G3</f>
        <v>Hà</v>
      </c>
      <c r="E3" s="1" t="s">
        <v>35172</v>
      </c>
      <c r="F3" t="s">
        <v>4029</v>
      </c>
      <c r="G3" t="s">
        <v>263</v>
      </c>
      <c r="H3" s="2">
        <v>37940</v>
      </c>
      <c r="I3" s="1" t="s">
        <v>34467</v>
      </c>
      <c r="J3" t="s">
        <v>20</v>
      </c>
      <c r="K3" t="s">
        <v>105</v>
      </c>
      <c r="M3" t="str">
        <f>"('"&amp;A3&amp;"','"&amp;B3&amp;"','"&amp;C3&amp;"','"&amp;D3&amp;"','"&amp;E3&amp;"','"&amp;F3&amp;"','"&amp;G3&amp;"','"&amp;TEXT(H3,"yyyy-mm-dd")&amp;"','"&amp;I3&amp;"','"&amp;J3&amp;"','"&amp;K3&amp;"','"&amp;IF(ISBLANK(L3),"",L3)&amp;"'),"</f>
        <v>('1','0','31211028435','Hà','$2y$10$H7obJEdmLzqqcPy7wQWhsOLUvrgzC8f1Y1or2Gxaza5z1PT0tvLy710','Nguyễn Bằng','Hà','2003-11-15','K47','Nữ','Còn học',''),</v>
      </c>
    </row>
    <row r="4" spans="1:13" x14ac:dyDescent="0.25">
      <c r="A4">
        <v>2</v>
      </c>
      <c r="B4">
        <v>0</v>
      </c>
      <c r="C4" t="s">
        <v>5106</v>
      </c>
      <c r="D4" t="str">
        <f t="shared" si="0"/>
        <v>Linh</v>
      </c>
      <c r="E4" s="1" t="s">
        <v>35392</v>
      </c>
      <c r="F4" t="s">
        <v>5107</v>
      </c>
      <c r="G4" t="s">
        <v>470</v>
      </c>
      <c r="H4" s="2">
        <v>37669</v>
      </c>
      <c r="I4" s="1" t="s">
        <v>34467</v>
      </c>
      <c r="J4" t="s">
        <v>20</v>
      </c>
      <c r="K4" t="s">
        <v>434</v>
      </c>
      <c r="L4" t="s">
        <v>42023</v>
      </c>
      <c r="M4" t="str">
        <f t="shared" ref="M4:M67" si="1">"('"&amp;A4&amp;"','"&amp;B4&amp;"','"&amp;C4&amp;"','"&amp;D4&amp;"','"&amp;E4&amp;"','"&amp;F4&amp;"','"&amp;G4&amp;"','"&amp;TEXT(H4,"yyyy-mm-dd")&amp;"','"&amp;I4&amp;"','"&amp;J4&amp;"','"&amp;K4&amp;"','"&amp;IF(ISBLANK(L4),"",L4)&amp;"'),"</f>
        <v>('2','0','31211024373','Linh','$2y$10$H7obJEdmLzqqcPy7wQWhsOLUvrgzC8f1Y1or2Gxaza5z1PT0tvLy930','Mai Thuỳ Khánh','Linh','2003-02-17','K47','Nữ','Buộc thôi học','Hết hạn đào tạo'),</v>
      </c>
    </row>
    <row r="5" spans="1:13" x14ac:dyDescent="0.25">
      <c r="A5">
        <v>3</v>
      </c>
      <c r="B5">
        <v>0</v>
      </c>
      <c r="C5" t="s">
        <v>5180</v>
      </c>
      <c r="D5" t="str">
        <f t="shared" si="0"/>
        <v>Khuê</v>
      </c>
      <c r="E5" s="1" t="s">
        <v>35407</v>
      </c>
      <c r="F5" t="s">
        <v>5181</v>
      </c>
      <c r="G5" t="s">
        <v>5182</v>
      </c>
      <c r="H5" s="2">
        <v>37860</v>
      </c>
      <c r="I5" s="1" t="s">
        <v>34467</v>
      </c>
      <c r="J5" t="s">
        <v>20</v>
      </c>
      <c r="K5" t="s">
        <v>434</v>
      </c>
      <c r="M5" t="str">
        <f t="shared" si="1"/>
        <v>('3','0','31211022109','Khuê','$2y$10$H7obJEdmLzqqcPy7wQWhsOLUvrgzC8f1Y1or2Gxaza5z1PT0tvLy945','Đào Võ Minh','Khuê','2003-08-27','K47','Nữ','Buộc thôi học',''),</v>
      </c>
    </row>
    <row r="6" spans="1:13" x14ac:dyDescent="0.25">
      <c r="A6">
        <v>4</v>
      </c>
      <c r="B6">
        <v>0</v>
      </c>
      <c r="C6" t="s">
        <v>5208</v>
      </c>
      <c r="D6" t="str">
        <f t="shared" si="0"/>
        <v>Minh</v>
      </c>
      <c r="E6" s="1" t="s">
        <v>35412</v>
      </c>
      <c r="F6" t="s">
        <v>5209</v>
      </c>
      <c r="G6" t="s">
        <v>462</v>
      </c>
      <c r="H6" s="2">
        <v>37924</v>
      </c>
      <c r="I6" s="1" t="s">
        <v>34467</v>
      </c>
      <c r="J6" t="s">
        <v>20</v>
      </c>
      <c r="K6" t="s">
        <v>434</v>
      </c>
      <c r="M6" t="str">
        <f t="shared" si="1"/>
        <v>('4','0','31211022164','Minh','$2y$10$H7obJEdmLzqqcPy7wQWhsOLUvrgzC8f1Y1or2Gxaza5z1PT0tvLy950','Đỗ Phạm Uyên','Minh','2003-10-30','K47','Nữ','Buộc thôi học',''),</v>
      </c>
    </row>
    <row r="7" spans="1:13" x14ac:dyDescent="0.25">
      <c r="A7">
        <v>5</v>
      </c>
      <c r="B7">
        <v>0</v>
      </c>
      <c r="C7" t="s">
        <v>5218</v>
      </c>
      <c r="D7" t="str">
        <f t="shared" si="0"/>
        <v>Nhi</v>
      </c>
      <c r="E7" s="1" t="s">
        <v>35414</v>
      </c>
      <c r="F7" t="s">
        <v>5219</v>
      </c>
      <c r="G7" t="s">
        <v>63</v>
      </c>
      <c r="H7" s="2">
        <v>37788</v>
      </c>
      <c r="I7" s="1" t="s">
        <v>34467</v>
      </c>
      <c r="J7" t="s">
        <v>20</v>
      </c>
      <c r="K7" t="s">
        <v>434</v>
      </c>
      <c r="M7" t="str">
        <f t="shared" si="1"/>
        <v>('5','0','31211021566','Nhi','$2y$10$H7obJEdmLzqqcPy7wQWhsOLUvrgzC8f1Y1or2Gxaza5z1PT0tvLy952','Bùi Thị Tiết','Nhi','2003-06-16','K47','Nữ','Buộc thôi học',''),</v>
      </c>
    </row>
    <row r="8" spans="1:13" x14ac:dyDescent="0.25">
      <c r="A8">
        <v>6</v>
      </c>
      <c r="B8">
        <v>0</v>
      </c>
      <c r="C8" t="s">
        <v>9618</v>
      </c>
      <c r="D8" t="str">
        <f t="shared" si="0"/>
        <v>Phát</v>
      </c>
      <c r="E8" s="1" t="s">
        <v>36354</v>
      </c>
      <c r="F8" t="s">
        <v>6976</v>
      </c>
      <c r="G8" t="s">
        <v>699</v>
      </c>
      <c r="H8" s="2">
        <v>37650</v>
      </c>
      <c r="I8" s="1" t="s">
        <v>34467</v>
      </c>
      <c r="J8" t="s">
        <v>33</v>
      </c>
      <c r="K8" t="s">
        <v>1532</v>
      </c>
      <c r="M8" t="str">
        <f t="shared" si="1"/>
        <v>('6','0','31211026465','Phát','$2y$10$H7obJEdmLzqqcPy7wQWhsOLUvrgzC8f1Y1or2Gxaza5z1PT0tvLy1892','Huỳnh Tấn','Phát','2003-01-29','K47','Nam','Thôi học',''),</v>
      </c>
    </row>
    <row r="9" spans="1:13" x14ac:dyDescent="0.25">
      <c r="A9">
        <v>7</v>
      </c>
      <c r="B9">
        <v>0</v>
      </c>
      <c r="C9" t="s">
        <v>10261</v>
      </c>
      <c r="D9" t="str">
        <f t="shared" si="0"/>
        <v>Thuý</v>
      </c>
      <c r="E9" s="1" t="s">
        <v>36493</v>
      </c>
      <c r="F9" t="s">
        <v>10262</v>
      </c>
      <c r="G9" t="s">
        <v>10263</v>
      </c>
      <c r="H9" s="2">
        <v>37860</v>
      </c>
      <c r="I9" s="1" t="s">
        <v>34467</v>
      </c>
      <c r="J9" t="s">
        <v>20</v>
      </c>
      <c r="K9" t="s">
        <v>1532</v>
      </c>
      <c r="M9" t="str">
        <f t="shared" si="1"/>
        <v>('7','0','31211020560','Thuý','$2y$10$H7obJEdmLzqqcPy7wQWhsOLUvrgzC8f1Y1or2Gxaza5z1PT0tvLy2031','Bùi Thị Minh','Thuý','2003-08-27','K47','Nữ','Thôi học',''),</v>
      </c>
    </row>
    <row r="10" spans="1:13" x14ac:dyDescent="0.25">
      <c r="A10">
        <v>8</v>
      </c>
      <c r="B10">
        <v>0</v>
      </c>
      <c r="C10" t="s">
        <v>10292</v>
      </c>
      <c r="D10" t="str">
        <f t="shared" si="0"/>
        <v>Tuyền</v>
      </c>
      <c r="E10" s="1" t="s">
        <v>36500</v>
      </c>
      <c r="F10" t="s">
        <v>2489</v>
      </c>
      <c r="G10" t="s">
        <v>124</v>
      </c>
      <c r="H10" s="2">
        <v>37741</v>
      </c>
      <c r="I10" s="1" t="s">
        <v>34467</v>
      </c>
      <c r="J10" t="s">
        <v>20</v>
      </c>
      <c r="K10" t="s">
        <v>1532</v>
      </c>
      <c r="M10" t="str">
        <f t="shared" si="1"/>
        <v>('8','0','31211027271','Tuyền','$2y$10$H7obJEdmLzqqcPy7wQWhsOLUvrgzC8f1Y1or2Gxaza5z1PT0tvLy2038','Ngô Thị Ngọc','Tuyền','2003-04-30','K47','Nữ','Thôi học',''),</v>
      </c>
    </row>
    <row r="11" spans="1:13" x14ac:dyDescent="0.25">
      <c r="A11">
        <v>9</v>
      </c>
      <c r="B11">
        <v>0</v>
      </c>
      <c r="C11" t="s">
        <v>10296</v>
      </c>
      <c r="D11" t="str">
        <f t="shared" si="0"/>
        <v>Huyền</v>
      </c>
      <c r="E11" s="1" t="s">
        <v>36501</v>
      </c>
      <c r="F11" t="s">
        <v>1238</v>
      </c>
      <c r="G11" t="s">
        <v>214</v>
      </c>
      <c r="H11" s="2">
        <v>37837</v>
      </c>
      <c r="I11" s="1" t="s">
        <v>34467</v>
      </c>
      <c r="J11" t="s">
        <v>20</v>
      </c>
      <c r="K11" t="s">
        <v>434</v>
      </c>
      <c r="M11" t="str">
        <f t="shared" si="1"/>
        <v>('9','0','31211027278','Huyền','$2y$10$H7obJEdmLzqqcPy7wQWhsOLUvrgzC8f1Y1or2Gxaza5z1PT0tvLy2039','Phan Thị Mỹ','Huyền','2003-08-04','K47','Nữ','Buộc thôi học',''),</v>
      </c>
    </row>
    <row r="12" spans="1:13" x14ac:dyDescent="0.25">
      <c r="A12">
        <v>10</v>
      </c>
      <c r="B12">
        <v>0</v>
      </c>
      <c r="C12" t="s">
        <v>14444</v>
      </c>
      <c r="D12" t="str">
        <f t="shared" si="0"/>
        <v>Vân</v>
      </c>
      <c r="E12" s="1" t="s">
        <v>37420</v>
      </c>
      <c r="F12" t="s">
        <v>2086</v>
      </c>
      <c r="G12" t="s">
        <v>312</v>
      </c>
      <c r="H12" s="2">
        <v>37977</v>
      </c>
      <c r="I12" s="1" t="s">
        <v>34467</v>
      </c>
      <c r="J12" t="s">
        <v>20</v>
      </c>
      <c r="K12" t="s">
        <v>434</v>
      </c>
      <c r="M12" t="str">
        <f t="shared" si="1"/>
        <v>('10','0','31211026716','Vân','$2y$10$H7obJEdmLzqqcPy7wQWhsOLUvrgzC8f1Y1or2Gxaza5z1PT0tvLy2958','Nguyễn Thị Hoàng','Vân','2003-12-22','K47','Nữ','Buộc thôi học',''),</v>
      </c>
    </row>
    <row r="13" spans="1:13" x14ac:dyDescent="0.25">
      <c r="A13">
        <v>11</v>
      </c>
      <c r="B13">
        <v>0</v>
      </c>
      <c r="C13" t="s">
        <v>14478</v>
      </c>
      <c r="D13" t="str">
        <f t="shared" si="0"/>
        <v>Lam</v>
      </c>
      <c r="E13" s="1" t="s">
        <v>37427</v>
      </c>
      <c r="F13" t="s">
        <v>14479</v>
      </c>
      <c r="G13" t="s">
        <v>1745</v>
      </c>
      <c r="H13" s="2">
        <v>37827</v>
      </c>
      <c r="I13" s="1" t="s">
        <v>34467</v>
      </c>
      <c r="J13" t="s">
        <v>20</v>
      </c>
      <c r="K13" t="s">
        <v>434</v>
      </c>
      <c r="M13" t="str">
        <f t="shared" si="1"/>
        <v>('11','0','31211023391','Lam','$2y$10$H7obJEdmLzqqcPy7wQWhsOLUvrgzC8f1Y1or2Gxaza5z1PT0tvLy2965','Nguyễn Thái Hoàng','Lam','2003-07-25','K47','Nữ','Buộc thôi học',''),</v>
      </c>
    </row>
    <row r="14" spans="1:13" x14ac:dyDescent="0.25">
      <c r="A14">
        <v>12</v>
      </c>
      <c r="B14">
        <v>0</v>
      </c>
      <c r="C14" t="s">
        <v>14508</v>
      </c>
      <c r="D14" t="str">
        <f t="shared" si="0"/>
        <v>My</v>
      </c>
      <c r="E14" s="1" t="s">
        <v>37434</v>
      </c>
      <c r="F14" t="s">
        <v>14509</v>
      </c>
      <c r="G14" t="s">
        <v>943</v>
      </c>
      <c r="H14" s="2">
        <v>37904</v>
      </c>
      <c r="I14" s="1" t="s">
        <v>34467</v>
      </c>
      <c r="J14" t="s">
        <v>20</v>
      </c>
      <c r="K14" t="s">
        <v>434</v>
      </c>
      <c r="M14" t="str">
        <f t="shared" si="1"/>
        <v>('12','0','31211021815','My','$2y$10$H7obJEdmLzqqcPy7wQWhsOLUvrgzC8f1Y1or2Gxaza5z1PT0tvLy2972','Trần Hoàng Hải','My','2003-10-10','K47','Nữ','Buộc thôi học',''),</v>
      </c>
    </row>
    <row r="15" spans="1:13" x14ac:dyDescent="0.25">
      <c r="A15">
        <v>13</v>
      </c>
      <c r="B15">
        <v>0</v>
      </c>
      <c r="C15" t="s">
        <v>14538</v>
      </c>
      <c r="D15" t="str">
        <f t="shared" si="0"/>
        <v>Phương</v>
      </c>
      <c r="E15" s="1" t="s">
        <v>37440</v>
      </c>
      <c r="F15" t="s">
        <v>14539</v>
      </c>
      <c r="G15" t="s">
        <v>745</v>
      </c>
      <c r="H15" s="2">
        <v>37704</v>
      </c>
      <c r="I15" s="1" t="s">
        <v>34467</v>
      </c>
      <c r="J15" t="s">
        <v>20</v>
      </c>
      <c r="K15" t="s">
        <v>434</v>
      </c>
      <c r="M15" t="str">
        <f t="shared" si="1"/>
        <v>('13','0','31211021896','Phương','$2y$10$H7obJEdmLzqqcPy7wQWhsOLUvrgzC8f1Y1or2Gxaza5z1PT0tvLy2978','Vũ Quế','Phương','2003-03-24','K47','Nữ','Buộc thôi học',''),</v>
      </c>
    </row>
    <row r="16" spans="1:13" x14ac:dyDescent="0.25">
      <c r="A16">
        <v>14</v>
      </c>
      <c r="B16">
        <v>0</v>
      </c>
      <c r="C16" t="s">
        <v>14557</v>
      </c>
      <c r="D16" t="str">
        <f t="shared" si="0"/>
        <v>Quân</v>
      </c>
      <c r="E16" s="1" t="s">
        <v>37444</v>
      </c>
      <c r="F16" t="s">
        <v>14558</v>
      </c>
      <c r="G16" t="s">
        <v>610</v>
      </c>
      <c r="H16" s="2">
        <v>37838</v>
      </c>
      <c r="I16" s="1" t="s">
        <v>34467</v>
      </c>
      <c r="J16" t="s">
        <v>33</v>
      </c>
      <c r="K16" t="s">
        <v>434</v>
      </c>
      <c r="M16" t="str">
        <f t="shared" si="1"/>
        <v>('14','0','31211021706','Quân','$2y$10$H7obJEdmLzqqcPy7wQWhsOLUvrgzC8f1Y1or2Gxaza5z1PT0tvLy2982','Cao Võ Minh','Quân','2003-08-05','K47','Nam','Buộc thôi học',''),</v>
      </c>
    </row>
    <row r="17" spans="1:14" x14ac:dyDescent="0.25">
      <c r="A17">
        <v>15</v>
      </c>
      <c r="B17">
        <v>0</v>
      </c>
      <c r="C17" t="s">
        <v>18730</v>
      </c>
      <c r="D17" t="str">
        <f t="shared" si="0"/>
        <v>Nguyên</v>
      </c>
      <c r="E17" s="1" t="s">
        <v>38384</v>
      </c>
      <c r="F17" t="s">
        <v>986</v>
      </c>
      <c r="G17" t="s">
        <v>1836</v>
      </c>
      <c r="H17" s="2">
        <v>37745</v>
      </c>
      <c r="I17" s="1" t="s">
        <v>34467</v>
      </c>
      <c r="J17" t="s">
        <v>33</v>
      </c>
      <c r="K17" t="s">
        <v>434</v>
      </c>
      <c r="M17" t="str">
        <f t="shared" si="1"/>
        <v>('15','0','31211023930','Nguyên','$2y$10$H7obJEdmLzqqcPy7wQWhsOLUvrgzC8f1Y1or2Gxaza5z1PT0tvLy3922','Nguyễn Khánh','Nguyên','2003-05-04','K47','Nam','Buộc thôi học',''),</v>
      </c>
    </row>
    <row r="18" spans="1:14" x14ac:dyDescent="0.25">
      <c r="A18">
        <v>16</v>
      </c>
      <c r="B18">
        <v>0</v>
      </c>
      <c r="C18" t="s">
        <v>18739</v>
      </c>
      <c r="D18" t="str">
        <f t="shared" si="0"/>
        <v>Quân</v>
      </c>
      <c r="E18" s="1" t="s">
        <v>38386</v>
      </c>
      <c r="F18" t="s">
        <v>1435</v>
      </c>
      <c r="G18" t="s">
        <v>610</v>
      </c>
      <c r="H18" s="2">
        <v>37714</v>
      </c>
      <c r="I18" s="1" t="s">
        <v>34467</v>
      </c>
      <c r="J18" t="s">
        <v>33</v>
      </c>
      <c r="K18" t="s">
        <v>13921</v>
      </c>
      <c r="M18" t="str">
        <f t="shared" si="1"/>
        <v>('16','0','31211027607','Quân','$2y$10$H7obJEdmLzqqcPy7wQWhsOLUvrgzC8f1Y1or2Gxaza5z1PT0tvLy3924','Đỗ Minh','Quân','2003-04-03','K47','Nam','Không nhập học',''),</v>
      </c>
    </row>
    <row r="19" spans="1:14" x14ac:dyDescent="0.25">
      <c r="A19">
        <v>17</v>
      </c>
      <c r="B19">
        <v>0</v>
      </c>
      <c r="C19" t="s">
        <v>19693</v>
      </c>
      <c r="D19" t="str">
        <f t="shared" si="0"/>
        <v>Vy</v>
      </c>
      <c r="E19" s="1" t="s">
        <v>38603</v>
      </c>
      <c r="F19" t="s">
        <v>19694</v>
      </c>
      <c r="G19" t="s">
        <v>55</v>
      </c>
      <c r="H19" s="2">
        <v>37906</v>
      </c>
      <c r="I19" s="1" t="s">
        <v>34467</v>
      </c>
      <c r="J19" t="s">
        <v>20</v>
      </c>
      <c r="K19" t="s">
        <v>1532</v>
      </c>
      <c r="L19" t="s">
        <v>42024</v>
      </c>
      <c r="M19" t="str">
        <f t="shared" si="1"/>
        <v>('17','0','31211026290','Vy','$2y$10$H7obJEdmLzqqcPy7wQWhsOLUvrgzC8f1Y1or2Gxaza5z1PT0tvLy4141','Tạ Khánh','Vy','2003-10-12','K47','Nữ','Thôi học','Cá nhân'),</v>
      </c>
    </row>
    <row r="20" spans="1:14" x14ac:dyDescent="0.25">
      <c r="A20">
        <v>18</v>
      </c>
      <c r="B20">
        <v>0</v>
      </c>
      <c r="C20" t="s">
        <v>19703</v>
      </c>
      <c r="D20" t="str">
        <f t="shared" si="0"/>
        <v>Chiêu</v>
      </c>
      <c r="E20" s="1" t="s">
        <v>38605</v>
      </c>
      <c r="F20" t="s">
        <v>3377</v>
      </c>
      <c r="G20" t="s">
        <v>12471</v>
      </c>
      <c r="H20" s="2">
        <v>37926</v>
      </c>
      <c r="I20" s="1" t="s">
        <v>34467</v>
      </c>
      <c r="J20" t="s">
        <v>33</v>
      </c>
      <c r="K20" t="s">
        <v>13921</v>
      </c>
      <c r="M20" t="str">
        <f t="shared" si="1"/>
        <v>('18','0','31211027159','Chiêu','$2y$10$H7obJEdmLzqqcPy7wQWhsOLUvrgzC8f1Y1or2Gxaza5z1PT0tvLy4143','Nguyễn Khắc','Chiêu','2003-11-01','K47','Nam','Không nhập học',''),</v>
      </c>
    </row>
    <row r="21" spans="1:14" x14ac:dyDescent="0.25">
      <c r="A21">
        <v>19</v>
      </c>
      <c r="B21">
        <v>0</v>
      </c>
      <c r="C21" t="s">
        <v>19735</v>
      </c>
      <c r="D21" t="str">
        <f t="shared" si="0"/>
        <v>Quỳnh</v>
      </c>
      <c r="E21" s="1" t="s">
        <v>38612</v>
      </c>
      <c r="F21" t="s">
        <v>13471</v>
      </c>
      <c r="G21" t="s">
        <v>237</v>
      </c>
      <c r="H21" s="2">
        <v>37676</v>
      </c>
      <c r="I21" s="1" t="s">
        <v>34467</v>
      </c>
      <c r="J21" t="s">
        <v>20</v>
      </c>
      <c r="K21" t="s">
        <v>434</v>
      </c>
      <c r="M21" t="str">
        <f t="shared" si="1"/>
        <v>('19','0','31211027241','Quỳnh','$2y$10$H7obJEdmLzqqcPy7wQWhsOLUvrgzC8f1Y1or2Gxaza5z1PT0tvLy4150','Nguyễn Ngọc Như','Quỳnh','2003-02-24','K47','Nữ','Buộc thôi học',''),</v>
      </c>
      <c r="N21" s="2"/>
    </row>
    <row r="22" spans="1:14" x14ac:dyDescent="0.25">
      <c r="A22">
        <v>20</v>
      </c>
      <c r="B22">
        <v>0</v>
      </c>
      <c r="C22" t="s">
        <v>19739</v>
      </c>
      <c r="D22" t="str">
        <f t="shared" si="0"/>
        <v>Ngân</v>
      </c>
      <c r="E22" s="1" t="s">
        <v>38613</v>
      </c>
      <c r="F22" t="s">
        <v>19740</v>
      </c>
      <c r="G22" t="s">
        <v>131</v>
      </c>
      <c r="H22" s="2">
        <v>37794</v>
      </c>
      <c r="I22" s="1" t="s">
        <v>34467</v>
      </c>
      <c r="J22" t="s">
        <v>20</v>
      </c>
      <c r="K22" t="s">
        <v>434</v>
      </c>
      <c r="M22" t="str">
        <f t="shared" si="1"/>
        <v>('20','0','31211026563','Ngân','$2y$10$H7obJEdmLzqqcPy7wQWhsOLUvrgzC8f1Y1or2Gxaza5z1PT0tvLy4151','Dương Thị Thanh','Ngân','2003-06-22','K47','Nữ','Buộc thôi học',''),</v>
      </c>
    </row>
    <row r="23" spans="1:14" x14ac:dyDescent="0.25">
      <c r="A23">
        <v>21</v>
      </c>
      <c r="B23">
        <v>0</v>
      </c>
      <c r="C23" t="s">
        <v>19780</v>
      </c>
      <c r="D23" t="str">
        <f t="shared" si="0"/>
        <v>Thư</v>
      </c>
      <c r="E23" s="1" t="s">
        <v>38621</v>
      </c>
      <c r="F23" t="s">
        <v>2899</v>
      </c>
      <c r="G23" t="s">
        <v>505</v>
      </c>
      <c r="H23" s="2">
        <v>37720</v>
      </c>
      <c r="I23" s="1" t="s">
        <v>34467</v>
      </c>
      <c r="J23" t="s">
        <v>20</v>
      </c>
      <c r="K23" t="s">
        <v>434</v>
      </c>
      <c r="M23" t="str">
        <f t="shared" si="1"/>
        <v>('21','0','31211020525','Thư','$2y$10$H7obJEdmLzqqcPy7wQWhsOLUvrgzC8f1Y1or2Gxaza5z1PT0tvLy4159','Nguyễn Vũ Anh','Thư','2003-04-09','K47','Nữ','Buộc thôi học',''),</v>
      </c>
    </row>
    <row r="24" spans="1:14" x14ac:dyDescent="0.25">
      <c r="A24">
        <v>22</v>
      </c>
      <c r="B24">
        <v>0</v>
      </c>
      <c r="C24" t="s">
        <v>19788</v>
      </c>
      <c r="D24" t="str">
        <f t="shared" si="0"/>
        <v>Quy</v>
      </c>
      <c r="E24" s="1" t="s">
        <v>38623</v>
      </c>
      <c r="F24" t="s">
        <v>19789</v>
      </c>
      <c r="G24" t="s">
        <v>872</v>
      </c>
      <c r="H24" s="2">
        <v>37751</v>
      </c>
      <c r="I24" s="1" t="s">
        <v>34467</v>
      </c>
      <c r="J24" t="s">
        <v>20</v>
      </c>
      <c r="K24" t="s">
        <v>434</v>
      </c>
      <c r="M24" t="str">
        <f t="shared" si="1"/>
        <v>('22','0','31211028365','Quy','$2y$10$H7obJEdmLzqqcPy7wQWhsOLUvrgzC8f1Y1or2Gxaza5z1PT0tvLy4161','Thái Thị Kim','Quy','2003-05-10','K47','Nữ','Buộc thôi học',''),</v>
      </c>
    </row>
    <row r="25" spans="1:14" x14ac:dyDescent="0.25">
      <c r="A25">
        <v>23</v>
      </c>
      <c r="B25">
        <v>0</v>
      </c>
      <c r="C25" t="s">
        <v>19811</v>
      </c>
      <c r="D25" t="str">
        <f t="shared" si="0"/>
        <v>Nghi</v>
      </c>
      <c r="E25" s="1" t="s">
        <v>38628</v>
      </c>
      <c r="F25" t="s">
        <v>72</v>
      </c>
      <c r="G25" t="s">
        <v>431</v>
      </c>
      <c r="H25" s="2">
        <v>37650</v>
      </c>
      <c r="I25" s="1" t="s">
        <v>34467</v>
      </c>
      <c r="J25" t="s">
        <v>20</v>
      </c>
      <c r="K25" t="s">
        <v>13921</v>
      </c>
      <c r="M25" t="str">
        <f t="shared" si="1"/>
        <v>('23','0','31211020568','Nghi','$2y$10$H7obJEdmLzqqcPy7wQWhsOLUvrgzC8f1Y1or2Gxaza5z1PT0tvLy4166','Huỳnh Thị Vân','Nghi','2003-01-29','K47','Nữ','Không nhập học',''),</v>
      </c>
    </row>
    <row r="26" spans="1:14" x14ac:dyDescent="0.25">
      <c r="A26">
        <v>24</v>
      </c>
      <c r="B26">
        <v>0</v>
      </c>
      <c r="C26" t="s">
        <v>21288</v>
      </c>
      <c r="D26" t="str">
        <f t="shared" si="0"/>
        <v>Trân</v>
      </c>
      <c r="E26" s="1" t="s">
        <v>38964</v>
      </c>
      <c r="F26" t="s">
        <v>21289</v>
      </c>
      <c r="G26" t="s">
        <v>110</v>
      </c>
      <c r="H26" s="2">
        <v>37932</v>
      </c>
      <c r="I26" s="1" t="s">
        <v>34467</v>
      </c>
      <c r="J26" t="s">
        <v>20</v>
      </c>
      <c r="K26" t="s">
        <v>434</v>
      </c>
      <c r="M26" t="str">
        <f t="shared" si="1"/>
        <v>('24','0','31211021388','Trân','$2y$10$H7obJEdmLzqqcPy7wQWhsOLUvrgzC8f1Y1or2Gxaza5z1PT0tvLy4502','Hoàng Uyên Bảo','Trân','2003-11-07','K47','Nữ','Buộc thôi học',''),</v>
      </c>
    </row>
    <row r="27" spans="1:14" x14ac:dyDescent="0.25">
      <c r="A27">
        <v>25</v>
      </c>
      <c r="B27">
        <v>0</v>
      </c>
      <c r="C27" t="s">
        <v>21298</v>
      </c>
      <c r="D27" t="str">
        <f t="shared" si="0"/>
        <v>Hà</v>
      </c>
      <c r="E27" s="1" t="s">
        <v>38966</v>
      </c>
      <c r="F27" t="s">
        <v>21299</v>
      </c>
      <c r="G27" t="s">
        <v>263</v>
      </c>
      <c r="H27" s="2">
        <v>37916</v>
      </c>
      <c r="I27" s="1" t="s">
        <v>34467</v>
      </c>
      <c r="J27" t="s">
        <v>20</v>
      </c>
      <c r="K27" t="s">
        <v>1532</v>
      </c>
      <c r="M27" t="str">
        <f t="shared" si="1"/>
        <v>('25','0','31211021432','Hà','$2y$10$H7obJEdmLzqqcPy7wQWhsOLUvrgzC8f1Y1or2Gxaza5z1PT0tvLy4504','Hoàng Bích Ngân','Hà','2003-10-22','K47','Nữ','Thôi học',''),</v>
      </c>
    </row>
    <row r="28" spans="1:14" x14ac:dyDescent="0.25">
      <c r="A28">
        <v>26</v>
      </c>
      <c r="B28">
        <v>0</v>
      </c>
      <c r="C28" t="s">
        <v>21314</v>
      </c>
      <c r="D28" t="str">
        <f t="shared" si="0"/>
        <v>Anh</v>
      </c>
      <c r="E28" s="1" t="s">
        <v>38969</v>
      </c>
      <c r="F28" t="s">
        <v>21315</v>
      </c>
      <c r="G28" t="s">
        <v>47</v>
      </c>
      <c r="H28" s="2">
        <v>37626</v>
      </c>
      <c r="I28" s="1" t="s">
        <v>34467</v>
      </c>
      <c r="J28" t="s">
        <v>20</v>
      </c>
      <c r="K28" t="s">
        <v>13921</v>
      </c>
      <c r="M28" t="str">
        <f t="shared" si="1"/>
        <v>('26','0','31211020846','Anh','$2y$10$H7obJEdmLzqqcPy7wQWhsOLUvrgzC8f1Y1or2Gxaza5z1PT0tvLy4507','Phạm Nguyễn Lan','Anh','2003-01-05','K47','Nữ','Không nhập học',''),</v>
      </c>
    </row>
    <row r="29" spans="1:14" x14ac:dyDescent="0.25">
      <c r="A29">
        <v>27</v>
      </c>
      <c r="B29">
        <v>0</v>
      </c>
      <c r="C29" t="s">
        <v>21332</v>
      </c>
      <c r="D29" t="str">
        <f t="shared" si="0"/>
        <v>An</v>
      </c>
      <c r="E29" s="1" t="s">
        <v>38973</v>
      </c>
      <c r="F29" t="s">
        <v>4953</v>
      </c>
      <c r="G29" t="s">
        <v>1419</v>
      </c>
      <c r="H29" s="2">
        <v>37716</v>
      </c>
      <c r="I29" s="1" t="s">
        <v>34467</v>
      </c>
      <c r="J29" t="s">
        <v>33</v>
      </c>
      <c r="K29" t="s">
        <v>434</v>
      </c>
      <c r="M29" t="str">
        <f t="shared" si="1"/>
        <v>('27','0','31211020967','An','$2y$10$H7obJEdmLzqqcPy7wQWhsOLUvrgzC8f1Y1or2Gxaza5z1PT0tvLy4511','Nguyễn Thái','An','2003-04-05','K47','Nam','Buộc thôi học',''),</v>
      </c>
    </row>
    <row r="30" spans="1:14" x14ac:dyDescent="0.25">
      <c r="A30">
        <v>28</v>
      </c>
      <c r="B30">
        <v>0</v>
      </c>
      <c r="C30" t="s">
        <v>21810</v>
      </c>
      <c r="D30" t="str">
        <f t="shared" si="0"/>
        <v>Dư</v>
      </c>
      <c r="E30" s="1" t="s">
        <v>39078</v>
      </c>
      <c r="F30" t="s">
        <v>21811</v>
      </c>
      <c r="G30" t="s">
        <v>21812</v>
      </c>
      <c r="H30" s="2">
        <v>37673</v>
      </c>
      <c r="I30" s="1" t="s">
        <v>34467</v>
      </c>
      <c r="J30" t="s">
        <v>20</v>
      </c>
      <c r="K30" t="s">
        <v>13921</v>
      </c>
      <c r="M30" t="str">
        <f t="shared" si="1"/>
        <v>('28','0','31211027085','Dư','$2y$10$H7obJEdmLzqqcPy7wQWhsOLUvrgzC8f1Y1or2Gxaza5z1PT0tvLy4616','Vũ Hoa','Dư','2003-02-21','K47','Nữ','Không nhập học',''),</v>
      </c>
    </row>
    <row r="31" spans="1:14" x14ac:dyDescent="0.25">
      <c r="A31">
        <v>29</v>
      </c>
      <c r="B31">
        <v>0</v>
      </c>
      <c r="C31" t="s">
        <v>21819</v>
      </c>
      <c r="D31" t="str">
        <f t="shared" si="0"/>
        <v>Trí</v>
      </c>
      <c r="E31" s="1" t="s">
        <v>39080</v>
      </c>
      <c r="F31" t="s">
        <v>21820</v>
      </c>
      <c r="G31" t="s">
        <v>1079</v>
      </c>
      <c r="H31" s="2">
        <v>37785</v>
      </c>
      <c r="I31" s="1" t="s">
        <v>34467</v>
      </c>
      <c r="J31" t="s">
        <v>33</v>
      </c>
      <c r="K31" t="s">
        <v>1532</v>
      </c>
      <c r="M31" t="str">
        <f t="shared" si="1"/>
        <v>('29','0','31211020134','Trí','$2y$10$H7obJEdmLzqqcPy7wQWhsOLUvrgzC8f1Y1or2Gxaza5z1PT0tvLy4618','Đỗ Trần','Trí','2003-06-13','K47','Nam','Thôi học',''),</v>
      </c>
    </row>
    <row r="32" spans="1:14" x14ac:dyDescent="0.25">
      <c r="A32">
        <v>30</v>
      </c>
      <c r="B32">
        <v>0</v>
      </c>
      <c r="C32" t="s">
        <v>21836</v>
      </c>
      <c r="D32" t="str">
        <f t="shared" si="0"/>
        <v>Hiền</v>
      </c>
      <c r="E32" s="1" t="s">
        <v>39083</v>
      </c>
      <c r="F32" t="s">
        <v>3372</v>
      </c>
      <c r="G32" t="s">
        <v>253</v>
      </c>
      <c r="H32" s="2">
        <v>38158</v>
      </c>
      <c r="I32" s="1" t="s">
        <v>34467</v>
      </c>
      <c r="J32" t="s">
        <v>33</v>
      </c>
      <c r="K32" t="s">
        <v>434</v>
      </c>
      <c r="L32" t="s">
        <v>42025</v>
      </c>
      <c r="M32" t="str">
        <f t="shared" si="1"/>
        <v>('30','0','31211027079','Hiền','$2y$10$H7obJEdmLzqqcPy7wQWhsOLUvrgzC8f1Y1or2Gxaza5z1PT0tvLy4621','Đỗ Phương','Hiền','2004-06-20','K47','Nam','Buộc thôi học','Gian lận'),</v>
      </c>
    </row>
    <row r="33" spans="1:13" x14ac:dyDescent="0.25">
      <c r="A33">
        <v>31</v>
      </c>
      <c r="B33">
        <v>0</v>
      </c>
      <c r="C33" t="s">
        <v>21854</v>
      </c>
      <c r="D33" t="str">
        <f t="shared" si="0"/>
        <v>Anh</v>
      </c>
      <c r="E33" s="1" t="s">
        <v>39087</v>
      </c>
      <c r="F33" t="s">
        <v>21855</v>
      </c>
      <c r="G33" t="s">
        <v>47</v>
      </c>
      <c r="H33" s="2">
        <v>37712</v>
      </c>
      <c r="I33" s="1" t="s">
        <v>34467</v>
      </c>
      <c r="J33" t="s">
        <v>20</v>
      </c>
      <c r="K33" t="s">
        <v>434</v>
      </c>
      <c r="M33" t="str">
        <f t="shared" si="1"/>
        <v>('31','0','31211021579','Anh','$2y$10$H7obJEdmLzqqcPy7wQWhsOLUvrgzC8f1Y1or2Gxaza5z1PT0tvLy4625','Tạ Thị Tú','Anh','2003-04-01','K47','Nữ','Buộc thôi học',''),</v>
      </c>
    </row>
    <row r="34" spans="1:13" x14ac:dyDescent="0.25">
      <c r="A34">
        <v>32</v>
      </c>
      <c r="B34">
        <v>0</v>
      </c>
      <c r="C34" t="s">
        <v>25391</v>
      </c>
      <c r="D34" t="str">
        <f t="shared" si="0"/>
        <v>Ngân</v>
      </c>
      <c r="E34" s="1" t="s">
        <v>39897</v>
      </c>
      <c r="F34" t="s">
        <v>7103</v>
      </c>
      <c r="G34" t="s">
        <v>131</v>
      </c>
      <c r="H34" s="2">
        <v>37731</v>
      </c>
      <c r="I34" s="1" t="s">
        <v>34467</v>
      </c>
      <c r="J34" t="s">
        <v>20</v>
      </c>
      <c r="K34" t="s">
        <v>434</v>
      </c>
      <c r="M34" t="str">
        <f t="shared" si="1"/>
        <v>('32','0','31211023406','Ngân','$2y$10$H7obJEdmLzqqcPy7wQWhsOLUvrgzC8f1Y1or2Gxaza5z1PT0tvLy5435','Trần Phương','Ngân','2003-04-20','K47','Nữ','Buộc thôi học',''),</v>
      </c>
    </row>
    <row r="35" spans="1:13" x14ac:dyDescent="0.25">
      <c r="A35">
        <v>33</v>
      </c>
      <c r="B35">
        <v>0</v>
      </c>
      <c r="C35" t="s">
        <v>25414</v>
      </c>
      <c r="D35" t="str">
        <f t="shared" si="0"/>
        <v>Quân</v>
      </c>
      <c r="E35" s="1" t="s">
        <v>39902</v>
      </c>
      <c r="F35" t="s">
        <v>5609</v>
      </c>
      <c r="G35" t="s">
        <v>610</v>
      </c>
      <c r="H35" s="2">
        <v>37805</v>
      </c>
      <c r="I35" s="1" t="s">
        <v>34467</v>
      </c>
      <c r="J35" t="s">
        <v>33</v>
      </c>
      <c r="K35" t="s">
        <v>434</v>
      </c>
      <c r="M35" t="str">
        <f t="shared" si="1"/>
        <v>('33','0','31211020285','Quân','$2y$10$H7obJEdmLzqqcPy7wQWhsOLUvrgzC8f1Y1or2Gxaza5z1PT0tvLy5440','Phan Minh','Quân','2003-07-03','K47','Nam','Buộc thôi học',''),</v>
      </c>
    </row>
    <row r="36" spans="1:13" x14ac:dyDescent="0.25">
      <c r="A36">
        <v>34</v>
      </c>
      <c r="B36">
        <v>0</v>
      </c>
      <c r="C36" t="s">
        <v>25868</v>
      </c>
      <c r="D36" t="str">
        <f t="shared" si="0"/>
        <v>Vân</v>
      </c>
      <c r="E36" s="1" t="s">
        <v>40007</v>
      </c>
      <c r="F36" t="s">
        <v>25869</v>
      </c>
      <c r="G36" t="s">
        <v>312</v>
      </c>
      <c r="H36" s="2">
        <v>37839</v>
      </c>
      <c r="I36" s="1" t="s">
        <v>34467</v>
      </c>
      <c r="J36" t="s">
        <v>20</v>
      </c>
      <c r="K36" t="s">
        <v>434</v>
      </c>
      <c r="M36" t="str">
        <f t="shared" si="1"/>
        <v>('34','0','31211027177','Vân','$2y$10$H7obJEdmLzqqcPy7wQWhsOLUvrgzC8f1Y1or2Gxaza5z1PT0tvLy5545','Huỳnh Khánh','Vân','2003-08-06','K47','Nữ','Buộc thôi học',''),</v>
      </c>
    </row>
    <row r="37" spans="1:13" x14ac:dyDescent="0.25">
      <c r="A37">
        <v>35</v>
      </c>
      <c r="B37">
        <v>0</v>
      </c>
      <c r="C37" t="s">
        <v>27531</v>
      </c>
      <c r="D37" t="str">
        <f t="shared" si="0"/>
        <v>Chiến</v>
      </c>
      <c r="E37" s="1" t="s">
        <v>40392</v>
      </c>
      <c r="F37" t="s">
        <v>27532</v>
      </c>
      <c r="G37" t="s">
        <v>290</v>
      </c>
      <c r="H37" s="2">
        <v>37762</v>
      </c>
      <c r="I37" s="1" t="s">
        <v>34467</v>
      </c>
      <c r="J37" t="s">
        <v>33</v>
      </c>
      <c r="K37" t="s">
        <v>434</v>
      </c>
      <c r="M37" t="str">
        <f t="shared" si="1"/>
        <v>('35','0','31211027084','Chiến','$2y$10$H7obJEdmLzqqcPy7wQWhsOLUvrgzC8f1Y1or2Gxaza5z1PT0tvLy5930','Phạm Công','Chiến','2003-05-21','K47','Nam','Buộc thôi học',''),</v>
      </c>
    </row>
    <row r="38" spans="1:13" x14ac:dyDescent="0.25">
      <c r="A38">
        <v>36</v>
      </c>
      <c r="B38">
        <v>0</v>
      </c>
      <c r="C38" t="s">
        <v>27577</v>
      </c>
      <c r="D38" t="str">
        <f t="shared" si="0"/>
        <v>Phúc</v>
      </c>
      <c r="E38" s="1" t="s">
        <v>40402</v>
      </c>
      <c r="F38" t="s">
        <v>27578</v>
      </c>
      <c r="G38" t="s">
        <v>2426</v>
      </c>
      <c r="H38" s="2">
        <v>37552</v>
      </c>
      <c r="I38" s="1" t="s">
        <v>34467</v>
      </c>
      <c r="J38" t="s">
        <v>33</v>
      </c>
      <c r="K38" t="s">
        <v>1532</v>
      </c>
      <c r="M38" t="str">
        <f t="shared" si="1"/>
        <v>('36','0','31211022046','Phúc','$2y$10$H7obJEdmLzqqcPy7wQWhsOLUvrgzC8f1Y1or2Gxaza5z1PT0tvLy5940','Huỳnh Duy','Phúc','2002-10-23','K47','Nam','Thôi học',''),</v>
      </c>
    </row>
    <row r="39" spans="1:13" x14ac:dyDescent="0.25">
      <c r="A39">
        <v>37</v>
      </c>
      <c r="B39">
        <v>0</v>
      </c>
      <c r="C39" t="s">
        <v>29083</v>
      </c>
      <c r="D39" t="str">
        <f t="shared" si="0"/>
        <v>Jakub</v>
      </c>
      <c r="E39" s="1" t="s">
        <v>40751</v>
      </c>
      <c r="F39" t="s">
        <v>29084</v>
      </c>
      <c r="G39" t="s">
        <v>29085</v>
      </c>
      <c r="H39" s="2">
        <v>37416</v>
      </c>
      <c r="I39" s="1" t="s">
        <v>34467</v>
      </c>
      <c r="J39" t="s">
        <v>20</v>
      </c>
      <c r="K39" t="s">
        <v>13921</v>
      </c>
      <c r="M39" t="str">
        <f t="shared" si="1"/>
        <v>('37','0','31211029501','Jakub','$2y$10$H7obJEdmLzqqcPy7wQWhsOLUvrgzC8f1Y1or2Gxaza5z1PT0tvLy6289','Safarik','Jakub','2002-06-09','K47','Nữ','Không nhập học',''),</v>
      </c>
    </row>
    <row r="40" spans="1:13" x14ac:dyDescent="0.25">
      <c r="A40">
        <v>38</v>
      </c>
      <c r="B40">
        <v>0</v>
      </c>
      <c r="C40" t="s">
        <v>31514</v>
      </c>
      <c r="D40" t="str">
        <f t="shared" si="0"/>
        <v>Trân</v>
      </c>
      <c r="E40" s="1" t="s">
        <v>41318</v>
      </c>
      <c r="F40" t="s">
        <v>12718</v>
      </c>
      <c r="G40" t="s">
        <v>110</v>
      </c>
      <c r="H40" s="2">
        <v>37907</v>
      </c>
      <c r="I40" s="1" t="s">
        <v>34467</v>
      </c>
      <c r="J40" t="s">
        <v>20</v>
      </c>
      <c r="K40" t="s">
        <v>434</v>
      </c>
      <c r="M40" t="str">
        <f t="shared" si="1"/>
        <v>('38','0','31211025843','Trân','$2y$10$H7obJEdmLzqqcPy7wQWhsOLUvrgzC8f1Y1or2Gxaza5z1PT0tvLy6856','Nguyễn Hoàng Thảo','Trân','2003-10-13','K47','Nữ','Buộc thôi học',''),</v>
      </c>
    </row>
    <row r="41" spans="1:13" x14ac:dyDescent="0.25">
      <c r="A41">
        <v>39</v>
      </c>
      <c r="B41">
        <v>0</v>
      </c>
      <c r="C41" t="s">
        <v>31518</v>
      </c>
      <c r="D41" t="str">
        <f t="shared" si="0"/>
        <v>Long</v>
      </c>
      <c r="E41" s="1" t="s">
        <v>41319</v>
      </c>
      <c r="F41" t="s">
        <v>1317</v>
      </c>
      <c r="G41" t="s">
        <v>199</v>
      </c>
      <c r="H41" s="2">
        <v>37741</v>
      </c>
      <c r="I41" s="1" t="s">
        <v>34467</v>
      </c>
      <c r="J41" t="s">
        <v>33</v>
      </c>
      <c r="K41" t="s">
        <v>434</v>
      </c>
      <c r="M41" t="str">
        <f t="shared" si="1"/>
        <v>('39','0','31211025842','Long','$2y$10$H7obJEdmLzqqcPy7wQWhsOLUvrgzC8f1Y1or2Gxaza5z1PT0tvLy6857','Nguyễn Hoàng','Long','2003-04-30','K47','Nam','Buộc thôi học',''),</v>
      </c>
    </row>
    <row r="42" spans="1:13" x14ac:dyDescent="0.25">
      <c r="A42">
        <v>40</v>
      </c>
      <c r="B42">
        <v>0</v>
      </c>
      <c r="C42" t="s">
        <v>31534</v>
      </c>
      <c r="D42" t="str">
        <f t="shared" si="0"/>
        <v>Quỳnh</v>
      </c>
      <c r="E42" s="1" t="s">
        <v>41323</v>
      </c>
      <c r="F42" t="s">
        <v>31535</v>
      </c>
      <c r="G42" t="s">
        <v>237</v>
      </c>
      <c r="H42" s="2">
        <v>37799</v>
      </c>
      <c r="I42" s="1" t="s">
        <v>34467</v>
      </c>
      <c r="J42" t="s">
        <v>20</v>
      </c>
      <c r="K42" t="s">
        <v>434</v>
      </c>
      <c r="M42" t="str">
        <f t="shared" si="1"/>
        <v>('40','0','31211023960','Quỳnh','$2y$10$H7obJEdmLzqqcPy7wQWhsOLUvrgzC8f1Y1or2Gxaza5z1PT0tvLy6861','Phan Trúc','Quỳnh','2003-06-27','K47','Nữ','Buộc thôi học',''),</v>
      </c>
    </row>
    <row r="43" spans="1:13" x14ac:dyDescent="0.25">
      <c r="A43">
        <v>41</v>
      </c>
      <c r="B43">
        <v>0</v>
      </c>
      <c r="C43" t="s">
        <v>31579</v>
      </c>
      <c r="D43" t="str">
        <f t="shared" si="0"/>
        <v>Khoa</v>
      </c>
      <c r="E43" s="1" t="s">
        <v>41333</v>
      </c>
      <c r="F43" t="s">
        <v>9167</v>
      </c>
      <c r="G43" t="s">
        <v>916</v>
      </c>
      <c r="H43" s="2">
        <v>37710</v>
      </c>
      <c r="I43" s="1" t="s">
        <v>34467</v>
      </c>
      <c r="J43" t="s">
        <v>33</v>
      </c>
      <c r="K43" t="s">
        <v>1532</v>
      </c>
      <c r="M43" t="str">
        <f t="shared" si="1"/>
        <v>('41','0','31211023026','Khoa','$2y$10$H7obJEdmLzqqcPy7wQWhsOLUvrgzC8f1Y1or2Gxaza5z1PT0tvLy6871','Nguyễn Hoàng Nhật','Khoa','2003-03-30','K47','Nam','Thôi học',''),</v>
      </c>
    </row>
    <row r="44" spans="1:13" x14ac:dyDescent="0.25">
      <c r="A44">
        <v>42</v>
      </c>
      <c r="B44">
        <v>0</v>
      </c>
      <c r="C44" t="s">
        <v>31599</v>
      </c>
      <c r="D44" t="str">
        <f t="shared" si="0"/>
        <v>Trúc</v>
      </c>
      <c r="E44" s="1" t="s">
        <v>41338</v>
      </c>
      <c r="F44" t="s">
        <v>130</v>
      </c>
      <c r="G44" t="s">
        <v>1345</v>
      </c>
      <c r="H44" s="2">
        <v>37791</v>
      </c>
      <c r="I44" s="1" t="s">
        <v>34467</v>
      </c>
      <c r="J44" t="s">
        <v>20</v>
      </c>
      <c r="K44" t="s">
        <v>434</v>
      </c>
      <c r="M44" t="str">
        <f t="shared" si="1"/>
        <v>('42','0','31211022025','Trúc','$2y$10$H7obJEdmLzqqcPy7wQWhsOLUvrgzC8f1Y1or2Gxaza5z1PT0tvLy6876','Nguyễn Thị Thu','Trúc','2003-06-19','K47','Nữ','Buộc thôi học',''),</v>
      </c>
    </row>
    <row r="45" spans="1:13" x14ac:dyDescent="0.25">
      <c r="A45">
        <v>43</v>
      </c>
      <c r="B45">
        <v>0</v>
      </c>
      <c r="C45" t="s">
        <v>32469</v>
      </c>
      <c r="D45" t="str">
        <f t="shared" si="0"/>
        <v>Thắm</v>
      </c>
      <c r="E45" s="1" t="s">
        <v>41542</v>
      </c>
      <c r="F45" t="s">
        <v>9312</v>
      </c>
      <c r="G45" t="s">
        <v>11319</v>
      </c>
      <c r="H45" s="2">
        <v>37532</v>
      </c>
      <c r="I45" s="1" t="s">
        <v>34467</v>
      </c>
      <c r="J45" t="s">
        <v>33</v>
      </c>
      <c r="K45" t="s">
        <v>434</v>
      </c>
      <c r="M45" t="str">
        <f t="shared" si="1"/>
        <v>('43','0','31211027074','Thắm','$2y$10$H7obJEdmLzqqcPy7wQWhsOLUvrgzC8f1Y1or2Gxaza5z1PT0tvLy7080','Đào Thị Thanh','Thắm','2002-10-03','K47','Nam','Buộc thôi học',''),</v>
      </c>
    </row>
    <row r="46" spans="1:13" x14ac:dyDescent="0.25">
      <c r="A46">
        <v>44</v>
      </c>
      <c r="B46">
        <v>0</v>
      </c>
      <c r="C46" t="s">
        <v>32473</v>
      </c>
      <c r="D46" t="str">
        <f t="shared" si="0"/>
        <v>Hưng</v>
      </c>
      <c r="E46" s="1" t="s">
        <v>41543</v>
      </c>
      <c r="F46" t="s">
        <v>32474</v>
      </c>
      <c r="G46" t="s">
        <v>540</v>
      </c>
      <c r="H46" s="2">
        <v>37186</v>
      </c>
      <c r="I46" s="1" t="s">
        <v>34467</v>
      </c>
      <c r="J46" t="s">
        <v>20</v>
      </c>
      <c r="K46" t="s">
        <v>434</v>
      </c>
      <c r="M46" t="str">
        <f t="shared" si="1"/>
        <v>('44','0','31211027069','Hưng','$2y$10$H7obJEdmLzqqcPy7wQWhsOLUvrgzC8f1Y1or2Gxaza5z1PT0tvLy7081','Huỳnh Nam','Hưng','2001-10-22','K47','Nữ','Buộc thôi học',''),</v>
      </c>
    </row>
    <row r="47" spans="1:13" x14ac:dyDescent="0.25">
      <c r="A47">
        <v>45</v>
      </c>
      <c r="B47">
        <v>0</v>
      </c>
      <c r="C47" t="s">
        <v>32516</v>
      </c>
      <c r="D47" t="str">
        <f t="shared" si="0"/>
        <v>Huy</v>
      </c>
      <c r="E47" s="1" t="s">
        <v>41552</v>
      </c>
      <c r="F47" t="s">
        <v>2074</v>
      </c>
      <c r="G47" t="s">
        <v>582</v>
      </c>
      <c r="H47" s="2">
        <v>37918</v>
      </c>
      <c r="I47" s="1" t="s">
        <v>34467</v>
      </c>
      <c r="J47" t="s">
        <v>33</v>
      </c>
      <c r="K47" t="s">
        <v>434</v>
      </c>
      <c r="M47" t="str">
        <f t="shared" si="1"/>
        <v>('45','0','31211025883','Huy','$2y$10$H7obJEdmLzqqcPy7wQWhsOLUvrgzC8f1Y1or2Gxaza5z1PT0tvLy7090','Lê Minh','Huy','2003-10-24','K47','Nam','Buộc thôi học',''),</v>
      </c>
    </row>
    <row r="48" spans="1:13" x14ac:dyDescent="0.25">
      <c r="A48">
        <v>46</v>
      </c>
      <c r="B48">
        <v>0</v>
      </c>
      <c r="C48" t="s">
        <v>32951</v>
      </c>
      <c r="D48" t="str">
        <f t="shared" si="0"/>
        <v>Hiển</v>
      </c>
      <c r="E48" s="1" t="s">
        <v>41655</v>
      </c>
      <c r="F48" t="s">
        <v>32952</v>
      </c>
      <c r="G48" t="s">
        <v>16302</v>
      </c>
      <c r="H48" s="2">
        <v>37964</v>
      </c>
      <c r="I48" s="1" t="s">
        <v>34467</v>
      </c>
      <c r="J48" t="s">
        <v>33</v>
      </c>
      <c r="K48" t="s">
        <v>1532</v>
      </c>
      <c r="M48" t="str">
        <f t="shared" si="1"/>
        <v>('46','0','31211027723','Hiển','$2y$10$H7obJEdmLzqqcPy7wQWhsOLUvrgzC8f1Y1or2Gxaza5z1PT0tvLy7193','Phan Trí','Hiển','2003-12-09','K47','Nam','Thôi học',''),</v>
      </c>
    </row>
    <row r="49" spans="1:13" x14ac:dyDescent="0.25">
      <c r="A49">
        <v>47</v>
      </c>
      <c r="B49">
        <v>0</v>
      </c>
      <c r="C49" t="s">
        <v>32969</v>
      </c>
      <c r="D49" t="str">
        <f t="shared" si="0"/>
        <v>San</v>
      </c>
      <c r="E49" s="1" t="s">
        <v>41659</v>
      </c>
      <c r="F49" t="s">
        <v>1411</v>
      </c>
      <c r="G49" t="s">
        <v>8778</v>
      </c>
      <c r="H49" s="2">
        <v>37955</v>
      </c>
      <c r="I49" s="1" t="s">
        <v>34467</v>
      </c>
      <c r="J49" t="s">
        <v>20</v>
      </c>
      <c r="K49" t="s">
        <v>1532</v>
      </c>
      <c r="M49" t="str">
        <f t="shared" si="1"/>
        <v>('47','0','31211024196','San','$2y$10$H7obJEdmLzqqcPy7wQWhsOLUvrgzC8f1Y1or2Gxaza5z1PT0tvLy7197','Thái Yến','San','2003-11-30','K47','Nữ','Thôi học',''),</v>
      </c>
    </row>
    <row r="50" spans="1:13" x14ac:dyDescent="0.25">
      <c r="A50">
        <v>48</v>
      </c>
      <c r="B50">
        <v>0</v>
      </c>
      <c r="C50" t="s">
        <v>32991</v>
      </c>
      <c r="D50" t="str">
        <f t="shared" si="0"/>
        <v>Vỉ</v>
      </c>
      <c r="E50" s="1" t="s">
        <v>41664</v>
      </c>
      <c r="F50" t="s">
        <v>32992</v>
      </c>
      <c r="G50" t="s">
        <v>32993</v>
      </c>
      <c r="H50" s="2">
        <v>37921</v>
      </c>
      <c r="I50" s="1" t="s">
        <v>34467</v>
      </c>
      <c r="J50" t="s">
        <v>33</v>
      </c>
      <c r="K50" t="s">
        <v>1532</v>
      </c>
      <c r="M50" t="str">
        <f t="shared" si="1"/>
        <v>('48','0','31211025720','Vỉ','$2y$10$H7obJEdmLzqqcPy7wQWhsOLUvrgzC8f1Y1or2Gxaza5z1PT0tvLy7202','Bạch Triệu','Vỉ','2003-10-27','K47','Nam','Thôi học',''),</v>
      </c>
    </row>
    <row r="51" spans="1:13" x14ac:dyDescent="0.25">
      <c r="A51">
        <v>49</v>
      </c>
      <c r="B51">
        <v>0</v>
      </c>
      <c r="C51" t="s">
        <v>33045</v>
      </c>
      <c r="D51" t="str">
        <f t="shared" si="0"/>
        <v>Giang</v>
      </c>
      <c r="E51" s="1" t="s">
        <v>41676</v>
      </c>
      <c r="F51" t="s">
        <v>33046</v>
      </c>
      <c r="G51" t="s">
        <v>562</v>
      </c>
      <c r="H51" s="2">
        <v>37878</v>
      </c>
      <c r="I51" s="1" t="s">
        <v>34467</v>
      </c>
      <c r="J51" t="s">
        <v>20</v>
      </c>
      <c r="K51" t="s">
        <v>1532</v>
      </c>
      <c r="M51" t="str">
        <f t="shared" si="1"/>
        <v>('49','0','31211021534','Giang','$2y$10$H7obJEdmLzqqcPy7wQWhsOLUvrgzC8f1Y1or2Gxaza5z1PT0tvLy7214','Phạm Mạch Thanh','Giang','2003-09-14','K47','Nữ','Thôi học',''),</v>
      </c>
    </row>
    <row r="52" spans="1:13" x14ac:dyDescent="0.25">
      <c r="A52">
        <v>50</v>
      </c>
      <c r="B52">
        <v>1</v>
      </c>
      <c r="C52" t="s">
        <v>29275</v>
      </c>
      <c r="D52" t="str">
        <f t="shared" si="0"/>
        <v>Bình</v>
      </c>
      <c r="E52" s="1" t="s">
        <v>40794</v>
      </c>
      <c r="F52" t="s">
        <v>10090</v>
      </c>
      <c r="G52" t="s">
        <v>491</v>
      </c>
      <c r="H52" s="2">
        <v>37639</v>
      </c>
      <c r="I52" s="1" t="s">
        <v>34467</v>
      </c>
      <c r="J52" t="s">
        <v>33</v>
      </c>
      <c r="K52" t="s">
        <v>21</v>
      </c>
      <c r="M52" t="str">
        <f t="shared" si="1"/>
        <v>('50','1','31211023600','Bình','$2y$10$H7obJEdmLzqqcPy7wQWhsOLUvrgzC8f1Y1or2Gxaza5z1PT0tvLy6332','Hoàng Nguyên','Bình','2003-01-18','K47','Nam','Tốt nghiệp',''),</v>
      </c>
    </row>
    <row r="53" spans="1:13" x14ac:dyDescent="0.25">
      <c r="A53">
        <v>51</v>
      </c>
      <c r="B53">
        <v>2</v>
      </c>
      <c r="C53" t="s">
        <v>30310</v>
      </c>
      <c r="D53" t="str">
        <f t="shared" si="0"/>
        <v>Hoàng</v>
      </c>
      <c r="E53" s="1" t="s">
        <v>41038</v>
      </c>
      <c r="F53" t="s">
        <v>30311</v>
      </c>
      <c r="G53" t="s">
        <v>1593</v>
      </c>
      <c r="H53" s="2">
        <v>37761</v>
      </c>
      <c r="I53" s="1" t="s">
        <v>34467</v>
      </c>
      <c r="J53" t="s">
        <v>20</v>
      </c>
      <c r="K53" t="s">
        <v>105</v>
      </c>
      <c r="M53" t="str">
        <f t="shared" si="1"/>
        <v>('51','2','31211024998','Hoàng','$2y$10$H7obJEdmLzqqcPy7wQWhsOLUvrgzC8f1Y1or2Gxaza5z1PT0tvLy6576','Trần Thị Huy','Hoàng','2003-05-20','K47','Nữ','Còn học',''),</v>
      </c>
    </row>
    <row r="54" spans="1:13" x14ac:dyDescent="0.25">
      <c r="A54">
        <v>52</v>
      </c>
      <c r="B54">
        <v>3</v>
      </c>
      <c r="C54" t="s">
        <v>9748</v>
      </c>
      <c r="D54" t="str">
        <f t="shared" si="0"/>
        <v>Tuấn</v>
      </c>
      <c r="E54" s="1" t="s">
        <v>36381</v>
      </c>
      <c r="F54" t="s">
        <v>6064</v>
      </c>
      <c r="G54" t="s">
        <v>1606</v>
      </c>
      <c r="H54" s="2">
        <v>36533</v>
      </c>
      <c r="I54" s="1" t="s">
        <v>34467</v>
      </c>
      <c r="J54" t="s">
        <v>33</v>
      </c>
      <c r="K54" t="s">
        <v>105</v>
      </c>
      <c r="M54" t="str">
        <f t="shared" si="1"/>
        <v>('52','3','31201022153','Tuấn','$2y$10$H7obJEdmLzqqcPy7wQWhsOLUvrgzC8f1Y1or2Gxaza5z1PT0tvLy1919','Bùi Nhật','Tuấn','2000-01-08','K47','Nam','Còn học',''),</v>
      </c>
    </row>
    <row r="55" spans="1:13" x14ac:dyDescent="0.25">
      <c r="A55">
        <v>53</v>
      </c>
      <c r="B55">
        <v>3</v>
      </c>
      <c r="C55" t="s">
        <v>24570</v>
      </c>
      <c r="D55" t="str">
        <f t="shared" si="0"/>
        <v>Hiền</v>
      </c>
      <c r="E55" s="1" t="s">
        <v>39708</v>
      </c>
      <c r="F55" t="s">
        <v>15185</v>
      </c>
      <c r="G55" t="s">
        <v>253</v>
      </c>
      <c r="H55" s="2">
        <v>37623</v>
      </c>
      <c r="I55" s="1" t="s">
        <v>34467</v>
      </c>
      <c r="J55" t="s">
        <v>20</v>
      </c>
      <c r="K55" t="s">
        <v>21</v>
      </c>
      <c r="M55" t="str">
        <f t="shared" si="1"/>
        <v>('53','3','31211024416','Hiền','$2y$10$H7obJEdmLzqqcPy7wQWhsOLUvrgzC8f1Y1or2Gxaza5z1PT0tvLy5246','Dương Thị Thúy','Hiền','2003-01-02','K47','Nữ','Tốt nghiệp',''),</v>
      </c>
    </row>
    <row r="56" spans="1:13" x14ac:dyDescent="0.25">
      <c r="A56">
        <v>54</v>
      </c>
      <c r="B56">
        <v>4</v>
      </c>
      <c r="C56" t="s">
        <v>29104</v>
      </c>
      <c r="D56" t="str">
        <f t="shared" si="0"/>
        <v>Mân</v>
      </c>
      <c r="E56" s="1" t="s">
        <v>40756</v>
      </c>
      <c r="F56" t="s">
        <v>29105</v>
      </c>
      <c r="G56" t="s">
        <v>29106</v>
      </c>
      <c r="H56" s="2">
        <v>37824</v>
      </c>
      <c r="I56" s="1" t="s">
        <v>34467</v>
      </c>
      <c r="J56" t="s">
        <v>20</v>
      </c>
      <c r="K56" t="s">
        <v>21</v>
      </c>
      <c r="M56" t="str">
        <f t="shared" si="1"/>
        <v>('54','4','31211020146','Mân','$2y$10$H7obJEdmLzqqcPy7wQWhsOLUvrgzC8f1Y1or2Gxaza5z1PT0tvLy6294','Lê Duy Khả','Mân','2003-07-22','K47','Nữ','Tốt nghiệp',''),</v>
      </c>
    </row>
    <row r="57" spans="1:13" x14ac:dyDescent="0.25">
      <c r="A57">
        <v>55</v>
      </c>
      <c r="B57">
        <v>5</v>
      </c>
      <c r="C57" t="s">
        <v>23747</v>
      </c>
      <c r="D57" t="str">
        <f t="shared" si="0"/>
        <v>Phương</v>
      </c>
      <c r="E57" s="1" t="s">
        <v>39519</v>
      </c>
      <c r="F57" t="s">
        <v>23748</v>
      </c>
      <c r="G57" t="s">
        <v>745</v>
      </c>
      <c r="H57" s="2">
        <v>37686</v>
      </c>
      <c r="I57" s="1" t="s">
        <v>34467</v>
      </c>
      <c r="J57" t="s">
        <v>20</v>
      </c>
      <c r="K57" t="s">
        <v>105</v>
      </c>
      <c r="M57" t="str">
        <f t="shared" si="1"/>
        <v>('55','5','31211023163','Phương','$2y$10$H7obJEdmLzqqcPy7wQWhsOLUvrgzC8f1Y1or2Gxaza5z1PT0tvLy5057','Trần Xuân Nhật','Phương','2003-03-06','K47','Nữ','Còn học',''),</v>
      </c>
    </row>
    <row r="58" spans="1:13" x14ac:dyDescent="0.25">
      <c r="A58">
        <v>56</v>
      </c>
      <c r="B58">
        <v>6</v>
      </c>
      <c r="C58" t="s">
        <v>2713</v>
      </c>
      <c r="D58" t="str">
        <f t="shared" si="0"/>
        <v>Thanh</v>
      </c>
      <c r="E58" s="1" t="s">
        <v>34913</v>
      </c>
      <c r="F58" t="s">
        <v>2714</v>
      </c>
      <c r="G58" t="s">
        <v>2349</v>
      </c>
      <c r="H58" s="2">
        <v>37642</v>
      </c>
      <c r="I58" s="1" t="s">
        <v>34467</v>
      </c>
      <c r="J58" t="s">
        <v>20</v>
      </c>
      <c r="K58" t="s">
        <v>105</v>
      </c>
      <c r="M58" t="str">
        <f t="shared" si="1"/>
        <v>('56','6','31211021347','Thanh','$2y$10$H7obJEdmLzqqcPy7wQWhsOLUvrgzC8f1Y1or2Gxaza5z1PT0tvLy451','Phạm Ngọc Trà','Thanh','2003-01-21','K47','Nữ','Còn học',''),</v>
      </c>
    </row>
    <row r="59" spans="1:13" x14ac:dyDescent="0.25">
      <c r="A59">
        <v>57</v>
      </c>
      <c r="B59">
        <v>7</v>
      </c>
      <c r="C59" t="s">
        <v>29446</v>
      </c>
      <c r="D59" t="str">
        <f t="shared" si="0"/>
        <v>Nghĩa</v>
      </c>
      <c r="E59" s="1" t="s">
        <v>40832</v>
      </c>
      <c r="F59" t="s">
        <v>9822</v>
      </c>
      <c r="G59" t="s">
        <v>1172</v>
      </c>
      <c r="H59" s="2">
        <v>37438</v>
      </c>
      <c r="I59" s="1" t="s">
        <v>34467</v>
      </c>
      <c r="J59" t="s">
        <v>33</v>
      </c>
      <c r="K59" t="s">
        <v>21</v>
      </c>
      <c r="M59" t="str">
        <f t="shared" si="1"/>
        <v>('57','7','31211023830','Nghĩa','$2y$10$H7obJEdmLzqqcPy7wQWhsOLUvrgzC8f1Y1or2Gxaza5z1PT0tvLy6370','Bùi Trung','Nghĩa','2002-07-01','K47','Nam','Tốt nghiệp',''),</v>
      </c>
    </row>
    <row r="60" spans="1:13" x14ac:dyDescent="0.25">
      <c r="A60">
        <v>58</v>
      </c>
      <c r="B60">
        <v>8</v>
      </c>
      <c r="C60" t="s">
        <v>30983</v>
      </c>
      <c r="D60" t="str">
        <f t="shared" si="0"/>
        <v>Thiên</v>
      </c>
      <c r="E60" s="1" t="s">
        <v>41195</v>
      </c>
      <c r="F60" t="s">
        <v>10219</v>
      </c>
      <c r="G60" t="s">
        <v>757</v>
      </c>
      <c r="H60" s="2">
        <v>37852</v>
      </c>
      <c r="I60" s="1" t="s">
        <v>34467</v>
      </c>
      <c r="J60" t="s">
        <v>33</v>
      </c>
      <c r="K60" t="s">
        <v>105</v>
      </c>
      <c r="M60" t="str">
        <f t="shared" si="1"/>
        <v>('58','8','31211022371','Thiên','$2y$10$H7obJEdmLzqqcPy7wQWhsOLUvrgzC8f1Y1or2Gxaza5z1PT0tvLy6733','Bùi Văn','Thiên','2003-08-19','K47','Nam','Còn học',''),</v>
      </c>
    </row>
    <row r="61" spans="1:13" x14ac:dyDescent="0.25">
      <c r="A61">
        <v>59</v>
      </c>
      <c r="B61">
        <v>9</v>
      </c>
      <c r="C61" t="s">
        <v>14015</v>
      </c>
      <c r="D61" t="str">
        <f t="shared" si="0"/>
        <v>An</v>
      </c>
      <c r="E61" s="1" t="s">
        <v>37323</v>
      </c>
      <c r="F61" t="s">
        <v>1514</v>
      </c>
      <c r="G61" t="s">
        <v>1419</v>
      </c>
      <c r="H61" s="2">
        <v>37373</v>
      </c>
      <c r="I61" s="1" t="s">
        <v>34467</v>
      </c>
      <c r="J61" t="s">
        <v>20</v>
      </c>
      <c r="K61" t="s">
        <v>105</v>
      </c>
      <c r="M61" t="str">
        <f t="shared" si="1"/>
        <v>('59','9','31211021237','An','$2y$10$H7obJEdmLzqqcPy7wQWhsOLUvrgzC8f1Y1or2Gxaza5z1PT0tvLy2861','Nguyễn Thị Ngọc','An','2002-04-27','K47','Nữ','Còn học',''),</v>
      </c>
    </row>
    <row r="62" spans="1:13" x14ac:dyDescent="0.25">
      <c r="A62">
        <v>60</v>
      </c>
      <c r="B62">
        <v>10</v>
      </c>
      <c r="C62" t="s">
        <v>20360</v>
      </c>
      <c r="D62" t="str">
        <f t="shared" si="0"/>
        <v>Đạt</v>
      </c>
      <c r="E62" s="1" t="s">
        <v>38756</v>
      </c>
      <c r="F62" t="s">
        <v>4816</v>
      </c>
      <c r="G62" t="s">
        <v>1143</v>
      </c>
      <c r="H62" s="2">
        <v>37801</v>
      </c>
      <c r="I62" s="1" t="s">
        <v>34467</v>
      </c>
      <c r="J62" t="s">
        <v>33</v>
      </c>
      <c r="K62" t="s">
        <v>21</v>
      </c>
      <c r="M62" t="str">
        <f t="shared" si="1"/>
        <v>('60','10','31211023826','Đạt','$2y$10$H7obJEdmLzqqcPy7wQWhsOLUvrgzC8f1Y1or2Gxaza5z1PT0tvLy4294','Nguyễn Quốc','Đạt','2003-06-29','K47','Nam','Tốt nghiệp',''),</v>
      </c>
    </row>
    <row r="63" spans="1:13" x14ac:dyDescent="0.25">
      <c r="A63">
        <v>61</v>
      </c>
      <c r="B63">
        <v>11</v>
      </c>
      <c r="C63" t="s">
        <v>4839</v>
      </c>
      <c r="D63" t="str">
        <f t="shared" si="0"/>
        <v>Huy</v>
      </c>
      <c r="E63" s="1" t="s">
        <v>35337</v>
      </c>
      <c r="F63" t="s">
        <v>3940</v>
      </c>
      <c r="G63" t="s">
        <v>582</v>
      </c>
      <c r="H63" s="2">
        <v>37910</v>
      </c>
      <c r="I63" s="1" t="s">
        <v>34467</v>
      </c>
      <c r="J63" t="s">
        <v>33</v>
      </c>
      <c r="K63" t="s">
        <v>105</v>
      </c>
      <c r="M63" t="str">
        <f t="shared" si="1"/>
        <v>('61','11','31211025516','Huy','$2y$10$H7obJEdmLzqqcPy7wQWhsOLUvrgzC8f1Y1or2Gxaza5z1PT0tvLy875','Nguyễn Đức','Huy','2003-10-16','K47','Nam','Còn học',''),</v>
      </c>
    </row>
    <row r="64" spans="1:13" x14ac:dyDescent="0.25">
      <c r="A64">
        <v>62</v>
      </c>
      <c r="B64">
        <v>12</v>
      </c>
      <c r="C64" t="s">
        <v>21081</v>
      </c>
      <c r="D64" t="str">
        <f t="shared" si="0"/>
        <v>Hiệp</v>
      </c>
      <c r="E64" s="1" t="s">
        <v>38916</v>
      </c>
      <c r="F64" t="s">
        <v>7229</v>
      </c>
      <c r="G64" t="s">
        <v>737</v>
      </c>
      <c r="H64" s="2">
        <v>37629</v>
      </c>
      <c r="I64" s="1" t="s">
        <v>34467</v>
      </c>
      <c r="J64" t="s">
        <v>33</v>
      </c>
      <c r="K64" t="s">
        <v>105</v>
      </c>
      <c r="M64" t="str">
        <f t="shared" si="1"/>
        <v>('62','12','31211024669','Hiệp','$2y$10$H7obJEdmLzqqcPy7wQWhsOLUvrgzC8f1Y1or2Gxaza5z1PT0tvLy4454','Lê Đình','Hiệp','2003-01-08','K47','Nam','Còn học',''),</v>
      </c>
    </row>
    <row r="65" spans="1:13" x14ac:dyDescent="0.25">
      <c r="A65">
        <v>63</v>
      </c>
      <c r="B65">
        <v>13</v>
      </c>
      <c r="C65" t="s">
        <v>30756</v>
      </c>
      <c r="D65" t="str">
        <f t="shared" si="0"/>
        <v>Minh</v>
      </c>
      <c r="E65" s="1" t="s">
        <v>41141</v>
      </c>
      <c r="F65" t="s">
        <v>3266</v>
      </c>
      <c r="G65" t="s">
        <v>462</v>
      </c>
      <c r="H65" s="2">
        <v>37840</v>
      </c>
      <c r="I65" s="1" t="s">
        <v>34467</v>
      </c>
      <c r="J65" t="s">
        <v>33</v>
      </c>
      <c r="K65" t="s">
        <v>105</v>
      </c>
      <c r="M65" t="str">
        <f t="shared" si="1"/>
        <v>('63','13','31211023833','Minh','$2y$10$H7obJEdmLzqqcPy7wQWhsOLUvrgzC8f1Y1or2Gxaza5z1PT0tvLy6679','Trần Quang','Minh','2003-08-07','K47','Nam','Còn học',''),</v>
      </c>
    </row>
    <row r="66" spans="1:13" x14ac:dyDescent="0.25">
      <c r="A66">
        <v>64</v>
      </c>
      <c r="B66">
        <v>14</v>
      </c>
      <c r="C66" t="s">
        <v>9850</v>
      </c>
      <c r="D66" t="str">
        <f t="shared" si="0"/>
        <v>Tín</v>
      </c>
      <c r="E66" s="1" t="s">
        <v>36404</v>
      </c>
      <c r="F66" t="s">
        <v>547</v>
      </c>
      <c r="G66" t="s">
        <v>2215</v>
      </c>
      <c r="H66" s="2">
        <v>37660</v>
      </c>
      <c r="I66" s="1" t="s">
        <v>34467</v>
      </c>
      <c r="J66" t="s">
        <v>33</v>
      </c>
      <c r="K66" t="s">
        <v>1532</v>
      </c>
      <c r="M66" t="str">
        <f t="shared" si="1"/>
        <v>('64','14','31211025053','Tín','$2y$10$H7obJEdmLzqqcPy7wQWhsOLUvrgzC8f1Y1or2Gxaza5z1PT0tvLy1942','Nguyễn Trọng','Tín','2003-02-08','K47','Nam','Thôi học',''),</v>
      </c>
    </row>
    <row r="67" spans="1:13" x14ac:dyDescent="0.25">
      <c r="A67">
        <v>65</v>
      </c>
      <c r="B67">
        <v>15</v>
      </c>
      <c r="C67" t="s">
        <v>22250</v>
      </c>
      <c r="D67" t="str">
        <f t="shared" ref="D67:D130" si="2">G67</f>
        <v>An</v>
      </c>
      <c r="E67" s="1" t="s">
        <v>39177</v>
      </c>
      <c r="F67" t="s">
        <v>22251</v>
      </c>
      <c r="G67" t="s">
        <v>1419</v>
      </c>
      <c r="H67" s="2">
        <v>37697</v>
      </c>
      <c r="I67" s="1" t="s">
        <v>34467</v>
      </c>
      <c r="J67" t="s">
        <v>20</v>
      </c>
      <c r="K67" t="s">
        <v>105</v>
      </c>
      <c r="M67" t="str">
        <f t="shared" si="1"/>
        <v>('65','15','31211022216','An','$2y$10$H7obJEdmLzqqcPy7wQWhsOLUvrgzC8f1Y1or2Gxaza5z1PT0tvLy4715','Ngô Thảo','An','2003-03-17','K47','Nữ','Còn học',''),</v>
      </c>
    </row>
    <row r="68" spans="1:13" x14ac:dyDescent="0.25">
      <c r="A68">
        <v>66</v>
      </c>
      <c r="B68">
        <v>16</v>
      </c>
      <c r="C68" t="s">
        <v>25098</v>
      </c>
      <c r="D68" t="str">
        <f t="shared" si="2"/>
        <v>Hằng</v>
      </c>
      <c r="E68" s="1" t="s">
        <v>39830</v>
      </c>
      <c r="F68" t="s">
        <v>25099</v>
      </c>
      <c r="G68" t="s">
        <v>706</v>
      </c>
      <c r="H68" s="2">
        <v>37440</v>
      </c>
      <c r="I68" s="1" t="s">
        <v>34467</v>
      </c>
      <c r="J68" t="s">
        <v>20</v>
      </c>
      <c r="K68" t="s">
        <v>21</v>
      </c>
      <c r="M68" t="str">
        <f t="shared" ref="M68:M131" si="3">"('"&amp;A68&amp;"','"&amp;B68&amp;"','"&amp;C68&amp;"','"&amp;D68&amp;"','"&amp;E68&amp;"','"&amp;F68&amp;"','"&amp;G68&amp;"','"&amp;TEXT(H68,"yyyy-mm-dd")&amp;"','"&amp;I68&amp;"','"&amp;J68&amp;"','"&amp;K68&amp;"','"&amp;IF(ISBLANK(L68),"",L68)&amp;"'),"</f>
        <v>('66','16','31211022758','Hằng','$2y$10$H7obJEdmLzqqcPy7wQWhsOLUvrgzC8f1Y1or2Gxaza5z1PT0tvLy5368','Hoàng Lê','Hằng','2002-07-03','K47','Nữ','Tốt nghiệp',''),</v>
      </c>
    </row>
    <row r="69" spans="1:13" x14ac:dyDescent="0.25">
      <c r="A69">
        <v>67</v>
      </c>
      <c r="B69">
        <v>17</v>
      </c>
      <c r="C69" t="s">
        <v>33630</v>
      </c>
      <c r="D69" t="str">
        <f t="shared" si="2"/>
        <v>Quân</v>
      </c>
      <c r="E69" s="1" t="s">
        <v>41814</v>
      </c>
      <c r="F69" t="s">
        <v>33631</v>
      </c>
      <c r="G69" t="s">
        <v>610</v>
      </c>
      <c r="H69" s="2">
        <v>37822</v>
      </c>
      <c r="I69" s="1" t="s">
        <v>34467</v>
      </c>
      <c r="J69" t="s">
        <v>33</v>
      </c>
      <c r="K69" t="s">
        <v>21</v>
      </c>
      <c r="M69" t="str">
        <f t="shared" si="3"/>
        <v>('67','17','31211025645','Quân','$2y$10$H7obJEdmLzqqcPy7wQWhsOLUvrgzC8f1Y1or2Gxaza5z1PT0tvLy7352','Ngô Anh','Quân','2003-07-20','K47','Nam','Tốt nghiệp',''),</v>
      </c>
    </row>
    <row r="70" spans="1:13" x14ac:dyDescent="0.25">
      <c r="A70">
        <v>68</v>
      </c>
      <c r="B70">
        <v>18</v>
      </c>
      <c r="C70" t="s">
        <v>5166</v>
      </c>
      <c r="D70" t="str">
        <f t="shared" si="2"/>
        <v>Nhi</v>
      </c>
      <c r="E70" s="1" t="s">
        <v>35404</v>
      </c>
      <c r="F70" t="s">
        <v>1648</v>
      </c>
      <c r="G70" t="s">
        <v>63</v>
      </c>
      <c r="H70" s="2">
        <v>37953</v>
      </c>
      <c r="I70" s="1" t="s">
        <v>34467</v>
      </c>
      <c r="J70" t="s">
        <v>20</v>
      </c>
      <c r="K70" t="s">
        <v>1532</v>
      </c>
      <c r="M70" t="str">
        <f t="shared" si="3"/>
        <v>('68','18','31211023792','Nhi','$2y$10$H7obJEdmLzqqcPy7wQWhsOLUvrgzC8f1Y1or2Gxaza5z1PT0tvLy942','Nguyễn Huỳnh Phương','Nhi','2003-11-28','K47','Nữ','Thôi học',''),</v>
      </c>
    </row>
    <row r="71" spans="1:13" x14ac:dyDescent="0.25">
      <c r="A71">
        <v>69</v>
      </c>
      <c r="B71">
        <v>19</v>
      </c>
      <c r="C71" t="s">
        <v>4595</v>
      </c>
      <c r="D71" t="str">
        <f t="shared" si="2"/>
        <v>Tiến</v>
      </c>
      <c r="E71" s="1" t="s">
        <v>35288</v>
      </c>
      <c r="F71" t="s">
        <v>4596</v>
      </c>
      <c r="G71" t="s">
        <v>102</v>
      </c>
      <c r="H71" s="2">
        <v>37700</v>
      </c>
      <c r="I71" s="1" t="s">
        <v>34467</v>
      </c>
      <c r="J71" t="s">
        <v>33</v>
      </c>
      <c r="K71" t="s">
        <v>21</v>
      </c>
      <c r="M71" t="str">
        <f t="shared" si="3"/>
        <v>('69','19','31211022600','Tiến','$2y$10$H7obJEdmLzqqcPy7wQWhsOLUvrgzC8f1Y1or2Gxaza5z1PT0tvLy826','Phạm Trung','Tiến','2003-03-20','K47','Nam','Tốt nghiệp',''),</v>
      </c>
    </row>
    <row r="72" spans="1:13" x14ac:dyDescent="0.25">
      <c r="A72">
        <v>70</v>
      </c>
      <c r="B72">
        <v>20</v>
      </c>
      <c r="C72" t="s">
        <v>4299</v>
      </c>
      <c r="D72" t="str">
        <f t="shared" si="2"/>
        <v>Thư</v>
      </c>
      <c r="E72" s="1" t="s">
        <v>35226</v>
      </c>
      <c r="F72" t="s">
        <v>4300</v>
      </c>
      <c r="G72" t="s">
        <v>505</v>
      </c>
      <c r="H72" s="2">
        <v>37773</v>
      </c>
      <c r="I72" s="1" t="s">
        <v>34467</v>
      </c>
      <c r="J72" t="s">
        <v>20</v>
      </c>
      <c r="K72" t="s">
        <v>105</v>
      </c>
      <c r="M72" t="str">
        <f t="shared" si="3"/>
        <v>('70','20','31211023667','Thư','$2y$10$H7obJEdmLzqqcPy7wQWhsOLUvrgzC8f1Y1or2Gxaza5z1PT0tvLy764','Võ Nguyễn Anh','Thư','2003-06-01','K47','Nữ','Còn học',''),</v>
      </c>
    </row>
    <row r="73" spans="1:13" x14ac:dyDescent="0.25">
      <c r="A73">
        <v>71</v>
      </c>
      <c r="B73">
        <v>21</v>
      </c>
      <c r="C73" t="s">
        <v>23725</v>
      </c>
      <c r="D73" t="str">
        <f t="shared" si="2"/>
        <v>Văn</v>
      </c>
      <c r="E73" s="1" t="s">
        <v>39513</v>
      </c>
      <c r="F73" t="s">
        <v>4420</v>
      </c>
      <c r="G73" t="s">
        <v>3576</v>
      </c>
      <c r="H73" s="2">
        <v>37393</v>
      </c>
      <c r="I73" s="1" t="s">
        <v>34467</v>
      </c>
      <c r="J73" t="s">
        <v>33</v>
      </c>
      <c r="K73" t="s">
        <v>105</v>
      </c>
      <c r="M73" t="str">
        <f t="shared" si="3"/>
        <v>('71','21','31211024607','Văn','$2y$10$H7obJEdmLzqqcPy7wQWhsOLUvrgzC8f1Y1or2Gxaza5z1PT0tvLy5051','Nguyễn Đình','Văn','2002-05-17','K47','Nam','Còn học',''),</v>
      </c>
    </row>
    <row r="74" spans="1:13" x14ac:dyDescent="0.25">
      <c r="A74">
        <v>72</v>
      </c>
      <c r="B74">
        <v>22</v>
      </c>
      <c r="C74" t="s">
        <v>14771</v>
      </c>
      <c r="D74" t="str">
        <f t="shared" si="2"/>
        <v>An</v>
      </c>
      <c r="E74" s="1" t="s">
        <v>37492</v>
      </c>
      <c r="F74" t="s">
        <v>14772</v>
      </c>
      <c r="G74" t="s">
        <v>1419</v>
      </c>
      <c r="H74" s="2">
        <v>37898</v>
      </c>
      <c r="I74" s="1" t="s">
        <v>34467</v>
      </c>
      <c r="J74" t="s">
        <v>20</v>
      </c>
      <c r="K74" t="s">
        <v>21</v>
      </c>
      <c r="M74" t="str">
        <f t="shared" si="3"/>
        <v>('72','22','31211020172','An','$2y$10$H7obJEdmLzqqcPy7wQWhsOLUvrgzC8f1Y1or2Gxaza5z1PT0tvLy3030','Đào Lê Thái','An','2003-10-04','K47','Nữ','Tốt nghiệp',''),</v>
      </c>
    </row>
    <row r="75" spans="1:13" x14ac:dyDescent="0.25">
      <c r="A75">
        <v>73</v>
      </c>
      <c r="B75">
        <v>23</v>
      </c>
      <c r="C75" t="s">
        <v>15673</v>
      </c>
      <c r="D75" t="str">
        <f t="shared" si="2"/>
        <v>Ngọc</v>
      </c>
      <c r="E75" s="1" t="s">
        <v>37692</v>
      </c>
      <c r="F75" t="s">
        <v>1847</v>
      </c>
      <c r="G75" t="s">
        <v>117</v>
      </c>
      <c r="H75" s="2">
        <v>37634</v>
      </c>
      <c r="I75" s="1" t="s">
        <v>34467</v>
      </c>
      <c r="J75" t="s">
        <v>20</v>
      </c>
      <c r="K75" t="s">
        <v>21</v>
      </c>
      <c r="M75" t="str">
        <f t="shared" si="3"/>
        <v>('73','23','31211026731','Ngọc','$2y$10$H7obJEdmLzqqcPy7wQWhsOLUvrgzC8f1Y1or2Gxaza5z1PT0tvLy3230','Nguyễn Như','Ngọc','2003-01-13','K47','Nữ','Tốt nghiệp',''),</v>
      </c>
    </row>
    <row r="76" spans="1:13" x14ac:dyDescent="0.25">
      <c r="A76">
        <v>74</v>
      </c>
      <c r="B76">
        <v>24</v>
      </c>
      <c r="C76" t="s">
        <v>33715</v>
      </c>
      <c r="D76" t="str">
        <f t="shared" si="2"/>
        <v>Ngân</v>
      </c>
      <c r="E76" s="1" t="s">
        <v>41833</v>
      </c>
      <c r="F76" t="s">
        <v>19798</v>
      </c>
      <c r="G76" t="s">
        <v>131</v>
      </c>
      <c r="H76" s="2">
        <v>37770</v>
      </c>
      <c r="I76" s="1" t="s">
        <v>34467</v>
      </c>
      <c r="J76" t="s">
        <v>20</v>
      </c>
      <c r="K76" t="s">
        <v>21</v>
      </c>
      <c r="M76" t="str">
        <f t="shared" si="3"/>
        <v>('74','24','31211023851','Ngân','$2y$10$H7obJEdmLzqqcPy7wQWhsOLUvrgzC8f1Y1or2Gxaza5z1PT0tvLy7371','Phan Thu','Ngân','2003-05-29','K47','Nữ','Tốt nghiệp',''),</v>
      </c>
    </row>
    <row r="77" spans="1:13" x14ac:dyDescent="0.25">
      <c r="A77">
        <v>75</v>
      </c>
      <c r="B77">
        <v>25</v>
      </c>
      <c r="C77" t="s">
        <v>29240</v>
      </c>
      <c r="D77" t="str">
        <f t="shared" si="2"/>
        <v>Anh</v>
      </c>
      <c r="E77" s="1" t="s">
        <v>40786</v>
      </c>
      <c r="F77" t="s">
        <v>29241</v>
      </c>
      <c r="G77" t="s">
        <v>47</v>
      </c>
      <c r="H77" s="2">
        <v>37756</v>
      </c>
      <c r="I77" s="1" t="s">
        <v>34467</v>
      </c>
      <c r="J77" t="s">
        <v>33</v>
      </c>
      <c r="K77" t="s">
        <v>21</v>
      </c>
      <c r="M77" t="str">
        <f t="shared" si="3"/>
        <v>('75','25','31211023068','Anh','$2y$10$H7obJEdmLzqqcPy7wQWhsOLUvrgzC8f1Y1or2Gxaza5z1PT0tvLy6324','Bùi Tuấn','Anh','2003-05-15','K47','Nam','Tốt nghiệp',''),</v>
      </c>
    </row>
    <row r="78" spans="1:13" x14ac:dyDescent="0.25">
      <c r="A78">
        <v>76</v>
      </c>
      <c r="B78">
        <v>26</v>
      </c>
      <c r="C78" t="s">
        <v>24952</v>
      </c>
      <c r="D78" t="str">
        <f t="shared" si="2"/>
        <v>Quyên</v>
      </c>
      <c r="E78" s="1" t="s">
        <v>39795</v>
      </c>
      <c r="F78" t="s">
        <v>14720</v>
      </c>
      <c r="G78" t="s">
        <v>3463</v>
      </c>
      <c r="H78" s="2">
        <v>37945</v>
      </c>
      <c r="I78" s="1" t="s">
        <v>34467</v>
      </c>
      <c r="J78" t="s">
        <v>20</v>
      </c>
      <c r="K78" t="s">
        <v>21</v>
      </c>
      <c r="M78" t="str">
        <f t="shared" si="3"/>
        <v>('76','26','31211023228','Quyên','$2y$10$H7obJEdmLzqqcPy7wQWhsOLUvrgzC8f1Y1or2Gxaza5z1PT0tvLy5333','Trần Thục','Quyên','2003-11-20','K47','Nữ','Tốt nghiệp',''),</v>
      </c>
    </row>
    <row r="79" spans="1:13" x14ac:dyDescent="0.25">
      <c r="A79">
        <v>77</v>
      </c>
      <c r="B79">
        <v>27</v>
      </c>
      <c r="C79" t="s">
        <v>4221</v>
      </c>
      <c r="D79" t="str">
        <f t="shared" si="2"/>
        <v>Thương</v>
      </c>
      <c r="E79" s="1" t="s">
        <v>35211</v>
      </c>
      <c r="F79" t="s">
        <v>4222</v>
      </c>
      <c r="G79" t="s">
        <v>2824</v>
      </c>
      <c r="H79" s="2">
        <v>37629</v>
      </c>
      <c r="I79" s="1" t="s">
        <v>34467</v>
      </c>
      <c r="J79" t="s">
        <v>20</v>
      </c>
      <c r="K79" t="s">
        <v>21</v>
      </c>
      <c r="M79" t="str">
        <f t="shared" si="3"/>
        <v>('77','27','31211024942','Thương','$2y$10$H7obJEdmLzqqcPy7wQWhsOLUvrgzC8f1Y1or2Gxaza5z1PT0tvLy749','Trần Thị Hoài','Thương','2003-01-08','K47','Nữ','Tốt nghiệp',''),</v>
      </c>
    </row>
    <row r="80" spans="1:13" x14ac:dyDescent="0.25">
      <c r="A80">
        <v>78</v>
      </c>
      <c r="B80">
        <v>28</v>
      </c>
      <c r="C80" t="s">
        <v>24588</v>
      </c>
      <c r="D80" t="str">
        <f t="shared" si="2"/>
        <v>Thy</v>
      </c>
      <c r="E80" s="1" t="s">
        <v>39712</v>
      </c>
      <c r="F80" t="s">
        <v>24589</v>
      </c>
      <c r="G80" t="s">
        <v>177</v>
      </c>
      <c r="H80" s="2">
        <v>37942</v>
      </c>
      <c r="I80" s="1" t="s">
        <v>34467</v>
      </c>
      <c r="J80" t="s">
        <v>20</v>
      </c>
      <c r="K80" t="s">
        <v>21</v>
      </c>
      <c r="M80" t="str">
        <f t="shared" si="3"/>
        <v>('78','28','31211023695','Thy','$2y$10$H7obJEdmLzqqcPy7wQWhsOLUvrgzC8f1Y1or2Gxaza5z1PT0tvLy5250','Hàn Lê Yến','Thy','2003-11-17','K47','Nữ','Tốt nghiệp',''),</v>
      </c>
    </row>
    <row r="81" spans="1:13" x14ac:dyDescent="0.25">
      <c r="A81">
        <v>79</v>
      </c>
      <c r="B81">
        <v>29</v>
      </c>
      <c r="C81" t="s">
        <v>26559</v>
      </c>
      <c r="D81" t="str">
        <f t="shared" si="2"/>
        <v>Hùng</v>
      </c>
      <c r="E81" s="1" t="s">
        <v>40166</v>
      </c>
      <c r="F81" t="s">
        <v>26560</v>
      </c>
      <c r="G81" t="s">
        <v>39</v>
      </c>
      <c r="H81" s="2">
        <v>37889</v>
      </c>
      <c r="I81" s="1" t="s">
        <v>34467</v>
      </c>
      <c r="J81" t="s">
        <v>33</v>
      </c>
      <c r="K81" t="s">
        <v>21</v>
      </c>
      <c r="M81" t="str">
        <f t="shared" si="3"/>
        <v>('79','29','31211024079','Hùng','$2y$10$H7obJEdmLzqqcPy7wQWhsOLUvrgzC8f1Y1or2Gxaza5z1PT0tvLy5704','Đào Xuân','Hùng','2003-09-25','K47','Nam','Tốt nghiệp',''),</v>
      </c>
    </row>
    <row r="82" spans="1:13" x14ac:dyDescent="0.25">
      <c r="A82">
        <v>80</v>
      </c>
      <c r="B82">
        <v>30</v>
      </c>
      <c r="C82" t="s">
        <v>4535</v>
      </c>
      <c r="D82" t="str">
        <f t="shared" si="2"/>
        <v>Linh</v>
      </c>
      <c r="E82" s="1" t="s">
        <v>35276</v>
      </c>
      <c r="F82" t="s">
        <v>4536</v>
      </c>
      <c r="G82" t="s">
        <v>470</v>
      </c>
      <c r="H82" s="2">
        <v>37832</v>
      </c>
      <c r="I82" s="1" t="s">
        <v>34467</v>
      </c>
      <c r="J82" t="s">
        <v>20</v>
      </c>
      <c r="K82" t="s">
        <v>21</v>
      </c>
      <c r="M82" t="str">
        <f t="shared" si="3"/>
        <v>('80','30','31211022826','Linh','$2y$10$H7obJEdmLzqqcPy7wQWhsOLUvrgzC8f1Y1or2Gxaza5z1PT0tvLy814','Văn Thị Khánh','Linh','2003-07-30','K47','Nữ','Tốt nghiệp',''),</v>
      </c>
    </row>
    <row r="83" spans="1:13" x14ac:dyDescent="0.25">
      <c r="A83">
        <v>81</v>
      </c>
      <c r="B83">
        <v>31</v>
      </c>
      <c r="C83" t="s">
        <v>23412</v>
      </c>
      <c r="D83" t="str">
        <f t="shared" si="2"/>
        <v>Khuê</v>
      </c>
      <c r="E83" s="1" t="s">
        <v>39442</v>
      </c>
      <c r="F83" t="s">
        <v>23413</v>
      </c>
      <c r="G83" t="s">
        <v>5182</v>
      </c>
      <c r="H83" s="2">
        <v>37739</v>
      </c>
      <c r="I83" s="1" t="s">
        <v>34467</v>
      </c>
      <c r="J83" t="s">
        <v>20</v>
      </c>
      <c r="K83" t="s">
        <v>105</v>
      </c>
      <c r="M83" t="str">
        <f t="shared" si="3"/>
        <v>('81','31','31211024987','Khuê','$2y$10$H7obJEdmLzqqcPy7wQWhsOLUvrgzC8f1Y1or2Gxaza5z1PT0tvLy4980','Nguyễn Phan Thụy','Khuê','2003-04-28','K47','Nữ','Còn học',''),</v>
      </c>
    </row>
    <row r="84" spans="1:13" x14ac:dyDescent="0.25">
      <c r="A84">
        <v>82</v>
      </c>
      <c r="B84">
        <v>32</v>
      </c>
      <c r="C84" t="s">
        <v>18792</v>
      </c>
      <c r="D84" t="str">
        <f t="shared" si="2"/>
        <v>Ngân</v>
      </c>
      <c r="E84" s="1" t="s">
        <v>38398</v>
      </c>
      <c r="F84" t="s">
        <v>18793</v>
      </c>
      <c r="G84" t="s">
        <v>131</v>
      </c>
      <c r="H84" s="2">
        <v>37933</v>
      </c>
      <c r="I84" s="1" t="s">
        <v>34467</v>
      </c>
      <c r="J84" t="s">
        <v>20</v>
      </c>
      <c r="K84" t="s">
        <v>21</v>
      </c>
      <c r="M84" t="str">
        <f t="shared" si="3"/>
        <v>('82','32','31211023957','Ngân','$2y$10$H7obJEdmLzqqcPy7wQWhsOLUvrgzC8f1Y1or2Gxaza5z1PT0tvLy3936','Lê Hồng','Ngân','2003-11-08','K47','Nữ','Tốt nghiệp',''),</v>
      </c>
    </row>
    <row r="85" spans="1:13" x14ac:dyDescent="0.25">
      <c r="A85">
        <v>83</v>
      </c>
      <c r="B85">
        <v>33</v>
      </c>
      <c r="C85" t="s">
        <v>24555</v>
      </c>
      <c r="D85" t="str">
        <f t="shared" si="2"/>
        <v>Trinh</v>
      </c>
      <c r="E85" s="1" t="s">
        <v>39705</v>
      </c>
      <c r="F85" t="s">
        <v>24556</v>
      </c>
      <c r="G85" t="s">
        <v>1458</v>
      </c>
      <c r="H85" s="2">
        <v>37648</v>
      </c>
      <c r="I85" s="1" t="s">
        <v>34467</v>
      </c>
      <c r="J85" t="s">
        <v>20</v>
      </c>
      <c r="K85" t="s">
        <v>21</v>
      </c>
      <c r="M85" t="str">
        <f t="shared" si="3"/>
        <v>('83','33','31211022982','Trinh','$2y$10$H7obJEdmLzqqcPy7wQWhsOLUvrgzC8f1Y1or2Gxaza5z1PT0tvLy5243','Võ Thị Quyền','Trinh','2003-01-27','K47','Nữ','Tốt nghiệp',''),</v>
      </c>
    </row>
    <row r="86" spans="1:13" x14ac:dyDescent="0.25">
      <c r="A86">
        <v>84</v>
      </c>
      <c r="B86">
        <v>34</v>
      </c>
      <c r="C86" t="s">
        <v>9022</v>
      </c>
      <c r="D86" t="str">
        <f t="shared" si="2"/>
        <v>Tuyền</v>
      </c>
      <c r="E86" s="1" t="s">
        <v>36223</v>
      </c>
      <c r="F86" t="s">
        <v>9023</v>
      </c>
      <c r="G86" t="s">
        <v>124</v>
      </c>
      <c r="H86" s="2">
        <v>37638</v>
      </c>
      <c r="I86" s="1" t="s">
        <v>34467</v>
      </c>
      <c r="J86" t="s">
        <v>20</v>
      </c>
      <c r="K86" t="s">
        <v>105</v>
      </c>
      <c r="M86" t="str">
        <f t="shared" si="3"/>
        <v>('84','34','31211026979','Tuyền','$2y$10$H7obJEdmLzqqcPy7wQWhsOLUvrgzC8f1Y1or2Gxaza5z1PT0tvLy1761','Nguyễn Bích','Tuyền','2003-01-17','K47','Nữ','Còn học',''),</v>
      </c>
    </row>
    <row r="87" spans="1:13" x14ac:dyDescent="0.25">
      <c r="A87">
        <v>85</v>
      </c>
      <c r="B87">
        <v>35</v>
      </c>
      <c r="C87" t="s">
        <v>10901</v>
      </c>
      <c r="D87" t="str">
        <f t="shared" si="2"/>
        <v>Ngọc</v>
      </c>
      <c r="E87" s="1" t="s">
        <v>36632</v>
      </c>
      <c r="F87" t="s">
        <v>1078</v>
      </c>
      <c r="G87" t="s">
        <v>117</v>
      </c>
      <c r="H87" s="2">
        <v>37935</v>
      </c>
      <c r="I87" s="1" t="s">
        <v>34467</v>
      </c>
      <c r="J87" t="s">
        <v>20</v>
      </c>
      <c r="K87" t="s">
        <v>105</v>
      </c>
      <c r="M87" t="str">
        <f t="shared" si="3"/>
        <v>('85','35','31211022349','Ngọc','$2y$10$H7obJEdmLzqqcPy7wQWhsOLUvrgzC8f1Y1or2Gxaza5z1PT0tvLy2170','Nguyễn Minh','Ngọc','2003-11-10','K47','Nữ','Còn học',''),</v>
      </c>
    </row>
    <row r="88" spans="1:13" x14ac:dyDescent="0.25">
      <c r="A88">
        <v>86</v>
      </c>
      <c r="B88">
        <v>36</v>
      </c>
      <c r="C88" t="s">
        <v>12850</v>
      </c>
      <c r="D88" t="str">
        <f t="shared" si="2"/>
        <v>Đăng</v>
      </c>
      <c r="E88" s="1" t="s">
        <v>37064</v>
      </c>
      <c r="F88" t="s">
        <v>12851</v>
      </c>
      <c r="G88" t="s">
        <v>4607</v>
      </c>
      <c r="H88" s="2">
        <v>37895</v>
      </c>
      <c r="I88" s="1" t="s">
        <v>34467</v>
      </c>
      <c r="J88" t="s">
        <v>33</v>
      </c>
      <c r="K88" t="s">
        <v>105</v>
      </c>
      <c r="M88" t="str">
        <f t="shared" si="3"/>
        <v>('86','36','31211022897','Đăng','$2y$10$H7obJEdmLzqqcPy7wQWhsOLUvrgzC8f1Y1or2Gxaza5z1PT0tvLy2602','Phan Nguyễn Hải','Đăng','2003-10-01','K47','Nam','Còn học',''),</v>
      </c>
    </row>
    <row r="89" spans="1:13" x14ac:dyDescent="0.25">
      <c r="A89">
        <v>87</v>
      </c>
      <c r="B89">
        <v>37</v>
      </c>
      <c r="C89" t="s">
        <v>18413</v>
      </c>
      <c r="D89" t="str">
        <f t="shared" si="2"/>
        <v>Linh</v>
      </c>
      <c r="E89" s="1" t="s">
        <v>38313</v>
      </c>
      <c r="F89" t="s">
        <v>18414</v>
      </c>
      <c r="G89" t="s">
        <v>470</v>
      </c>
      <c r="H89" s="2">
        <v>37641</v>
      </c>
      <c r="I89" s="1" t="s">
        <v>34467</v>
      </c>
      <c r="J89" t="s">
        <v>20</v>
      </c>
      <c r="K89" t="s">
        <v>21</v>
      </c>
      <c r="M89" t="str">
        <f t="shared" si="3"/>
        <v>('87','37','31211022733','Linh','$2y$10$H7obJEdmLzqqcPy7wQWhsOLUvrgzC8f1Y1or2Gxaza5z1PT0tvLy3851','Bùi Đan','Linh','2003-01-20','K47','Nữ','Tốt nghiệp',''),</v>
      </c>
    </row>
    <row r="90" spans="1:13" x14ac:dyDescent="0.25">
      <c r="A90">
        <v>88</v>
      </c>
      <c r="B90">
        <v>38</v>
      </c>
      <c r="C90" t="s">
        <v>34096</v>
      </c>
      <c r="D90" t="str">
        <f t="shared" si="2"/>
        <v>Nhi</v>
      </c>
      <c r="E90" s="1" t="s">
        <v>41923</v>
      </c>
      <c r="F90" t="s">
        <v>34097</v>
      </c>
      <c r="G90" t="s">
        <v>63</v>
      </c>
      <c r="H90" s="2">
        <v>37641</v>
      </c>
      <c r="I90" s="1" t="s">
        <v>34467</v>
      </c>
      <c r="J90" t="s">
        <v>20</v>
      </c>
      <c r="K90" t="s">
        <v>21</v>
      </c>
      <c r="M90" t="str">
        <f t="shared" si="3"/>
        <v>('88','38','31211022741','Nhi','$2y$10$H7obJEdmLzqqcPy7wQWhsOLUvrgzC8f1Y1or2Gxaza5z1PT0tvLy7461','Bùi Quỳnh','Nhi','2003-01-20','K47','Nữ','Tốt nghiệp',''),</v>
      </c>
    </row>
    <row r="91" spans="1:13" x14ac:dyDescent="0.25">
      <c r="A91">
        <v>89</v>
      </c>
      <c r="B91">
        <v>40</v>
      </c>
      <c r="C91" t="s">
        <v>24484</v>
      </c>
      <c r="D91" t="str">
        <f t="shared" si="2"/>
        <v>Phát</v>
      </c>
      <c r="E91" s="1" t="s">
        <v>39688</v>
      </c>
      <c r="F91" t="s">
        <v>4217</v>
      </c>
      <c r="G91" t="s">
        <v>699</v>
      </c>
      <c r="H91" s="2">
        <v>37736</v>
      </c>
      <c r="I91" s="1" t="s">
        <v>34467</v>
      </c>
      <c r="J91" t="s">
        <v>33</v>
      </c>
      <c r="K91" t="s">
        <v>21</v>
      </c>
      <c r="M91" t="str">
        <f t="shared" si="3"/>
        <v>('89','40','31211024394','Phát','$2y$10$H7obJEdmLzqqcPy7wQWhsOLUvrgzC8f1Y1or2Gxaza5z1PT0tvLy5226','Nguyễn Hữu','Phát','2003-04-25','K47','Nam','Tốt nghiệp',''),</v>
      </c>
    </row>
    <row r="92" spans="1:13" x14ac:dyDescent="0.25">
      <c r="A92">
        <v>90</v>
      </c>
      <c r="B92">
        <v>41</v>
      </c>
      <c r="C92" t="s">
        <v>30509</v>
      </c>
      <c r="D92" t="str">
        <f t="shared" si="2"/>
        <v>Luân</v>
      </c>
      <c r="E92" s="1" t="s">
        <v>41084</v>
      </c>
      <c r="F92" t="s">
        <v>30510</v>
      </c>
      <c r="G92" t="s">
        <v>5224</v>
      </c>
      <c r="H92" s="2">
        <v>37653</v>
      </c>
      <c r="I92" s="1" t="s">
        <v>34467</v>
      </c>
      <c r="J92" t="s">
        <v>33</v>
      </c>
      <c r="K92" t="s">
        <v>21</v>
      </c>
      <c r="M92" t="str">
        <f t="shared" si="3"/>
        <v>('90','41','31211026892','Luân','$2y$10$H7obJEdmLzqqcPy7wQWhsOLUvrgzC8f1Y1or2Gxaza5z1PT0tvLy6622','Đặng Huỳnh Thiện','Luân','2003-02-01','K47','Nam','Tốt nghiệp',''),</v>
      </c>
    </row>
    <row r="93" spans="1:13" x14ac:dyDescent="0.25">
      <c r="A93">
        <v>91</v>
      </c>
      <c r="B93">
        <v>42</v>
      </c>
      <c r="C93" t="s">
        <v>22238</v>
      </c>
      <c r="D93" t="str">
        <f t="shared" si="2"/>
        <v>Trí</v>
      </c>
      <c r="E93" s="1" t="s">
        <v>39174</v>
      </c>
      <c r="F93" t="s">
        <v>3940</v>
      </c>
      <c r="G93" t="s">
        <v>1079</v>
      </c>
      <c r="H93" s="2">
        <v>37632</v>
      </c>
      <c r="I93" s="1" t="s">
        <v>34467</v>
      </c>
      <c r="J93" t="s">
        <v>33</v>
      </c>
      <c r="K93" t="s">
        <v>105</v>
      </c>
      <c r="M93" t="str">
        <f t="shared" si="3"/>
        <v>('91','42','31211024561','Trí','$2y$10$H7obJEdmLzqqcPy7wQWhsOLUvrgzC8f1Y1or2Gxaza5z1PT0tvLy4712','Nguyễn Đức','Trí','2003-01-11','K47','Nam','Còn học',''),</v>
      </c>
    </row>
    <row r="94" spans="1:13" x14ac:dyDescent="0.25">
      <c r="A94">
        <v>92</v>
      </c>
      <c r="B94">
        <v>43</v>
      </c>
      <c r="C94" t="s">
        <v>30473</v>
      </c>
      <c r="D94" t="str">
        <f t="shared" si="2"/>
        <v>Hiếu</v>
      </c>
      <c r="E94" s="1" t="s">
        <v>41076</v>
      </c>
      <c r="F94" t="s">
        <v>30474</v>
      </c>
      <c r="G94" t="s">
        <v>2490</v>
      </c>
      <c r="H94" s="2">
        <v>37690</v>
      </c>
      <c r="I94" s="1" t="s">
        <v>34467</v>
      </c>
      <c r="J94" t="s">
        <v>33</v>
      </c>
      <c r="K94" t="s">
        <v>21</v>
      </c>
      <c r="M94" t="str">
        <f t="shared" si="3"/>
        <v>('92','43','31211020099','Hiếu','$2y$10$H7obJEdmLzqqcPy7wQWhsOLUvrgzC8f1Y1or2Gxaza5z1PT0tvLy6614','Dương Bùi Đạt','Hiếu','2003-03-10','K47','Nam','Tốt nghiệp',''),</v>
      </c>
    </row>
    <row r="95" spans="1:13" x14ac:dyDescent="0.25">
      <c r="A95">
        <v>93</v>
      </c>
      <c r="B95">
        <v>44</v>
      </c>
      <c r="C95" t="s">
        <v>21176</v>
      </c>
      <c r="D95" t="str">
        <f t="shared" si="2"/>
        <v>Thảo</v>
      </c>
      <c r="E95" s="1" t="s">
        <v>38938</v>
      </c>
      <c r="F95" t="s">
        <v>21177</v>
      </c>
      <c r="G95" t="s">
        <v>1092</v>
      </c>
      <c r="H95" s="2">
        <v>37878</v>
      </c>
      <c r="I95" s="1" t="s">
        <v>34467</v>
      </c>
      <c r="J95" t="s">
        <v>20</v>
      </c>
      <c r="K95" t="s">
        <v>105</v>
      </c>
      <c r="M95" t="str">
        <f t="shared" si="3"/>
        <v>('93','44','31211023681','Thảo','$2y$10$H7obJEdmLzqqcPy7wQWhsOLUvrgzC8f1Y1or2Gxaza5z1PT0tvLy4476','Huỳnh Lê Phương','Thảo','2003-09-14','K47','Nữ','Còn học',''),</v>
      </c>
    </row>
    <row r="96" spans="1:13" x14ac:dyDescent="0.25">
      <c r="A96">
        <v>94</v>
      </c>
      <c r="B96">
        <v>45</v>
      </c>
      <c r="C96" t="s">
        <v>5566</v>
      </c>
      <c r="D96" t="str">
        <f t="shared" si="2"/>
        <v>Phương</v>
      </c>
      <c r="E96" s="1" t="s">
        <v>35487</v>
      </c>
      <c r="F96" t="s">
        <v>4832</v>
      </c>
      <c r="G96" t="s">
        <v>745</v>
      </c>
      <c r="H96" s="2">
        <v>37884</v>
      </c>
      <c r="I96" s="1" t="s">
        <v>34467</v>
      </c>
      <c r="J96" t="s">
        <v>20</v>
      </c>
      <c r="K96" t="s">
        <v>21</v>
      </c>
      <c r="M96" t="str">
        <f t="shared" si="3"/>
        <v>('94','45','31211023794','Phương','$2y$10$H7obJEdmLzqqcPy7wQWhsOLUvrgzC8f1Y1or2Gxaza5z1PT0tvLy1025','Đặng Thanh','Phương','2003-09-20','K47','Nữ','Tốt nghiệp',''),</v>
      </c>
    </row>
    <row r="97" spans="1:13" x14ac:dyDescent="0.25">
      <c r="A97">
        <v>95</v>
      </c>
      <c r="B97">
        <v>46</v>
      </c>
      <c r="C97" t="s">
        <v>28559</v>
      </c>
      <c r="D97" t="str">
        <f t="shared" si="2"/>
        <v>Nga</v>
      </c>
      <c r="E97" s="1" t="s">
        <v>40629</v>
      </c>
      <c r="F97" t="s">
        <v>28560</v>
      </c>
      <c r="G97" t="s">
        <v>713</v>
      </c>
      <c r="H97" s="2">
        <v>37920</v>
      </c>
      <c r="I97" s="1" t="s">
        <v>34467</v>
      </c>
      <c r="J97" t="s">
        <v>20</v>
      </c>
      <c r="K97" t="s">
        <v>105</v>
      </c>
      <c r="M97" t="str">
        <f t="shared" si="3"/>
        <v>('95','46','31211023870','Nga','$2y$10$H7obJEdmLzqqcPy7wQWhsOLUvrgzC8f1Y1or2Gxaza5z1PT0tvLy6167','Lại Thị Quỳnh','Nga','2003-10-26','K47','Nữ','Còn học',''),</v>
      </c>
    </row>
    <row r="98" spans="1:13" x14ac:dyDescent="0.25">
      <c r="A98">
        <v>96</v>
      </c>
      <c r="B98">
        <v>47</v>
      </c>
      <c r="C98" t="s">
        <v>9718</v>
      </c>
      <c r="D98" t="str">
        <f t="shared" si="2"/>
        <v>Hảo</v>
      </c>
      <c r="E98" s="1" t="s">
        <v>36375</v>
      </c>
      <c r="F98" t="s">
        <v>9719</v>
      </c>
      <c r="G98" t="s">
        <v>373</v>
      </c>
      <c r="H98" s="2">
        <v>37409</v>
      </c>
      <c r="I98" s="1" t="s">
        <v>34467</v>
      </c>
      <c r="J98" t="s">
        <v>20</v>
      </c>
      <c r="K98" t="s">
        <v>434</v>
      </c>
      <c r="M98" t="str">
        <f t="shared" si="3"/>
        <v>('96','47','31201024738','Hảo','$2y$10$H7obJEdmLzqqcPy7wQWhsOLUvrgzC8f1Y1or2Gxaza5z1PT0tvLy1913','Đặng Lê Thanh','Hảo','2002-06-02','K47','Nữ','Buộc thôi học',''),</v>
      </c>
    </row>
    <row r="99" spans="1:13" x14ac:dyDescent="0.25">
      <c r="A99">
        <v>97</v>
      </c>
      <c r="B99">
        <v>47</v>
      </c>
      <c r="C99" t="s">
        <v>26411</v>
      </c>
      <c r="D99" t="str">
        <f t="shared" si="2"/>
        <v>Phong</v>
      </c>
      <c r="E99" s="1" t="s">
        <v>40132</v>
      </c>
      <c r="F99" t="s">
        <v>10968</v>
      </c>
      <c r="G99" t="s">
        <v>3803</v>
      </c>
      <c r="H99" s="2">
        <v>37601</v>
      </c>
      <c r="I99" s="1" t="s">
        <v>34467</v>
      </c>
      <c r="J99" t="s">
        <v>33</v>
      </c>
      <c r="K99" t="s">
        <v>21</v>
      </c>
      <c r="M99" t="str">
        <f t="shared" si="3"/>
        <v>('97','47','31211025003','Phong','$2y$10$H7obJEdmLzqqcPy7wQWhsOLUvrgzC8f1Y1or2Gxaza5z1PT0tvLy5670','Võ Hồng','Phong','2002-12-11','K47','Nam','Tốt nghiệp',''),</v>
      </c>
    </row>
    <row r="100" spans="1:13" x14ac:dyDescent="0.25">
      <c r="A100">
        <v>98</v>
      </c>
      <c r="B100">
        <v>48</v>
      </c>
      <c r="C100" t="s">
        <v>16816</v>
      </c>
      <c r="D100" t="str">
        <f t="shared" si="2"/>
        <v>Trâm</v>
      </c>
      <c r="E100" s="1" t="s">
        <v>37951</v>
      </c>
      <c r="F100" t="s">
        <v>9725</v>
      </c>
      <c r="G100" t="s">
        <v>1564</v>
      </c>
      <c r="H100" s="2">
        <v>37943</v>
      </c>
      <c r="I100" s="1" t="s">
        <v>34467</v>
      </c>
      <c r="J100" t="s">
        <v>20</v>
      </c>
      <c r="K100" t="s">
        <v>21</v>
      </c>
      <c r="M100" t="str">
        <f t="shared" si="3"/>
        <v>('98','48','31211023338','Trâm','$2y$10$H7obJEdmLzqqcPy7wQWhsOLUvrgzC8f1Y1or2Gxaza5z1PT0tvLy3489','Hà Nguyễn Bích','Trâm','2003-11-18','K47','Nữ','Tốt nghiệp',''),</v>
      </c>
    </row>
    <row r="101" spans="1:13" x14ac:dyDescent="0.25">
      <c r="A101">
        <v>99</v>
      </c>
      <c r="B101">
        <v>49</v>
      </c>
      <c r="C101" t="s">
        <v>5175</v>
      </c>
      <c r="D101" t="str">
        <f t="shared" si="2"/>
        <v>Linh</v>
      </c>
      <c r="E101" s="1" t="s">
        <v>35406</v>
      </c>
      <c r="F101" t="s">
        <v>5176</v>
      </c>
      <c r="G101" t="s">
        <v>470</v>
      </c>
      <c r="H101" s="2">
        <v>37858</v>
      </c>
      <c r="I101" s="1" t="s">
        <v>34467</v>
      </c>
      <c r="J101" t="s">
        <v>20</v>
      </c>
      <c r="K101" t="s">
        <v>1532</v>
      </c>
      <c r="M101" t="str">
        <f t="shared" si="3"/>
        <v>('99','49','31211023808','Linh','$2y$10$H7obJEdmLzqqcPy7wQWhsOLUvrgzC8f1Y1or2Gxaza5z1PT0tvLy944','Nguyễn Ánh','Linh','2003-08-25','K47','Nữ','Thôi học',''),</v>
      </c>
    </row>
    <row r="102" spans="1:13" x14ac:dyDescent="0.25">
      <c r="A102">
        <v>100</v>
      </c>
      <c r="B102">
        <v>50</v>
      </c>
      <c r="C102" t="s">
        <v>28248</v>
      </c>
      <c r="D102" t="str">
        <f t="shared" si="2"/>
        <v>Nhi</v>
      </c>
      <c r="E102" s="1" t="s">
        <v>40557</v>
      </c>
      <c r="F102" t="s">
        <v>20663</v>
      </c>
      <c r="G102" t="s">
        <v>63</v>
      </c>
      <c r="H102" s="2">
        <v>37834</v>
      </c>
      <c r="I102" s="1" t="s">
        <v>34467</v>
      </c>
      <c r="J102" t="s">
        <v>20</v>
      </c>
      <c r="K102" t="s">
        <v>21</v>
      </c>
      <c r="M102" t="str">
        <f t="shared" si="3"/>
        <v>('100','50','31211025007','Nhi','$2y$10$H7obJEdmLzqqcPy7wQWhsOLUvrgzC8f1Y1or2Gxaza5z1PT0tvLy6095','Nguyễn Ngọc Yến','Nhi','2003-08-01','K47','Nữ','Tốt nghiệp',''),</v>
      </c>
    </row>
    <row r="103" spans="1:13" x14ac:dyDescent="0.25">
      <c r="A103">
        <v>101</v>
      </c>
      <c r="B103">
        <v>51</v>
      </c>
      <c r="C103" t="s">
        <v>9821</v>
      </c>
      <c r="D103" t="str">
        <f t="shared" si="2"/>
        <v>Hiếu</v>
      </c>
      <c r="E103" s="1" t="s">
        <v>36397</v>
      </c>
      <c r="F103" t="s">
        <v>9822</v>
      </c>
      <c r="G103" t="s">
        <v>2490</v>
      </c>
      <c r="H103" s="2">
        <v>37649</v>
      </c>
      <c r="I103" s="1" t="s">
        <v>34467</v>
      </c>
      <c r="J103" t="s">
        <v>33</v>
      </c>
      <c r="K103" t="s">
        <v>105</v>
      </c>
      <c r="M103" t="str">
        <f t="shared" si="3"/>
        <v>('101','51','31211024415','Hiếu','$2y$10$H7obJEdmLzqqcPy7wQWhsOLUvrgzC8f1Y1or2Gxaza5z1PT0tvLy1935','Bùi Trung','Hiếu','2003-01-28','K47','Nam','Còn học',''),</v>
      </c>
    </row>
    <row r="104" spans="1:13" x14ac:dyDescent="0.25">
      <c r="A104">
        <v>102</v>
      </c>
      <c r="B104">
        <v>52</v>
      </c>
      <c r="C104" t="s">
        <v>14188</v>
      </c>
      <c r="D104" t="str">
        <f t="shared" si="2"/>
        <v>Vy</v>
      </c>
      <c r="E104" s="1" t="s">
        <v>37362</v>
      </c>
      <c r="F104" t="s">
        <v>14189</v>
      </c>
      <c r="G104" t="s">
        <v>55</v>
      </c>
      <c r="H104" s="2">
        <v>37918</v>
      </c>
      <c r="I104" s="1" t="s">
        <v>34467</v>
      </c>
      <c r="J104" t="s">
        <v>20</v>
      </c>
      <c r="K104" t="s">
        <v>105</v>
      </c>
      <c r="M104" t="str">
        <f t="shared" si="3"/>
        <v>('102','52','31211026767','Vy','$2y$10$H7obJEdmLzqqcPy7wQWhsOLUvrgzC8f1Y1or2Gxaza5z1PT0tvLy2900','Phan Dương Thúy','Vy','2003-10-24','K47','Nữ','Còn học',''),</v>
      </c>
    </row>
    <row r="105" spans="1:13" x14ac:dyDescent="0.25">
      <c r="A105">
        <v>103</v>
      </c>
      <c r="B105">
        <v>53</v>
      </c>
      <c r="C105" t="s">
        <v>7690</v>
      </c>
      <c r="D105" t="str">
        <f t="shared" si="2"/>
        <v>Quỳnh</v>
      </c>
      <c r="E105" s="1" t="s">
        <v>35934</v>
      </c>
      <c r="F105" t="s">
        <v>1847</v>
      </c>
      <c r="G105" t="s">
        <v>237</v>
      </c>
      <c r="H105" s="2">
        <v>37927</v>
      </c>
      <c r="I105" s="1" t="s">
        <v>34467</v>
      </c>
      <c r="J105" t="s">
        <v>20</v>
      </c>
      <c r="K105" t="s">
        <v>21</v>
      </c>
      <c r="M105" t="str">
        <f t="shared" si="3"/>
        <v>('103','53','31211026317','Quỳnh','$2y$10$H7obJEdmLzqqcPy7wQWhsOLUvrgzC8f1Y1or2Gxaza5z1PT0tvLy1472','Nguyễn Như','Quỳnh','2003-11-02','K47','Nữ','Tốt nghiệp',''),</v>
      </c>
    </row>
    <row r="106" spans="1:13" x14ac:dyDescent="0.25">
      <c r="A106">
        <v>104</v>
      </c>
      <c r="B106">
        <v>55</v>
      </c>
      <c r="C106" t="s">
        <v>11094</v>
      </c>
      <c r="D106" t="str">
        <f t="shared" si="2"/>
        <v>Trân</v>
      </c>
      <c r="E106" s="1" t="s">
        <v>36674</v>
      </c>
      <c r="F106" t="s">
        <v>11095</v>
      </c>
      <c r="G106" t="s">
        <v>110</v>
      </c>
      <c r="H106" s="2">
        <v>37830</v>
      </c>
      <c r="I106" s="1" t="s">
        <v>34467</v>
      </c>
      <c r="J106" t="s">
        <v>20</v>
      </c>
      <c r="K106" t="s">
        <v>21</v>
      </c>
      <c r="M106" t="str">
        <f t="shared" si="3"/>
        <v>('104','55','31211023787','Trân','$2y$10$H7obJEdmLzqqcPy7wQWhsOLUvrgzC8f1Y1or2Gxaza5z1PT0tvLy2212','Nguyễn Nguyễn Bảo','Trân','2003-07-28','K47','Nữ','Tốt nghiệp',''),</v>
      </c>
    </row>
    <row r="107" spans="1:13" x14ac:dyDescent="0.25">
      <c r="A107">
        <v>105</v>
      </c>
      <c r="B107">
        <v>56</v>
      </c>
      <c r="C107" t="s">
        <v>18633</v>
      </c>
      <c r="D107" t="str">
        <f t="shared" si="2"/>
        <v>Duy</v>
      </c>
      <c r="E107" s="1" t="s">
        <v>38363</v>
      </c>
      <c r="F107" t="s">
        <v>18634</v>
      </c>
      <c r="G107" t="s">
        <v>790</v>
      </c>
      <c r="H107" s="2">
        <v>37847</v>
      </c>
      <c r="I107" s="1" t="s">
        <v>34467</v>
      </c>
      <c r="J107" t="s">
        <v>33</v>
      </c>
      <c r="K107" t="s">
        <v>105</v>
      </c>
      <c r="M107" t="str">
        <f t="shared" si="3"/>
        <v>('105','56','31211024562','Duy','$2y$10$H7obJEdmLzqqcPy7wQWhsOLUvrgzC8f1Y1or2Gxaza5z1PT0tvLy3901','Võ Phan Khương','Duy','2003-08-14','K47','Nam','Còn học',''),</v>
      </c>
    </row>
    <row r="108" spans="1:13" x14ac:dyDescent="0.25">
      <c r="A108">
        <v>106</v>
      </c>
      <c r="B108">
        <v>57</v>
      </c>
      <c r="C108" t="s">
        <v>7714</v>
      </c>
      <c r="D108" t="str">
        <f t="shared" si="2"/>
        <v>Như</v>
      </c>
      <c r="E108" s="1" t="s">
        <v>35940</v>
      </c>
      <c r="F108" t="s">
        <v>454</v>
      </c>
      <c r="G108" t="s">
        <v>770</v>
      </c>
      <c r="H108" s="2">
        <v>37956</v>
      </c>
      <c r="I108" s="1" t="s">
        <v>34467</v>
      </c>
      <c r="J108" t="s">
        <v>20</v>
      </c>
      <c r="K108" t="s">
        <v>105</v>
      </c>
      <c r="M108" t="str">
        <f t="shared" si="3"/>
        <v>('106','57','31211023876','Như','$2y$10$H7obJEdmLzqqcPy7wQWhsOLUvrgzC8f1Y1or2Gxaza5z1PT0tvLy1478','Nguyễn Quỳnh','Như','2003-12-01','K47','Nữ','Còn học',''),</v>
      </c>
    </row>
    <row r="109" spans="1:13" x14ac:dyDescent="0.25">
      <c r="A109">
        <v>107</v>
      </c>
      <c r="B109">
        <v>58</v>
      </c>
      <c r="C109" t="s">
        <v>27526</v>
      </c>
      <c r="D109" t="str">
        <f t="shared" si="2"/>
        <v>Thuận</v>
      </c>
      <c r="E109" s="1" t="s">
        <v>40391</v>
      </c>
      <c r="F109" t="s">
        <v>27527</v>
      </c>
      <c r="G109" t="s">
        <v>3398</v>
      </c>
      <c r="H109" s="2">
        <v>37753</v>
      </c>
      <c r="I109" s="1" t="s">
        <v>34467</v>
      </c>
      <c r="J109" t="s">
        <v>20</v>
      </c>
      <c r="K109" t="s">
        <v>434</v>
      </c>
      <c r="M109" t="str">
        <f t="shared" si="3"/>
        <v>('107','58','31211023671','Thuận','$2y$10$H7obJEdmLzqqcPy7wQWhsOLUvrgzC8f1Y1or2Gxaza5z1PT0tvLy5929','Hồ Thị Thiện','Thuận','2003-05-12','K47','Nữ','Buộc thôi học',''),</v>
      </c>
    </row>
    <row r="110" spans="1:13" x14ac:dyDescent="0.25">
      <c r="A110">
        <v>108</v>
      </c>
      <c r="B110">
        <v>59</v>
      </c>
      <c r="C110" t="s">
        <v>17025</v>
      </c>
      <c r="D110" t="str">
        <f t="shared" si="2"/>
        <v>Trinh</v>
      </c>
      <c r="E110" s="1" t="s">
        <v>37999</v>
      </c>
      <c r="F110" t="s">
        <v>6278</v>
      </c>
      <c r="G110" t="s">
        <v>1458</v>
      </c>
      <c r="H110" s="2">
        <v>37739</v>
      </c>
      <c r="I110" s="1" t="s">
        <v>34467</v>
      </c>
      <c r="J110" t="s">
        <v>20</v>
      </c>
      <c r="K110" t="s">
        <v>105</v>
      </c>
      <c r="M110" t="str">
        <f t="shared" si="3"/>
        <v>('108','59','31211022988','Trinh','$2y$10$H7obJEdmLzqqcPy7wQWhsOLUvrgzC8f1Y1or2Gxaza5z1PT0tvLy3537','Đặng Nhật','Trinh','2003-04-28','K47','Nữ','Còn học',''),</v>
      </c>
    </row>
    <row r="111" spans="1:13" x14ac:dyDescent="0.25">
      <c r="A111">
        <v>109</v>
      </c>
      <c r="B111">
        <v>60</v>
      </c>
      <c r="C111" t="s">
        <v>25919</v>
      </c>
      <c r="D111" t="str">
        <f t="shared" si="2"/>
        <v>Thùy</v>
      </c>
      <c r="E111" s="1" t="s">
        <v>40019</v>
      </c>
      <c r="F111" t="s">
        <v>25920</v>
      </c>
      <c r="G111" t="s">
        <v>3731</v>
      </c>
      <c r="H111" s="2">
        <v>37743</v>
      </c>
      <c r="I111" s="1" t="s">
        <v>34467</v>
      </c>
      <c r="J111" t="s">
        <v>20</v>
      </c>
      <c r="K111" t="s">
        <v>21</v>
      </c>
      <c r="M111" t="str">
        <f t="shared" si="3"/>
        <v>('109','60','31211023708','Thùy','$2y$10$H7obJEdmLzqqcPy7wQWhsOLUvrgzC8f1Y1or2Gxaza5z1PT0tvLy5557','Nguyễn Phúc Minh','Thùy','2003-05-02','K47','Nữ','Tốt nghiệp',''),</v>
      </c>
    </row>
    <row r="112" spans="1:13" x14ac:dyDescent="0.25">
      <c r="A112">
        <v>110</v>
      </c>
      <c r="B112">
        <v>61</v>
      </c>
      <c r="C112" t="s">
        <v>26925</v>
      </c>
      <c r="D112" t="str">
        <f t="shared" si="2"/>
        <v>Phương</v>
      </c>
      <c r="E112" s="1" t="s">
        <v>40251</v>
      </c>
      <c r="F112" t="s">
        <v>26926</v>
      </c>
      <c r="G112" t="s">
        <v>745</v>
      </c>
      <c r="H112" s="2">
        <v>37901</v>
      </c>
      <c r="I112" s="1" t="s">
        <v>34467</v>
      </c>
      <c r="J112" t="s">
        <v>20</v>
      </c>
      <c r="K112" t="s">
        <v>21</v>
      </c>
      <c r="M112" t="str">
        <f t="shared" si="3"/>
        <v>('110','61','31211022695','Phương','$2y$10$H7obJEdmLzqqcPy7wQWhsOLUvrgzC8f1Y1or2Gxaza5z1PT0tvLy5789','Vương Hạnh','Phương','2003-10-07','K47','Nữ','Tốt nghiệp',''),</v>
      </c>
    </row>
    <row r="113" spans="1:13" x14ac:dyDescent="0.25">
      <c r="A113">
        <v>111</v>
      </c>
      <c r="B113">
        <v>62</v>
      </c>
      <c r="C113" t="s">
        <v>28084</v>
      </c>
      <c r="D113" t="str">
        <f t="shared" si="2"/>
        <v>Quỳnh</v>
      </c>
      <c r="E113" s="1" t="s">
        <v>40518</v>
      </c>
      <c r="F113" t="s">
        <v>28085</v>
      </c>
      <c r="G113" t="s">
        <v>237</v>
      </c>
      <c r="H113" s="2">
        <v>37668</v>
      </c>
      <c r="I113" s="1" t="s">
        <v>34467</v>
      </c>
      <c r="J113" t="s">
        <v>20</v>
      </c>
      <c r="K113" t="s">
        <v>21</v>
      </c>
      <c r="M113" t="str">
        <f t="shared" si="3"/>
        <v>('111','62','31211024567','Quỳnh','$2y$10$H7obJEdmLzqqcPy7wQWhsOLUvrgzC8f1Y1or2Gxaza5z1PT0tvLy6056','Cao Phương','Quỳnh','2003-02-16','K47','Nữ','Tốt nghiệp',''),</v>
      </c>
    </row>
    <row r="114" spans="1:13" x14ac:dyDescent="0.25">
      <c r="A114">
        <v>112</v>
      </c>
      <c r="B114">
        <v>63</v>
      </c>
      <c r="C114" t="s">
        <v>24078</v>
      </c>
      <c r="D114" t="str">
        <f t="shared" si="2"/>
        <v>Vinh</v>
      </c>
      <c r="E114" s="1" t="s">
        <v>39595</v>
      </c>
      <c r="F114" t="s">
        <v>13744</v>
      </c>
      <c r="G114" t="s">
        <v>1426</v>
      </c>
      <c r="H114" s="2">
        <v>37963</v>
      </c>
      <c r="I114" s="1" t="s">
        <v>34467</v>
      </c>
      <c r="J114" t="s">
        <v>33</v>
      </c>
      <c r="K114" t="s">
        <v>105</v>
      </c>
      <c r="M114" t="str">
        <f t="shared" si="3"/>
        <v>('112','63','31211021881','Vinh','$2y$10$H7obJEdmLzqqcPy7wQWhsOLUvrgzC8f1Y1or2Gxaza5z1PT0tvLy5133','Nguyễn Phú','Vinh','2003-12-08','K47','Nam','Còn học',''),</v>
      </c>
    </row>
    <row r="115" spans="1:13" x14ac:dyDescent="0.25">
      <c r="A115">
        <v>113</v>
      </c>
      <c r="B115">
        <v>64</v>
      </c>
      <c r="C115" t="s">
        <v>4696</v>
      </c>
      <c r="D115" t="str">
        <f t="shared" si="2"/>
        <v>Nguyễn</v>
      </c>
      <c r="E115" s="1" t="s">
        <v>35308</v>
      </c>
      <c r="F115" t="s">
        <v>4697</v>
      </c>
      <c r="G115" t="s">
        <v>4698</v>
      </c>
      <c r="H115" s="2">
        <v>37879</v>
      </c>
      <c r="I115" s="1" t="s">
        <v>34467</v>
      </c>
      <c r="J115" t="s">
        <v>20</v>
      </c>
      <c r="K115" t="s">
        <v>21</v>
      </c>
      <c r="M115" t="str">
        <f t="shared" si="3"/>
        <v>('113','64','31211024411','Nguyễn','$2y$10$H7obJEdmLzqqcPy7wQWhsOLUvrgzC8f1Y1or2Gxaza5z1PT0tvLy846','Ka Bích','Nguyễn','2003-09-15','K47','Nữ','Tốt nghiệp',''),</v>
      </c>
    </row>
    <row r="116" spans="1:13" x14ac:dyDescent="0.25">
      <c r="A116">
        <v>114</v>
      </c>
      <c r="B116">
        <v>65</v>
      </c>
      <c r="C116" t="s">
        <v>23976</v>
      </c>
      <c r="D116" t="str">
        <f t="shared" si="2"/>
        <v>Phái</v>
      </c>
      <c r="E116" s="1" t="s">
        <v>39572</v>
      </c>
      <c r="F116" t="s">
        <v>1317</v>
      </c>
      <c r="G116" t="s">
        <v>23977</v>
      </c>
      <c r="H116" s="2">
        <v>37732</v>
      </c>
      <c r="I116" s="1" t="s">
        <v>34467</v>
      </c>
      <c r="J116" t="s">
        <v>33</v>
      </c>
      <c r="K116" t="s">
        <v>105</v>
      </c>
      <c r="M116" t="str">
        <f t="shared" si="3"/>
        <v>('114','65','31211022590','Phái','$2y$10$H7obJEdmLzqqcPy7wQWhsOLUvrgzC8f1Y1or2Gxaza5z1PT0tvLy5110','Nguyễn Hoàng','Phái','2003-04-21','K47','Nam','Còn học',''),</v>
      </c>
    </row>
    <row r="117" spans="1:13" x14ac:dyDescent="0.25">
      <c r="A117">
        <v>115</v>
      </c>
      <c r="B117">
        <v>66</v>
      </c>
      <c r="C117" t="s">
        <v>32011</v>
      </c>
      <c r="D117" t="str">
        <f t="shared" si="2"/>
        <v>Nguyên</v>
      </c>
      <c r="E117" s="1" t="s">
        <v>41435</v>
      </c>
      <c r="F117" t="s">
        <v>7103</v>
      </c>
      <c r="G117" t="s">
        <v>1836</v>
      </c>
      <c r="H117" s="2">
        <v>37628</v>
      </c>
      <c r="I117" s="1" t="s">
        <v>34467</v>
      </c>
      <c r="J117" t="s">
        <v>20</v>
      </c>
      <c r="K117" t="s">
        <v>21</v>
      </c>
      <c r="M117" t="str">
        <f t="shared" si="3"/>
        <v>('115','66','31211023964','Nguyên','$2y$10$H7obJEdmLzqqcPy7wQWhsOLUvrgzC8f1Y1or2Gxaza5z1PT0tvLy6973','Trần Phương','Nguyên','2003-01-07','K47','Nữ','Tốt nghiệp',''),</v>
      </c>
    </row>
    <row r="118" spans="1:13" x14ac:dyDescent="0.25">
      <c r="A118">
        <v>116</v>
      </c>
      <c r="B118">
        <v>68</v>
      </c>
      <c r="C118" t="s">
        <v>18455</v>
      </c>
      <c r="D118" t="str">
        <f t="shared" si="2"/>
        <v>Nhi</v>
      </c>
      <c r="E118" s="1" t="s">
        <v>38323</v>
      </c>
      <c r="F118" t="s">
        <v>18456</v>
      </c>
      <c r="G118" t="s">
        <v>63</v>
      </c>
      <c r="H118" s="2">
        <v>37911</v>
      </c>
      <c r="I118" s="1" t="s">
        <v>34467</v>
      </c>
      <c r="J118" t="s">
        <v>20</v>
      </c>
      <c r="K118" t="s">
        <v>105</v>
      </c>
      <c r="M118" t="str">
        <f t="shared" si="3"/>
        <v>('116','68','31211025000','Nhi','$2y$10$H7obJEdmLzqqcPy7wQWhsOLUvrgzC8f1Y1or2Gxaza5z1PT0tvLy3861','Hoàng Thị Ngọc','Nhi','2003-10-17','K47','Nữ','Còn học',''),</v>
      </c>
    </row>
    <row r="119" spans="1:13" x14ac:dyDescent="0.25">
      <c r="A119">
        <v>117</v>
      </c>
      <c r="B119">
        <v>69</v>
      </c>
      <c r="C119" t="s">
        <v>11705</v>
      </c>
      <c r="D119" t="str">
        <f t="shared" si="2"/>
        <v>Tiên</v>
      </c>
      <c r="E119" s="1" t="s">
        <v>36809</v>
      </c>
      <c r="F119" t="s">
        <v>11706</v>
      </c>
      <c r="G119" t="s">
        <v>94</v>
      </c>
      <c r="H119" s="2">
        <v>37805</v>
      </c>
      <c r="I119" s="1" t="s">
        <v>34467</v>
      </c>
      <c r="J119" t="s">
        <v>20</v>
      </c>
      <c r="K119" t="s">
        <v>105</v>
      </c>
      <c r="M119" t="str">
        <f t="shared" si="3"/>
        <v>('117','69','31211025070','Tiên','$2y$10$H7obJEdmLzqqcPy7wQWhsOLUvrgzC8f1Y1or2Gxaza5z1PT0tvLy2347','Trần Lê Mỹ','Tiên','2003-07-03','K47','Nữ','Còn học',''),</v>
      </c>
    </row>
    <row r="120" spans="1:13" x14ac:dyDescent="0.25">
      <c r="A120">
        <v>118</v>
      </c>
      <c r="B120">
        <v>70</v>
      </c>
      <c r="C120" t="s">
        <v>6865</v>
      </c>
      <c r="D120" t="str">
        <f t="shared" si="2"/>
        <v>Nghi</v>
      </c>
      <c r="E120" s="1" t="s">
        <v>35757</v>
      </c>
      <c r="F120" t="s">
        <v>6866</v>
      </c>
      <c r="G120" t="s">
        <v>431</v>
      </c>
      <c r="H120" s="2">
        <v>37916</v>
      </c>
      <c r="I120" s="1" t="s">
        <v>34467</v>
      </c>
      <c r="J120" t="s">
        <v>20</v>
      </c>
      <c r="K120" t="s">
        <v>105</v>
      </c>
      <c r="M120" t="str">
        <f t="shared" si="3"/>
        <v>('118','70','31211023147','Nghi','$2y$10$H7obJEdmLzqqcPy7wQWhsOLUvrgzC8f1Y1or2Gxaza5z1PT0tvLy1295','Đoàn Lê Đông','Nghi','2003-10-22','K47','Nữ','Còn học',''),</v>
      </c>
    </row>
    <row r="121" spans="1:13" x14ac:dyDescent="0.25">
      <c r="A121">
        <v>119</v>
      </c>
      <c r="B121">
        <v>71</v>
      </c>
      <c r="C121" t="s">
        <v>24474</v>
      </c>
      <c r="D121" t="str">
        <f t="shared" si="2"/>
        <v>Ngân</v>
      </c>
      <c r="E121" s="1" t="s">
        <v>39686</v>
      </c>
      <c r="F121" t="s">
        <v>24475</v>
      </c>
      <c r="G121" t="s">
        <v>131</v>
      </c>
      <c r="H121" s="2">
        <v>37802</v>
      </c>
      <c r="I121" s="1" t="s">
        <v>34467</v>
      </c>
      <c r="J121" t="s">
        <v>20</v>
      </c>
      <c r="K121" t="s">
        <v>105</v>
      </c>
      <c r="M121" t="str">
        <f t="shared" si="3"/>
        <v>('119','71','31211022040','Ngân','$2y$10$H7obJEdmLzqqcPy7wQWhsOLUvrgzC8f1Y1or2Gxaza5z1PT0tvLy5224','Hồ Nguyễn Kim','Ngân','2003-06-30','K47','Nữ','Còn học',''),</v>
      </c>
    </row>
    <row r="122" spans="1:13" x14ac:dyDescent="0.25">
      <c r="A122">
        <v>120</v>
      </c>
      <c r="B122">
        <v>72</v>
      </c>
      <c r="C122" t="s">
        <v>14394</v>
      </c>
      <c r="D122" t="str">
        <f t="shared" si="2"/>
        <v>Sơn</v>
      </c>
      <c r="E122" s="1" t="s">
        <v>37409</v>
      </c>
      <c r="F122" t="s">
        <v>14395</v>
      </c>
      <c r="G122" t="s">
        <v>7898</v>
      </c>
      <c r="H122" s="2">
        <v>37977</v>
      </c>
      <c r="I122" s="1" t="s">
        <v>34467</v>
      </c>
      <c r="J122" t="s">
        <v>33</v>
      </c>
      <c r="K122" t="s">
        <v>105</v>
      </c>
      <c r="M122" t="str">
        <f t="shared" si="3"/>
        <v>('120','72','31211020358','Sơn','$2y$10$H7obJEdmLzqqcPy7wQWhsOLUvrgzC8f1Y1or2Gxaza5z1PT0tvLy2947','Nguyễn Bá Hoàng','Sơn','2003-12-22','K47','Nam','Còn học',''),</v>
      </c>
    </row>
    <row r="123" spans="1:13" x14ac:dyDescent="0.25">
      <c r="A123">
        <v>121</v>
      </c>
      <c r="B123">
        <v>73</v>
      </c>
      <c r="C123" t="s">
        <v>29155</v>
      </c>
      <c r="D123" t="str">
        <f t="shared" si="2"/>
        <v>Hạ</v>
      </c>
      <c r="E123" s="1" t="s">
        <v>40767</v>
      </c>
      <c r="F123" t="s">
        <v>461</v>
      </c>
      <c r="G123" t="s">
        <v>853</v>
      </c>
      <c r="H123" s="2">
        <v>37736</v>
      </c>
      <c r="I123" s="1" t="s">
        <v>34467</v>
      </c>
      <c r="J123" t="s">
        <v>20</v>
      </c>
      <c r="K123" t="s">
        <v>21</v>
      </c>
      <c r="M123" t="str">
        <f t="shared" si="3"/>
        <v>('121','73','31211025611','Hạ','$2y$10$H7obJEdmLzqqcPy7wQWhsOLUvrgzC8f1Y1or2Gxaza5z1PT0tvLy6305','Trần Khánh','Hạ','2003-04-25','K47','Nữ','Tốt nghiệp',''),</v>
      </c>
    </row>
    <row r="124" spans="1:13" x14ac:dyDescent="0.25">
      <c r="A124">
        <v>122</v>
      </c>
      <c r="B124">
        <v>74</v>
      </c>
      <c r="C124" t="s">
        <v>15002</v>
      </c>
      <c r="D124" t="str">
        <f t="shared" si="2"/>
        <v>Khuyên</v>
      </c>
      <c r="E124" s="1" t="s">
        <v>37543</v>
      </c>
      <c r="F124" t="s">
        <v>15003</v>
      </c>
      <c r="G124" t="s">
        <v>10142</v>
      </c>
      <c r="H124" s="2">
        <v>37945</v>
      </c>
      <c r="I124" s="1" t="s">
        <v>34467</v>
      </c>
      <c r="J124" t="s">
        <v>20</v>
      </c>
      <c r="K124" t="s">
        <v>105</v>
      </c>
      <c r="M124" t="str">
        <f t="shared" si="3"/>
        <v>('122','74','31211026426','Khuyên','$2y$10$H7obJEdmLzqqcPy7wQWhsOLUvrgzC8f1Y1or2Gxaza5z1PT0tvLy3081','Trần Bùi Hồng','Khuyên','2003-11-20','K47','Nữ','Còn học',''),</v>
      </c>
    </row>
    <row r="125" spans="1:13" x14ac:dyDescent="0.25">
      <c r="A125">
        <v>123</v>
      </c>
      <c r="B125">
        <v>76</v>
      </c>
      <c r="C125" t="s">
        <v>3703</v>
      </c>
      <c r="D125" t="str">
        <f t="shared" si="2"/>
        <v>Thư</v>
      </c>
      <c r="E125" s="1" t="s">
        <v>35107</v>
      </c>
      <c r="F125" t="s">
        <v>3704</v>
      </c>
      <c r="G125" t="s">
        <v>505</v>
      </c>
      <c r="H125" s="2">
        <v>37913</v>
      </c>
      <c r="I125" s="1" t="s">
        <v>34467</v>
      </c>
      <c r="J125" t="s">
        <v>20</v>
      </c>
      <c r="K125" t="s">
        <v>105</v>
      </c>
      <c r="M125" t="str">
        <f t="shared" si="3"/>
        <v>('123','76','31211024147','Thư','$2y$10$H7obJEdmLzqqcPy7wQWhsOLUvrgzC8f1Y1or2Gxaza5z1PT0tvLy645','Phạm Thị','Thư','2003-10-19','K47','Nữ','Còn học',''),</v>
      </c>
    </row>
    <row r="126" spans="1:13" x14ac:dyDescent="0.25">
      <c r="A126">
        <v>124</v>
      </c>
      <c r="B126">
        <v>77</v>
      </c>
      <c r="C126" t="s">
        <v>20054</v>
      </c>
      <c r="D126" t="str">
        <f t="shared" si="2"/>
        <v>Thắng</v>
      </c>
      <c r="E126" s="1" t="s">
        <v>38684</v>
      </c>
      <c r="F126" t="s">
        <v>13275</v>
      </c>
      <c r="G126" t="s">
        <v>1863</v>
      </c>
      <c r="H126" s="2">
        <v>37668</v>
      </c>
      <c r="I126" s="1" t="s">
        <v>34467</v>
      </c>
      <c r="J126" t="s">
        <v>33</v>
      </c>
      <c r="K126" t="s">
        <v>21</v>
      </c>
      <c r="M126" t="str">
        <f t="shared" si="3"/>
        <v>('124','77','31211024482','Thắng','$2y$10$H7obJEdmLzqqcPy7wQWhsOLUvrgzC8f1Y1or2Gxaza5z1PT0tvLy4222','Bùi Minh','Thắng','2003-02-16','K47','Nam','Tốt nghiệp',''),</v>
      </c>
    </row>
    <row r="127" spans="1:13" x14ac:dyDescent="0.25">
      <c r="A127">
        <v>125</v>
      </c>
      <c r="B127">
        <v>78</v>
      </c>
      <c r="C127" t="s">
        <v>11065</v>
      </c>
      <c r="D127" t="str">
        <f t="shared" si="2"/>
        <v>Mẫn</v>
      </c>
      <c r="E127" s="1" t="s">
        <v>36668</v>
      </c>
      <c r="F127" t="s">
        <v>11066</v>
      </c>
      <c r="G127" t="s">
        <v>5040</v>
      </c>
      <c r="H127" s="2">
        <v>37685</v>
      </c>
      <c r="I127" s="1" t="s">
        <v>34467</v>
      </c>
      <c r="J127" t="s">
        <v>20</v>
      </c>
      <c r="K127" t="s">
        <v>21</v>
      </c>
      <c r="M127" t="str">
        <f t="shared" si="3"/>
        <v>('125','78','31211024553','Mẫn','$2y$10$H7obJEdmLzqqcPy7wQWhsOLUvrgzC8f1Y1or2Gxaza5z1PT0tvLy2206','Phan Phạm Thanh','Mẫn','2003-03-05','K47','Nữ','Tốt nghiệp',''),</v>
      </c>
    </row>
    <row r="128" spans="1:13" x14ac:dyDescent="0.25">
      <c r="A128">
        <v>126</v>
      </c>
      <c r="B128">
        <v>79</v>
      </c>
      <c r="C128" t="s">
        <v>23957</v>
      </c>
      <c r="D128" t="str">
        <f t="shared" si="2"/>
        <v>Đức</v>
      </c>
      <c r="E128" s="1" t="s">
        <v>39567</v>
      </c>
      <c r="F128" t="s">
        <v>289</v>
      </c>
      <c r="G128" t="s">
        <v>439</v>
      </c>
      <c r="H128" s="2">
        <v>37633</v>
      </c>
      <c r="I128" s="1" t="s">
        <v>34467</v>
      </c>
      <c r="J128" t="s">
        <v>33</v>
      </c>
      <c r="K128" t="s">
        <v>21</v>
      </c>
      <c r="M128" t="str">
        <f t="shared" si="3"/>
        <v>('126','79','31211025321','Đức','$2y$10$H7obJEdmLzqqcPy7wQWhsOLUvrgzC8f1Y1or2Gxaza5z1PT0tvLy5105','Vũ Minh','Đức','2003-01-12','K47','Nam','Tốt nghiệp',''),</v>
      </c>
    </row>
    <row r="129" spans="1:13" x14ac:dyDescent="0.25">
      <c r="A129">
        <v>127</v>
      </c>
      <c r="B129">
        <v>80</v>
      </c>
      <c r="C129" t="s">
        <v>31490</v>
      </c>
      <c r="D129" t="str">
        <f t="shared" si="2"/>
        <v>An</v>
      </c>
      <c r="E129" s="1" t="s">
        <v>41313</v>
      </c>
      <c r="F129" t="s">
        <v>31491</v>
      </c>
      <c r="G129" t="s">
        <v>1419</v>
      </c>
      <c r="H129" s="2">
        <v>37853</v>
      </c>
      <c r="I129" s="1" t="s">
        <v>34467</v>
      </c>
      <c r="J129" t="s">
        <v>33</v>
      </c>
      <c r="K129" t="s">
        <v>105</v>
      </c>
      <c r="M129" t="str">
        <f t="shared" si="3"/>
        <v>('127','80','31211022617','An','$2y$10$H7obJEdmLzqqcPy7wQWhsOLUvrgzC8f1Y1or2Gxaza5z1PT0tvLy6851','Trần Chu Trường','An','2003-08-20','K47','Nam','Còn học',''),</v>
      </c>
    </row>
    <row r="130" spans="1:13" x14ac:dyDescent="0.25">
      <c r="A130">
        <v>128</v>
      </c>
      <c r="B130">
        <v>81</v>
      </c>
      <c r="C130" t="s">
        <v>26428</v>
      </c>
      <c r="D130" t="str">
        <f t="shared" si="2"/>
        <v>Thư</v>
      </c>
      <c r="E130" s="1" t="s">
        <v>40136</v>
      </c>
      <c r="F130" t="s">
        <v>2899</v>
      </c>
      <c r="G130" t="s">
        <v>505</v>
      </c>
      <c r="H130" s="2">
        <v>37720</v>
      </c>
      <c r="I130" s="1" t="s">
        <v>34467</v>
      </c>
      <c r="J130" t="s">
        <v>20</v>
      </c>
      <c r="K130" t="s">
        <v>21</v>
      </c>
      <c r="M130" t="str">
        <f t="shared" si="3"/>
        <v>('128','81','31211024568','Thư','$2y$10$H7obJEdmLzqqcPy7wQWhsOLUvrgzC8f1Y1or2Gxaza5z1PT0tvLy5674','Nguyễn Vũ Anh','Thư','2003-04-09','K47','Nữ','Tốt nghiệp',''),</v>
      </c>
    </row>
    <row r="131" spans="1:13" x14ac:dyDescent="0.25">
      <c r="A131">
        <v>129</v>
      </c>
      <c r="B131">
        <v>82</v>
      </c>
      <c r="C131" t="s">
        <v>10526</v>
      </c>
      <c r="D131" t="str">
        <f t="shared" ref="D131:D194" si="4">G131</f>
        <v>Thư</v>
      </c>
      <c r="E131" s="1" t="s">
        <v>36552</v>
      </c>
      <c r="F131" t="s">
        <v>1078</v>
      </c>
      <c r="G131" t="s">
        <v>505</v>
      </c>
      <c r="H131" s="2">
        <v>37728</v>
      </c>
      <c r="I131" s="1" t="s">
        <v>34467</v>
      </c>
      <c r="J131" t="s">
        <v>20</v>
      </c>
      <c r="K131" t="s">
        <v>21</v>
      </c>
      <c r="M131" t="str">
        <f t="shared" si="3"/>
        <v>('129','82','31211024530','Thư','$2y$10$H7obJEdmLzqqcPy7wQWhsOLUvrgzC8f1Y1or2Gxaza5z1PT0tvLy2090','Nguyễn Minh','Thư','2003-04-17','K47','Nữ','Tốt nghiệp',''),</v>
      </c>
    </row>
    <row r="132" spans="1:13" x14ac:dyDescent="0.25">
      <c r="A132">
        <v>130</v>
      </c>
      <c r="B132">
        <v>83</v>
      </c>
      <c r="C132" t="s">
        <v>28299</v>
      </c>
      <c r="D132" t="str">
        <f t="shared" si="4"/>
        <v>Ngân</v>
      </c>
      <c r="E132" s="1" t="s">
        <v>40569</v>
      </c>
      <c r="F132" t="s">
        <v>9739</v>
      </c>
      <c r="G132" t="s">
        <v>131</v>
      </c>
      <c r="H132" s="2">
        <v>37878</v>
      </c>
      <c r="I132" s="1" t="s">
        <v>34467</v>
      </c>
      <c r="J132" t="s">
        <v>20</v>
      </c>
      <c r="K132" t="s">
        <v>21</v>
      </c>
      <c r="M132" t="str">
        <f t="shared" ref="M132:M195" si="5">"('"&amp;A132&amp;"','"&amp;B132&amp;"','"&amp;C132&amp;"','"&amp;D132&amp;"','"&amp;E132&amp;"','"&amp;F132&amp;"','"&amp;G132&amp;"','"&amp;TEXT(H132,"yyyy-mm-dd")&amp;"','"&amp;I132&amp;"','"&amp;J132&amp;"','"&amp;K132&amp;"','"&amp;IF(ISBLANK(L132),"",L132)&amp;"'),"</f>
        <v>('130','83','31211024446','Ngân','$2y$10$H7obJEdmLzqqcPy7wQWhsOLUvrgzC8f1Y1or2Gxaza5z1PT0tvLy6107','Phạm Thị Kim','Ngân','2003-09-14','K47','Nữ','Tốt nghiệp',''),</v>
      </c>
    </row>
    <row r="133" spans="1:13" x14ac:dyDescent="0.25">
      <c r="A133">
        <v>131</v>
      </c>
      <c r="B133">
        <v>84</v>
      </c>
      <c r="C133" t="s">
        <v>9811</v>
      </c>
      <c r="D133" t="str">
        <f t="shared" si="4"/>
        <v>Khang</v>
      </c>
      <c r="E133" s="1" t="s">
        <v>36395</v>
      </c>
      <c r="F133" t="s">
        <v>9812</v>
      </c>
      <c r="G133" t="s">
        <v>2227</v>
      </c>
      <c r="H133" s="2">
        <v>37893</v>
      </c>
      <c r="I133" s="1" t="s">
        <v>34467</v>
      </c>
      <c r="J133" t="s">
        <v>33</v>
      </c>
      <c r="K133" t="s">
        <v>105</v>
      </c>
      <c r="M133" t="str">
        <f t="shared" si="5"/>
        <v>('131','84','31211024417','Khang','$2y$10$H7obJEdmLzqqcPy7wQWhsOLUvrgzC8f1Y1or2Gxaza5z1PT0tvLy1933','Nguyễn Khắc An','Khang','2003-09-29','K47','Nam','Còn học',''),</v>
      </c>
    </row>
    <row r="134" spans="1:13" x14ac:dyDescent="0.25">
      <c r="A134">
        <v>132</v>
      </c>
      <c r="B134">
        <v>85</v>
      </c>
      <c r="C134" t="s">
        <v>6782</v>
      </c>
      <c r="D134" t="str">
        <f t="shared" si="4"/>
        <v>Nữ</v>
      </c>
      <c r="E134" s="1" t="s">
        <v>35740</v>
      </c>
      <c r="F134" t="s">
        <v>6783</v>
      </c>
      <c r="G134" t="s">
        <v>20</v>
      </c>
      <c r="H134" s="2">
        <v>37680</v>
      </c>
      <c r="I134" s="1" t="s">
        <v>34467</v>
      </c>
      <c r="J134" t="s">
        <v>20</v>
      </c>
      <c r="K134" t="s">
        <v>21</v>
      </c>
      <c r="M134" t="str">
        <f t="shared" si="5"/>
        <v>('132','85','31211024583','Nữ','$2y$10$H7obJEdmLzqqcPy7wQWhsOLUvrgzC8f1Y1or2Gxaza5z1PT0tvLy1278','Vũ Xuân Sơn','Nữ','2003-02-28','K47','Nữ','Tốt nghiệp',''),</v>
      </c>
    </row>
    <row r="135" spans="1:13" x14ac:dyDescent="0.25">
      <c r="A135">
        <v>133</v>
      </c>
      <c r="B135">
        <v>86</v>
      </c>
      <c r="C135" t="s">
        <v>5561</v>
      </c>
      <c r="D135" t="str">
        <f t="shared" si="4"/>
        <v>Hiếu</v>
      </c>
      <c r="E135" s="1" t="s">
        <v>35486</v>
      </c>
      <c r="F135" t="s">
        <v>5562</v>
      </c>
      <c r="G135" t="s">
        <v>2490</v>
      </c>
      <c r="H135" s="2">
        <v>37808</v>
      </c>
      <c r="I135" s="1" t="s">
        <v>34467</v>
      </c>
      <c r="J135" t="s">
        <v>20</v>
      </c>
      <c r="K135" t="s">
        <v>21</v>
      </c>
      <c r="M135" t="str">
        <f t="shared" si="5"/>
        <v>('133','86','31211022093','Hiếu','$2y$10$H7obJEdmLzqqcPy7wQWhsOLUvrgzC8f1Y1or2Gxaza5z1PT0tvLy1024','Trần Võ Tâm','Hiếu','2003-07-06','K47','Nữ','Tốt nghiệp',''),</v>
      </c>
    </row>
    <row r="136" spans="1:13" x14ac:dyDescent="0.25">
      <c r="A136">
        <v>134</v>
      </c>
      <c r="B136">
        <v>87</v>
      </c>
      <c r="C136" t="s">
        <v>2135</v>
      </c>
      <c r="D136" t="str">
        <f t="shared" si="4"/>
        <v>Bình</v>
      </c>
      <c r="E136" s="1" t="s">
        <v>34808</v>
      </c>
      <c r="F136" t="s">
        <v>2136</v>
      </c>
      <c r="G136" t="s">
        <v>2137</v>
      </c>
      <c r="H136" s="2">
        <v>37736</v>
      </c>
      <c r="I136" s="1" t="s">
        <v>34467</v>
      </c>
      <c r="J136" t="s">
        <v>33</v>
      </c>
      <c r="K136" t="s">
        <v>21</v>
      </c>
      <c r="M136" t="str">
        <f t="shared" si="5"/>
        <v>('134','87','31211020232','Bình','$2y$10$H7obJEdmLzqqcPy7wQWhsOLUvrgzC8f1Y1or2Gxaza5z1PT0tvLy346','Nguyễn Thanh','Bình','2003-04-25','K47','Nam','Tốt nghiệp',''),</v>
      </c>
    </row>
    <row r="137" spans="1:13" x14ac:dyDescent="0.25">
      <c r="A137">
        <v>135</v>
      </c>
      <c r="B137">
        <v>88</v>
      </c>
      <c r="C137" t="s">
        <v>10214</v>
      </c>
      <c r="D137" t="str">
        <f t="shared" si="4"/>
        <v>Thảo</v>
      </c>
      <c r="E137" s="1" t="s">
        <v>36484</v>
      </c>
      <c r="F137" t="s">
        <v>1812</v>
      </c>
      <c r="G137" t="s">
        <v>1092</v>
      </c>
      <c r="H137" s="2">
        <v>37537</v>
      </c>
      <c r="I137" s="1" t="s">
        <v>34467</v>
      </c>
      <c r="J137" t="s">
        <v>20</v>
      </c>
      <c r="K137" t="s">
        <v>434</v>
      </c>
      <c r="M137" t="str">
        <f t="shared" si="5"/>
        <v>('135','88','31211020104','Thảo','$2y$10$H7obJEdmLzqqcPy7wQWhsOLUvrgzC8f1Y1or2Gxaza5z1PT0tvLy2022','Nguyễn Thu','Thảo','2002-10-08','K47','Nữ','Buộc thôi học',''),</v>
      </c>
    </row>
    <row r="138" spans="1:13" x14ac:dyDescent="0.25">
      <c r="A138">
        <v>136</v>
      </c>
      <c r="B138">
        <v>89</v>
      </c>
      <c r="C138" t="s">
        <v>10545</v>
      </c>
      <c r="D138" t="str">
        <f t="shared" si="4"/>
        <v>Vy</v>
      </c>
      <c r="E138" s="1" t="s">
        <v>36556</v>
      </c>
      <c r="F138" t="s">
        <v>10546</v>
      </c>
      <c r="G138" t="s">
        <v>55</v>
      </c>
      <c r="H138" s="2">
        <v>37628</v>
      </c>
      <c r="I138" s="1" t="s">
        <v>34467</v>
      </c>
      <c r="J138" t="s">
        <v>20</v>
      </c>
      <c r="K138" t="s">
        <v>21</v>
      </c>
      <c r="M138" t="str">
        <f t="shared" si="5"/>
        <v>('136','89','31211023704','Vy','$2y$10$H7obJEdmLzqqcPy7wQWhsOLUvrgzC8f1Y1or2Gxaza5z1PT0tvLy2094','Phan Lê Thảo','Vy','2003-01-07','K47','Nữ','Tốt nghiệp',''),</v>
      </c>
    </row>
    <row r="139" spans="1:13" x14ac:dyDescent="0.25">
      <c r="A139">
        <v>137</v>
      </c>
      <c r="B139">
        <v>90</v>
      </c>
      <c r="C139" t="s">
        <v>4562</v>
      </c>
      <c r="D139" t="str">
        <f t="shared" si="4"/>
        <v>Hân</v>
      </c>
      <c r="E139" s="1" t="s">
        <v>35281</v>
      </c>
      <c r="F139" t="s">
        <v>4563</v>
      </c>
      <c r="G139" t="s">
        <v>448</v>
      </c>
      <c r="H139" s="2">
        <v>37972</v>
      </c>
      <c r="I139" s="1" t="s">
        <v>34467</v>
      </c>
      <c r="J139" t="s">
        <v>20</v>
      </c>
      <c r="K139" t="s">
        <v>21</v>
      </c>
      <c r="M139" t="str">
        <f t="shared" si="5"/>
        <v>('137','90','31211026297','Hân','$2y$10$H7obJEdmLzqqcPy7wQWhsOLUvrgzC8f1Y1or2Gxaza5z1PT0tvLy819','Hà Khả','Hân','2003-12-17','K47','Nữ','Tốt nghiệp',''),</v>
      </c>
    </row>
    <row r="140" spans="1:13" x14ac:dyDescent="0.25">
      <c r="A140">
        <v>138</v>
      </c>
      <c r="B140">
        <v>91</v>
      </c>
      <c r="C140" t="s">
        <v>11557</v>
      </c>
      <c r="D140" t="str">
        <f t="shared" si="4"/>
        <v>Nhã</v>
      </c>
      <c r="E140" s="1" t="s">
        <v>36776</v>
      </c>
      <c r="F140" t="s">
        <v>6798</v>
      </c>
      <c r="G140" t="s">
        <v>1073</v>
      </c>
      <c r="H140" s="2">
        <v>37909</v>
      </c>
      <c r="I140" s="1" t="s">
        <v>34467</v>
      </c>
      <c r="J140" t="s">
        <v>20</v>
      </c>
      <c r="K140" t="s">
        <v>21</v>
      </c>
      <c r="M140" t="str">
        <f t="shared" si="5"/>
        <v>('138','91','31211026346','Nhã','$2y$10$H7obJEdmLzqqcPy7wQWhsOLUvrgzC8f1Y1or2Gxaza5z1PT0tvLy2314','Huỳnh Thanh','Nhã','2003-10-15','K47','Nữ','Tốt nghiệp',''),</v>
      </c>
    </row>
    <row r="141" spans="1:13" x14ac:dyDescent="0.25">
      <c r="A141">
        <v>139</v>
      </c>
      <c r="B141">
        <v>92</v>
      </c>
      <c r="C141" t="s">
        <v>10125</v>
      </c>
      <c r="D141" t="str">
        <f t="shared" si="4"/>
        <v>Huy</v>
      </c>
      <c r="E141" s="1" t="s">
        <v>36465</v>
      </c>
      <c r="F141" t="s">
        <v>10126</v>
      </c>
      <c r="G141" t="s">
        <v>582</v>
      </c>
      <c r="H141" s="2">
        <v>37681</v>
      </c>
      <c r="I141" s="1" t="s">
        <v>34467</v>
      </c>
      <c r="J141" t="s">
        <v>33</v>
      </c>
      <c r="K141" t="s">
        <v>21</v>
      </c>
      <c r="M141" t="str">
        <f t="shared" si="5"/>
        <v>('139','92','31211023807','Huy','$2y$10$H7obJEdmLzqqcPy7wQWhsOLUvrgzC8f1Y1or2Gxaza5z1PT0tvLy2003','Trần Nhật','Huy','2003-03-01','K47','Nam','Tốt nghiệp',''),</v>
      </c>
    </row>
    <row r="142" spans="1:13" x14ac:dyDescent="0.25">
      <c r="A142">
        <v>140</v>
      </c>
      <c r="B142">
        <v>93</v>
      </c>
      <c r="C142" t="s">
        <v>25169</v>
      </c>
      <c r="D142" t="str">
        <f t="shared" si="4"/>
        <v>Thắng</v>
      </c>
      <c r="E142" s="1" t="s">
        <v>39846</v>
      </c>
      <c r="F142" t="s">
        <v>7058</v>
      </c>
      <c r="G142" t="s">
        <v>1863</v>
      </c>
      <c r="H142" s="2">
        <v>37792</v>
      </c>
      <c r="I142" s="1" t="s">
        <v>34467</v>
      </c>
      <c r="J142" t="s">
        <v>33</v>
      </c>
      <c r="K142" t="s">
        <v>21</v>
      </c>
      <c r="M142" t="str">
        <f t="shared" si="5"/>
        <v>('140','93','31211023345','Thắng','$2y$10$H7obJEdmLzqqcPy7wQWhsOLUvrgzC8f1Y1or2Gxaza5z1PT0tvLy5384','Trương Minh','Thắng','2003-06-20','K47','Nam','Tốt nghiệp',''),</v>
      </c>
    </row>
    <row r="143" spans="1:13" x14ac:dyDescent="0.25">
      <c r="A143">
        <v>141</v>
      </c>
      <c r="B143">
        <v>94</v>
      </c>
      <c r="C143" t="s">
        <v>13248</v>
      </c>
      <c r="D143" t="str">
        <f t="shared" si="4"/>
        <v>Mai</v>
      </c>
      <c r="E143" s="1" t="s">
        <v>37152</v>
      </c>
      <c r="F143" t="s">
        <v>10847</v>
      </c>
      <c r="G143" t="s">
        <v>244</v>
      </c>
      <c r="H143" s="2">
        <v>37754</v>
      </c>
      <c r="I143" s="1" t="s">
        <v>34467</v>
      </c>
      <c r="J143" t="s">
        <v>20</v>
      </c>
      <c r="K143" t="s">
        <v>105</v>
      </c>
      <c r="M143" t="str">
        <f t="shared" si="5"/>
        <v>('141','94','31211026726','Mai','$2y$10$H7obJEdmLzqqcPy7wQWhsOLUvrgzC8f1Y1or2Gxaza5z1PT0tvLy2690','Trương Thị Hồng','Mai','2003-05-13','K47','Nữ','Còn học',''),</v>
      </c>
    </row>
    <row r="144" spans="1:13" x14ac:dyDescent="0.25">
      <c r="A144">
        <v>142</v>
      </c>
      <c r="B144">
        <v>95</v>
      </c>
      <c r="C144" t="s">
        <v>27373</v>
      </c>
      <c r="D144" t="str">
        <f t="shared" si="4"/>
        <v>Duy</v>
      </c>
      <c r="E144" s="1" t="s">
        <v>40357</v>
      </c>
      <c r="F144" t="s">
        <v>27374</v>
      </c>
      <c r="G144" t="s">
        <v>790</v>
      </c>
      <c r="H144" s="2">
        <v>37713</v>
      </c>
      <c r="I144" s="1" t="s">
        <v>34467</v>
      </c>
      <c r="J144" t="s">
        <v>20</v>
      </c>
      <c r="K144" t="s">
        <v>105</v>
      </c>
      <c r="M144" t="str">
        <f t="shared" si="5"/>
        <v>('142','95','31211022991','Duy','$2y$10$H7obJEdmLzqqcPy7wQWhsOLUvrgzC8f1Y1or2Gxaza5z1PT0tvLy5895','Đặng Thị Phương','Duy','2003-04-02','K47','Nữ','Còn học',''),</v>
      </c>
    </row>
    <row r="145" spans="1:13" x14ac:dyDescent="0.25">
      <c r="A145">
        <v>143</v>
      </c>
      <c r="B145">
        <v>96</v>
      </c>
      <c r="C145" t="s">
        <v>27111</v>
      </c>
      <c r="D145" t="str">
        <f t="shared" si="4"/>
        <v>Ngọc</v>
      </c>
      <c r="E145" s="1" t="s">
        <v>40295</v>
      </c>
      <c r="F145" t="s">
        <v>3176</v>
      </c>
      <c r="G145" t="s">
        <v>117</v>
      </c>
      <c r="H145" s="2">
        <v>37901</v>
      </c>
      <c r="I145" s="1" t="s">
        <v>34467</v>
      </c>
      <c r="J145" t="s">
        <v>20</v>
      </c>
      <c r="K145" t="s">
        <v>105</v>
      </c>
      <c r="M145" t="str">
        <f t="shared" si="5"/>
        <v>('143','96','31211023984','Ngọc','$2y$10$H7obJEdmLzqqcPy7wQWhsOLUvrgzC8f1Y1or2Gxaza5z1PT0tvLy5833','Nguyễn Hoàng Bảo','Ngọc','2003-10-07','K47','Nữ','Còn học',''),</v>
      </c>
    </row>
    <row r="146" spans="1:13" x14ac:dyDescent="0.25">
      <c r="A146">
        <v>144</v>
      </c>
      <c r="B146">
        <v>97</v>
      </c>
      <c r="C146" t="s">
        <v>26837</v>
      </c>
      <c r="D146" t="str">
        <f t="shared" si="4"/>
        <v>Quân</v>
      </c>
      <c r="E146" s="1" t="s">
        <v>40231</v>
      </c>
      <c r="F146" t="s">
        <v>26838</v>
      </c>
      <c r="G146" t="s">
        <v>610</v>
      </c>
      <c r="H146" s="2">
        <v>37848</v>
      </c>
      <c r="I146" s="1" t="s">
        <v>34467</v>
      </c>
      <c r="J146" t="s">
        <v>33</v>
      </c>
      <c r="K146" t="s">
        <v>105</v>
      </c>
      <c r="M146" t="str">
        <f t="shared" si="5"/>
        <v>('144','97','31211024414','Quân','$2y$10$H7obJEdmLzqqcPy7wQWhsOLUvrgzC8f1Y1or2Gxaza5z1PT0tvLy5769','Lê Nguyễn Minh','Quân','2003-08-15','K47','Nam','Còn học',''),</v>
      </c>
    </row>
    <row r="147" spans="1:13" x14ac:dyDescent="0.25">
      <c r="A147">
        <v>145</v>
      </c>
      <c r="B147">
        <v>98</v>
      </c>
      <c r="C147" t="s">
        <v>17596</v>
      </c>
      <c r="D147" t="str">
        <f t="shared" si="4"/>
        <v>Nhi</v>
      </c>
      <c r="E147" s="1" t="s">
        <v>38127</v>
      </c>
      <c r="F147" t="s">
        <v>17597</v>
      </c>
      <c r="G147" t="s">
        <v>63</v>
      </c>
      <c r="H147" s="2">
        <v>37872</v>
      </c>
      <c r="I147" s="1" t="s">
        <v>34467</v>
      </c>
      <c r="J147" t="s">
        <v>20</v>
      </c>
      <c r="K147" t="s">
        <v>21</v>
      </c>
      <c r="M147" t="str">
        <f t="shared" si="5"/>
        <v>('145','98','31211021696','Nhi','$2y$10$H7obJEdmLzqqcPy7wQWhsOLUvrgzC8f1Y1or2Gxaza5z1PT0tvLy3665','Đào Quỳnh','Nhi','2003-09-08','K47','Nữ','Tốt nghiệp',''),</v>
      </c>
    </row>
    <row r="148" spans="1:13" x14ac:dyDescent="0.25">
      <c r="A148">
        <v>146</v>
      </c>
      <c r="B148">
        <v>99</v>
      </c>
      <c r="C148" t="s">
        <v>6875</v>
      </c>
      <c r="D148" t="str">
        <f t="shared" si="4"/>
        <v>Hương</v>
      </c>
      <c r="E148" s="1" t="s">
        <v>35759</v>
      </c>
      <c r="F148" t="s">
        <v>6876</v>
      </c>
      <c r="G148" t="s">
        <v>646</v>
      </c>
      <c r="H148" s="2">
        <v>37623</v>
      </c>
      <c r="I148" s="1" t="s">
        <v>34467</v>
      </c>
      <c r="J148" t="s">
        <v>20</v>
      </c>
      <c r="K148" t="s">
        <v>21</v>
      </c>
      <c r="M148" t="str">
        <f t="shared" si="5"/>
        <v>('146','99','31211021957','Hương','$2y$10$H7obJEdmLzqqcPy7wQWhsOLUvrgzC8f1Y1or2Gxaza5z1PT0tvLy1297','Bùi Ngọc Minh','Hương','2003-01-02','K47','Nữ','Tốt nghiệp',''),</v>
      </c>
    </row>
    <row r="149" spans="1:13" x14ac:dyDescent="0.25">
      <c r="A149">
        <v>147</v>
      </c>
      <c r="B149">
        <v>100</v>
      </c>
      <c r="C149" t="s">
        <v>5587</v>
      </c>
      <c r="D149" t="str">
        <f t="shared" si="4"/>
        <v>Khang</v>
      </c>
      <c r="E149" s="1" t="s">
        <v>35491</v>
      </c>
      <c r="F149" t="s">
        <v>5588</v>
      </c>
      <c r="G149" t="s">
        <v>2227</v>
      </c>
      <c r="H149" s="2">
        <v>37672</v>
      </c>
      <c r="I149" s="1" t="s">
        <v>34467</v>
      </c>
      <c r="J149" t="s">
        <v>33</v>
      </c>
      <c r="K149" t="s">
        <v>21</v>
      </c>
      <c r="M149" t="str">
        <f t="shared" si="5"/>
        <v>('147','100','31211023567','Khang','$2y$10$H7obJEdmLzqqcPy7wQWhsOLUvrgzC8f1Y1or2Gxaza5z1PT0tvLy1029','Kiều Gia','Khang','2003-02-20','K47','Nam','Tốt nghiệp',''),</v>
      </c>
    </row>
    <row r="150" spans="1:13" x14ac:dyDescent="0.25">
      <c r="A150">
        <v>148</v>
      </c>
      <c r="B150">
        <v>101</v>
      </c>
      <c r="C150" t="s">
        <v>24087</v>
      </c>
      <c r="D150" t="str">
        <f t="shared" si="4"/>
        <v>An</v>
      </c>
      <c r="E150" s="1" t="s">
        <v>39597</v>
      </c>
      <c r="F150" t="s">
        <v>1367</v>
      </c>
      <c r="G150" t="s">
        <v>1419</v>
      </c>
      <c r="H150" s="2">
        <v>37667</v>
      </c>
      <c r="I150" s="1" t="s">
        <v>34467</v>
      </c>
      <c r="J150" t="s">
        <v>20</v>
      </c>
      <c r="K150" t="s">
        <v>105</v>
      </c>
      <c r="M150" t="str">
        <f t="shared" si="5"/>
        <v>('148','101','31211021707','An','$2y$10$H7obJEdmLzqqcPy7wQWhsOLUvrgzC8f1Y1or2Gxaza5z1PT0tvLy5135','Nguyễn Hoàng Khánh','An','2003-02-15','K47','Nữ','Còn học',''),</v>
      </c>
    </row>
    <row r="151" spans="1:13" x14ac:dyDescent="0.25">
      <c r="A151">
        <v>149</v>
      </c>
      <c r="B151">
        <v>102</v>
      </c>
      <c r="C151" t="s">
        <v>29540</v>
      </c>
      <c r="D151" t="str">
        <f t="shared" si="4"/>
        <v>Hiếu</v>
      </c>
      <c r="E151" s="1" t="s">
        <v>40855</v>
      </c>
      <c r="F151" t="s">
        <v>29541</v>
      </c>
      <c r="G151" t="s">
        <v>2490</v>
      </c>
      <c r="H151" s="2">
        <v>37820</v>
      </c>
      <c r="I151" s="1" t="s">
        <v>34467</v>
      </c>
      <c r="J151" t="s">
        <v>33</v>
      </c>
      <c r="K151" t="s">
        <v>21</v>
      </c>
      <c r="M151" t="str">
        <f t="shared" si="5"/>
        <v>('149','102','31211020072','Hiếu','$2y$10$H7obJEdmLzqqcPy7wQWhsOLUvrgzC8f1Y1or2Gxaza5z1PT0tvLy6393','Vương Ngọc','Hiếu','2003-07-18','K47','Nam','Tốt nghiệp',''),</v>
      </c>
    </row>
    <row r="152" spans="1:13" x14ac:dyDescent="0.25">
      <c r="A152">
        <v>150</v>
      </c>
      <c r="B152">
        <v>103</v>
      </c>
      <c r="C152" t="s">
        <v>16844</v>
      </c>
      <c r="D152" t="str">
        <f t="shared" si="4"/>
        <v>Trường</v>
      </c>
      <c r="E152" s="1" t="s">
        <v>37957</v>
      </c>
      <c r="F152" t="s">
        <v>16845</v>
      </c>
      <c r="G152" t="s">
        <v>910</v>
      </c>
      <c r="H152" s="2">
        <v>37776</v>
      </c>
      <c r="I152" s="1" t="s">
        <v>34467</v>
      </c>
      <c r="J152" t="s">
        <v>33</v>
      </c>
      <c r="K152" t="s">
        <v>21</v>
      </c>
      <c r="M152" t="str">
        <f t="shared" si="5"/>
        <v>('150','103','31211023432','Trường','$2y$10$H7obJEdmLzqqcPy7wQWhsOLUvrgzC8f1Y1or2Gxaza5z1PT0tvLy3495','Bùi Phụ','Trường','2003-06-04','K47','Nam','Tốt nghiệp',''),</v>
      </c>
    </row>
    <row r="153" spans="1:13" x14ac:dyDescent="0.25">
      <c r="A153">
        <v>151</v>
      </c>
      <c r="B153">
        <v>104</v>
      </c>
      <c r="C153" t="s">
        <v>24469</v>
      </c>
      <c r="D153" t="str">
        <f t="shared" si="4"/>
        <v>Phương</v>
      </c>
      <c r="E153" s="1" t="s">
        <v>39685</v>
      </c>
      <c r="F153" t="s">
        <v>12354</v>
      </c>
      <c r="G153" t="s">
        <v>745</v>
      </c>
      <c r="H153" s="2">
        <v>37541</v>
      </c>
      <c r="I153" s="1" t="s">
        <v>34467</v>
      </c>
      <c r="J153" t="s">
        <v>20</v>
      </c>
      <c r="K153" t="s">
        <v>67</v>
      </c>
      <c r="M153" t="str">
        <f t="shared" si="5"/>
        <v>('151','104','31211021934','Phương','$2y$10$H7obJEdmLzqqcPy7wQWhsOLUvrgzC8f1Y1or2Gxaza5z1PT0tvLy5223','Lê Nguyễn Minh','Phương','2002-10-12','K47','Nữ','Nghỉ học tạm thời',''),</v>
      </c>
    </row>
    <row r="154" spans="1:13" x14ac:dyDescent="0.25">
      <c r="A154">
        <v>152</v>
      </c>
      <c r="B154">
        <v>105</v>
      </c>
      <c r="C154" t="s">
        <v>5223</v>
      </c>
      <c r="D154" t="str">
        <f t="shared" si="4"/>
        <v>Luân</v>
      </c>
      <c r="E154" s="1" t="s">
        <v>35415</v>
      </c>
      <c r="F154" t="s">
        <v>213</v>
      </c>
      <c r="G154" t="s">
        <v>5224</v>
      </c>
      <c r="H154" s="2">
        <v>37895</v>
      </c>
      <c r="I154" s="1" t="s">
        <v>34467</v>
      </c>
      <c r="J154" t="s">
        <v>33</v>
      </c>
      <c r="K154" t="s">
        <v>434</v>
      </c>
      <c r="M154" t="str">
        <f t="shared" si="5"/>
        <v>('152','105','31211023580','Luân','$2y$10$H7obJEdmLzqqcPy7wQWhsOLUvrgzC8f1Y1or2Gxaza5z1PT0tvLy953','Nguyễn Ngọc','Luân','2003-10-01','K47','Nam','Buộc thôi học',''),</v>
      </c>
    </row>
    <row r="155" spans="1:13" x14ac:dyDescent="0.25">
      <c r="A155">
        <v>153</v>
      </c>
      <c r="B155">
        <v>106</v>
      </c>
      <c r="C155" t="s">
        <v>30451</v>
      </c>
      <c r="D155" t="str">
        <f t="shared" si="4"/>
        <v>Tâm</v>
      </c>
      <c r="E155" s="1" t="s">
        <v>41070</v>
      </c>
      <c r="F155" t="s">
        <v>13275</v>
      </c>
      <c r="G155" t="s">
        <v>379</v>
      </c>
      <c r="H155" s="2">
        <v>37875</v>
      </c>
      <c r="I155" s="1" t="s">
        <v>34467</v>
      </c>
      <c r="J155" t="s">
        <v>20</v>
      </c>
      <c r="K155" t="s">
        <v>105</v>
      </c>
      <c r="M155" t="str">
        <f t="shared" si="5"/>
        <v>('153','106','31211020334','Tâm','$2y$10$H7obJEdmLzqqcPy7wQWhsOLUvrgzC8f1Y1or2Gxaza5z1PT0tvLy6608','Bùi Minh','Tâm','2003-09-11','K47','Nữ','Còn học',''),</v>
      </c>
    </row>
    <row r="156" spans="1:13" x14ac:dyDescent="0.25">
      <c r="A156">
        <v>154</v>
      </c>
      <c r="B156">
        <v>107</v>
      </c>
      <c r="C156" t="s">
        <v>27123</v>
      </c>
      <c r="D156" t="str">
        <f t="shared" si="4"/>
        <v>Nhi</v>
      </c>
      <c r="E156" s="1" t="s">
        <v>40298</v>
      </c>
      <c r="F156" t="s">
        <v>4708</v>
      </c>
      <c r="G156" t="s">
        <v>63</v>
      </c>
      <c r="H156" s="2">
        <v>37846</v>
      </c>
      <c r="I156" s="1" t="s">
        <v>34467</v>
      </c>
      <c r="J156" t="s">
        <v>20</v>
      </c>
      <c r="K156" t="s">
        <v>21</v>
      </c>
      <c r="M156" t="str">
        <f t="shared" si="5"/>
        <v>('154','107','31211023258','Nhi','$2y$10$H7obJEdmLzqqcPy7wQWhsOLUvrgzC8f1Y1or2Gxaza5z1PT0tvLy5836','Huỳnh Phương','Nhi','2003-08-13','K47','Nữ','Tốt nghiệp',''),</v>
      </c>
    </row>
    <row r="157" spans="1:13" x14ac:dyDescent="0.25">
      <c r="A157">
        <v>155</v>
      </c>
      <c r="B157">
        <v>108</v>
      </c>
      <c r="C157" t="s">
        <v>34357</v>
      </c>
      <c r="D157" t="str">
        <f t="shared" si="4"/>
        <v>Hằng</v>
      </c>
      <c r="E157" s="1" t="s">
        <v>41985</v>
      </c>
      <c r="F157" t="s">
        <v>1078</v>
      </c>
      <c r="G157" t="s">
        <v>706</v>
      </c>
      <c r="H157" s="2">
        <v>37899</v>
      </c>
      <c r="I157" s="1" t="s">
        <v>34467</v>
      </c>
      <c r="J157" t="s">
        <v>20</v>
      </c>
      <c r="K157" t="s">
        <v>21</v>
      </c>
      <c r="M157" t="str">
        <f t="shared" si="5"/>
        <v>('155','108','31211022397','Hằng','$2y$10$H7obJEdmLzqqcPy7wQWhsOLUvrgzC8f1Y1or2Gxaza5z1PT0tvLy7523','Nguyễn Minh','Hằng','2003-10-05','K47','Nữ','Tốt nghiệp',''),</v>
      </c>
    </row>
    <row r="158" spans="1:13" x14ac:dyDescent="0.25">
      <c r="A158">
        <v>156</v>
      </c>
      <c r="B158">
        <v>109</v>
      </c>
      <c r="C158" t="s">
        <v>11022</v>
      </c>
      <c r="D158" t="str">
        <f t="shared" si="4"/>
        <v>Phước</v>
      </c>
      <c r="E158" s="1" t="s">
        <v>36659</v>
      </c>
      <c r="F158" t="s">
        <v>11023</v>
      </c>
      <c r="G158" t="s">
        <v>8638</v>
      </c>
      <c r="H158" s="2">
        <v>37934</v>
      </c>
      <c r="I158" s="1" t="s">
        <v>34467</v>
      </c>
      <c r="J158" t="s">
        <v>33</v>
      </c>
      <c r="K158" t="s">
        <v>21</v>
      </c>
      <c r="M158" t="str">
        <f t="shared" si="5"/>
        <v>('156','109','31211024372','Phước','$2y$10$H7obJEdmLzqqcPy7wQWhsOLUvrgzC8f1Y1or2Gxaza5z1PT0tvLy2197','Nguyễn Sơn','Phước','2003-11-09','K47','Nam','Tốt nghiệp',''),</v>
      </c>
    </row>
    <row r="159" spans="1:13" x14ac:dyDescent="0.25">
      <c r="A159">
        <v>157</v>
      </c>
      <c r="B159">
        <v>110</v>
      </c>
      <c r="C159" t="s">
        <v>12454</v>
      </c>
      <c r="D159" t="str">
        <f t="shared" si="4"/>
        <v>Giang</v>
      </c>
      <c r="E159" s="1" t="s">
        <v>36975</v>
      </c>
      <c r="F159" t="s">
        <v>12455</v>
      </c>
      <c r="G159" t="s">
        <v>562</v>
      </c>
      <c r="H159" s="2">
        <v>37728</v>
      </c>
      <c r="I159" s="1" t="s">
        <v>34467</v>
      </c>
      <c r="J159" t="s">
        <v>20</v>
      </c>
      <c r="K159" t="s">
        <v>21</v>
      </c>
      <c r="M159" t="str">
        <f t="shared" si="5"/>
        <v>('157','110','31211023250','Giang','$2y$10$H7obJEdmLzqqcPy7wQWhsOLUvrgzC8f1Y1or2Gxaza5z1PT0tvLy2513','Lê Trương Ngân','Giang','2003-04-17','K47','Nữ','Tốt nghiệp',''),</v>
      </c>
    </row>
    <row r="160" spans="1:13" x14ac:dyDescent="0.25">
      <c r="A160">
        <v>158</v>
      </c>
      <c r="B160">
        <v>111</v>
      </c>
      <c r="C160" t="s">
        <v>10104</v>
      </c>
      <c r="D160" t="str">
        <f t="shared" si="4"/>
        <v>Vy</v>
      </c>
      <c r="E160" s="1" t="s">
        <v>36460</v>
      </c>
      <c r="F160" t="s">
        <v>10105</v>
      </c>
      <c r="G160" t="s">
        <v>55</v>
      </c>
      <c r="H160" s="2">
        <v>37662</v>
      </c>
      <c r="I160" s="1" t="s">
        <v>34467</v>
      </c>
      <c r="J160" t="s">
        <v>20</v>
      </c>
      <c r="K160" t="s">
        <v>21</v>
      </c>
      <c r="M160" t="str">
        <f t="shared" si="5"/>
        <v>('158','111','31211021886','Vy','$2y$10$H7obJEdmLzqqcPy7wQWhsOLUvrgzC8f1Y1or2Gxaza5z1PT0tvLy1998','Nguyễn Nhật Tường','Vy','2003-02-10','K47','Nữ','Tốt nghiệp',''),</v>
      </c>
    </row>
    <row r="161" spans="1:13" x14ac:dyDescent="0.25">
      <c r="A161">
        <v>159</v>
      </c>
      <c r="B161">
        <v>112</v>
      </c>
      <c r="C161" t="s">
        <v>22496</v>
      </c>
      <c r="D161" t="str">
        <f t="shared" si="4"/>
        <v>Khánh</v>
      </c>
      <c r="E161" s="1" t="s">
        <v>39231</v>
      </c>
      <c r="F161" t="s">
        <v>6008</v>
      </c>
      <c r="G161" t="s">
        <v>206</v>
      </c>
      <c r="H161" s="2">
        <v>37866</v>
      </c>
      <c r="I161" s="1" t="s">
        <v>34467</v>
      </c>
      <c r="J161" t="s">
        <v>33</v>
      </c>
      <c r="K161" t="s">
        <v>105</v>
      </c>
      <c r="M161" t="str">
        <f t="shared" si="5"/>
        <v>('159','112','31211023529','Khánh','$2y$10$H7obJEdmLzqqcPy7wQWhsOLUvrgzC8f1Y1or2Gxaza5z1PT0tvLy4769','Đặng Quốc','Khánh','2003-09-02','K47','Nam','Còn học',''),</v>
      </c>
    </row>
    <row r="162" spans="1:13" x14ac:dyDescent="0.25">
      <c r="A162">
        <v>160</v>
      </c>
      <c r="B162">
        <v>113</v>
      </c>
      <c r="C162" t="s">
        <v>16831</v>
      </c>
      <c r="D162" t="str">
        <f t="shared" si="4"/>
        <v>Khải</v>
      </c>
      <c r="E162" s="1" t="s">
        <v>37954</v>
      </c>
      <c r="F162" t="s">
        <v>2221</v>
      </c>
      <c r="G162" t="s">
        <v>4385</v>
      </c>
      <c r="H162" s="2">
        <v>37799</v>
      </c>
      <c r="I162" s="1" t="s">
        <v>34467</v>
      </c>
      <c r="J162" t="s">
        <v>33</v>
      </c>
      <c r="K162" t="s">
        <v>21</v>
      </c>
      <c r="M162" t="str">
        <f t="shared" si="5"/>
        <v>('160','113','31211022694','Khải','$2y$10$H7obJEdmLzqqcPy7wQWhsOLUvrgzC8f1Y1or2Gxaza5z1PT0tvLy3492','Lê Văn','Khải','2003-06-27','K47','Nam','Tốt nghiệp',''),</v>
      </c>
    </row>
    <row r="163" spans="1:13" x14ac:dyDescent="0.25">
      <c r="A163">
        <v>161</v>
      </c>
      <c r="B163">
        <v>114</v>
      </c>
      <c r="C163" t="s">
        <v>18783</v>
      </c>
      <c r="D163" t="str">
        <f t="shared" si="4"/>
        <v>Bảo</v>
      </c>
      <c r="E163" s="1" t="s">
        <v>38396</v>
      </c>
      <c r="F163" t="s">
        <v>18784</v>
      </c>
      <c r="G163" t="s">
        <v>2344</v>
      </c>
      <c r="H163" s="2">
        <v>37842</v>
      </c>
      <c r="I163" s="1" t="s">
        <v>34467</v>
      </c>
      <c r="J163" t="s">
        <v>33</v>
      </c>
      <c r="K163" t="s">
        <v>21</v>
      </c>
      <c r="M163" t="str">
        <f t="shared" si="5"/>
        <v>('161','114','31211022882','Bảo','$2y$10$H7obJEdmLzqqcPy7wQWhsOLUvrgzC8f1Y1or2Gxaza5z1PT0tvLy3934','Nguyễn Lưu','Bảo','2003-08-09','K47','Nam','Tốt nghiệp',''),</v>
      </c>
    </row>
    <row r="164" spans="1:13" x14ac:dyDescent="0.25">
      <c r="A164">
        <v>162</v>
      </c>
      <c r="B164">
        <v>115</v>
      </c>
      <c r="C164" t="s">
        <v>31332</v>
      </c>
      <c r="D164" t="str">
        <f t="shared" si="4"/>
        <v>Nga</v>
      </c>
      <c r="E164" s="1" t="s">
        <v>41276</v>
      </c>
      <c r="F164" t="s">
        <v>19100</v>
      </c>
      <c r="G164" t="s">
        <v>713</v>
      </c>
      <c r="H164" s="2">
        <v>37902</v>
      </c>
      <c r="I164" s="1" t="s">
        <v>34467</v>
      </c>
      <c r="J164" t="s">
        <v>20</v>
      </c>
      <c r="K164" t="s">
        <v>105</v>
      </c>
      <c r="M164" t="str">
        <f t="shared" si="5"/>
        <v>('162','115','31211023006','Nga','$2y$10$H7obJEdmLzqqcPy7wQWhsOLUvrgzC8f1Y1or2Gxaza5z1PT0tvLy6814','Hồ Thị Ngọc','Nga','2003-10-08','K47','Nữ','Còn học',''),</v>
      </c>
    </row>
    <row r="165" spans="1:13" x14ac:dyDescent="0.25">
      <c r="A165">
        <v>163</v>
      </c>
      <c r="B165">
        <v>116</v>
      </c>
      <c r="C165" t="s">
        <v>27340</v>
      </c>
      <c r="D165" t="str">
        <f t="shared" si="4"/>
        <v>Vinh</v>
      </c>
      <c r="E165" s="1" t="s">
        <v>40349</v>
      </c>
      <c r="F165" t="s">
        <v>7707</v>
      </c>
      <c r="G165" t="s">
        <v>1426</v>
      </c>
      <c r="H165" s="2">
        <v>37668</v>
      </c>
      <c r="I165" s="1" t="s">
        <v>34467</v>
      </c>
      <c r="J165" t="s">
        <v>33</v>
      </c>
      <c r="K165" t="s">
        <v>21</v>
      </c>
      <c r="M165" t="str">
        <f t="shared" si="5"/>
        <v>('163','116','31211020222','Vinh','$2y$10$H7obJEdmLzqqcPy7wQWhsOLUvrgzC8f1Y1or2Gxaza5z1PT0tvLy5887','Phạm Quang','Vinh','2003-02-16','K47','Nam','Tốt nghiệp',''),</v>
      </c>
    </row>
    <row r="166" spans="1:13" x14ac:dyDescent="0.25">
      <c r="A166">
        <v>164</v>
      </c>
      <c r="B166">
        <v>117</v>
      </c>
      <c r="C166" t="s">
        <v>9349</v>
      </c>
      <c r="D166" t="str">
        <f t="shared" si="4"/>
        <v>Trang</v>
      </c>
      <c r="E166" s="1" t="s">
        <v>36293</v>
      </c>
      <c r="F166" t="s">
        <v>555</v>
      </c>
      <c r="G166" t="s">
        <v>1104</v>
      </c>
      <c r="H166" s="2">
        <v>37656</v>
      </c>
      <c r="I166" s="1" t="s">
        <v>34467</v>
      </c>
      <c r="J166" t="s">
        <v>20</v>
      </c>
      <c r="K166" t="s">
        <v>105</v>
      </c>
      <c r="M166" t="str">
        <f t="shared" si="5"/>
        <v>('164','117','31211022669','Trang','$2y$10$H7obJEdmLzqqcPy7wQWhsOLUvrgzC8f1Y1or2Gxaza5z1PT0tvLy1831','Hồ Thị','Trang','2003-02-04','K47','Nữ','Còn học',''),</v>
      </c>
    </row>
    <row r="167" spans="1:13" x14ac:dyDescent="0.25">
      <c r="A167">
        <v>165</v>
      </c>
      <c r="B167">
        <v>118</v>
      </c>
      <c r="C167" t="s">
        <v>16903</v>
      </c>
      <c r="D167" t="str">
        <f t="shared" si="4"/>
        <v>Nga</v>
      </c>
      <c r="E167" s="1" t="s">
        <v>37970</v>
      </c>
      <c r="F167" t="s">
        <v>16904</v>
      </c>
      <c r="G167" t="s">
        <v>713</v>
      </c>
      <c r="H167" s="2">
        <v>37898</v>
      </c>
      <c r="I167" s="1" t="s">
        <v>34467</v>
      </c>
      <c r="J167" t="s">
        <v>20</v>
      </c>
      <c r="K167" t="s">
        <v>105</v>
      </c>
      <c r="M167" t="str">
        <f t="shared" si="5"/>
        <v>('165','118','31211023886','Nga','$2y$10$H7obJEdmLzqqcPy7wQWhsOLUvrgzC8f1Y1or2Gxaza5z1PT0tvLy3508','Phan Thị Phương','Nga','2003-10-04','K47','Nữ','Còn học',''),</v>
      </c>
    </row>
    <row r="168" spans="1:13" x14ac:dyDescent="0.25">
      <c r="A168">
        <v>166</v>
      </c>
      <c r="B168">
        <v>119</v>
      </c>
      <c r="C168" t="s">
        <v>27995</v>
      </c>
      <c r="D168" t="str">
        <f t="shared" si="4"/>
        <v>Phát</v>
      </c>
      <c r="E168" s="1" t="s">
        <v>40498</v>
      </c>
      <c r="F168" t="s">
        <v>2314</v>
      </c>
      <c r="G168" t="s">
        <v>699</v>
      </c>
      <c r="H168" s="2">
        <v>37737</v>
      </c>
      <c r="I168" s="1" t="s">
        <v>34467</v>
      </c>
      <c r="J168" t="s">
        <v>33</v>
      </c>
      <c r="K168" t="s">
        <v>21</v>
      </c>
      <c r="M168" t="str">
        <f t="shared" si="5"/>
        <v>('166','119','31211021750','Phát','$2y$10$H7obJEdmLzqqcPy7wQWhsOLUvrgzC8f1Y1or2Gxaza5z1PT0tvLy6036','Nguyễn Tiến','Phát','2003-04-26','K47','Nam','Tốt nghiệp',''),</v>
      </c>
    </row>
    <row r="169" spans="1:13" x14ac:dyDescent="0.25">
      <c r="A169">
        <v>167</v>
      </c>
      <c r="B169">
        <v>120</v>
      </c>
      <c r="C169" t="s">
        <v>1562</v>
      </c>
      <c r="D169" t="str">
        <f t="shared" si="4"/>
        <v>Trâm</v>
      </c>
      <c r="E169" s="1" t="s">
        <v>34704</v>
      </c>
      <c r="F169" t="s">
        <v>1563</v>
      </c>
      <c r="G169" t="s">
        <v>1564</v>
      </c>
      <c r="H169" s="2">
        <v>37754</v>
      </c>
      <c r="I169" s="1" t="s">
        <v>34467</v>
      </c>
      <c r="J169" t="s">
        <v>20</v>
      </c>
      <c r="K169" t="s">
        <v>105</v>
      </c>
      <c r="M169" t="str">
        <f t="shared" si="5"/>
        <v>('167','120','31211023650','Trâm','$2y$10$H7obJEdmLzqqcPy7wQWhsOLUvrgzC8f1Y1or2Gxaza5z1PT0tvLy242','Trần Quỳnh','Trâm','2003-05-13','K47','Nữ','Còn học',''),</v>
      </c>
    </row>
    <row r="170" spans="1:13" x14ac:dyDescent="0.25">
      <c r="A170">
        <v>168</v>
      </c>
      <c r="B170">
        <v>121</v>
      </c>
      <c r="C170" t="s">
        <v>28605</v>
      </c>
      <c r="D170" t="str">
        <f t="shared" si="4"/>
        <v>Nam</v>
      </c>
      <c r="E170" s="1" t="s">
        <v>40640</v>
      </c>
      <c r="F170" t="s">
        <v>2523</v>
      </c>
      <c r="G170" t="s">
        <v>33</v>
      </c>
      <c r="H170" s="2">
        <v>37368</v>
      </c>
      <c r="I170" s="1" t="s">
        <v>34467</v>
      </c>
      <c r="J170" t="s">
        <v>33</v>
      </c>
      <c r="K170" t="s">
        <v>434</v>
      </c>
      <c r="M170" t="str">
        <f t="shared" si="5"/>
        <v>('168','121','31211022743','Nam','$2y$10$H7obJEdmLzqqcPy7wQWhsOLUvrgzC8f1Y1or2Gxaza5z1PT0tvLy6178','Nguyễn Phương','Nam','2002-04-22','K47','Nam','Buộc thôi học',''),</v>
      </c>
    </row>
    <row r="171" spans="1:13" x14ac:dyDescent="0.25">
      <c r="A171">
        <v>169</v>
      </c>
      <c r="B171">
        <v>122</v>
      </c>
      <c r="C171" t="s">
        <v>1811</v>
      </c>
      <c r="D171" t="str">
        <f t="shared" si="4"/>
        <v>Phương</v>
      </c>
      <c r="E171" s="1" t="s">
        <v>34749</v>
      </c>
      <c r="F171" t="s">
        <v>1812</v>
      </c>
      <c r="G171" t="s">
        <v>745</v>
      </c>
      <c r="H171" s="2">
        <v>37824</v>
      </c>
      <c r="I171" s="1" t="s">
        <v>34467</v>
      </c>
      <c r="J171" t="s">
        <v>20</v>
      </c>
      <c r="K171" t="s">
        <v>21</v>
      </c>
      <c r="M171" t="str">
        <f t="shared" si="5"/>
        <v>('169','122','31211022663','Phương','$2y$10$H7obJEdmLzqqcPy7wQWhsOLUvrgzC8f1Y1or2Gxaza5z1PT0tvLy287','Nguyễn Thu','Phương','2003-07-22','K47','Nữ','Tốt nghiệp',''),</v>
      </c>
    </row>
    <row r="172" spans="1:13" x14ac:dyDescent="0.25">
      <c r="A172">
        <v>170</v>
      </c>
      <c r="B172">
        <v>123</v>
      </c>
      <c r="C172" t="s">
        <v>23223</v>
      </c>
      <c r="D172" t="str">
        <f t="shared" si="4"/>
        <v>Giang</v>
      </c>
      <c r="E172" s="1" t="s">
        <v>39396</v>
      </c>
      <c r="F172" t="s">
        <v>23224</v>
      </c>
      <c r="G172" t="s">
        <v>562</v>
      </c>
      <c r="H172" s="2">
        <v>37665</v>
      </c>
      <c r="I172" s="1" t="s">
        <v>34467</v>
      </c>
      <c r="J172" t="s">
        <v>20</v>
      </c>
      <c r="K172" t="s">
        <v>21</v>
      </c>
      <c r="M172" t="str">
        <f t="shared" si="5"/>
        <v>('170','123','31211023840','Giang','$2y$10$H7obJEdmLzqqcPy7wQWhsOLUvrgzC8f1Y1or2Gxaza5z1PT0tvLy4934','Phạm Vũ Hương','Giang','2003-02-13','K47','Nữ','Tốt nghiệp',''),</v>
      </c>
    </row>
    <row r="173" spans="1:13" x14ac:dyDescent="0.25">
      <c r="A173">
        <v>171</v>
      </c>
      <c r="B173">
        <v>124</v>
      </c>
      <c r="C173" t="s">
        <v>11099</v>
      </c>
      <c r="D173" t="str">
        <f t="shared" si="4"/>
        <v>Quân</v>
      </c>
      <c r="E173" s="1" t="s">
        <v>36675</v>
      </c>
      <c r="F173" t="s">
        <v>2074</v>
      </c>
      <c r="G173" t="s">
        <v>610</v>
      </c>
      <c r="H173" s="2">
        <v>37973</v>
      </c>
      <c r="I173" s="1" t="s">
        <v>34467</v>
      </c>
      <c r="J173" t="s">
        <v>33</v>
      </c>
      <c r="K173" t="s">
        <v>21</v>
      </c>
      <c r="M173" t="str">
        <f t="shared" si="5"/>
        <v>('171','124','31211023789','Quân','$2y$10$H7obJEdmLzqqcPy7wQWhsOLUvrgzC8f1Y1or2Gxaza5z1PT0tvLy2213','Lê Minh','Quân','2003-12-18','K47','Nam','Tốt nghiệp',''),</v>
      </c>
    </row>
    <row r="174" spans="1:13" x14ac:dyDescent="0.25">
      <c r="A174">
        <v>172</v>
      </c>
      <c r="B174">
        <v>125</v>
      </c>
      <c r="C174" t="s">
        <v>11785</v>
      </c>
      <c r="D174" t="str">
        <f t="shared" si="4"/>
        <v>Sơn</v>
      </c>
      <c r="E174" s="1" t="s">
        <v>36828</v>
      </c>
      <c r="F174" t="s">
        <v>11786</v>
      </c>
      <c r="G174" t="s">
        <v>7898</v>
      </c>
      <c r="H174" s="2">
        <v>37939</v>
      </c>
      <c r="I174" s="1" t="s">
        <v>34467</v>
      </c>
      <c r="J174" t="s">
        <v>33</v>
      </c>
      <c r="K174" t="s">
        <v>105</v>
      </c>
      <c r="M174" t="str">
        <f t="shared" si="5"/>
        <v>('172','125','31211023646','Sơn','$2y$10$H7obJEdmLzqqcPy7wQWhsOLUvrgzC8f1Y1or2Gxaza5z1PT0tvLy2366','Vũ Hoàng','Sơn','2003-11-14','K47','Nam','Còn học',''),</v>
      </c>
    </row>
    <row r="175" spans="1:13" x14ac:dyDescent="0.25">
      <c r="A175">
        <v>173</v>
      </c>
      <c r="B175">
        <v>126</v>
      </c>
      <c r="C175" t="s">
        <v>5480</v>
      </c>
      <c r="D175" t="str">
        <f t="shared" si="4"/>
        <v>Khang</v>
      </c>
      <c r="E175" s="1" t="s">
        <v>35469</v>
      </c>
      <c r="F175" t="s">
        <v>1078</v>
      </c>
      <c r="G175" t="s">
        <v>2227</v>
      </c>
      <c r="H175" s="2">
        <v>37969</v>
      </c>
      <c r="I175" s="1" t="s">
        <v>34467</v>
      </c>
      <c r="J175" t="s">
        <v>33</v>
      </c>
      <c r="K175" t="s">
        <v>105</v>
      </c>
      <c r="M175" t="str">
        <f t="shared" si="5"/>
        <v>('173','126','31211025986','Khang','$2y$10$H7obJEdmLzqqcPy7wQWhsOLUvrgzC8f1Y1or2Gxaza5z1PT0tvLy1007','Nguyễn Minh','Khang','2003-12-14','K47','Nam','Còn học',''),</v>
      </c>
    </row>
    <row r="176" spans="1:13" x14ac:dyDescent="0.25">
      <c r="A176">
        <v>174</v>
      </c>
      <c r="B176">
        <v>127</v>
      </c>
      <c r="C176" t="s">
        <v>33651</v>
      </c>
      <c r="D176" t="str">
        <f t="shared" si="4"/>
        <v>Đạt</v>
      </c>
      <c r="E176" s="1" t="s">
        <v>41819</v>
      </c>
      <c r="F176" t="s">
        <v>1522</v>
      </c>
      <c r="G176" t="s">
        <v>1143</v>
      </c>
      <c r="H176" s="2">
        <v>37887</v>
      </c>
      <c r="I176" s="1" t="s">
        <v>34467</v>
      </c>
      <c r="J176" t="s">
        <v>33</v>
      </c>
      <c r="K176" t="s">
        <v>21</v>
      </c>
      <c r="M176" t="str">
        <f t="shared" si="5"/>
        <v>('174','127','31211022853','Đạt','$2y$10$H7obJEdmLzqqcPy7wQWhsOLUvrgzC8f1Y1or2Gxaza5z1PT0tvLy7357','Hồ Đăng','Đạt','2003-09-23','K47','Nam','Tốt nghiệp',''),</v>
      </c>
    </row>
    <row r="177" spans="1:13" x14ac:dyDescent="0.25">
      <c r="A177">
        <v>175</v>
      </c>
      <c r="B177">
        <v>128</v>
      </c>
      <c r="C177" t="s">
        <v>17748</v>
      </c>
      <c r="D177" t="str">
        <f t="shared" si="4"/>
        <v>Tuấn</v>
      </c>
      <c r="E177" s="1" t="s">
        <v>38161</v>
      </c>
      <c r="F177" t="s">
        <v>2074</v>
      </c>
      <c r="G177" t="s">
        <v>1606</v>
      </c>
      <c r="H177" s="2">
        <v>37875</v>
      </c>
      <c r="I177" s="1" t="s">
        <v>34467</v>
      </c>
      <c r="J177" t="s">
        <v>33</v>
      </c>
      <c r="K177" t="s">
        <v>21</v>
      </c>
      <c r="M177" t="str">
        <f t="shared" si="5"/>
        <v>('175','128','31211022593','Tuấn','$2y$10$H7obJEdmLzqqcPy7wQWhsOLUvrgzC8f1Y1or2Gxaza5z1PT0tvLy3699','Lê Minh','Tuấn','2003-09-11','K47','Nam','Tốt nghiệp',''),</v>
      </c>
    </row>
    <row r="178" spans="1:13" x14ac:dyDescent="0.25">
      <c r="A178">
        <v>176</v>
      </c>
      <c r="B178">
        <v>129</v>
      </c>
      <c r="C178" t="s">
        <v>12484</v>
      </c>
      <c r="D178" t="str">
        <f t="shared" si="4"/>
        <v>Hy</v>
      </c>
      <c r="E178" s="1" t="s">
        <v>36981</v>
      </c>
      <c r="F178" t="s">
        <v>12485</v>
      </c>
      <c r="G178" t="s">
        <v>6109</v>
      </c>
      <c r="H178" s="2">
        <v>37920</v>
      </c>
      <c r="I178" s="1" t="s">
        <v>34467</v>
      </c>
      <c r="J178" t="s">
        <v>20</v>
      </c>
      <c r="K178" t="s">
        <v>21</v>
      </c>
      <c r="M178" t="str">
        <f t="shared" si="5"/>
        <v>('176','129','31211023489','Hy','$2y$10$H7obJEdmLzqqcPy7wQWhsOLUvrgzC8f1Y1or2Gxaza5z1PT0tvLy2519','Trương Thị Su','Hy','2003-10-26','K47','Nữ','Tốt nghiệp',''),</v>
      </c>
    </row>
    <row r="179" spans="1:13" x14ac:dyDescent="0.25">
      <c r="A179">
        <v>177</v>
      </c>
      <c r="B179">
        <v>130</v>
      </c>
      <c r="C179" t="s">
        <v>20047</v>
      </c>
      <c r="D179" t="str">
        <f t="shared" si="4"/>
        <v>Dũng</v>
      </c>
      <c r="E179" s="1" t="s">
        <v>38682</v>
      </c>
      <c r="F179" t="s">
        <v>1552</v>
      </c>
      <c r="G179" t="s">
        <v>332</v>
      </c>
      <c r="H179" s="2">
        <v>37949</v>
      </c>
      <c r="I179" s="1" t="s">
        <v>34467</v>
      </c>
      <c r="J179" t="s">
        <v>33</v>
      </c>
      <c r="K179" t="s">
        <v>21</v>
      </c>
      <c r="M179" t="str">
        <f t="shared" si="5"/>
        <v>('177','130','31211024473','Dũng','$2y$10$H7obJEdmLzqqcPy7wQWhsOLUvrgzC8f1Y1or2Gxaza5z1PT0tvLy4220','Lê Hoàng','Dũng','2003-11-24','K47','Nam','Tốt nghiệp',''),</v>
      </c>
    </row>
    <row r="180" spans="1:13" x14ac:dyDescent="0.25">
      <c r="A180">
        <v>178</v>
      </c>
      <c r="B180">
        <v>131</v>
      </c>
      <c r="C180" t="s">
        <v>22721</v>
      </c>
      <c r="D180" t="str">
        <f t="shared" si="4"/>
        <v>Hương</v>
      </c>
      <c r="E180" s="1" t="s">
        <v>39282</v>
      </c>
      <c r="F180" t="s">
        <v>11880</v>
      </c>
      <c r="G180" t="s">
        <v>646</v>
      </c>
      <c r="H180" s="2">
        <v>37622</v>
      </c>
      <c r="I180" s="1" t="s">
        <v>34467</v>
      </c>
      <c r="J180" t="s">
        <v>20</v>
      </c>
      <c r="K180" t="s">
        <v>21</v>
      </c>
      <c r="M180" t="str">
        <f t="shared" si="5"/>
        <v>('178','131','31211026565','Hương','$2y$10$H7obJEdmLzqqcPy7wQWhsOLUvrgzC8f1Y1or2Gxaza5z1PT0tvLy4820','Huỳnh Thị Thu','Hương','2003-01-01','K47','Nữ','Tốt nghiệp',''),</v>
      </c>
    </row>
    <row r="181" spans="1:13" x14ac:dyDescent="0.25">
      <c r="A181">
        <v>179</v>
      </c>
      <c r="B181">
        <v>132</v>
      </c>
      <c r="C181" t="s">
        <v>8760</v>
      </c>
      <c r="D181" t="str">
        <f t="shared" si="4"/>
        <v>Trúc</v>
      </c>
      <c r="E181" s="1" t="s">
        <v>36164</v>
      </c>
      <c r="F181" t="s">
        <v>252</v>
      </c>
      <c r="G181" t="s">
        <v>1345</v>
      </c>
      <c r="H181" s="2">
        <v>37863</v>
      </c>
      <c r="I181" s="1" t="s">
        <v>34467</v>
      </c>
      <c r="J181" t="s">
        <v>20</v>
      </c>
      <c r="K181" t="s">
        <v>21</v>
      </c>
      <c r="M181" t="str">
        <f t="shared" si="5"/>
        <v>('179','132','31211024637','Trúc','$2y$10$H7obJEdmLzqqcPy7wQWhsOLUvrgzC8f1Y1or2Gxaza5z1PT0tvLy1702','Nguyễn Thị Thanh','Trúc','2003-08-30','K47','Nữ','Tốt nghiệp',''),</v>
      </c>
    </row>
    <row r="182" spans="1:13" x14ac:dyDescent="0.25">
      <c r="A182">
        <v>180</v>
      </c>
      <c r="B182">
        <v>133</v>
      </c>
      <c r="C182" t="s">
        <v>18474</v>
      </c>
      <c r="D182" t="str">
        <f t="shared" si="4"/>
        <v>Hiếu</v>
      </c>
      <c r="E182" s="1" t="s">
        <v>38327</v>
      </c>
      <c r="F182" t="s">
        <v>2353</v>
      </c>
      <c r="G182" t="s">
        <v>2490</v>
      </c>
      <c r="H182" s="2">
        <v>37936</v>
      </c>
      <c r="I182" s="1" t="s">
        <v>34467</v>
      </c>
      <c r="J182" t="s">
        <v>33</v>
      </c>
      <c r="K182" t="s">
        <v>105</v>
      </c>
      <c r="M182" t="str">
        <f t="shared" si="5"/>
        <v>('180','133','31211024204','Hiếu','$2y$10$H7obJEdmLzqqcPy7wQWhsOLUvrgzC8f1Y1or2Gxaza5z1PT0tvLy3865','Nguyễn Gia','Hiếu','2003-11-11','K47','Nam','Còn học',''),</v>
      </c>
    </row>
    <row r="183" spans="1:13" x14ac:dyDescent="0.25">
      <c r="A183">
        <v>181</v>
      </c>
      <c r="B183">
        <v>134</v>
      </c>
      <c r="C183" t="s">
        <v>8113</v>
      </c>
      <c r="D183" t="str">
        <f t="shared" si="4"/>
        <v>Tân</v>
      </c>
      <c r="E183" s="1" t="s">
        <v>36025</v>
      </c>
      <c r="F183" t="s">
        <v>8114</v>
      </c>
      <c r="G183" t="s">
        <v>3103</v>
      </c>
      <c r="H183" s="2">
        <v>37747</v>
      </c>
      <c r="I183" s="1" t="s">
        <v>34467</v>
      </c>
      <c r="J183" t="s">
        <v>33</v>
      </c>
      <c r="K183" t="s">
        <v>21</v>
      </c>
      <c r="M183" t="str">
        <f t="shared" si="5"/>
        <v>('181','134','31211023427','Tân','$2y$10$H7obJEdmLzqqcPy7wQWhsOLUvrgzC8f1Y1or2Gxaza5z1PT0tvLy1563','Bùi Xuân','Tân','2003-05-06','K47','Nam','Tốt nghiệp',''),</v>
      </c>
    </row>
    <row r="184" spans="1:13" x14ac:dyDescent="0.25">
      <c r="A184">
        <v>182</v>
      </c>
      <c r="B184">
        <v>135</v>
      </c>
      <c r="C184" t="s">
        <v>20027</v>
      </c>
      <c r="D184" t="str">
        <f t="shared" si="4"/>
        <v>Thi</v>
      </c>
      <c r="E184" s="1" t="s">
        <v>38677</v>
      </c>
      <c r="F184" t="s">
        <v>7892</v>
      </c>
      <c r="G184" t="s">
        <v>1385</v>
      </c>
      <c r="H184" s="2">
        <v>37897</v>
      </c>
      <c r="I184" s="1" t="s">
        <v>34467</v>
      </c>
      <c r="J184" t="s">
        <v>20</v>
      </c>
      <c r="K184" t="s">
        <v>21</v>
      </c>
      <c r="M184" t="str">
        <f t="shared" si="5"/>
        <v>('182','135','31211024342','Thi','$2y$10$H7obJEdmLzqqcPy7wQWhsOLUvrgzC8f1Y1or2Gxaza5z1PT0tvLy4215','Nguyễn Phạm Hoàng','Thi','2003-10-03','K47','Nữ','Tốt nghiệp',''),</v>
      </c>
    </row>
    <row r="185" spans="1:13" x14ac:dyDescent="0.25">
      <c r="A185">
        <v>183</v>
      </c>
      <c r="B185">
        <v>136</v>
      </c>
      <c r="C185" t="s">
        <v>17919</v>
      </c>
      <c r="D185" t="str">
        <f t="shared" si="4"/>
        <v>Ngọc</v>
      </c>
      <c r="E185" s="1" t="s">
        <v>38200</v>
      </c>
      <c r="F185" t="s">
        <v>4667</v>
      </c>
      <c r="G185" t="s">
        <v>117</v>
      </c>
      <c r="H185" s="2">
        <v>37683</v>
      </c>
      <c r="I185" s="1" t="s">
        <v>34467</v>
      </c>
      <c r="J185" t="s">
        <v>20</v>
      </c>
      <c r="K185" t="s">
        <v>21</v>
      </c>
      <c r="M185" t="str">
        <f t="shared" si="5"/>
        <v>('183','136','31211025062','Ngọc','$2y$10$H7obJEdmLzqqcPy7wQWhsOLUvrgzC8f1Y1or2Gxaza5z1PT0tvLy3738','Nguyễn Thị Hồng','Ngọc','2003-03-03','K47','Nữ','Tốt nghiệp',''),</v>
      </c>
    </row>
    <row r="186" spans="1:13" x14ac:dyDescent="0.25">
      <c r="A186">
        <v>184</v>
      </c>
      <c r="B186">
        <v>137</v>
      </c>
      <c r="C186" t="s">
        <v>21780</v>
      </c>
      <c r="D186" t="str">
        <f t="shared" si="4"/>
        <v>Nhân</v>
      </c>
      <c r="E186" s="1" t="s">
        <v>39071</v>
      </c>
      <c r="F186" t="s">
        <v>4698</v>
      </c>
      <c r="G186" t="s">
        <v>520</v>
      </c>
      <c r="H186" s="2">
        <v>37615</v>
      </c>
      <c r="I186" s="1" t="s">
        <v>34467</v>
      </c>
      <c r="J186" t="s">
        <v>33</v>
      </c>
      <c r="K186" t="s">
        <v>21</v>
      </c>
      <c r="M186" t="str">
        <f t="shared" si="5"/>
        <v>('184','137','31211024170','Nhân','$2y$10$H7obJEdmLzqqcPy7wQWhsOLUvrgzC8f1Y1or2Gxaza5z1PT0tvLy4609','Nguyễn','Nhân','2002-12-25','K47','Nam','Tốt nghiệp',''),</v>
      </c>
    </row>
    <row r="187" spans="1:13" x14ac:dyDescent="0.25">
      <c r="A187">
        <v>185</v>
      </c>
      <c r="B187">
        <v>138</v>
      </c>
      <c r="C187" t="s">
        <v>16040</v>
      </c>
      <c r="D187" t="str">
        <f t="shared" si="4"/>
        <v>Phúc</v>
      </c>
      <c r="E187" s="1" t="s">
        <v>37773</v>
      </c>
      <c r="F187" t="s">
        <v>581</v>
      </c>
      <c r="G187" t="s">
        <v>2426</v>
      </c>
      <c r="H187" s="2">
        <v>37654</v>
      </c>
      <c r="I187" s="1" t="s">
        <v>34467</v>
      </c>
      <c r="J187" t="s">
        <v>33</v>
      </c>
      <c r="K187" t="s">
        <v>21</v>
      </c>
      <c r="M187" t="str">
        <f t="shared" si="5"/>
        <v>('185','138','31211024202','Phúc','$2y$10$H7obJEdmLzqqcPy7wQWhsOLUvrgzC8f1Y1or2Gxaza5z1PT0tvLy3311','Nguyễn Văn','Phúc','2003-02-02','K47','Nam','Tốt nghiệp',''),</v>
      </c>
    </row>
    <row r="188" spans="1:13" x14ac:dyDescent="0.25">
      <c r="A188">
        <v>186</v>
      </c>
      <c r="B188">
        <v>139</v>
      </c>
      <c r="C188" t="s">
        <v>29658</v>
      </c>
      <c r="D188" t="str">
        <f t="shared" si="4"/>
        <v>Thắm</v>
      </c>
      <c r="E188" s="1" t="s">
        <v>40882</v>
      </c>
      <c r="F188" t="s">
        <v>29659</v>
      </c>
      <c r="G188" t="s">
        <v>11319</v>
      </c>
      <c r="H188" s="2">
        <v>37453</v>
      </c>
      <c r="I188" s="1" t="s">
        <v>34467</v>
      </c>
      <c r="J188" t="s">
        <v>20</v>
      </c>
      <c r="K188" t="s">
        <v>105</v>
      </c>
      <c r="M188" t="str">
        <f t="shared" si="5"/>
        <v>('186','139','31211023729','Thắm','$2y$10$H7obJEdmLzqqcPy7wQWhsOLUvrgzC8f1Y1or2Gxaza5z1PT0tvLy6420','Đoàn Thị Thu','Thắm','2002-07-16','K47','Nữ','Còn học',''),</v>
      </c>
    </row>
    <row r="189" spans="1:13" x14ac:dyDescent="0.25">
      <c r="A189">
        <v>187</v>
      </c>
      <c r="B189">
        <v>140</v>
      </c>
      <c r="C189" t="s">
        <v>24883</v>
      </c>
      <c r="D189" t="str">
        <f t="shared" si="4"/>
        <v>Quỳnh</v>
      </c>
      <c r="E189" s="1" t="s">
        <v>39780</v>
      </c>
      <c r="F189" t="s">
        <v>8287</v>
      </c>
      <c r="G189" t="s">
        <v>237</v>
      </c>
      <c r="H189" s="2">
        <v>37734</v>
      </c>
      <c r="I189" s="1" t="s">
        <v>34467</v>
      </c>
      <c r="J189" t="s">
        <v>20</v>
      </c>
      <c r="K189" t="s">
        <v>21</v>
      </c>
      <c r="M189" t="str">
        <f t="shared" si="5"/>
        <v>('187','140','31211023788','Quỳnh','$2y$10$H7obJEdmLzqqcPy7wQWhsOLUvrgzC8f1Y1or2Gxaza5z1PT0tvLy5318','Lê Thị Xuân','Quỳnh','2003-04-23','K47','Nữ','Tốt nghiệp',''),</v>
      </c>
    </row>
    <row r="190" spans="1:13" x14ac:dyDescent="0.25">
      <c r="A190">
        <v>188</v>
      </c>
      <c r="B190">
        <v>141</v>
      </c>
      <c r="C190" t="s">
        <v>17338</v>
      </c>
      <c r="D190" t="str">
        <f t="shared" si="4"/>
        <v>Ngọc</v>
      </c>
      <c r="E190" s="1" t="s">
        <v>38069</v>
      </c>
      <c r="F190" t="s">
        <v>17339</v>
      </c>
      <c r="G190" t="s">
        <v>117</v>
      </c>
      <c r="H190" s="2">
        <v>37735</v>
      </c>
      <c r="I190" s="1" t="s">
        <v>34467</v>
      </c>
      <c r="J190" t="s">
        <v>20</v>
      </c>
      <c r="K190" t="s">
        <v>21</v>
      </c>
      <c r="M190" t="str">
        <f t="shared" si="5"/>
        <v>('188','141','31211024141','Ngọc','$2y$10$H7obJEdmLzqqcPy7wQWhsOLUvrgzC8f1Y1or2Gxaza5z1PT0tvLy3607','Chế Thy','Ngọc','2003-04-24','K47','Nữ','Tốt nghiệp',''),</v>
      </c>
    </row>
    <row r="191" spans="1:13" x14ac:dyDescent="0.25">
      <c r="A191">
        <v>189</v>
      </c>
      <c r="B191">
        <v>142</v>
      </c>
      <c r="C191" t="s">
        <v>29439</v>
      </c>
      <c r="D191" t="str">
        <f t="shared" si="4"/>
        <v>Tiến</v>
      </c>
      <c r="E191" s="1" t="s">
        <v>40830</v>
      </c>
      <c r="F191" t="s">
        <v>2080</v>
      </c>
      <c r="G191" t="s">
        <v>102</v>
      </c>
      <c r="H191" s="2">
        <v>37719</v>
      </c>
      <c r="I191" s="1" t="s">
        <v>34467</v>
      </c>
      <c r="J191" t="s">
        <v>33</v>
      </c>
      <c r="K191" t="s">
        <v>21</v>
      </c>
      <c r="M191" t="str">
        <f t="shared" si="5"/>
        <v>('189','142','31211023900','Tiến','$2y$10$H7obJEdmLzqqcPy7wQWhsOLUvrgzC8f1Y1or2Gxaza5z1PT0tvLy6368','Lê Phước','Tiến','2003-04-08','K47','Nam','Tốt nghiệp',''),</v>
      </c>
    </row>
    <row r="192" spans="1:13" x14ac:dyDescent="0.25">
      <c r="A192">
        <v>190</v>
      </c>
      <c r="B192">
        <v>143</v>
      </c>
      <c r="C192" t="s">
        <v>5095</v>
      </c>
      <c r="D192" t="str">
        <f t="shared" si="4"/>
        <v>Trúc</v>
      </c>
      <c r="E192" s="1" t="s">
        <v>35390</v>
      </c>
      <c r="F192" t="s">
        <v>5096</v>
      </c>
      <c r="G192" t="s">
        <v>1345</v>
      </c>
      <c r="H192" s="2">
        <v>37703</v>
      </c>
      <c r="I192" s="1" t="s">
        <v>34467</v>
      </c>
      <c r="J192" t="s">
        <v>20</v>
      </c>
      <c r="K192" t="s">
        <v>105</v>
      </c>
      <c r="M192" t="str">
        <f t="shared" si="5"/>
        <v>('190','143','31211023652','Trúc','$2y$10$H7obJEdmLzqqcPy7wQWhsOLUvrgzC8f1Y1or2Gxaza5z1PT0tvLy928','Đặng Hoài Thanh','Trúc','2003-03-23','K47','Nữ','Còn học',''),</v>
      </c>
    </row>
    <row r="193" spans="1:13" x14ac:dyDescent="0.25">
      <c r="A193">
        <v>191</v>
      </c>
      <c r="B193">
        <v>144</v>
      </c>
      <c r="C193" t="s">
        <v>17931</v>
      </c>
      <c r="D193" t="str">
        <f t="shared" si="4"/>
        <v>Như</v>
      </c>
      <c r="E193" s="1" t="s">
        <v>38203</v>
      </c>
      <c r="F193" t="s">
        <v>17932</v>
      </c>
      <c r="G193" t="s">
        <v>770</v>
      </c>
      <c r="H193" s="2">
        <v>37935</v>
      </c>
      <c r="I193" s="1" t="s">
        <v>34467</v>
      </c>
      <c r="J193" t="s">
        <v>20</v>
      </c>
      <c r="K193" t="s">
        <v>21</v>
      </c>
      <c r="M193" t="str">
        <f t="shared" si="5"/>
        <v>('191','144','31211023487','Như','$2y$10$H7obJEdmLzqqcPy7wQWhsOLUvrgzC8f1Y1or2Gxaza5z1PT0tvLy3741','Bùi Thị Quỳnh','Như','2003-11-10','K47','Nữ','Tốt nghiệp',''),</v>
      </c>
    </row>
    <row r="194" spans="1:13" x14ac:dyDescent="0.25">
      <c r="A194">
        <v>192</v>
      </c>
      <c r="B194">
        <v>145</v>
      </c>
      <c r="C194" t="s">
        <v>5213</v>
      </c>
      <c r="D194" t="str">
        <f t="shared" si="4"/>
        <v>Na</v>
      </c>
      <c r="E194" s="1" t="s">
        <v>35413</v>
      </c>
      <c r="F194" t="s">
        <v>5214</v>
      </c>
      <c r="G194" t="s">
        <v>4125</v>
      </c>
      <c r="H194" s="2">
        <v>37929</v>
      </c>
      <c r="I194" s="1" t="s">
        <v>34467</v>
      </c>
      <c r="J194" t="s">
        <v>20</v>
      </c>
      <c r="K194" t="s">
        <v>1532</v>
      </c>
      <c r="M194" t="str">
        <f t="shared" si="5"/>
        <v>('192','145','31211023566','Na','$2y$10$H7obJEdmLzqqcPy7wQWhsOLUvrgzC8f1Y1or2Gxaza5z1PT0tvLy951','Trần Phan Ly','Na','2003-11-04','K47','Nữ','Thôi học',''),</v>
      </c>
    </row>
    <row r="195" spans="1:13" x14ac:dyDescent="0.25">
      <c r="A195">
        <v>193</v>
      </c>
      <c r="B195">
        <v>146</v>
      </c>
      <c r="C195" t="s">
        <v>22890</v>
      </c>
      <c r="D195" t="str">
        <f t="shared" ref="D195:D258" si="6">G195</f>
        <v>Linh</v>
      </c>
      <c r="E195" s="1" t="s">
        <v>39321</v>
      </c>
      <c r="F195" t="s">
        <v>22891</v>
      </c>
      <c r="G195" t="s">
        <v>470</v>
      </c>
      <c r="H195" s="2">
        <v>37852</v>
      </c>
      <c r="I195" s="1" t="s">
        <v>34467</v>
      </c>
      <c r="J195" t="s">
        <v>20</v>
      </c>
      <c r="K195" t="s">
        <v>105</v>
      </c>
      <c r="M195" t="str">
        <f t="shared" si="5"/>
        <v>('193','146','31211023586','Linh','$2y$10$H7obJEdmLzqqcPy7wQWhsOLUvrgzC8f1Y1or2Gxaza5z1PT0tvLy4859','Nguyễn Lương Mỹ','Linh','2003-08-19','K47','Nữ','Còn học',''),</v>
      </c>
    </row>
    <row r="196" spans="1:13" x14ac:dyDescent="0.25">
      <c r="A196">
        <v>194</v>
      </c>
      <c r="B196">
        <v>147</v>
      </c>
      <c r="C196" t="s">
        <v>16425</v>
      </c>
      <c r="D196" t="str">
        <f t="shared" si="6"/>
        <v>Tiên</v>
      </c>
      <c r="E196" s="1" t="s">
        <v>37861</v>
      </c>
      <c r="F196" t="s">
        <v>5738</v>
      </c>
      <c r="G196" t="s">
        <v>94</v>
      </c>
      <c r="H196" s="2">
        <v>37822</v>
      </c>
      <c r="I196" s="1" t="s">
        <v>34467</v>
      </c>
      <c r="J196" t="s">
        <v>20</v>
      </c>
      <c r="K196" t="s">
        <v>21</v>
      </c>
      <c r="M196" t="str">
        <f t="shared" ref="M196:M259" si="7">"('"&amp;A196&amp;"','"&amp;B196&amp;"','"&amp;C196&amp;"','"&amp;D196&amp;"','"&amp;E196&amp;"','"&amp;F196&amp;"','"&amp;G196&amp;"','"&amp;TEXT(H196,"yyyy-mm-dd")&amp;"','"&amp;I196&amp;"','"&amp;J196&amp;"','"&amp;K196&amp;"','"&amp;IF(ISBLANK(L196),"",L196)&amp;"'),"</f>
        <v>('194','147','31211024012','Tiên','$2y$10$H7obJEdmLzqqcPy7wQWhsOLUvrgzC8f1Y1or2Gxaza5z1PT0tvLy3399','Nguyễn Trịnh Hiếu','Tiên','2003-07-20','K47','Nữ','Tốt nghiệp',''),</v>
      </c>
    </row>
    <row r="197" spans="1:13" x14ac:dyDescent="0.25">
      <c r="A197">
        <v>195</v>
      </c>
      <c r="B197">
        <v>148</v>
      </c>
      <c r="C197" t="s">
        <v>29262</v>
      </c>
      <c r="D197" t="str">
        <f t="shared" si="6"/>
        <v>Trang</v>
      </c>
      <c r="E197" s="1" t="s">
        <v>40791</v>
      </c>
      <c r="F197" t="s">
        <v>18928</v>
      </c>
      <c r="G197" t="s">
        <v>1104</v>
      </c>
      <c r="H197" s="2">
        <v>37668</v>
      </c>
      <c r="I197" s="1" t="s">
        <v>34467</v>
      </c>
      <c r="J197" t="s">
        <v>20</v>
      </c>
      <c r="K197" t="s">
        <v>105</v>
      </c>
      <c r="M197" t="str">
        <f t="shared" si="7"/>
        <v>('195','148','31211023613','Trang','$2y$10$H7obJEdmLzqqcPy7wQWhsOLUvrgzC8f1Y1or2Gxaza5z1PT0tvLy6329','Lê Nguyễn Kiều','Trang','2003-02-16','K47','Nữ','Còn học',''),</v>
      </c>
    </row>
    <row r="198" spans="1:13" x14ac:dyDescent="0.25">
      <c r="A198">
        <v>196</v>
      </c>
      <c r="B198">
        <v>149</v>
      </c>
      <c r="C198" t="s">
        <v>33822</v>
      </c>
      <c r="D198" t="str">
        <f t="shared" si="6"/>
        <v>Phấn</v>
      </c>
      <c r="E198" s="1" t="s">
        <v>41859</v>
      </c>
      <c r="F198" t="s">
        <v>1529</v>
      </c>
      <c r="G198" t="s">
        <v>15801</v>
      </c>
      <c r="H198" s="2">
        <v>37710</v>
      </c>
      <c r="I198" s="1" t="s">
        <v>34467</v>
      </c>
      <c r="J198" t="s">
        <v>20</v>
      </c>
      <c r="K198" t="s">
        <v>105</v>
      </c>
      <c r="M198" t="str">
        <f t="shared" si="7"/>
        <v>('196','149','31211023285','Phấn','$2y$10$H7obJEdmLzqqcPy7wQWhsOLUvrgzC8f1Y1or2Gxaza5z1PT0tvLy7397','Võ Thị Kim','Phấn','2003-03-30','K47','Nữ','Còn học',''),</v>
      </c>
    </row>
    <row r="199" spans="1:13" x14ac:dyDescent="0.25">
      <c r="A199">
        <v>197</v>
      </c>
      <c r="B199">
        <v>150</v>
      </c>
      <c r="C199" t="s">
        <v>16878</v>
      </c>
      <c r="D199" t="str">
        <f t="shared" si="6"/>
        <v>Quân</v>
      </c>
      <c r="E199" s="1" t="s">
        <v>37965</v>
      </c>
      <c r="F199" t="s">
        <v>16879</v>
      </c>
      <c r="G199" t="s">
        <v>610</v>
      </c>
      <c r="H199" s="2">
        <v>37871</v>
      </c>
      <c r="I199" s="1" t="s">
        <v>34467</v>
      </c>
      <c r="J199" t="s">
        <v>33</v>
      </c>
      <c r="K199" t="s">
        <v>105</v>
      </c>
      <c r="M199" t="str">
        <f t="shared" si="7"/>
        <v>('197','150','31211024511','Quân','$2y$10$H7obJEdmLzqqcPy7wQWhsOLUvrgzC8f1Y1or2Gxaza5z1PT0tvLy3503','Đặng Lê Hồng','Quân','2003-09-07','K47','Nam','Còn học',''),</v>
      </c>
    </row>
    <row r="200" spans="1:13" x14ac:dyDescent="0.25">
      <c r="A200">
        <v>198</v>
      </c>
      <c r="B200">
        <v>151</v>
      </c>
      <c r="C200" t="s">
        <v>23841</v>
      </c>
      <c r="D200" t="str">
        <f t="shared" si="6"/>
        <v>Như</v>
      </c>
      <c r="E200" s="1" t="s">
        <v>39540</v>
      </c>
      <c r="F200" t="s">
        <v>1696</v>
      </c>
      <c r="G200" t="s">
        <v>770</v>
      </c>
      <c r="H200" s="2">
        <v>37624</v>
      </c>
      <c r="I200" s="1" t="s">
        <v>34467</v>
      </c>
      <c r="J200" t="s">
        <v>20</v>
      </c>
      <c r="K200" t="s">
        <v>105</v>
      </c>
      <c r="M200" t="str">
        <f t="shared" si="7"/>
        <v>('198','151','31211022715','Như','$2y$10$H7obJEdmLzqqcPy7wQWhsOLUvrgzC8f1Y1or2Gxaza5z1PT0tvLy5078','Nguyễn Thị Tố','Như','2003-01-03','K47','Nữ','Còn học',''),</v>
      </c>
    </row>
    <row r="201" spans="1:13" x14ac:dyDescent="0.25">
      <c r="A201">
        <v>199</v>
      </c>
      <c r="B201">
        <v>152</v>
      </c>
      <c r="C201" t="s">
        <v>7697</v>
      </c>
      <c r="D201" t="str">
        <f t="shared" si="6"/>
        <v>Ánh</v>
      </c>
      <c r="E201" s="1" t="s">
        <v>35936</v>
      </c>
      <c r="F201" t="s">
        <v>581</v>
      </c>
      <c r="G201" t="s">
        <v>763</v>
      </c>
      <c r="H201" s="2">
        <v>37914</v>
      </c>
      <c r="I201" s="1" t="s">
        <v>34467</v>
      </c>
      <c r="J201" t="s">
        <v>33</v>
      </c>
      <c r="K201" t="s">
        <v>105</v>
      </c>
      <c r="M201" t="str">
        <f t="shared" si="7"/>
        <v>('199','152','31211023264','Ánh','$2y$10$H7obJEdmLzqqcPy7wQWhsOLUvrgzC8f1Y1or2Gxaza5z1PT0tvLy1474','Nguyễn Văn','Ánh','2003-10-20','K47','Nam','Còn học',''),</v>
      </c>
    </row>
    <row r="202" spans="1:13" x14ac:dyDescent="0.25">
      <c r="A202">
        <v>200</v>
      </c>
      <c r="B202">
        <v>153</v>
      </c>
      <c r="C202" t="s">
        <v>26554</v>
      </c>
      <c r="D202" t="str">
        <f t="shared" si="6"/>
        <v>Thịnh</v>
      </c>
      <c r="E202" s="1" t="s">
        <v>40165</v>
      </c>
      <c r="F202" t="s">
        <v>26555</v>
      </c>
      <c r="G202" t="s">
        <v>1048</v>
      </c>
      <c r="H202" s="2">
        <v>37836</v>
      </c>
      <c r="I202" s="1" t="s">
        <v>34467</v>
      </c>
      <c r="J202" t="s">
        <v>33</v>
      </c>
      <c r="K202" t="s">
        <v>21</v>
      </c>
      <c r="M202" t="str">
        <f t="shared" si="7"/>
        <v>('200','153','31211024077','Thịnh','$2y$10$H7obJEdmLzqqcPy7wQWhsOLUvrgzC8f1Y1or2Gxaza5z1PT0tvLy5703','Nguyễn Hưng','Thịnh','2003-08-03','K47','Nam','Tốt nghiệp',''),</v>
      </c>
    </row>
    <row r="203" spans="1:13" x14ac:dyDescent="0.25">
      <c r="A203">
        <v>201</v>
      </c>
      <c r="B203">
        <v>154</v>
      </c>
      <c r="C203" t="s">
        <v>27150</v>
      </c>
      <c r="D203" t="str">
        <f t="shared" si="6"/>
        <v>Hân</v>
      </c>
      <c r="E203" s="1" t="s">
        <v>40304</v>
      </c>
      <c r="F203" t="s">
        <v>27151</v>
      </c>
      <c r="G203" t="s">
        <v>448</v>
      </c>
      <c r="H203" s="2">
        <v>37981</v>
      </c>
      <c r="I203" s="1" t="s">
        <v>34467</v>
      </c>
      <c r="J203" t="s">
        <v>20</v>
      </c>
      <c r="K203" t="s">
        <v>105</v>
      </c>
      <c r="M203" t="str">
        <f t="shared" si="7"/>
        <v>('201','154','31211023897','Hân','$2y$10$H7obJEdmLzqqcPy7wQWhsOLUvrgzC8f1Y1or2Gxaza5z1PT0tvLy5842','Nguyễn Trịnh Bảo','Hân','2003-12-26','K47','Nữ','Còn học',''),</v>
      </c>
    </row>
    <row r="204" spans="1:13" x14ac:dyDescent="0.25">
      <c r="A204">
        <v>202</v>
      </c>
      <c r="B204">
        <v>155</v>
      </c>
      <c r="C204" t="s">
        <v>21075</v>
      </c>
      <c r="D204" t="str">
        <f t="shared" si="6"/>
        <v>Phúc</v>
      </c>
      <c r="E204" s="1" t="s">
        <v>38915</v>
      </c>
      <c r="F204" t="s">
        <v>21076</v>
      </c>
      <c r="G204" t="s">
        <v>21077</v>
      </c>
      <c r="H204" s="2">
        <v>37690</v>
      </c>
      <c r="I204" s="1" t="s">
        <v>34467</v>
      </c>
      <c r="J204" t="s">
        <v>20</v>
      </c>
      <c r="K204" t="s">
        <v>21</v>
      </c>
      <c r="M204" t="str">
        <f t="shared" si="7"/>
        <v>('202','155','31211024066','Phúc','$2y$10$H7obJEdmLzqqcPy7wQWhsOLUvrgzC8f1Y1or2Gxaza5z1PT0tvLy4453','Đặng Thị Thanh','Phúc','2003-03-10','K47','Nữ','Tốt nghiệp',''),</v>
      </c>
    </row>
    <row r="205" spans="1:13" x14ac:dyDescent="0.25">
      <c r="A205">
        <v>203</v>
      </c>
      <c r="B205">
        <v>156</v>
      </c>
      <c r="C205" t="s">
        <v>26808</v>
      </c>
      <c r="D205" t="str">
        <f t="shared" si="6"/>
        <v>Hương</v>
      </c>
      <c r="E205" s="1" t="s">
        <v>40224</v>
      </c>
      <c r="F205" t="s">
        <v>26809</v>
      </c>
      <c r="G205" t="s">
        <v>646</v>
      </c>
      <c r="H205" s="2">
        <v>37968</v>
      </c>
      <c r="I205" s="1" t="s">
        <v>34467</v>
      </c>
      <c r="J205" t="s">
        <v>20</v>
      </c>
      <c r="K205" t="s">
        <v>105</v>
      </c>
      <c r="M205" t="str">
        <f t="shared" si="7"/>
        <v>('203','156','31211023860','Hương','$2y$10$H7obJEdmLzqqcPy7wQWhsOLUvrgzC8f1Y1or2Gxaza5z1PT0tvLy5762','Chu Thị Mỹ','Hương','2003-12-13','K47','Nữ','Còn học',''),</v>
      </c>
    </row>
    <row r="206" spans="1:13" x14ac:dyDescent="0.25">
      <c r="A206">
        <v>204</v>
      </c>
      <c r="B206">
        <v>157</v>
      </c>
      <c r="C206" t="s">
        <v>22917</v>
      </c>
      <c r="D206" t="str">
        <f t="shared" si="6"/>
        <v>Nhất</v>
      </c>
      <c r="E206" s="1" t="s">
        <v>39327</v>
      </c>
      <c r="F206" t="s">
        <v>2125</v>
      </c>
      <c r="G206" t="s">
        <v>15327</v>
      </c>
      <c r="H206" s="2">
        <v>37710</v>
      </c>
      <c r="I206" s="1" t="s">
        <v>34467</v>
      </c>
      <c r="J206" t="s">
        <v>33</v>
      </c>
      <c r="K206" t="s">
        <v>105</v>
      </c>
      <c r="M206" t="str">
        <f t="shared" si="7"/>
        <v>('204','157','31211023156','Nhất','$2y$10$H7obJEdmLzqqcPy7wQWhsOLUvrgzC8f1Y1or2Gxaza5z1PT0tvLy4865','Trương Hoàng','Nhất','2003-03-30','K47','Nam','Còn học',''),</v>
      </c>
    </row>
    <row r="207" spans="1:13" x14ac:dyDescent="0.25">
      <c r="A207">
        <v>205</v>
      </c>
      <c r="B207">
        <v>158</v>
      </c>
      <c r="C207" t="s">
        <v>20335</v>
      </c>
      <c r="D207" t="str">
        <f t="shared" si="6"/>
        <v>Sương</v>
      </c>
      <c r="E207" s="1" t="s">
        <v>38750</v>
      </c>
      <c r="F207" t="s">
        <v>1667</v>
      </c>
      <c r="G207" t="s">
        <v>6228</v>
      </c>
      <c r="H207" s="2">
        <v>37714</v>
      </c>
      <c r="I207" s="1" t="s">
        <v>34467</v>
      </c>
      <c r="J207" t="s">
        <v>20</v>
      </c>
      <c r="K207" t="s">
        <v>21</v>
      </c>
      <c r="M207" t="str">
        <f t="shared" si="7"/>
        <v>('205','158','31211023879','Sương','$2y$10$H7obJEdmLzqqcPy7wQWhsOLUvrgzC8f1Y1or2Gxaza5z1PT0tvLy4288','Nguyễn Thị Mai','Sương','2003-04-03','K47','Nữ','Tốt nghiệp',''),</v>
      </c>
    </row>
    <row r="208" spans="1:13" x14ac:dyDescent="0.25">
      <c r="A208">
        <v>206</v>
      </c>
      <c r="B208">
        <v>159</v>
      </c>
      <c r="C208" t="s">
        <v>26825</v>
      </c>
      <c r="D208" t="str">
        <f t="shared" si="6"/>
        <v>Linh</v>
      </c>
      <c r="E208" s="1" t="s">
        <v>40228</v>
      </c>
      <c r="F208" t="s">
        <v>26826</v>
      </c>
      <c r="G208" t="s">
        <v>470</v>
      </c>
      <c r="H208" s="2">
        <v>37907</v>
      </c>
      <c r="I208" s="1" t="s">
        <v>34467</v>
      </c>
      <c r="J208" t="s">
        <v>20</v>
      </c>
      <c r="K208" t="s">
        <v>105</v>
      </c>
      <c r="M208" t="str">
        <f t="shared" si="7"/>
        <v>('206','159','31211023838','Linh','$2y$10$H7obJEdmLzqqcPy7wQWhsOLUvrgzC8f1Y1or2Gxaza5z1PT0tvLy5766','Lê Diệp Phương','Linh','2003-10-13','K47','Nữ','Còn học',''),</v>
      </c>
    </row>
    <row r="209" spans="1:13" x14ac:dyDescent="0.25">
      <c r="A209">
        <v>207</v>
      </c>
      <c r="B209">
        <v>160</v>
      </c>
      <c r="C209" t="s">
        <v>28349</v>
      </c>
      <c r="D209" t="str">
        <f t="shared" si="6"/>
        <v>Linh</v>
      </c>
      <c r="E209" s="1" t="s">
        <v>40581</v>
      </c>
      <c r="F209" t="s">
        <v>986</v>
      </c>
      <c r="G209" t="s">
        <v>470</v>
      </c>
      <c r="H209" s="2">
        <v>37960</v>
      </c>
      <c r="I209" s="1" t="s">
        <v>34467</v>
      </c>
      <c r="J209" t="s">
        <v>20</v>
      </c>
      <c r="K209" t="s">
        <v>21</v>
      </c>
      <c r="M209" t="str">
        <f t="shared" si="7"/>
        <v>('207','160','31211023839','Linh','$2y$10$H7obJEdmLzqqcPy7wQWhsOLUvrgzC8f1Y1or2Gxaza5z1PT0tvLy6119','Nguyễn Khánh','Linh','2003-12-05','K47','Nữ','Tốt nghiệp',''),</v>
      </c>
    </row>
    <row r="210" spans="1:13" x14ac:dyDescent="0.25">
      <c r="A210">
        <v>208</v>
      </c>
      <c r="B210">
        <v>161</v>
      </c>
      <c r="C210" t="s">
        <v>13803</v>
      </c>
      <c r="D210" t="str">
        <f t="shared" si="6"/>
        <v>Tuấn</v>
      </c>
      <c r="E210" s="1" t="s">
        <v>37277</v>
      </c>
      <c r="F210" t="s">
        <v>13804</v>
      </c>
      <c r="G210" t="s">
        <v>13805</v>
      </c>
      <c r="H210" s="2">
        <v>37953</v>
      </c>
      <c r="I210" s="1" t="s">
        <v>34467</v>
      </c>
      <c r="J210" t="s">
        <v>33</v>
      </c>
      <c r="K210" t="s">
        <v>105</v>
      </c>
      <c r="M210" t="str">
        <f t="shared" si="7"/>
        <v>('208','161','31211022876','Tuấn','$2y$10$H7obJEdmLzqqcPy7wQWhsOLUvrgzC8f1Y1or2Gxaza5z1PT0tvLy2815','Trần Đình Minh','Tuấn','2003-11-28','K47','Nam','Còn học',''),</v>
      </c>
    </row>
    <row r="211" spans="1:13" x14ac:dyDescent="0.25">
      <c r="A211">
        <v>209</v>
      </c>
      <c r="B211">
        <v>162</v>
      </c>
      <c r="C211" t="s">
        <v>18217</v>
      </c>
      <c r="D211" t="str">
        <f t="shared" si="6"/>
        <v>Thái</v>
      </c>
      <c r="E211" s="1" t="s">
        <v>38269</v>
      </c>
      <c r="F211" t="s">
        <v>18218</v>
      </c>
      <c r="G211" t="s">
        <v>4817</v>
      </c>
      <c r="H211" s="2">
        <v>37646</v>
      </c>
      <c r="I211" s="1" t="s">
        <v>34467</v>
      </c>
      <c r="J211" t="s">
        <v>33</v>
      </c>
      <c r="K211" t="s">
        <v>105</v>
      </c>
      <c r="M211" t="str">
        <f t="shared" si="7"/>
        <v>('209','162','31211022731','Thái','$2y$10$H7obJEdmLzqqcPy7wQWhsOLUvrgzC8f1Y1or2Gxaza5z1PT0tvLy3807','Văn Sỹ Hoàng','Thái','2003-01-25','K47','Nam','Còn học',''),</v>
      </c>
    </row>
    <row r="212" spans="1:13" x14ac:dyDescent="0.25">
      <c r="A212">
        <v>210</v>
      </c>
      <c r="B212">
        <v>163</v>
      </c>
      <c r="C212" t="s">
        <v>23639</v>
      </c>
      <c r="D212" t="str">
        <f t="shared" si="6"/>
        <v>Trang</v>
      </c>
      <c r="E212" s="1" t="s">
        <v>39493</v>
      </c>
      <c r="F212" t="s">
        <v>3187</v>
      </c>
      <c r="G212" t="s">
        <v>1104</v>
      </c>
      <c r="H212" s="2">
        <v>37685</v>
      </c>
      <c r="I212" s="1" t="s">
        <v>34467</v>
      </c>
      <c r="J212" t="s">
        <v>20</v>
      </c>
      <c r="K212" t="s">
        <v>105</v>
      </c>
      <c r="M212" t="str">
        <f t="shared" si="7"/>
        <v>('210','163','31211023920','Trang','$2y$10$H7obJEdmLzqqcPy7wQWhsOLUvrgzC8f1Y1or2Gxaza5z1PT0tvLy5031','Nguyễn Vũ Thùy','Trang','2003-03-05','K47','Nữ','Còn học',''),</v>
      </c>
    </row>
    <row r="213" spans="1:13" x14ac:dyDescent="0.25">
      <c r="A213">
        <v>211</v>
      </c>
      <c r="B213">
        <v>164</v>
      </c>
      <c r="C213" t="s">
        <v>33213</v>
      </c>
      <c r="D213" t="str">
        <f t="shared" si="6"/>
        <v>Xuân</v>
      </c>
      <c r="E213" s="1" t="s">
        <v>41717</v>
      </c>
      <c r="F213" t="s">
        <v>33214</v>
      </c>
      <c r="G213" t="s">
        <v>347</v>
      </c>
      <c r="H213" s="2">
        <v>37655</v>
      </c>
      <c r="I213" s="1" t="s">
        <v>34467</v>
      </c>
      <c r="J213" t="s">
        <v>20</v>
      </c>
      <c r="K213" t="s">
        <v>21</v>
      </c>
      <c r="M213" t="str">
        <f t="shared" si="7"/>
        <v>('211','164','31211025554','Xuân','$2y$10$H7obJEdmLzqqcPy7wQWhsOLUvrgzC8f1Y1or2Gxaza5z1PT0tvLy7255','Phạm Trần Thanh','Xuân','2003-02-03','K47','Nữ','Tốt nghiệp',''),</v>
      </c>
    </row>
    <row r="214" spans="1:13" x14ac:dyDescent="0.25">
      <c r="A214">
        <v>212</v>
      </c>
      <c r="B214">
        <v>165</v>
      </c>
      <c r="C214" t="s">
        <v>7811</v>
      </c>
      <c r="D214" t="str">
        <f t="shared" si="6"/>
        <v>Trung</v>
      </c>
      <c r="E214" s="1" t="s">
        <v>35961</v>
      </c>
      <c r="F214" t="s">
        <v>1824</v>
      </c>
      <c r="G214" t="s">
        <v>589</v>
      </c>
      <c r="H214" s="2">
        <v>37731</v>
      </c>
      <c r="I214" s="1" t="s">
        <v>34467</v>
      </c>
      <c r="J214" t="s">
        <v>33</v>
      </c>
      <c r="K214" t="s">
        <v>105</v>
      </c>
      <c r="M214" t="str">
        <f t="shared" si="7"/>
        <v>('212','165','31211026276','Trung','$2y$10$H7obJEdmLzqqcPy7wQWhsOLUvrgzC8f1Y1or2Gxaza5z1PT0tvLy1499','Nguyễn Phúc','Trung','2003-04-20','K47','Nam','Còn học',''),</v>
      </c>
    </row>
    <row r="215" spans="1:13" x14ac:dyDescent="0.25">
      <c r="A215">
        <v>213</v>
      </c>
      <c r="B215">
        <v>166</v>
      </c>
      <c r="C215" t="s">
        <v>12133</v>
      </c>
      <c r="D215" t="str">
        <f t="shared" si="6"/>
        <v>Hùng</v>
      </c>
      <c r="E215" s="1" t="s">
        <v>36904</v>
      </c>
      <c r="F215" t="s">
        <v>12134</v>
      </c>
      <c r="G215" t="s">
        <v>39</v>
      </c>
      <c r="H215" s="2">
        <v>37687</v>
      </c>
      <c r="I215" s="1" t="s">
        <v>34467</v>
      </c>
      <c r="J215" t="s">
        <v>33</v>
      </c>
      <c r="K215" t="s">
        <v>21</v>
      </c>
      <c r="M215" t="str">
        <f t="shared" si="7"/>
        <v>('213','166','31211024057','Hùng','$2y$10$H7obJEdmLzqqcPy7wQWhsOLUvrgzC8f1Y1or2Gxaza5z1PT0tvLy2442','Lê Việt','Hùng','2003-03-07','K47','Nam','Tốt nghiệp',''),</v>
      </c>
    </row>
    <row r="216" spans="1:13" x14ac:dyDescent="0.25">
      <c r="A216">
        <v>214</v>
      </c>
      <c r="B216">
        <v>167</v>
      </c>
      <c r="C216" t="s">
        <v>23670</v>
      </c>
      <c r="D216" t="str">
        <f t="shared" si="6"/>
        <v>Trung</v>
      </c>
      <c r="E216" s="1" t="s">
        <v>39500</v>
      </c>
      <c r="F216" t="s">
        <v>23671</v>
      </c>
      <c r="G216" t="s">
        <v>589</v>
      </c>
      <c r="H216" s="2">
        <v>37969</v>
      </c>
      <c r="I216" s="1" t="s">
        <v>34467</v>
      </c>
      <c r="J216" t="s">
        <v>33</v>
      </c>
      <c r="K216" t="s">
        <v>21</v>
      </c>
      <c r="M216" t="str">
        <f t="shared" si="7"/>
        <v>('214','167','31211023972','Trung','$2y$10$H7obJEdmLzqqcPy7wQWhsOLUvrgzC8f1Y1or2Gxaza5z1PT0tvLy5038','Huỳnh Quốc','Trung','2003-12-14','K47','Nam','Tốt nghiệp',''),</v>
      </c>
    </row>
    <row r="217" spans="1:13" x14ac:dyDescent="0.25">
      <c r="A217">
        <v>215</v>
      </c>
      <c r="B217">
        <v>168</v>
      </c>
      <c r="C217" t="s">
        <v>5449</v>
      </c>
      <c r="D217" t="str">
        <f t="shared" si="6"/>
        <v>Linh</v>
      </c>
      <c r="E217" s="1" t="s">
        <v>35463</v>
      </c>
      <c r="F217" t="s">
        <v>5450</v>
      </c>
      <c r="G217" t="s">
        <v>470</v>
      </c>
      <c r="H217" s="2">
        <v>37857</v>
      </c>
      <c r="I217" s="1" t="s">
        <v>34467</v>
      </c>
      <c r="J217" t="s">
        <v>20</v>
      </c>
      <c r="K217" t="s">
        <v>105</v>
      </c>
      <c r="M217" t="str">
        <f t="shared" si="7"/>
        <v>('215','168','31211023829','Linh','$2y$10$H7obJEdmLzqqcPy7wQWhsOLUvrgzC8f1Y1or2Gxaza5z1PT0tvLy1001','Võ Khánh','Linh','2003-08-24','K47','Nữ','Còn học',''),</v>
      </c>
    </row>
    <row r="218" spans="1:13" x14ac:dyDescent="0.25">
      <c r="A218">
        <v>216</v>
      </c>
      <c r="B218">
        <v>169</v>
      </c>
      <c r="C218" t="s">
        <v>1097</v>
      </c>
      <c r="D218" t="str">
        <f t="shared" si="6"/>
        <v>Ngân</v>
      </c>
      <c r="E218" s="1" t="s">
        <v>34624</v>
      </c>
      <c r="F218" t="s">
        <v>1098</v>
      </c>
      <c r="G218" t="s">
        <v>131</v>
      </c>
      <c r="H218" s="2">
        <v>37666</v>
      </c>
      <c r="I218" s="1" t="s">
        <v>34467</v>
      </c>
      <c r="J218" t="s">
        <v>20</v>
      </c>
      <c r="K218" t="s">
        <v>21</v>
      </c>
      <c r="M218" t="str">
        <f t="shared" si="7"/>
        <v>('216','169','31211023439','Ngân','$2y$10$H7obJEdmLzqqcPy7wQWhsOLUvrgzC8f1Y1or2Gxaza5z1PT0tvLy162','Nguyễn Thị Bích','Ngân','2003-02-14','K47','Nữ','Tốt nghiệp',''),</v>
      </c>
    </row>
    <row r="219" spans="1:13" x14ac:dyDescent="0.25">
      <c r="A219">
        <v>217</v>
      </c>
      <c r="B219">
        <v>170</v>
      </c>
      <c r="C219" t="s">
        <v>4691</v>
      </c>
      <c r="D219" t="str">
        <f t="shared" si="6"/>
        <v>Thy</v>
      </c>
      <c r="E219" s="1" t="s">
        <v>35307</v>
      </c>
      <c r="F219" t="s">
        <v>4692</v>
      </c>
      <c r="G219" t="s">
        <v>177</v>
      </c>
      <c r="H219" s="2">
        <v>37940</v>
      </c>
      <c r="I219" s="1" t="s">
        <v>34467</v>
      </c>
      <c r="J219" t="s">
        <v>20</v>
      </c>
      <c r="K219" t="s">
        <v>21</v>
      </c>
      <c r="M219" t="str">
        <f t="shared" si="7"/>
        <v>('217','170','31211023027','Thy','$2y$10$H7obJEdmLzqqcPy7wQWhsOLUvrgzC8f1Y1or2Gxaza5z1PT0tvLy845','Hà Anh Bảo','Thy','2003-11-15','K47','Nữ','Tốt nghiệp',''),</v>
      </c>
    </row>
    <row r="220" spans="1:13" x14ac:dyDescent="0.25">
      <c r="A220">
        <v>218</v>
      </c>
      <c r="B220">
        <v>171</v>
      </c>
      <c r="C220" t="s">
        <v>7721</v>
      </c>
      <c r="D220" t="str">
        <f t="shared" si="6"/>
        <v>Trân</v>
      </c>
      <c r="E220" s="1" t="s">
        <v>35942</v>
      </c>
      <c r="F220" t="s">
        <v>7722</v>
      </c>
      <c r="G220" t="s">
        <v>110</v>
      </c>
      <c r="H220" s="2">
        <v>37792</v>
      </c>
      <c r="I220" s="1" t="s">
        <v>34467</v>
      </c>
      <c r="J220" t="s">
        <v>20</v>
      </c>
      <c r="K220" t="s">
        <v>21</v>
      </c>
      <c r="M220" t="str">
        <f t="shared" si="7"/>
        <v>('218','171','31211023872','Trân','$2y$10$H7obJEdmLzqqcPy7wQWhsOLUvrgzC8f1Y1or2Gxaza5z1PT0tvLy1480','Hồ Tạ Bảo','Trân','2003-06-20','K47','Nữ','Tốt nghiệp',''),</v>
      </c>
    </row>
    <row r="221" spans="1:13" x14ac:dyDescent="0.25">
      <c r="A221">
        <v>219</v>
      </c>
      <c r="B221">
        <v>172</v>
      </c>
      <c r="C221" t="s">
        <v>13085</v>
      </c>
      <c r="D221" t="str">
        <f t="shared" si="6"/>
        <v>Dương</v>
      </c>
      <c r="E221" s="1" t="s">
        <v>37114</v>
      </c>
      <c r="F221" t="s">
        <v>13086</v>
      </c>
      <c r="G221" t="s">
        <v>304</v>
      </c>
      <c r="H221" s="2">
        <v>37656</v>
      </c>
      <c r="I221" s="1" t="s">
        <v>34467</v>
      </c>
      <c r="J221" t="s">
        <v>20</v>
      </c>
      <c r="K221" t="s">
        <v>105</v>
      </c>
      <c r="M221" t="str">
        <f t="shared" si="7"/>
        <v>('219','172','31211023880','Dương','$2y$10$H7obJEdmLzqqcPy7wQWhsOLUvrgzC8f1Y1or2Gxaza5z1PT0tvLy2652','Đoàn Thị Ánh','Dương','2003-02-04','K47','Nữ','Còn học',''),</v>
      </c>
    </row>
    <row r="222" spans="1:13" x14ac:dyDescent="0.25">
      <c r="A222">
        <v>220</v>
      </c>
      <c r="B222">
        <v>173</v>
      </c>
      <c r="C222" t="s">
        <v>14871</v>
      </c>
      <c r="D222" t="str">
        <f t="shared" si="6"/>
        <v>Hiền</v>
      </c>
      <c r="E222" s="1" t="s">
        <v>37515</v>
      </c>
      <c r="F222" t="s">
        <v>4264</v>
      </c>
      <c r="G222" t="s">
        <v>253</v>
      </c>
      <c r="H222" s="2">
        <v>37832</v>
      </c>
      <c r="I222" s="1" t="s">
        <v>34467</v>
      </c>
      <c r="J222" t="s">
        <v>20</v>
      </c>
      <c r="K222" t="s">
        <v>21</v>
      </c>
      <c r="M222" t="str">
        <f t="shared" si="7"/>
        <v>('220','173','31211022886','Hiền','$2y$10$H7obJEdmLzqqcPy7wQWhsOLUvrgzC8f1Y1or2Gxaza5z1PT0tvLy3053','Trần Thị Thanh','Hiền','2003-07-30','K47','Nữ','Tốt nghiệp',''),</v>
      </c>
    </row>
    <row r="223" spans="1:13" x14ac:dyDescent="0.25">
      <c r="A223">
        <v>221</v>
      </c>
      <c r="B223">
        <v>174</v>
      </c>
      <c r="C223" t="s">
        <v>6768</v>
      </c>
      <c r="D223" t="str">
        <f t="shared" si="6"/>
        <v>Huyền</v>
      </c>
      <c r="E223" s="1" t="s">
        <v>35737</v>
      </c>
      <c r="F223" t="s">
        <v>6278</v>
      </c>
      <c r="G223" t="s">
        <v>214</v>
      </c>
      <c r="H223" s="2">
        <v>37686</v>
      </c>
      <c r="I223" s="1" t="s">
        <v>34467</v>
      </c>
      <c r="J223" t="s">
        <v>20</v>
      </c>
      <c r="K223" t="s">
        <v>21</v>
      </c>
      <c r="M223" t="str">
        <f t="shared" si="7"/>
        <v>('221','174','31211023928','Huyền','$2y$10$H7obJEdmLzqqcPy7wQWhsOLUvrgzC8f1Y1or2Gxaza5z1PT0tvLy1275','Đặng Nhật','Huyền','2003-03-06','K47','Nữ','Tốt nghiệp',''),</v>
      </c>
    </row>
    <row r="224" spans="1:13" x14ac:dyDescent="0.25">
      <c r="A224">
        <v>222</v>
      </c>
      <c r="B224">
        <v>175</v>
      </c>
      <c r="C224" t="s">
        <v>32728</v>
      </c>
      <c r="D224" t="str">
        <f t="shared" si="6"/>
        <v>Lê</v>
      </c>
      <c r="E224" s="1" t="s">
        <v>41601</v>
      </c>
      <c r="F224" t="s">
        <v>14743</v>
      </c>
      <c r="G224" t="s">
        <v>1425</v>
      </c>
      <c r="H224" s="2">
        <v>37755</v>
      </c>
      <c r="I224" s="1" t="s">
        <v>34467</v>
      </c>
      <c r="J224" t="s">
        <v>20</v>
      </c>
      <c r="K224" t="s">
        <v>105</v>
      </c>
      <c r="M224" t="str">
        <f t="shared" si="7"/>
        <v>('222','175','31211024002','Lê','$2y$10$H7obJEdmLzqqcPy7wQWhsOLUvrgzC8f1Y1or2Gxaza5z1PT0tvLy7139','Phạm Hải','Lê','2003-05-14','K47','Nữ','Còn học',''),</v>
      </c>
    </row>
    <row r="225" spans="1:13" x14ac:dyDescent="0.25">
      <c r="A225">
        <v>223</v>
      </c>
      <c r="B225">
        <v>176</v>
      </c>
      <c r="C225" t="s">
        <v>26803</v>
      </c>
      <c r="D225" t="str">
        <f t="shared" si="6"/>
        <v>Dũng</v>
      </c>
      <c r="E225" s="1" t="s">
        <v>40223</v>
      </c>
      <c r="F225" t="s">
        <v>26804</v>
      </c>
      <c r="G225" t="s">
        <v>332</v>
      </c>
      <c r="H225" s="2">
        <v>37791</v>
      </c>
      <c r="I225" s="1" t="s">
        <v>34467</v>
      </c>
      <c r="J225" t="s">
        <v>33</v>
      </c>
      <c r="K225" t="s">
        <v>105</v>
      </c>
      <c r="M225" t="str">
        <f t="shared" si="7"/>
        <v>('223','176','31211023862','Dũng','$2y$10$H7obJEdmLzqqcPy7wQWhsOLUvrgzC8f1Y1or2Gxaza5z1PT0tvLy5761','Nguyễn Trần Tiến','Dũng','2003-06-19','K47','Nam','Còn học',''),</v>
      </c>
    </row>
    <row r="226" spans="1:13" x14ac:dyDescent="0.25">
      <c r="A226">
        <v>224</v>
      </c>
      <c r="B226">
        <v>177</v>
      </c>
      <c r="C226" t="s">
        <v>14756</v>
      </c>
      <c r="D226" t="str">
        <f t="shared" si="6"/>
        <v>Nhiên</v>
      </c>
      <c r="E226" s="1" t="s">
        <v>37489</v>
      </c>
      <c r="F226" t="s">
        <v>14757</v>
      </c>
      <c r="G226" t="s">
        <v>14758</v>
      </c>
      <c r="H226" s="2">
        <v>37930</v>
      </c>
      <c r="I226" s="1" t="s">
        <v>34467</v>
      </c>
      <c r="J226" t="s">
        <v>20</v>
      </c>
      <c r="K226" t="s">
        <v>21</v>
      </c>
      <c r="M226" t="str">
        <f t="shared" si="7"/>
        <v>('224','177','31211023873','Nhiên','$2y$10$H7obJEdmLzqqcPy7wQWhsOLUvrgzC8f1Y1or2Gxaza5z1PT0tvLy3027','Đỗ Đức An','Nhiên','2003-11-05','K47','Nữ','Tốt nghiệp',''),</v>
      </c>
    </row>
    <row r="227" spans="1:13" x14ac:dyDescent="0.25">
      <c r="A227">
        <v>225</v>
      </c>
      <c r="B227">
        <v>178</v>
      </c>
      <c r="C227" t="s">
        <v>26795</v>
      </c>
      <c r="D227" t="str">
        <f t="shared" si="6"/>
        <v>Quyên</v>
      </c>
      <c r="E227" s="1" t="s">
        <v>40221</v>
      </c>
      <c r="F227" t="s">
        <v>262</v>
      </c>
      <c r="G227" t="s">
        <v>3463</v>
      </c>
      <c r="H227" s="2">
        <v>37711</v>
      </c>
      <c r="I227" s="1" t="s">
        <v>34467</v>
      </c>
      <c r="J227" t="s">
        <v>20</v>
      </c>
      <c r="K227" t="s">
        <v>105</v>
      </c>
      <c r="M227" t="str">
        <f t="shared" si="7"/>
        <v>('225','178','31211023866','Quyên','$2y$10$H7obJEdmLzqqcPy7wQWhsOLUvrgzC8f1Y1or2Gxaza5z1PT0tvLy5759','Trần Thu','Quyên','2003-03-31','K47','Nữ','Còn học',''),</v>
      </c>
    </row>
    <row r="228" spans="1:13" x14ac:dyDescent="0.25">
      <c r="A228">
        <v>226</v>
      </c>
      <c r="B228">
        <v>179</v>
      </c>
      <c r="C228" t="s">
        <v>24073</v>
      </c>
      <c r="D228" t="str">
        <f t="shared" si="6"/>
        <v>Quân</v>
      </c>
      <c r="E228" s="1" t="s">
        <v>39594</v>
      </c>
      <c r="F228" t="s">
        <v>24074</v>
      </c>
      <c r="G228" t="s">
        <v>610</v>
      </c>
      <c r="H228" s="2">
        <v>37914</v>
      </c>
      <c r="I228" s="1" t="s">
        <v>34467</v>
      </c>
      <c r="J228" t="s">
        <v>33</v>
      </c>
      <c r="K228" t="s">
        <v>21</v>
      </c>
      <c r="M228" t="str">
        <f t="shared" si="7"/>
        <v>('226','179','31211023232','Quân','$2y$10$H7obJEdmLzqqcPy7wQWhsOLUvrgzC8f1Y1or2Gxaza5z1PT0tvLy5132','Trương Sĩ','Quân','2003-10-20','K47','Nam','Tốt nghiệp',''),</v>
      </c>
    </row>
    <row r="229" spans="1:13" x14ac:dyDescent="0.25">
      <c r="A229">
        <v>227</v>
      </c>
      <c r="B229">
        <v>180</v>
      </c>
      <c r="C229" t="s">
        <v>32096</v>
      </c>
      <c r="D229" t="str">
        <f t="shared" si="6"/>
        <v>Thảo</v>
      </c>
      <c r="E229" s="1" t="s">
        <v>41455</v>
      </c>
      <c r="F229" t="s">
        <v>32097</v>
      </c>
      <c r="G229" t="s">
        <v>1092</v>
      </c>
      <c r="H229" s="2">
        <v>37736</v>
      </c>
      <c r="I229" s="1" t="s">
        <v>34467</v>
      </c>
      <c r="J229" t="s">
        <v>20</v>
      </c>
      <c r="K229" t="s">
        <v>21</v>
      </c>
      <c r="M229" t="str">
        <f t="shared" si="7"/>
        <v>('227','180','31211023365','Thảo','$2y$10$H7obJEdmLzqqcPy7wQWhsOLUvrgzC8f1Y1or2Gxaza5z1PT0tvLy6993','Ngô Lê Thanh','Thảo','2003-04-25','K47','Nữ','Tốt nghiệp',''),</v>
      </c>
    </row>
    <row r="230" spans="1:13" x14ac:dyDescent="0.25">
      <c r="A230">
        <v>228</v>
      </c>
      <c r="B230">
        <v>181</v>
      </c>
      <c r="C230" t="s">
        <v>22062</v>
      </c>
      <c r="D230" t="str">
        <f t="shared" si="6"/>
        <v>Tâm</v>
      </c>
      <c r="E230" s="1" t="s">
        <v>39135</v>
      </c>
      <c r="F230" t="s">
        <v>22063</v>
      </c>
      <c r="G230" t="s">
        <v>379</v>
      </c>
      <c r="H230" s="2">
        <v>37934</v>
      </c>
      <c r="I230" s="1" t="s">
        <v>34467</v>
      </c>
      <c r="J230" t="s">
        <v>20</v>
      </c>
      <c r="K230" t="s">
        <v>21</v>
      </c>
      <c r="M230" t="str">
        <f t="shared" si="7"/>
        <v>('228','181','31211024931','Tâm','$2y$10$H7obJEdmLzqqcPy7wQWhsOLUvrgzC8f1Y1or2Gxaza5z1PT0tvLy4673','Phạm Cao Mỹ','Tâm','2003-11-09','K47','Nữ','Tốt nghiệp',''),</v>
      </c>
    </row>
    <row r="231" spans="1:13" x14ac:dyDescent="0.25">
      <c r="A231">
        <v>229</v>
      </c>
      <c r="B231">
        <v>182</v>
      </c>
      <c r="C231" t="s">
        <v>27255</v>
      </c>
      <c r="D231" t="str">
        <f t="shared" si="6"/>
        <v>Nhân</v>
      </c>
      <c r="E231" s="1" t="s">
        <v>40329</v>
      </c>
      <c r="F231" t="s">
        <v>27256</v>
      </c>
      <c r="G231" t="s">
        <v>520</v>
      </c>
      <c r="H231" s="2">
        <v>37946</v>
      </c>
      <c r="I231" s="1" t="s">
        <v>34467</v>
      </c>
      <c r="J231" t="s">
        <v>33</v>
      </c>
      <c r="K231" t="s">
        <v>21</v>
      </c>
      <c r="M231" t="str">
        <f t="shared" si="7"/>
        <v>('229','182','31211026268','Nhân','$2y$10$H7obJEdmLzqqcPy7wQWhsOLUvrgzC8f1Y1or2Gxaza5z1PT0tvLy5867','Vi Thiện','Nhân','2003-11-21','K47','Nam','Tốt nghiệp',''),</v>
      </c>
    </row>
    <row r="232" spans="1:13" x14ac:dyDescent="0.25">
      <c r="A232">
        <v>230</v>
      </c>
      <c r="B232">
        <v>183</v>
      </c>
      <c r="C232" t="s">
        <v>4231</v>
      </c>
      <c r="D232" t="str">
        <f t="shared" si="6"/>
        <v>Uyên</v>
      </c>
      <c r="E232" s="1" t="s">
        <v>35213</v>
      </c>
      <c r="F232" t="s">
        <v>4232</v>
      </c>
      <c r="G232" t="s">
        <v>409</v>
      </c>
      <c r="H232" s="2">
        <v>37774</v>
      </c>
      <c r="I232" s="1" t="s">
        <v>34467</v>
      </c>
      <c r="J232" t="s">
        <v>20</v>
      </c>
      <c r="K232" t="s">
        <v>105</v>
      </c>
      <c r="M232" t="str">
        <f t="shared" si="7"/>
        <v>('230','183','31211026125','Uyên','$2y$10$H7obJEdmLzqqcPy7wQWhsOLUvrgzC8f1Y1or2Gxaza5z1PT0tvLy751','Bùi Phương','Uyên','2003-06-02','K47','Nữ','Còn học',''),</v>
      </c>
    </row>
    <row r="233" spans="1:13" x14ac:dyDescent="0.25">
      <c r="A233">
        <v>231</v>
      </c>
      <c r="B233">
        <v>184</v>
      </c>
      <c r="C233" t="s">
        <v>2170</v>
      </c>
      <c r="D233" t="str">
        <f t="shared" si="6"/>
        <v>Dung</v>
      </c>
      <c r="E233" s="1" t="s">
        <v>34814</v>
      </c>
      <c r="F233" t="s">
        <v>2171</v>
      </c>
      <c r="G233" t="s">
        <v>423</v>
      </c>
      <c r="H233" s="2">
        <v>37909</v>
      </c>
      <c r="I233" s="1" t="s">
        <v>34467</v>
      </c>
      <c r="J233" t="s">
        <v>20</v>
      </c>
      <c r="K233" t="s">
        <v>21</v>
      </c>
      <c r="M233" t="str">
        <f t="shared" si="7"/>
        <v>('231','184','31211023373','Dung','$2y$10$H7obJEdmLzqqcPy7wQWhsOLUvrgzC8f1Y1or2Gxaza5z1PT0tvLy352','Phan Thị Minh','Dung','2003-10-15','K47','Nữ','Tốt nghiệp',''),</v>
      </c>
    </row>
    <row r="234" spans="1:13" x14ac:dyDescent="0.25">
      <c r="A234">
        <v>232</v>
      </c>
      <c r="B234">
        <v>185</v>
      </c>
      <c r="C234" t="s">
        <v>11060</v>
      </c>
      <c r="D234" t="str">
        <f t="shared" si="6"/>
        <v>Quang</v>
      </c>
      <c r="E234" s="1" t="s">
        <v>36667</v>
      </c>
      <c r="F234" t="s">
        <v>11061</v>
      </c>
      <c r="G234" t="s">
        <v>2739</v>
      </c>
      <c r="H234" s="2">
        <v>37757</v>
      </c>
      <c r="I234" s="1" t="s">
        <v>34467</v>
      </c>
      <c r="J234" t="s">
        <v>33</v>
      </c>
      <c r="K234" t="s">
        <v>21</v>
      </c>
      <c r="M234" t="str">
        <f t="shared" si="7"/>
        <v>('232','185','31211023157','Quang','$2y$10$H7obJEdmLzqqcPy7wQWhsOLUvrgzC8f1Y1or2Gxaza5z1PT0tvLy2205','Trần Anh','Quang','2003-05-16','K47','Nam','Tốt nghiệp',''),</v>
      </c>
    </row>
    <row r="235" spans="1:13" x14ac:dyDescent="0.25">
      <c r="A235">
        <v>233</v>
      </c>
      <c r="B235">
        <v>186</v>
      </c>
      <c r="C235" t="s">
        <v>6570</v>
      </c>
      <c r="D235" t="str">
        <f t="shared" si="6"/>
        <v>Hằng</v>
      </c>
      <c r="E235" s="1" t="s">
        <v>35695</v>
      </c>
      <c r="F235" t="s">
        <v>4736</v>
      </c>
      <c r="G235" t="s">
        <v>706</v>
      </c>
      <c r="H235" s="2">
        <v>37889</v>
      </c>
      <c r="I235" s="1" t="s">
        <v>34467</v>
      </c>
      <c r="J235" t="s">
        <v>20</v>
      </c>
      <c r="K235" t="s">
        <v>105</v>
      </c>
      <c r="M235" t="str">
        <f t="shared" si="7"/>
        <v>('233','186','31211024465','Hằng','$2y$10$H7obJEdmLzqqcPy7wQWhsOLUvrgzC8f1Y1or2Gxaza5z1PT0tvLy1233','Trần Thị Thúy','Hằng','2003-09-25','K47','Nữ','Còn học',''),</v>
      </c>
    </row>
    <row r="236" spans="1:13" x14ac:dyDescent="0.25">
      <c r="A236">
        <v>234</v>
      </c>
      <c r="B236">
        <v>187</v>
      </c>
      <c r="C236" t="s">
        <v>30482</v>
      </c>
      <c r="D236" t="str">
        <f t="shared" si="6"/>
        <v>Huy</v>
      </c>
      <c r="E236" s="1" t="s">
        <v>41078</v>
      </c>
      <c r="F236" t="s">
        <v>30483</v>
      </c>
      <c r="G236" t="s">
        <v>582</v>
      </c>
      <c r="H236" s="2">
        <v>37294</v>
      </c>
      <c r="I236" s="1" t="s">
        <v>34467</v>
      </c>
      <c r="J236" t="s">
        <v>33</v>
      </c>
      <c r="K236" t="s">
        <v>21</v>
      </c>
      <c r="M236" t="str">
        <f t="shared" si="7"/>
        <v>('234','187','31211024515','Huy','$2y$10$H7obJEdmLzqqcPy7wQWhsOLUvrgzC8f1Y1or2Gxaza5z1PT0tvLy6616','Nguyễn Doãn Phúc','Huy','2002-02-07','K47','Nam','Tốt nghiệp',''),</v>
      </c>
    </row>
    <row r="237" spans="1:13" x14ac:dyDescent="0.25">
      <c r="A237">
        <v>235</v>
      </c>
      <c r="B237">
        <v>188</v>
      </c>
      <c r="C237" t="s">
        <v>17017</v>
      </c>
      <c r="D237" t="str">
        <f t="shared" si="6"/>
        <v>Trung</v>
      </c>
      <c r="E237" s="1" t="s">
        <v>37997</v>
      </c>
      <c r="F237" t="s">
        <v>11390</v>
      </c>
      <c r="G237" t="s">
        <v>589</v>
      </c>
      <c r="H237" s="2">
        <v>37678</v>
      </c>
      <c r="I237" s="1" t="s">
        <v>34467</v>
      </c>
      <c r="J237" t="s">
        <v>33</v>
      </c>
      <c r="K237" t="s">
        <v>105</v>
      </c>
      <c r="M237" t="str">
        <f t="shared" si="7"/>
        <v>('235','188','31211022985','Trung','$2y$10$H7obJEdmLzqqcPy7wQWhsOLUvrgzC8f1Y1or2Gxaza5z1PT0tvLy3535','Lưu Hữu','Trung','2003-02-26','K47','Nam','Còn học',''),</v>
      </c>
    </row>
    <row r="238" spans="1:13" x14ac:dyDescent="0.25">
      <c r="A238">
        <v>236</v>
      </c>
      <c r="B238">
        <v>189</v>
      </c>
      <c r="C238" t="s">
        <v>11050</v>
      </c>
      <c r="D238" t="str">
        <f t="shared" si="6"/>
        <v>Phương</v>
      </c>
      <c r="E238" s="1" t="s">
        <v>36665</v>
      </c>
      <c r="F238" t="s">
        <v>11051</v>
      </c>
      <c r="G238" t="s">
        <v>745</v>
      </c>
      <c r="H238" s="2">
        <v>37906</v>
      </c>
      <c r="I238" s="1" t="s">
        <v>34467</v>
      </c>
      <c r="J238" t="s">
        <v>20</v>
      </c>
      <c r="K238" t="s">
        <v>105</v>
      </c>
      <c r="M238" t="str">
        <f t="shared" si="7"/>
        <v>('236','189','31211024594','Phương','$2y$10$H7obJEdmLzqqcPy7wQWhsOLUvrgzC8f1Y1or2Gxaza5z1PT0tvLy2203','Nguyễn Dương Thanh','Phương','2003-10-12','K47','Nữ','Còn học',''),</v>
      </c>
    </row>
    <row r="239" spans="1:13" x14ac:dyDescent="0.25">
      <c r="A239">
        <v>237</v>
      </c>
      <c r="B239">
        <v>190</v>
      </c>
      <c r="C239" t="s">
        <v>32597</v>
      </c>
      <c r="D239" t="str">
        <f t="shared" si="6"/>
        <v>Linh</v>
      </c>
      <c r="E239" s="1" t="s">
        <v>41570</v>
      </c>
      <c r="F239" t="s">
        <v>5685</v>
      </c>
      <c r="G239" t="s">
        <v>470</v>
      </c>
      <c r="H239" s="2">
        <v>37943</v>
      </c>
      <c r="I239" s="1" t="s">
        <v>34467</v>
      </c>
      <c r="J239" t="s">
        <v>20</v>
      </c>
      <c r="K239" t="s">
        <v>21</v>
      </c>
      <c r="M239" t="str">
        <f t="shared" si="7"/>
        <v>('237','190','31211021880','Linh','$2y$10$H7obJEdmLzqqcPy7wQWhsOLUvrgzC8f1Y1or2Gxaza5z1PT0tvLy7108','Đỗ Khánh','Linh','2003-11-18','K47','Nữ','Tốt nghiệp',''),</v>
      </c>
    </row>
    <row r="240" spans="1:13" x14ac:dyDescent="0.25">
      <c r="A240">
        <v>238</v>
      </c>
      <c r="B240">
        <v>191</v>
      </c>
      <c r="C240" t="s">
        <v>26874</v>
      </c>
      <c r="D240" t="str">
        <f t="shared" si="6"/>
        <v>Nam</v>
      </c>
      <c r="E240" s="1" t="s">
        <v>40240</v>
      </c>
      <c r="F240" t="s">
        <v>26875</v>
      </c>
      <c r="G240" t="s">
        <v>33</v>
      </c>
      <c r="H240" s="2">
        <v>37837</v>
      </c>
      <c r="I240" s="1" t="s">
        <v>34467</v>
      </c>
      <c r="J240" t="s">
        <v>33</v>
      </c>
      <c r="K240" t="s">
        <v>21</v>
      </c>
      <c r="M240" t="str">
        <f t="shared" si="7"/>
        <v>('238','191','31211022156','Nam','$2y$10$H7obJEdmLzqqcPy7wQWhsOLUvrgzC8f1Y1or2Gxaza5z1PT0tvLy5778','Bùi Huy Hải','Nam','2003-08-04','K47','Nam','Tốt nghiệp',''),</v>
      </c>
    </row>
    <row r="241" spans="1:13" x14ac:dyDescent="0.25">
      <c r="A241">
        <v>239</v>
      </c>
      <c r="B241">
        <v>192</v>
      </c>
      <c r="C241" t="s">
        <v>18733</v>
      </c>
      <c r="D241" t="str">
        <f t="shared" si="6"/>
        <v>Linh</v>
      </c>
      <c r="E241" s="1" t="s">
        <v>38385</v>
      </c>
      <c r="F241" t="s">
        <v>18734</v>
      </c>
      <c r="G241" t="s">
        <v>470</v>
      </c>
      <c r="H241" s="2">
        <v>36128</v>
      </c>
      <c r="I241" s="1" t="s">
        <v>34467</v>
      </c>
      <c r="J241" t="s">
        <v>20</v>
      </c>
      <c r="K241" t="s">
        <v>434</v>
      </c>
      <c r="M241" t="str">
        <f t="shared" si="7"/>
        <v>('239','192','31211023082','Linh','$2y$10$H7obJEdmLzqqcPy7wQWhsOLUvrgzC8f1Y1or2Gxaza5z1PT0tvLy3923','Ngô Thị Thùy','Linh','1998-11-29','K47','Nữ','Buộc thôi học',''),</v>
      </c>
    </row>
    <row r="242" spans="1:13" x14ac:dyDescent="0.25">
      <c r="A242">
        <v>240</v>
      </c>
      <c r="B242">
        <v>193</v>
      </c>
      <c r="C242" t="s">
        <v>28851</v>
      </c>
      <c r="D242" t="str">
        <f t="shared" si="6"/>
        <v>Hoa</v>
      </c>
      <c r="E242" s="1" t="s">
        <v>40697</v>
      </c>
      <c r="F242" t="s">
        <v>28852</v>
      </c>
      <c r="G242" t="s">
        <v>1228</v>
      </c>
      <c r="H242" s="2">
        <v>37877</v>
      </c>
      <c r="I242" s="1" t="s">
        <v>34467</v>
      </c>
      <c r="J242" t="s">
        <v>20</v>
      </c>
      <c r="K242" t="s">
        <v>21</v>
      </c>
      <c r="M242" t="str">
        <f t="shared" si="7"/>
        <v>('240','193','31211024518','Hoa','$2y$10$H7obJEdmLzqqcPy7wQWhsOLUvrgzC8f1Y1or2Gxaza5z1PT0tvLy6235','Lâm Quế','Hoa','2003-09-13','K47','Nữ','Tốt nghiệp',''),</v>
      </c>
    </row>
    <row r="243" spans="1:13" x14ac:dyDescent="0.25">
      <c r="A243">
        <v>241</v>
      </c>
      <c r="B243">
        <v>194</v>
      </c>
      <c r="C243" t="s">
        <v>25694</v>
      </c>
      <c r="D243" t="str">
        <f t="shared" si="6"/>
        <v>Thủy</v>
      </c>
      <c r="E243" s="1" t="s">
        <v>39968</v>
      </c>
      <c r="F243" t="s">
        <v>25695</v>
      </c>
      <c r="G243" t="s">
        <v>1086</v>
      </c>
      <c r="H243" s="2">
        <v>37918</v>
      </c>
      <c r="I243" s="1" t="s">
        <v>34467</v>
      </c>
      <c r="J243" t="s">
        <v>20</v>
      </c>
      <c r="K243" t="s">
        <v>105</v>
      </c>
      <c r="M243" t="str">
        <f t="shared" si="7"/>
        <v>('241','194','31211024925','Thủy','$2y$10$H7obJEdmLzqqcPy7wQWhsOLUvrgzC8f1Y1or2Gxaza5z1PT0tvLy5506','Huỳnh Thu','Thủy','2003-10-24','K47','Nữ','Còn học',''),</v>
      </c>
    </row>
    <row r="244" spans="1:13" x14ac:dyDescent="0.25">
      <c r="A244">
        <v>242</v>
      </c>
      <c r="B244">
        <v>195</v>
      </c>
      <c r="C244" t="s">
        <v>24244</v>
      </c>
      <c r="D244" t="str">
        <f t="shared" si="6"/>
        <v>Anh</v>
      </c>
      <c r="E244" s="1" t="s">
        <v>39633</v>
      </c>
      <c r="F244" t="s">
        <v>5490</v>
      </c>
      <c r="G244" t="s">
        <v>47</v>
      </c>
      <c r="H244" s="2">
        <v>37661</v>
      </c>
      <c r="I244" s="1" t="s">
        <v>34467</v>
      </c>
      <c r="J244" t="s">
        <v>20</v>
      </c>
      <c r="K244" t="s">
        <v>21</v>
      </c>
      <c r="M244" t="str">
        <f t="shared" si="7"/>
        <v>('242','195','31211024254','Anh','$2y$10$H7obJEdmLzqqcPy7wQWhsOLUvrgzC8f1Y1or2Gxaza5z1PT0tvLy5171','Huỳnh Minh','Anh','2003-02-09','K47','Nữ','Tốt nghiệp',''),</v>
      </c>
    </row>
    <row r="245" spans="1:13" x14ac:dyDescent="0.25">
      <c r="A245">
        <v>243</v>
      </c>
      <c r="B245">
        <v>196</v>
      </c>
      <c r="C245" t="s">
        <v>22371</v>
      </c>
      <c r="D245" t="str">
        <f t="shared" si="6"/>
        <v>Thảo</v>
      </c>
      <c r="E245" s="1" t="s">
        <v>39203</v>
      </c>
      <c r="F245" t="s">
        <v>22372</v>
      </c>
      <c r="G245" t="s">
        <v>1092</v>
      </c>
      <c r="H245" s="2">
        <v>37899</v>
      </c>
      <c r="I245" s="1" t="s">
        <v>34467</v>
      </c>
      <c r="J245" t="s">
        <v>20</v>
      </c>
      <c r="K245" t="s">
        <v>21</v>
      </c>
      <c r="M245" t="str">
        <f t="shared" si="7"/>
        <v>('243','196','31211024638','Thảo','$2y$10$H7obJEdmLzqqcPy7wQWhsOLUvrgzC8f1Y1or2Gxaza5z1PT0tvLy4741','Lại Hoàng Phương','Thảo','2003-10-05','K47','Nữ','Tốt nghiệp',''),</v>
      </c>
    </row>
    <row r="246" spans="1:13" x14ac:dyDescent="0.25">
      <c r="A246">
        <v>244</v>
      </c>
      <c r="B246">
        <v>197</v>
      </c>
      <c r="C246" t="s">
        <v>1967</v>
      </c>
      <c r="D246" t="str">
        <f t="shared" si="6"/>
        <v>Thảo</v>
      </c>
      <c r="E246" s="1" t="s">
        <v>34777</v>
      </c>
      <c r="F246" t="s">
        <v>1968</v>
      </c>
      <c r="G246" t="s">
        <v>1092</v>
      </c>
      <c r="H246" s="2">
        <v>37974</v>
      </c>
      <c r="I246" s="1" t="s">
        <v>34467</v>
      </c>
      <c r="J246" t="s">
        <v>20</v>
      </c>
      <c r="K246" t="s">
        <v>21</v>
      </c>
      <c r="M246" t="str">
        <f t="shared" si="7"/>
        <v>('244','197','31211023003','Thảo','$2y$10$H7obJEdmLzqqcPy7wQWhsOLUvrgzC8f1Y1or2Gxaza5z1PT0tvLy315','Phùng Phương','Thảo','2003-12-19','K47','Nữ','Tốt nghiệp',''),</v>
      </c>
    </row>
    <row r="247" spans="1:13" x14ac:dyDescent="0.25">
      <c r="A247">
        <v>245</v>
      </c>
      <c r="B247">
        <v>198</v>
      </c>
      <c r="C247" t="s">
        <v>31482</v>
      </c>
      <c r="D247" t="str">
        <f t="shared" si="6"/>
        <v>Uyên</v>
      </c>
      <c r="E247" s="1" t="s">
        <v>41311</v>
      </c>
      <c r="F247" t="s">
        <v>10380</v>
      </c>
      <c r="G247" t="s">
        <v>409</v>
      </c>
      <c r="H247" s="2">
        <v>37648</v>
      </c>
      <c r="I247" s="1" t="s">
        <v>34467</v>
      </c>
      <c r="J247" t="s">
        <v>20</v>
      </c>
      <c r="K247" t="s">
        <v>434</v>
      </c>
      <c r="M247" t="str">
        <f t="shared" si="7"/>
        <v>('245','198','31211023647','Uyên','$2y$10$H7obJEdmLzqqcPy7wQWhsOLUvrgzC8f1Y1or2Gxaza5z1PT0tvLy6849','Phan Bảo','Uyên','2003-01-27','K47','Nữ','Buộc thôi học',''),</v>
      </c>
    </row>
    <row r="248" spans="1:13" x14ac:dyDescent="0.25">
      <c r="A248">
        <v>246</v>
      </c>
      <c r="B248">
        <v>199</v>
      </c>
      <c r="C248" t="s">
        <v>29415</v>
      </c>
      <c r="D248" t="str">
        <f t="shared" si="6"/>
        <v>Hiếu</v>
      </c>
      <c r="E248" s="1" t="s">
        <v>40825</v>
      </c>
      <c r="F248" t="s">
        <v>8195</v>
      </c>
      <c r="G248" t="s">
        <v>2490</v>
      </c>
      <c r="H248" s="2">
        <v>37887</v>
      </c>
      <c r="I248" s="1" t="s">
        <v>34467</v>
      </c>
      <c r="J248" t="s">
        <v>33</v>
      </c>
      <c r="K248" t="s">
        <v>21</v>
      </c>
      <c r="M248" t="str">
        <f t="shared" si="7"/>
        <v>('246','199','31211023066','Hiếu','$2y$10$H7obJEdmLzqqcPy7wQWhsOLUvrgzC8f1Y1or2Gxaza5z1PT0tvLy6363','Lê Công','Hiếu','2003-09-23','K47','Nam','Tốt nghiệp',''),</v>
      </c>
    </row>
    <row r="249" spans="1:13" x14ac:dyDescent="0.25">
      <c r="A249">
        <v>247</v>
      </c>
      <c r="B249">
        <v>200</v>
      </c>
      <c r="C249" t="s">
        <v>12168</v>
      </c>
      <c r="D249" t="str">
        <f t="shared" si="6"/>
        <v>Uyên</v>
      </c>
      <c r="E249" s="1" t="s">
        <v>36912</v>
      </c>
      <c r="F249" t="s">
        <v>11487</v>
      </c>
      <c r="G249" t="s">
        <v>409</v>
      </c>
      <c r="H249" s="2">
        <v>37955</v>
      </c>
      <c r="I249" s="1" t="s">
        <v>34467</v>
      </c>
      <c r="J249" t="s">
        <v>20</v>
      </c>
      <c r="K249" t="s">
        <v>105</v>
      </c>
      <c r="M249" t="str">
        <f t="shared" si="7"/>
        <v>('247','200','31211027022','Uyên','$2y$10$H7obJEdmLzqqcPy7wQWhsOLUvrgzC8f1Y1or2Gxaza5z1PT0tvLy2450','Đinh Phương','Uyên','2003-11-30','K47','Nữ','Còn học',''),</v>
      </c>
    </row>
    <row r="250" spans="1:13" x14ac:dyDescent="0.25">
      <c r="A250">
        <v>248</v>
      </c>
      <c r="B250">
        <v>201</v>
      </c>
      <c r="C250" t="s">
        <v>29270</v>
      </c>
      <c r="D250" t="str">
        <f t="shared" si="6"/>
        <v>Khoa</v>
      </c>
      <c r="E250" s="1" t="s">
        <v>40793</v>
      </c>
      <c r="F250" t="s">
        <v>29271</v>
      </c>
      <c r="G250" t="s">
        <v>916</v>
      </c>
      <c r="H250" s="2">
        <v>37685</v>
      </c>
      <c r="I250" s="1" t="s">
        <v>34467</v>
      </c>
      <c r="J250" t="s">
        <v>33</v>
      </c>
      <c r="K250" t="s">
        <v>21</v>
      </c>
      <c r="M250" t="str">
        <f t="shared" si="7"/>
        <v>('248','201','31211024614','Khoa','$2y$10$H7obJEdmLzqqcPy7wQWhsOLUvrgzC8f1Y1or2Gxaza5z1PT0tvLy6331','Bạch Đăng','Khoa','2003-03-05','K47','Nam','Tốt nghiệp',''),</v>
      </c>
    </row>
    <row r="251" spans="1:13" x14ac:dyDescent="0.25">
      <c r="A251">
        <v>249</v>
      </c>
      <c r="B251">
        <v>202</v>
      </c>
      <c r="C251" t="s">
        <v>34132</v>
      </c>
      <c r="D251" t="str">
        <f t="shared" si="6"/>
        <v>Thư</v>
      </c>
      <c r="E251" s="1" t="s">
        <v>41932</v>
      </c>
      <c r="F251" t="s">
        <v>18312</v>
      </c>
      <c r="G251" t="s">
        <v>505</v>
      </c>
      <c r="H251" s="2">
        <v>37975</v>
      </c>
      <c r="I251" s="1" t="s">
        <v>34467</v>
      </c>
      <c r="J251" t="s">
        <v>20</v>
      </c>
      <c r="K251" t="s">
        <v>105</v>
      </c>
      <c r="M251" t="str">
        <f t="shared" si="7"/>
        <v>('249','202','31211023008','Thư','$2y$10$H7obJEdmLzqqcPy7wQWhsOLUvrgzC8f1Y1or2Gxaza5z1PT0tvLy7470','Trần Ngọc Anh','Thư','2003-12-20','K47','Nữ','Còn học',''),</v>
      </c>
    </row>
    <row r="252" spans="1:13" x14ac:dyDescent="0.25">
      <c r="A252">
        <v>250</v>
      </c>
      <c r="B252">
        <v>203</v>
      </c>
      <c r="C252" t="s">
        <v>3305</v>
      </c>
      <c r="D252" t="str">
        <f t="shared" si="6"/>
        <v>Nghi</v>
      </c>
      <c r="E252" s="1" t="s">
        <v>35026</v>
      </c>
      <c r="F252" t="s">
        <v>1574</v>
      </c>
      <c r="G252" t="s">
        <v>431</v>
      </c>
      <c r="H252" s="2">
        <v>37647</v>
      </c>
      <c r="I252" s="1" t="s">
        <v>34467</v>
      </c>
      <c r="J252" t="s">
        <v>20</v>
      </c>
      <c r="K252" t="s">
        <v>105</v>
      </c>
      <c r="M252" t="str">
        <f t="shared" si="7"/>
        <v>('250','203','31211024923','Nghi','$2y$10$H7obJEdmLzqqcPy7wQWhsOLUvrgzC8f1Y1or2Gxaza5z1PT0tvLy564','Phạm Nguyễn Gia','Nghi','2003-01-26','K47','Nữ','Còn học',''),</v>
      </c>
    </row>
    <row r="253" spans="1:13" x14ac:dyDescent="0.25">
      <c r="A253">
        <v>251</v>
      </c>
      <c r="B253">
        <v>204</v>
      </c>
      <c r="C253" t="s">
        <v>26767</v>
      </c>
      <c r="D253" t="str">
        <f t="shared" si="6"/>
        <v>Anh</v>
      </c>
      <c r="E253" s="1" t="s">
        <v>40215</v>
      </c>
      <c r="F253" t="s">
        <v>26768</v>
      </c>
      <c r="G253" t="s">
        <v>47</v>
      </c>
      <c r="H253" s="2">
        <v>37934</v>
      </c>
      <c r="I253" s="1" t="s">
        <v>34467</v>
      </c>
      <c r="J253" t="s">
        <v>20</v>
      </c>
      <c r="K253" t="s">
        <v>105</v>
      </c>
      <c r="M253" t="str">
        <f t="shared" si="7"/>
        <v>('251','204','31211024653','Anh','$2y$10$H7obJEdmLzqqcPy7wQWhsOLUvrgzC8f1Y1or2Gxaza5z1PT0tvLy5753','Ngô Phương','Anh','2003-11-09','K47','Nữ','Còn học',''),</v>
      </c>
    </row>
    <row r="254" spans="1:13" x14ac:dyDescent="0.25">
      <c r="A254">
        <v>252</v>
      </c>
      <c r="B254">
        <v>205</v>
      </c>
      <c r="C254" t="s">
        <v>31286</v>
      </c>
      <c r="D254" t="str">
        <f t="shared" si="6"/>
        <v>Diệp</v>
      </c>
      <c r="E254" s="1" t="s">
        <v>41265</v>
      </c>
      <c r="F254" t="s">
        <v>23753</v>
      </c>
      <c r="G254" t="s">
        <v>5523</v>
      </c>
      <c r="H254" s="2">
        <v>37908</v>
      </c>
      <c r="I254" s="1" t="s">
        <v>34467</v>
      </c>
      <c r="J254" t="s">
        <v>20</v>
      </c>
      <c r="K254" t="s">
        <v>105</v>
      </c>
      <c r="M254" t="str">
        <f t="shared" si="7"/>
        <v>('252','205','31211022786','Diệp','$2y$10$H7obJEdmLzqqcPy7wQWhsOLUvrgzC8f1Y1or2Gxaza5z1PT0tvLy6803','Đặng Thị','Diệp','2003-10-14','K47','Nữ','Còn học',''),</v>
      </c>
    </row>
    <row r="255" spans="1:13" x14ac:dyDescent="0.25">
      <c r="A255">
        <v>253</v>
      </c>
      <c r="B255">
        <v>206</v>
      </c>
      <c r="C255" t="s">
        <v>4309</v>
      </c>
      <c r="D255" t="str">
        <f t="shared" si="6"/>
        <v>Ngọc</v>
      </c>
      <c r="E255" s="1" t="s">
        <v>35228</v>
      </c>
      <c r="F255" t="s">
        <v>4310</v>
      </c>
      <c r="G255" t="s">
        <v>117</v>
      </c>
      <c r="H255" s="2">
        <v>37889</v>
      </c>
      <c r="I255" s="1" t="s">
        <v>34467</v>
      </c>
      <c r="J255" t="s">
        <v>20</v>
      </c>
      <c r="K255" t="s">
        <v>105</v>
      </c>
      <c r="M255" t="str">
        <f t="shared" si="7"/>
        <v>('253','206','31211025928','Ngọc','$2y$10$H7obJEdmLzqqcPy7wQWhsOLUvrgzC8f1Y1or2Gxaza5z1PT0tvLy766','Phạm Chân Bội','Ngọc','2003-09-25','K47','Nữ','Còn học',''),</v>
      </c>
    </row>
    <row r="256" spans="1:13" x14ac:dyDescent="0.25">
      <c r="A256">
        <v>254</v>
      </c>
      <c r="B256">
        <v>207</v>
      </c>
      <c r="C256" t="s">
        <v>1573</v>
      </c>
      <c r="D256" t="str">
        <f t="shared" si="6"/>
        <v>Uyên</v>
      </c>
      <c r="E256" s="1" t="s">
        <v>34706</v>
      </c>
      <c r="F256" t="s">
        <v>1574</v>
      </c>
      <c r="G256" t="s">
        <v>409</v>
      </c>
      <c r="H256" s="2">
        <v>37700</v>
      </c>
      <c r="I256" s="1" t="s">
        <v>34467</v>
      </c>
      <c r="J256" t="s">
        <v>20</v>
      </c>
      <c r="K256" t="s">
        <v>21</v>
      </c>
      <c r="M256" t="str">
        <f t="shared" si="7"/>
        <v>('254','207','31211024564','Uyên','$2y$10$H7obJEdmLzqqcPy7wQWhsOLUvrgzC8f1Y1or2Gxaza5z1PT0tvLy244','Phạm Nguyễn Gia','Uyên','2003-03-20','K47','Nữ','Tốt nghiệp',''),</v>
      </c>
    </row>
    <row r="257" spans="1:13" x14ac:dyDescent="0.25">
      <c r="A257">
        <v>255</v>
      </c>
      <c r="B257">
        <v>208</v>
      </c>
      <c r="C257" t="s">
        <v>32686</v>
      </c>
      <c r="D257" t="str">
        <f t="shared" si="6"/>
        <v>Ánh</v>
      </c>
      <c r="E257" s="1" t="s">
        <v>41590</v>
      </c>
      <c r="F257" t="s">
        <v>12363</v>
      </c>
      <c r="G257" t="s">
        <v>763</v>
      </c>
      <c r="H257" s="2">
        <v>37665</v>
      </c>
      <c r="I257" s="1" t="s">
        <v>34467</v>
      </c>
      <c r="J257" t="s">
        <v>20</v>
      </c>
      <c r="K257" t="s">
        <v>21</v>
      </c>
      <c r="M257" t="str">
        <f t="shared" si="7"/>
        <v>('255','208','31211024609','Ánh','$2y$10$H7obJEdmLzqqcPy7wQWhsOLUvrgzC8f1Y1or2Gxaza5z1PT0tvLy7128','Vũ Thị Ngọc','Ánh','2003-02-13','K47','Nữ','Tốt nghiệp',''),</v>
      </c>
    </row>
    <row r="258" spans="1:13" x14ac:dyDescent="0.25">
      <c r="A258">
        <v>256</v>
      </c>
      <c r="B258">
        <v>209</v>
      </c>
      <c r="C258" t="s">
        <v>32520</v>
      </c>
      <c r="D258" t="str">
        <f t="shared" si="6"/>
        <v>Minh</v>
      </c>
      <c r="E258" s="1" t="s">
        <v>41553</v>
      </c>
      <c r="F258" t="s">
        <v>32521</v>
      </c>
      <c r="G258" t="s">
        <v>462</v>
      </c>
      <c r="H258" s="2">
        <v>37879</v>
      </c>
      <c r="I258" s="1" t="s">
        <v>34467</v>
      </c>
      <c r="J258" t="s">
        <v>20</v>
      </c>
      <c r="K258" t="s">
        <v>434</v>
      </c>
      <c r="M258" t="str">
        <f t="shared" si="7"/>
        <v>('256','209','31211025535','Minh','$2y$10$H7obJEdmLzqqcPy7wQWhsOLUvrgzC8f1Y1or2Gxaza5z1PT0tvLy7091','La Tuyết','Minh','2003-09-15','K47','Nữ','Buộc thôi học',''),</v>
      </c>
    </row>
    <row r="259" spans="1:13" x14ac:dyDescent="0.25">
      <c r="A259">
        <v>257</v>
      </c>
      <c r="B259">
        <v>210</v>
      </c>
      <c r="C259" t="s">
        <v>3249</v>
      </c>
      <c r="D259" t="str">
        <f t="shared" ref="D259:D322" si="8">G259</f>
        <v>Tiên</v>
      </c>
      <c r="E259" s="1" t="s">
        <v>35015</v>
      </c>
      <c r="F259" t="s">
        <v>3250</v>
      </c>
      <c r="G259" t="s">
        <v>94</v>
      </c>
      <c r="H259" s="2">
        <v>37941</v>
      </c>
      <c r="I259" s="1" t="s">
        <v>34467</v>
      </c>
      <c r="J259" t="s">
        <v>20</v>
      </c>
      <c r="K259" t="s">
        <v>105</v>
      </c>
      <c r="M259" t="str">
        <f t="shared" si="7"/>
        <v>('257','210','31211021291','Tiên','$2y$10$H7obJEdmLzqqcPy7wQWhsOLUvrgzC8f1Y1or2Gxaza5z1PT0tvLy553','Huỳnh Thủy','Tiên','2003-11-16','K47','Nữ','Còn học',''),</v>
      </c>
    </row>
    <row r="260" spans="1:13" x14ac:dyDescent="0.25">
      <c r="A260">
        <v>258</v>
      </c>
      <c r="B260">
        <v>211</v>
      </c>
      <c r="C260" t="s">
        <v>34068</v>
      </c>
      <c r="D260" t="str">
        <f t="shared" si="8"/>
        <v>Đức</v>
      </c>
      <c r="E260" s="1" t="s">
        <v>41917</v>
      </c>
      <c r="F260" t="s">
        <v>34069</v>
      </c>
      <c r="G260" t="s">
        <v>439</v>
      </c>
      <c r="H260" s="2">
        <v>37866</v>
      </c>
      <c r="I260" s="1" t="s">
        <v>34467</v>
      </c>
      <c r="J260" t="s">
        <v>33</v>
      </c>
      <c r="K260" t="s">
        <v>105</v>
      </c>
      <c r="M260" t="str">
        <f t="shared" ref="M260:M323" si="9">"('"&amp;A260&amp;"','"&amp;B260&amp;"','"&amp;C260&amp;"','"&amp;D260&amp;"','"&amp;E260&amp;"','"&amp;F260&amp;"','"&amp;G260&amp;"','"&amp;TEXT(H260,"yyyy-mm-dd")&amp;"','"&amp;I260&amp;"','"&amp;J260&amp;"','"&amp;K260&amp;"','"&amp;IF(ISBLANK(L260),"",L260)&amp;"'),"</f>
        <v>('258','211','31211023206','Đức','$2y$10$H7obJEdmLzqqcPy7wQWhsOLUvrgzC8f1Y1or2Gxaza5z1PT0tvLy7455','Nguyễn Ích Minh','Đức','2003-09-02','K47','Nam','Còn học',''),</v>
      </c>
    </row>
    <row r="261" spans="1:13" x14ac:dyDescent="0.25">
      <c r="A261">
        <v>259</v>
      </c>
      <c r="B261">
        <v>212</v>
      </c>
      <c r="C261" t="s">
        <v>1187</v>
      </c>
      <c r="D261" t="str">
        <f t="shared" si="8"/>
        <v>Trung</v>
      </c>
      <c r="E261" s="1" t="s">
        <v>34640</v>
      </c>
      <c r="F261" t="s">
        <v>86</v>
      </c>
      <c r="G261" t="s">
        <v>589</v>
      </c>
      <c r="H261" s="2">
        <v>37721</v>
      </c>
      <c r="I261" s="1" t="s">
        <v>34467</v>
      </c>
      <c r="J261" t="s">
        <v>33</v>
      </c>
      <c r="K261" t="s">
        <v>105</v>
      </c>
      <c r="M261" t="str">
        <f t="shared" si="9"/>
        <v>('259','212','31211022844','Trung','$2y$10$H7obJEdmLzqqcPy7wQWhsOLUvrgzC8f1Y1or2Gxaza5z1PT0tvLy178','Trương Ngọc','Trung','2003-04-10','K47','Nam','Còn học',''),</v>
      </c>
    </row>
    <row r="262" spans="1:13" x14ac:dyDescent="0.25">
      <c r="A262">
        <v>260</v>
      </c>
      <c r="B262">
        <v>214</v>
      </c>
      <c r="C262" t="s">
        <v>28123</v>
      </c>
      <c r="D262" t="str">
        <f t="shared" si="8"/>
        <v>Dương</v>
      </c>
      <c r="E262" s="1" t="s">
        <v>40527</v>
      </c>
      <c r="F262" t="s">
        <v>28124</v>
      </c>
      <c r="G262" t="s">
        <v>304</v>
      </c>
      <c r="H262" s="2">
        <v>37960</v>
      </c>
      <c r="I262" s="1" t="s">
        <v>34467</v>
      </c>
      <c r="J262" t="s">
        <v>33</v>
      </c>
      <c r="K262" t="s">
        <v>21</v>
      </c>
      <c r="M262" t="str">
        <f t="shared" si="9"/>
        <v>('260','214','31211024697','Dương','$2y$10$H7obJEdmLzqqcPy7wQWhsOLUvrgzC8f1Y1or2Gxaza5z1PT0tvLy6065','Đỗ Quý','Dương','2003-12-05','K47','Nam','Tốt nghiệp',''),</v>
      </c>
    </row>
    <row r="263" spans="1:13" x14ac:dyDescent="0.25">
      <c r="A263">
        <v>261</v>
      </c>
      <c r="B263">
        <v>215</v>
      </c>
      <c r="C263" t="s">
        <v>19423</v>
      </c>
      <c r="D263" t="str">
        <f t="shared" si="8"/>
        <v>Vân</v>
      </c>
      <c r="E263" s="1" t="s">
        <v>38540</v>
      </c>
      <c r="F263" t="s">
        <v>4197</v>
      </c>
      <c r="G263" t="s">
        <v>312</v>
      </c>
      <c r="H263" s="2">
        <v>37949</v>
      </c>
      <c r="I263" s="1" t="s">
        <v>34467</v>
      </c>
      <c r="J263" t="s">
        <v>20</v>
      </c>
      <c r="K263" t="s">
        <v>21</v>
      </c>
      <c r="M263" t="str">
        <f t="shared" si="9"/>
        <v>('261','215','31211023168','Vân','$2y$10$H7obJEdmLzqqcPy7wQWhsOLUvrgzC8f1Y1or2Gxaza5z1PT0tvLy4078','Trần Hoàng Ái','Vân','2003-11-24','K47','Nữ','Tốt nghiệp',''),</v>
      </c>
    </row>
    <row r="264" spans="1:13" x14ac:dyDescent="0.25">
      <c r="A264">
        <v>262</v>
      </c>
      <c r="B264">
        <v>216</v>
      </c>
      <c r="C264" t="s">
        <v>27270</v>
      </c>
      <c r="D264" t="str">
        <f t="shared" si="8"/>
        <v>Uyên</v>
      </c>
      <c r="E264" s="1" t="s">
        <v>40332</v>
      </c>
      <c r="F264" t="s">
        <v>986</v>
      </c>
      <c r="G264" t="s">
        <v>409</v>
      </c>
      <c r="H264" s="2">
        <v>37746</v>
      </c>
      <c r="I264" s="1" t="s">
        <v>34467</v>
      </c>
      <c r="J264" t="s">
        <v>20</v>
      </c>
      <c r="K264" t="s">
        <v>105</v>
      </c>
      <c r="M264" t="str">
        <f t="shared" si="9"/>
        <v>('262','216','31211025012','Uyên','$2y$10$H7obJEdmLzqqcPy7wQWhsOLUvrgzC8f1Y1or2Gxaza5z1PT0tvLy5870','Nguyễn Khánh','Uyên','2003-05-05','K47','Nữ','Còn học',''),</v>
      </c>
    </row>
    <row r="265" spans="1:13" x14ac:dyDescent="0.25">
      <c r="A265">
        <v>263</v>
      </c>
      <c r="B265">
        <v>217</v>
      </c>
      <c r="C265" t="s">
        <v>6652</v>
      </c>
      <c r="D265" t="str">
        <f t="shared" si="8"/>
        <v>Thương</v>
      </c>
      <c r="E265" s="1" t="s">
        <v>35713</v>
      </c>
      <c r="F265" t="s">
        <v>6653</v>
      </c>
      <c r="G265" t="s">
        <v>2824</v>
      </c>
      <c r="H265" s="2">
        <v>37832</v>
      </c>
      <c r="I265" s="1" t="s">
        <v>34467</v>
      </c>
      <c r="J265" t="s">
        <v>20</v>
      </c>
      <c r="K265" t="s">
        <v>21</v>
      </c>
      <c r="M265" t="str">
        <f t="shared" si="9"/>
        <v>('263','217','31211024222','Thương','$2y$10$H7obJEdmLzqqcPy7wQWhsOLUvrgzC8f1Y1or2Gxaza5z1PT0tvLy1251','Nguyễn Thái Nhân','Thương','2003-07-30','K47','Nữ','Tốt nghiệp',''),</v>
      </c>
    </row>
    <row r="266" spans="1:13" x14ac:dyDescent="0.25">
      <c r="A266">
        <v>264</v>
      </c>
      <c r="B266">
        <v>218</v>
      </c>
      <c r="C266" t="s">
        <v>26817</v>
      </c>
      <c r="D266" t="str">
        <f t="shared" si="8"/>
        <v>My</v>
      </c>
      <c r="E266" s="1" t="s">
        <v>40226</v>
      </c>
      <c r="F266" t="s">
        <v>11764</v>
      </c>
      <c r="G266" t="s">
        <v>943</v>
      </c>
      <c r="H266" s="2">
        <v>37864</v>
      </c>
      <c r="I266" s="1" t="s">
        <v>34467</v>
      </c>
      <c r="J266" t="s">
        <v>20</v>
      </c>
      <c r="K266" t="s">
        <v>105</v>
      </c>
      <c r="M266" t="str">
        <f t="shared" si="9"/>
        <v>('264','218','31211023843','My','$2y$10$H7obJEdmLzqqcPy7wQWhsOLUvrgzC8f1Y1or2Gxaza5z1PT0tvLy5764','Nguyễn Hà','My','2003-08-31','K47','Nữ','Còn học',''),</v>
      </c>
    </row>
    <row r="267" spans="1:13" x14ac:dyDescent="0.25">
      <c r="A267">
        <v>265</v>
      </c>
      <c r="B267">
        <v>219</v>
      </c>
      <c r="C267" t="s">
        <v>23518</v>
      </c>
      <c r="D267" t="str">
        <f t="shared" si="8"/>
        <v>Anh</v>
      </c>
      <c r="E267" s="1" t="s">
        <v>39466</v>
      </c>
      <c r="F267" t="s">
        <v>23519</v>
      </c>
      <c r="G267" t="s">
        <v>47</v>
      </c>
      <c r="H267" s="2">
        <v>37964</v>
      </c>
      <c r="I267" s="1" t="s">
        <v>34467</v>
      </c>
      <c r="J267" t="s">
        <v>20</v>
      </c>
      <c r="K267" t="s">
        <v>105</v>
      </c>
      <c r="M267" t="str">
        <f t="shared" si="9"/>
        <v>('265','219','31211026278','Anh','$2y$10$H7obJEdmLzqqcPy7wQWhsOLUvrgzC8f1Y1or2Gxaza5z1PT0tvLy5004','Phạm Ngọc Chiêu','Anh','2003-12-09','K47','Nữ','Còn học',''),</v>
      </c>
    </row>
    <row r="268" spans="1:13" x14ac:dyDescent="0.25">
      <c r="A268">
        <v>266</v>
      </c>
      <c r="B268">
        <v>220</v>
      </c>
      <c r="C268" t="s">
        <v>6523</v>
      </c>
      <c r="D268" t="str">
        <f t="shared" si="8"/>
        <v>Khánh</v>
      </c>
      <c r="E268" s="1" t="s">
        <v>35685</v>
      </c>
      <c r="F268" t="s">
        <v>6524</v>
      </c>
      <c r="G268" t="s">
        <v>206</v>
      </c>
      <c r="H268" s="2">
        <v>37702</v>
      </c>
      <c r="I268" s="1" t="s">
        <v>34467</v>
      </c>
      <c r="J268" t="s">
        <v>20</v>
      </c>
      <c r="K268" t="s">
        <v>21</v>
      </c>
      <c r="M268" t="str">
        <f t="shared" si="9"/>
        <v>('266','220','31211024301','Khánh','$2y$10$H7obJEdmLzqqcPy7wQWhsOLUvrgzC8f1Y1or2Gxaza5z1PT0tvLy1223','Đỗ Thị Ngọc','Khánh','2003-03-22','K47','Nữ','Tốt nghiệp',''),</v>
      </c>
    </row>
    <row r="269" spans="1:13" x14ac:dyDescent="0.25">
      <c r="A269">
        <v>267</v>
      </c>
      <c r="B269">
        <v>221</v>
      </c>
      <c r="C269" t="s">
        <v>13681</v>
      </c>
      <c r="D269" t="str">
        <f t="shared" si="8"/>
        <v>Anh</v>
      </c>
      <c r="E269" s="1" t="s">
        <v>37249</v>
      </c>
      <c r="F269" t="s">
        <v>669</v>
      </c>
      <c r="G269" t="s">
        <v>47</v>
      </c>
      <c r="H269" s="2">
        <v>37831</v>
      </c>
      <c r="I269" s="1" t="s">
        <v>34467</v>
      </c>
      <c r="J269" t="s">
        <v>20</v>
      </c>
      <c r="K269" t="s">
        <v>105</v>
      </c>
      <c r="M269" t="str">
        <f t="shared" si="9"/>
        <v>('267','221','31211024436','Anh','$2y$10$H7obJEdmLzqqcPy7wQWhsOLUvrgzC8f1Y1or2Gxaza5z1PT0tvLy2787','Nguyễn Thị Mỹ','Anh','2003-07-29','K47','Nữ','Còn học',''),</v>
      </c>
    </row>
    <row r="270" spans="1:13" x14ac:dyDescent="0.25">
      <c r="A270">
        <v>268</v>
      </c>
      <c r="B270">
        <v>222</v>
      </c>
      <c r="C270" t="s">
        <v>17313</v>
      </c>
      <c r="D270" t="str">
        <f t="shared" si="8"/>
        <v>Linh</v>
      </c>
      <c r="E270" s="1" t="s">
        <v>38064</v>
      </c>
      <c r="F270" t="s">
        <v>17314</v>
      </c>
      <c r="G270" t="s">
        <v>470</v>
      </c>
      <c r="H270" s="2">
        <v>37792</v>
      </c>
      <c r="I270" s="1" t="s">
        <v>34467</v>
      </c>
      <c r="J270" t="s">
        <v>20</v>
      </c>
      <c r="K270" t="s">
        <v>21</v>
      </c>
      <c r="M270" t="str">
        <f t="shared" si="9"/>
        <v>('268','222','31211024146','Linh','$2y$10$H7obJEdmLzqqcPy7wQWhsOLUvrgzC8f1Y1or2Gxaza5z1PT0tvLy3602','Nguyễn Huệ','Linh','2003-06-20','K47','Nữ','Tốt nghiệp',''),</v>
      </c>
    </row>
    <row r="271" spans="1:13" x14ac:dyDescent="0.25">
      <c r="A271">
        <v>269</v>
      </c>
      <c r="B271">
        <v>223</v>
      </c>
      <c r="C271" t="s">
        <v>9119</v>
      </c>
      <c r="D271" t="str">
        <f t="shared" si="8"/>
        <v>Ly</v>
      </c>
      <c r="E271" s="1" t="s">
        <v>36245</v>
      </c>
      <c r="F271" t="s">
        <v>4792</v>
      </c>
      <c r="G271" t="s">
        <v>2905</v>
      </c>
      <c r="H271" s="2">
        <v>37660</v>
      </c>
      <c r="I271" s="1" t="s">
        <v>34467</v>
      </c>
      <c r="J271" t="s">
        <v>20</v>
      </c>
      <c r="K271" t="s">
        <v>21</v>
      </c>
      <c r="M271" t="str">
        <f t="shared" si="9"/>
        <v>('269','223','31211023887','Ly','$2y$10$H7obJEdmLzqqcPy7wQWhsOLUvrgzC8f1Y1or2Gxaza5z1PT0tvLy1783','Nguyễn Thị Trúc','Ly','2003-02-08','K47','Nữ','Tốt nghiệp',''),</v>
      </c>
    </row>
    <row r="272" spans="1:13" x14ac:dyDescent="0.25">
      <c r="A272">
        <v>270</v>
      </c>
      <c r="B272">
        <v>224</v>
      </c>
      <c r="C272" t="s">
        <v>29486</v>
      </c>
      <c r="D272" t="str">
        <f t="shared" si="8"/>
        <v>Linh</v>
      </c>
      <c r="E272" s="1" t="s">
        <v>40842</v>
      </c>
      <c r="F272" t="s">
        <v>588</v>
      </c>
      <c r="G272" t="s">
        <v>470</v>
      </c>
      <c r="H272" s="2">
        <v>37633</v>
      </c>
      <c r="I272" s="1" t="s">
        <v>34467</v>
      </c>
      <c r="J272" t="s">
        <v>20</v>
      </c>
      <c r="K272" t="s">
        <v>105</v>
      </c>
      <c r="M272" t="str">
        <f t="shared" si="9"/>
        <v>('270','224','31211022900','Linh','$2y$10$H7obJEdmLzqqcPy7wQWhsOLUvrgzC8f1Y1or2Gxaza5z1PT0tvLy6380','Trần Ngọc','Linh','2003-01-12','K47','Nữ','Còn học',''),</v>
      </c>
    </row>
    <row r="273" spans="1:13" x14ac:dyDescent="0.25">
      <c r="A273">
        <v>271</v>
      </c>
      <c r="B273">
        <v>225</v>
      </c>
      <c r="C273" t="s">
        <v>25931</v>
      </c>
      <c r="D273" t="str">
        <f t="shared" si="8"/>
        <v>Thùy</v>
      </c>
      <c r="E273" s="1" t="s">
        <v>40022</v>
      </c>
      <c r="F273" t="s">
        <v>21510</v>
      </c>
      <c r="G273" t="s">
        <v>3731</v>
      </c>
      <c r="H273" s="2">
        <v>37672</v>
      </c>
      <c r="I273" s="1" t="s">
        <v>34467</v>
      </c>
      <c r="J273" t="s">
        <v>20</v>
      </c>
      <c r="K273" t="s">
        <v>105</v>
      </c>
      <c r="M273" t="str">
        <f t="shared" si="9"/>
        <v>('271','225','31211023861','Thùy','$2y$10$H7obJEdmLzqqcPy7wQWhsOLUvrgzC8f1Y1or2Gxaza5z1PT0tvLy5560','Lâm Thị Mỹ','Thùy','2003-02-20','K47','Nữ','Còn học',''),</v>
      </c>
    </row>
    <row r="274" spans="1:13" x14ac:dyDescent="0.25">
      <c r="A274">
        <v>272</v>
      </c>
      <c r="B274">
        <v>226</v>
      </c>
      <c r="C274" t="s">
        <v>28834</v>
      </c>
      <c r="D274" t="str">
        <f t="shared" si="8"/>
        <v>Linh</v>
      </c>
      <c r="E274" s="1" t="s">
        <v>40693</v>
      </c>
      <c r="F274" t="s">
        <v>28835</v>
      </c>
      <c r="G274" t="s">
        <v>470</v>
      </c>
      <c r="H274" s="2">
        <v>37914</v>
      </c>
      <c r="I274" s="1" t="s">
        <v>34467</v>
      </c>
      <c r="J274" t="s">
        <v>20</v>
      </c>
      <c r="K274" t="s">
        <v>105</v>
      </c>
      <c r="M274" t="str">
        <f t="shared" si="9"/>
        <v>('272','226','31211023717','Linh','$2y$10$H7obJEdmLzqqcPy7wQWhsOLUvrgzC8f1Y1or2Gxaza5z1PT0tvLy6231','Trần Huỳnh Phương','Linh','2003-10-20','K47','Nữ','Còn học',''),</v>
      </c>
    </row>
    <row r="275" spans="1:13" x14ac:dyDescent="0.25">
      <c r="A275">
        <v>273</v>
      </c>
      <c r="B275">
        <v>227</v>
      </c>
      <c r="C275" t="s">
        <v>4118</v>
      </c>
      <c r="D275" t="str">
        <f t="shared" si="8"/>
        <v>Hưng</v>
      </c>
      <c r="E275" s="1" t="s">
        <v>35190</v>
      </c>
      <c r="F275" t="s">
        <v>4119</v>
      </c>
      <c r="G275" t="s">
        <v>540</v>
      </c>
      <c r="H275" s="2">
        <v>37734</v>
      </c>
      <c r="I275" s="1" t="s">
        <v>34467</v>
      </c>
      <c r="J275" t="s">
        <v>33</v>
      </c>
      <c r="K275" t="s">
        <v>21</v>
      </c>
      <c r="M275" t="str">
        <f t="shared" si="9"/>
        <v>('273','227','31211022716','Hưng','$2y$10$H7obJEdmLzqqcPy7wQWhsOLUvrgzC8f1Y1or2Gxaza5z1PT0tvLy728','Nguyễn Đình Việt','Hưng','2003-04-23','K47','Nam','Tốt nghiệp',''),</v>
      </c>
    </row>
    <row r="276" spans="1:13" x14ac:dyDescent="0.25">
      <c r="A276">
        <v>274</v>
      </c>
      <c r="B276">
        <v>228</v>
      </c>
      <c r="C276" t="s">
        <v>19211</v>
      </c>
      <c r="D276" t="str">
        <f t="shared" si="8"/>
        <v>Hòa</v>
      </c>
      <c r="E276" s="1" t="s">
        <v>38492</v>
      </c>
      <c r="F276" t="s">
        <v>19212</v>
      </c>
      <c r="G276" t="s">
        <v>575</v>
      </c>
      <c r="H276" s="2">
        <v>37860</v>
      </c>
      <c r="I276" s="1" t="s">
        <v>34467</v>
      </c>
      <c r="J276" t="s">
        <v>20</v>
      </c>
      <c r="K276" t="s">
        <v>21</v>
      </c>
      <c r="M276" t="str">
        <f t="shared" si="9"/>
        <v>('274','228','31211021732','Hòa','$2y$10$H7obJEdmLzqqcPy7wQWhsOLUvrgzC8f1Y1or2Gxaza5z1PT0tvLy4030','Phan Trần Thái','Hòa','2003-08-27','K47','Nữ','Tốt nghiệp',''),</v>
      </c>
    </row>
    <row r="277" spans="1:13" x14ac:dyDescent="0.25">
      <c r="A277">
        <v>275</v>
      </c>
      <c r="B277">
        <v>229</v>
      </c>
      <c r="C277" t="s">
        <v>8108</v>
      </c>
      <c r="D277" t="str">
        <f t="shared" si="8"/>
        <v>Hưng</v>
      </c>
      <c r="E277" s="1" t="s">
        <v>36024</v>
      </c>
      <c r="F277" t="s">
        <v>8109</v>
      </c>
      <c r="G277" t="s">
        <v>540</v>
      </c>
      <c r="H277" s="2">
        <v>37708</v>
      </c>
      <c r="I277" s="1" t="s">
        <v>34467</v>
      </c>
      <c r="J277" t="s">
        <v>33</v>
      </c>
      <c r="K277" t="s">
        <v>21</v>
      </c>
      <c r="M277" t="str">
        <f t="shared" si="9"/>
        <v>('275','229','31211023428','Hưng','$2y$10$H7obJEdmLzqqcPy7wQWhsOLUvrgzC8f1Y1or2Gxaza5z1PT0tvLy1562','Đặng Nguyễn Bá','Hưng','2003-03-28','K47','Nam','Tốt nghiệp',''),</v>
      </c>
    </row>
    <row r="278" spans="1:13" x14ac:dyDescent="0.25">
      <c r="A278">
        <v>276</v>
      </c>
      <c r="B278">
        <v>230</v>
      </c>
      <c r="C278" t="s">
        <v>2046</v>
      </c>
      <c r="D278" t="str">
        <f t="shared" si="8"/>
        <v>Hậu</v>
      </c>
      <c r="E278" s="1" t="s">
        <v>34792</v>
      </c>
      <c r="F278" t="s">
        <v>2047</v>
      </c>
      <c r="G278" t="s">
        <v>1989</v>
      </c>
      <c r="H278" s="2">
        <v>37715</v>
      </c>
      <c r="I278" s="1" t="s">
        <v>34467</v>
      </c>
      <c r="J278" t="s">
        <v>33</v>
      </c>
      <c r="K278" t="s">
        <v>21</v>
      </c>
      <c r="M278" t="str">
        <f t="shared" si="9"/>
        <v>('276','230','31211020938','Hậu','$2y$10$H7obJEdmLzqqcPy7wQWhsOLUvrgzC8f1Y1or2Gxaza5z1PT0tvLy330','Trần Đình Nhân','Hậu','2003-04-04','K47','Nam','Tốt nghiệp',''),</v>
      </c>
    </row>
    <row r="279" spans="1:13" x14ac:dyDescent="0.25">
      <c r="A279">
        <v>277</v>
      </c>
      <c r="B279">
        <v>231</v>
      </c>
      <c r="C279" t="s">
        <v>10928</v>
      </c>
      <c r="D279" t="str">
        <f t="shared" si="8"/>
        <v>Kiệt</v>
      </c>
      <c r="E279" s="1" t="s">
        <v>36638</v>
      </c>
      <c r="F279" t="s">
        <v>4294</v>
      </c>
      <c r="G279" t="s">
        <v>950</v>
      </c>
      <c r="H279" s="2">
        <v>37667</v>
      </c>
      <c r="I279" s="1" t="s">
        <v>34467</v>
      </c>
      <c r="J279" t="s">
        <v>33</v>
      </c>
      <c r="K279" t="s">
        <v>21</v>
      </c>
      <c r="M279" t="str">
        <f t="shared" si="9"/>
        <v>('277','231','31211025538','Kiệt','$2y$10$H7obJEdmLzqqcPy7wQWhsOLUvrgzC8f1Y1or2Gxaza5z1PT0tvLy2176','Hồ Gia','Kiệt','2003-02-15','K47','Nam','Tốt nghiệp',''),</v>
      </c>
    </row>
    <row r="280" spans="1:13" x14ac:dyDescent="0.25">
      <c r="A280">
        <v>278</v>
      </c>
      <c r="B280">
        <v>232</v>
      </c>
      <c r="C280" t="s">
        <v>5063</v>
      </c>
      <c r="D280" t="str">
        <f t="shared" si="8"/>
        <v>Triết</v>
      </c>
      <c r="E280" s="1" t="s">
        <v>35384</v>
      </c>
      <c r="F280" t="s">
        <v>213</v>
      </c>
      <c r="G280" t="s">
        <v>5064</v>
      </c>
      <c r="H280" s="2">
        <v>37392</v>
      </c>
      <c r="I280" s="1" t="s">
        <v>34467</v>
      </c>
      <c r="J280" t="s">
        <v>33</v>
      </c>
      <c r="K280" t="s">
        <v>21</v>
      </c>
      <c r="M280" t="str">
        <f t="shared" si="9"/>
        <v>('278','232','31211022252','Triết','$2y$10$H7obJEdmLzqqcPy7wQWhsOLUvrgzC8f1Y1or2Gxaza5z1PT0tvLy922','Nguyễn Ngọc','Triết','2002-05-16','K47','Nam','Tốt nghiệp',''),</v>
      </c>
    </row>
    <row r="281" spans="1:13" x14ac:dyDescent="0.25">
      <c r="A281">
        <v>279</v>
      </c>
      <c r="B281">
        <v>233</v>
      </c>
      <c r="C281" t="s">
        <v>5618</v>
      </c>
      <c r="D281" t="str">
        <f t="shared" si="8"/>
        <v>Hà</v>
      </c>
      <c r="E281" s="1" t="s">
        <v>35497</v>
      </c>
      <c r="F281" t="s">
        <v>5619</v>
      </c>
      <c r="G281" t="s">
        <v>263</v>
      </c>
      <c r="H281" s="2">
        <v>37931</v>
      </c>
      <c r="I281" s="1" t="s">
        <v>34467</v>
      </c>
      <c r="J281" t="s">
        <v>20</v>
      </c>
      <c r="K281" t="s">
        <v>21</v>
      </c>
      <c r="M281" t="str">
        <f t="shared" si="9"/>
        <v>('279','233','31211024390','Hà','$2y$10$H7obJEdmLzqqcPy7wQWhsOLUvrgzC8f1Y1or2Gxaza5z1PT0tvLy1035','Quyền Nguyễn Khánh','Hà','2003-11-06','K47','Nữ','Tốt nghiệp',''),</v>
      </c>
    </row>
    <row r="282" spans="1:13" x14ac:dyDescent="0.25">
      <c r="A282">
        <v>280</v>
      </c>
      <c r="B282">
        <v>234</v>
      </c>
      <c r="C282" t="s">
        <v>16712</v>
      </c>
      <c r="D282" t="str">
        <f t="shared" si="8"/>
        <v>Huyền</v>
      </c>
      <c r="E282" s="1" t="s">
        <v>37926</v>
      </c>
      <c r="F282" t="s">
        <v>16713</v>
      </c>
      <c r="G282" t="s">
        <v>214</v>
      </c>
      <c r="H282" s="2">
        <v>37852</v>
      </c>
      <c r="I282" s="1" t="s">
        <v>34467</v>
      </c>
      <c r="J282" t="s">
        <v>20</v>
      </c>
      <c r="K282" t="s">
        <v>21</v>
      </c>
      <c r="M282" t="str">
        <f t="shared" si="9"/>
        <v>('280','234','31211023223','Huyền','$2y$10$H7obJEdmLzqqcPy7wQWhsOLUvrgzC8f1Y1or2Gxaza5z1PT0tvLy3464','Trần Hải Khánh','Huyền','2003-08-19','K47','Nữ','Tốt nghiệp',''),</v>
      </c>
    </row>
    <row r="283" spans="1:13" x14ac:dyDescent="0.25">
      <c r="A283">
        <v>281</v>
      </c>
      <c r="B283">
        <v>235</v>
      </c>
      <c r="C283" t="s">
        <v>5192</v>
      </c>
      <c r="D283" t="str">
        <f t="shared" si="8"/>
        <v>Nguyệt</v>
      </c>
      <c r="E283" s="1" t="s">
        <v>35409</v>
      </c>
      <c r="F283" t="s">
        <v>5193</v>
      </c>
      <c r="G283" t="s">
        <v>416</v>
      </c>
      <c r="H283" s="2">
        <v>37731</v>
      </c>
      <c r="I283" s="1" t="s">
        <v>34467</v>
      </c>
      <c r="J283" t="s">
        <v>20</v>
      </c>
      <c r="K283" t="s">
        <v>21</v>
      </c>
      <c r="M283" t="str">
        <f t="shared" si="9"/>
        <v>('281','235','31211022121','Nguyệt','$2y$10$H7obJEdmLzqqcPy7wQWhsOLUvrgzC8f1Y1or2Gxaza5z1PT0tvLy947','Trần Thị Thu','Nguyệt','2003-04-20','K47','Nữ','Tốt nghiệp',''),</v>
      </c>
    </row>
    <row r="284" spans="1:13" x14ac:dyDescent="0.25">
      <c r="A284">
        <v>282</v>
      </c>
      <c r="B284">
        <v>236</v>
      </c>
      <c r="C284" t="s">
        <v>12593</v>
      </c>
      <c r="D284" t="str">
        <f t="shared" si="8"/>
        <v>Hằng</v>
      </c>
      <c r="E284" s="1" t="s">
        <v>37006</v>
      </c>
      <c r="F284" t="s">
        <v>1897</v>
      </c>
      <c r="G284" t="s">
        <v>706</v>
      </c>
      <c r="H284" s="2">
        <v>37640</v>
      </c>
      <c r="I284" s="1" t="s">
        <v>34467</v>
      </c>
      <c r="J284" t="s">
        <v>20</v>
      </c>
      <c r="K284" t="s">
        <v>21</v>
      </c>
      <c r="M284" t="str">
        <f t="shared" si="9"/>
        <v>('282','236','31211026628','Hằng','$2y$10$H7obJEdmLzqqcPy7wQWhsOLUvrgzC8f1Y1or2Gxaza5z1PT0tvLy2544','Nguyễn Thúy','Hằng','2003-01-19','K47','Nữ','Tốt nghiệp',''),</v>
      </c>
    </row>
    <row r="285" spans="1:13" x14ac:dyDescent="0.25">
      <c r="A285">
        <v>283</v>
      </c>
      <c r="B285">
        <v>237</v>
      </c>
      <c r="C285" t="s">
        <v>6543</v>
      </c>
      <c r="D285" t="str">
        <f t="shared" si="8"/>
        <v>Vy</v>
      </c>
      <c r="E285" s="1" t="s">
        <v>35689</v>
      </c>
      <c r="F285" t="s">
        <v>6544</v>
      </c>
      <c r="G285" t="s">
        <v>55</v>
      </c>
      <c r="H285" s="2">
        <v>37948</v>
      </c>
      <c r="I285" s="1" t="s">
        <v>34467</v>
      </c>
      <c r="J285" t="s">
        <v>20</v>
      </c>
      <c r="K285" t="s">
        <v>21</v>
      </c>
      <c r="M285" t="str">
        <f t="shared" si="9"/>
        <v>('283','237','31211024449','Vy','$2y$10$H7obJEdmLzqqcPy7wQWhsOLUvrgzC8f1Y1or2Gxaza5z1PT0tvLy1227','Văn Thị Tường','Vy','2003-11-23','K47','Nữ','Tốt nghiệp',''),</v>
      </c>
    </row>
    <row r="286" spans="1:13" x14ac:dyDescent="0.25">
      <c r="A286">
        <v>284</v>
      </c>
      <c r="B286">
        <v>238</v>
      </c>
      <c r="C286" t="s">
        <v>24574</v>
      </c>
      <c r="D286" t="str">
        <f t="shared" si="8"/>
        <v>Phương</v>
      </c>
      <c r="E286" s="1" t="s">
        <v>39709</v>
      </c>
      <c r="F286" t="s">
        <v>24575</v>
      </c>
      <c r="G286" t="s">
        <v>745</v>
      </c>
      <c r="H286" s="2">
        <v>37865</v>
      </c>
      <c r="I286" s="1" t="s">
        <v>34467</v>
      </c>
      <c r="J286" t="s">
        <v>20</v>
      </c>
      <c r="K286" t="s">
        <v>21</v>
      </c>
      <c r="M286" t="str">
        <f t="shared" si="9"/>
        <v>('284','238','31211025146','Phương','$2y$10$H7obJEdmLzqqcPy7wQWhsOLUvrgzC8f1Y1or2Gxaza5z1PT0tvLy5247','Lê Thị Uyên','Phương','2003-09-01','K47','Nữ','Tốt nghiệp',''),</v>
      </c>
    </row>
    <row r="287" spans="1:13" x14ac:dyDescent="0.25">
      <c r="A287">
        <v>285</v>
      </c>
      <c r="B287">
        <v>239</v>
      </c>
      <c r="C287" t="s">
        <v>22472</v>
      </c>
      <c r="D287" t="str">
        <f t="shared" si="8"/>
        <v>Huyền</v>
      </c>
      <c r="E287" s="1" t="s">
        <v>39226</v>
      </c>
      <c r="F287" t="s">
        <v>22473</v>
      </c>
      <c r="G287" t="s">
        <v>214</v>
      </c>
      <c r="H287" s="2">
        <v>37950</v>
      </c>
      <c r="I287" s="1" t="s">
        <v>34467</v>
      </c>
      <c r="J287" t="s">
        <v>20</v>
      </c>
      <c r="K287" t="s">
        <v>21</v>
      </c>
      <c r="M287" t="str">
        <f t="shared" si="9"/>
        <v>('285','239','31211023546','Huyền','$2y$10$H7obJEdmLzqqcPy7wQWhsOLUvrgzC8f1Y1or2Gxaza5z1PT0tvLy4764','Trần Nguyễn Khánh','Huyền','2003-11-25','K47','Nữ','Tốt nghiệp',''),</v>
      </c>
    </row>
    <row r="288" spans="1:13" x14ac:dyDescent="0.25">
      <c r="A288">
        <v>286</v>
      </c>
      <c r="B288">
        <v>240</v>
      </c>
      <c r="C288" t="s">
        <v>33861</v>
      </c>
      <c r="D288" t="str">
        <f t="shared" si="8"/>
        <v>Anh</v>
      </c>
      <c r="E288" s="1" t="s">
        <v>41868</v>
      </c>
      <c r="F288" t="s">
        <v>1514</v>
      </c>
      <c r="G288" t="s">
        <v>47</v>
      </c>
      <c r="H288" s="2">
        <v>37319</v>
      </c>
      <c r="I288" s="1" t="s">
        <v>34467</v>
      </c>
      <c r="J288" t="s">
        <v>20</v>
      </c>
      <c r="K288" t="s">
        <v>21</v>
      </c>
      <c r="M288" t="str">
        <f t="shared" si="9"/>
        <v>('286','240','31211024496','Anh','$2y$10$H7obJEdmLzqqcPy7wQWhsOLUvrgzC8f1Y1or2Gxaza5z1PT0tvLy7406','Nguyễn Thị Ngọc','Anh','2002-03-04','K47','Nữ','Tốt nghiệp',''),</v>
      </c>
    </row>
    <row r="289" spans="1:13" x14ac:dyDescent="0.25">
      <c r="A289">
        <v>287</v>
      </c>
      <c r="B289">
        <v>241</v>
      </c>
      <c r="C289" t="s">
        <v>5636</v>
      </c>
      <c r="D289" t="str">
        <f t="shared" si="8"/>
        <v>Phương</v>
      </c>
      <c r="E289" s="1" t="s">
        <v>35501</v>
      </c>
      <c r="F289" t="s">
        <v>5637</v>
      </c>
      <c r="G289" t="s">
        <v>745</v>
      </c>
      <c r="H289" s="2">
        <v>37933</v>
      </c>
      <c r="I289" s="1" t="s">
        <v>34467</v>
      </c>
      <c r="J289" t="s">
        <v>20</v>
      </c>
      <c r="K289" t="s">
        <v>105</v>
      </c>
      <c r="M289" t="str">
        <f t="shared" si="9"/>
        <v>('287','241','31211024590','Phương','$2y$10$H7obJEdmLzqqcPy7wQWhsOLUvrgzC8f1Y1or2Gxaza5z1PT0tvLy1039','Hoàng Dương Mai','Phương','2003-11-08','K47','Nữ','Còn học',''),</v>
      </c>
    </row>
    <row r="290" spans="1:13" x14ac:dyDescent="0.25">
      <c r="A290">
        <v>288</v>
      </c>
      <c r="B290">
        <v>242</v>
      </c>
      <c r="C290" t="s">
        <v>16284</v>
      </c>
      <c r="D290" t="str">
        <f t="shared" si="8"/>
        <v>Trung</v>
      </c>
      <c r="E290" s="1" t="s">
        <v>37829</v>
      </c>
      <c r="F290" t="s">
        <v>5952</v>
      </c>
      <c r="G290" t="s">
        <v>589</v>
      </c>
      <c r="H290" s="2">
        <v>37721</v>
      </c>
      <c r="I290" s="1" t="s">
        <v>34467</v>
      </c>
      <c r="J290" t="s">
        <v>33</v>
      </c>
      <c r="K290" t="s">
        <v>21</v>
      </c>
      <c r="M290" t="str">
        <f t="shared" si="9"/>
        <v>('288','242','31211022793','Trung','$2y$10$H7obJEdmLzqqcPy7wQWhsOLUvrgzC8f1Y1or2Gxaza5z1PT0tvLy3367','Nguyễn Bảo','Trung','2003-04-10','K47','Nam','Tốt nghiệp',''),</v>
      </c>
    </row>
    <row r="291" spans="1:13" x14ac:dyDescent="0.25">
      <c r="A291">
        <v>289</v>
      </c>
      <c r="B291">
        <v>243</v>
      </c>
      <c r="C291" t="s">
        <v>25559</v>
      </c>
      <c r="D291" t="str">
        <f t="shared" si="8"/>
        <v>An</v>
      </c>
      <c r="E291" s="1" t="s">
        <v>39937</v>
      </c>
      <c r="F291" t="s">
        <v>25560</v>
      </c>
      <c r="G291" t="s">
        <v>1419</v>
      </c>
      <c r="H291" s="2">
        <v>37711</v>
      </c>
      <c r="I291" s="1" t="s">
        <v>34467</v>
      </c>
      <c r="J291" t="s">
        <v>20</v>
      </c>
      <c r="K291" t="s">
        <v>21</v>
      </c>
      <c r="M291" t="str">
        <f t="shared" si="9"/>
        <v>('289','243','31211024490','An','$2y$10$H7obJEdmLzqqcPy7wQWhsOLUvrgzC8f1Y1or2Gxaza5z1PT0tvLy5475','Hoàng Hải','An','2003-03-31','K47','Nữ','Tốt nghiệp',''),</v>
      </c>
    </row>
    <row r="292" spans="1:13" x14ac:dyDescent="0.25">
      <c r="A292">
        <v>290</v>
      </c>
      <c r="B292">
        <v>244</v>
      </c>
      <c r="C292" t="s">
        <v>8606</v>
      </c>
      <c r="D292" t="str">
        <f t="shared" si="8"/>
        <v>Chi</v>
      </c>
      <c r="E292" s="1" t="s">
        <v>36131</v>
      </c>
      <c r="F292" t="s">
        <v>46</v>
      </c>
      <c r="G292" t="s">
        <v>222</v>
      </c>
      <c r="H292" s="2">
        <v>37732</v>
      </c>
      <c r="I292" s="1" t="s">
        <v>34467</v>
      </c>
      <c r="J292" t="s">
        <v>20</v>
      </c>
      <c r="K292" t="s">
        <v>21</v>
      </c>
      <c r="M292" t="str">
        <f t="shared" si="9"/>
        <v>('290','244','31211022664','Chi','$2y$10$H7obJEdmLzqqcPy7wQWhsOLUvrgzC8f1Y1or2Gxaza5z1PT0tvLy1669','Nguyễn Thị Kim','Chi','2003-04-21','K47','Nữ','Tốt nghiệp',''),</v>
      </c>
    </row>
    <row r="293" spans="1:13" x14ac:dyDescent="0.25">
      <c r="A293">
        <v>291</v>
      </c>
      <c r="B293">
        <v>245</v>
      </c>
      <c r="C293" t="s">
        <v>22099</v>
      </c>
      <c r="D293" t="str">
        <f t="shared" si="8"/>
        <v>Hiền</v>
      </c>
      <c r="E293" s="1" t="s">
        <v>39143</v>
      </c>
      <c r="F293" t="s">
        <v>8292</v>
      </c>
      <c r="G293" t="s">
        <v>253</v>
      </c>
      <c r="H293" s="2">
        <v>37965</v>
      </c>
      <c r="I293" s="1" t="s">
        <v>34467</v>
      </c>
      <c r="J293" t="s">
        <v>20</v>
      </c>
      <c r="K293" t="s">
        <v>21</v>
      </c>
      <c r="M293" t="str">
        <f t="shared" si="9"/>
        <v>('291','245','31211024896','Hiền','$2y$10$H7obJEdmLzqqcPy7wQWhsOLUvrgzC8f1Y1or2Gxaza5z1PT0tvLy4681','Nguyễn Diệu','Hiền','2003-12-10','K47','Nữ','Tốt nghiệp',''),</v>
      </c>
    </row>
    <row r="294" spans="1:13" x14ac:dyDescent="0.25">
      <c r="A294">
        <v>292</v>
      </c>
      <c r="B294">
        <v>246</v>
      </c>
      <c r="C294" t="s">
        <v>19907</v>
      </c>
      <c r="D294" t="str">
        <f t="shared" si="8"/>
        <v>Vân</v>
      </c>
      <c r="E294" s="1" t="s">
        <v>38649</v>
      </c>
      <c r="F294" t="s">
        <v>252</v>
      </c>
      <c r="G294" t="s">
        <v>312</v>
      </c>
      <c r="H294" s="2">
        <v>37699</v>
      </c>
      <c r="I294" s="1" t="s">
        <v>34467</v>
      </c>
      <c r="J294" t="s">
        <v>20</v>
      </c>
      <c r="K294" t="s">
        <v>21</v>
      </c>
      <c r="M294" t="str">
        <f t="shared" si="9"/>
        <v>('292','246','31211024520','Vân','$2y$10$H7obJEdmLzqqcPy7wQWhsOLUvrgzC8f1Y1or2Gxaza5z1PT0tvLy4187','Nguyễn Thị Thanh','Vân','2003-03-19','K47','Nữ','Tốt nghiệp',''),</v>
      </c>
    </row>
    <row r="295" spans="1:13" x14ac:dyDescent="0.25">
      <c r="A295">
        <v>293</v>
      </c>
      <c r="B295">
        <v>247</v>
      </c>
      <c r="C295" t="s">
        <v>11040</v>
      </c>
      <c r="D295" t="str">
        <f t="shared" si="8"/>
        <v>Ngọc</v>
      </c>
      <c r="E295" s="1" t="s">
        <v>36663</v>
      </c>
      <c r="F295" t="s">
        <v>11041</v>
      </c>
      <c r="G295" t="s">
        <v>117</v>
      </c>
      <c r="H295" s="2">
        <v>37649</v>
      </c>
      <c r="I295" s="1" t="s">
        <v>34467</v>
      </c>
      <c r="J295" t="s">
        <v>20</v>
      </c>
      <c r="K295" t="s">
        <v>21</v>
      </c>
      <c r="M295" t="str">
        <f t="shared" si="9"/>
        <v>('293','247','31211024588','Ngọc','$2y$10$H7obJEdmLzqqcPy7wQWhsOLUvrgzC8f1Y1or2Gxaza5z1PT0tvLy2201','Lê Đỗ Như','Ngọc','2003-01-28','K47','Nữ','Tốt nghiệp',''),</v>
      </c>
    </row>
    <row r="296" spans="1:13" x14ac:dyDescent="0.25">
      <c r="A296">
        <v>294</v>
      </c>
      <c r="B296">
        <v>248</v>
      </c>
      <c r="C296" t="s">
        <v>11666</v>
      </c>
      <c r="D296" t="str">
        <f t="shared" si="8"/>
        <v>Huy</v>
      </c>
      <c r="E296" s="1" t="s">
        <v>36800</v>
      </c>
      <c r="F296" t="s">
        <v>7707</v>
      </c>
      <c r="G296" t="s">
        <v>582</v>
      </c>
      <c r="H296" s="2">
        <v>37837</v>
      </c>
      <c r="I296" s="1" t="s">
        <v>34467</v>
      </c>
      <c r="J296" t="s">
        <v>33</v>
      </c>
      <c r="K296" t="s">
        <v>105</v>
      </c>
      <c r="M296" t="str">
        <f t="shared" si="9"/>
        <v>('294','248','31211022762','Huy','$2y$10$H7obJEdmLzqqcPy7wQWhsOLUvrgzC8f1Y1or2Gxaza5z1PT0tvLy2338','Phạm Quang','Huy','2003-08-04','K47','Nam','Còn học',''),</v>
      </c>
    </row>
    <row r="297" spans="1:13" x14ac:dyDescent="0.25">
      <c r="A297">
        <v>295</v>
      </c>
      <c r="B297">
        <v>249</v>
      </c>
      <c r="C297" t="s">
        <v>11372</v>
      </c>
      <c r="D297" t="str">
        <f t="shared" si="8"/>
        <v>Quỳnh</v>
      </c>
      <c r="E297" s="1" t="s">
        <v>36736</v>
      </c>
      <c r="F297" t="s">
        <v>11373</v>
      </c>
      <c r="G297" t="s">
        <v>237</v>
      </c>
      <c r="H297" s="2">
        <v>37966</v>
      </c>
      <c r="I297" s="1" t="s">
        <v>34467</v>
      </c>
      <c r="J297" t="s">
        <v>20</v>
      </c>
      <c r="K297" t="s">
        <v>21</v>
      </c>
      <c r="M297" t="str">
        <f t="shared" si="9"/>
        <v>('295','249','31211024438','Quỳnh','$2y$10$H7obJEdmLzqqcPy7wQWhsOLUvrgzC8f1Y1or2Gxaza5z1PT0tvLy2274','Nguyễn Dương Như','Quỳnh','2003-12-11','K47','Nữ','Tốt nghiệp',''),</v>
      </c>
    </row>
    <row r="298" spans="1:13" x14ac:dyDescent="0.25">
      <c r="A298">
        <v>296</v>
      </c>
      <c r="B298">
        <v>250</v>
      </c>
      <c r="C298" t="s">
        <v>31141</v>
      </c>
      <c r="D298" t="str">
        <f t="shared" si="8"/>
        <v>Hiền</v>
      </c>
      <c r="E298" s="1" t="s">
        <v>41232</v>
      </c>
      <c r="F298" t="s">
        <v>31142</v>
      </c>
      <c r="G298" t="s">
        <v>253</v>
      </c>
      <c r="H298" s="2">
        <v>37627</v>
      </c>
      <c r="I298" s="1" t="s">
        <v>34467</v>
      </c>
      <c r="J298" t="s">
        <v>20</v>
      </c>
      <c r="K298" t="s">
        <v>21</v>
      </c>
      <c r="M298" t="str">
        <f t="shared" si="9"/>
        <v>('296','250','31211022612','Hiền','$2y$10$H7obJEdmLzqqcPy7wQWhsOLUvrgzC8f1Y1or2Gxaza5z1PT0tvLy6770','Đồng Minh Thục','Hiền','2003-01-06','K47','Nữ','Tốt nghiệp',''),</v>
      </c>
    </row>
    <row r="299" spans="1:13" x14ac:dyDescent="0.25">
      <c r="A299">
        <v>297</v>
      </c>
      <c r="B299">
        <v>251</v>
      </c>
      <c r="C299" t="s">
        <v>28280</v>
      </c>
      <c r="D299" t="str">
        <f t="shared" si="8"/>
        <v>Diệp</v>
      </c>
      <c r="E299" s="1" t="s">
        <v>40565</v>
      </c>
      <c r="F299" t="s">
        <v>28281</v>
      </c>
      <c r="G299" t="s">
        <v>5523</v>
      </c>
      <c r="H299" s="2">
        <v>37714</v>
      </c>
      <c r="I299" s="1" t="s">
        <v>34467</v>
      </c>
      <c r="J299" t="s">
        <v>20</v>
      </c>
      <c r="K299" t="s">
        <v>21</v>
      </c>
      <c r="M299" t="str">
        <f t="shared" si="9"/>
        <v>('297','251','31211024311','Diệp','$2y$10$H7obJEdmLzqqcPy7wQWhsOLUvrgzC8f1Y1or2Gxaza5z1PT0tvLy6103','Phan Huỳnh Bảo','Diệp','2003-04-03','K47','Nữ','Tốt nghiệp',''),</v>
      </c>
    </row>
    <row r="300" spans="1:13" x14ac:dyDescent="0.25">
      <c r="A300">
        <v>298</v>
      </c>
      <c r="B300">
        <v>252</v>
      </c>
      <c r="C300" t="s">
        <v>19887</v>
      </c>
      <c r="D300" t="str">
        <f t="shared" si="8"/>
        <v>My</v>
      </c>
      <c r="E300" s="1" t="s">
        <v>38645</v>
      </c>
      <c r="F300" t="s">
        <v>19888</v>
      </c>
      <c r="G300" t="s">
        <v>943</v>
      </c>
      <c r="H300" s="2">
        <v>37934</v>
      </c>
      <c r="I300" s="1" t="s">
        <v>34467</v>
      </c>
      <c r="J300" t="s">
        <v>20</v>
      </c>
      <c r="K300" t="s">
        <v>21</v>
      </c>
      <c r="M300" t="str">
        <f t="shared" si="9"/>
        <v>('298','252','31211024522','My','$2y$10$H7obJEdmLzqqcPy7wQWhsOLUvrgzC8f1Y1or2Gxaza5z1PT0tvLy4183','Phan Nguyễn Thảo','My','2003-11-09','K47','Nữ','Tốt nghiệp',''),</v>
      </c>
    </row>
    <row r="301" spans="1:13" x14ac:dyDescent="0.25">
      <c r="A301">
        <v>299</v>
      </c>
      <c r="B301">
        <v>253</v>
      </c>
      <c r="C301" t="s">
        <v>15189</v>
      </c>
      <c r="D301" t="str">
        <f t="shared" si="8"/>
        <v>Nguyên</v>
      </c>
      <c r="E301" s="1" t="s">
        <v>37584</v>
      </c>
      <c r="F301" t="s">
        <v>15190</v>
      </c>
      <c r="G301" t="s">
        <v>1836</v>
      </c>
      <c r="H301" s="2">
        <v>37913</v>
      </c>
      <c r="I301" s="1" t="s">
        <v>34467</v>
      </c>
      <c r="J301" t="s">
        <v>33</v>
      </c>
      <c r="K301" t="s">
        <v>105</v>
      </c>
      <c r="M301" t="str">
        <f t="shared" si="9"/>
        <v>('299','253','31211023702','Nguyên','$2y$10$H7obJEdmLzqqcPy7wQWhsOLUvrgzC8f1Y1or2Gxaza5z1PT0tvLy3122','Nguyễn Lê Đăng','Nguyên','2003-10-19','K47','Nam','Còn học',''),</v>
      </c>
    </row>
    <row r="302" spans="1:13" x14ac:dyDescent="0.25">
      <c r="A302">
        <v>300</v>
      </c>
      <c r="B302">
        <v>254</v>
      </c>
      <c r="C302" t="s">
        <v>29249</v>
      </c>
      <c r="D302" t="str">
        <f t="shared" si="8"/>
        <v>Tâm</v>
      </c>
      <c r="E302" s="1" t="s">
        <v>40788</v>
      </c>
      <c r="F302" t="s">
        <v>1508</v>
      </c>
      <c r="G302" t="s">
        <v>379</v>
      </c>
      <c r="H302" s="2">
        <v>37878</v>
      </c>
      <c r="I302" s="1" t="s">
        <v>34467</v>
      </c>
      <c r="J302" t="s">
        <v>20</v>
      </c>
      <c r="K302" t="s">
        <v>21</v>
      </c>
      <c r="M302" t="str">
        <f t="shared" si="9"/>
        <v>('300','254','31211024450','Tâm','$2y$10$H7obJEdmLzqqcPy7wQWhsOLUvrgzC8f1Y1or2Gxaza5z1PT0tvLy6326','Võ Thị Thanh','Tâm','2003-09-14','K47','Nữ','Tốt nghiệp',''),</v>
      </c>
    </row>
    <row r="303" spans="1:13" x14ac:dyDescent="0.25">
      <c r="A303">
        <v>301</v>
      </c>
      <c r="B303">
        <v>255</v>
      </c>
      <c r="C303" t="s">
        <v>2856</v>
      </c>
      <c r="D303" t="str">
        <f t="shared" si="8"/>
        <v>Quỳnh</v>
      </c>
      <c r="E303" s="1" t="s">
        <v>34941</v>
      </c>
      <c r="F303" t="s">
        <v>1847</v>
      </c>
      <c r="G303" t="s">
        <v>237</v>
      </c>
      <c r="H303" s="2">
        <v>37666</v>
      </c>
      <c r="I303" s="1" t="s">
        <v>34467</v>
      </c>
      <c r="J303" t="s">
        <v>20</v>
      </c>
      <c r="K303" t="s">
        <v>21</v>
      </c>
      <c r="M303" t="str">
        <f t="shared" si="9"/>
        <v>('301','255','31211024595','Quỳnh','$2y$10$H7obJEdmLzqqcPy7wQWhsOLUvrgzC8f1Y1or2Gxaza5z1PT0tvLy479','Nguyễn Như','Quỳnh','2003-02-14','K47','Nữ','Tốt nghiệp',''),</v>
      </c>
    </row>
    <row r="304" spans="1:13" x14ac:dyDescent="0.25">
      <c r="A304">
        <v>302</v>
      </c>
      <c r="B304">
        <v>256</v>
      </c>
      <c r="C304" t="s">
        <v>26830</v>
      </c>
      <c r="D304" t="str">
        <f t="shared" si="8"/>
        <v>Như</v>
      </c>
      <c r="E304" s="1" t="s">
        <v>40229</v>
      </c>
      <c r="F304" t="s">
        <v>9279</v>
      </c>
      <c r="G304" t="s">
        <v>770</v>
      </c>
      <c r="H304" s="2">
        <v>37622</v>
      </c>
      <c r="I304" s="1" t="s">
        <v>34467</v>
      </c>
      <c r="J304" t="s">
        <v>20</v>
      </c>
      <c r="K304" t="s">
        <v>105</v>
      </c>
      <c r="M304" t="str">
        <f t="shared" si="9"/>
        <v>('302','256','31211024412','Như','$2y$10$H7obJEdmLzqqcPy7wQWhsOLUvrgzC8f1Y1or2Gxaza5z1PT0tvLy5767','Vũ Thảo','Như','2003-01-01','K47','Nữ','Còn học',''),</v>
      </c>
    </row>
    <row r="305" spans="1:13" x14ac:dyDescent="0.25">
      <c r="A305">
        <v>303</v>
      </c>
      <c r="B305">
        <v>257</v>
      </c>
      <c r="C305" t="s">
        <v>10905</v>
      </c>
      <c r="D305" t="str">
        <f t="shared" si="8"/>
        <v>Trúc</v>
      </c>
      <c r="E305" s="1" t="s">
        <v>36633</v>
      </c>
      <c r="F305" t="s">
        <v>10906</v>
      </c>
      <c r="G305" t="s">
        <v>1345</v>
      </c>
      <c r="H305" s="2">
        <v>37783</v>
      </c>
      <c r="I305" s="1" t="s">
        <v>34467</v>
      </c>
      <c r="J305" t="s">
        <v>20</v>
      </c>
      <c r="K305" t="s">
        <v>105</v>
      </c>
      <c r="M305" t="str">
        <f t="shared" si="9"/>
        <v>('303','257','31211025879','Trúc','$2y$10$H7obJEdmLzqqcPy7wQWhsOLUvrgzC8f1Y1or2Gxaza5z1PT0tvLy2171','Võ Lê Thanh','Trúc','2003-06-11','K47','Nữ','Còn học',''),</v>
      </c>
    </row>
    <row r="306" spans="1:13" x14ac:dyDescent="0.25">
      <c r="A306">
        <v>304</v>
      </c>
      <c r="B306">
        <v>258</v>
      </c>
      <c r="C306" t="s">
        <v>20551</v>
      </c>
      <c r="D306" t="str">
        <f t="shared" si="8"/>
        <v>Thư</v>
      </c>
      <c r="E306" s="1" t="s">
        <v>38799</v>
      </c>
      <c r="F306" t="s">
        <v>1078</v>
      </c>
      <c r="G306" t="s">
        <v>505</v>
      </c>
      <c r="H306" s="2">
        <v>37730</v>
      </c>
      <c r="I306" s="1" t="s">
        <v>34467</v>
      </c>
      <c r="J306" t="s">
        <v>20</v>
      </c>
      <c r="K306" t="s">
        <v>21</v>
      </c>
      <c r="M306" t="str">
        <f t="shared" si="9"/>
        <v>('304','258','31211025501','Thư','$2y$10$H7obJEdmLzqqcPy7wQWhsOLUvrgzC8f1Y1or2Gxaza5z1PT0tvLy4337','Nguyễn Minh','Thư','2003-04-19','K47','Nữ','Tốt nghiệp',''),</v>
      </c>
    </row>
    <row r="307" spans="1:13" x14ac:dyDescent="0.25">
      <c r="A307">
        <v>305</v>
      </c>
      <c r="B307">
        <v>259</v>
      </c>
      <c r="C307" t="s">
        <v>31264</v>
      </c>
      <c r="D307" t="str">
        <f t="shared" si="8"/>
        <v>Chi</v>
      </c>
      <c r="E307" s="1" t="s">
        <v>41260</v>
      </c>
      <c r="F307" t="s">
        <v>4633</v>
      </c>
      <c r="G307" t="s">
        <v>222</v>
      </c>
      <c r="H307" s="2">
        <v>37833</v>
      </c>
      <c r="I307" s="1" t="s">
        <v>34467</v>
      </c>
      <c r="J307" t="s">
        <v>20</v>
      </c>
      <c r="K307" t="s">
        <v>105</v>
      </c>
      <c r="M307" t="str">
        <f t="shared" si="9"/>
        <v>('305','259','31211022799','Chi','$2y$10$H7obJEdmLzqqcPy7wQWhsOLUvrgzC8f1Y1or2Gxaza5z1PT0tvLy6798','Nguyễn Thảo','Chi','2003-07-31','K47','Nữ','Còn học',''),</v>
      </c>
    </row>
    <row r="308" spans="1:13" x14ac:dyDescent="0.25">
      <c r="A308">
        <v>306</v>
      </c>
      <c r="B308">
        <v>260</v>
      </c>
      <c r="C308" t="s">
        <v>33658</v>
      </c>
      <c r="D308" t="str">
        <f t="shared" si="8"/>
        <v>Tâm</v>
      </c>
      <c r="E308" s="1" t="s">
        <v>41821</v>
      </c>
      <c r="F308" t="s">
        <v>33659</v>
      </c>
      <c r="G308" t="s">
        <v>379</v>
      </c>
      <c r="H308" s="2">
        <v>37829</v>
      </c>
      <c r="I308" s="1" t="s">
        <v>34467</v>
      </c>
      <c r="J308" t="s">
        <v>20</v>
      </c>
      <c r="K308" t="s">
        <v>21</v>
      </c>
      <c r="M308" t="str">
        <f t="shared" si="9"/>
        <v>('306','260','31211023208','Tâm','$2y$10$H7obJEdmLzqqcPy7wQWhsOLUvrgzC8f1Y1or2Gxaza5z1PT0tvLy7359','Vũ Hoàng Minh','Tâm','2003-07-27','K47','Nữ','Tốt nghiệp',''),</v>
      </c>
    </row>
    <row r="309" spans="1:13" x14ac:dyDescent="0.25">
      <c r="A309">
        <v>307</v>
      </c>
      <c r="B309">
        <v>261</v>
      </c>
      <c r="C309" t="s">
        <v>2237</v>
      </c>
      <c r="D309" t="str">
        <f t="shared" si="8"/>
        <v>Quỳnh</v>
      </c>
      <c r="E309" s="1" t="s">
        <v>34826</v>
      </c>
      <c r="F309" t="s">
        <v>2238</v>
      </c>
      <c r="G309" t="s">
        <v>237</v>
      </c>
      <c r="H309" s="2">
        <v>37669</v>
      </c>
      <c r="I309" s="1" t="s">
        <v>34467</v>
      </c>
      <c r="J309" t="s">
        <v>20</v>
      </c>
      <c r="K309" t="s">
        <v>105</v>
      </c>
      <c r="M309" t="str">
        <f t="shared" si="9"/>
        <v>('307','261','31211026331','Quỳnh','$2y$10$H7obJEdmLzqqcPy7wQWhsOLUvrgzC8f1Y1or2Gxaza5z1PT0tvLy364','Trần Thị Đông','Quỳnh','2003-02-17','K47','Nữ','Còn học',''),</v>
      </c>
    </row>
    <row r="310" spans="1:13" x14ac:dyDescent="0.25">
      <c r="A310">
        <v>308</v>
      </c>
      <c r="B310">
        <v>262</v>
      </c>
      <c r="C310" t="s">
        <v>28319</v>
      </c>
      <c r="D310" t="str">
        <f t="shared" si="8"/>
        <v>Lộc</v>
      </c>
      <c r="E310" s="1" t="s">
        <v>40574</v>
      </c>
      <c r="F310" t="s">
        <v>28320</v>
      </c>
      <c r="G310" t="s">
        <v>5583</v>
      </c>
      <c r="H310" s="2">
        <v>37903</v>
      </c>
      <c r="I310" s="1" t="s">
        <v>34467</v>
      </c>
      <c r="J310" t="s">
        <v>33</v>
      </c>
      <c r="K310" t="s">
        <v>21</v>
      </c>
      <c r="M310" t="str">
        <f t="shared" si="9"/>
        <v>('308','262','31211024443','Lộc','$2y$10$H7obJEdmLzqqcPy7wQWhsOLUvrgzC8f1Y1or2Gxaza5z1PT0tvLy6112','Nguyễn Đặng Đình','Lộc','2003-10-09','K47','Nam','Tốt nghiệp',''),</v>
      </c>
    </row>
    <row r="311" spans="1:13" x14ac:dyDescent="0.25">
      <c r="A311">
        <v>309</v>
      </c>
      <c r="B311">
        <v>263</v>
      </c>
      <c r="C311" t="s">
        <v>30850</v>
      </c>
      <c r="D311" t="str">
        <f t="shared" si="8"/>
        <v>Dũng</v>
      </c>
      <c r="E311" s="1" t="s">
        <v>41163</v>
      </c>
      <c r="F311" t="s">
        <v>30851</v>
      </c>
      <c r="G311" t="s">
        <v>332</v>
      </c>
      <c r="H311" s="2">
        <v>37746</v>
      </c>
      <c r="I311" s="1" t="s">
        <v>34467</v>
      </c>
      <c r="J311" t="s">
        <v>33</v>
      </c>
      <c r="K311" t="s">
        <v>21</v>
      </c>
      <c r="M311" t="str">
        <f t="shared" si="9"/>
        <v>('309','263','31211024655','Dũng','$2y$10$H7obJEdmLzqqcPy7wQWhsOLUvrgzC8f1Y1or2Gxaza5z1PT0tvLy6701','Hoàng Công','Dũng','2003-05-05','K47','Nam','Tốt nghiệp',''),</v>
      </c>
    </row>
    <row r="312" spans="1:13" x14ac:dyDescent="0.25">
      <c r="A312">
        <v>310</v>
      </c>
      <c r="B312">
        <v>264</v>
      </c>
      <c r="C312" t="s">
        <v>1237</v>
      </c>
      <c r="D312" t="str">
        <f t="shared" si="8"/>
        <v>Vân</v>
      </c>
      <c r="E312" s="1" t="s">
        <v>34649</v>
      </c>
      <c r="F312" t="s">
        <v>1238</v>
      </c>
      <c r="G312" t="s">
        <v>312</v>
      </c>
      <c r="H312" s="2">
        <v>37663</v>
      </c>
      <c r="I312" s="1" t="s">
        <v>34467</v>
      </c>
      <c r="J312" t="s">
        <v>20</v>
      </c>
      <c r="K312" t="s">
        <v>105</v>
      </c>
      <c r="M312" t="str">
        <f t="shared" si="9"/>
        <v>('310','264','31211025736','Vân','$2y$10$H7obJEdmLzqqcPy7wQWhsOLUvrgzC8f1Y1or2Gxaza5z1PT0tvLy187','Phan Thị Mỹ','Vân','2003-02-11','K47','Nữ','Còn học',''),</v>
      </c>
    </row>
    <row r="313" spans="1:13" x14ac:dyDescent="0.25">
      <c r="A313">
        <v>311</v>
      </c>
      <c r="B313">
        <v>265</v>
      </c>
      <c r="C313" t="s">
        <v>3642</v>
      </c>
      <c r="D313" t="str">
        <f t="shared" si="8"/>
        <v>Tú</v>
      </c>
      <c r="E313" s="1" t="s">
        <v>35095</v>
      </c>
      <c r="F313" t="s">
        <v>3643</v>
      </c>
      <c r="G313" t="s">
        <v>3644</v>
      </c>
      <c r="H313" s="2">
        <v>37013</v>
      </c>
      <c r="I313" s="1" t="s">
        <v>34467</v>
      </c>
      <c r="J313" t="s">
        <v>33</v>
      </c>
      <c r="K313" t="s">
        <v>21</v>
      </c>
      <c r="M313" t="str">
        <f t="shared" si="9"/>
        <v>('311','265','31211023620','Tú','$2y$10$H7obJEdmLzqqcPy7wQWhsOLUvrgzC8f1Y1or2Gxaza5z1PT0tvLy633','Hoàng Anh','Tú','2001-05-02','K47','Nam','Tốt nghiệp',''),</v>
      </c>
    </row>
    <row r="314" spans="1:13" x14ac:dyDescent="0.25">
      <c r="A314">
        <v>312</v>
      </c>
      <c r="B314">
        <v>266</v>
      </c>
      <c r="C314" t="s">
        <v>32123</v>
      </c>
      <c r="D314" t="str">
        <f t="shared" si="8"/>
        <v>Chi</v>
      </c>
      <c r="E314" s="1" t="s">
        <v>41461</v>
      </c>
      <c r="F314" t="s">
        <v>32124</v>
      </c>
      <c r="G314" t="s">
        <v>222</v>
      </c>
      <c r="H314" s="2">
        <v>37949</v>
      </c>
      <c r="I314" s="1" t="s">
        <v>34467</v>
      </c>
      <c r="J314" t="s">
        <v>20</v>
      </c>
      <c r="K314" t="s">
        <v>21</v>
      </c>
      <c r="M314" t="str">
        <f t="shared" si="9"/>
        <v>('312','266','31211022846','Chi','$2y$10$H7obJEdmLzqqcPy7wQWhsOLUvrgzC8f1Y1or2Gxaza5z1PT0tvLy6999','Trần Cẩm','Chi','2003-11-24','K47','Nữ','Tốt nghiệp',''),</v>
      </c>
    </row>
    <row r="315" spans="1:13" x14ac:dyDescent="0.25">
      <c r="A315">
        <v>313</v>
      </c>
      <c r="B315">
        <v>267</v>
      </c>
      <c r="C315" t="s">
        <v>18658</v>
      </c>
      <c r="D315" t="str">
        <f t="shared" si="8"/>
        <v>Tùng</v>
      </c>
      <c r="E315" s="1" t="s">
        <v>38368</v>
      </c>
      <c r="F315" t="s">
        <v>18659</v>
      </c>
      <c r="G315" t="s">
        <v>29</v>
      </c>
      <c r="H315" s="2">
        <v>37679</v>
      </c>
      <c r="I315" s="1" t="s">
        <v>34467</v>
      </c>
      <c r="J315" t="s">
        <v>33</v>
      </c>
      <c r="K315" t="s">
        <v>21</v>
      </c>
      <c r="M315" t="str">
        <f t="shared" si="9"/>
        <v>('313','267','31211022258','Tùng','$2y$10$H7obJEdmLzqqcPy7wQWhsOLUvrgzC8f1Y1or2Gxaza5z1PT0tvLy3906','Chu Thế','Tùng','2003-02-27','K47','Nam','Tốt nghiệp',''),</v>
      </c>
    </row>
    <row r="316" spans="1:13" x14ac:dyDescent="0.25">
      <c r="A316">
        <v>314</v>
      </c>
      <c r="B316">
        <v>268</v>
      </c>
      <c r="C316" t="s">
        <v>11032</v>
      </c>
      <c r="D316" t="str">
        <f t="shared" si="8"/>
        <v>Nhi</v>
      </c>
      <c r="E316" s="1" t="s">
        <v>36661</v>
      </c>
      <c r="F316" t="s">
        <v>5952</v>
      </c>
      <c r="G316" t="s">
        <v>63</v>
      </c>
      <c r="H316" s="2">
        <v>37683</v>
      </c>
      <c r="I316" s="1" t="s">
        <v>34467</v>
      </c>
      <c r="J316" t="s">
        <v>20</v>
      </c>
      <c r="K316" t="s">
        <v>105</v>
      </c>
      <c r="M316" t="str">
        <f t="shared" si="9"/>
        <v>('314','268','31211022188','Nhi','$2y$10$H7obJEdmLzqqcPy7wQWhsOLUvrgzC8f1Y1or2Gxaza5z1PT0tvLy2199','Nguyễn Bảo','Nhi','2003-03-03','K47','Nữ','Còn học',''),</v>
      </c>
    </row>
    <row r="317" spans="1:13" x14ac:dyDescent="0.25">
      <c r="A317">
        <v>315</v>
      </c>
      <c r="B317">
        <v>270</v>
      </c>
      <c r="C317" t="s">
        <v>19370</v>
      </c>
      <c r="D317" t="str">
        <f t="shared" si="8"/>
        <v>Nguyên</v>
      </c>
      <c r="E317" s="1" t="s">
        <v>38527</v>
      </c>
      <c r="F317" t="s">
        <v>19371</v>
      </c>
      <c r="G317" t="s">
        <v>1836</v>
      </c>
      <c r="H317" s="2">
        <v>37842</v>
      </c>
      <c r="I317" s="1" t="s">
        <v>34467</v>
      </c>
      <c r="J317" t="s">
        <v>33</v>
      </c>
      <c r="K317" t="s">
        <v>21</v>
      </c>
      <c r="M317" t="str">
        <f t="shared" si="9"/>
        <v>('315','270','31211023117','Nguyên','$2y$10$H7obJEdmLzqqcPy7wQWhsOLUvrgzC8f1Y1or2Gxaza5z1PT0tvLy4065','Nguyễn Văn Thảo','Nguyên','2003-08-09','K47','Nam','Tốt nghiệp',''),</v>
      </c>
    </row>
    <row r="318" spans="1:13" x14ac:dyDescent="0.25">
      <c r="A318">
        <v>316</v>
      </c>
      <c r="B318">
        <v>271</v>
      </c>
      <c r="C318" t="s">
        <v>11577</v>
      </c>
      <c r="D318" t="str">
        <f t="shared" si="8"/>
        <v>Trà</v>
      </c>
      <c r="E318" s="1" t="s">
        <v>36781</v>
      </c>
      <c r="F318" t="s">
        <v>11578</v>
      </c>
      <c r="G318" t="s">
        <v>1558</v>
      </c>
      <c r="H318" s="2">
        <v>37655</v>
      </c>
      <c r="I318" s="1" t="s">
        <v>34467</v>
      </c>
      <c r="J318" t="s">
        <v>20</v>
      </c>
      <c r="K318" t="s">
        <v>21</v>
      </c>
      <c r="M318" t="str">
        <f t="shared" si="9"/>
        <v>('316','271','31211022923','Trà','$2y$10$H7obJEdmLzqqcPy7wQWhsOLUvrgzC8f1Y1or2Gxaza5z1PT0tvLy2319','Lê Thị Hương','Trà','2003-02-03','K47','Nữ','Tốt nghiệp',''),</v>
      </c>
    </row>
    <row r="319" spans="1:13" x14ac:dyDescent="0.25">
      <c r="A319">
        <v>317</v>
      </c>
      <c r="B319">
        <v>272</v>
      </c>
      <c r="C319" t="s">
        <v>7582</v>
      </c>
      <c r="D319" t="str">
        <f t="shared" si="8"/>
        <v>Nhi</v>
      </c>
      <c r="E319" s="1" t="s">
        <v>35909</v>
      </c>
      <c r="F319" t="s">
        <v>7583</v>
      </c>
      <c r="G319" t="s">
        <v>63</v>
      </c>
      <c r="H319" s="2">
        <v>37937</v>
      </c>
      <c r="I319" s="1" t="s">
        <v>34467</v>
      </c>
      <c r="J319" t="s">
        <v>20</v>
      </c>
      <c r="K319" t="s">
        <v>21</v>
      </c>
      <c r="M319" t="str">
        <f t="shared" si="9"/>
        <v>('317','272','31211023078','Nhi','$2y$10$H7obJEdmLzqqcPy7wQWhsOLUvrgzC8f1Y1or2Gxaza5z1PT0tvLy1447','Bùi Thị Lâm','Nhi','2003-11-12','K47','Nữ','Tốt nghiệp',''),</v>
      </c>
    </row>
    <row r="320" spans="1:13" x14ac:dyDescent="0.25">
      <c r="A320">
        <v>318</v>
      </c>
      <c r="B320">
        <v>273</v>
      </c>
      <c r="C320" t="s">
        <v>9469</v>
      </c>
      <c r="D320" t="str">
        <f t="shared" si="8"/>
        <v>Phương</v>
      </c>
      <c r="E320" s="1" t="s">
        <v>36319</v>
      </c>
      <c r="F320" t="s">
        <v>1514</v>
      </c>
      <c r="G320" t="s">
        <v>745</v>
      </c>
      <c r="H320" s="2">
        <v>37869</v>
      </c>
      <c r="I320" s="1" t="s">
        <v>34467</v>
      </c>
      <c r="J320" t="s">
        <v>20</v>
      </c>
      <c r="K320" t="s">
        <v>105</v>
      </c>
      <c r="M320" t="str">
        <f t="shared" si="9"/>
        <v>('318','273','31211024503','Phương','$2y$10$H7obJEdmLzqqcPy7wQWhsOLUvrgzC8f1Y1or2Gxaza5z1PT0tvLy1857','Nguyễn Thị Ngọc','Phương','2003-09-05','K47','Nữ','Còn học',''),</v>
      </c>
    </row>
    <row r="321" spans="1:13" x14ac:dyDescent="0.25">
      <c r="A321">
        <v>319</v>
      </c>
      <c r="B321">
        <v>274</v>
      </c>
      <c r="C321" t="s">
        <v>19861</v>
      </c>
      <c r="D321" t="str">
        <f t="shared" si="8"/>
        <v>Trung</v>
      </c>
      <c r="E321" s="1" t="s">
        <v>38639</v>
      </c>
      <c r="F321" t="s">
        <v>5075</v>
      </c>
      <c r="G321" t="s">
        <v>589</v>
      </c>
      <c r="H321" s="2">
        <v>37674</v>
      </c>
      <c r="I321" s="1" t="s">
        <v>34467</v>
      </c>
      <c r="J321" t="s">
        <v>33</v>
      </c>
      <c r="K321" t="s">
        <v>21</v>
      </c>
      <c r="M321" t="str">
        <f t="shared" si="9"/>
        <v>('319','274','31211024172','Trung','$2y$10$H7obJEdmLzqqcPy7wQWhsOLUvrgzC8f1Y1or2Gxaza5z1PT0tvLy4177','Trần Quốc','Trung','2003-02-22','K47','Nam','Tốt nghiệp',''),</v>
      </c>
    </row>
    <row r="322" spans="1:13" x14ac:dyDescent="0.25">
      <c r="A322">
        <v>320</v>
      </c>
      <c r="B322">
        <v>275</v>
      </c>
      <c r="C322" t="s">
        <v>12621</v>
      </c>
      <c r="D322" t="str">
        <f t="shared" si="8"/>
        <v>Linh</v>
      </c>
      <c r="E322" s="1" t="s">
        <v>37012</v>
      </c>
      <c r="F322" t="s">
        <v>461</v>
      </c>
      <c r="G322" t="s">
        <v>470</v>
      </c>
      <c r="H322" s="2">
        <v>37761</v>
      </c>
      <c r="I322" s="1" t="s">
        <v>34467</v>
      </c>
      <c r="J322" t="s">
        <v>20</v>
      </c>
      <c r="K322" t="s">
        <v>105</v>
      </c>
      <c r="M322" t="str">
        <f t="shared" si="9"/>
        <v>('320','275','31211024785','Linh','$2y$10$H7obJEdmLzqqcPy7wQWhsOLUvrgzC8f1Y1or2Gxaza5z1PT0tvLy2550','Trần Khánh','Linh','2003-05-20','K47','Nữ','Còn học',''),</v>
      </c>
    </row>
    <row r="323" spans="1:13" x14ac:dyDescent="0.25">
      <c r="A323">
        <v>321</v>
      </c>
      <c r="B323">
        <v>276</v>
      </c>
      <c r="C323" t="s">
        <v>17021</v>
      </c>
      <c r="D323" t="str">
        <f t="shared" ref="D323:D386" si="10">G323</f>
        <v>Huyền</v>
      </c>
      <c r="E323" s="1" t="s">
        <v>37998</v>
      </c>
      <c r="F323" t="s">
        <v>1924</v>
      </c>
      <c r="G323" t="s">
        <v>214</v>
      </c>
      <c r="H323" s="2">
        <v>37755</v>
      </c>
      <c r="I323" s="1" t="s">
        <v>34467</v>
      </c>
      <c r="J323" t="s">
        <v>20</v>
      </c>
      <c r="K323" t="s">
        <v>105</v>
      </c>
      <c r="M323" t="str">
        <f t="shared" si="9"/>
        <v>('321','276','31211022987','Huyền','$2y$10$H7obJEdmLzqqcPy7wQWhsOLUvrgzC8f1Y1or2Gxaza5z1PT0tvLy3536','Mai Thị Thanh','Huyền','2003-05-14','K47','Nữ','Còn học',''),</v>
      </c>
    </row>
    <row r="324" spans="1:13" x14ac:dyDescent="0.25">
      <c r="A324">
        <v>322</v>
      </c>
      <c r="B324">
        <v>277</v>
      </c>
      <c r="C324" t="s">
        <v>26444</v>
      </c>
      <c r="D324" t="str">
        <f t="shared" si="10"/>
        <v>Xuân</v>
      </c>
      <c r="E324" s="1" t="s">
        <v>40140</v>
      </c>
      <c r="F324" t="s">
        <v>26445</v>
      </c>
      <c r="G324" t="s">
        <v>347</v>
      </c>
      <c r="H324" s="2">
        <v>37919</v>
      </c>
      <c r="I324" s="1" t="s">
        <v>34467</v>
      </c>
      <c r="J324" t="s">
        <v>20</v>
      </c>
      <c r="K324" t="s">
        <v>105</v>
      </c>
      <c r="M324" t="str">
        <f t="shared" ref="M324:M387" si="11">"('"&amp;A324&amp;"','"&amp;B324&amp;"','"&amp;C324&amp;"','"&amp;D324&amp;"','"&amp;E324&amp;"','"&amp;F324&amp;"','"&amp;G324&amp;"','"&amp;TEXT(H324,"yyyy-mm-dd")&amp;"','"&amp;I324&amp;"','"&amp;J324&amp;"','"&amp;K324&amp;"','"&amp;IF(ISBLANK(L324),"",L324)&amp;"'),"</f>
        <v>('322','277','31211023557','Xuân','$2y$10$H7obJEdmLzqqcPy7wQWhsOLUvrgzC8f1Y1or2Gxaza5z1PT0tvLy5678','Nguyễn Trần Ngọc','Xuân','2003-10-25','K47','Nữ','Còn học',''),</v>
      </c>
    </row>
    <row r="325" spans="1:13" x14ac:dyDescent="0.25">
      <c r="A325">
        <v>323</v>
      </c>
      <c r="B325">
        <v>278</v>
      </c>
      <c r="C325" t="s">
        <v>12549</v>
      </c>
      <c r="D325" t="str">
        <f t="shared" si="10"/>
        <v>Duy</v>
      </c>
      <c r="E325" s="1" t="s">
        <v>36997</v>
      </c>
      <c r="F325" t="s">
        <v>4217</v>
      </c>
      <c r="G325" t="s">
        <v>790</v>
      </c>
      <c r="H325" s="2">
        <v>37750</v>
      </c>
      <c r="I325" s="1" t="s">
        <v>34467</v>
      </c>
      <c r="J325" t="s">
        <v>33</v>
      </c>
      <c r="K325" t="s">
        <v>21</v>
      </c>
      <c r="M325" t="str">
        <f t="shared" si="11"/>
        <v>('323','278','31211024345','Duy','$2y$10$H7obJEdmLzqqcPy7wQWhsOLUvrgzC8f1Y1or2Gxaza5z1PT0tvLy2535','Nguyễn Hữu','Duy','2003-05-09','K47','Nam','Tốt nghiệp',''),</v>
      </c>
    </row>
    <row r="326" spans="1:13" x14ac:dyDescent="0.25">
      <c r="A326">
        <v>324</v>
      </c>
      <c r="B326">
        <v>279</v>
      </c>
      <c r="C326" t="s">
        <v>14584</v>
      </c>
      <c r="D326" t="str">
        <f t="shared" si="10"/>
        <v>Mai</v>
      </c>
      <c r="E326" s="1" t="s">
        <v>37450</v>
      </c>
      <c r="F326" t="s">
        <v>14585</v>
      </c>
      <c r="G326" t="s">
        <v>244</v>
      </c>
      <c r="H326" s="2">
        <v>37874</v>
      </c>
      <c r="I326" s="1" t="s">
        <v>34467</v>
      </c>
      <c r="J326" t="s">
        <v>20</v>
      </c>
      <c r="K326" t="s">
        <v>21</v>
      </c>
      <c r="M326" t="str">
        <f t="shared" si="11"/>
        <v>('324','279','31211022728','Mai','$2y$10$H7obJEdmLzqqcPy7wQWhsOLUvrgzC8f1Y1or2Gxaza5z1PT0tvLy2988','Nguyễn Thái Nhật','Mai','2003-09-10','K47','Nữ','Tốt nghiệp',''),</v>
      </c>
    </row>
    <row r="327" spans="1:13" x14ac:dyDescent="0.25">
      <c r="A327">
        <v>325</v>
      </c>
      <c r="B327">
        <v>280</v>
      </c>
      <c r="C327" t="s">
        <v>26190</v>
      </c>
      <c r="D327" t="str">
        <f t="shared" si="10"/>
        <v>Hạ</v>
      </c>
      <c r="E327" s="1" t="s">
        <v>40082</v>
      </c>
      <c r="F327" t="s">
        <v>3225</v>
      </c>
      <c r="G327" t="s">
        <v>853</v>
      </c>
      <c r="H327" s="2">
        <v>37772</v>
      </c>
      <c r="I327" s="1" t="s">
        <v>34467</v>
      </c>
      <c r="J327" t="s">
        <v>20</v>
      </c>
      <c r="K327" t="s">
        <v>105</v>
      </c>
      <c r="M327" t="str">
        <f t="shared" si="11"/>
        <v>('325','280','31211024279','Hạ','$2y$10$H7obJEdmLzqqcPy7wQWhsOLUvrgzC8f1Y1or2Gxaza5z1PT0tvLy5620','Nguyễn Nhật','Hạ','2003-05-31','K47','Nữ','Còn học',''),</v>
      </c>
    </row>
    <row r="328" spans="1:13" x14ac:dyDescent="0.25">
      <c r="A328">
        <v>326</v>
      </c>
      <c r="B328">
        <v>281</v>
      </c>
      <c r="C328" t="s">
        <v>25873</v>
      </c>
      <c r="D328" t="str">
        <f t="shared" si="10"/>
        <v>Linh</v>
      </c>
      <c r="E328" s="1" t="s">
        <v>40008</v>
      </c>
      <c r="F328" t="s">
        <v>8990</v>
      </c>
      <c r="G328" t="s">
        <v>470</v>
      </c>
      <c r="H328" s="2">
        <v>37827</v>
      </c>
      <c r="I328" s="1" t="s">
        <v>34467</v>
      </c>
      <c r="J328" t="s">
        <v>20</v>
      </c>
      <c r="K328" t="s">
        <v>434</v>
      </c>
      <c r="M328" t="str">
        <f t="shared" si="11"/>
        <v>('326','281','31211022345','Linh','$2y$10$H7obJEdmLzqqcPy7wQWhsOLUvrgzC8f1Y1or2Gxaza5z1PT0tvLy5546','Võ Thị Huyền','Linh','2003-07-25','K47','Nữ','Buộc thôi học',''),</v>
      </c>
    </row>
    <row r="329" spans="1:13" x14ac:dyDescent="0.25">
      <c r="A329">
        <v>327</v>
      </c>
      <c r="B329">
        <v>282</v>
      </c>
      <c r="C329" t="s">
        <v>30210</v>
      </c>
      <c r="D329" t="str">
        <f t="shared" si="10"/>
        <v>Thùy</v>
      </c>
      <c r="E329" s="1" t="s">
        <v>41014</v>
      </c>
      <c r="F329" t="s">
        <v>30211</v>
      </c>
      <c r="G329" t="s">
        <v>3731</v>
      </c>
      <c r="H329" s="2">
        <v>37753</v>
      </c>
      <c r="I329" s="1" t="s">
        <v>34467</v>
      </c>
      <c r="J329" t="s">
        <v>20</v>
      </c>
      <c r="K329" t="s">
        <v>21</v>
      </c>
      <c r="M329" t="str">
        <f t="shared" si="11"/>
        <v>('327','282','31211022745','Thùy','$2y$10$H7obJEdmLzqqcPy7wQWhsOLUvrgzC8f1Y1or2Gxaza5z1PT0tvLy6552','Phạm Ngọc Nguyên','Thùy','2003-05-12','K47','Nữ','Tốt nghiệp',''),</v>
      </c>
    </row>
    <row r="330" spans="1:13" x14ac:dyDescent="0.25">
      <c r="A330">
        <v>328</v>
      </c>
      <c r="B330">
        <v>283</v>
      </c>
      <c r="C330" t="s">
        <v>10089</v>
      </c>
      <c r="D330" t="str">
        <f t="shared" si="10"/>
        <v>Thi</v>
      </c>
      <c r="E330" s="1" t="s">
        <v>36457</v>
      </c>
      <c r="F330" t="s">
        <v>10090</v>
      </c>
      <c r="G330" t="s">
        <v>1385</v>
      </c>
      <c r="H330" s="2">
        <v>37704</v>
      </c>
      <c r="I330" s="1" t="s">
        <v>34467</v>
      </c>
      <c r="J330" t="s">
        <v>20</v>
      </c>
      <c r="K330" t="s">
        <v>105</v>
      </c>
      <c r="M330" t="str">
        <f t="shared" si="11"/>
        <v>('328','283','31211022699','Thi','$2y$10$H7obJEdmLzqqcPy7wQWhsOLUvrgzC8f1Y1or2Gxaza5z1PT0tvLy1995','Hoàng Nguyên','Thi','2003-03-24','K47','Nữ','Còn học',''),</v>
      </c>
    </row>
    <row r="331" spans="1:13" x14ac:dyDescent="0.25">
      <c r="A331">
        <v>329</v>
      </c>
      <c r="B331">
        <v>284</v>
      </c>
      <c r="C331" t="s">
        <v>24904</v>
      </c>
      <c r="D331" t="str">
        <f t="shared" si="10"/>
        <v>Nhi</v>
      </c>
      <c r="E331" s="1" t="s">
        <v>39785</v>
      </c>
      <c r="F331" t="s">
        <v>24905</v>
      </c>
      <c r="G331" t="s">
        <v>63</v>
      </c>
      <c r="H331" s="2">
        <v>37742</v>
      </c>
      <c r="I331" s="1" t="s">
        <v>34467</v>
      </c>
      <c r="J331" t="s">
        <v>20</v>
      </c>
      <c r="K331" t="s">
        <v>21</v>
      </c>
      <c r="M331" t="str">
        <f t="shared" si="11"/>
        <v>('329','284','31211023784','Nhi','$2y$10$H7obJEdmLzqqcPy7wQWhsOLUvrgzC8f1Y1or2Gxaza5z1PT0tvLy5323','Trần Nguyễn Uyển','Nhi','2003-05-01','K47','Nữ','Tốt nghiệp',''),</v>
      </c>
    </row>
    <row r="332" spans="1:13" x14ac:dyDescent="0.25">
      <c r="A332">
        <v>330</v>
      </c>
      <c r="B332">
        <v>285</v>
      </c>
      <c r="C332" t="s">
        <v>33332</v>
      </c>
      <c r="D332" t="str">
        <f t="shared" si="10"/>
        <v>Anh</v>
      </c>
      <c r="E332" s="1" t="s">
        <v>41744</v>
      </c>
      <c r="F332" t="s">
        <v>16331</v>
      </c>
      <c r="G332" t="s">
        <v>47</v>
      </c>
      <c r="H332" s="2">
        <v>37670</v>
      </c>
      <c r="I332" s="1" t="s">
        <v>34467</v>
      </c>
      <c r="J332" t="s">
        <v>33</v>
      </c>
      <c r="K332" t="s">
        <v>105</v>
      </c>
      <c r="M332" t="str">
        <f t="shared" si="11"/>
        <v>('330','285','31211027003','Anh','$2y$10$H7obJEdmLzqqcPy7wQWhsOLUvrgzC8f1Y1or2Gxaza5z1PT0tvLy7282','Trần Duy','Anh','2003-02-18','K47','Nam','Còn học',''),</v>
      </c>
    </row>
    <row r="333" spans="1:13" x14ac:dyDescent="0.25">
      <c r="A333">
        <v>331</v>
      </c>
      <c r="B333">
        <v>286</v>
      </c>
      <c r="C333" t="s">
        <v>1248</v>
      </c>
      <c r="D333" t="str">
        <f t="shared" si="10"/>
        <v>Ngọc</v>
      </c>
      <c r="E333" s="1" t="s">
        <v>34651</v>
      </c>
      <c r="F333" t="s">
        <v>1249</v>
      </c>
      <c r="G333" t="s">
        <v>117</v>
      </c>
      <c r="H333" s="2">
        <v>37874</v>
      </c>
      <c r="I333" s="1" t="s">
        <v>34467</v>
      </c>
      <c r="J333" t="s">
        <v>20</v>
      </c>
      <c r="K333" t="s">
        <v>105</v>
      </c>
      <c r="M333" t="str">
        <f t="shared" si="11"/>
        <v>('331','286','31211023036','Ngọc','$2y$10$H7obJEdmLzqqcPy7wQWhsOLUvrgzC8f1Y1or2Gxaza5z1PT0tvLy189','Nguyễn Lâm','Ngọc','2003-09-10','K47','Nữ','Còn học',''),</v>
      </c>
    </row>
    <row r="334" spans="1:13" x14ac:dyDescent="0.25">
      <c r="A334">
        <v>332</v>
      </c>
      <c r="B334">
        <v>287</v>
      </c>
      <c r="C334" t="s">
        <v>28156</v>
      </c>
      <c r="D334" t="str">
        <f t="shared" si="10"/>
        <v>Diệu</v>
      </c>
      <c r="E334" s="1" t="s">
        <v>40534</v>
      </c>
      <c r="F334" t="s">
        <v>10462</v>
      </c>
      <c r="G334" t="s">
        <v>1161</v>
      </c>
      <c r="H334" s="2">
        <v>37714</v>
      </c>
      <c r="I334" s="1" t="s">
        <v>34467</v>
      </c>
      <c r="J334" t="s">
        <v>20</v>
      </c>
      <c r="K334" t="s">
        <v>21</v>
      </c>
      <c r="M334" t="str">
        <f t="shared" si="11"/>
        <v>('332','287','31211022925','Diệu','$2y$10$H7obJEdmLzqqcPy7wQWhsOLUvrgzC8f1Y1or2Gxaza5z1PT0tvLy6072','Nguyễn Thị Huyền','Diệu','2003-04-03','K47','Nữ','Tốt nghiệp',''),</v>
      </c>
    </row>
    <row r="335" spans="1:13" x14ac:dyDescent="0.25">
      <c r="A335">
        <v>333</v>
      </c>
      <c r="B335">
        <v>288</v>
      </c>
      <c r="C335" t="s">
        <v>16682</v>
      </c>
      <c r="D335" t="str">
        <f t="shared" si="10"/>
        <v>Duy</v>
      </c>
      <c r="E335" s="1" t="s">
        <v>37920</v>
      </c>
      <c r="F335" t="s">
        <v>16683</v>
      </c>
      <c r="G335" t="s">
        <v>790</v>
      </c>
      <c r="H335" s="2">
        <v>37792</v>
      </c>
      <c r="I335" s="1" t="s">
        <v>34467</v>
      </c>
      <c r="J335" t="s">
        <v>33</v>
      </c>
      <c r="K335" t="s">
        <v>21</v>
      </c>
      <c r="M335" t="str">
        <f t="shared" si="11"/>
        <v>('333','288','31211023209','Duy','$2y$10$H7obJEdmLzqqcPy7wQWhsOLUvrgzC8f1Y1or2Gxaza5z1PT0tvLy3458','Lê Hồng Bảo','Duy','2003-06-20','K47','Nam','Tốt nghiệp',''),</v>
      </c>
    </row>
    <row r="336" spans="1:13" x14ac:dyDescent="0.25">
      <c r="A336">
        <v>334</v>
      </c>
      <c r="B336">
        <v>289</v>
      </c>
      <c r="C336" t="s">
        <v>29310</v>
      </c>
      <c r="D336" t="str">
        <f t="shared" si="10"/>
        <v>Anh</v>
      </c>
      <c r="E336" s="1" t="s">
        <v>40802</v>
      </c>
      <c r="F336" t="s">
        <v>29311</v>
      </c>
      <c r="G336" t="s">
        <v>47</v>
      </c>
      <c r="H336" s="2">
        <v>37813</v>
      </c>
      <c r="I336" s="1" t="s">
        <v>34467</v>
      </c>
      <c r="J336" t="s">
        <v>20</v>
      </c>
      <c r="K336" t="s">
        <v>105</v>
      </c>
      <c r="M336" t="str">
        <f t="shared" si="11"/>
        <v>('334','289','31211026777','Anh','$2y$10$H7obJEdmLzqqcPy7wQWhsOLUvrgzC8f1Y1or2Gxaza5z1PT0tvLy6340','Võ Sử Huỳnh','Anh','2003-07-11','K47','Nữ','Còn học',''),</v>
      </c>
    </row>
    <row r="337" spans="1:13" x14ac:dyDescent="0.25">
      <c r="A337">
        <v>335</v>
      </c>
      <c r="B337">
        <v>290</v>
      </c>
      <c r="C337" t="s">
        <v>10886</v>
      </c>
      <c r="D337" t="str">
        <f t="shared" si="10"/>
        <v>Phương</v>
      </c>
      <c r="E337" s="1" t="s">
        <v>36629</v>
      </c>
      <c r="F337" t="s">
        <v>10887</v>
      </c>
      <c r="G337" t="s">
        <v>745</v>
      </c>
      <c r="H337" s="2">
        <v>37695</v>
      </c>
      <c r="I337" s="1" t="s">
        <v>34467</v>
      </c>
      <c r="J337" t="s">
        <v>33</v>
      </c>
      <c r="K337" t="s">
        <v>105</v>
      </c>
      <c r="M337" t="str">
        <f t="shared" si="11"/>
        <v>('335','290','31211022687','Phương','$2y$10$H7obJEdmLzqqcPy7wQWhsOLUvrgzC8f1Y1or2Gxaza5z1PT0tvLy2167','Phạm Lê Quý','Phương','2003-03-15','K47','Nam','Còn học',''),</v>
      </c>
    </row>
    <row r="338" spans="1:13" x14ac:dyDescent="0.25">
      <c r="A338">
        <v>336</v>
      </c>
      <c r="B338">
        <v>291</v>
      </c>
      <c r="C338" t="s">
        <v>1131</v>
      </c>
      <c r="D338" t="str">
        <f t="shared" si="10"/>
        <v>Trang</v>
      </c>
      <c r="E338" s="1" t="s">
        <v>34630</v>
      </c>
      <c r="F338" t="s">
        <v>176</v>
      </c>
      <c r="G338" t="s">
        <v>1104</v>
      </c>
      <c r="H338" s="2">
        <v>37932</v>
      </c>
      <c r="I338" s="1" t="s">
        <v>34467</v>
      </c>
      <c r="J338" t="s">
        <v>20</v>
      </c>
      <c r="K338" t="s">
        <v>21</v>
      </c>
      <c r="M338" t="str">
        <f t="shared" si="11"/>
        <v>('336','291','31211023446','Trang','$2y$10$H7obJEdmLzqqcPy7wQWhsOLUvrgzC8f1Y1or2Gxaza5z1PT0tvLy168','Nguyễn Thị Minh','Trang','2003-11-07','K47','Nữ','Tốt nghiệp',''),</v>
      </c>
    </row>
    <row r="339" spans="1:13" x14ac:dyDescent="0.25">
      <c r="A339">
        <v>337</v>
      </c>
      <c r="B339">
        <v>292</v>
      </c>
      <c r="C339" t="s">
        <v>1153</v>
      </c>
      <c r="D339" t="str">
        <f t="shared" si="10"/>
        <v>Trí</v>
      </c>
      <c r="E339" s="1" t="s">
        <v>34634</v>
      </c>
      <c r="F339" t="s">
        <v>1154</v>
      </c>
      <c r="G339" t="s">
        <v>1079</v>
      </c>
      <c r="H339" s="2">
        <v>37847</v>
      </c>
      <c r="I339" s="1" t="s">
        <v>34467</v>
      </c>
      <c r="J339" t="s">
        <v>33</v>
      </c>
      <c r="K339" t="s">
        <v>21</v>
      </c>
      <c r="M339" t="str">
        <f t="shared" si="11"/>
        <v>('337','292','31211023270','Trí','$2y$10$H7obJEdmLzqqcPy7wQWhsOLUvrgzC8f1Y1or2Gxaza5z1PT0tvLy172','Trần Minh','Trí','2003-08-14','K47','Nam','Tốt nghiệp',''),</v>
      </c>
    </row>
    <row r="340" spans="1:13" x14ac:dyDescent="0.25">
      <c r="A340">
        <v>338</v>
      </c>
      <c r="B340">
        <v>293</v>
      </c>
      <c r="C340" t="s">
        <v>30226</v>
      </c>
      <c r="D340" t="str">
        <f t="shared" si="10"/>
        <v>My</v>
      </c>
      <c r="E340" s="1" t="s">
        <v>41018</v>
      </c>
      <c r="F340" t="s">
        <v>30227</v>
      </c>
      <c r="G340" t="s">
        <v>943</v>
      </c>
      <c r="H340" s="2">
        <v>37850</v>
      </c>
      <c r="I340" s="1" t="s">
        <v>34467</v>
      </c>
      <c r="J340" t="s">
        <v>20</v>
      </c>
      <c r="K340" t="s">
        <v>105</v>
      </c>
      <c r="M340" t="str">
        <f t="shared" si="11"/>
        <v>('338','293','31211023442','My','$2y$10$H7obJEdmLzqqcPy7wQWhsOLUvrgzC8f1Y1or2Gxaza5z1PT0tvLy6556','Nguyễn Thanh Hà','My','2003-08-17','K47','Nữ','Còn học',''),</v>
      </c>
    </row>
    <row r="341" spans="1:13" x14ac:dyDescent="0.25">
      <c r="A341">
        <v>339</v>
      </c>
      <c r="B341">
        <v>294</v>
      </c>
      <c r="C341" t="s">
        <v>6961</v>
      </c>
      <c r="D341" t="str">
        <f t="shared" si="10"/>
        <v>Tú</v>
      </c>
      <c r="E341" s="1" t="s">
        <v>35777</v>
      </c>
      <c r="F341" t="s">
        <v>6962</v>
      </c>
      <c r="G341" t="s">
        <v>3644</v>
      </c>
      <c r="H341" s="2">
        <v>37876</v>
      </c>
      <c r="I341" s="1" t="s">
        <v>34467</v>
      </c>
      <c r="J341" t="s">
        <v>33</v>
      </c>
      <c r="K341" t="s">
        <v>105</v>
      </c>
      <c r="M341" t="str">
        <f t="shared" si="11"/>
        <v>('339','294','31211026287','Tú','$2y$10$H7obJEdmLzqqcPy7wQWhsOLUvrgzC8f1Y1or2Gxaza5z1PT0tvLy1315','Phạm Ngọc','Tú','2003-09-12','K47','Nam','Còn học',''),</v>
      </c>
    </row>
    <row r="342" spans="1:13" x14ac:dyDescent="0.25">
      <c r="A342">
        <v>340</v>
      </c>
      <c r="B342">
        <v>295</v>
      </c>
      <c r="C342" t="s">
        <v>27618</v>
      </c>
      <c r="D342" t="str">
        <f t="shared" si="10"/>
        <v>Phúc</v>
      </c>
      <c r="E342" s="1" t="s">
        <v>40411</v>
      </c>
      <c r="F342" t="s">
        <v>1078</v>
      </c>
      <c r="G342" t="s">
        <v>2426</v>
      </c>
      <c r="H342" s="2">
        <v>37783</v>
      </c>
      <c r="I342" s="1" t="s">
        <v>34467</v>
      </c>
      <c r="J342" t="s">
        <v>33</v>
      </c>
      <c r="K342" t="s">
        <v>21</v>
      </c>
      <c r="M342" t="str">
        <f t="shared" si="11"/>
        <v>('340','295','31211023905','Phúc','$2y$10$H7obJEdmLzqqcPy7wQWhsOLUvrgzC8f1Y1or2Gxaza5z1PT0tvLy5949','Nguyễn Minh','Phúc','2003-06-11','K47','Nam','Tốt nghiệp',''),</v>
      </c>
    </row>
    <row r="343" spans="1:13" x14ac:dyDescent="0.25">
      <c r="A343">
        <v>341</v>
      </c>
      <c r="B343">
        <v>296</v>
      </c>
      <c r="C343" t="s">
        <v>2371</v>
      </c>
      <c r="D343" t="str">
        <f t="shared" si="10"/>
        <v>Trâm</v>
      </c>
      <c r="E343" s="1" t="s">
        <v>34850</v>
      </c>
      <c r="F343" t="s">
        <v>2372</v>
      </c>
      <c r="G343" t="s">
        <v>1564</v>
      </c>
      <c r="H343" s="2">
        <v>37694</v>
      </c>
      <c r="I343" s="1" t="s">
        <v>34467</v>
      </c>
      <c r="J343" t="s">
        <v>20</v>
      </c>
      <c r="K343" t="s">
        <v>21</v>
      </c>
      <c r="M343" t="str">
        <f t="shared" si="11"/>
        <v>('341','296','31211023503','Trâm','$2y$10$H7obJEdmLzqqcPy7wQWhsOLUvrgzC8f1Y1or2Gxaza5z1PT0tvLy388','Lê Thị Quý','Trâm','2003-03-14','K47','Nữ','Tốt nghiệp',''),</v>
      </c>
    </row>
    <row r="344" spans="1:13" x14ac:dyDescent="0.25">
      <c r="A344">
        <v>342</v>
      </c>
      <c r="B344">
        <v>297</v>
      </c>
      <c r="C344" t="s">
        <v>18084</v>
      </c>
      <c r="D344" t="str">
        <f t="shared" si="10"/>
        <v>Trí</v>
      </c>
      <c r="E344" s="1" t="s">
        <v>38239</v>
      </c>
      <c r="F344" t="s">
        <v>18085</v>
      </c>
      <c r="G344" t="s">
        <v>1079</v>
      </c>
      <c r="H344" s="2">
        <v>37781</v>
      </c>
      <c r="I344" s="1" t="s">
        <v>34467</v>
      </c>
      <c r="J344" t="s">
        <v>33</v>
      </c>
      <c r="K344" t="s">
        <v>21</v>
      </c>
      <c r="M344" t="str">
        <f t="shared" si="11"/>
        <v>('342','297','31211023800','Trí','$2y$10$H7obJEdmLzqqcPy7wQWhsOLUvrgzC8f1Y1or2Gxaza5z1PT0tvLy3777','Lâm Quang Gia','Trí','2003-06-09','K47','Nam','Tốt nghiệp',''),</v>
      </c>
    </row>
    <row r="345" spans="1:13" x14ac:dyDescent="0.25">
      <c r="A345">
        <v>343</v>
      </c>
      <c r="B345">
        <v>298</v>
      </c>
      <c r="C345" t="s">
        <v>29524</v>
      </c>
      <c r="D345" t="str">
        <f t="shared" si="10"/>
        <v>Ngọc</v>
      </c>
      <c r="E345" s="1" t="s">
        <v>40851</v>
      </c>
      <c r="F345" t="s">
        <v>7756</v>
      </c>
      <c r="G345" t="s">
        <v>117</v>
      </c>
      <c r="H345" s="2">
        <v>37722</v>
      </c>
      <c r="I345" s="1" t="s">
        <v>34467</v>
      </c>
      <c r="J345" t="s">
        <v>20</v>
      </c>
      <c r="K345" t="s">
        <v>21</v>
      </c>
      <c r="M345" t="str">
        <f t="shared" si="11"/>
        <v>('343','298','31211026262','Ngọc','$2y$10$H7obJEdmLzqqcPy7wQWhsOLUvrgzC8f1Y1or2Gxaza5z1PT0tvLy6389','Nguyễn Châu','Ngọc','2003-04-11','K47','Nữ','Tốt nghiệp',''),</v>
      </c>
    </row>
    <row r="346" spans="1:13" x14ac:dyDescent="0.25">
      <c r="A346">
        <v>344</v>
      </c>
      <c r="B346">
        <v>299</v>
      </c>
      <c r="C346" t="s">
        <v>33621</v>
      </c>
      <c r="D346" t="str">
        <f t="shared" si="10"/>
        <v>Quân</v>
      </c>
      <c r="E346" s="1" t="s">
        <v>41812</v>
      </c>
      <c r="F346" t="s">
        <v>1919</v>
      </c>
      <c r="G346" t="s">
        <v>610</v>
      </c>
      <c r="H346" s="2">
        <v>37781</v>
      </c>
      <c r="I346" s="1" t="s">
        <v>34467</v>
      </c>
      <c r="J346" t="s">
        <v>33</v>
      </c>
      <c r="K346" t="s">
        <v>105</v>
      </c>
      <c r="M346" t="str">
        <f t="shared" si="11"/>
        <v>('344','299','31211025021','Quân','$2y$10$H7obJEdmLzqqcPy7wQWhsOLUvrgzC8f1Y1or2Gxaza5z1PT0tvLy7350','Lâm Anh','Quân','2003-06-09','K47','Nam','Còn học',''),</v>
      </c>
    </row>
    <row r="347" spans="1:13" x14ac:dyDescent="0.25">
      <c r="A347">
        <v>345</v>
      </c>
      <c r="B347">
        <v>300</v>
      </c>
      <c r="C347" t="s">
        <v>25268</v>
      </c>
      <c r="D347" t="str">
        <f t="shared" si="10"/>
        <v>Hân</v>
      </c>
      <c r="E347" s="1" t="s">
        <v>39869</v>
      </c>
      <c r="F347" t="s">
        <v>4792</v>
      </c>
      <c r="G347" t="s">
        <v>448</v>
      </c>
      <c r="H347" s="2">
        <v>37883</v>
      </c>
      <c r="I347" s="1" t="s">
        <v>34467</v>
      </c>
      <c r="J347" t="s">
        <v>20</v>
      </c>
      <c r="K347" t="s">
        <v>21</v>
      </c>
      <c r="M347" t="str">
        <f t="shared" si="11"/>
        <v>('345','300','31211023454','Hân','$2y$10$H7obJEdmLzqqcPy7wQWhsOLUvrgzC8f1Y1or2Gxaza5z1PT0tvLy5407','Nguyễn Thị Trúc','Hân','2003-09-19','K47','Nữ','Tốt nghiệp',''),</v>
      </c>
    </row>
    <row r="348" spans="1:13" x14ac:dyDescent="0.25">
      <c r="A348">
        <v>346</v>
      </c>
      <c r="B348">
        <v>301</v>
      </c>
      <c r="C348" t="s">
        <v>33613</v>
      </c>
      <c r="D348" t="str">
        <f t="shared" si="10"/>
        <v>Phúc</v>
      </c>
      <c r="E348" s="1" t="s">
        <v>41810</v>
      </c>
      <c r="F348" t="s">
        <v>23982</v>
      </c>
      <c r="G348" t="s">
        <v>2426</v>
      </c>
      <c r="H348" s="2">
        <v>37936</v>
      </c>
      <c r="I348" s="1" t="s">
        <v>34467</v>
      </c>
      <c r="J348" t="s">
        <v>20</v>
      </c>
      <c r="K348" t="s">
        <v>105</v>
      </c>
      <c r="M348" t="str">
        <f t="shared" si="11"/>
        <v>('346','301','31211023983','Phúc','$2y$10$H7obJEdmLzqqcPy7wQWhsOLUvrgzC8f1Y1or2Gxaza5z1PT0tvLy7348','Nguyễn Lê Hồng','Phúc','2003-11-11','K47','Nữ','Còn học',''),</v>
      </c>
    </row>
    <row r="349" spans="1:13" x14ac:dyDescent="0.25">
      <c r="A349">
        <v>347</v>
      </c>
      <c r="B349">
        <v>302</v>
      </c>
      <c r="C349" t="s">
        <v>28332</v>
      </c>
      <c r="D349" t="str">
        <f t="shared" si="10"/>
        <v>An</v>
      </c>
      <c r="E349" s="1" t="s">
        <v>40577</v>
      </c>
      <c r="F349" t="s">
        <v>13869</v>
      </c>
      <c r="G349" t="s">
        <v>1419</v>
      </c>
      <c r="H349" s="2">
        <v>37869</v>
      </c>
      <c r="I349" s="1" t="s">
        <v>34467</v>
      </c>
      <c r="J349" t="s">
        <v>20</v>
      </c>
      <c r="K349" t="s">
        <v>21</v>
      </c>
      <c r="M349" t="str">
        <f t="shared" si="11"/>
        <v>('347','302','31211025175','An','$2y$10$H7obJEdmLzqqcPy7wQWhsOLUvrgzC8f1Y1or2Gxaza5z1PT0tvLy6115','Trần Thùy','An','2003-09-05','K47','Nữ','Tốt nghiệp',''),</v>
      </c>
    </row>
    <row r="350" spans="1:13" x14ac:dyDescent="0.25">
      <c r="A350">
        <v>348</v>
      </c>
      <c r="B350">
        <v>303</v>
      </c>
      <c r="C350" t="s">
        <v>25603</v>
      </c>
      <c r="D350" t="str">
        <f t="shared" si="10"/>
        <v>Hiếu</v>
      </c>
      <c r="E350" s="1" t="s">
        <v>39946</v>
      </c>
      <c r="F350" t="s">
        <v>3935</v>
      </c>
      <c r="G350" t="s">
        <v>2490</v>
      </c>
      <c r="H350" s="2">
        <v>37840</v>
      </c>
      <c r="I350" s="1" t="s">
        <v>34467</v>
      </c>
      <c r="J350" t="s">
        <v>33</v>
      </c>
      <c r="K350" t="s">
        <v>105</v>
      </c>
      <c r="M350" t="str">
        <f t="shared" si="11"/>
        <v>('348','303','31211020434','Hiếu','$2y$10$H7obJEdmLzqqcPy7wQWhsOLUvrgzC8f1Y1or2Gxaza5z1PT0tvLy5484','Lê Trọng','Hiếu','2003-08-07','K47','Nam','Còn học',''),</v>
      </c>
    </row>
    <row r="351" spans="1:13" x14ac:dyDescent="0.25">
      <c r="A351">
        <v>349</v>
      </c>
      <c r="B351">
        <v>304</v>
      </c>
      <c r="C351" t="s">
        <v>29948</v>
      </c>
      <c r="D351" t="str">
        <f t="shared" si="10"/>
        <v>Đức</v>
      </c>
      <c r="E351" s="1" t="s">
        <v>40952</v>
      </c>
      <c r="F351" t="s">
        <v>1078</v>
      </c>
      <c r="G351" t="s">
        <v>439</v>
      </c>
      <c r="H351" s="2">
        <v>37849</v>
      </c>
      <c r="I351" s="1" t="s">
        <v>34467</v>
      </c>
      <c r="J351" t="s">
        <v>33</v>
      </c>
      <c r="K351" t="s">
        <v>21</v>
      </c>
      <c r="M351" t="str">
        <f t="shared" si="11"/>
        <v>('349','304','31211021774','Đức','$2y$10$H7obJEdmLzqqcPy7wQWhsOLUvrgzC8f1Y1or2Gxaza5z1PT0tvLy6490','Nguyễn Minh','Đức','2003-08-16','K47','Nam','Tốt nghiệp',''),</v>
      </c>
    </row>
    <row r="352" spans="1:13" x14ac:dyDescent="0.25">
      <c r="A352">
        <v>350</v>
      </c>
      <c r="B352">
        <v>305</v>
      </c>
      <c r="C352" t="s">
        <v>18532</v>
      </c>
      <c r="D352" t="str">
        <f t="shared" si="10"/>
        <v>Thùy</v>
      </c>
      <c r="E352" s="1" t="s">
        <v>38340</v>
      </c>
      <c r="F352" t="s">
        <v>7103</v>
      </c>
      <c r="G352" t="s">
        <v>3731</v>
      </c>
      <c r="H352" s="2">
        <v>37810</v>
      </c>
      <c r="I352" s="1" t="s">
        <v>34467</v>
      </c>
      <c r="J352" t="s">
        <v>20</v>
      </c>
      <c r="K352" t="s">
        <v>21</v>
      </c>
      <c r="M352" t="str">
        <f t="shared" si="11"/>
        <v>('350','305','31211023767','Thùy','$2y$10$H7obJEdmLzqqcPy7wQWhsOLUvrgzC8f1Y1or2Gxaza5z1PT0tvLy3878','Trần Phương','Thùy','2003-07-08','K47','Nữ','Tốt nghiệp',''),</v>
      </c>
    </row>
    <row r="353" spans="1:13" x14ac:dyDescent="0.25">
      <c r="A353">
        <v>351</v>
      </c>
      <c r="B353">
        <v>307</v>
      </c>
      <c r="C353" t="s">
        <v>14095</v>
      </c>
      <c r="D353" t="str">
        <f t="shared" si="10"/>
        <v>Bảo</v>
      </c>
      <c r="E353" s="1" t="s">
        <v>37341</v>
      </c>
      <c r="F353" t="s">
        <v>5887</v>
      </c>
      <c r="G353" t="s">
        <v>2344</v>
      </c>
      <c r="H353" s="2">
        <v>37982</v>
      </c>
      <c r="I353" s="1" t="s">
        <v>34467</v>
      </c>
      <c r="J353" t="s">
        <v>33</v>
      </c>
      <c r="K353" t="s">
        <v>105</v>
      </c>
      <c r="M353" t="str">
        <f t="shared" si="11"/>
        <v>('351','307','31211026624','Bảo','$2y$10$H7obJEdmLzqqcPy7wQWhsOLUvrgzC8f1Y1or2Gxaza5z1PT0tvLy2879','Phan Hoài','Bảo','2003-12-27','K47','Nam','Còn học',''),</v>
      </c>
    </row>
    <row r="354" spans="1:13" x14ac:dyDescent="0.25">
      <c r="A354">
        <v>352</v>
      </c>
      <c r="B354">
        <v>308</v>
      </c>
      <c r="C354" t="s">
        <v>16717</v>
      </c>
      <c r="D354" t="str">
        <f t="shared" si="10"/>
        <v>Hoài</v>
      </c>
      <c r="E354" s="1" t="s">
        <v>37927</v>
      </c>
      <c r="F354" t="s">
        <v>5193</v>
      </c>
      <c r="G354" t="s">
        <v>147</v>
      </c>
      <c r="H354" s="2">
        <v>37760</v>
      </c>
      <c r="I354" s="1" t="s">
        <v>34467</v>
      </c>
      <c r="J354" t="s">
        <v>20</v>
      </c>
      <c r="K354" t="s">
        <v>21</v>
      </c>
      <c r="M354" t="str">
        <f t="shared" si="11"/>
        <v>('352','308','31211023226','Hoài','$2y$10$H7obJEdmLzqqcPy7wQWhsOLUvrgzC8f1Y1or2Gxaza5z1PT0tvLy3465','Trần Thị Thu','Hoài','2003-05-19','K47','Nữ','Tốt nghiệp',''),</v>
      </c>
    </row>
    <row r="355" spans="1:13" x14ac:dyDescent="0.25">
      <c r="A355">
        <v>353</v>
      </c>
      <c r="B355">
        <v>309</v>
      </c>
      <c r="C355" t="s">
        <v>7823</v>
      </c>
      <c r="D355" t="str">
        <f t="shared" si="10"/>
        <v>Tâm</v>
      </c>
      <c r="E355" s="1" t="s">
        <v>35964</v>
      </c>
      <c r="F355" t="s">
        <v>1317</v>
      </c>
      <c r="G355" t="s">
        <v>379</v>
      </c>
      <c r="H355" s="2">
        <v>37804</v>
      </c>
      <c r="I355" s="1" t="s">
        <v>34467</v>
      </c>
      <c r="J355" t="s">
        <v>33</v>
      </c>
      <c r="K355" t="s">
        <v>105</v>
      </c>
      <c r="M355" t="str">
        <f t="shared" si="11"/>
        <v>('353','309','31211026654','Tâm','$2y$10$H7obJEdmLzqqcPy7wQWhsOLUvrgzC8f1Y1or2Gxaza5z1PT0tvLy1502','Nguyễn Hoàng','Tâm','2003-07-02','K47','Nam','Còn học',''),</v>
      </c>
    </row>
    <row r="356" spans="1:13" x14ac:dyDescent="0.25">
      <c r="A356">
        <v>354</v>
      </c>
      <c r="B356">
        <v>310</v>
      </c>
      <c r="C356" t="s">
        <v>7487</v>
      </c>
      <c r="D356" t="str">
        <f t="shared" si="10"/>
        <v>Cương</v>
      </c>
      <c r="E356" s="1" t="s">
        <v>35889</v>
      </c>
      <c r="F356" t="s">
        <v>5509</v>
      </c>
      <c r="G356" t="s">
        <v>7488</v>
      </c>
      <c r="H356" s="2">
        <v>37913</v>
      </c>
      <c r="I356" s="1" t="s">
        <v>34467</v>
      </c>
      <c r="J356" t="s">
        <v>33</v>
      </c>
      <c r="K356" t="s">
        <v>21</v>
      </c>
      <c r="M356" t="str">
        <f t="shared" si="11"/>
        <v>('354','310','31211026602','Cương','$2y$10$H7obJEdmLzqqcPy7wQWhsOLUvrgzC8f1Y1or2Gxaza5z1PT0tvLy1427','Nguyễn Duy','Cương','2003-10-19','K47','Nam','Tốt nghiệp',''),</v>
      </c>
    </row>
    <row r="357" spans="1:13" x14ac:dyDescent="0.25">
      <c r="A357">
        <v>355</v>
      </c>
      <c r="B357">
        <v>311</v>
      </c>
      <c r="C357" t="s">
        <v>18643</v>
      </c>
      <c r="D357" t="str">
        <f t="shared" si="10"/>
        <v>Nguyên</v>
      </c>
      <c r="E357" s="1" t="s">
        <v>38365</v>
      </c>
      <c r="F357" t="s">
        <v>18644</v>
      </c>
      <c r="G357" t="s">
        <v>1836</v>
      </c>
      <c r="H357" s="2">
        <v>37689</v>
      </c>
      <c r="I357" s="1" t="s">
        <v>34467</v>
      </c>
      <c r="J357" t="s">
        <v>33</v>
      </c>
      <c r="K357" t="s">
        <v>105</v>
      </c>
      <c r="M357" t="str">
        <f t="shared" si="11"/>
        <v>('355','311','31211023642','Nguyên','$2y$10$H7obJEdmLzqqcPy7wQWhsOLUvrgzC8f1Y1or2Gxaza5z1PT0tvLy3903','Lê Vũ Khôi','Nguyên','2003-03-09','K47','Nam','Còn học',''),</v>
      </c>
    </row>
    <row r="358" spans="1:13" x14ac:dyDescent="0.25">
      <c r="A358">
        <v>356</v>
      </c>
      <c r="B358">
        <v>312</v>
      </c>
      <c r="C358" t="s">
        <v>22598</v>
      </c>
      <c r="D358" t="str">
        <f t="shared" si="10"/>
        <v>Huy</v>
      </c>
      <c r="E358" s="1" t="s">
        <v>39254</v>
      </c>
      <c r="F358" t="s">
        <v>22599</v>
      </c>
      <c r="G358" t="s">
        <v>582</v>
      </c>
      <c r="H358" s="2">
        <v>37985</v>
      </c>
      <c r="I358" s="1" t="s">
        <v>34467</v>
      </c>
      <c r="J358" t="s">
        <v>33</v>
      </c>
      <c r="K358" t="s">
        <v>105</v>
      </c>
      <c r="M358" t="str">
        <f t="shared" si="11"/>
        <v>('356','312','31211023640','Huy','$2y$10$H7obJEdmLzqqcPy7wQWhsOLUvrgzC8f1Y1or2Gxaza5z1PT0tvLy4792','Trần Đường Gia','Huy','2003-12-30','K47','Nam','Còn học',''),</v>
      </c>
    </row>
    <row r="359" spans="1:13" x14ac:dyDescent="0.25">
      <c r="A359">
        <v>357</v>
      </c>
      <c r="B359">
        <v>313</v>
      </c>
      <c r="C359" t="s">
        <v>9632</v>
      </c>
      <c r="D359" t="str">
        <f t="shared" si="10"/>
        <v>Long</v>
      </c>
      <c r="E359" s="1" t="s">
        <v>36357</v>
      </c>
      <c r="F359" t="s">
        <v>2511</v>
      </c>
      <c r="G359" t="s">
        <v>199</v>
      </c>
      <c r="H359" s="2">
        <v>37637</v>
      </c>
      <c r="I359" s="1" t="s">
        <v>34467</v>
      </c>
      <c r="J359" t="s">
        <v>33</v>
      </c>
      <c r="K359" t="s">
        <v>21</v>
      </c>
      <c r="M359" t="str">
        <f t="shared" si="11"/>
        <v>('357','313','31211021682','Long','$2y$10$H7obJEdmLzqqcPy7wQWhsOLUvrgzC8f1Y1or2Gxaza5z1PT0tvLy1895','Trần Bảo','Long','2003-01-16','K47','Nam','Tốt nghiệp',''),</v>
      </c>
    </row>
    <row r="360" spans="1:13" x14ac:dyDescent="0.25">
      <c r="A360">
        <v>358</v>
      </c>
      <c r="B360">
        <v>313</v>
      </c>
      <c r="C360" t="s">
        <v>20313</v>
      </c>
      <c r="D360" t="str">
        <f t="shared" si="10"/>
        <v>Phúc</v>
      </c>
      <c r="E360" s="1" t="s">
        <v>38745</v>
      </c>
      <c r="F360" t="s">
        <v>20314</v>
      </c>
      <c r="G360" t="s">
        <v>2426</v>
      </c>
      <c r="H360" s="2">
        <v>37441</v>
      </c>
      <c r="I360" s="1" t="s">
        <v>34467</v>
      </c>
      <c r="J360" t="s">
        <v>33</v>
      </c>
      <c r="K360" t="s">
        <v>105</v>
      </c>
      <c r="M360" t="str">
        <f t="shared" si="11"/>
        <v>('358','313','31201022303','Phúc','$2y$10$H7obJEdmLzqqcPy7wQWhsOLUvrgzC8f1Y1or2Gxaza5z1PT0tvLy4283','Đinh Công Trường','Phúc','2002-07-04','K47','Nam','Còn học',''),</v>
      </c>
    </row>
    <row r="361" spans="1:13" x14ac:dyDescent="0.25">
      <c r="A361">
        <v>359</v>
      </c>
      <c r="B361">
        <v>314</v>
      </c>
      <c r="C361" t="s">
        <v>30004</v>
      </c>
      <c r="D361" t="str">
        <f t="shared" si="10"/>
        <v>Thương</v>
      </c>
      <c r="E361" s="1" t="s">
        <v>40966</v>
      </c>
      <c r="F361" t="s">
        <v>30005</v>
      </c>
      <c r="G361" t="s">
        <v>2824</v>
      </c>
      <c r="H361" s="2">
        <v>37905</v>
      </c>
      <c r="I361" s="1" t="s">
        <v>34467</v>
      </c>
      <c r="J361" t="s">
        <v>20</v>
      </c>
      <c r="K361" t="s">
        <v>21</v>
      </c>
      <c r="M361" t="str">
        <f t="shared" si="11"/>
        <v>('359','314','31211020543','Thương','$2y$10$H7obJEdmLzqqcPy7wQWhsOLUvrgzC8f1Y1or2Gxaza5z1PT0tvLy6504','Cao Thị Hoài','Thương','2003-10-11','K47','Nữ','Tốt nghiệp',''),</v>
      </c>
    </row>
    <row r="362" spans="1:13" x14ac:dyDescent="0.25">
      <c r="A362">
        <v>360</v>
      </c>
      <c r="B362">
        <v>315</v>
      </c>
      <c r="C362" t="s">
        <v>28953</v>
      </c>
      <c r="D362" t="str">
        <f t="shared" si="10"/>
        <v>Thu</v>
      </c>
      <c r="E362" s="1" t="s">
        <v>40721</v>
      </c>
      <c r="F362" t="s">
        <v>28954</v>
      </c>
      <c r="G362" t="s">
        <v>11436</v>
      </c>
      <c r="H362" s="2">
        <v>37637</v>
      </c>
      <c r="I362" s="1" t="s">
        <v>34467</v>
      </c>
      <c r="J362" t="s">
        <v>20</v>
      </c>
      <c r="K362" t="s">
        <v>21</v>
      </c>
      <c r="M362" t="str">
        <f t="shared" si="11"/>
        <v>('360','315','31211020486','Thu','$2y$10$H7obJEdmLzqqcPy7wQWhsOLUvrgzC8f1Y1or2Gxaza5z1PT0tvLy6259','Phạm Trần Kiều','Thu','2003-01-16','K47','Nữ','Tốt nghiệp',''),</v>
      </c>
    </row>
    <row r="363" spans="1:13" x14ac:dyDescent="0.25">
      <c r="A363">
        <v>361</v>
      </c>
      <c r="B363">
        <v>316</v>
      </c>
      <c r="C363" t="s">
        <v>9729</v>
      </c>
      <c r="D363" t="str">
        <f t="shared" si="10"/>
        <v>Hảo</v>
      </c>
      <c r="E363" s="1" t="s">
        <v>36377</v>
      </c>
      <c r="F363" t="s">
        <v>93</v>
      </c>
      <c r="G363" t="s">
        <v>373</v>
      </c>
      <c r="H363" s="2">
        <v>37780</v>
      </c>
      <c r="I363" s="1" t="s">
        <v>34467</v>
      </c>
      <c r="J363" t="s">
        <v>20</v>
      </c>
      <c r="K363" t="s">
        <v>434</v>
      </c>
      <c r="M363" t="str">
        <f t="shared" si="11"/>
        <v>('361','316','31211024795','Hảo','$2y$10$H7obJEdmLzqqcPy7wQWhsOLUvrgzC8f1Y1or2Gxaza5z1PT0tvLy1915','Lê Thị Mỹ','Hảo','2003-06-08','K47','Nữ','Buộc thôi học',''),</v>
      </c>
    </row>
    <row r="364" spans="1:13" x14ac:dyDescent="0.25">
      <c r="A364">
        <v>362</v>
      </c>
      <c r="B364">
        <v>317</v>
      </c>
      <c r="C364" t="s">
        <v>12039</v>
      </c>
      <c r="D364" t="str">
        <f t="shared" si="10"/>
        <v>Tuyền</v>
      </c>
      <c r="E364" s="1" t="s">
        <v>36883</v>
      </c>
      <c r="F364" t="s">
        <v>12040</v>
      </c>
      <c r="G364" t="s">
        <v>124</v>
      </c>
      <c r="H364" s="2">
        <v>37677</v>
      </c>
      <c r="I364" s="1" t="s">
        <v>34467</v>
      </c>
      <c r="J364" t="s">
        <v>20</v>
      </c>
      <c r="K364" t="s">
        <v>105</v>
      </c>
      <c r="M364" t="str">
        <f t="shared" si="11"/>
        <v>('362','317','31211025518','Tuyền','$2y$10$H7obJEdmLzqqcPy7wQWhsOLUvrgzC8f1Y1or2Gxaza5z1PT0tvLy2421','Nguyễn Dương','Tuyền','2003-02-25','K47','Nữ','Còn học',''),</v>
      </c>
    </row>
    <row r="365" spans="1:13" x14ac:dyDescent="0.25">
      <c r="A365">
        <v>363</v>
      </c>
      <c r="B365">
        <v>318</v>
      </c>
      <c r="C365" t="s">
        <v>13635</v>
      </c>
      <c r="D365" t="str">
        <f t="shared" si="10"/>
        <v>Tuấn</v>
      </c>
      <c r="E365" s="1" t="s">
        <v>37239</v>
      </c>
      <c r="F365" t="s">
        <v>6861</v>
      </c>
      <c r="G365" t="s">
        <v>1606</v>
      </c>
      <c r="H365" s="2">
        <v>37632</v>
      </c>
      <c r="I365" s="1" t="s">
        <v>34467</v>
      </c>
      <c r="J365" t="s">
        <v>33</v>
      </c>
      <c r="K365" t="s">
        <v>105</v>
      </c>
      <c r="M365" t="str">
        <f t="shared" si="11"/>
        <v>('363','318','31211020043','Tuấn','$2y$10$H7obJEdmLzqqcPy7wQWhsOLUvrgzC8f1Y1or2Gxaza5z1PT0tvLy2777','Đàm Anh','Tuấn','2003-01-11','K47','Nam','Còn học',''),</v>
      </c>
    </row>
    <row r="366" spans="1:13" x14ac:dyDescent="0.25">
      <c r="A366">
        <v>364</v>
      </c>
      <c r="B366">
        <v>319</v>
      </c>
      <c r="C366" t="s">
        <v>34136</v>
      </c>
      <c r="D366" t="str">
        <f t="shared" si="10"/>
        <v>Vy</v>
      </c>
      <c r="E366" s="1" t="s">
        <v>41933</v>
      </c>
      <c r="F366" t="s">
        <v>34137</v>
      </c>
      <c r="G366" t="s">
        <v>55</v>
      </c>
      <c r="H366" s="2">
        <v>37926</v>
      </c>
      <c r="I366" s="1" t="s">
        <v>34467</v>
      </c>
      <c r="J366" t="s">
        <v>20</v>
      </c>
      <c r="K366" t="s">
        <v>21</v>
      </c>
      <c r="M366" t="str">
        <f t="shared" si="11"/>
        <v>('364','319','31211025059','Vy','$2y$10$H7obJEdmLzqqcPy7wQWhsOLUvrgzC8f1Y1or2Gxaza5z1PT0tvLy7471','Bùi Nguyễn Thảo','Vy','2003-11-01','K47','Nữ','Tốt nghiệp',''),</v>
      </c>
    </row>
    <row r="367" spans="1:13" x14ac:dyDescent="0.25">
      <c r="A367">
        <v>365</v>
      </c>
      <c r="B367">
        <v>320</v>
      </c>
      <c r="C367" t="s">
        <v>19986</v>
      </c>
      <c r="D367" t="str">
        <f t="shared" si="10"/>
        <v>Chi</v>
      </c>
      <c r="E367" s="1" t="s">
        <v>38668</v>
      </c>
      <c r="F367" t="s">
        <v>19987</v>
      </c>
      <c r="G367" t="s">
        <v>222</v>
      </c>
      <c r="H367" s="2">
        <v>37975</v>
      </c>
      <c r="I367" s="1" t="s">
        <v>34467</v>
      </c>
      <c r="J367" t="s">
        <v>20</v>
      </c>
      <c r="K367" t="s">
        <v>21</v>
      </c>
      <c r="M367" t="str">
        <f t="shared" si="11"/>
        <v>('365','320','31211024303','Chi','$2y$10$H7obJEdmLzqqcPy7wQWhsOLUvrgzC8f1Y1or2Gxaza5z1PT0tvLy4206','Bạch Tùng','Chi','2003-12-20','K47','Nữ','Tốt nghiệp',''),</v>
      </c>
    </row>
    <row r="368" spans="1:13" x14ac:dyDescent="0.25">
      <c r="A368">
        <v>366</v>
      </c>
      <c r="B368">
        <v>321</v>
      </c>
      <c r="C368" t="s">
        <v>9952</v>
      </c>
      <c r="D368" t="str">
        <f t="shared" si="10"/>
        <v>Doanh</v>
      </c>
      <c r="E368" s="1" t="s">
        <v>36427</v>
      </c>
      <c r="F368" t="s">
        <v>7361</v>
      </c>
      <c r="G368" t="s">
        <v>9953</v>
      </c>
      <c r="H368" s="2">
        <v>37622</v>
      </c>
      <c r="I368" s="1" t="s">
        <v>34467</v>
      </c>
      <c r="J368" t="s">
        <v>20</v>
      </c>
      <c r="K368" t="s">
        <v>105</v>
      </c>
      <c r="M368" t="str">
        <f t="shared" si="11"/>
        <v>('366','321','31211025403','Doanh','$2y$10$H7obJEdmLzqqcPy7wQWhsOLUvrgzC8f1Y1or2Gxaza5z1PT0tvLy1965','Nguyễn Hoàng Minh','Doanh','2003-01-01','K47','Nữ','Còn học',''),</v>
      </c>
    </row>
    <row r="369" spans="1:13" x14ac:dyDescent="0.25">
      <c r="A369">
        <v>367</v>
      </c>
      <c r="B369">
        <v>322</v>
      </c>
      <c r="C369" t="s">
        <v>22159</v>
      </c>
      <c r="D369" t="str">
        <f t="shared" si="10"/>
        <v>Trâm</v>
      </c>
      <c r="E369" s="1" t="s">
        <v>39156</v>
      </c>
      <c r="F369" t="s">
        <v>10361</v>
      </c>
      <c r="G369" t="s">
        <v>1564</v>
      </c>
      <c r="H369" s="2">
        <v>37642</v>
      </c>
      <c r="I369" s="1" t="s">
        <v>34467</v>
      </c>
      <c r="J369" t="s">
        <v>20</v>
      </c>
      <c r="K369" t="s">
        <v>21</v>
      </c>
      <c r="M369" t="str">
        <f t="shared" si="11"/>
        <v>('367','322','31211024989','Trâm','$2y$10$H7obJEdmLzqqcPy7wQWhsOLUvrgzC8f1Y1or2Gxaza5z1PT0tvLy4694','Nguyễn Bảo Ngọc','Trâm','2003-01-21','K47','Nữ','Tốt nghiệp',''),</v>
      </c>
    </row>
    <row r="370" spans="1:13" x14ac:dyDescent="0.25">
      <c r="A370">
        <v>368</v>
      </c>
      <c r="B370">
        <v>323</v>
      </c>
      <c r="C370" t="s">
        <v>10896</v>
      </c>
      <c r="D370" t="str">
        <f t="shared" si="10"/>
        <v>Tuấn</v>
      </c>
      <c r="E370" s="1" t="s">
        <v>36631</v>
      </c>
      <c r="F370" t="s">
        <v>10897</v>
      </c>
      <c r="G370" t="s">
        <v>1606</v>
      </c>
      <c r="H370" s="2">
        <v>37805</v>
      </c>
      <c r="I370" s="1" t="s">
        <v>34467</v>
      </c>
      <c r="J370" t="s">
        <v>33</v>
      </c>
      <c r="K370" t="s">
        <v>105</v>
      </c>
      <c r="M370" t="str">
        <f t="shared" si="11"/>
        <v>('368','323','31211025888','Tuấn','$2y$10$H7obJEdmLzqqcPy7wQWhsOLUvrgzC8f1Y1or2Gxaza5z1PT0tvLy2169','Nguyễn Đoàn Anh','Tuấn','2003-07-03','K47','Nam','Còn học',''),</v>
      </c>
    </row>
    <row r="371" spans="1:13" x14ac:dyDescent="0.25">
      <c r="A371">
        <v>369</v>
      </c>
      <c r="B371">
        <v>324</v>
      </c>
      <c r="C371" t="s">
        <v>29043</v>
      </c>
      <c r="D371" t="str">
        <f t="shared" si="10"/>
        <v>Phát</v>
      </c>
      <c r="E371" s="1" t="s">
        <v>40741</v>
      </c>
      <c r="F371" t="s">
        <v>6976</v>
      </c>
      <c r="G371" t="s">
        <v>699</v>
      </c>
      <c r="H371" s="2">
        <v>37628</v>
      </c>
      <c r="I371" s="1" t="s">
        <v>34467</v>
      </c>
      <c r="J371" t="s">
        <v>33</v>
      </c>
      <c r="K371" t="s">
        <v>21</v>
      </c>
      <c r="M371" t="str">
        <f t="shared" si="11"/>
        <v>('369','324','31211021430','Phát','$2y$10$H7obJEdmLzqqcPy7wQWhsOLUvrgzC8f1Y1or2Gxaza5z1PT0tvLy6279','Huỳnh Tấn','Phát','2003-01-07','K47','Nam','Tốt nghiệp',''),</v>
      </c>
    </row>
    <row r="372" spans="1:13" x14ac:dyDescent="0.25">
      <c r="A372">
        <v>370</v>
      </c>
      <c r="B372">
        <v>325</v>
      </c>
      <c r="C372" t="s">
        <v>23804</v>
      </c>
      <c r="D372" t="str">
        <f t="shared" si="10"/>
        <v>Huyền</v>
      </c>
      <c r="E372" s="1" t="s">
        <v>39532</v>
      </c>
      <c r="F372" t="s">
        <v>23805</v>
      </c>
      <c r="G372" t="s">
        <v>214</v>
      </c>
      <c r="H372" s="2">
        <v>37879</v>
      </c>
      <c r="I372" s="1" t="s">
        <v>34467</v>
      </c>
      <c r="J372" t="s">
        <v>20</v>
      </c>
      <c r="K372" t="s">
        <v>105</v>
      </c>
      <c r="M372" t="str">
        <f t="shared" si="11"/>
        <v>('370','325','31211022916','Huyền','$2y$10$H7obJEdmLzqqcPy7wQWhsOLUvrgzC8f1Y1or2Gxaza5z1PT0tvLy5070','Ngô Nhung','Huyền','2003-09-15','K47','Nữ','Còn học',''),</v>
      </c>
    </row>
    <row r="373" spans="1:13" x14ac:dyDescent="0.25">
      <c r="A373">
        <v>371</v>
      </c>
      <c r="B373">
        <v>326</v>
      </c>
      <c r="C373" t="s">
        <v>14072</v>
      </c>
      <c r="D373" t="str">
        <f t="shared" si="10"/>
        <v>Uyên</v>
      </c>
      <c r="E373" s="1" t="s">
        <v>37336</v>
      </c>
      <c r="F373" t="s">
        <v>1696</v>
      </c>
      <c r="G373" t="s">
        <v>409</v>
      </c>
      <c r="H373" s="2">
        <v>37922</v>
      </c>
      <c r="I373" s="1" t="s">
        <v>34467</v>
      </c>
      <c r="J373" t="s">
        <v>20</v>
      </c>
      <c r="K373" t="s">
        <v>21</v>
      </c>
      <c r="M373" t="str">
        <f t="shared" si="11"/>
        <v>('371','326','31211022708','Uyên','$2y$10$H7obJEdmLzqqcPy7wQWhsOLUvrgzC8f1Y1or2Gxaza5z1PT0tvLy2874','Nguyễn Thị Tố','Uyên','2003-10-28','K47','Nữ','Tốt nghiệp',''),</v>
      </c>
    </row>
    <row r="374" spans="1:13" x14ac:dyDescent="0.25">
      <c r="A374">
        <v>372</v>
      </c>
      <c r="B374">
        <v>327</v>
      </c>
      <c r="C374" t="s">
        <v>30267</v>
      </c>
      <c r="D374" t="str">
        <f t="shared" si="10"/>
        <v>Mi</v>
      </c>
      <c r="E374" s="1" t="s">
        <v>41028</v>
      </c>
      <c r="F374" t="s">
        <v>30268</v>
      </c>
      <c r="G374" t="s">
        <v>1011</v>
      </c>
      <c r="H374" s="2">
        <v>37939</v>
      </c>
      <c r="I374" s="1" t="s">
        <v>34467</v>
      </c>
      <c r="J374" t="s">
        <v>20</v>
      </c>
      <c r="K374" t="s">
        <v>105</v>
      </c>
      <c r="M374" t="str">
        <f t="shared" si="11"/>
        <v>('372','327','31211025001','Mi','$2y$10$H7obJEdmLzqqcPy7wQWhsOLUvrgzC8f1Y1or2Gxaza5z1PT0tvLy6566','Tạ Đoàn Hà','Mi','2003-11-14','K47','Nữ','Còn học',''),</v>
      </c>
    </row>
    <row r="375" spans="1:13" x14ac:dyDescent="0.25">
      <c r="A375">
        <v>373</v>
      </c>
      <c r="B375">
        <v>328</v>
      </c>
      <c r="C375" t="s">
        <v>31478</v>
      </c>
      <c r="D375" t="str">
        <f t="shared" si="10"/>
        <v>Huy</v>
      </c>
      <c r="E375" s="1" t="s">
        <v>41310</v>
      </c>
      <c r="F375" t="s">
        <v>14626</v>
      </c>
      <c r="G375" t="s">
        <v>582</v>
      </c>
      <c r="H375" s="2">
        <v>37682</v>
      </c>
      <c r="I375" s="1" t="s">
        <v>34467</v>
      </c>
      <c r="J375" t="s">
        <v>33</v>
      </c>
      <c r="K375" t="s">
        <v>434</v>
      </c>
      <c r="M375" t="str">
        <f t="shared" si="11"/>
        <v>('373','328','31211026059','Huy','$2y$10$H7obJEdmLzqqcPy7wQWhsOLUvrgzC8f1Y1or2Gxaza5z1PT0tvLy6848','Mai Ngọc','Huy','2003-03-02','K47','Nam','Buộc thôi học',''),</v>
      </c>
    </row>
    <row r="376" spans="1:13" x14ac:dyDescent="0.25">
      <c r="A376">
        <v>374</v>
      </c>
      <c r="B376">
        <v>329</v>
      </c>
      <c r="C376" t="s">
        <v>27386</v>
      </c>
      <c r="D376" t="str">
        <f t="shared" si="10"/>
        <v>Liên</v>
      </c>
      <c r="E376" s="1" t="s">
        <v>40360</v>
      </c>
      <c r="F376" t="s">
        <v>727</v>
      </c>
      <c r="G376" t="s">
        <v>3336</v>
      </c>
      <c r="H376" s="2">
        <v>37824</v>
      </c>
      <c r="I376" s="1" t="s">
        <v>34467</v>
      </c>
      <c r="J376" t="s">
        <v>20</v>
      </c>
      <c r="K376" t="s">
        <v>105</v>
      </c>
      <c r="M376" t="str">
        <f t="shared" si="11"/>
        <v>('374','329','31211021097','Liên','$2y$10$H7obJEdmLzqqcPy7wQWhsOLUvrgzC8f1Y1or2Gxaza5z1PT0tvLy5898','Lê Thị Bích','Liên','2003-07-22','K47','Nữ','Còn học',''),</v>
      </c>
    </row>
    <row r="377" spans="1:13" x14ac:dyDescent="0.25">
      <c r="A377">
        <v>375</v>
      </c>
      <c r="B377">
        <v>330</v>
      </c>
      <c r="C377" t="s">
        <v>22242</v>
      </c>
      <c r="D377" t="str">
        <f t="shared" si="10"/>
        <v>Thạch</v>
      </c>
      <c r="E377" s="1" t="s">
        <v>39175</v>
      </c>
      <c r="F377" t="s">
        <v>5509</v>
      </c>
      <c r="G377" t="s">
        <v>12745</v>
      </c>
      <c r="H377" s="2">
        <v>37936</v>
      </c>
      <c r="I377" s="1" t="s">
        <v>34467</v>
      </c>
      <c r="J377" t="s">
        <v>33</v>
      </c>
      <c r="K377" t="s">
        <v>21</v>
      </c>
      <c r="M377" t="str">
        <f t="shared" si="11"/>
        <v>('375','330','31211023550','Thạch','$2y$10$H7obJEdmLzqqcPy7wQWhsOLUvrgzC8f1Y1or2Gxaza5z1PT0tvLy4713','Nguyễn Duy','Thạch','2003-11-11','K47','Nam','Tốt nghiệp',''),</v>
      </c>
    </row>
    <row r="378" spans="1:13" x14ac:dyDescent="0.25">
      <c r="A378">
        <v>376</v>
      </c>
      <c r="B378">
        <v>331</v>
      </c>
      <c r="C378" t="s">
        <v>15518</v>
      </c>
      <c r="D378" t="str">
        <f t="shared" si="10"/>
        <v>Nguyên</v>
      </c>
      <c r="E378" s="1" t="s">
        <v>37657</v>
      </c>
      <c r="F378" t="s">
        <v>15519</v>
      </c>
      <c r="G378" t="s">
        <v>1836</v>
      </c>
      <c r="H378" s="2">
        <v>37746</v>
      </c>
      <c r="I378" s="1" t="s">
        <v>34467</v>
      </c>
      <c r="J378" t="s">
        <v>33</v>
      </c>
      <c r="K378" t="s">
        <v>21</v>
      </c>
      <c r="M378" t="str">
        <f t="shared" si="11"/>
        <v>('376','331','31211021064','Nguyên','$2y$10$H7obJEdmLzqqcPy7wQWhsOLUvrgzC8f1Y1or2Gxaza5z1PT0tvLy3195','Kiều Hoàng','Nguyên','2003-05-05','K47','Nam','Tốt nghiệp',''),</v>
      </c>
    </row>
    <row r="379" spans="1:13" x14ac:dyDescent="0.25">
      <c r="A379">
        <v>377</v>
      </c>
      <c r="B379">
        <v>332</v>
      </c>
      <c r="C379" t="s">
        <v>1389</v>
      </c>
      <c r="D379" t="str">
        <f t="shared" si="10"/>
        <v>My</v>
      </c>
      <c r="E379" s="1" t="s">
        <v>34676</v>
      </c>
      <c r="F379" t="s">
        <v>1390</v>
      </c>
      <c r="G379" t="s">
        <v>943</v>
      </c>
      <c r="H379" s="2">
        <v>37781</v>
      </c>
      <c r="I379" s="1" t="s">
        <v>34467</v>
      </c>
      <c r="J379" t="s">
        <v>20</v>
      </c>
      <c r="K379" t="s">
        <v>21</v>
      </c>
      <c r="M379" t="str">
        <f t="shared" si="11"/>
        <v>('377','332','31211022184','My','$2y$10$H7obJEdmLzqqcPy7wQWhsOLUvrgzC8f1Y1or2Gxaza5z1PT0tvLy214','Lê Quốc Trà','My','2003-06-09','K47','Nữ','Tốt nghiệp',''),</v>
      </c>
    </row>
    <row r="380" spans="1:13" x14ac:dyDescent="0.25">
      <c r="A380">
        <v>378</v>
      </c>
      <c r="B380">
        <v>333</v>
      </c>
      <c r="C380" t="s">
        <v>7887</v>
      </c>
      <c r="D380" t="str">
        <f t="shared" si="10"/>
        <v>Bảo</v>
      </c>
      <c r="E380" s="1" t="s">
        <v>35978</v>
      </c>
      <c r="F380" t="s">
        <v>3988</v>
      </c>
      <c r="G380" t="s">
        <v>2344</v>
      </c>
      <c r="H380" s="2">
        <v>37970</v>
      </c>
      <c r="I380" s="1" t="s">
        <v>34467</v>
      </c>
      <c r="J380" t="s">
        <v>33</v>
      </c>
      <c r="K380" t="s">
        <v>21</v>
      </c>
      <c r="M380" t="str">
        <f t="shared" si="11"/>
        <v>('378','333','31211020774','Bảo','$2y$10$H7obJEdmLzqqcPy7wQWhsOLUvrgzC8f1Y1or2Gxaza5z1PT0tvLy1516','Nguyễn Huy','Bảo','2003-12-15','K47','Nam','Tốt nghiệp',''),</v>
      </c>
    </row>
    <row r="381" spans="1:13" x14ac:dyDescent="0.25">
      <c r="A381">
        <v>379</v>
      </c>
      <c r="B381">
        <v>335</v>
      </c>
      <c r="C381" t="s">
        <v>7049</v>
      </c>
      <c r="D381" t="str">
        <f t="shared" si="10"/>
        <v>Giang</v>
      </c>
      <c r="E381" s="1" t="s">
        <v>35795</v>
      </c>
      <c r="F381" t="s">
        <v>7050</v>
      </c>
      <c r="G381" t="s">
        <v>562</v>
      </c>
      <c r="H381" s="2">
        <v>37881</v>
      </c>
      <c r="I381" s="1" t="s">
        <v>34467</v>
      </c>
      <c r="J381" t="s">
        <v>20</v>
      </c>
      <c r="K381" t="s">
        <v>21</v>
      </c>
      <c r="M381" t="str">
        <f t="shared" si="11"/>
        <v>('379','335','31211024433','Giang','$2y$10$H7obJEdmLzqqcPy7wQWhsOLUvrgzC8f1Y1or2Gxaza5z1PT0tvLy1333','Mai Trà','Giang','2003-09-17','K47','Nữ','Tốt nghiệp',''),</v>
      </c>
    </row>
    <row r="382" spans="1:13" x14ac:dyDescent="0.25">
      <c r="A382">
        <v>380</v>
      </c>
      <c r="B382">
        <v>336</v>
      </c>
      <c r="C382" t="s">
        <v>3674</v>
      </c>
      <c r="D382" t="str">
        <f t="shared" si="10"/>
        <v>Phương</v>
      </c>
      <c r="E382" s="1" t="s">
        <v>35101</v>
      </c>
      <c r="F382" t="s">
        <v>3675</v>
      </c>
      <c r="G382" t="s">
        <v>745</v>
      </c>
      <c r="H382" s="2">
        <v>37726</v>
      </c>
      <c r="I382" s="1" t="s">
        <v>34467</v>
      </c>
      <c r="J382" t="s">
        <v>20</v>
      </c>
      <c r="K382" t="s">
        <v>105</v>
      </c>
      <c r="M382" t="str">
        <f t="shared" si="11"/>
        <v>('380','336','31211024332','Phương','$2y$10$H7obJEdmLzqqcPy7wQWhsOLUvrgzC8f1Y1or2Gxaza5z1PT0tvLy639','Nguyễn Lê Khánh','Phương','2003-04-15','K47','Nữ','Còn học',''),</v>
      </c>
    </row>
    <row r="383" spans="1:13" x14ac:dyDescent="0.25">
      <c r="A383">
        <v>381</v>
      </c>
      <c r="B383">
        <v>337</v>
      </c>
      <c r="C383" t="s">
        <v>3982</v>
      </c>
      <c r="D383" t="str">
        <f t="shared" si="10"/>
        <v>Anh</v>
      </c>
      <c r="E383" s="1" t="s">
        <v>35163</v>
      </c>
      <c r="F383" t="s">
        <v>3983</v>
      </c>
      <c r="G383" t="s">
        <v>47</v>
      </c>
      <c r="H383" s="2">
        <v>37867</v>
      </c>
      <c r="I383" s="1" t="s">
        <v>34467</v>
      </c>
      <c r="J383" t="s">
        <v>20</v>
      </c>
      <c r="K383" t="s">
        <v>21</v>
      </c>
      <c r="M383" t="str">
        <f t="shared" si="11"/>
        <v>('381','337','31211026341','Anh','$2y$10$H7obJEdmLzqqcPy7wQWhsOLUvrgzC8f1Y1or2Gxaza5z1PT0tvLy701','Phan Ngọc Phương','Anh','2003-09-03','K47','Nữ','Tốt nghiệp',''),</v>
      </c>
    </row>
    <row r="384" spans="1:13" x14ac:dyDescent="0.25">
      <c r="A384">
        <v>382</v>
      </c>
      <c r="B384">
        <v>338</v>
      </c>
      <c r="C384" t="s">
        <v>11683</v>
      </c>
      <c r="D384" t="str">
        <f t="shared" si="10"/>
        <v>Như</v>
      </c>
      <c r="E384" s="1" t="s">
        <v>36804</v>
      </c>
      <c r="F384" t="s">
        <v>9116</v>
      </c>
      <c r="G384" t="s">
        <v>770</v>
      </c>
      <c r="H384" s="2">
        <v>37668</v>
      </c>
      <c r="I384" s="1" t="s">
        <v>34467</v>
      </c>
      <c r="J384" t="s">
        <v>20</v>
      </c>
      <c r="K384" t="s">
        <v>105</v>
      </c>
      <c r="M384" t="str">
        <f t="shared" si="11"/>
        <v>('382','338','31211025467','Như','$2y$10$H7obJEdmLzqqcPy7wQWhsOLUvrgzC8f1Y1or2Gxaza5z1PT0tvLy2342','Đoàn Thị Quỳnh','Như','2003-02-16','K47','Nữ','Còn học',''),</v>
      </c>
    </row>
    <row r="385" spans="1:13" x14ac:dyDescent="0.25">
      <c r="A385">
        <v>383</v>
      </c>
      <c r="B385">
        <v>339</v>
      </c>
      <c r="C385" t="s">
        <v>31259</v>
      </c>
      <c r="D385" t="str">
        <f t="shared" si="10"/>
        <v>Nghĩa</v>
      </c>
      <c r="E385" s="1" t="s">
        <v>41259</v>
      </c>
      <c r="F385" t="s">
        <v>31260</v>
      </c>
      <c r="G385" t="s">
        <v>1172</v>
      </c>
      <c r="H385" s="2">
        <v>37952</v>
      </c>
      <c r="I385" s="1" t="s">
        <v>34467</v>
      </c>
      <c r="J385" t="s">
        <v>33</v>
      </c>
      <c r="K385" t="s">
        <v>105</v>
      </c>
      <c r="M385" t="str">
        <f t="shared" si="11"/>
        <v>('383','339','31211025338','Nghĩa','$2y$10$H7obJEdmLzqqcPy7wQWhsOLUvrgzC8f1Y1or2Gxaza5z1PT0tvLy6797','Lê Trọng Ngọc','Nghĩa','2003-11-27','K47','Nam','Còn học',''),</v>
      </c>
    </row>
    <row r="386" spans="1:13" x14ac:dyDescent="0.25">
      <c r="A386">
        <v>384</v>
      </c>
      <c r="B386">
        <v>340</v>
      </c>
      <c r="C386" t="s">
        <v>30240</v>
      </c>
      <c r="D386" t="str">
        <f t="shared" si="10"/>
        <v>Quyên</v>
      </c>
      <c r="E386" s="1" t="s">
        <v>41021</v>
      </c>
      <c r="F386" t="s">
        <v>30241</v>
      </c>
      <c r="G386" t="s">
        <v>3463</v>
      </c>
      <c r="H386" s="2">
        <v>37696</v>
      </c>
      <c r="I386" s="1" t="s">
        <v>34467</v>
      </c>
      <c r="J386" t="s">
        <v>20</v>
      </c>
      <c r="K386" t="s">
        <v>105</v>
      </c>
      <c r="M386" t="str">
        <f t="shared" si="11"/>
        <v>('384','340','31211026755','Quyên','$2y$10$H7obJEdmLzqqcPy7wQWhsOLUvrgzC8f1Y1or2Gxaza5z1PT0tvLy6559','Lâm Thị Tú','Quyên','2003-03-16','K47','Nữ','Còn học',''),</v>
      </c>
    </row>
    <row r="387" spans="1:13" x14ac:dyDescent="0.25">
      <c r="A387">
        <v>385</v>
      </c>
      <c r="B387">
        <v>342</v>
      </c>
      <c r="C387" t="s">
        <v>23228</v>
      </c>
      <c r="D387" t="str">
        <f t="shared" ref="D387:D450" si="12">G387</f>
        <v>Thảo</v>
      </c>
      <c r="E387" s="1" t="s">
        <v>39397</v>
      </c>
      <c r="F387" t="s">
        <v>252</v>
      </c>
      <c r="G387" t="s">
        <v>1092</v>
      </c>
      <c r="H387" s="2">
        <v>37582</v>
      </c>
      <c r="I387" s="1" t="s">
        <v>34467</v>
      </c>
      <c r="J387" t="s">
        <v>20</v>
      </c>
      <c r="K387" t="s">
        <v>105</v>
      </c>
      <c r="M387" t="str">
        <f t="shared" si="11"/>
        <v>('385','342','31211026837','Thảo','$2y$10$H7obJEdmLzqqcPy7wQWhsOLUvrgzC8f1Y1or2Gxaza5z1PT0tvLy4935','Nguyễn Thị Thanh','Thảo','2002-11-22','K47','Nữ','Còn học',''),</v>
      </c>
    </row>
    <row r="388" spans="1:13" x14ac:dyDescent="0.25">
      <c r="A388">
        <v>386</v>
      </c>
      <c r="B388">
        <v>343</v>
      </c>
      <c r="C388" t="s">
        <v>9534</v>
      </c>
      <c r="D388" t="str">
        <f t="shared" si="12"/>
        <v>Huy</v>
      </c>
      <c r="E388" s="1" t="s">
        <v>36335</v>
      </c>
      <c r="F388" t="s">
        <v>9535</v>
      </c>
      <c r="G388" t="s">
        <v>582</v>
      </c>
      <c r="H388" s="2">
        <v>37946</v>
      </c>
      <c r="I388" s="1" t="s">
        <v>34467</v>
      </c>
      <c r="J388" t="s">
        <v>33</v>
      </c>
      <c r="K388" t="s">
        <v>21</v>
      </c>
      <c r="M388" t="str">
        <f t="shared" ref="M388:M451" si="13">"('"&amp;A388&amp;"','"&amp;B388&amp;"','"&amp;C388&amp;"','"&amp;D388&amp;"','"&amp;E388&amp;"','"&amp;F388&amp;"','"&amp;G388&amp;"','"&amp;TEXT(H388,"yyyy-mm-dd")&amp;"','"&amp;I388&amp;"','"&amp;J388&amp;"','"&amp;K388&amp;"','"&amp;IF(ISBLANK(L388),"",L388)&amp;"'),"</f>
        <v>('386','343','31211024251','Huy','$2y$10$H7obJEdmLzqqcPy7wQWhsOLUvrgzC8f1Y1or2Gxaza5z1PT0tvLy1873','Bùi Danh Quốc','Huy','2003-11-21','K47','Nam','Tốt nghiệp',''),</v>
      </c>
    </row>
    <row r="389" spans="1:13" x14ac:dyDescent="0.25">
      <c r="A389">
        <v>387</v>
      </c>
      <c r="B389">
        <v>344</v>
      </c>
      <c r="C389" t="s">
        <v>19843</v>
      </c>
      <c r="D389" t="str">
        <f t="shared" si="12"/>
        <v>Trân</v>
      </c>
      <c r="E389" s="1" t="s">
        <v>38635</v>
      </c>
      <c r="F389" t="s">
        <v>3403</v>
      </c>
      <c r="G389" t="s">
        <v>110</v>
      </c>
      <c r="H389" s="2">
        <v>37828</v>
      </c>
      <c r="I389" s="1" t="s">
        <v>34467</v>
      </c>
      <c r="J389" t="s">
        <v>20</v>
      </c>
      <c r="K389" t="s">
        <v>21</v>
      </c>
      <c r="M389" t="str">
        <f t="shared" si="13"/>
        <v>('387','344','31211024163','Trân','$2y$10$H7obJEdmLzqqcPy7wQWhsOLUvrgzC8f1Y1or2Gxaza5z1PT0tvLy4173','Phạm Ngọc Bảo','Trân','2003-07-26','K47','Nữ','Tốt nghiệp',''),</v>
      </c>
    </row>
    <row r="390" spans="1:13" x14ac:dyDescent="0.25">
      <c r="A390">
        <v>388</v>
      </c>
      <c r="B390">
        <v>345</v>
      </c>
      <c r="C390" t="s">
        <v>13585</v>
      </c>
      <c r="D390" t="str">
        <f t="shared" si="12"/>
        <v>Ngọc</v>
      </c>
      <c r="E390" s="1" t="s">
        <v>37228</v>
      </c>
      <c r="F390" t="s">
        <v>13586</v>
      </c>
      <c r="G390" t="s">
        <v>3438</v>
      </c>
      <c r="H390" s="2">
        <v>37741</v>
      </c>
      <c r="I390" s="1" t="s">
        <v>34467</v>
      </c>
      <c r="J390" t="s">
        <v>20</v>
      </c>
      <c r="K390" t="s">
        <v>21</v>
      </c>
      <c r="M390" t="str">
        <f t="shared" si="13"/>
        <v>('388','345','31211020165','Ngọc','$2y$10$H7obJEdmLzqqcPy7wQWhsOLUvrgzC8f1Y1or2Gxaza5z1PT0tvLy2766','Phạm Chiêu Bích','Ngọc','2003-04-30','K47','Nữ','Tốt nghiệp',''),</v>
      </c>
    </row>
    <row r="391" spans="1:13" x14ac:dyDescent="0.25">
      <c r="A391">
        <v>389</v>
      </c>
      <c r="B391">
        <v>346</v>
      </c>
      <c r="C391" t="s">
        <v>27991</v>
      </c>
      <c r="D391" t="str">
        <f t="shared" si="12"/>
        <v>Tiến</v>
      </c>
      <c r="E391" s="1" t="s">
        <v>40497</v>
      </c>
      <c r="F391" t="s">
        <v>12407</v>
      </c>
      <c r="G391" t="s">
        <v>102</v>
      </c>
      <c r="H391" s="2">
        <v>37976</v>
      </c>
      <c r="I391" s="1" t="s">
        <v>34467</v>
      </c>
      <c r="J391" t="s">
        <v>33</v>
      </c>
      <c r="K391" t="s">
        <v>21</v>
      </c>
      <c r="M391" t="str">
        <f t="shared" si="13"/>
        <v>('389','346','31211026235','Tiến','$2y$10$H7obJEdmLzqqcPy7wQWhsOLUvrgzC8f1Y1or2Gxaza5z1PT0tvLy6035','Lê Nhựt','Tiến','2003-12-21','K47','Nam','Tốt nghiệp',''),</v>
      </c>
    </row>
    <row r="392" spans="1:13" x14ac:dyDescent="0.25">
      <c r="A392">
        <v>390</v>
      </c>
      <c r="B392">
        <v>347</v>
      </c>
      <c r="C392" t="s">
        <v>15351</v>
      </c>
      <c r="D392" t="str">
        <f t="shared" si="12"/>
        <v>Linh</v>
      </c>
      <c r="E392" s="1" t="s">
        <v>37619</v>
      </c>
      <c r="F392" t="s">
        <v>15352</v>
      </c>
      <c r="G392" t="s">
        <v>470</v>
      </c>
      <c r="H392" s="2">
        <v>37900</v>
      </c>
      <c r="I392" s="1" t="s">
        <v>34467</v>
      </c>
      <c r="J392" t="s">
        <v>20</v>
      </c>
      <c r="K392" t="s">
        <v>21</v>
      </c>
      <c r="M392" t="str">
        <f t="shared" si="13"/>
        <v>('390','347','31211025660','Linh','$2y$10$H7obJEdmLzqqcPy7wQWhsOLUvrgzC8f1Y1or2Gxaza5z1PT0tvLy3157','Trần Lê Yến','Linh','2003-10-06','K47','Nữ','Tốt nghiệp',''),</v>
      </c>
    </row>
    <row r="393" spans="1:13" x14ac:dyDescent="0.25">
      <c r="A393">
        <v>391</v>
      </c>
      <c r="B393">
        <v>348</v>
      </c>
      <c r="C393" t="s">
        <v>22027</v>
      </c>
      <c r="D393" t="str">
        <f t="shared" si="12"/>
        <v>Thảo</v>
      </c>
      <c r="E393" s="1" t="s">
        <v>39127</v>
      </c>
      <c r="F393" t="s">
        <v>1830</v>
      </c>
      <c r="G393" t="s">
        <v>1092</v>
      </c>
      <c r="H393" s="2">
        <v>37967</v>
      </c>
      <c r="I393" s="1" t="s">
        <v>34467</v>
      </c>
      <c r="J393" t="s">
        <v>20</v>
      </c>
      <c r="K393" t="s">
        <v>105</v>
      </c>
      <c r="M393" t="str">
        <f t="shared" si="13"/>
        <v>('391','348','31211024920','Thảo','$2y$10$H7obJEdmLzqqcPy7wQWhsOLUvrgzC8f1Y1or2Gxaza5z1PT0tvLy4665','Huỳnh Thị Phương','Thảo','2003-12-12','K47','Nữ','Còn học',''),</v>
      </c>
    </row>
    <row r="394" spans="1:13" x14ac:dyDescent="0.25">
      <c r="A394">
        <v>392</v>
      </c>
      <c r="B394">
        <v>349</v>
      </c>
      <c r="C394" t="s">
        <v>15018</v>
      </c>
      <c r="D394" t="str">
        <f t="shared" si="12"/>
        <v>Hạ</v>
      </c>
      <c r="E394" s="1" t="s">
        <v>37547</v>
      </c>
      <c r="F394" t="s">
        <v>15019</v>
      </c>
      <c r="G394" t="s">
        <v>853</v>
      </c>
      <c r="H394" s="2">
        <v>37931</v>
      </c>
      <c r="I394" s="1" t="s">
        <v>34467</v>
      </c>
      <c r="J394" t="s">
        <v>20</v>
      </c>
      <c r="K394" t="s">
        <v>21</v>
      </c>
      <c r="M394" t="str">
        <f t="shared" si="13"/>
        <v>('392','349','31211024525','Hạ','$2y$10$H7obJEdmLzqqcPy7wQWhsOLUvrgzC8f1Y1or2Gxaza5z1PT0tvLy3085','Nguyễn Dương Khánh','Hạ','2003-11-06','K47','Nữ','Tốt nghiệp',''),</v>
      </c>
    </row>
    <row r="395" spans="1:13" x14ac:dyDescent="0.25">
      <c r="A395">
        <v>393</v>
      </c>
      <c r="B395">
        <v>350</v>
      </c>
      <c r="C395" t="s">
        <v>14914</v>
      </c>
      <c r="D395" t="str">
        <f t="shared" si="12"/>
        <v>Vy</v>
      </c>
      <c r="E395" s="1" t="s">
        <v>37524</v>
      </c>
      <c r="F395" t="s">
        <v>14915</v>
      </c>
      <c r="G395" t="s">
        <v>55</v>
      </c>
      <c r="H395" s="2">
        <v>37000</v>
      </c>
      <c r="I395" s="1" t="s">
        <v>34467</v>
      </c>
      <c r="J395" t="s">
        <v>20</v>
      </c>
      <c r="K395" t="s">
        <v>434</v>
      </c>
      <c r="M395" t="str">
        <f t="shared" si="13"/>
        <v>('393','350','31191020515','Vy','$2y$10$H7obJEdmLzqqcPy7wQWhsOLUvrgzC8f1Y1or2Gxaza5z1PT0tvLy3062','Trần Phạm Thảo','Vy','2001-04-19','K47','Nữ','Buộc thôi học',''),</v>
      </c>
    </row>
    <row r="396" spans="1:13" x14ac:dyDescent="0.25">
      <c r="A396">
        <v>394</v>
      </c>
      <c r="B396">
        <v>350</v>
      </c>
      <c r="C396" t="s">
        <v>18836</v>
      </c>
      <c r="D396" t="str">
        <f t="shared" si="12"/>
        <v>An</v>
      </c>
      <c r="E396" s="1" t="s">
        <v>38408</v>
      </c>
      <c r="F396" t="s">
        <v>4039</v>
      </c>
      <c r="G396" t="s">
        <v>1419</v>
      </c>
      <c r="H396" s="2">
        <v>37915</v>
      </c>
      <c r="I396" s="1" t="s">
        <v>34467</v>
      </c>
      <c r="J396" t="s">
        <v>20</v>
      </c>
      <c r="K396" t="s">
        <v>21</v>
      </c>
      <c r="M396" t="str">
        <f t="shared" si="13"/>
        <v>('394','350','31211026697','An','$2y$10$H7obJEdmLzqqcPy7wQWhsOLUvrgzC8f1Y1or2Gxaza5z1PT0tvLy3946','Trần Việt','An','2003-10-21','K47','Nữ','Tốt nghiệp',''),</v>
      </c>
    </row>
    <row r="397" spans="1:13" x14ac:dyDescent="0.25">
      <c r="A397">
        <v>395</v>
      </c>
      <c r="B397">
        <v>351</v>
      </c>
      <c r="C397" t="s">
        <v>32696</v>
      </c>
      <c r="D397" t="str">
        <f t="shared" si="12"/>
        <v>Quyên</v>
      </c>
      <c r="E397" s="1" t="s">
        <v>41593</v>
      </c>
      <c r="F397" t="s">
        <v>32697</v>
      </c>
      <c r="G397" t="s">
        <v>3463</v>
      </c>
      <c r="H397" s="2">
        <v>37949</v>
      </c>
      <c r="I397" s="1" t="s">
        <v>34467</v>
      </c>
      <c r="J397" t="s">
        <v>20</v>
      </c>
      <c r="K397" t="s">
        <v>105</v>
      </c>
      <c r="M397" t="str">
        <f t="shared" si="13"/>
        <v>('395','351','31211024504','Quyên','$2y$10$H7obJEdmLzqqcPy7wQWhsOLUvrgzC8f1Y1or2Gxaza5z1PT0tvLy7131','Nguyễn Hồng Bảo','Quyên','2003-11-24','K47','Nữ','Còn học',''),</v>
      </c>
    </row>
    <row r="398" spans="1:13" x14ac:dyDescent="0.25">
      <c r="A398">
        <v>396</v>
      </c>
      <c r="B398">
        <v>352</v>
      </c>
      <c r="C398" t="s">
        <v>26858</v>
      </c>
      <c r="D398" t="str">
        <f t="shared" si="12"/>
        <v>Ngân</v>
      </c>
      <c r="E398" s="1" t="s">
        <v>40236</v>
      </c>
      <c r="F398" t="s">
        <v>20008</v>
      </c>
      <c r="G398" t="s">
        <v>131</v>
      </c>
      <c r="H398" s="2">
        <v>37972</v>
      </c>
      <c r="I398" s="1" t="s">
        <v>34467</v>
      </c>
      <c r="J398" t="s">
        <v>20</v>
      </c>
      <c r="K398" t="s">
        <v>21</v>
      </c>
      <c r="M398" t="str">
        <f t="shared" si="13"/>
        <v>('396','352','31211024370','Ngân','$2y$10$H7obJEdmLzqqcPy7wQWhsOLUvrgzC8f1Y1or2Gxaza5z1PT0tvLy5774','Ngô Hoàng','Ngân','2003-12-17','K47','Nữ','Tốt nghiệp',''),</v>
      </c>
    </row>
    <row r="399" spans="1:13" x14ac:dyDescent="0.25">
      <c r="A399">
        <v>397</v>
      </c>
      <c r="B399">
        <v>353</v>
      </c>
      <c r="C399" t="s">
        <v>34201</v>
      </c>
      <c r="D399" t="str">
        <f t="shared" si="12"/>
        <v>Thảo</v>
      </c>
      <c r="E399" s="1" t="s">
        <v>41949</v>
      </c>
      <c r="F399" t="s">
        <v>34202</v>
      </c>
      <c r="G399" t="s">
        <v>1092</v>
      </c>
      <c r="H399" s="2">
        <v>37872</v>
      </c>
      <c r="I399" s="1" t="s">
        <v>34467</v>
      </c>
      <c r="J399" t="s">
        <v>20</v>
      </c>
      <c r="K399" t="s">
        <v>105</v>
      </c>
      <c r="M399" t="str">
        <f t="shared" si="13"/>
        <v>('397','353','31211026117','Thảo','$2y$10$H7obJEdmLzqqcPy7wQWhsOLUvrgzC8f1Y1or2Gxaza5z1PT0tvLy7487','Nguyễn Phạm Thu','Thảo','2003-09-08','K47','Nữ','Còn học',''),</v>
      </c>
    </row>
    <row r="400" spans="1:13" x14ac:dyDescent="0.25">
      <c r="A400">
        <v>398</v>
      </c>
      <c r="B400">
        <v>354</v>
      </c>
      <c r="C400" t="s">
        <v>3638</v>
      </c>
      <c r="D400" t="str">
        <f t="shared" si="12"/>
        <v>Dương</v>
      </c>
      <c r="E400" s="1" t="s">
        <v>35094</v>
      </c>
      <c r="F400" t="s">
        <v>422</v>
      </c>
      <c r="G400" t="s">
        <v>304</v>
      </c>
      <c r="H400" s="2">
        <v>37722</v>
      </c>
      <c r="I400" s="1" t="s">
        <v>34467</v>
      </c>
      <c r="J400" t="s">
        <v>20</v>
      </c>
      <c r="K400" t="s">
        <v>105</v>
      </c>
      <c r="M400" t="str">
        <f t="shared" si="13"/>
        <v>('398','354','31211024601','Dương','$2y$10$H7obJEdmLzqqcPy7wQWhsOLUvrgzC8f1Y1or2Gxaza5z1PT0tvLy632','Nguyễn Thùy','Dương','2003-04-11','K47','Nữ','Còn học',''),</v>
      </c>
    </row>
    <row r="401" spans="1:13" x14ac:dyDescent="0.25">
      <c r="A401">
        <v>399</v>
      </c>
      <c r="B401">
        <v>355</v>
      </c>
      <c r="C401" t="s">
        <v>33146</v>
      </c>
      <c r="D401" t="str">
        <f t="shared" si="12"/>
        <v>Ngân</v>
      </c>
      <c r="E401" s="1" t="s">
        <v>41700</v>
      </c>
      <c r="F401" t="s">
        <v>1317</v>
      </c>
      <c r="G401" t="s">
        <v>131</v>
      </c>
      <c r="H401" s="2">
        <v>37976</v>
      </c>
      <c r="I401" s="1" t="s">
        <v>34467</v>
      </c>
      <c r="J401" t="s">
        <v>20</v>
      </c>
      <c r="K401" t="s">
        <v>105</v>
      </c>
      <c r="M401" t="str">
        <f t="shared" si="13"/>
        <v>('399','355','31211024155','Ngân','$2y$10$H7obJEdmLzqqcPy7wQWhsOLUvrgzC8f1Y1or2Gxaza5z1PT0tvLy7238','Nguyễn Hoàng','Ngân','2003-12-21','K47','Nữ','Còn học',''),</v>
      </c>
    </row>
    <row r="402" spans="1:13" x14ac:dyDescent="0.25">
      <c r="A402">
        <v>400</v>
      </c>
      <c r="B402">
        <v>356</v>
      </c>
      <c r="C402" t="s">
        <v>14784</v>
      </c>
      <c r="D402" t="str">
        <f t="shared" si="12"/>
        <v>Thái</v>
      </c>
      <c r="E402" s="1" t="s">
        <v>37495</v>
      </c>
      <c r="F402" t="s">
        <v>14648</v>
      </c>
      <c r="G402" t="s">
        <v>4817</v>
      </c>
      <c r="H402" s="2">
        <v>37949</v>
      </c>
      <c r="I402" s="1" t="s">
        <v>34467</v>
      </c>
      <c r="J402" t="s">
        <v>33</v>
      </c>
      <c r="K402" t="s">
        <v>21</v>
      </c>
      <c r="M402" t="str">
        <f t="shared" si="13"/>
        <v>('400','356','31211025139','Thái','$2y$10$H7obJEdmLzqqcPy7wQWhsOLUvrgzC8f1Y1or2Gxaza5z1PT0tvLy3033','Nguyễn Viết','Thái','2003-11-24','K47','Nam','Tốt nghiệp',''),</v>
      </c>
    </row>
    <row r="403" spans="1:13" x14ac:dyDescent="0.25">
      <c r="A403">
        <v>401</v>
      </c>
      <c r="B403">
        <v>357</v>
      </c>
      <c r="C403" t="s">
        <v>24679</v>
      </c>
      <c r="D403" t="str">
        <f t="shared" si="12"/>
        <v>Bình</v>
      </c>
      <c r="E403" s="1" t="s">
        <v>39732</v>
      </c>
      <c r="F403" t="s">
        <v>4569</v>
      </c>
      <c r="G403" t="s">
        <v>491</v>
      </c>
      <c r="H403" s="2">
        <v>37646</v>
      </c>
      <c r="I403" s="1" t="s">
        <v>34467</v>
      </c>
      <c r="J403" t="s">
        <v>20</v>
      </c>
      <c r="K403" t="s">
        <v>21</v>
      </c>
      <c r="M403" t="str">
        <f t="shared" si="13"/>
        <v>('401','357','31211024646','Bình','$2y$10$H7obJEdmLzqqcPy7wQWhsOLUvrgzC8f1Y1or2Gxaza5z1PT0tvLy5270','Lê Thị Thanh','Bình','2003-01-25','K47','Nữ','Tốt nghiệp',''),</v>
      </c>
    </row>
    <row r="404" spans="1:13" x14ac:dyDescent="0.25">
      <c r="A404">
        <v>402</v>
      </c>
      <c r="B404">
        <v>358</v>
      </c>
      <c r="C404" t="s">
        <v>28997</v>
      </c>
      <c r="D404" t="str">
        <f t="shared" si="12"/>
        <v>Hà</v>
      </c>
      <c r="E404" s="1" t="s">
        <v>40731</v>
      </c>
      <c r="F404" t="s">
        <v>28998</v>
      </c>
      <c r="G404" t="s">
        <v>263</v>
      </c>
      <c r="H404" s="2">
        <v>37865</v>
      </c>
      <c r="I404" s="1" t="s">
        <v>34467</v>
      </c>
      <c r="J404" t="s">
        <v>20</v>
      </c>
      <c r="K404" t="s">
        <v>21</v>
      </c>
      <c r="M404" t="str">
        <f t="shared" si="13"/>
        <v>('402','358','31211020076','Hà','$2y$10$H7obJEdmLzqqcPy7wQWhsOLUvrgzC8f1Y1or2Gxaza5z1PT0tvLy6269','Đoàn Nguyệt','Hà','2003-09-01','K47','Nữ','Tốt nghiệp',''),</v>
      </c>
    </row>
    <row r="405" spans="1:13" x14ac:dyDescent="0.25">
      <c r="A405">
        <v>403</v>
      </c>
      <c r="B405">
        <v>359</v>
      </c>
      <c r="C405" t="s">
        <v>17735</v>
      </c>
      <c r="D405" t="str">
        <f t="shared" si="12"/>
        <v>Hương</v>
      </c>
      <c r="E405" s="1" t="s">
        <v>38158</v>
      </c>
      <c r="F405" t="s">
        <v>11219</v>
      </c>
      <c r="G405" t="s">
        <v>646</v>
      </c>
      <c r="H405" s="2">
        <v>36841</v>
      </c>
      <c r="I405" s="1" t="s">
        <v>34467</v>
      </c>
      <c r="J405" t="s">
        <v>20</v>
      </c>
      <c r="K405" t="s">
        <v>21</v>
      </c>
      <c r="M405" t="str">
        <f t="shared" si="13"/>
        <v>('403','359','31211022587','Hương','$2y$10$H7obJEdmLzqqcPy7wQWhsOLUvrgzC8f1Y1or2Gxaza5z1PT0tvLy3696','Lê Thu','Hương','2000-11-11','K47','Nữ','Tốt nghiệp',''),</v>
      </c>
    </row>
    <row r="406" spans="1:13" x14ac:dyDescent="0.25">
      <c r="A406">
        <v>404</v>
      </c>
      <c r="B406">
        <v>360</v>
      </c>
      <c r="C406" t="s">
        <v>33376</v>
      </c>
      <c r="D406" t="str">
        <f t="shared" si="12"/>
        <v>Thư</v>
      </c>
      <c r="E406" s="1" t="s">
        <v>41754</v>
      </c>
      <c r="F406" t="s">
        <v>9666</v>
      </c>
      <c r="G406" t="s">
        <v>505</v>
      </c>
      <c r="H406" s="2">
        <v>37922</v>
      </c>
      <c r="I406" s="1" t="s">
        <v>34467</v>
      </c>
      <c r="J406" t="s">
        <v>20</v>
      </c>
      <c r="K406" t="s">
        <v>21</v>
      </c>
      <c r="M406" t="str">
        <f t="shared" si="13"/>
        <v>('404','360','31211021166','Thư','$2y$10$H7obJEdmLzqqcPy7wQWhsOLUvrgzC8f1Y1or2Gxaza5z1PT0tvLy7292','Nguyễn Trần Anh','Thư','2003-10-28','K47','Nữ','Tốt nghiệp',''),</v>
      </c>
    </row>
    <row r="407" spans="1:13" x14ac:dyDescent="0.25">
      <c r="A407">
        <v>405</v>
      </c>
      <c r="B407">
        <v>361</v>
      </c>
      <c r="C407" t="s">
        <v>2764</v>
      </c>
      <c r="D407" t="str">
        <f t="shared" si="12"/>
        <v>Thư</v>
      </c>
      <c r="E407" s="1" t="s">
        <v>34923</v>
      </c>
      <c r="F407" t="s">
        <v>2765</v>
      </c>
      <c r="G407" t="s">
        <v>505</v>
      </c>
      <c r="H407" s="2">
        <v>37810</v>
      </c>
      <c r="I407" s="1" t="s">
        <v>34467</v>
      </c>
      <c r="J407" t="s">
        <v>20</v>
      </c>
      <c r="K407" t="s">
        <v>105</v>
      </c>
      <c r="M407" t="str">
        <f t="shared" si="13"/>
        <v>('405','361','31211022009','Thư','$2y$10$H7obJEdmLzqqcPy7wQWhsOLUvrgzC8f1Y1or2Gxaza5z1PT0tvLy461','Nguyễn Quốc Anh','Thư','2003-07-08','K47','Nữ','Còn học',''),</v>
      </c>
    </row>
    <row r="408" spans="1:13" x14ac:dyDescent="0.25">
      <c r="A408">
        <v>406</v>
      </c>
      <c r="B408">
        <v>362</v>
      </c>
      <c r="C408" t="s">
        <v>31106</v>
      </c>
      <c r="D408" t="str">
        <f t="shared" si="12"/>
        <v>Thư</v>
      </c>
      <c r="E408" s="1" t="s">
        <v>41224</v>
      </c>
      <c r="F408" t="s">
        <v>31107</v>
      </c>
      <c r="G408" t="s">
        <v>505</v>
      </c>
      <c r="H408" s="2">
        <v>37924</v>
      </c>
      <c r="I408" s="1" t="s">
        <v>34467</v>
      </c>
      <c r="J408" t="s">
        <v>20</v>
      </c>
      <c r="K408" t="s">
        <v>21</v>
      </c>
      <c r="M408" t="str">
        <f t="shared" si="13"/>
        <v>('406','362','31211021264','Thư','$2y$10$H7obJEdmLzqqcPy7wQWhsOLUvrgzC8f1Y1or2Gxaza5z1PT0tvLy6762','Nguyễn Thái Minh','Thư','2003-10-30','K47','Nữ','Tốt nghiệp',''),</v>
      </c>
    </row>
    <row r="409" spans="1:13" x14ac:dyDescent="0.25">
      <c r="A409">
        <v>407</v>
      </c>
      <c r="B409">
        <v>363</v>
      </c>
      <c r="C409" t="s">
        <v>7661</v>
      </c>
      <c r="D409" t="str">
        <f t="shared" si="12"/>
        <v>Duy</v>
      </c>
      <c r="E409" s="1" t="s">
        <v>35927</v>
      </c>
      <c r="F409" t="s">
        <v>5187</v>
      </c>
      <c r="G409" t="s">
        <v>790</v>
      </c>
      <c r="H409" s="2">
        <v>37851</v>
      </c>
      <c r="I409" s="1" t="s">
        <v>34467</v>
      </c>
      <c r="J409" t="s">
        <v>33</v>
      </c>
      <c r="K409" t="s">
        <v>105</v>
      </c>
      <c r="M409" t="str">
        <f t="shared" si="13"/>
        <v>('407','363','31211026122','Duy','$2y$10$H7obJEdmLzqqcPy7wQWhsOLUvrgzC8f1Y1or2Gxaza5z1PT0tvLy1465','Nguyễn Thành','Duy','2003-08-18','K47','Nam','Còn học',''),</v>
      </c>
    </row>
    <row r="410" spans="1:13" x14ac:dyDescent="0.25">
      <c r="A410">
        <v>408</v>
      </c>
      <c r="B410">
        <v>364</v>
      </c>
      <c r="C410" t="s">
        <v>21490</v>
      </c>
      <c r="D410" t="str">
        <f t="shared" si="12"/>
        <v>Trang</v>
      </c>
      <c r="E410" s="1" t="s">
        <v>39008</v>
      </c>
      <c r="F410" t="s">
        <v>7194</v>
      </c>
      <c r="G410" t="s">
        <v>1104</v>
      </c>
      <c r="H410" s="2">
        <v>37751</v>
      </c>
      <c r="I410" s="1" t="s">
        <v>34467</v>
      </c>
      <c r="J410" t="s">
        <v>20</v>
      </c>
      <c r="K410" t="s">
        <v>21</v>
      </c>
      <c r="M410" t="str">
        <f t="shared" si="13"/>
        <v>('408','364','31211022588','Trang','$2y$10$H7obJEdmLzqqcPy7wQWhsOLUvrgzC8f1Y1or2Gxaza5z1PT0tvLy4546','Đỗ Thị Thu','Trang','2003-05-10','K47','Nữ','Tốt nghiệp',''),</v>
      </c>
    </row>
    <row r="411" spans="1:13" x14ac:dyDescent="0.25">
      <c r="A411">
        <v>409</v>
      </c>
      <c r="B411">
        <v>365</v>
      </c>
      <c r="C411" t="s">
        <v>2164</v>
      </c>
      <c r="D411" t="str">
        <f t="shared" si="12"/>
        <v>Thy</v>
      </c>
      <c r="E411" s="1" t="s">
        <v>34813</v>
      </c>
      <c r="F411" t="s">
        <v>2165</v>
      </c>
      <c r="G411" t="s">
        <v>177</v>
      </c>
      <c r="H411" s="2">
        <v>37669</v>
      </c>
      <c r="I411" s="1" t="s">
        <v>34467</v>
      </c>
      <c r="J411" t="s">
        <v>20</v>
      </c>
      <c r="K411" t="s">
        <v>21</v>
      </c>
      <c r="M411" t="str">
        <f t="shared" si="13"/>
        <v>('409','365','31211023099','Thy','$2y$10$H7obJEdmLzqqcPy7wQWhsOLUvrgzC8f1Y1or2Gxaza5z1PT0tvLy351','Nguyễn Hiền Ân','Thy','2003-02-17','K47','Nữ','Tốt nghiệp',''),</v>
      </c>
    </row>
    <row r="412" spans="1:13" x14ac:dyDescent="0.25">
      <c r="A412">
        <v>410</v>
      </c>
      <c r="B412">
        <v>366</v>
      </c>
      <c r="C412" t="s">
        <v>21028</v>
      </c>
      <c r="D412" t="str">
        <f t="shared" si="12"/>
        <v>Vy</v>
      </c>
      <c r="E412" s="1" t="s">
        <v>38905</v>
      </c>
      <c r="F412" t="s">
        <v>15185</v>
      </c>
      <c r="G412" t="s">
        <v>55</v>
      </c>
      <c r="H412" s="2">
        <v>37865</v>
      </c>
      <c r="I412" s="1" t="s">
        <v>34467</v>
      </c>
      <c r="J412" t="s">
        <v>20</v>
      </c>
      <c r="K412" t="s">
        <v>105</v>
      </c>
      <c r="M412" t="str">
        <f t="shared" si="13"/>
        <v>('410','366','31211026124','Vy','$2y$10$H7obJEdmLzqqcPy7wQWhsOLUvrgzC8f1Y1or2Gxaza5z1PT0tvLy4443','Dương Thị Thúy','Vy','2003-09-01','K47','Nữ','Còn học',''),</v>
      </c>
    </row>
    <row r="413" spans="1:13" x14ac:dyDescent="0.25">
      <c r="A413">
        <v>411</v>
      </c>
      <c r="B413">
        <v>367</v>
      </c>
      <c r="C413" t="s">
        <v>11657</v>
      </c>
      <c r="D413" t="str">
        <f t="shared" si="12"/>
        <v>Thư</v>
      </c>
      <c r="E413" s="1" t="s">
        <v>36798</v>
      </c>
      <c r="F413" t="s">
        <v>11658</v>
      </c>
      <c r="G413" t="s">
        <v>505</v>
      </c>
      <c r="H413" s="2">
        <v>37752</v>
      </c>
      <c r="I413" s="1" t="s">
        <v>34467</v>
      </c>
      <c r="J413" t="s">
        <v>20</v>
      </c>
      <c r="K413" t="s">
        <v>105</v>
      </c>
      <c r="M413" t="str">
        <f t="shared" si="13"/>
        <v>('411','367','31211025456','Thư','$2y$10$H7obJEdmLzqqcPy7wQWhsOLUvrgzC8f1Y1or2Gxaza5z1PT0tvLy2336','Dương Thị Anh','Thư','2003-05-11','K47','Nữ','Còn học',''),</v>
      </c>
    </row>
    <row r="414" spans="1:13" x14ac:dyDescent="0.25">
      <c r="A414">
        <v>412</v>
      </c>
      <c r="B414">
        <v>368</v>
      </c>
      <c r="C414" t="s">
        <v>19857</v>
      </c>
      <c r="D414" t="str">
        <f t="shared" si="12"/>
        <v>My</v>
      </c>
      <c r="E414" s="1" t="s">
        <v>38638</v>
      </c>
      <c r="F414" t="s">
        <v>11522</v>
      </c>
      <c r="G414" t="s">
        <v>943</v>
      </c>
      <c r="H414" s="2">
        <v>37873</v>
      </c>
      <c r="I414" s="1" t="s">
        <v>34467</v>
      </c>
      <c r="J414" t="s">
        <v>20</v>
      </c>
      <c r="K414" t="s">
        <v>21</v>
      </c>
      <c r="M414" t="str">
        <f t="shared" si="13"/>
        <v>('412','368','31211024171','My','$2y$10$H7obJEdmLzqqcPy7wQWhsOLUvrgzC8f1Y1or2Gxaza5z1PT0tvLy4176','Nguyễn Thị Thảo','My','2003-09-09','K47','Nữ','Tốt nghiệp',''),</v>
      </c>
    </row>
    <row r="415" spans="1:13" x14ac:dyDescent="0.25">
      <c r="A415">
        <v>413</v>
      </c>
      <c r="B415">
        <v>369</v>
      </c>
      <c r="C415" t="s">
        <v>23679</v>
      </c>
      <c r="D415" t="str">
        <f t="shared" si="12"/>
        <v>Nhật</v>
      </c>
      <c r="E415" s="1" t="s">
        <v>39502</v>
      </c>
      <c r="F415" t="s">
        <v>23680</v>
      </c>
      <c r="G415" t="s">
        <v>1406</v>
      </c>
      <c r="H415" s="2">
        <v>37899</v>
      </c>
      <c r="I415" s="1" t="s">
        <v>34467</v>
      </c>
      <c r="J415" t="s">
        <v>33</v>
      </c>
      <c r="K415" t="s">
        <v>21</v>
      </c>
      <c r="M415" t="str">
        <f t="shared" si="13"/>
        <v>('413','369','31211023989','Nhật','$2y$10$H7obJEdmLzqqcPy7wQWhsOLUvrgzC8f1Y1or2Gxaza5z1PT0tvLy5040','Hà Huy','Nhật','2003-10-05','K47','Nam','Tốt nghiệp',''),</v>
      </c>
    </row>
    <row r="416" spans="1:13" x14ac:dyDescent="0.25">
      <c r="A416">
        <v>414</v>
      </c>
      <c r="B416">
        <v>370</v>
      </c>
      <c r="C416" t="s">
        <v>2963</v>
      </c>
      <c r="D416" t="str">
        <f t="shared" si="12"/>
        <v>Huy</v>
      </c>
      <c r="E416" s="1" t="s">
        <v>34962</v>
      </c>
      <c r="F416" t="s">
        <v>2964</v>
      </c>
      <c r="G416" t="s">
        <v>582</v>
      </c>
      <c r="H416" s="2">
        <v>37626</v>
      </c>
      <c r="I416" s="1" t="s">
        <v>34467</v>
      </c>
      <c r="J416" t="s">
        <v>33</v>
      </c>
      <c r="K416" t="s">
        <v>21</v>
      </c>
      <c r="M416" t="str">
        <f t="shared" si="13"/>
        <v>('414','370','31211024362','Huy','$2y$10$H7obJEdmLzqqcPy7wQWhsOLUvrgzC8f1Y1or2Gxaza5z1PT0tvLy500','Huỳnh Kiều Anh','Huy','2003-01-05','K47','Nam','Tốt nghiệp',''),</v>
      </c>
    </row>
    <row r="417" spans="1:13" x14ac:dyDescent="0.25">
      <c r="A417">
        <v>415</v>
      </c>
      <c r="B417">
        <v>371</v>
      </c>
      <c r="C417" t="s">
        <v>13162</v>
      </c>
      <c r="D417" t="str">
        <f t="shared" si="12"/>
        <v>Tiến</v>
      </c>
      <c r="E417" s="1" t="s">
        <v>37131</v>
      </c>
      <c r="F417" t="s">
        <v>13163</v>
      </c>
      <c r="G417" t="s">
        <v>102</v>
      </c>
      <c r="H417" s="2">
        <v>37734</v>
      </c>
      <c r="I417" s="1" t="s">
        <v>34467</v>
      </c>
      <c r="J417" t="s">
        <v>33</v>
      </c>
      <c r="K417" t="s">
        <v>21</v>
      </c>
      <c r="M417" t="str">
        <f t="shared" si="13"/>
        <v>('415','371','31211024149','Tiến','$2y$10$H7obJEdmLzqqcPy7wQWhsOLUvrgzC8f1Y1or2Gxaza5z1PT0tvLy2669','Nguyễn Kế Lê','Tiến','2003-04-23','K47','Nam','Tốt nghiệp',''),</v>
      </c>
    </row>
    <row r="418" spans="1:13" x14ac:dyDescent="0.25">
      <c r="A418">
        <v>416</v>
      </c>
      <c r="B418">
        <v>372</v>
      </c>
      <c r="C418" t="s">
        <v>26194</v>
      </c>
      <c r="D418" t="str">
        <f t="shared" si="12"/>
        <v>Khoa</v>
      </c>
      <c r="E418" s="1" t="s">
        <v>40083</v>
      </c>
      <c r="F418" t="s">
        <v>26195</v>
      </c>
      <c r="G418" t="s">
        <v>916</v>
      </c>
      <c r="H418" s="2">
        <v>37636</v>
      </c>
      <c r="I418" s="1" t="s">
        <v>34467</v>
      </c>
      <c r="J418" t="s">
        <v>33</v>
      </c>
      <c r="K418" t="s">
        <v>105</v>
      </c>
      <c r="M418" t="str">
        <f t="shared" si="13"/>
        <v>('416','372','31211024317','Khoa','$2y$10$H7obJEdmLzqqcPy7wQWhsOLUvrgzC8f1Y1or2Gxaza5z1PT0tvLy5621','Đỗ Huỳnh Đăng','Khoa','2003-01-15','K47','Nam','Còn học',''),</v>
      </c>
    </row>
    <row r="419" spans="1:13" x14ac:dyDescent="0.25">
      <c r="A419">
        <v>417</v>
      </c>
      <c r="B419">
        <v>373</v>
      </c>
      <c r="C419" t="s">
        <v>25081</v>
      </c>
      <c r="D419" t="str">
        <f t="shared" si="12"/>
        <v>Anh</v>
      </c>
      <c r="E419" s="1" t="s">
        <v>39826</v>
      </c>
      <c r="F419" t="s">
        <v>11822</v>
      </c>
      <c r="G419" t="s">
        <v>47</v>
      </c>
      <c r="H419" s="2">
        <v>37905</v>
      </c>
      <c r="I419" s="1" t="s">
        <v>34467</v>
      </c>
      <c r="J419" t="s">
        <v>20</v>
      </c>
      <c r="K419" t="s">
        <v>21</v>
      </c>
      <c r="M419" t="str">
        <f t="shared" si="13"/>
        <v>('417','373','31211025884','Anh','$2y$10$H7obJEdmLzqqcPy7wQWhsOLUvrgzC8f1Y1or2Gxaza5z1PT0tvLy5364','Võ Phương','Anh','2003-10-11','K47','Nữ','Tốt nghiệp',''),</v>
      </c>
    </row>
    <row r="420" spans="1:13" x14ac:dyDescent="0.25">
      <c r="A420">
        <v>418</v>
      </c>
      <c r="B420">
        <v>374</v>
      </c>
      <c r="C420" t="s">
        <v>32154</v>
      </c>
      <c r="D420" t="str">
        <f t="shared" si="12"/>
        <v>Quỳnh</v>
      </c>
      <c r="E420" s="1" t="s">
        <v>41469</v>
      </c>
      <c r="F420" t="s">
        <v>32155</v>
      </c>
      <c r="G420" t="s">
        <v>237</v>
      </c>
      <c r="H420" s="2">
        <v>37628</v>
      </c>
      <c r="I420" s="1" t="s">
        <v>34467</v>
      </c>
      <c r="J420" t="s">
        <v>20</v>
      </c>
      <c r="K420" t="s">
        <v>105</v>
      </c>
      <c r="M420" t="str">
        <f t="shared" si="13"/>
        <v>('418','374','31211026393','Quỳnh','$2y$10$H7obJEdmLzqqcPy7wQWhsOLUvrgzC8f1Y1or2Gxaza5z1PT0tvLy7007','Ngũ Như','Quỳnh','2003-01-07','K47','Nữ','Còn học',''),</v>
      </c>
    </row>
    <row r="421" spans="1:13" x14ac:dyDescent="0.25">
      <c r="A421">
        <v>419</v>
      </c>
      <c r="B421">
        <v>375</v>
      </c>
      <c r="C421" t="s">
        <v>11573</v>
      </c>
      <c r="D421" t="str">
        <f t="shared" si="12"/>
        <v>Vy</v>
      </c>
      <c r="E421" s="1" t="s">
        <v>36780</v>
      </c>
      <c r="F421" t="s">
        <v>11574</v>
      </c>
      <c r="G421" t="s">
        <v>55</v>
      </c>
      <c r="H421" s="2">
        <v>37814</v>
      </c>
      <c r="I421" s="1" t="s">
        <v>34467</v>
      </c>
      <c r="J421" t="s">
        <v>20</v>
      </c>
      <c r="K421" t="s">
        <v>21</v>
      </c>
      <c r="M421" t="str">
        <f t="shared" si="13"/>
        <v>('419','375','31211026401','Vy','$2y$10$H7obJEdmLzqqcPy7wQWhsOLUvrgzC8f1Y1or2Gxaza5z1PT0tvLy2318','Lý Khả','Vy','2003-07-12','K47','Nữ','Tốt nghiệp',''),</v>
      </c>
    </row>
    <row r="422" spans="1:13" x14ac:dyDescent="0.25">
      <c r="A422">
        <v>420</v>
      </c>
      <c r="B422">
        <v>376</v>
      </c>
      <c r="C422" t="s">
        <v>16566</v>
      </c>
      <c r="D422" t="str">
        <f t="shared" si="12"/>
        <v>Nguyên</v>
      </c>
      <c r="E422" s="1" t="s">
        <v>37894</v>
      </c>
      <c r="F422" t="s">
        <v>16567</v>
      </c>
      <c r="G422" t="s">
        <v>1836</v>
      </c>
      <c r="H422" s="2">
        <v>37648</v>
      </c>
      <c r="I422" s="1" t="s">
        <v>34467</v>
      </c>
      <c r="J422" t="s">
        <v>33</v>
      </c>
      <c r="K422" t="s">
        <v>21</v>
      </c>
      <c r="M422" t="str">
        <f t="shared" si="13"/>
        <v>('420','376','31211020786','Nguyên','$2y$10$H7obJEdmLzqqcPy7wQWhsOLUvrgzC8f1Y1or2Gxaza5z1PT0tvLy3432','Hoàng Lê Trí','Nguyên','2003-01-27','K47','Nam','Tốt nghiệp',''),</v>
      </c>
    </row>
    <row r="423" spans="1:13" x14ac:dyDescent="0.25">
      <c r="A423">
        <v>421</v>
      </c>
      <c r="B423">
        <v>377</v>
      </c>
      <c r="C423" t="s">
        <v>29315</v>
      </c>
      <c r="D423" t="str">
        <f t="shared" si="12"/>
        <v>Linh</v>
      </c>
      <c r="E423" s="1" t="s">
        <v>40803</v>
      </c>
      <c r="F423" t="s">
        <v>29316</v>
      </c>
      <c r="G423" t="s">
        <v>470</v>
      </c>
      <c r="H423" s="2">
        <v>37666</v>
      </c>
      <c r="I423" s="1" t="s">
        <v>34467</v>
      </c>
      <c r="J423" t="s">
        <v>33</v>
      </c>
      <c r="K423" t="s">
        <v>21</v>
      </c>
      <c r="M423" t="str">
        <f t="shared" si="13"/>
        <v>('421','377','31211025024','Linh','$2y$10$H7obJEdmLzqqcPy7wQWhsOLUvrgzC8f1Y1or2Gxaza5z1PT0tvLy6341','Hồ Lương','Linh','2003-02-14','K47','Nam','Tốt nghiệp',''),</v>
      </c>
    </row>
    <row r="424" spans="1:13" x14ac:dyDescent="0.25">
      <c r="A424">
        <v>422</v>
      </c>
      <c r="B424">
        <v>378</v>
      </c>
      <c r="C424" t="s">
        <v>22946</v>
      </c>
      <c r="D424" t="str">
        <f t="shared" si="12"/>
        <v>Nhi</v>
      </c>
      <c r="E424" s="1" t="s">
        <v>39334</v>
      </c>
      <c r="F424" t="s">
        <v>22947</v>
      </c>
      <c r="G424" t="s">
        <v>63</v>
      </c>
      <c r="H424" s="2">
        <v>37872</v>
      </c>
      <c r="I424" s="1" t="s">
        <v>34467</v>
      </c>
      <c r="J424" t="s">
        <v>20</v>
      </c>
      <c r="K424" t="s">
        <v>21</v>
      </c>
      <c r="M424" t="str">
        <f t="shared" si="13"/>
        <v>('422','378','31211022534','Nhi','$2y$10$H7obJEdmLzqqcPy7wQWhsOLUvrgzC8f1Y1or2Gxaza5z1PT0tvLy4872','Nguyễn Phạm Uyên','Nhi','2003-09-08','K47','Nữ','Tốt nghiệp',''),</v>
      </c>
    </row>
    <row r="425" spans="1:13" x14ac:dyDescent="0.25">
      <c r="A425">
        <v>423</v>
      </c>
      <c r="B425">
        <v>379</v>
      </c>
      <c r="C425" t="s">
        <v>28613</v>
      </c>
      <c r="D425" t="str">
        <f t="shared" si="12"/>
        <v>Hà</v>
      </c>
      <c r="E425" s="1" t="s">
        <v>40642</v>
      </c>
      <c r="F425" t="s">
        <v>2266</v>
      </c>
      <c r="G425" t="s">
        <v>263</v>
      </c>
      <c r="H425" s="2">
        <v>37908</v>
      </c>
      <c r="I425" s="1" t="s">
        <v>34467</v>
      </c>
      <c r="J425" t="s">
        <v>20</v>
      </c>
      <c r="K425" t="s">
        <v>21</v>
      </c>
      <c r="M425" t="str">
        <f t="shared" si="13"/>
        <v>('423','379','31211025902','Hà','$2y$10$H7obJEdmLzqqcPy7wQWhsOLUvrgzC8f1Y1or2Gxaza5z1PT0tvLy6180','Bùi Thị Thanh','Hà','2003-10-14','K47','Nữ','Tốt nghiệp',''),</v>
      </c>
    </row>
    <row r="426" spans="1:13" x14ac:dyDescent="0.25">
      <c r="A426">
        <v>424</v>
      </c>
      <c r="B426">
        <v>380</v>
      </c>
      <c r="C426" t="s">
        <v>25182</v>
      </c>
      <c r="D426" t="str">
        <f t="shared" si="12"/>
        <v>Ngân</v>
      </c>
      <c r="E426" s="1" t="s">
        <v>39849</v>
      </c>
      <c r="F426" t="s">
        <v>866</v>
      </c>
      <c r="G426" t="s">
        <v>131</v>
      </c>
      <c r="H426" s="2">
        <v>37623</v>
      </c>
      <c r="I426" s="1" t="s">
        <v>34467</v>
      </c>
      <c r="J426" t="s">
        <v>20</v>
      </c>
      <c r="K426" t="s">
        <v>21</v>
      </c>
      <c r="M426" t="str">
        <f t="shared" si="13"/>
        <v>('424','380','31211023511','Ngân','$2y$10$H7obJEdmLzqqcPy7wQWhsOLUvrgzC8f1Y1or2Gxaza5z1PT0tvLy5387','Trần Thị Kim','Ngân','2003-01-02','K47','Nữ','Tốt nghiệp',''),</v>
      </c>
    </row>
    <row r="427" spans="1:13" x14ac:dyDescent="0.25">
      <c r="A427">
        <v>425</v>
      </c>
      <c r="B427">
        <v>381</v>
      </c>
      <c r="C427" t="s">
        <v>25580</v>
      </c>
      <c r="D427" t="str">
        <f t="shared" si="12"/>
        <v>Trang</v>
      </c>
      <c r="E427" s="1" t="s">
        <v>39941</v>
      </c>
      <c r="F427" t="s">
        <v>25581</v>
      </c>
      <c r="G427" t="s">
        <v>1104</v>
      </c>
      <c r="H427" s="2">
        <v>37668</v>
      </c>
      <c r="I427" s="1" t="s">
        <v>34467</v>
      </c>
      <c r="J427" t="s">
        <v>20</v>
      </c>
      <c r="K427" t="s">
        <v>21</v>
      </c>
      <c r="M427" t="str">
        <f t="shared" si="13"/>
        <v>('425','381','31211024472','Trang','$2y$10$H7obJEdmLzqqcPy7wQWhsOLUvrgzC8f1Y1or2Gxaza5z1PT0tvLy5479','Đoàn Thị Huyền','Trang','2003-02-16','K47','Nữ','Tốt nghiệp',''),</v>
      </c>
    </row>
    <row r="428" spans="1:13" x14ac:dyDescent="0.25">
      <c r="A428">
        <v>426</v>
      </c>
      <c r="B428">
        <v>382</v>
      </c>
      <c r="C428" t="s">
        <v>29688</v>
      </c>
      <c r="D428" t="str">
        <f t="shared" si="12"/>
        <v>Nga</v>
      </c>
      <c r="E428" s="1" t="s">
        <v>40889</v>
      </c>
      <c r="F428" t="s">
        <v>29689</v>
      </c>
      <c r="G428" t="s">
        <v>713</v>
      </c>
      <c r="H428" s="2">
        <v>37703</v>
      </c>
      <c r="I428" s="1" t="s">
        <v>34467</v>
      </c>
      <c r="J428" t="s">
        <v>20</v>
      </c>
      <c r="K428" t="s">
        <v>21</v>
      </c>
      <c r="M428" t="str">
        <f t="shared" si="13"/>
        <v>('426','382','31211021269','Nga','$2y$10$H7obJEdmLzqqcPy7wQWhsOLUvrgzC8f1Y1or2Gxaza5z1PT0tvLy6427','Bùi Ngọc Tố','Nga','2003-03-23','K47','Nữ','Tốt nghiệp',''),</v>
      </c>
    </row>
    <row r="429" spans="1:13" x14ac:dyDescent="0.25">
      <c r="A429">
        <v>427</v>
      </c>
      <c r="B429">
        <v>383</v>
      </c>
      <c r="C429" t="s">
        <v>5767</v>
      </c>
      <c r="D429" t="str">
        <f t="shared" si="12"/>
        <v>Trúc</v>
      </c>
      <c r="E429" s="1" t="s">
        <v>35527</v>
      </c>
      <c r="F429" t="s">
        <v>5768</v>
      </c>
      <c r="G429" t="s">
        <v>1345</v>
      </c>
      <c r="H429" s="2">
        <v>37660</v>
      </c>
      <c r="I429" s="1" t="s">
        <v>34467</v>
      </c>
      <c r="J429" t="s">
        <v>20</v>
      </c>
      <c r="K429" t="s">
        <v>21</v>
      </c>
      <c r="M429" t="str">
        <f t="shared" si="13"/>
        <v>('427','383','31211024376','Trúc','$2y$10$H7obJEdmLzqqcPy7wQWhsOLUvrgzC8f1Y1or2Gxaza5z1PT0tvLy1065','Võ Nguyễn Phương','Trúc','2003-02-08','K47','Nữ','Tốt nghiệp',''),</v>
      </c>
    </row>
    <row r="430" spans="1:13" x14ac:dyDescent="0.25">
      <c r="A430">
        <v>428</v>
      </c>
      <c r="B430">
        <v>384</v>
      </c>
      <c r="C430" t="s">
        <v>3242</v>
      </c>
      <c r="D430" t="str">
        <f t="shared" si="12"/>
        <v>Dung</v>
      </c>
      <c r="E430" s="1" t="s">
        <v>35014</v>
      </c>
      <c r="F430" t="s">
        <v>3243</v>
      </c>
      <c r="G430" t="s">
        <v>423</v>
      </c>
      <c r="H430" s="2">
        <v>37024</v>
      </c>
      <c r="I430" s="1" t="s">
        <v>34467</v>
      </c>
      <c r="J430" t="s">
        <v>20</v>
      </c>
      <c r="K430" t="s">
        <v>105</v>
      </c>
      <c r="M430" t="str">
        <f t="shared" si="13"/>
        <v>('428','384','31211020458','Dung','$2y$10$H7obJEdmLzqqcPy7wQWhsOLUvrgzC8f1Y1or2Gxaza5z1PT0tvLy552','Nguyễn Lưu Thái','Dung','2001-05-13','K47','Nữ','Còn học',''),</v>
      </c>
    </row>
    <row r="431" spans="1:13" x14ac:dyDescent="0.25">
      <c r="A431">
        <v>429</v>
      </c>
      <c r="B431">
        <v>385</v>
      </c>
      <c r="C431" t="s">
        <v>12923</v>
      </c>
      <c r="D431" t="str">
        <f t="shared" si="12"/>
        <v>Ly</v>
      </c>
      <c r="E431" s="1" t="s">
        <v>37079</v>
      </c>
      <c r="F431" t="s">
        <v>12924</v>
      </c>
      <c r="G431" t="s">
        <v>2905</v>
      </c>
      <c r="H431" s="2">
        <v>37892</v>
      </c>
      <c r="I431" s="1" t="s">
        <v>34467</v>
      </c>
      <c r="J431" t="s">
        <v>20</v>
      </c>
      <c r="K431" t="s">
        <v>21</v>
      </c>
      <c r="M431" t="str">
        <f t="shared" si="13"/>
        <v>('429','385','31211025168','Ly','$2y$10$H7obJEdmLzqqcPy7wQWhsOLUvrgzC8f1Y1or2Gxaza5z1PT0tvLy2617','Nguyễn Hà Thảo','Ly','2003-09-28','K47','Nữ','Tốt nghiệp',''),</v>
      </c>
    </row>
    <row r="432" spans="1:13" x14ac:dyDescent="0.25">
      <c r="A432">
        <v>430</v>
      </c>
      <c r="B432">
        <v>386</v>
      </c>
      <c r="C432" t="s">
        <v>21123</v>
      </c>
      <c r="D432" t="str">
        <f t="shared" si="12"/>
        <v>Linh</v>
      </c>
      <c r="E432" s="1" t="s">
        <v>38926</v>
      </c>
      <c r="F432" t="s">
        <v>21124</v>
      </c>
      <c r="G432" t="s">
        <v>470</v>
      </c>
      <c r="H432" s="2">
        <v>37654</v>
      </c>
      <c r="I432" s="1" t="s">
        <v>34467</v>
      </c>
      <c r="J432" t="s">
        <v>20</v>
      </c>
      <c r="K432" t="s">
        <v>434</v>
      </c>
      <c r="M432" t="str">
        <f t="shared" si="13"/>
        <v>('430','386','31211025035','Linh','$2y$10$H7obJEdmLzqqcPy7wQWhsOLUvrgzC8f1Y1or2Gxaza5z1PT0tvLy4464','Lâm Mỹ','Linh','2003-02-02','K47','Nữ','Buộc thôi học',''),</v>
      </c>
    </row>
    <row r="433" spans="1:13" x14ac:dyDescent="0.25">
      <c r="A433">
        <v>431</v>
      </c>
      <c r="B433">
        <v>387</v>
      </c>
      <c r="C433" t="s">
        <v>11350</v>
      </c>
      <c r="D433" t="str">
        <f t="shared" si="12"/>
        <v>Khiêm</v>
      </c>
      <c r="E433" s="1" t="s">
        <v>36731</v>
      </c>
      <c r="F433" t="s">
        <v>11351</v>
      </c>
      <c r="G433" t="s">
        <v>5204</v>
      </c>
      <c r="H433" s="2">
        <v>37649</v>
      </c>
      <c r="I433" s="1" t="s">
        <v>34467</v>
      </c>
      <c r="J433" t="s">
        <v>33</v>
      </c>
      <c r="K433" t="s">
        <v>105</v>
      </c>
      <c r="M433" t="str">
        <f t="shared" si="13"/>
        <v>('431','387','31211025469','Khiêm','$2y$10$H7obJEdmLzqqcPy7wQWhsOLUvrgzC8f1Y1or2Gxaza5z1PT0tvLy2269','Trịnh Gia','Khiêm','2003-01-28','K47','Nam','Còn học',''),</v>
      </c>
    </row>
    <row r="434" spans="1:13" x14ac:dyDescent="0.25">
      <c r="A434">
        <v>432</v>
      </c>
      <c r="B434">
        <v>388</v>
      </c>
      <c r="C434" t="s">
        <v>23973</v>
      </c>
      <c r="D434" t="str">
        <f t="shared" si="12"/>
        <v>Ngọc</v>
      </c>
      <c r="E434" s="1" t="s">
        <v>39571</v>
      </c>
      <c r="F434" t="s">
        <v>461</v>
      </c>
      <c r="G434" t="s">
        <v>117</v>
      </c>
      <c r="H434" s="2">
        <v>37869</v>
      </c>
      <c r="I434" s="1" t="s">
        <v>34467</v>
      </c>
      <c r="J434" t="s">
        <v>20</v>
      </c>
      <c r="K434" t="s">
        <v>21</v>
      </c>
      <c r="M434" t="str">
        <f t="shared" si="13"/>
        <v>('432','388','31211022545','Ngọc','$2y$10$H7obJEdmLzqqcPy7wQWhsOLUvrgzC8f1Y1or2Gxaza5z1PT0tvLy5109','Trần Khánh','Ngọc','2003-09-05','K47','Nữ','Tốt nghiệp',''),</v>
      </c>
    </row>
    <row r="435" spans="1:13" x14ac:dyDescent="0.25">
      <c r="A435">
        <v>433</v>
      </c>
      <c r="B435">
        <v>389</v>
      </c>
      <c r="C435" t="s">
        <v>4547</v>
      </c>
      <c r="D435" t="str">
        <f t="shared" si="12"/>
        <v>Quỳnh</v>
      </c>
      <c r="E435" s="1" t="s">
        <v>35278</v>
      </c>
      <c r="F435" t="s">
        <v>4548</v>
      </c>
      <c r="G435" t="s">
        <v>237</v>
      </c>
      <c r="H435" s="2">
        <v>37882</v>
      </c>
      <c r="I435" s="1" t="s">
        <v>34467</v>
      </c>
      <c r="J435" t="s">
        <v>20</v>
      </c>
      <c r="K435" t="s">
        <v>21</v>
      </c>
      <c r="M435" t="str">
        <f t="shared" si="13"/>
        <v>('433','389','31211026157','Quỳnh','$2y$10$H7obJEdmLzqqcPy7wQWhsOLUvrgzC8f1Y1or2Gxaza5z1PT0tvLy816','Lôi Ngọc Phương','Quỳnh','2003-09-18','K47','Nữ','Tốt nghiệp',''),</v>
      </c>
    </row>
    <row r="436" spans="1:13" x14ac:dyDescent="0.25">
      <c r="A436">
        <v>434</v>
      </c>
      <c r="B436">
        <v>390</v>
      </c>
      <c r="C436" t="s">
        <v>18581</v>
      </c>
      <c r="D436" t="str">
        <f t="shared" si="12"/>
        <v>Thi</v>
      </c>
      <c r="E436" s="1" t="s">
        <v>38351</v>
      </c>
      <c r="F436" t="s">
        <v>18582</v>
      </c>
      <c r="G436" t="s">
        <v>1385</v>
      </c>
      <c r="H436" s="2">
        <v>37905</v>
      </c>
      <c r="I436" s="1" t="s">
        <v>34467</v>
      </c>
      <c r="J436" t="s">
        <v>20</v>
      </c>
      <c r="K436" t="s">
        <v>21</v>
      </c>
      <c r="M436" t="str">
        <f t="shared" si="13"/>
        <v>('434','390','31211020607','Thi','$2y$10$H7obJEdmLzqqcPy7wQWhsOLUvrgzC8f1Y1or2Gxaza5z1PT0tvLy3889','Mai Nguyên','Thi','2003-10-11','K47','Nữ','Tốt nghiệp',''),</v>
      </c>
    </row>
    <row r="437" spans="1:13" x14ac:dyDescent="0.25">
      <c r="A437">
        <v>435</v>
      </c>
      <c r="B437">
        <v>391</v>
      </c>
      <c r="C437" t="s">
        <v>19394</v>
      </c>
      <c r="D437" t="str">
        <f t="shared" si="12"/>
        <v>Dung</v>
      </c>
      <c r="E437" s="1" t="s">
        <v>38533</v>
      </c>
      <c r="F437" t="s">
        <v>19395</v>
      </c>
      <c r="G437" t="s">
        <v>423</v>
      </c>
      <c r="H437" s="2">
        <v>37882</v>
      </c>
      <c r="I437" s="1" t="s">
        <v>34467</v>
      </c>
      <c r="J437" t="s">
        <v>20</v>
      </c>
      <c r="K437" t="s">
        <v>105</v>
      </c>
      <c r="M437" t="str">
        <f t="shared" si="13"/>
        <v>('435','391','31211023331','Dung','$2y$10$H7obJEdmLzqqcPy7wQWhsOLUvrgzC8f1Y1or2Gxaza5z1PT0tvLy4071','Đoàn Thị Thùy','Dung','2003-09-18','K47','Nữ','Còn học',''),</v>
      </c>
    </row>
    <row r="438" spans="1:13" x14ac:dyDescent="0.25">
      <c r="A438">
        <v>436</v>
      </c>
      <c r="B438">
        <v>392</v>
      </c>
      <c r="C438" t="s">
        <v>8286</v>
      </c>
      <c r="D438" t="str">
        <f t="shared" si="12"/>
        <v>Hân</v>
      </c>
      <c r="E438" s="1" t="s">
        <v>36063</v>
      </c>
      <c r="F438" t="s">
        <v>8287</v>
      </c>
      <c r="G438" t="s">
        <v>448</v>
      </c>
      <c r="H438" s="2">
        <v>37930</v>
      </c>
      <c r="I438" s="1" t="s">
        <v>34467</v>
      </c>
      <c r="J438" t="s">
        <v>20</v>
      </c>
      <c r="K438" t="s">
        <v>105</v>
      </c>
      <c r="M438" t="str">
        <f t="shared" si="13"/>
        <v>('436','392','31211024401','Hân','$2y$10$H7obJEdmLzqqcPy7wQWhsOLUvrgzC8f1Y1or2Gxaza5z1PT0tvLy1601','Lê Thị Xuân','Hân','2003-11-05','K47','Nữ','Còn học',''),</v>
      </c>
    </row>
    <row r="439" spans="1:13" x14ac:dyDescent="0.25">
      <c r="A439">
        <v>437</v>
      </c>
      <c r="B439">
        <v>393</v>
      </c>
      <c r="C439" t="s">
        <v>30465</v>
      </c>
      <c r="D439" t="str">
        <f t="shared" si="12"/>
        <v>Anh</v>
      </c>
      <c r="E439" s="1" t="s">
        <v>41074</v>
      </c>
      <c r="F439" t="s">
        <v>2484</v>
      </c>
      <c r="G439" t="s">
        <v>47</v>
      </c>
      <c r="H439" s="2">
        <v>37938</v>
      </c>
      <c r="I439" s="1" t="s">
        <v>34467</v>
      </c>
      <c r="J439" t="s">
        <v>20</v>
      </c>
      <c r="K439" t="s">
        <v>21</v>
      </c>
      <c r="M439" t="str">
        <f t="shared" si="13"/>
        <v>('437','393','31211022060','Anh','$2y$10$H7obJEdmLzqqcPy7wQWhsOLUvrgzC8f1Y1or2Gxaza5z1PT0tvLy6612','Phạm Quỳnh','Anh','2003-11-13','K47','Nữ','Tốt nghiệp',''),</v>
      </c>
    </row>
    <row r="440" spans="1:13" x14ac:dyDescent="0.25">
      <c r="A440">
        <v>438</v>
      </c>
      <c r="B440">
        <v>394</v>
      </c>
      <c r="C440" t="s">
        <v>25944</v>
      </c>
      <c r="D440" t="str">
        <f t="shared" si="12"/>
        <v>Hưng</v>
      </c>
      <c r="E440" s="1" t="s">
        <v>40025</v>
      </c>
      <c r="F440" t="s">
        <v>5075</v>
      </c>
      <c r="G440" t="s">
        <v>540</v>
      </c>
      <c r="H440" s="2">
        <v>37741</v>
      </c>
      <c r="I440" s="1" t="s">
        <v>34467</v>
      </c>
      <c r="J440" t="s">
        <v>33</v>
      </c>
      <c r="K440" t="s">
        <v>21</v>
      </c>
      <c r="M440" t="str">
        <f t="shared" si="13"/>
        <v>('438','394','31211020850','Hưng','$2y$10$H7obJEdmLzqqcPy7wQWhsOLUvrgzC8f1Y1or2Gxaza5z1PT0tvLy5563','Trần Quốc','Hưng','2003-04-30','K47','Nam','Tốt nghiệp',''),</v>
      </c>
    </row>
    <row r="441" spans="1:13" x14ac:dyDescent="0.25">
      <c r="A441">
        <v>439</v>
      </c>
      <c r="B441">
        <v>395</v>
      </c>
      <c r="C441" t="s">
        <v>11244</v>
      </c>
      <c r="D441" t="str">
        <f t="shared" si="12"/>
        <v>Thư</v>
      </c>
      <c r="E441" s="1" t="s">
        <v>36708</v>
      </c>
      <c r="F441" t="s">
        <v>11245</v>
      </c>
      <c r="G441" t="s">
        <v>505</v>
      </c>
      <c r="H441" s="2">
        <v>37787</v>
      </c>
      <c r="I441" s="1" t="s">
        <v>34467</v>
      </c>
      <c r="J441" t="s">
        <v>20</v>
      </c>
      <c r="K441" t="s">
        <v>21</v>
      </c>
      <c r="M441" t="str">
        <f t="shared" si="13"/>
        <v>('439','395','31211021873','Thư','$2y$10$H7obJEdmLzqqcPy7wQWhsOLUvrgzC8f1Y1or2Gxaza5z1PT0tvLy2246','Đỗ Ngọc Minh','Thư','2003-06-15','K47','Nữ','Tốt nghiệp',''),</v>
      </c>
    </row>
    <row r="442" spans="1:13" x14ac:dyDescent="0.25">
      <c r="A442">
        <v>440</v>
      </c>
      <c r="B442">
        <v>396</v>
      </c>
      <c r="C442" t="s">
        <v>27613</v>
      </c>
      <c r="D442" t="str">
        <f t="shared" si="12"/>
        <v>Khuê</v>
      </c>
      <c r="E442" s="1" t="s">
        <v>40410</v>
      </c>
      <c r="F442" t="s">
        <v>27614</v>
      </c>
      <c r="G442" t="s">
        <v>5182</v>
      </c>
      <c r="H442" s="2">
        <v>37702</v>
      </c>
      <c r="I442" s="1" t="s">
        <v>34467</v>
      </c>
      <c r="J442" t="s">
        <v>20</v>
      </c>
      <c r="K442" t="s">
        <v>21</v>
      </c>
      <c r="M442" t="str">
        <f t="shared" si="13"/>
        <v>('440','396','31211023906','Khuê','$2y$10$H7obJEdmLzqqcPy7wQWhsOLUvrgzC8f1Y1or2Gxaza5z1PT0tvLy5948','Lê Trần Bảo','Khuê','2003-03-22','K47','Nữ','Tốt nghiệp',''),</v>
      </c>
    </row>
    <row r="443" spans="1:13" x14ac:dyDescent="0.25">
      <c r="A443">
        <v>441</v>
      </c>
      <c r="B443">
        <v>397</v>
      </c>
      <c r="C443" t="s">
        <v>6894</v>
      </c>
      <c r="D443" t="str">
        <f t="shared" si="12"/>
        <v>Phương</v>
      </c>
      <c r="E443" s="1" t="s">
        <v>35763</v>
      </c>
      <c r="F443" t="s">
        <v>6895</v>
      </c>
      <c r="G443" t="s">
        <v>745</v>
      </c>
      <c r="H443" s="2">
        <v>37629</v>
      </c>
      <c r="I443" s="1" t="s">
        <v>34467</v>
      </c>
      <c r="J443" t="s">
        <v>20</v>
      </c>
      <c r="K443" t="s">
        <v>21</v>
      </c>
      <c r="M443" t="str">
        <f t="shared" si="13"/>
        <v>('441','397','31211021711','Phương','$2y$10$H7obJEdmLzqqcPy7wQWhsOLUvrgzC8f1Y1or2Gxaza5z1PT0tvLy1301','Trần Ngọc Như','Phương','2003-01-08','K47','Nữ','Tốt nghiệp',''),</v>
      </c>
    </row>
    <row r="444" spans="1:13" x14ac:dyDescent="0.25">
      <c r="A444">
        <v>442</v>
      </c>
      <c r="B444">
        <v>398</v>
      </c>
      <c r="C444" t="s">
        <v>24174</v>
      </c>
      <c r="D444" t="str">
        <f t="shared" si="12"/>
        <v>Ngân</v>
      </c>
      <c r="E444" s="1" t="s">
        <v>39617</v>
      </c>
      <c r="F444" t="s">
        <v>15880</v>
      </c>
      <c r="G444" t="s">
        <v>131</v>
      </c>
      <c r="H444" s="2">
        <v>37911</v>
      </c>
      <c r="I444" s="1" t="s">
        <v>34467</v>
      </c>
      <c r="J444" t="s">
        <v>20</v>
      </c>
      <c r="K444" t="s">
        <v>105</v>
      </c>
      <c r="M444" t="str">
        <f t="shared" si="13"/>
        <v>('442','398','31211026743','Ngân','$2y$10$H7obJEdmLzqqcPy7wQWhsOLUvrgzC8f1Y1or2Gxaza5z1PT0tvLy5155','Trần Ngọc Bảo','Ngân','2003-10-17','K47','Nữ','Còn học',''),</v>
      </c>
    </row>
    <row r="445" spans="1:13" x14ac:dyDescent="0.25">
      <c r="A445">
        <v>443</v>
      </c>
      <c r="B445">
        <v>399</v>
      </c>
      <c r="C445" t="s">
        <v>24972</v>
      </c>
      <c r="D445" t="str">
        <f t="shared" si="12"/>
        <v>Hiến</v>
      </c>
      <c r="E445" s="1" t="s">
        <v>39800</v>
      </c>
      <c r="F445" t="s">
        <v>6396</v>
      </c>
      <c r="G445" t="s">
        <v>24973</v>
      </c>
      <c r="H445" s="2">
        <v>37827</v>
      </c>
      <c r="I445" s="1" t="s">
        <v>34467</v>
      </c>
      <c r="J445" t="s">
        <v>33</v>
      </c>
      <c r="K445" t="s">
        <v>105</v>
      </c>
      <c r="M445" t="str">
        <f t="shared" si="13"/>
        <v>('443','399','31211021362','Hiến','$2y$10$H7obJEdmLzqqcPy7wQWhsOLUvrgzC8f1Y1or2Gxaza5z1PT0tvLy5338','Hà Gia','Hiến','2003-07-25','K47','Nam','Còn học',''),</v>
      </c>
    </row>
    <row r="446" spans="1:13" x14ac:dyDescent="0.25">
      <c r="A446">
        <v>444</v>
      </c>
      <c r="B446">
        <v>400</v>
      </c>
      <c r="C446" t="s">
        <v>31366</v>
      </c>
      <c r="D446" t="str">
        <f t="shared" si="12"/>
        <v>Quỳnh</v>
      </c>
      <c r="E446" s="1" t="s">
        <v>41284</v>
      </c>
      <c r="F446" t="s">
        <v>31367</v>
      </c>
      <c r="G446" t="s">
        <v>237</v>
      </c>
      <c r="H446" s="2">
        <v>37968</v>
      </c>
      <c r="I446" s="1" t="s">
        <v>34467</v>
      </c>
      <c r="J446" t="s">
        <v>20</v>
      </c>
      <c r="K446" t="s">
        <v>105</v>
      </c>
      <c r="M446" t="str">
        <f t="shared" si="13"/>
        <v>('444','400','31211020594','Quỳnh','$2y$10$H7obJEdmLzqqcPy7wQWhsOLUvrgzC8f1Y1or2Gxaza5z1PT0tvLy6822','Trần Võ Mai','Quỳnh','2003-12-13','K47','Nữ','Còn học',''),</v>
      </c>
    </row>
    <row r="447" spans="1:13" x14ac:dyDescent="0.25">
      <c r="A447">
        <v>445</v>
      </c>
      <c r="B447">
        <v>401</v>
      </c>
      <c r="C447" t="s">
        <v>7453</v>
      </c>
      <c r="D447" t="str">
        <f t="shared" si="12"/>
        <v>Thảo</v>
      </c>
      <c r="E447" s="1" t="s">
        <v>35882</v>
      </c>
      <c r="F447" t="s">
        <v>3518</v>
      </c>
      <c r="G447" t="s">
        <v>1092</v>
      </c>
      <c r="H447" s="2">
        <v>37707</v>
      </c>
      <c r="I447" s="1" t="s">
        <v>34467</v>
      </c>
      <c r="J447" t="s">
        <v>20</v>
      </c>
      <c r="K447" t="s">
        <v>21</v>
      </c>
      <c r="M447" t="str">
        <f t="shared" si="13"/>
        <v>('445','401','31211023051','Thảo','$2y$10$H7obJEdmLzqqcPy7wQWhsOLUvrgzC8f1Y1or2Gxaza5z1PT0tvLy1420','Nguyễn Thanh','Thảo','2003-03-27','K47','Nữ','Tốt nghiệp',''),</v>
      </c>
    </row>
    <row r="448" spans="1:13" x14ac:dyDescent="0.25">
      <c r="A448">
        <v>446</v>
      </c>
      <c r="B448">
        <v>402</v>
      </c>
      <c r="C448" t="s">
        <v>34012</v>
      </c>
      <c r="D448" t="str">
        <f t="shared" si="12"/>
        <v>Hoàng</v>
      </c>
      <c r="E448" s="1" t="s">
        <v>41903</v>
      </c>
      <c r="F448" t="s">
        <v>34013</v>
      </c>
      <c r="G448" t="s">
        <v>1593</v>
      </c>
      <c r="H448" s="2">
        <v>37670</v>
      </c>
      <c r="I448" s="1" t="s">
        <v>34467</v>
      </c>
      <c r="J448" t="s">
        <v>20</v>
      </c>
      <c r="K448" t="s">
        <v>21</v>
      </c>
      <c r="M448" t="str">
        <f t="shared" si="13"/>
        <v>('446','402','31211023196','Hoàng','$2y$10$H7obJEdmLzqqcPy7wQWhsOLUvrgzC8f1Y1or2Gxaza5z1PT0tvLy7441','Hồ Thủy','Hoàng','2003-02-18','K47','Nữ','Tốt nghiệp',''),</v>
      </c>
    </row>
    <row r="449" spans="1:13" x14ac:dyDescent="0.25">
      <c r="A449">
        <v>447</v>
      </c>
      <c r="B449">
        <v>403</v>
      </c>
      <c r="C449" t="s">
        <v>5330</v>
      </c>
      <c r="D449" t="str">
        <f t="shared" si="12"/>
        <v>My</v>
      </c>
      <c r="E449" s="1" t="s">
        <v>35438</v>
      </c>
      <c r="F449" t="s">
        <v>5331</v>
      </c>
      <c r="G449" t="s">
        <v>943</v>
      </c>
      <c r="H449" s="2">
        <v>37942</v>
      </c>
      <c r="I449" s="1" t="s">
        <v>34467</v>
      </c>
      <c r="J449" t="s">
        <v>20</v>
      </c>
      <c r="K449" t="s">
        <v>21</v>
      </c>
      <c r="M449" t="str">
        <f t="shared" si="13"/>
        <v>('447','403','31211025895','My','$2y$10$H7obJEdmLzqqcPy7wQWhsOLUvrgzC8f1Y1or2Gxaza5z1PT0tvLy976','Lê Thị Trà','My','2003-11-17','K47','Nữ','Tốt nghiệp',''),</v>
      </c>
    </row>
    <row r="450" spans="1:13" x14ac:dyDescent="0.25">
      <c r="A450">
        <v>448</v>
      </c>
      <c r="B450">
        <v>404</v>
      </c>
      <c r="C450" t="s">
        <v>5555</v>
      </c>
      <c r="D450" t="str">
        <f t="shared" si="12"/>
        <v>Linh</v>
      </c>
      <c r="E450" s="1" t="s">
        <v>35485</v>
      </c>
      <c r="F450" t="s">
        <v>5556</v>
      </c>
      <c r="G450" t="s">
        <v>470</v>
      </c>
      <c r="H450" s="2">
        <v>37782</v>
      </c>
      <c r="I450" s="1" t="s">
        <v>34467</v>
      </c>
      <c r="J450" t="s">
        <v>20</v>
      </c>
      <c r="K450" t="s">
        <v>21</v>
      </c>
      <c r="M450" t="str">
        <f t="shared" si="13"/>
        <v>('448','404','31211020082','Linh','$2y$10$H7obJEdmLzqqcPy7wQWhsOLUvrgzC8f1Y1or2Gxaza5z1PT0tvLy1023','Đỗ Thùy','Linh','2003-06-10','K47','Nữ','Tốt nghiệp',''),</v>
      </c>
    </row>
    <row r="451" spans="1:13" x14ac:dyDescent="0.25">
      <c r="A451">
        <v>449</v>
      </c>
      <c r="B451">
        <v>405</v>
      </c>
      <c r="C451" t="s">
        <v>12792</v>
      </c>
      <c r="D451" t="str">
        <f t="shared" ref="D451:D514" si="14">G451</f>
        <v>Huy</v>
      </c>
      <c r="E451" s="1" t="s">
        <v>37051</v>
      </c>
      <c r="F451" t="s">
        <v>12793</v>
      </c>
      <c r="G451" t="s">
        <v>582</v>
      </c>
      <c r="H451" s="2">
        <v>37691</v>
      </c>
      <c r="I451" s="1" t="s">
        <v>34467</v>
      </c>
      <c r="J451" t="s">
        <v>33</v>
      </c>
      <c r="K451" t="s">
        <v>105</v>
      </c>
      <c r="M451" t="str">
        <f t="shared" si="13"/>
        <v>('449','405','31211020872','Huy','$2y$10$H7obJEdmLzqqcPy7wQWhsOLUvrgzC8f1Y1or2Gxaza5z1PT0tvLy2589','Mai Quốc','Huy','2003-03-11','K47','Nam','Còn học',''),</v>
      </c>
    </row>
    <row r="452" spans="1:13" x14ac:dyDescent="0.25">
      <c r="A452">
        <v>450</v>
      </c>
      <c r="B452">
        <v>406</v>
      </c>
      <c r="C452" t="s">
        <v>13428</v>
      </c>
      <c r="D452" t="str">
        <f t="shared" si="14"/>
        <v>Chi</v>
      </c>
      <c r="E452" s="1" t="s">
        <v>37192</v>
      </c>
      <c r="F452" t="s">
        <v>13429</v>
      </c>
      <c r="G452" t="s">
        <v>222</v>
      </c>
      <c r="H452" s="2">
        <v>37679</v>
      </c>
      <c r="I452" s="1" t="s">
        <v>34467</v>
      </c>
      <c r="J452" t="s">
        <v>20</v>
      </c>
      <c r="K452" t="s">
        <v>21</v>
      </c>
      <c r="M452" t="str">
        <f t="shared" ref="M452:M515" si="15">"('"&amp;A452&amp;"','"&amp;B452&amp;"','"&amp;C452&amp;"','"&amp;D452&amp;"','"&amp;E452&amp;"','"&amp;F452&amp;"','"&amp;G452&amp;"','"&amp;TEXT(H452,"yyyy-mm-dd")&amp;"','"&amp;I452&amp;"','"&amp;J452&amp;"','"&amp;K452&amp;"','"&amp;IF(ISBLANK(L452),"",L452)&amp;"'),"</f>
        <v>('450','406','31211022924','Chi','$2y$10$H7obJEdmLzqqcPy7wQWhsOLUvrgzC8f1Y1or2Gxaza5z1PT0tvLy2730','Trần Đặng Linh','Chi','2003-02-27','K47','Nữ','Tốt nghiệp',''),</v>
      </c>
    </row>
    <row r="453" spans="1:13" x14ac:dyDescent="0.25">
      <c r="A453">
        <v>451</v>
      </c>
      <c r="B453">
        <v>407</v>
      </c>
      <c r="C453" t="s">
        <v>4800</v>
      </c>
      <c r="D453" t="str">
        <f t="shared" si="14"/>
        <v>Nhi</v>
      </c>
      <c r="E453" s="1" t="s">
        <v>35329</v>
      </c>
      <c r="F453" t="s">
        <v>4801</v>
      </c>
      <c r="G453" t="s">
        <v>63</v>
      </c>
      <c r="H453" s="2">
        <v>37925</v>
      </c>
      <c r="I453" s="1" t="s">
        <v>34467</v>
      </c>
      <c r="J453" t="s">
        <v>20</v>
      </c>
      <c r="K453" t="s">
        <v>105</v>
      </c>
      <c r="M453" t="str">
        <f t="shared" si="15"/>
        <v>('451','407','31211023344','Nhi','$2y$10$H7obJEdmLzqqcPy7wQWhsOLUvrgzC8f1Y1or2Gxaza5z1PT0tvLy867','Hồ Thị Diễm','Nhi','2003-10-31','K47','Nữ','Còn học',''),</v>
      </c>
    </row>
    <row r="454" spans="1:13" x14ac:dyDescent="0.25">
      <c r="A454">
        <v>452</v>
      </c>
      <c r="B454">
        <v>408</v>
      </c>
      <c r="C454" t="s">
        <v>4114</v>
      </c>
      <c r="D454" t="str">
        <f t="shared" si="14"/>
        <v>Trang</v>
      </c>
      <c r="E454" s="1" t="s">
        <v>35189</v>
      </c>
      <c r="F454" t="s">
        <v>750</v>
      </c>
      <c r="G454" t="s">
        <v>1104</v>
      </c>
      <c r="H454" s="2">
        <v>37664</v>
      </c>
      <c r="I454" s="1" t="s">
        <v>34467</v>
      </c>
      <c r="J454" t="s">
        <v>20</v>
      </c>
      <c r="K454" t="s">
        <v>105</v>
      </c>
      <c r="M454" t="str">
        <f t="shared" si="15"/>
        <v>('452','408','31211022438','Trang','$2y$10$H7obJEdmLzqqcPy7wQWhsOLUvrgzC8f1Y1or2Gxaza5z1PT0tvLy727','Nguyễn Thị Thùy','Trang','2003-02-12','K47','Nữ','Còn học',''),</v>
      </c>
    </row>
    <row r="455" spans="1:13" x14ac:dyDescent="0.25">
      <c r="A455">
        <v>453</v>
      </c>
      <c r="B455">
        <v>409</v>
      </c>
      <c r="C455" t="s">
        <v>32270</v>
      </c>
      <c r="D455" t="str">
        <f t="shared" si="14"/>
        <v>Quỳnh</v>
      </c>
      <c r="E455" s="1" t="s">
        <v>41496</v>
      </c>
      <c r="F455" t="s">
        <v>32271</v>
      </c>
      <c r="G455" t="s">
        <v>237</v>
      </c>
      <c r="H455" s="2">
        <v>37691</v>
      </c>
      <c r="I455" s="1" t="s">
        <v>34467</v>
      </c>
      <c r="J455" t="s">
        <v>20</v>
      </c>
      <c r="K455" t="s">
        <v>21</v>
      </c>
      <c r="M455" t="str">
        <f t="shared" si="15"/>
        <v>('453','409','31211023290','Quỳnh','$2y$10$H7obJEdmLzqqcPy7wQWhsOLUvrgzC8f1Y1or2Gxaza5z1PT0tvLy7034','Quang Như','Quỳnh','2003-03-11','K47','Nữ','Tốt nghiệp',''),</v>
      </c>
    </row>
    <row r="456" spans="1:13" x14ac:dyDescent="0.25">
      <c r="A456">
        <v>454</v>
      </c>
      <c r="B456">
        <v>410</v>
      </c>
      <c r="C456" t="s">
        <v>16193</v>
      </c>
      <c r="D456" t="str">
        <f t="shared" si="14"/>
        <v>Trinh</v>
      </c>
      <c r="E456" s="1" t="s">
        <v>37808</v>
      </c>
      <c r="F456" t="s">
        <v>16194</v>
      </c>
      <c r="G456" t="s">
        <v>1458</v>
      </c>
      <c r="H456" s="2">
        <v>37958</v>
      </c>
      <c r="I456" s="1" t="s">
        <v>34467</v>
      </c>
      <c r="J456" t="s">
        <v>20</v>
      </c>
      <c r="K456" t="s">
        <v>21</v>
      </c>
      <c r="M456" t="str">
        <f t="shared" si="15"/>
        <v>('454','410','31211020240','Trinh','$2y$10$H7obJEdmLzqqcPy7wQWhsOLUvrgzC8f1Y1or2Gxaza5z1PT0tvLy3346','Lê Ngọc Diễm','Trinh','2003-12-03','K47','Nữ','Tốt nghiệp',''),</v>
      </c>
    </row>
    <row r="457" spans="1:13" x14ac:dyDescent="0.25">
      <c r="A457">
        <v>455</v>
      </c>
      <c r="B457">
        <v>411</v>
      </c>
      <c r="C457" t="s">
        <v>33814</v>
      </c>
      <c r="D457" t="str">
        <f t="shared" si="14"/>
        <v>Duyên</v>
      </c>
      <c r="E457" s="1" t="s">
        <v>41857</v>
      </c>
      <c r="F457" t="s">
        <v>750</v>
      </c>
      <c r="G457" t="s">
        <v>691</v>
      </c>
      <c r="H457" s="2">
        <v>37745</v>
      </c>
      <c r="I457" s="1" t="s">
        <v>34467</v>
      </c>
      <c r="J457" t="s">
        <v>20</v>
      </c>
      <c r="K457" t="s">
        <v>105</v>
      </c>
      <c r="M457" t="str">
        <f t="shared" si="15"/>
        <v>('455','411','31211023266','Duyên','$2y$10$H7obJEdmLzqqcPy7wQWhsOLUvrgzC8f1Y1or2Gxaza5z1PT0tvLy7395','Nguyễn Thị Thùy','Duyên','2003-05-04','K47','Nữ','Còn học',''),</v>
      </c>
    </row>
    <row r="458" spans="1:13" x14ac:dyDescent="0.25">
      <c r="A458">
        <v>456</v>
      </c>
      <c r="B458">
        <v>412</v>
      </c>
      <c r="C458" t="s">
        <v>14504</v>
      </c>
      <c r="D458" t="str">
        <f t="shared" si="14"/>
        <v>Linh</v>
      </c>
      <c r="E458" s="1" t="s">
        <v>37433</v>
      </c>
      <c r="F458" t="s">
        <v>4044</v>
      </c>
      <c r="G458" t="s">
        <v>470</v>
      </c>
      <c r="H458" s="2">
        <v>37900</v>
      </c>
      <c r="I458" s="1" t="s">
        <v>34467</v>
      </c>
      <c r="J458" t="s">
        <v>20</v>
      </c>
      <c r="K458" t="s">
        <v>434</v>
      </c>
      <c r="M458" t="str">
        <f t="shared" si="15"/>
        <v>('456','412','31211021818','Linh','$2y$10$H7obJEdmLzqqcPy7wQWhsOLUvrgzC8f1Y1or2Gxaza5z1PT0tvLy2971','Nguyễn Hạnh','Linh','2003-10-06','K47','Nữ','Buộc thôi học',''),</v>
      </c>
    </row>
    <row r="459" spans="1:13" x14ac:dyDescent="0.25">
      <c r="A459">
        <v>457</v>
      </c>
      <c r="B459">
        <v>413</v>
      </c>
      <c r="C459" t="s">
        <v>29514</v>
      </c>
      <c r="D459" t="str">
        <f t="shared" si="14"/>
        <v>Linh</v>
      </c>
      <c r="E459" s="1" t="s">
        <v>40849</v>
      </c>
      <c r="F459" t="s">
        <v>29515</v>
      </c>
      <c r="G459" t="s">
        <v>470</v>
      </c>
      <c r="H459" s="2">
        <v>37626</v>
      </c>
      <c r="I459" s="1" t="s">
        <v>34467</v>
      </c>
      <c r="J459" t="s">
        <v>20</v>
      </c>
      <c r="K459" t="s">
        <v>434</v>
      </c>
      <c r="M459" t="str">
        <f t="shared" si="15"/>
        <v>('457','413','31211022874','Linh','$2y$10$H7obJEdmLzqqcPy7wQWhsOLUvrgzC8f1Y1or2Gxaza5z1PT0tvLy6387','Hồ Thị Khánh','Linh','2003-01-05','K47','Nữ','Buộc thôi học',''),</v>
      </c>
    </row>
    <row r="460" spans="1:13" x14ac:dyDescent="0.25">
      <c r="A460">
        <v>458</v>
      </c>
      <c r="B460">
        <v>414</v>
      </c>
      <c r="C460" t="s">
        <v>1653</v>
      </c>
      <c r="D460" t="str">
        <f t="shared" si="14"/>
        <v>Tường</v>
      </c>
      <c r="E460" s="1" t="s">
        <v>34720</v>
      </c>
      <c r="F460" t="s">
        <v>1654</v>
      </c>
      <c r="G460" t="s">
        <v>1378</v>
      </c>
      <c r="H460" s="2">
        <v>37898</v>
      </c>
      <c r="I460" s="1" t="s">
        <v>34467</v>
      </c>
      <c r="J460" t="s">
        <v>20</v>
      </c>
      <c r="K460" t="s">
        <v>21</v>
      </c>
      <c r="M460" t="str">
        <f t="shared" si="15"/>
        <v>('458','414','31211020438','Tường','$2y$10$H7obJEdmLzqqcPy7wQWhsOLUvrgzC8f1Y1or2Gxaza5z1PT0tvLy258','Nguyễn Ngọc Cát','Tường','2003-10-04','K47','Nữ','Tốt nghiệp',''),</v>
      </c>
    </row>
    <row r="461" spans="1:13" x14ac:dyDescent="0.25">
      <c r="A461">
        <v>459</v>
      </c>
      <c r="B461">
        <v>415</v>
      </c>
      <c r="C461" t="s">
        <v>18717</v>
      </c>
      <c r="D461" t="str">
        <f t="shared" si="14"/>
        <v>My</v>
      </c>
      <c r="E461" s="1" t="s">
        <v>38381</v>
      </c>
      <c r="F461" t="s">
        <v>422</v>
      </c>
      <c r="G461" t="s">
        <v>943</v>
      </c>
      <c r="H461" s="2">
        <v>37881</v>
      </c>
      <c r="I461" s="1" t="s">
        <v>34467</v>
      </c>
      <c r="J461" t="s">
        <v>20</v>
      </c>
      <c r="K461" t="s">
        <v>21</v>
      </c>
      <c r="M461" t="str">
        <f t="shared" si="15"/>
        <v>('459','415','31211021781','My','$2y$10$H7obJEdmLzqqcPy7wQWhsOLUvrgzC8f1Y1or2Gxaza5z1PT0tvLy3919','Nguyễn Thùy','My','2003-09-17','K47','Nữ','Tốt nghiệp',''),</v>
      </c>
    </row>
    <row r="462" spans="1:13" x14ac:dyDescent="0.25">
      <c r="A462">
        <v>460</v>
      </c>
      <c r="B462">
        <v>416</v>
      </c>
      <c r="C462" t="s">
        <v>25461</v>
      </c>
      <c r="D462" t="str">
        <f t="shared" si="14"/>
        <v>Hằng</v>
      </c>
      <c r="E462" s="1" t="s">
        <v>39914</v>
      </c>
      <c r="F462" t="s">
        <v>3518</v>
      </c>
      <c r="G462" t="s">
        <v>706</v>
      </c>
      <c r="H462" s="2">
        <v>37938</v>
      </c>
      <c r="I462" s="1" t="s">
        <v>34467</v>
      </c>
      <c r="J462" t="s">
        <v>20</v>
      </c>
      <c r="K462" t="s">
        <v>105</v>
      </c>
      <c r="M462" t="str">
        <f t="shared" si="15"/>
        <v>('460','416','31211020447','Hằng','$2y$10$H7obJEdmLzqqcPy7wQWhsOLUvrgzC8f1Y1or2Gxaza5z1PT0tvLy5452','Nguyễn Thanh','Hằng','2003-11-13','K47','Nữ','Còn học',''),</v>
      </c>
    </row>
    <row r="463" spans="1:13" x14ac:dyDescent="0.25">
      <c r="A463">
        <v>461</v>
      </c>
      <c r="B463">
        <v>417</v>
      </c>
      <c r="C463" t="s">
        <v>25638</v>
      </c>
      <c r="D463" t="str">
        <f t="shared" si="14"/>
        <v>Anh</v>
      </c>
      <c r="E463" s="1" t="s">
        <v>39955</v>
      </c>
      <c r="F463" t="s">
        <v>12893</v>
      </c>
      <c r="G463" t="s">
        <v>47</v>
      </c>
      <c r="H463" s="2">
        <v>37915</v>
      </c>
      <c r="I463" s="1" t="s">
        <v>34467</v>
      </c>
      <c r="J463" t="s">
        <v>20</v>
      </c>
      <c r="K463" t="s">
        <v>105</v>
      </c>
      <c r="M463" t="str">
        <f t="shared" si="15"/>
        <v>('461','417','31211020456','Anh','$2y$10$H7obJEdmLzqqcPy7wQWhsOLUvrgzC8f1Y1or2Gxaza5z1PT0tvLy5493','Nguyễn Ngọc Vân','Anh','2003-10-21','K47','Nữ','Còn học',''),</v>
      </c>
    </row>
    <row r="464" spans="1:13" x14ac:dyDescent="0.25">
      <c r="A464">
        <v>462</v>
      </c>
      <c r="B464">
        <v>418</v>
      </c>
      <c r="C464" t="s">
        <v>3819</v>
      </c>
      <c r="D464" t="str">
        <f t="shared" si="14"/>
        <v>Ngân</v>
      </c>
      <c r="E464" s="1" t="s">
        <v>35130</v>
      </c>
      <c r="F464" t="s">
        <v>3820</v>
      </c>
      <c r="G464" t="s">
        <v>131</v>
      </c>
      <c r="H464" s="2">
        <v>37826</v>
      </c>
      <c r="I464" s="1" t="s">
        <v>34467</v>
      </c>
      <c r="J464" t="s">
        <v>20</v>
      </c>
      <c r="K464" t="s">
        <v>21</v>
      </c>
      <c r="M464" t="str">
        <f t="shared" si="15"/>
        <v>('462','418','31211022102','Ngân','$2y$10$H7obJEdmLzqqcPy7wQWhsOLUvrgzC8f1Y1or2Gxaza5z1PT0tvLy668','Dương Nguyễn Thanh','Ngân','2003-07-24','K47','Nữ','Tốt nghiệp',''),</v>
      </c>
    </row>
    <row r="465" spans="1:13" x14ac:dyDescent="0.25">
      <c r="A465">
        <v>463</v>
      </c>
      <c r="B465">
        <v>419</v>
      </c>
      <c r="C465" t="s">
        <v>18620</v>
      </c>
      <c r="D465" t="str">
        <f t="shared" si="14"/>
        <v>Thọ</v>
      </c>
      <c r="E465" s="1" t="s">
        <v>38360</v>
      </c>
      <c r="F465" t="s">
        <v>11390</v>
      </c>
      <c r="G465" t="s">
        <v>18621</v>
      </c>
      <c r="H465" s="2">
        <v>37886</v>
      </c>
      <c r="I465" s="1" t="s">
        <v>34467</v>
      </c>
      <c r="J465" t="s">
        <v>33</v>
      </c>
      <c r="K465" t="s">
        <v>21</v>
      </c>
      <c r="M465" t="str">
        <f t="shared" si="15"/>
        <v>('463','419','31211025300','Thọ','$2y$10$H7obJEdmLzqqcPy7wQWhsOLUvrgzC8f1Y1or2Gxaza5z1PT0tvLy3898','Lưu Hữu','Thọ','2003-09-22','K47','Nam','Tốt nghiệp',''),</v>
      </c>
    </row>
    <row r="466" spans="1:13" x14ac:dyDescent="0.25">
      <c r="A466">
        <v>464</v>
      </c>
      <c r="B466">
        <v>420</v>
      </c>
      <c r="C466" t="s">
        <v>19310</v>
      </c>
      <c r="D466" t="str">
        <f t="shared" si="14"/>
        <v>Lam</v>
      </c>
      <c r="E466" s="1" t="s">
        <v>38513</v>
      </c>
      <c r="F466" t="s">
        <v>19311</v>
      </c>
      <c r="G466" t="s">
        <v>1745</v>
      </c>
      <c r="H466" s="2">
        <v>37748</v>
      </c>
      <c r="I466" s="1" t="s">
        <v>34467</v>
      </c>
      <c r="J466" t="s">
        <v>20</v>
      </c>
      <c r="K466" t="s">
        <v>21</v>
      </c>
      <c r="M466" t="str">
        <f t="shared" si="15"/>
        <v>('464','420','31211020804','Lam','$2y$10$H7obJEdmLzqqcPy7wQWhsOLUvrgzC8f1Y1or2Gxaza5z1PT0tvLy4051','Nguyễn Võ Hồng','Lam','2003-05-07','K47','Nữ','Tốt nghiệp',''),</v>
      </c>
    </row>
    <row r="467" spans="1:13" x14ac:dyDescent="0.25">
      <c r="A467">
        <v>465</v>
      </c>
      <c r="B467">
        <v>421</v>
      </c>
      <c r="C467" t="s">
        <v>28160</v>
      </c>
      <c r="D467" t="str">
        <f t="shared" si="14"/>
        <v>Thy</v>
      </c>
      <c r="E467" s="1" t="s">
        <v>40535</v>
      </c>
      <c r="F467" t="s">
        <v>10647</v>
      </c>
      <c r="G467" t="s">
        <v>177</v>
      </c>
      <c r="H467" s="2">
        <v>37639</v>
      </c>
      <c r="I467" s="1" t="s">
        <v>34467</v>
      </c>
      <c r="J467" t="s">
        <v>20</v>
      </c>
      <c r="K467" t="s">
        <v>21</v>
      </c>
      <c r="M467" t="str">
        <f t="shared" si="15"/>
        <v>('465','421','31211025578','Thy','$2y$10$H7obJEdmLzqqcPy7wQWhsOLUvrgzC8f1Y1or2Gxaza5z1PT0tvLy6073','Nguyễn Tố','Thy','2003-01-18','K47','Nữ','Tốt nghiệp',''),</v>
      </c>
    </row>
    <row r="468" spans="1:13" x14ac:dyDescent="0.25">
      <c r="A468">
        <v>466</v>
      </c>
      <c r="B468">
        <v>422</v>
      </c>
      <c r="C468" t="s">
        <v>6870</v>
      </c>
      <c r="D468" t="str">
        <f t="shared" si="14"/>
        <v>Phương</v>
      </c>
      <c r="E468" s="1" t="s">
        <v>35758</v>
      </c>
      <c r="F468" t="s">
        <v>6871</v>
      </c>
      <c r="G468" t="s">
        <v>745</v>
      </c>
      <c r="H468" s="2">
        <v>37965</v>
      </c>
      <c r="I468" s="1" t="s">
        <v>34467</v>
      </c>
      <c r="J468" t="s">
        <v>20</v>
      </c>
      <c r="K468" t="s">
        <v>21</v>
      </c>
      <c r="M468" t="str">
        <f t="shared" si="15"/>
        <v>('466','422','31211025085','Phương','$2y$10$H7obJEdmLzqqcPy7wQWhsOLUvrgzC8f1Y1or2Gxaza5z1PT0tvLy1296','Huỳnh Nhật','Phương','2003-12-10','K47','Nữ','Tốt nghiệp',''),</v>
      </c>
    </row>
    <row r="469" spans="1:13" x14ac:dyDescent="0.25">
      <c r="A469">
        <v>467</v>
      </c>
      <c r="B469">
        <v>423</v>
      </c>
      <c r="C469" t="s">
        <v>18967</v>
      </c>
      <c r="D469" t="str">
        <f t="shared" si="14"/>
        <v>Như</v>
      </c>
      <c r="E469" s="1" t="s">
        <v>38438</v>
      </c>
      <c r="F469" t="s">
        <v>18968</v>
      </c>
      <c r="G469" t="s">
        <v>770</v>
      </c>
      <c r="H469" s="2">
        <v>37622</v>
      </c>
      <c r="I469" s="1" t="s">
        <v>34467</v>
      </c>
      <c r="J469" t="s">
        <v>20</v>
      </c>
      <c r="K469" t="s">
        <v>21</v>
      </c>
      <c r="M469" t="str">
        <f t="shared" si="15"/>
        <v>('467','423','31211024050','Như','$2y$10$H7obJEdmLzqqcPy7wQWhsOLUvrgzC8f1Y1or2Gxaza5z1PT0tvLy3976','Nguyễn Phạm Tuyết','Như','2003-01-01','K47','Nữ','Tốt nghiệp',''),</v>
      </c>
    </row>
    <row r="470" spans="1:13" x14ac:dyDescent="0.25">
      <c r="A470">
        <v>468</v>
      </c>
      <c r="B470">
        <v>424</v>
      </c>
      <c r="C470" t="s">
        <v>5975</v>
      </c>
      <c r="D470" t="str">
        <f t="shared" si="14"/>
        <v>Lực</v>
      </c>
      <c r="E470" s="1" t="s">
        <v>35571</v>
      </c>
      <c r="F470" t="s">
        <v>783</v>
      </c>
      <c r="G470" t="s">
        <v>4771</v>
      </c>
      <c r="H470" s="2">
        <v>37955</v>
      </c>
      <c r="I470" s="1" t="s">
        <v>34467</v>
      </c>
      <c r="J470" t="s">
        <v>33</v>
      </c>
      <c r="K470" t="s">
        <v>21</v>
      </c>
      <c r="M470" t="str">
        <f t="shared" si="15"/>
        <v>('468','424','31211026729','Lực','$2y$10$H7obJEdmLzqqcPy7wQWhsOLUvrgzC8f1Y1or2Gxaza5z1PT0tvLy1109','Nguyễn Tấn','Lực','2003-11-30','K47','Nam','Tốt nghiệp',''),</v>
      </c>
    </row>
    <row r="471" spans="1:13" x14ac:dyDescent="0.25">
      <c r="A471">
        <v>469</v>
      </c>
      <c r="B471">
        <v>425</v>
      </c>
      <c r="C471" t="s">
        <v>4879</v>
      </c>
      <c r="D471" t="str">
        <f t="shared" si="14"/>
        <v>Huyền</v>
      </c>
      <c r="E471" s="1" t="s">
        <v>35346</v>
      </c>
      <c r="F471" t="s">
        <v>4880</v>
      </c>
      <c r="G471" t="s">
        <v>214</v>
      </c>
      <c r="H471" s="2">
        <v>37732</v>
      </c>
      <c r="I471" s="1" t="s">
        <v>34467</v>
      </c>
      <c r="J471" t="s">
        <v>20</v>
      </c>
      <c r="K471" t="s">
        <v>105</v>
      </c>
      <c r="M471" t="str">
        <f t="shared" si="15"/>
        <v>('469','425','31211025346','Huyền','$2y$10$H7obJEdmLzqqcPy7wQWhsOLUvrgzC8f1Y1or2Gxaza5z1PT0tvLy884','Phạm Mỹ','Huyền','2003-04-21','K47','Nữ','Còn học',''),</v>
      </c>
    </row>
    <row r="472" spans="1:13" x14ac:dyDescent="0.25">
      <c r="A472">
        <v>470</v>
      </c>
      <c r="B472">
        <v>426</v>
      </c>
      <c r="C472" t="s">
        <v>19108</v>
      </c>
      <c r="D472" t="str">
        <f t="shared" si="14"/>
        <v>Uyên</v>
      </c>
      <c r="E472" s="1" t="s">
        <v>38469</v>
      </c>
      <c r="F472" t="s">
        <v>4232</v>
      </c>
      <c r="G472" t="s">
        <v>409</v>
      </c>
      <c r="H472" s="2">
        <v>37885</v>
      </c>
      <c r="I472" s="1" t="s">
        <v>34467</v>
      </c>
      <c r="J472" t="s">
        <v>20</v>
      </c>
      <c r="K472" t="s">
        <v>67</v>
      </c>
      <c r="M472" t="str">
        <f t="shared" si="15"/>
        <v>('470','426','31211025055','Uyên','$2y$10$H7obJEdmLzqqcPy7wQWhsOLUvrgzC8f1Y1or2Gxaza5z1PT0tvLy4007','Bùi Phương','Uyên','2003-09-21','K47','Nữ','Nghỉ học tạm thời',''),</v>
      </c>
    </row>
    <row r="473" spans="1:13" x14ac:dyDescent="0.25">
      <c r="A473">
        <v>471</v>
      </c>
      <c r="B473">
        <v>427</v>
      </c>
      <c r="C473" t="s">
        <v>12044</v>
      </c>
      <c r="D473" t="str">
        <f t="shared" si="14"/>
        <v>Nhi</v>
      </c>
      <c r="E473" s="1" t="s">
        <v>36884</v>
      </c>
      <c r="F473" t="s">
        <v>12045</v>
      </c>
      <c r="G473" t="s">
        <v>63</v>
      </c>
      <c r="H473" s="2">
        <v>37649</v>
      </c>
      <c r="I473" s="1" t="s">
        <v>34467</v>
      </c>
      <c r="J473" t="s">
        <v>20</v>
      </c>
      <c r="K473" t="s">
        <v>105</v>
      </c>
      <c r="M473" t="str">
        <f t="shared" si="15"/>
        <v>('471','427','31211025514','Nhi','$2y$10$H7obJEdmLzqqcPy7wQWhsOLUvrgzC8f1Y1or2Gxaza5z1PT0tvLy2422','Lâm Nguyễn','Nhi','2003-01-28','K47','Nữ','Còn học',''),</v>
      </c>
    </row>
    <row r="474" spans="1:13" x14ac:dyDescent="0.25">
      <c r="A474">
        <v>472</v>
      </c>
      <c r="B474">
        <v>428</v>
      </c>
      <c r="C474" t="s">
        <v>10130</v>
      </c>
      <c r="D474" t="str">
        <f t="shared" si="14"/>
        <v>Oanh</v>
      </c>
      <c r="E474" s="1" t="s">
        <v>36466</v>
      </c>
      <c r="F474" t="s">
        <v>10131</v>
      </c>
      <c r="G474" t="s">
        <v>1946</v>
      </c>
      <c r="H474" s="2">
        <v>37975</v>
      </c>
      <c r="I474" s="1" t="s">
        <v>34467</v>
      </c>
      <c r="J474" t="s">
        <v>20</v>
      </c>
      <c r="K474" t="s">
        <v>21</v>
      </c>
      <c r="M474" t="str">
        <f t="shared" si="15"/>
        <v>('472','428','31211022108','Oanh','$2y$10$H7obJEdmLzqqcPy7wQWhsOLUvrgzC8f1Y1or2Gxaza5z1PT0tvLy2004','Phạm Thị Hoàng','Oanh','2003-12-20','K47','Nữ','Tốt nghiệp',''),</v>
      </c>
    </row>
    <row r="475" spans="1:13" x14ac:dyDescent="0.25">
      <c r="A475">
        <v>473</v>
      </c>
      <c r="B475">
        <v>429</v>
      </c>
      <c r="C475" t="s">
        <v>12892</v>
      </c>
      <c r="D475" t="str">
        <f t="shared" si="14"/>
        <v>Anh</v>
      </c>
      <c r="E475" s="1" t="s">
        <v>37073</v>
      </c>
      <c r="F475" t="s">
        <v>12893</v>
      </c>
      <c r="G475" t="s">
        <v>47</v>
      </c>
      <c r="H475" s="2">
        <v>37750</v>
      </c>
      <c r="I475" s="1" t="s">
        <v>34467</v>
      </c>
      <c r="J475" t="s">
        <v>20</v>
      </c>
      <c r="K475" t="s">
        <v>105</v>
      </c>
      <c r="M475" t="str">
        <f t="shared" si="15"/>
        <v>('473','429','31211020443','Anh','$2y$10$H7obJEdmLzqqcPy7wQWhsOLUvrgzC8f1Y1or2Gxaza5z1PT0tvLy2611','Nguyễn Ngọc Vân','Anh','2003-05-09','K47','Nữ','Còn học',''),</v>
      </c>
    </row>
    <row r="476" spans="1:13" x14ac:dyDescent="0.25">
      <c r="A476">
        <v>474</v>
      </c>
      <c r="B476">
        <v>430</v>
      </c>
      <c r="C476" t="s">
        <v>23440</v>
      </c>
      <c r="D476" t="str">
        <f t="shared" si="14"/>
        <v>Vân</v>
      </c>
      <c r="E476" s="1" t="s">
        <v>39448</v>
      </c>
      <c r="F476" t="s">
        <v>23441</v>
      </c>
      <c r="G476" t="s">
        <v>312</v>
      </c>
      <c r="H476" s="2">
        <v>37918</v>
      </c>
      <c r="I476" s="1" t="s">
        <v>34467</v>
      </c>
      <c r="J476" t="s">
        <v>20</v>
      </c>
      <c r="K476" t="s">
        <v>21</v>
      </c>
      <c r="M476" t="str">
        <f t="shared" si="15"/>
        <v>('474','430','31211026246','Vân','$2y$10$H7obJEdmLzqqcPy7wQWhsOLUvrgzC8f1Y1or2Gxaza5z1PT0tvLy4986','Châu Ngọc Khánh','Vân','2003-10-24','K47','Nữ','Tốt nghiệp',''),</v>
      </c>
    </row>
    <row r="477" spans="1:13" x14ac:dyDescent="0.25">
      <c r="A477">
        <v>475</v>
      </c>
      <c r="B477">
        <v>431</v>
      </c>
      <c r="C477" t="s">
        <v>9548</v>
      </c>
      <c r="D477" t="str">
        <f t="shared" si="14"/>
        <v>Ngân</v>
      </c>
      <c r="E477" s="1" t="s">
        <v>36338</v>
      </c>
      <c r="F477" t="s">
        <v>9549</v>
      </c>
      <c r="G477" t="s">
        <v>131</v>
      </c>
      <c r="H477" s="2">
        <v>37927</v>
      </c>
      <c r="I477" s="1" t="s">
        <v>34467</v>
      </c>
      <c r="J477" t="s">
        <v>20</v>
      </c>
      <c r="K477" t="s">
        <v>105</v>
      </c>
      <c r="M477" t="str">
        <f t="shared" si="15"/>
        <v>('475','431','31211020312','Ngân','$2y$10$H7obJEdmLzqqcPy7wQWhsOLUvrgzC8f1Y1or2Gxaza5z1PT0tvLy1876','Phạm Thị Ánh','Ngân','2003-11-02','K47','Nữ','Còn học',''),</v>
      </c>
    </row>
    <row r="478" spans="1:13" x14ac:dyDescent="0.25">
      <c r="A478">
        <v>476</v>
      </c>
      <c r="B478">
        <v>432</v>
      </c>
      <c r="C478" t="s">
        <v>6425</v>
      </c>
      <c r="D478" t="str">
        <f t="shared" si="14"/>
        <v>Phương</v>
      </c>
      <c r="E478" s="1" t="s">
        <v>35666</v>
      </c>
      <c r="F478" t="s">
        <v>6426</v>
      </c>
      <c r="G478" t="s">
        <v>745</v>
      </c>
      <c r="H478" s="2">
        <v>37963</v>
      </c>
      <c r="I478" s="1" t="s">
        <v>34467</v>
      </c>
      <c r="J478" t="s">
        <v>20</v>
      </c>
      <c r="K478" t="s">
        <v>105</v>
      </c>
      <c r="M478" t="str">
        <f t="shared" si="15"/>
        <v>('476','432','31211022045','Phương','$2y$10$H7obJEdmLzqqcPy7wQWhsOLUvrgzC8f1Y1or2Gxaza5z1PT0tvLy1204','Huỳnh Phạm Nguyên','Phương','2003-12-08','K47','Nữ','Còn học',''),</v>
      </c>
    </row>
    <row r="479" spans="1:13" x14ac:dyDescent="0.25">
      <c r="A479">
        <v>477</v>
      </c>
      <c r="B479">
        <v>433</v>
      </c>
      <c r="C479" t="s">
        <v>26967</v>
      </c>
      <c r="D479" t="str">
        <f t="shared" si="14"/>
        <v>Thịnh</v>
      </c>
      <c r="E479" s="1" t="s">
        <v>40261</v>
      </c>
      <c r="F479" t="s">
        <v>26968</v>
      </c>
      <c r="G479" t="s">
        <v>1048</v>
      </c>
      <c r="H479" s="2">
        <v>37820</v>
      </c>
      <c r="I479" s="1" t="s">
        <v>34467</v>
      </c>
      <c r="J479" t="s">
        <v>33</v>
      </c>
      <c r="K479" t="s">
        <v>21</v>
      </c>
      <c r="M479" t="str">
        <f t="shared" si="15"/>
        <v>('477','433','31211022637','Thịnh','$2y$10$H7obJEdmLzqqcPy7wQWhsOLUvrgzC8f1Y1or2Gxaza5z1PT0tvLy5799','Vũ Thắng','Thịnh','2003-07-18','K47','Nam','Tốt nghiệp',''),</v>
      </c>
    </row>
    <row r="480" spans="1:13" x14ac:dyDescent="0.25">
      <c r="A480">
        <v>478</v>
      </c>
      <c r="B480">
        <v>434</v>
      </c>
      <c r="C480" t="s">
        <v>22103</v>
      </c>
      <c r="D480" t="str">
        <f t="shared" si="14"/>
        <v>Thiện</v>
      </c>
      <c r="E480" s="1" t="s">
        <v>39144</v>
      </c>
      <c r="F480" t="s">
        <v>883</v>
      </c>
      <c r="G480" t="s">
        <v>2654</v>
      </c>
      <c r="H480" s="2">
        <v>37818</v>
      </c>
      <c r="I480" s="1" t="s">
        <v>34467</v>
      </c>
      <c r="J480" t="s">
        <v>33</v>
      </c>
      <c r="K480" t="s">
        <v>21</v>
      </c>
      <c r="M480" t="str">
        <f t="shared" si="15"/>
        <v>('478','434','31211026431','Thiện','$2y$10$H7obJEdmLzqqcPy7wQWhsOLUvrgzC8f1Y1or2Gxaza5z1PT0tvLy4682','Huỳnh','Thiện','2003-07-16','K47','Nam','Tốt nghiệp',''),</v>
      </c>
    </row>
    <row r="481" spans="1:13" x14ac:dyDescent="0.25">
      <c r="A481">
        <v>479</v>
      </c>
      <c r="B481">
        <v>435</v>
      </c>
      <c r="C481" t="s">
        <v>19924</v>
      </c>
      <c r="D481" t="str">
        <f t="shared" si="14"/>
        <v>Minh</v>
      </c>
      <c r="E481" s="1" t="s">
        <v>38653</v>
      </c>
      <c r="F481" t="s">
        <v>13960</v>
      </c>
      <c r="G481" t="s">
        <v>462</v>
      </c>
      <c r="H481" s="2">
        <v>37818</v>
      </c>
      <c r="I481" s="1" t="s">
        <v>34467</v>
      </c>
      <c r="J481" t="s">
        <v>20</v>
      </c>
      <c r="K481" t="s">
        <v>21</v>
      </c>
      <c r="M481" t="str">
        <f t="shared" si="15"/>
        <v>('479','435','31211024497','Minh','$2y$10$H7obJEdmLzqqcPy7wQWhsOLUvrgzC8f1Y1or2Gxaza5z1PT0tvLy4191','Vũ Lê','Minh','2003-07-16','K47','Nữ','Tốt nghiệp',''),</v>
      </c>
    </row>
    <row r="482" spans="1:13" x14ac:dyDescent="0.25">
      <c r="A482">
        <v>480</v>
      </c>
      <c r="B482">
        <v>437</v>
      </c>
      <c r="C482" t="s">
        <v>34352</v>
      </c>
      <c r="D482" t="str">
        <f t="shared" si="14"/>
        <v>Trân</v>
      </c>
      <c r="E482" s="1" t="s">
        <v>41984</v>
      </c>
      <c r="F482" t="s">
        <v>34353</v>
      </c>
      <c r="G482" t="s">
        <v>110</v>
      </c>
      <c r="H482" s="2">
        <v>37684</v>
      </c>
      <c r="I482" s="1" t="s">
        <v>34467</v>
      </c>
      <c r="J482" t="s">
        <v>20</v>
      </c>
      <c r="K482" t="s">
        <v>105</v>
      </c>
      <c r="M482" t="str">
        <f t="shared" si="15"/>
        <v>('480','437','31211024991','Trân','$2y$10$H7obJEdmLzqqcPy7wQWhsOLUvrgzC8f1Y1or2Gxaza5z1PT0tvLy7522','Võ Hồ Bảo','Trân','2003-03-04','K47','Nữ','Còn học',''),</v>
      </c>
    </row>
    <row r="483" spans="1:13" x14ac:dyDescent="0.25">
      <c r="A483">
        <v>481</v>
      </c>
      <c r="B483">
        <v>438</v>
      </c>
      <c r="C483" t="s">
        <v>22436</v>
      </c>
      <c r="D483" t="str">
        <f t="shared" si="14"/>
        <v>Hồng</v>
      </c>
      <c r="E483" s="1" t="s">
        <v>39218</v>
      </c>
      <c r="F483" t="s">
        <v>262</v>
      </c>
      <c r="G483" t="s">
        <v>8140</v>
      </c>
      <c r="H483" s="2">
        <v>37772</v>
      </c>
      <c r="I483" s="1" t="s">
        <v>34467</v>
      </c>
      <c r="J483" t="s">
        <v>20</v>
      </c>
      <c r="K483" t="s">
        <v>21</v>
      </c>
      <c r="M483" t="str">
        <f t="shared" si="15"/>
        <v>('481','438','31211022487','Hồng','$2y$10$H7obJEdmLzqqcPy7wQWhsOLUvrgzC8f1Y1or2Gxaza5z1PT0tvLy4756','Trần Thu','Hồng','2003-05-31','K47','Nữ','Tốt nghiệp',''),</v>
      </c>
    </row>
    <row r="484" spans="1:13" x14ac:dyDescent="0.25">
      <c r="A484">
        <v>482</v>
      </c>
      <c r="B484">
        <v>439</v>
      </c>
      <c r="C484" t="s">
        <v>1884</v>
      </c>
      <c r="D484" t="str">
        <f t="shared" si="14"/>
        <v>Kha</v>
      </c>
      <c r="E484" s="1" t="s">
        <v>34762</v>
      </c>
      <c r="F484" t="s">
        <v>1885</v>
      </c>
      <c r="G484" t="s">
        <v>1886</v>
      </c>
      <c r="H484" s="2">
        <v>37893</v>
      </c>
      <c r="I484" s="1" t="s">
        <v>34467</v>
      </c>
      <c r="J484" t="s">
        <v>20</v>
      </c>
      <c r="K484" t="s">
        <v>21</v>
      </c>
      <c r="M484" t="str">
        <f t="shared" si="15"/>
        <v>('482','439','31211023749','Kha','$2y$10$H7obJEdmLzqqcPy7wQWhsOLUvrgzC8f1Y1or2Gxaza5z1PT0tvLy300','Hồ Ngọc Mi','Kha','2003-09-29','K47','Nữ','Tốt nghiệp',''),</v>
      </c>
    </row>
    <row r="485" spans="1:13" x14ac:dyDescent="0.25">
      <c r="A485">
        <v>483</v>
      </c>
      <c r="B485">
        <v>440</v>
      </c>
      <c r="C485" t="s">
        <v>26871</v>
      </c>
      <c r="D485" t="str">
        <f t="shared" si="14"/>
        <v>Đức</v>
      </c>
      <c r="E485" s="1" t="s">
        <v>40239</v>
      </c>
      <c r="F485" t="s">
        <v>1078</v>
      </c>
      <c r="G485" t="s">
        <v>439</v>
      </c>
      <c r="H485" s="2">
        <v>37767</v>
      </c>
      <c r="I485" s="1" t="s">
        <v>34467</v>
      </c>
      <c r="J485" t="s">
        <v>33</v>
      </c>
      <c r="K485" t="s">
        <v>21</v>
      </c>
      <c r="M485" t="str">
        <f t="shared" si="15"/>
        <v>('483','440','31211022237','Đức','$2y$10$H7obJEdmLzqqcPy7wQWhsOLUvrgzC8f1Y1or2Gxaza5z1PT0tvLy5777','Nguyễn Minh','Đức','2003-05-26','K47','Nam','Tốt nghiệp',''),</v>
      </c>
    </row>
    <row r="486" spans="1:13" x14ac:dyDescent="0.25">
      <c r="A486">
        <v>484</v>
      </c>
      <c r="B486">
        <v>441</v>
      </c>
      <c r="C486" t="s">
        <v>11744</v>
      </c>
      <c r="D486" t="str">
        <f t="shared" si="14"/>
        <v>Phúc</v>
      </c>
      <c r="E486" s="1" t="s">
        <v>36818</v>
      </c>
      <c r="F486" t="s">
        <v>1276</v>
      </c>
      <c r="G486" t="s">
        <v>2426</v>
      </c>
      <c r="H486" s="2">
        <v>37716</v>
      </c>
      <c r="I486" s="1" t="s">
        <v>34467</v>
      </c>
      <c r="J486" t="s">
        <v>33</v>
      </c>
      <c r="K486" t="s">
        <v>21</v>
      </c>
      <c r="M486" t="str">
        <f t="shared" si="15"/>
        <v>('484','441','31211025068','Phúc','$2y$10$H7obJEdmLzqqcPy7wQWhsOLUvrgzC8f1Y1or2Gxaza5z1PT0tvLy2356','Trương Tấn','Phúc','2003-04-05','K47','Nam','Tốt nghiệp',''),</v>
      </c>
    </row>
    <row r="487" spans="1:13" x14ac:dyDescent="0.25">
      <c r="A487">
        <v>485</v>
      </c>
      <c r="B487">
        <v>442</v>
      </c>
      <c r="C487" t="s">
        <v>17359</v>
      </c>
      <c r="D487" t="str">
        <f t="shared" si="14"/>
        <v>Thảo</v>
      </c>
      <c r="E487" s="1" t="s">
        <v>38074</v>
      </c>
      <c r="F487" t="s">
        <v>4653</v>
      </c>
      <c r="G487" t="s">
        <v>1092</v>
      </c>
      <c r="H487" s="2">
        <v>37811</v>
      </c>
      <c r="I487" s="1" t="s">
        <v>34467</v>
      </c>
      <c r="J487" t="s">
        <v>20</v>
      </c>
      <c r="K487" t="s">
        <v>21</v>
      </c>
      <c r="M487" t="str">
        <f t="shared" si="15"/>
        <v>('485','442','31211024106','Thảo','$2y$10$H7obJEdmLzqqcPy7wQWhsOLUvrgzC8f1Y1or2Gxaza5z1PT0tvLy3612','Nguyễn Thị Phương','Thảo','2003-07-09','K47','Nữ','Tốt nghiệp',''),</v>
      </c>
    </row>
    <row r="488" spans="1:13" x14ac:dyDescent="0.25">
      <c r="A488">
        <v>486</v>
      </c>
      <c r="B488">
        <v>443</v>
      </c>
      <c r="C488" t="s">
        <v>6686</v>
      </c>
      <c r="D488" t="str">
        <f t="shared" si="14"/>
        <v>Quang</v>
      </c>
      <c r="E488" s="1" t="s">
        <v>35720</v>
      </c>
      <c r="F488" t="s">
        <v>5609</v>
      </c>
      <c r="G488" t="s">
        <v>2739</v>
      </c>
      <c r="H488" s="2">
        <v>37861</v>
      </c>
      <c r="I488" s="1" t="s">
        <v>34467</v>
      </c>
      <c r="J488" t="s">
        <v>33</v>
      </c>
      <c r="K488" t="s">
        <v>105</v>
      </c>
      <c r="M488" t="str">
        <f t="shared" si="15"/>
        <v>('486','443','31211025204','Quang','$2y$10$H7obJEdmLzqqcPy7wQWhsOLUvrgzC8f1Y1or2Gxaza5z1PT0tvLy1258','Phan Minh','Quang','2003-08-28','K47','Nam','Còn học',''),</v>
      </c>
    </row>
    <row r="489" spans="1:13" x14ac:dyDescent="0.25">
      <c r="A489">
        <v>487</v>
      </c>
      <c r="B489">
        <v>444</v>
      </c>
      <c r="C489" t="s">
        <v>7320</v>
      </c>
      <c r="D489" t="str">
        <f t="shared" si="14"/>
        <v>Nghi</v>
      </c>
      <c r="E489" s="1" t="s">
        <v>35853</v>
      </c>
      <c r="F489" t="s">
        <v>7321</v>
      </c>
      <c r="G489" t="s">
        <v>431</v>
      </c>
      <c r="H489" s="2">
        <v>37631</v>
      </c>
      <c r="I489" s="1" t="s">
        <v>34467</v>
      </c>
      <c r="J489" t="s">
        <v>20</v>
      </c>
      <c r="K489" t="s">
        <v>105</v>
      </c>
      <c r="M489" t="str">
        <f t="shared" si="15"/>
        <v>('487','444','31211025777','Nghi','$2y$10$H7obJEdmLzqqcPy7wQWhsOLUvrgzC8f1Y1or2Gxaza5z1PT0tvLy1391','Trần Xuân','Nghi','2003-01-10','K47','Nữ','Còn học',''),</v>
      </c>
    </row>
    <row r="490" spans="1:13" x14ac:dyDescent="0.25">
      <c r="A490">
        <v>488</v>
      </c>
      <c r="B490">
        <v>445</v>
      </c>
      <c r="C490" t="s">
        <v>973</v>
      </c>
      <c r="D490" t="str">
        <f t="shared" si="14"/>
        <v>Ngọc</v>
      </c>
      <c r="E490" s="1" t="s">
        <v>34604</v>
      </c>
      <c r="F490" t="s">
        <v>974</v>
      </c>
      <c r="G490" t="s">
        <v>117</v>
      </c>
      <c r="H490" s="2">
        <v>37803</v>
      </c>
      <c r="I490" s="1" t="s">
        <v>34467</v>
      </c>
      <c r="J490" t="s">
        <v>20</v>
      </c>
      <c r="K490" t="s">
        <v>21</v>
      </c>
      <c r="M490" t="str">
        <f t="shared" si="15"/>
        <v>('488','445','31211023858','Ngọc','$2y$10$H7obJEdmLzqqcPy7wQWhsOLUvrgzC8f1Y1or2Gxaza5z1PT0tvLy142','Nguyễn Vũ Bảo','Ngọc','2003-07-01','K47','Nữ','Tốt nghiệp',''),</v>
      </c>
    </row>
    <row r="491" spans="1:13" x14ac:dyDescent="0.25">
      <c r="A491">
        <v>489</v>
      </c>
      <c r="B491">
        <v>447</v>
      </c>
      <c r="C491" t="s">
        <v>20514</v>
      </c>
      <c r="D491" t="str">
        <f t="shared" si="14"/>
        <v>Nhi</v>
      </c>
      <c r="E491" s="1" t="s">
        <v>38791</v>
      </c>
      <c r="F491" t="s">
        <v>20515</v>
      </c>
      <c r="G491" t="s">
        <v>63</v>
      </c>
      <c r="H491" s="2">
        <v>37851</v>
      </c>
      <c r="I491" s="1" t="s">
        <v>34467</v>
      </c>
      <c r="J491" t="s">
        <v>20</v>
      </c>
      <c r="K491" t="s">
        <v>21</v>
      </c>
      <c r="M491" t="str">
        <f t="shared" si="15"/>
        <v>('489','447','31211023893','Nhi','$2y$10$H7obJEdmLzqqcPy7wQWhsOLUvrgzC8f1Y1or2Gxaza5z1PT0tvLy4329','Dương Võ Quỳnh','Nhi','2003-08-18','K47','Nữ','Tốt nghiệp',''),</v>
      </c>
    </row>
    <row r="492" spans="1:13" x14ac:dyDescent="0.25">
      <c r="A492">
        <v>490</v>
      </c>
      <c r="B492">
        <v>448</v>
      </c>
      <c r="C492" t="s">
        <v>24034</v>
      </c>
      <c r="D492" t="str">
        <f t="shared" si="14"/>
        <v>Nhân</v>
      </c>
      <c r="E492" s="1" t="s">
        <v>39585</v>
      </c>
      <c r="F492" t="s">
        <v>24035</v>
      </c>
      <c r="G492" t="s">
        <v>520</v>
      </c>
      <c r="H492" s="2">
        <v>37884</v>
      </c>
      <c r="I492" s="1" t="s">
        <v>34467</v>
      </c>
      <c r="J492" t="s">
        <v>33</v>
      </c>
      <c r="K492" t="s">
        <v>105</v>
      </c>
      <c r="M492" t="str">
        <f t="shared" si="15"/>
        <v>('490','448','31211022549','Nhân','$2y$10$H7obJEdmLzqqcPy7wQWhsOLUvrgzC8f1Y1or2Gxaza5z1PT0tvLy5123','Nguyễn Công Thành','Nhân','2003-09-20','K47','Nam','Còn học',''),</v>
      </c>
    </row>
    <row r="493" spans="1:13" x14ac:dyDescent="0.25">
      <c r="A493">
        <v>491</v>
      </c>
      <c r="B493">
        <v>449</v>
      </c>
      <c r="C493" t="s">
        <v>31930</v>
      </c>
      <c r="D493" t="str">
        <f t="shared" si="14"/>
        <v>Trân</v>
      </c>
      <c r="E493" s="1" t="s">
        <v>41416</v>
      </c>
      <c r="F493" t="s">
        <v>29012</v>
      </c>
      <c r="G493" t="s">
        <v>110</v>
      </c>
      <c r="H493" s="2">
        <v>37825</v>
      </c>
      <c r="I493" s="1" t="s">
        <v>34467</v>
      </c>
      <c r="J493" t="s">
        <v>20</v>
      </c>
      <c r="K493" t="s">
        <v>105</v>
      </c>
      <c r="M493" t="str">
        <f t="shared" si="15"/>
        <v>('491','449','31211020889','Trân','$2y$10$H7obJEdmLzqqcPy7wQWhsOLUvrgzC8f1Y1or2Gxaza5z1PT0tvLy6954','Võ Hoàng','Trân','2003-07-23','K47','Nữ','Còn học',''),</v>
      </c>
    </row>
    <row r="494" spans="1:13" x14ac:dyDescent="0.25">
      <c r="A494">
        <v>492</v>
      </c>
      <c r="B494">
        <v>450</v>
      </c>
      <c r="C494" t="s">
        <v>22532</v>
      </c>
      <c r="D494" t="str">
        <f t="shared" si="14"/>
        <v>Quỳnh</v>
      </c>
      <c r="E494" s="1" t="s">
        <v>39239</v>
      </c>
      <c r="F494" t="s">
        <v>22533</v>
      </c>
      <c r="G494" t="s">
        <v>237</v>
      </c>
      <c r="H494" s="2">
        <v>37747</v>
      </c>
      <c r="I494" s="1" t="s">
        <v>34467</v>
      </c>
      <c r="J494" t="s">
        <v>20</v>
      </c>
      <c r="K494" t="s">
        <v>21</v>
      </c>
      <c r="M494" t="str">
        <f t="shared" si="15"/>
        <v>('492','450','31211023416','Quỳnh','$2y$10$H7obJEdmLzqqcPy7wQWhsOLUvrgzC8f1Y1or2Gxaza5z1PT0tvLy4777','Trần Diễm','Quỳnh','2003-05-06','K47','Nữ','Tốt nghiệp',''),</v>
      </c>
    </row>
    <row r="495" spans="1:13" x14ac:dyDescent="0.25">
      <c r="A495">
        <v>493</v>
      </c>
      <c r="B495">
        <v>451</v>
      </c>
      <c r="C495" t="s">
        <v>24383</v>
      </c>
      <c r="D495" t="str">
        <f t="shared" si="14"/>
        <v>Như</v>
      </c>
      <c r="E495" s="1" t="s">
        <v>39665</v>
      </c>
      <c r="F495" t="s">
        <v>2484</v>
      </c>
      <c r="G495" t="s">
        <v>770</v>
      </c>
      <c r="H495" s="2">
        <v>37668</v>
      </c>
      <c r="I495" s="1" t="s">
        <v>34467</v>
      </c>
      <c r="J495" t="s">
        <v>20</v>
      </c>
      <c r="K495" t="s">
        <v>21</v>
      </c>
      <c r="M495" t="str">
        <f t="shared" si="15"/>
        <v>('493','451','31211020742','Như','$2y$10$H7obJEdmLzqqcPy7wQWhsOLUvrgzC8f1Y1or2Gxaza5z1PT0tvLy5203','Phạm Quỳnh','Như','2003-02-16','K47','Nữ','Tốt nghiệp',''),</v>
      </c>
    </row>
    <row r="496" spans="1:13" x14ac:dyDescent="0.25">
      <c r="A496">
        <v>494</v>
      </c>
      <c r="B496">
        <v>452</v>
      </c>
      <c r="C496" t="s">
        <v>24369</v>
      </c>
      <c r="D496" t="str">
        <f t="shared" si="14"/>
        <v>Kim</v>
      </c>
      <c r="E496" s="1" t="s">
        <v>39662</v>
      </c>
      <c r="F496" t="s">
        <v>24370</v>
      </c>
      <c r="G496" t="s">
        <v>829</v>
      </c>
      <c r="H496" s="2">
        <v>37866</v>
      </c>
      <c r="I496" s="1" t="s">
        <v>34467</v>
      </c>
      <c r="J496" t="s">
        <v>20</v>
      </c>
      <c r="K496" t="s">
        <v>21</v>
      </c>
      <c r="M496" t="str">
        <f t="shared" si="15"/>
        <v>('494','452','31211020200','Kim','$2y$10$H7obJEdmLzqqcPy7wQWhsOLUvrgzC8f1Y1or2Gxaza5z1PT0tvLy5200','Nguyễn Bá Thiên','Kim','2003-09-02','K47','Nữ','Tốt nghiệp',''),</v>
      </c>
    </row>
    <row r="497" spans="1:13" x14ac:dyDescent="0.25">
      <c r="A497">
        <v>495</v>
      </c>
      <c r="B497">
        <v>453</v>
      </c>
      <c r="C497" t="s">
        <v>14885</v>
      </c>
      <c r="D497" t="str">
        <f t="shared" si="14"/>
        <v>Anh</v>
      </c>
      <c r="E497" s="1" t="s">
        <v>37518</v>
      </c>
      <c r="F497" t="s">
        <v>14886</v>
      </c>
      <c r="G497" t="s">
        <v>47</v>
      </c>
      <c r="H497" s="2">
        <v>37986</v>
      </c>
      <c r="I497" s="1" t="s">
        <v>34467</v>
      </c>
      <c r="J497" t="s">
        <v>20</v>
      </c>
      <c r="K497" t="s">
        <v>21</v>
      </c>
      <c r="M497" t="str">
        <f t="shared" si="15"/>
        <v>('495','453','31211022541','Anh','$2y$10$H7obJEdmLzqqcPy7wQWhsOLUvrgzC8f1Y1or2Gxaza5z1PT0tvLy3056','Nguyễn Thoại','Anh','2003-12-31','K47','Nữ','Tốt nghiệp',''),</v>
      </c>
    </row>
    <row r="498" spans="1:13" x14ac:dyDescent="0.25">
      <c r="A498">
        <v>496</v>
      </c>
      <c r="B498">
        <v>454</v>
      </c>
      <c r="C498" t="s">
        <v>26431</v>
      </c>
      <c r="D498" t="str">
        <f t="shared" si="14"/>
        <v>Sơn</v>
      </c>
      <c r="E498" s="1" t="s">
        <v>40137</v>
      </c>
      <c r="F498" t="s">
        <v>26432</v>
      </c>
      <c r="G498" t="s">
        <v>7898</v>
      </c>
      <c r="H498" s="2">
        <v>37861</v>
      </c>
      <c r="I498" s="1" t="s">
        <v>34467</v>
      </c>
      <c r="J498" t="s">
        <v>33</v>
      </c>
      <c r="K498" t="s">
        <v>21</v>
      </c>
      <c r="M498" t="str">
        <f t="shared" si="15"/>
        <v>('496','454','31211020074','Sơn','$2y$10$H7obJEdmLzqqcPy7wQWhsOLUvrgzC8f1Y1or2Gxaza5z1PT0tvLy5675','Nguyễn Hồ Anh','Sơn','2003-08-28','K47','Nam','Tốt nghiệp',''),</v>
      </c>
    </row>
    <row r="499" spans="1:13" x14ac:dyDescent="0.25">
      <c r="A499">
        <v>497</v>
      </c>
      <c r="B499">
        <v>455</v>
      </c>
      <c r="C499" t="s">
        <v>28275</v>
      </c>
      <c r="D499" t="str">
        <f t="shared" si="14"/>
        <v>Huyền</v>
      </c>
      <c r="E499" s="1" t="s">
        <v>40564</v>
      </c>
      <c r="F499" t="s">
        <v>28276</v>
      </c>
      <c r="G499" t="s">
        <v>214</v>
      </c>
      <c r="H499" s="2">
        <v>37673</v>
      </c>
      <c r="I499" s="1" t="s">
        <v>34467</v>
      </c>
      <c r="J499" t="s">
        <v>20</v>
      </c>
      <c r="K499" t="s">
        <v>21</v>
      </c>
      <c r="M499" t="str">
        <f t="shared" si="15"/>
        <v>('497','455','31211024310','Huyền','$2y$10$H7obJEdmLzqqcPy7wQWhsOLUvrgzC8f1Y1or2Gxaza5z1PT0tvLy6102','Hoàng Lê Khánh','Huyền','2003-02-21','K47','Nữ','Tốt nghiệp',''),</v>
      </c>
    </row>
    <row r="500" spans="1:13" x14ac:dyDescent="0.25">
      <c r="A500">
        <v>498</v>
      </c>
      <c r="B500">
        <v>456</v>
      </c>
      <c r="C500" t="s">
        <v>13568</v>
      </c>
      <c r="D500" t="str">
        <f t="shared" si="14"/>
        <v>Minh</v>
      </c>
      <c r="E500" s="1" t="s">
        <v>37224</v>
      </c>
      <c r="F500" t="s">
        <v>13569</v>
      </c>
      <c r="G500" t="s">
        <v>462</v>
      </c>
      <c r="H500" s="2">
        <v>37889</v>
      </c>
      <c r="I500" s="1" t="s">
        <v>34467</v>
      </c>
      <c r="J500" t="s">
        <v>20</v>
      </c>
      <c r="K500" t="s">
        <v>21</v>
      </c>
      <c r="M500" t="str">
        <f t="shared" si="15"/>
        <v>('498','456','31211023025','Minh','$2y$10$H7obJEdmLzqqcPy7wQWhsOLUvrgzC8f1Y1or2Gxaza5z1PT0tvLy2762','Nguyễn Mai Nhật','Minh','2003-09-25','K47','Nữ','Tốt nghiệp',''),</v>
      </c>
    </row>
    <row r="501" spans="1:13" x14ac:dyDescent="0.25">
      <c r="A501">
        <v>499</v>
      </c>
      <c r="B501">
        <v>457</v>
      </c>
      <c r="C501" t="s">
        <v>30972</v>
      </c>
      <c r="D501" t="str">
        <f t="shared" si="14"/>
        <v>Thư</v>
      </c>
      <c r="E501" s="1" t="s">
        <v>41192</v>
      </c>
      <c r="F501" t="s">
        <v>504</v>
      </c>
      <c r="G501" t="s">
        <v>505</v>
      </c>
      <c r="H501" s="2">
        <v>37815</v>
      </c>
      <c r="I501" s="1" t="s">
        <v>34467</v>
      </c>
      <c r="J501" t="s">
        <v>20</v>
      </c>
      <c r="K501" t="s">
        <v>21</v>
      </c>
      <c r="M501" t="str">
        <f t="shared" si="15"/>
        <v>('499','457','31211025873','Thư','$2y$10$H7obJEdmLzqqcPy7wQWhsOLUvrgzC8f1Y1or2Gxaza5z1PT0tvLy6730','Nguyễn Anh','Thư','2003-07-13','K47','Nữ','Tốt nghiệp',''),</v>
      </c>
    </row>
    <row r="502" spans="1:13" x14ac:dyDescent="0.25">
      <c r="A502">
        <v>500</v>
      </c>
      <c r="B502">
        <v>458</v>
      </c>
      <c r="C502" t="s">
        <v>9862</v>
      </c>
      <c r="D502" t="str">
        <f t="shared" si="14"/>
        <v>Lam</v>
      </c>
      <c r="E502" s="1" t="s">
        <v>36407</v>
      </c>
      <c r="F502" t="s">
        <v>6871</v>
      </c>
      <c r="G502" t="s">
        <v>1745</v>
      </c>
      <c r="H502" s="2">
        <v>37792</v>
      </c>
      <c r="I502" s="1" t="s">
        <v>34467</v>
      </c>
      <c r="J502" t="s">
        <v>20</v>
      </c>
      <c r="K502" t="s">
        <v>21</v>
      </c>
      <c r="M502" t="str">
        <f t="shared" si="15"/>
        <v>('500','458','31211026083','Lam','$2y$10$H7obJEdmLzqqcPy7wQWhsOLUvrgzC8f1Y1or2Gxaza5z1PT0tvLy1945','Huỳnh Nhật','Lam','2003-06-20','K47','Nữ','Tốt nghiệp',''),</v>
      </c>
    </row>
    <row r="503" spans="1:13" x14ac:dyDescent="0.25">
      <c r="A503">
        <v>501</v>
      </c>
      <c r="B503">
        <v>459</v>
      </c>
      <c r="C503" t="s">
        <v>33786</v>
      </c>
      <c r="D503" t="str">
        <f t="shared" si="14"/>
        <v>Nhi</v>
      </c>
      <c r="E503" s="1" t="s">
        <v>41850</v>
      </c>
      <c r="F503" t="s">
        <v>461</v>
      </c>
      <c r="G503" t="s">
        <v>63</v>
      </c>
      <c r="H503" s="2">
        <v>37679</v>
      </c>
      <c r="I503" s="1" t="s">
        <v>34467</v>
      </c>
      <c r="J503" t="s">
        <v>20</v>
      </c>
      <c r="K503" t="s">
        <v>105</v>
      </c>
      <c r="M503" t="str">
        <f t="shared" si="15"/>
        <v>('501','459','31211026161','Nhi','$2y$10$H7obJEdmLzqqcPy7wQWhsOLUvrgzC8f1Y1or2Gxaza5z1PT0tvLy7388','Trần Khánh','Nhi','2003-02-27','K47','Nữ','Còn học',''),</v>
      </c>
    </row>
    <row r="504" spans="1:13" x14ac:dyDescent="0.25">
      <c r="A504">
        <v>502</v>
      </c>
      <c r="B504">
        <v>460</v>
      </c>
      <c r="C504" t="s">
        <v>33753</v>
      </c>
      <c r="D504" t="str">
        <f t="shared" si="14"/>
        <v>Hân</v>
      </c>
      <c r="E504" s="1" t="s">
        <v>41842</v>
      </c>
      <c r="F504" t="s">
        <v>25869</v>
      </c>
      <c r="G504" t="s">
        <v>448</v>
      </c>
      <c r="H504" s="2">
        <v>37848</v>
      </c>
      <c r="I504" s="1" t="s">
        <v>34467</v>
      </c>
      <c r="J504" t="s">
        <v>20</v>
      </c>
      <c r="K504" t="s">
        <v>21</v>
      </c>
      <c r="M504" t="str">
        <f t="shared" si="15"/>
        <v>('502','460','31211024719','Hân','$2y$10$H7obJEdmLzqqcPy7wQWhsOLUvrgzC8f1Y1or2Gxaza5z1PT0tvLy7380','Huỳnh Khánh','Hân','2003-08-15','K47','Nữ','Tốt nghiệp',''),</v>
      </c>
    </row>
    <row r="505" spans="1:13" x14ac:dyDescent="0.25">
      <c r="A505">
        <v>503</v>
      </c>
      <c r="B505">
        <v>461</v>
      </c>
      <c r="C505" t="s">
        <v>3588</v>
      </c>
      <c r="D505" t="str">
        <f t="shared" si="14"/>
        <v>Mai</v>
      </c>
      <c r="E505" s="1" t="s">
        <v>35084</v>
      </c>
      <c r="F505" t="s">
        <v>3589</v>
      </c>
      <c r="G505" t="s">
        <v>244</v>
      </c>
      <c r="H505" s="2">
        <v>37862</v>
      </c>
      <c r="I505" s="1" t="s">
        <v>34467</v>
      </c>
      <c r="J505" t="s">
        <v>20</v>
      </c>
      <c r="K505" t="s">
        <v>21</v>
      </c>
      <c r="M505" t="str">
        <f t="shared" si="15"/>
        <v>('503','461','31211020952','Mai','$2y$10$H7obJEdmLzqqcPy7wQWhsOLUvrgzC8f1Y1or2Gxaza5z1PT0tvLy622','Liêu Lê Quý','Mai','2003-08-29','K47','Nữ','Tốt nghiệp',''),</v>
      </c>
    </row>
    <row r="506" spans="1:13" x14ac:dyDescent="0.25">
      <c r="A506">
        <v>504</v>
      </c>
      <c r="B506">
        <v>462</v>
      </c>
      <c r="C506" t="s">
        <v>33024</v>
      </c>
      <c r="D506" t="str">
        <f t="shared" si="14"/>
        <v>Minh</v>
      </c>
      <c r="E506" s="1" t="s">
        <v>41671</v>
      </c>
      <c r="F506" t="s">
        <v>12382</v>
      </c>
      <c r="G506" t="s">
        <v>462</v>
      </c>
      <c r="H506" s="2">
        <v>37766</v>
      </c>
      <c r="I506" s="1" t="s">
        <v>34467</v>
      </c>
      <c r="J506" t="s">
        <v>33</v>
      </c>
      <c r="K506" t="s">
        <v>434</v>
      </c>
      <c r="M506" t="str">
        <f t="shared" si="15"/>
        <v>('504','462','31211022599','Minh','$2y$10$H7obJEdmLzqqcPy7wQWhsOLUvrgzC8f1Y1or2Gxaza5z1PT0tvLy7209','Đào Tuấn','Minh','2003-05-25','K47','Nam','Buộc thôi học',''),</v>
      </c>
    </row>
    <row r="507" spans="1:13" x14ac:dyDescent="0.25">
      <c r="A507">
        <v>505</v>
      </c>
      <c r="B507">
        <v>463</v>
      </c>
      <c r="C507" t="s">
        <v>29298</v>
      </c>
      <c r="D507" t="str">
        <f t="shared" si="14"/>
        <v>Bảo</v>
      </c>
      <c r="E507" s="1" t="s">
        <v>40799</v>
      </c>
      <c r="F507" t="s">
        <v>3872</v>
      </c>
      <c r="G507" t="s">
        <v>2344</v>
      </c>
      <c r="H507" s="2">
        <v>37727</v>
      </c>
      <c r="I507" s="1" t="s">
        <v>34467</v>
      </c>
      <c r="J507" t="s">
        <v>33</v>
      </c>
      <c r="K507" t="s">
        <v>21</v>
      </c>
      <c r="M507" t="str">
        <f t="shared" si="15"/>
        <v>('505','463','31211024188','Bảo','$2y$10$H7obJEdmLzqqcPy7wQWhsOLUvrgzC8f1Y1or2Gxaza5z1PT0tvLy6337','Phạm Gia','Bảo','2003-04-16','K47','Nam','Tốt nghiệp',''),</v>
      </c>
    </row>
    <row r="508" spans="1:13" x14ac:dyDescent="0.25">
      <c r="A508">
        <v>506</v>
      </c>
      <c r="B508">
        <v>464</v>
      </c>
      <c r="C508" t="s">
        <v>28710</v>
      </c>
      <c r="D508" t="str">
        <f t="shared" si="14"/>
        <v>Duy</v>
      </c>
      <c r="E508" s="1" t="s">
        <v>40665</v>
      </c>
      <c r="F508" t="s">
        <v>11764</v>
      </c>
      <c r="G508" t="s">
        <v>790</v>
      </c>
      <c r="H508" s="2">
        <v>37849</v>
      </c>
      <c r="I508" s="1" t="s">
        <v>34467</v>
      </c>
      <c r="J508" t="s">
        <v>33</v>
      </c>
      <c r="K508" t="s">
        <v>21</v>
      </c>
      <c r="M508" t="str">
        <f t="shared" si="15"/>
        <v>('506','464','31211026666','Duy','$2y$10$H7obJEdmLzqqcPy7wQWhsOLUvrgzC8f1Y1or2Gxaza5z1PT0tvLy6203','Nguyễn Hà','Duy','2003-08-16','K47','Nam','Tốt nghiệp',''),</v>
      </c>
    </row>
    <row r="509" spans="1:13" x14ac:dyDescent="0.25">
      <c r="A509">
        <v>507</v>
      </c>
      <c r="B509">
        <v>465</v>
      </c>
      <c r="C509" t="s">
        <v>12024</v>
      </c>
      <c r="D509" t="str">
        <f t="shared" si="14"/>
        <v>Linh</v>
      </c>
      <c r="E509" s="1" t="s">
        <v>36880</v>
      </c>
      <c r="F509" t="s">
        <v>12025</v>
      </c>
      <c r="G509" t="s">
        <v>470</v>
      </c>
      <c r="H509" s="2">
        <v>37692</v>
      </c>
      <c r="I509" s="1" t="s">
        <v>34467</v>
      </c>
      <c r="J509" t="s">
        <v>20</v>
      </c>
      <c r="K509" t="s">
        <v>21</v>
      </c>
      <c r="M509" t="str">
        <f t="shared" si="15"/>
        <v>('507','465','31211023265','Linh','$2y$10$H7obJEdmLzqqcPy7wQWhsOLUvrgzC8f1Y1or2Gxaza5z1PT0tvLy2418','Thiều Lê Cẩm','Linh','2003-03-12','K47','Nữ','Tốt nghiệp',''),</v>
      </c>
    </row>
    <row r="510" spans="1:13" x14ac:dyDescent="0.25">
      <c r="A510">
        <v>508</v>
      </c>
      <c r="B510">
        <v>466</v>
      </c>
      <c r="C510" t="s">
        <v>14766</v>
      </c>
      <c r="D510" t="str">
        <f t="shared" si="14"/>
        <v>Hy</v>
      </c>
      <c r="E510" s="1" t="s">
        <v>37491</v>
      </c>
      <c r="F510" t="s">
        <v>14767</v>
      </c>
      <c r="G510" t="s">
        <v>6109</v>
      </c>
      <c r="H510" s="2">
        <v>37751</v>
      </c>
      <c r="I510" s="1" t="s">
        <v>34467</v>
      </c>
      <c r="J510" t="s">
        <v>20</v>
      </c>
      <c r="K510" t="s">
        <v>21</v>
      </c>
      <c r="M510" t="str">
        <f t="shared" si="15"/>
        <v>('508','466','31211023340','Hy','$2y$10$H7obJEdmLzqqcPy7wQWhsOLUvrgzC8f1Y1or2Gxaza5z1PT0tvLy3029','Nguyễn Thê','Hy','2003-05-10','K47','Nữ','Tốt nghiệp',''),</v>
      </c>
    </row>
    <row r="511" spans="1:13" x14ac:dyDescent="0.25">
      <c r="A511">
        <v>509</v>
      </c>
      <c r="B511">
        <v>467</v>
      </c>
      <c r="C511" t="s">
        <v>14825</v>
      </c>
      <c r="D511" t="str">
        <f t="shared" si="14"/>
        <v>Nguyên</v>
      </c>
      <c r="E511" s="1" t="s">
        <v>37504</v>
      </c>
      <c r="F511" t="s">
        <v>2581</v>
      </c>
      <c r="G511" t="s">
        <v>1836</v>
      </c>
      <c r="H511" s="2">
        <v>37711</v>
      </c>
      <c r="I511" s="1" t="s">
        <v>34467</v>
      </c>
      <c r="J511" t="s">
        <v>20</v>
      </c>
      <c r="K511" t="s">
        <v>105</v>
      </c>
      <c r="M511" t="str">
        <f t="shared" si="15"/>
        <v>('509','467','31211023347','Nguyên','$2y$10$H7obJEdmLzqqcPy7wQWhsOLUvrgzC8f1Y1or2Gxaza5z1PT0tvLy3042','Trần Thị Phương','Nguyên','2003-03-31','K47','Nữ','Còn học',''),</v>
      </c>
    </row>
    <row r="512" spans="1:13" x14ac:dyDescent="0.25">
      <c r="A512">
        <v>510</v>
      </c>
      <c r="B512">
        <v>468</v>
      </c>
      <c r="C512" t="s">
        <v>29887</v>
      </c>
      <c r="D512" t="str">
        <f t="shared" si="14"/>
        <v>Bắc</v>
      </c>
      <c r="E512" s="1" t="s">
        <v>40937</v>
      </c>
      <c r="F512" t="s">
        <v>29888</v>
      </c>
      <c r="G512" t="s">
        <v>17363</v>
      </c>
      <c r="H512" s="2">
        <v>37642</v>
      </c>
      <c r="I512" s="1" t="s">
        <v>34467</v>
      </c>
      <c r="J512" t="s">
        <v>33</v>
      </c>
      <c r="K512" t="s">
        <v>67</v>
      </c>
      <c r="M512" t="str">
        <f t="shared" si="15"/>
        <v>('510','468','31211020993','Bắc','$2y$10$H7obJEdmLzqqcPy7wQWhsOLUvrgzC8f1Y1or2Gxaza5z1PT0tvLy6475','Nguyễn Đình Danh','Bắc','2003-01-21','K47','Nam','Nghỉ học tạm thời',''),</v>
      </c>
    </row>
    <row r="513" spans="1:13" x14ac:dyDescent="0.25">
      <c r="A513">
        <v>511</v>
      </c>
      <c r="B513">
        <v>469</v>
      </c>
      <c r="C513" t="s">
        <v>29972</v>
      </c>
      <c r="D513" t="str">
        <f t="shared" si="14"/>
        <v>Trấn</v>
      </c>
      <c r="E513" s="1" t="s">
        <v>40959</v>
      </c>
      <c r="F513" t="s">
        <v>29973</v>
      </c>
      <c r="G513" t="s">
        <v>29974</v>
      </c>
      <c r="H513" s="2">
        <v>37927</v>
      </c>
      <c r="I513" s="1" t="s">
        <v>34467</v>
      </c>
      <c r="J513" t="s">
        <v>33</v>
      </c>
      <c r="K513" t="s">
        <v>21</v>
      </c>
      <c r="M513" t="str">
        <f t="shared" si="15"/>
        <v>('511','469','31211026792','Trấn','$2y$10$H7obJEdmLzqqcPy7wQWhsOLUvrgzC8f1Y1or2Gxaza5z1PT0tvLy6497','Mã Quảng','Trấn','2003-11-02','K47','Nam','Tốt nghiệp',''),</v>
      </c>
    </row>
    <row r="514" spans="1:13" x14ac:dyDescent="0.25">
      <c r="A514">
        <v>512</v>
      </c>
      <c r="B514">
        <v>470</v>
      </c>
      <c r="C514" t="s">
        <v>129</v>
      </c>
      <c r="D514" t="str">
        <f t="shared" si="14"/>
        <v>Ngân</v>
      </c>
      <c r="E514" s="1" t="s">
        <v>34482</v>
      </c>
      <c r="F514" t="s">
        <v>130</v>
      </c>
      <c r="G514" t="s">
        <v>131</v>
      </c>
      <c r="H514" s="2">
        <v>37767</v>
      </c>
      <c r="I514" s="1" t="s">
        <v>34467</v>
      </c>
      <c r="J514" t="s">
        <v>20</v>
      </c>
      <c r="K514" t="s">
        <v>21</v>
      </c>
      <c r="M514" t="str">
        <f t="shared" si="15"/>
        <v>('512','470','31211024628','Ngân','$2y$10$H7obJEdmLzqqcPy7wQWhsOLUvrgzC8f1Y1or2Gxaza5z1PT0tvLy20','Nguyễn Thị Thu','Ngân','2003-05-26','K47','Nữ','Tốt nghiệp',''),</v>
      </c>
    </row>
    <row r="515" spans="1:13" x14ac:dyDescent="0.25">
      <c r="A515">
        <v>513</v>
      </c>
      <c r="B515">
        <v>471</v>
      </c>
      <c r="C515" t="s">
        <v>30342</v>
      </c>
      <c r="D515" t="str">
        <f t="shared" ref="D515:D578" si="16">G515</f>
        <v>Nam</v>
      </c>
      <c r="E515" s="1" t="s">
        <v>41045</v>
      </c>
      <c r="F515" t="s">
        <v>783</v>
      </c>
      <c r="G515" t="s">
        <v>33</v>
      </c>
      <c r="H515" s="2">
        <v>37826</v>
      </c>
      <c r="I515" s="1" t="s">
        <v>34467</v>
      </c>
      <c r="J515" t="s">
        <v>33</v>
      </c>
      <c r="K515" t="s">
        <v>21</v>
      </c>
      <c r="M515" t="str">
        <f t="shared" si="15"/>
        <v>('513','471','31211022425','Nam','$2y$10$H7obJEdmLzqqcPy7wQWhsOLUvrgzC8f1Y1or2Gxaza5z1PT0tvLy6583','Nguyễn Tấn','Nam','2003-07-24','K47','Nam','Tốt nghiệp',''),</v>
      </c>
    </row>
    <row r="516" spans="1:13" x14ac:dyDescent="0.25">
      <c r="A516">
        <v>514</v>
      </c>
      <c r="B516">
        <v>472</v>
      </c>
      <c r="C516" t="s">
        <v>2158</v>
      </c>
      <c r="D516" t="str">
        <f t="shared" si="16"/>
        <v>Lâm</v>
      </c>
      <c r="E516" s="1" t="s">
        <v>34812</v>
      </c>
      <c r="F516" t="s">
        <v>2159</v>
      </c>
      <c r="G516" t="s">
        <v>2160</v>
      </c>
      <c r="H516" s="2">
        <v>37667</v>
      </c>
      <c r="I516" s="1" t="s">
        <v>34467</v>
      </c>
      <c r="J516" t="s">
        <v>20</v>
      </c>
      <c r="K516" t="s">
        <v>21</v>
      </c>
      <c r="M516" t="str">
        <f t="shared" ref="M516:M579" si="17">"('"&amp;A516&amp;"','"&amp;B516&amp;"','"&amp;C516&amp;"','"&amp;D516&amp;"','"&amp;E516&amp;"','"&amp;F516&amp;"','"&amp;G516&amp;"','"&amp;TEXT(H516,"yyyy-mm-dd")&amp;"','"&amp;I516&amp;"','"&amp;J516&amp;"','"&amp;K516&amp;"','"&amp;IF(ISBLANK(L516),"",L516)&amp;"'),"</f>
        <v>('514','472','31211024830','Lâm','$2y$10$H7obJEdmLzqqcPy7wQWhsOLUvrgzC8f1Y1or2Gxaza5z1PT0tvLy350','Nguyễn Thị Nam','Lâm','2003-02-15','K47','Nữ','Tốt nghiệp',''),</v>
      </c>
    </row>
    <row r="517" spans="1:13" x14ac:dyDescent="0.25">
      <c r="A517">
        <v>515</v>
      </c>
      <c r="B517">
        <v>473</v>
      </c>
      <c r="C517" t="s">
        <v>22425</v>
      </c>
      <c r="D517" t="str">
        <f t="shared" si="16"/>
        <v>Khuê</v>
      </c>
      <c r="E517" s="1" t="s">
        <v>39215</v>
      </c>
      <c r="F517" t="s">
        <v>176</v>
      </c>
      <c r="G517" t="s">
        <v>5182</v>
      </c>
      <c r="H517" s="2">
        <v>37875</v>
      </c>
      <c r="I517" s="1" t="s">
        <v>34467</v>
      </c>
      <c r="J517" t="s">
        <v>20</v>
      </c>
      <c r="K517" t="s">
        <v>105</v>
      </c>
      <c r="M517" t="str">
        <f t="shared" si="17"/>
        <v>('515','473','31211023519','Khuê','$2y$10$H7obJEdmLzqqcPy7wQWhsOLUvrgzC8f1Y1or2Gxaza5z1PT0tvLy4753','Nguyễn Thị Minh','Khuê','2003-09-11','K47','Nữ','Còn học',''),</v>
      </c>
    </row>
    <row r="518" spans="1:13" x14ac:dyDescent="0.25">
      <c r="A518">
        <v>516</v>
      </c>
      <c r="B518">
        <v>474</v>
      </c>
      <c r="C518" t="s">
        <v>4243</v>
      </c>
      <c r="D518" t="str">
        <f t="shared" si="16"/>
        <v>Nhung</v>
      </c>
      <c r="E518" s="1" t="s">
        <v>35215</v>
      </c>
      <c r="F518" t="s">
        <v>4244</v>
      </c>
      <c r="G518" t="s">
        <v>387</v>
      </c>
      <c r="H518" s="2">
        <v>37922</v>
      </c>
      <c r="I518" s="1" t="s">
        <v>34467</v>
      </c>
      <c r="J518" t="s">
        <v>20</v>
      </c>
      <c r="K518" t="s">
        <v>105</v>
      </c>
      <c r="M518" t="str">
        <f t="shared" si="17"/>
        <v>('516','474','31211024941','Nhung','$2y$10$H7obJEdmLzqqcPy7wQWhsOLUvrgzC8f1Y1or2Gxaza5z1PT0tvLy753','Đinh Thị Tuyết','Nhung','2003-10-28','K47','Nữ','Còn học',''),</v>
      </c>
    </row>
    <row r="519" spans="1:13" x14ac:dyDescent="0.25">
      <c r="A519">
        <v>517</v>
      </c>
      <c r="B519">
        <v>475</v>
      </c>
      <c r="C519" t="s">
        <v>18068</v>
      </c>
      <c r="D519" t="str">
        <f t="shared" si="16"/>
        <v>Bằng</v>
      </c>
      <c r="E519" s="1" t="s">
        <v>38235</v>
      </c>
      <c r="F519" t="s">
        <v>7681</v>
      </c>
      <c r="G519" t="s">
        <v>9938</v>
      </c>
      <c r="H519" s="2">
        <v>37685</v>
      </c>
      <c r="I519" s="1" t="s">
        <v>34467</v>
      </c>
      <c r="J519" t="s">
        <v>33</v>
      </c>
      <c r="K519" t="s">
        <v>21</v>
      </c>
      <c r="M519" t="str">
        <f t="shared" si="17"/>
        <v>('517','475','31211026371','Bằng','$2y$10$H7obJEdmLzqqcPy7wQWhsOLUvrgzC8f1Y1or2Gxaza5z1PT0tvLy3773','Trần Thanh','Bằng','2003-03-05','K47','Nam','Tốt nghiệp',''),</v>
      </c>
    </row>
    <row r="520" spans="1:13" x14ac:dyDescent="0.25">
      <c r="A520">
        <v>518</v>
      </c>
      <c r="B520">
        <v>476</v>
      </c>
      <c r="C520" t="s">
        <v>24488</v>
      </c>
      <c r="D520" t="str">
        <f t="shared" si="16"/>
        <v>Nhi</v>
      </c>
      <c r="E520" s="1" t="s">
        <v>39689</v>
      </c>
      <c r="F520" t="s">
        <v>8975</v>
      </c>
      <c r="G520" t="s">
        <v>63</v>
      </c>
      <c r="H520" s="2">
        <v>37649</v>
      </c>
      <c r="I520" s="1" t="s">
        <v>34467</v>
      </c>
      <c r="J520" t="s">
        <v>20</v>
      </c>
      <c r="K520" t="s">
        <v>105</v>
      </c>
      <c r="M520" t="str">
        <f t="shared" si="17"/>
        <v>('518','476','31211026069','Nhi','$2y$10$H7obJEdmLzqqcPy7wQWhsOLUvrgzC8f1Y1or2Gxaza5z1PT0tvLy5227','Trần Yến','Nhi','2003-01-28','K47','Nữ','Còn học',''),</v>
      </c>
    </row>
    <row r="521" spans="1:13" x14ac:dyDescent="0.25">
      <c r="A521">
        <v>519</v>
      </c>
      <c r="B521">
        <v>477</v>
      </c>
      <c r="C521" t="s">
        <v>4206</v>
      </c>
      <c r="D521" t="str">
        <f t="shared" si="16"/>
        <v>Hân</v>
      </c>
      <c r="E521" s="1" t="s">
        <v>35208</v>
      </c>
      <c r="F521" t="s">
        <v>4207</v>
      </c>
      <c r="G521" t="s">
        <v>448</v>
      </c>
      <c r="H521" s="2">
        <v>37958</v>
      </c>
      <c r="I521" s="1" t="s">
        <v>34467</v>
      </c>
      <c r="J521" t="s">
        <v>20</v>
      </c>
      <c r="K521" t="s">
        <v>105</v>
      </c>
      <c r="M521" t="str">
        <f t="shared" si="17"/>
        <v>('519','477','31211023294','Hân','$2y$10$H7obJEdmLzqqcPy7wQWhsOLUvrgzC8f1Y1or2Gxaza5z1PT0tvLy746','Trần Gia','Hân','2003-12-03','K47','Nữ','Còn học',''),</v>
      </c>
    </row>
    <row r="522" spans="1:13" x14ac:dyDescent="0.25">
      <c r="A522">
        <v>520</v>
      </c>
      <c r="B522">
        <v>478</v>
      </c>
      <c r="C522" t="s">
        <v>1217</v>
      </c>
      <c r="D522" t="str">
        <f t="shared" si="16"/>
        <v>Nga</v>
      </c>
      <c r="E522" s="1" t="s">
        <v>34645</v>
      </c>
      <c r="F522" t="s">
        <v>617</v>
      </c>
      <c r="G522" t="s">
        <v>713</v>
      </c>
      <c r="H522" s="2">
        <v>37816</v>
      </c>
      <c r="I522" s="1" t="s">
        <v>34467</v>
      </c>
      <c r="J522" t="s">
        <v>20</v>
      </c>
      <c r="K522" t="s">
        <v>105</v>
      </c>
      <c r="M522" t="str">
        <f t="shared" si="17"/>
        <v>('520','478','31211023013','Nga','$2y$10$H7obJEdmLzqqcPy7wQWhsOLUvrgzC8f1Y1or2Gxaza5z1PT0tvLy183','Nguyễn Thị','Nga','2003-07-14','K47','Nữ','Còn học',''),</v>
      </c>
    </row>
    <row r="523" spans="1:13" x14ac:dyDescent="0.25">
      <c r="A523">
        <v>521</v>
      </c>
      <c r="B523">
        <v>479</v>
      </c>
      <c r="C523" t="s">
        <v>7449</v>
      </c>
      <c r="D523" t="str">
        <f t="shared" si="16"/>
        <v>Tuyền</v>
      </c>
      <c r="E523" s="1" t="s">
        <v>35881</v>
      </c>
      <c r="F523" t="s">
        <v>588</v>
      </c>
      <c r="G523" t="s">
        <v>124</v>
      </c>
      <c r="H523" s="2">
        <v>37937</v>
      </c>
      <c r="I523" s="1" t="s">
        <v>34467</v>
      </c>
      <c r="J523" t="s">
        <v>20</v>
      </c>
      <c r="K523" t="s">
        <v>21</v>
      </c>
      <c r="M523" t="str">
        <f t="shared" si="17"/>
        <v>('521','479','31211025696','Tuyền','$2y$10$H7obJEdmLzqqcPy7wQWhsOLUvrgzC8f1Y1or2Gxaza5z1PT0tvLy1419','Trần Ngọc','Tuyền','2003-11-12','K47','Nữ','Tốt nghiệp',''),</v>
      </c>
    </row>
    <row r="524" spans="1:13" x14ac:dyDescent="0.25">
      <c r="A524">
        <v>522</v>
      </c>
      <c r="B524">
        <v>480</v>
      </c>
      <c r="C524" t="s">
        <v>22670</v>
      </c>
      <c r="D524" t="str">
        <f t="shared" si="16"/>
        <v>Cường</v>
      </c>
      <c r="E524" s="1" t="s">
        <v>39270</v>
      </c>
      <c r="F524" t="s">
        <v>1592</v>
      </c>
      <c r="G524" t="s">
        <v>2938</v>
      </c>
      <c r="H524" s="2">
        <v>37626</v>
      </c>
      <c r="I524" s="1" t="s">
        <v>34467</v>
      </c>
      <c r="J524" t="s">
        <v>33</v>
      </c>
      <c r="K524" t="s">
        <v>21</v>
      </c>
      <c r="M524" t="str">
        <f t="shared" si="17"/>
        <v>('522','480','31211023313','Cường','$2y$10$H7obJEdmLzqqcPy7wQWhsOLUvrgzC8f1Y1or2Gxaza5z1PT0tvLy4808','Trần Đình','Cường','2003-01-05','K47','Nam','Tốt nghiệp',''),</v>
      </c>
    </row>
    <row r="525" spans="1:13" x14ac:dyDescent="0.25">
      <c r="A525">
        <v>523</v>
      </c>
      <c r="B525">
        <v>481</v>
      </c>
      <c r="C525" t="s">
        <v>24863</v>
      </c>
      <c r="D525" t="str">
        <f t="shared" si="16"/>
        <v>Nghi</v>
      </c>
      <c r="E525" s="1" t="s">
        <v>39775</v>
      </c>
      <c r="F525" t="s">
        <v>24864</v>
      </c>
      <c r="G525" t="s">
        <v>431</v>
      </c>
      <c r="H525" s="2">
        <v>37918</v>
      </c>
      <c r="I525" s="1" t="s">
        <v>34467</v>
      </c>
      <c r="J525" t="s">
        <v>20</v>
      </c>
      <c r="K525" t="s">
        <v>21</v>
      </c>
      <c r="M525" t="str">
        <f t="shared" si="17"/>
        <v>('523','481','31211024969','Nghi','$2y$10$H7obJEdmLzqqcPy7wQWhsOLUvrgzC8f1Y1or2Gxaza5z1PT0tvLy5313','Nguyễn Đông','Nghi','2003-10-24','K47','Nữ','Tốt nghiệp',''),</v>
      </c>
    </row>
    <row r="526" spans="1:13" x14ac:dyDescent="0.25">
      <c r="A526">
        <v>524</v>
      </c>
      <c r="B526">
        <v>482</v>
      </c>
      <c r="C526" t="s">
        <v>13614</v>
      </c>
      <c r="D526" t="str">
        <f t="shared" si="16"/>
        <v>Bích</v>
      </c>
      <c r="E526" s="1" t="s">
        <v>37234</v>
      </c>
      <c r="F526" t="s">
        <v>13615</v>
      </c>
      <c r="G526" t="s">
        <v>1515</v>
      </c>
      <c r="H526" s="2">
        <v>37845</v>
      </c>
      <c r="I526" s="1" t="s">
        <v>34467</v>
      </c>
      <c r="J526" t="s">
        <v>20</v>
      </c>
      <c r="K526" t="s">
        <v>21</v>
      </c>
      <c r="M526" t="str">
        <f t="shared" si="17"/>
        <v>('524','482','31211020115','Bích','$2y$10$H7obJEdmLzqqcPy7wQWhsOLUvrgzC8f1Y1or2Gxaza5z1PT0tvLy2772','Đoàn Nguyễn Ngọc','Bích','2003-08-12','K47','Nữ','Tốt nghiệp',''),</v>
      </c>
    </row>
    <row r="527" spans="1:13" x14ac:dyDescent="0.25">
      <c r="A527">
        <v>525</v>
      </c>
      <c r="B527">
        <v>483</v>
      </c>
      <c r="C527" t="s">
        <v>32336</v>
      </c>
      <c r="D527" t="str">
        <f t="shared" si="16"/>
        <v>Tịnh</v>
      </c>
      <c r="E527" s="1" t="s">
        <v>41511</v>
      </c>
      <c r="F527" t="s">
        <v>32337</v>
      </c>
      <c r="G527" t="s">
        <v>26347</v>
      </c>
      <c r="H527" s="2">
        <v>37725</v>
      </c>
      <c r="I527" s="1" t="s">
        <v>34467</v>
      </c>
      <c r="J527" t="s">
        <v>20</v>
      </c>
      <c r="K527" t="s">
        <v>21</v>
      </c>
      <c r="M527" t="str">
        <f t="shared" si="17"/>
        <v>('525','483','31211023274','Tịnh','$2y$10$H7obJEdmLzqqcPy7wQWhsOLUvrgzC8f1Y1or2Gxaza5z1PT0tvLy7049','Nguyễn Thị Yên','Tịnh','2003-04-14','K47','Nữ','Tốt nghiệp',''),</v>
      </c>
    </row>
    <row r="528" spans="1:13" x14ac:dyDescent="0.25">
      <c r="A528">
        <v>526</v>
      </c>
      <c r="B528">
        <v>484</v>
      </c>
      <c r="C528" t="s">
        <v>31037</v>
      </c>
      <c r="D528" t="str">
        <f t="shared" si="16"/>
        <v>Thủy</v>
      </c>
      <c r="E528" s="1" t="s">
        <v>41207</v>
      </c>
      <c r="F528" t="s">
        <v>31038</v>
      </c>
      <c r="G528" t="s">
        <v>1086</v>
      </c>
      <c r="H528" s="2">
        <v>37887</v>
      </c>
      <c r="I528" s="1" t="s">
        <v>34467</v>
      </c>
      <c r="J528" t="s">
        <v>20</v>
      </c>
      <c r="K528" t="s">
        <v>21</v>
      </c>
      <c r="M528" t="str">
        <f t="shared" si="17"/>
        <v>('526','484','31211023744','Thủy','$2y$10$H7obJEdmLzqqcPy7wQWhsOLUvrgzC8f1Y1or2Gxaza5z1PT0tvLy6745','Hồ Thị Việt','Thủy','2003-09-23','K47','Nữ','Tốt nghiệp',''),</v>
      </c>
    </row>
    <row r="529" spans="1:13" x14ac:dyDescent="0.25">
      <c r="A529">
        <v>527</v>
      </c>
      <c r="B529">
        <v>485</v>
      </c>
      <c r="C529" t="s">
        <v>10581</v>
      </c>
      <c r="D529" t="str">
        <f t="shared" si="16"/>
        <v>Trà</v>
      </c>
      <c r="E529" s="1" t="s">
        <v>36564</v>
      </c>
      <c r="F529" t="s">
        <v>10582</v>
      </c>
      <c r="G529" t="s">
        <v>1558</v>
      </c>
      <c r="H529" s="2">
        <v>37728</v>
      </c>
      <c r="I529" s="1" t="s">
        <v>34467</v>
      </c>
      <c r="J529" t="s">
        <v>20</v>
      </c>
      <c r="K529" t="s">
        <v>21</v>
      </c>
      <c r="M529" t="str">
        <f t="shared" si="17"/>
        <v>('527','485','31211023135','Trà','$2y$10$H7obJEdmLzqqcPy7wQWhsOLUvrgzC8f1Y1or2Gxaza5z1PT0tvLy2102','Nguyễn Lê Thu','Trà','2003-04-17','K47','Nữ','Tốt nghiệp',''),</v>
      </c>
    </row>
    <row r="530" spans="1:13" x14ac:dyDescent="0.25">
      <c r="A530">
        <v>528</v>
      </c>
      <c r="B530">
        <v>486</v>
      </c>
      <c r="C530" t="s">
        <v>23462</v>
      </c>
      <c r="D530" t="str">
        <f t="shared" si="16"/>
        <v>Chi</v>
      </c>
      <c r="E530" s="1" t="s">
        <v>39453</v>
      </c>
      <c r="F530" t="s">
        <v>1249</v>
      </c>
      <c r="G530" t="s">
        <v>222</v>
      </c>
      <c r="H530" s="2">
        <v>37712</v>
      </c>
      <c r="I530" s="1" t="s">
        <v>34467</v>
      </c>
      <c r="J530" t="s">
        <v>20</v>
      </c>
      <c r="K530" t="s">
        <v>21</v>
      </c>
      <c r="M530" t="str">
        <f t="shared" si="17"/>
        <v>('528','486','31211023159','Chi','$2y$10$H7obJEdmLzqqcPy7wQWhsOLUvrgzC8f1Y1or2Gxaza5z1PT0tvLy4991','Nguyễn Lâm','Chi','2003-04-01','K47','Nữ','Tốt nghiệp',''),</v>
      </c>
    </row>
    <row r="531" spans="1:13" x14ac:dyDescent="0.25">
      <c r="A531">
        <v>529</v>
      </c>
      <c r="B531">
        <v>487</v>
      </c>
      <c r="C531" t="s">
        <v>7577</v>
      </c>
      <c r="D531" t="str">
        <f t="shared" si="16"/>
        <v>Liên</v>
      </c>
      <c r="E531" s="1" t="s">
        <v>35908</v>
      </c>
      <c r="F531" t="s">
        <v>7578</v>
      </c>
      <c r="G531" t="s">
        <v>3336</v>
      </c>
      <c r="H531" s="2">
        <v>37622</v>
      </c>
      <c r="I531" s="1" t="s">
        <v>34467</v>
      </c>
      <c r="J531" t="s">
        <v>20</v>
      </c>
      <c r="K531" t="s">
        <v>21</v>
      </c>
      <c r="M531" t="str">
        <f t="shared" si="17"/>
        <v>('529','487','31211023077','Liên','$2y$10$H7obJEdmLzqqcPy7wQWhsOLUvrgzC8f1Y1or2Gxaza5z1PT0tvLy1446','Hoàng Thị Xuân','Liên','2003-01-01','K47','Nữ','Tốt nghiệp',''),</v>
      </c>
    </row>
    <row r="532" spans="1:13" x14ac:dyDescent="0.25">
      <c r="A532">
        <v>530</v>
      </c>
      <c r="B532">
        <v>488</v>
      </c>
      <c r="C532" t="s">
        <v>20348</v>
      </c>
      <c r="D532" t="str">
        <f t="shared" si="16"/>
        <v>Diễm</v>
      </c>
      <c r="E532" s="1" t="s">
        <v>38753</v>
      </c>
      <c r="F532" t="s">
        <v>20349</v>
      </c>
      <c r="G532" t="s">
        <v>185</v>
      </c>
      <c r="H532" s="2">
        <v>37916</v>
      </c>
      <c r="I532" s="1" t="s">
        <v>34467</v>
      </c>
      <c r="J532" t="s">
        <v>20</v>
      </c>
      <c r="K532" t="s">
        <v>21</v>
      </c>
      <c r="M532" t="str">
        <f t="shared" si="17"/>
        <v>('530','488','31211023825','Diễm','$2y$10$H7obJEdmLzqqcPy7wQWhsOLUvrgzC8f1Y1or2Gxaza5z1PT0tvLy4291','Nguyễn Hà Kiều','Diễm','2003-10-22','K47','Nữ','Tốt nghiệp',''),</v>
      </c>
    </row>
    <row r="533" spans="1:13" x14ac:dyDescent="0.25">
      <c r="A533">
        <v>531</v>
      </c>
      <c r="B533">
        <v>489</v>
      </c>
      <c r="C533" t="s">
        <v>9397</v>
      </c>
      <c r="D533" t="str">
        <f t="shared" si="16"/>
        <v>Trang</v>
      </c>
      <c r="E533" s="1" t="s">
        <v>36304</v>
      </c>
      <c r="F533" t="s">
        <v>9398</v>
      </c>
      <c r="G533" t="s">
        <v>1104</v>
      </c>
      <c r="H533" s="2">
        <v>37766</v>
      </c>
      <c r="I533" s="1" t="s">
        <v>34467</v>
      </c>
      <c r="J533" t="s">
        <v>20</v>
      </c>
      <c r="K533" t="s">
        <v>105</v>
      </c>
      <c r="M533" t="str">
        <f t="shared" si="17"/>
        <v>('531','489','31211025342','Trang','$2y$10$H7obJEdmLzqqcPy7wQWhsOLUvrgzC8f1Y1or2Gxaza5z1PT0tvLy1842','Đặng Huyền','Trang','2003-05-25','K47','Nữ','Còn học',''),</v>
      </c>
    </row>
    <row r="534" spans="1:13" x14ac:dyDescent="0.25">
      <c r="A534">
        <v>532</v>
      </c>
      <c r="B534">
        <v>490</v>
      </c>
      <c r="C534" t="s">
        <v>3181</v>
      </c>
      <c r="D534" t="str">
        <f t="shared" si="16"/>
        <v>Trí</v>
      </c>
      <c r="E534" s="1" t="s">
        <v>35003</v>
      </c>
      <c r="F534" t="s">
        <v>3182</v>
      </c>
      <c r="G534" t="s">
        <v>1079</v>
      </c>
      <c r="H534" s="2">
        <v>37642</v>
      </c>
      <c r="I534" s="1" t="s">
        <v>34467</v>
      </c>
      <c r="J534" t="s">
        <v>33</v>
      </c>
      <c r="K534" t="s">
        <v>105</v>
      </c>
      <c r="M534" t="str">
        <f t="shared" si="17"/>
        <v>('532','490','31211024365','Trí','$2y$10$H7obJEdmLzqqcPy7wQWhsOLUvrgzC8f1Y1or2Gxaza5z1PT0tvLy541','Cao Minh','Trí','2003-01-21','K47','Nam','Còn học',''),</v>
      </c>
    </row>
    <row r="535" spans="1:13" x14ac:dyDescent="0.25">
      <c r="A535">
        <v>533</v>
      </c>
      <c r="B535">
        <v>491</v>
      </c>
      <c r="C535" t="s">
        <v>29649</v>
      </c>
      <c r="D535" t="str">
        <f t="shared" si="16"/>
        <v>Thiên</v>
      </c>
      <c r="E535" s="1" t="s">
        <v>40880</v>
      </c>
      <c r="F535" t="s">
        <v>1142</v>
      </c>
      <c r="G535" t="s">
        <v>757</v>
      </c>
      <c r="H535" s="2">
        <v>37652</v>
      </c>
      <c r="I535" s="1" t="s">
        <v>34467</v>
      </c>
      <c r="J535" t="s">
        <v>33</v>
      </c>
      <c r="K535" t="s">
        <v>21</v>
      </c>
      <c r="M535" t="str">
        <f t="shared" si="17"/>
        <v>('533','491','31211020817','Thiên','$2y$10$H7obJEdmLzqqcPy7wQWhsOLUvrgzC8f1Y1or2Gxaza5z1PT0tvLy6418','Lê Thanh','Thiên','2003-01-31','K47','Nam','Tốt nghiệp',''),</v>
      </c>
    </row>
    <row r="536" spans="1:13" x14ac:dyDescent="0.25">
      <c r="A536">
        <v>534</v>
      </c>
      <c r="B536">
        <v>492</v>
      </c>
      <c r="C536" t="s">
        <v>26391</v>
      </c>
      <c r="D536" t="str">
        <f t="shared" si="16"/>
        <v>Ngân</v>
      </c>
      <c r="E536" s="1" t="s">
        <v>40128</v>
      </c>
      <c r="F536" t="s">
        <v>26392</v>
      </c>
      <c r="G536" t="s">
        <v>131</v>
      </c>
      <c r="H536" s="2">
        <v>37638</v>
      </c>
      <c r="I536" s="1" t="s">
        <v>34467</v>
      </c>
      <c r="J536" t="s">
        <v>20</v>
      </c>
      <c r="K536" t="s">
        <v>21</v>
      </c>
      <c r="M536" t="str">
        <f t="shared" si="17"/>
        <v>('534','492','31211024375','Ngân','$2y$10$H7obJEdmLzqqcPy7wQWhsOLUvrgzC8f1Y1or2Gxaza5z1PT0tvLy5666','Nguyễn Vĩnh Hoàng','Ngân','2003-01-17','K47','Nữ','Tốt nghiệp',''),</v>
      </c>
    </row>
    <row r="537" spans="1:13" x14ac:dyDescent="0.25">
      <c r="A537">
        <v>535</v>
      </c>
      <c r="B537">
        <v>493</v>
      </c>
      <c r="C537" t="s">
        <v>5293</v>
      </c>
      <c r="D537" t="str">
        <f t="shared" si="16"/>
        <v>My</v>
      </c>
      <c r="E537" s="1" t="s">
        <v>35430</v>
      </c>
      <c r="F537" t="s">
        <v>5086</v>
      </c>
      <c r="G537" t="s">
        <v>943</v>
      </c>
      <c r="H537" s="2">
        <v>37744</v>
      </c>
      <c r="I537" s="1" t="s">
        <v>34467</v>
      </c>
      <c r="J537" t="s">
        <v>20</v>
      </c>
      <c r="K537" t="s">
        <v>21</v>
      </c>
      <c r="M537" t="str">
        <f t="shared" si="17"/>
        <v>('535','493','31211025449','My','$2y$10$H7obJEdmLzqqcPy7wQWhsOLUvrgzC8f1Y1or2Gxaza5z1PT0tvLy968','Trương Thị Thảo','My','2003-05-03','K47','Nữ','Tốt nghiệp',''),</v>
      </c>
    </row>
    <row r="538" spans="1:13" x14ac:dyDescent="0.25">
      <c r="A538">
        <v>536</v>
      </c>
      <c r="B538">
        <v>494</v>
      </c>
      <c r="C538" t="s">
        <v>25344</v>
      </c>
      <c r="D538" t="str">
        <f t="shared" si="16"/>
        <v>Thanh</v>
      </c>
      <c r="E538" s="1" t="s">
        <v>39886</v>
      </c>
      <c r="F538" t="s">
        <v>2823</v>
      </c>
      <c r="G538" t="s">
        <v>2349</v>
      </c>
      <c r="H538" s="2">
        <v>37776</v>
      </c>
      <c r="I538" s="1" t="s">
        <v>34467</v>
      </c>
      <c r="J538" t="s">
        <v>20</v>
      </c>
      <c r="K538" t="s">
        <v>21</v>
      </c>
      <c r="M538" t="str">
        <f t="shared" si="17"/>
        <v>('536','494','31211023128','Thanh','$2y$10$H7obJEdmLzqqcPy7wQWhsOLUvrgzC8f1Y1or2Gxaza5z1PT0tvLy5424','Nguyễn Thị Hoài','Thanh','2003-06-04','K47','Nữ','Tốt nghiệp',''),</v>
      </c>
    </row>
    <row r="539" spans="1:13" x14ac:dyDescent="0.25">
      <c r="A539">
        <v>537</v>
      </c>
      <c r="B539">
        <v>495</v>
      </c>
      <c r="C539" t="s">
        <v>31448</v>
      </c>
      <c r="D539" t="str">
        <f t="shared" si="16"/>
        <v>Trí</v>
      </c>
      <c r="E539" s="1" t="s">
        <v>41302</v>
      </c>
      <c r="F539" t="s">
        <v>1078</v>
      </c>
      <c r="G539" t="s">
        <v>1079</v>
      </c>
      <c r="H539" s="2">
        <v>37802</v>
      </c>
      <c r="I539" s="1" t="s">
        <v>34467</v>
      </c>
      <c r="J539" t="s">
        <v>33</v>
      </c>
      <c r="K539" t="s">
        <v>105</v>
      </c>
      <c r="M539" t="str">
        <f t="shared" si="17"/>
        <v>('537','495','31211020956','Trí','$2y$10$H7obJEdmLzqqcPy7wQWhsOLUvrgzC8f1Y1or2Gxaza5z1PT0tvLy6840','Nguyễn Minh','Trí','2003-06-30','K47','Nam','Còn học',''),</v>
      </c>
    </row>
    <row r="540" spans="1:13" x14ac:dyDescent="0.25">
      <c r="A540">
        <v>538</v>
      </c>
      <c r="B540">
        <v>496</v>
      </c>
      <c r="C540" t="s">
        <v>24503</v>
      </c>
      <c r="D540" t="str">
        <f t="shared" si="16"/>
        <v>Thư</v>
      </c>
      <c r="E540" s="1" t="s">
        <v>39693</v>
      </c>
      <c r="F540" t="s">
        <v>13720</v>
      </c>
      <c r="G540" t="s">
        <v>505</v>
      </c>
      <c r="H540" s="2">
        <v>37903</v>
      </c>
      <c r="I540" s="1" t="s">
        <v>34467</v>
      </c>
      <c r="J540" t="s">
        <v>20</v>
      </c>
      <c r="K540" t="s">
        <v>21</v>
      </c>
      <c r="M540" t="str">
        <f t="shared" si="17"/>
        <v>('538','496','31211023088','Thư','$2y$10$H7obJEdmLzqqcPy7wQWhsOLUvrgzC8f1Y1or2Gxaza5z1PT0tvLy5231','Đặng Nguyễn Anh','Thư','2003-10-09','K47','Nữ','Tốt nghiệp',''),</v>
      </c>
    </row>
    <row r="541" spans="1:13" x14ac:dyDescent="0.25">
      <c r="A541">
        <v>539</v>
      </c>
      <c r="B541">
        <v>497</v>
      </c>
      <c r="C541" t="s">
        <v>14523</v>
      </c>
      <c r="D541" t="str">
        <f t="shared" si="16"/>
        <v>Hiếu</v>
      </c>
      <c r="E541" s="1" t="s">
        <v>37437</v>
      </c>
      <c r="F541" t="s">
        <v>14524</v>
      </c>
      <c r="G541" t="s">
        <v>2490</v>
      </c>
      <c r="H541" s="2">
        <v>37782</v>
      </c>
      <c r="I541" s="1" t="s">
        <v>34467</v>
      </c>
      <c r="J541" t="s">
        <v>20</v>
      </c>
      <c r="K541" t="s">
        <v>1532</v>
      </c>
      <c r="M541" t="str">
        <f t="shared" si="17"/>
        <v>('539','497','31211021843','Hiếu','$2y$10$H7obJEdmLzqqcPy7wQWhsOLUvrgzC8f1Y1or2Gxaza5z1PT0tvLy2975','Lê Đào Như','Hiếu','2003-06-10','K47','Nữ','Thôi học',''),</v>
      </c>
    </row>
    <row r="542" spans="1:13" x14ac:dyDescent="0.25">
      <c r="A542">
        <v>540</v>
      </c>
      <c r="B542">
        <v>498</v>
      </c>
      <c r="C542" t="s">
        <v>2107</v>
      </c>
      <c r="D542" t="str">
        <f t="shared" si="16"/>
        <v>Thư</v>
      </c>
      <c r="E542" s="1" t="s">
        <v>34803</v>
      </c>
      <c r="F542" t="s">
        <v>2108</v>
      </c>
      <c r="G542" t="s">
        <v>505</v>
      </c>
      <c r="H542" s="2">
        <v>37858</v>
      </c>
      <c r="I542" s="1" t="s">
        <v>34467</v>
      </c>
      <c r="J542" t="s">
        <v>20</v>
      </c>
      <c r="K542" t="s">
        <v>21</v>
      </c>
      <c r="M542" t="str">
        <f t="shared" si="17"/>
        <v>('540','498','31211020608','Thư','$2y$10$H7obJEdmLzqqcPy7wQWhsOLUvrgzC8f1Y1or2Gxaza5z1PT0tvLy341','Lê Trần Minh','Thư','2003-08-25','K47','Nữ','Tốt nghiệp',''),</v>
      </c>
    </row>
    <row r="543" spans="1:13" x14ac:dyDescent="0.25">
      <c r="A543">
        <v>541</v>
      </c>
      <c r="B543">
        <v>499</v>
      </c>
      <c r="C543" t="s">
        <v>30462</v>
      </c>
      <c r="D543" t="str">
        <f t="shared" si="16"/>
        <v>Thanh</v>
      </c>
      <c r="E543" s="1" t="s">
        <v>41073</v>
      </c>
      <c r="F543" t="s">
        <v>6962</v>
      </c>
      <c r="G543" t="s">
        <v>2349</v>
      </c>
      <c r="H543" s="2">
        <v>37797</v>
      </c>
      <c r="I543" s="1" t="s">
        <v>34467</v>
      </c>
      <c r="J543" t="s">
        <v>33</v>
      </c>
      <c r="K543" t="s">
        <v>105</v>
      </c>
      <c r="M543" t="str">
        <f t="shared" si="17"/>
        <v>('541','499','31211024555','Thanh','$2y$10$H7obJEdmLzqqcPy7wQWhsOLUvrgzC8f1Y1or2Gxaza5z1PT0tvLy6611','Phạm Ngọc','Thanh','2003-06-25','K47','Nam','Còn học',''),</v>
      </c>
    </row>
    <row r="544" spans="1:13" x14ac:dyDescent="0.25">
      <c r="A544">
        <v>542</v>
      </c>
      <c r="B544">
        <v>500</v>
      </c>
      <c r="C544" t="s">
        <v>7872</v>
      </c>
      <c r="D544" t="str">
        <f t="shared" si="16"/>
        <v>Duy</v>
      </c>
      <c r="E544" s="1" t="s">
        <v>35975</v>
      </c>
      <c r="F544" t="s">
        <v>7873</v>
      </c>
      <c r="G544" t="s">
        <v>790</v>
      </c>
      <c r="H544" s="2">
        <v>37754</v>
      </c>
      <c r="I544" s="1" t="s">
        <v>34467</v>
      </c>
      <c r="J544" t="s">
        <v>33</v>
      </c>
      <c r="K544" t="s">
        <v>105</v>
      </c>
      <c r="M544" t="str">
        <f t="shared" si="17"/>
        <v>('542','500','31211020256','Duy','$2y$10$H7obJEdmLzqqcPy7wQWhsOLUvrgzC8f1Y1or2Gxaza5z1PT0tvLy1513','Hồ Lê Anh','Duy','2003-05-13','K47','Nam','Còn học',''),</v>
      </c>
    </row>
    <row r="545" spans="1:13" x14ac:dyDescent="0.25">
      <c r="A545">
        <v>543</v>
      </c>
      <c r="B545">
        <v>501</v>
      </c>
      <c r="C545" t="s">
        <v>19116</v>
      </c>
      <c r="D545" t="str">
        <f t="shared" si="16"/>
        <v>Mi</v>
      </c>
      <c r="E545" s="1" t="s">
        <v>38471</v>
      </c>
      <c r="F545" t="s">
        <v>526</v>
      </c>
      <c r="G545" t="s">
        <v>1011</v>
      </c>
      <c r="H545" s="2">
        <v>37897</v>
      </c>
      <c r="I545" s="1" t="s">
        <v>34467</v>
      </c>
      <c r="J545" t="s">
        <v>20</v>
      </c>
      <c r="K545" t="s">
        <v>105</v>
      </c>
      <c r="M545" t="str">
        <f t="shared" si="17"/>
        <v>('543','501','31211020827','Mi','$2y$10$H7obJEdmLzqqcPy7wQWhsOLUvrgzC8f1Y1or2Gxaza5z1PT0tvLy4009','Phạm Khánh','Mi','2003-10-03','K47','Nữ','Còn học',''),</v>
      </c>
    </row>
    <row r="546" spans="1:13" x14ac:dyDescent="0.25">
      <c r="A546">
        <v>544</v>
      </c>
      <c r="B546">
        <v>502</v>
      </c>
      <c r="C546" t="s">
        <v>9689</v>
      </c>
      <c r="D546" t="str">
        <f t="shared" si="16"/>
        <v>Tiến</v>
      </c>
      <c r="E546" s="1" t="s">
        <v>36369</v>
      </c>
      <c r="F546" t="s">
        <v>1154</v>
      </c>
      <c r="G546" t="s">
        <v>102</v>
      </c>
      <c r="H546" s="2">
        <v>37741</v>
      </c>
      <c r="I546" s="1" t="s">
        <v>34467</v>
      </c>
      <c r="J546" t="s">
        <v>33</v>
      </c>
      <c r="K546" t="s">
        <v>434</v>
      </c>
      <c r="M546" t="str">
        <f t="shared" si="17"/>
        <v>('544','502','31211020972','Tiến','$2y$10$H7obJEdmLzqqcPy7wQWhsOLUvrgzC8f1Y1or2Gxaza5z1PT0tvLy1907','Trần Minh','Tiến','2003-04-30','K47','Nam','Buộc thôi học',''),</v>
      </c>
    </row>
    <row r="547" spans="1:13" x14ac:dyDescent="0.25">
      <c r="A547">
        <v>545</v>
      </c>
      <c r="B547">
        <v>503</v>
      </c>
      <c r="C547" t="s">
        <v>30405</v>
      </c>
      <c r="D547" t="str">
        <f t="shared" si="16"/>
        <v>Thảo</v>
      </c>
      <c r="E547" s="1" t="s">
        <v>41059</v>
      </c>
      <c r="F547" t="s">
        <v>3518</v>
      </c>
      <c r="G547" t="s">
        <v>1092</v>
      </c>
      <c r="H547" s="2">
        <v>37762</v>
      </c>
      <c r="I547" s="1" t="s">
        <v>34467</v>
      </c>
      <c r="J547" t="s">
        <v>20</v>
      </c>
      <c r="K547" t="s">
        <v>105</v>
      </c>
      <c r="M547" t="str">
        <f t="shared" si="17"/>
        <v>('545','503','31211021836','Thảo','$2y$10$H7obJEdmLzqqcPy7wQWhsOLUvrgzC8f1Y1or2Gxaza5z1PT0tvLy6597','Nguyễn Thanh','Thảo','2003-05-21','K47','Nữ','Còn học',''),</v>
      </c>
    </row>
    <row r="548" spans="1:13" x14ac:dyDescent="0.25">
      <c r="A548">
        <v>546</v>
      </c>
      <c r="B548">
        <v>504</v>
      </c>
      <c r="C548" t="s">
        <v>13959</v>
      </c>
      <c r="D548" t="str">
        <f t="shared" si="16"/>
        <v>Uyên</v>
      </c>
      <c r="E548" s="1" t="s">
        <v>37312</v>
      </c>
      <c r="F548" t="s">
        <v>13960</v>
      </c>
      <c r="G548" t="s">
        <v>409</v>
      </c>
      <c r="H548" s="2">
        <v>37625</v>
      </c>
      <c r="I548" s="1" t="s">
        <v>34467</v>
      </c>
      <c r="J548" t="s">
        <v>20</v>
      </c>
      <c r="K548" t="s">
        <v>21</v>
      </c>
      <c r="M548" t="str">
        <f t="shared" si="17"/>
        <v>('546','504','31211021882','Uyên','$2y$10$H7obJEdmLzqqcPy7wQWhsOLUvrgzC8f1Y1or2Gxaza5z1PT0tvLy2850','Vũ Lê','Uyên','2003-01-04','K47','Nữ','Tốt nghiệp',''),</v>
      </c>
    </row>
    <row r="549" spans="1:13" x14ac:dyDescent="0.25">
      <c r="A549">
        <v>547</v>
      </c>
      <c r="B549">
        <v>505</v>
      </c>
      <c r="C549" t="s">
        <v>14030</v>
      </c>
      <c r="D549" t="str">
        <f t="shared" si="16"/>
        <v>Phượng</v>
      </c>
      <c r="E549" s="1" t="s">
        <v>37326</v>
      </c>
      <c r="F549" t="s">
        <v>9739</v>
      </c>
      <c r="G549" t="s">
        <v>3919</v>
      </c>
      <c r="H549" s="2">
        <v>37800</v>
      </c>
      <c r="I549" s="1" t="s">
        <v>34467</v>
      </c>
      <c r="J549" t="s">
        <v>20</v>
      </c>
      <c r="K549" t="s">
        <v>21</v>
      </c>
      <c r="M549" t="str">
        <f t="shared" si="17"/>
        <v>('547','505','31211021499','Phượng','$2y$10$H7obJEdmLzqqcPy7wQWhsOLUvrgzC8f1Y1or2Gxaza5z1PT0tvLy2864','Phạm Thị Kim','Phượng','2003-06-28','K47','Nữ','Tốt nghiệp',''),</v>
      </c>
    </row>
    <row r="550" spans="1:13" x14ac:dyDescent="0.25">
      <c r="A550">
        <v>548</v>
      </c>
      <c r="B550">
        <v>506</v>
      </c>
      <c r="C550" t="s">
        <v>31345</v>
      </c>
      <c r="D550" t="str">
        <f t="shared" si="16"/>
        <v>Vân</v>
      </c>
      <c r="E550" s="1" t="s">
        <v>41279</v>
      </c>
      <c r="F550" t="s">
        <v>31346</v>
      </c>
      <c r="G550" t="s">
        <v>312</v>
      </c>
      <c r="H550" s="2">
        <v>37531</v>
      </c>
      <c r="I550" s="1" t="s">
        <v>34467</v>
      </c>
      <c r="J550" t="s">
        <v>20</v>
      </c>
      <c r="K550" t="s">
        <v>105</v>
      </c>
      <c r="M550" t="str">
        <f t="shared" si="17"/>
        <v>('548','506','31211025208','Vân','$2y$10$H7obJEdmLzqqcPy7wQWhsOLUvrgzC8f1Y1or2Gxaza5z1PT0tvLy6817','Tằng Hoàng Ngọc','Vân','2002-10-02','K47','Nữ','Còn học',''),</v>
      </c>
    </row>
    <row r="551" spans="1:13" x14ac:dyDescent="0.25">
      <c r="A551">
        <v>549</v>
      </c>
      <c r="B551">
        <v>507</v>
      </c>
      <c r="C551" t="s">
        <v>25517</v>
      </c>
      <c r="D551" t="str">
        <f t="shared" si="16"/>
        <v>Anh</v>
      </c>
      <c r="E551" s="1" t="s">
        <v>39927</v>
      </c>
      <c r="F551" t="s">
        <v>12523</v>
      </c>
      <c r="G551" t="s">
        <v>47</v>
      </c>
      <c r="H551" s="2">
        <v>37299</v>
      </c>
      <c r="I551" s="1" t="s">
        <v>34467</v>
      </c>
      <c r="J551" t="s">
        <v>20</v>
      </c>
      <c r="K551" t="s">
        <v>21</v>
      </c>
      <c r="M551" t="str">
        <f t="shared" si="17"/>
        <v>('549','507','31211023021','Anh','$2y$10$H7obJEdmLzqqcPy7wQWhsOLUvrgzC8f1Y1or2Gxaza5z1PT0tvLy5465','Phạm Nguyễn Hồng','Anh','2002-02-12','K47','Nữ','Tốt nghiệp',''),</v>
      </c>
    </row>
    <row r="552" spans="1:13" x14ac:dyDescent="0.25">
      <c r="A552">
        <v>550</v>
      </c>
      <c r="B552">
        <v>508</v>
      </c>
      <c r="C552" t="s">
        <v>30276</v>
      </c>
      <c r="D552" t="str">
        <f t="shared" si="16"/>
        <v>Lan</v>
      </c>
      <c r="E552" s="1" t="s">
        <v>41030</v>
      </c>
      <c r="F552" t="s">
        <v>617</v>
      </c>
      <c r="G552" t="s">
        <v>4004</v>
      </c>
      <c r="H552" s="2">
        <v>37899</v>
      </c>
      <c r="I552" s="1" t="s">
        <v>34467</v>
      </c>
      <c r="J552" t="s">
        <v>20</v>
      </c>
      <c r="K552" t="s">
        <v>105</v>
      </c>
      <c r="M552" t="str">
        <f t="shared" si="17"/>
        <v>('550','508','31211023336','Lan','$2y$10$H7obJEdmLzqqcPy7wQWhsOLUvrgzC8f1Y1or2Gxaza5z1PT0tvLy6568','Nguyễn Thị','Lan','2003-10-05','K47','Nữ','Còn học',''),</v>
      </c>
    </row>
    <row r="553" spans="1:13" x14ac:dyDescent="0.25">
      <c r="A553">
        <v>551</v>
      </c>
      <c r="B553">
        <v>509</v>
      </c>
      <c r="C553" t="s">
        <v>33515</v>
      </c>
      <c r="D553" t="str">
        <f t="shared" si="16"/>
        <v>Thắng</v>
      </c>
      <c r="E553" s="1" t="s">
        <v>41786</v>
      </c>
      <c r="F553" t="s">
        <v>13265</v>
      </c>
      <c r="G553" t="s">
        <v>1863</v>
      </c>
      <c r="H553" s="2">
        <v>37201</v>
      </c>
      <c r="I553" s="1" t="s">
        <v>34467</v>
      </c>
      <c r="J553" t="s">
        <v>33</v>
      </c>
      <c r="K553" t="s">
        <v>21</v>
      </c>
      <c r="M553" t="str">
        <f t="shared" si="17"/>
        <v>('551','509','31211021348','Thắng','$2y$10$H7obJEdmLzqqcPy7wQWhsOLUvrgzC8f1Y1or2Gxaza5z1PT0tvLy7324','Lê Duy','Thắng','2001-11-06','K47','Nam','Tốt nghiệp',''),</v>
      </c>
    </row>
    <row r="554" spans="1:13" x14ac:dyDescent="0.25">
      <c r="A554">
        <v>552</v>
      </c>
      <c r="B554">
        <v>510</v>
      </c>
      <c r="C554" t="s">
        <v>24379</v>
      </c>
      <c r="D554" t="str">
        <f t="shared" si="16"/>
        <v>Quỳnh</v>
      </c>
      <c r="E554" s="1" t="s">
        <v>39664</v>
      </c>
      <c r="F554" t="s">
        <v>16941</v>
      </c>
      <c r="G554" t="s">
        <v>237</v>
      </c>
      <c r="H554" s="2">
        <v>37693</v>
      </c>
      <c r="I554" s="1" t="s">
        <v>34467</v>
      </c>
      <c r="J554" t="s">
        <v>20</v>
      </c>
      <c r="K554" t="s">
        <v>21</v>
      </c>
      <c r="M554" t="str">
        <f t="shared" si="17"/>
        <v>('552','510','31211020655','Quỳnh','$2y$10$H7obJEdmLzqqcPy7wQWhsOLUvrgzC8f1Y1or2Gxaza5z1PT0tvLy5202','Nguyễn Phạm Như','Quỳnh','2003-03-13','K47','Nữ','Tốt nghiệp',''),</v>
      </c>
    </row>
    <row r="555" spans="1:13" x14ac:dyDescent="0.25">
      <c r="A555">
        <v>553</v>
      </c>
      <c r="B555">
        <v>511</v>
      </c>
      <c r="C555" t="s">
        <v>28106</v>
      </c>
      <c r="D555" t="str">
        <f t="shared" si="16"/>
        <v>Vy</v>
      </c>
      <c r="E555" s="1" t="s">
        <v>40523</v>
      </c>
      <c r="F555" t="s">
        <v>461</v>
      </c>
      <c r="G555" t="s">
        <v>55</v>
      </c>
      <c r="H555" s="2">
        <v>37775</v>
      </c>
      <c r="I555" s="1" t="s">
        <v>34467</v>
      </c>
      <c r="J555" t="s">
        <v>20</v>
      </c>
      <c r="K555" t="s">
        <v>21</v>
      </c>
      <c r="M555" t="str">
        <f t="shared" si="17"/>
        <v>('553','511','31211021683','Vy','$2y$10$H7obJEdmLzqqcPy7wQWhsOLUvrgzC8f1Y1or2Gxaza5z1PT0tvLy6061','Trần Khánh','Vy','2003-06-03','K47','Nữ','Tốt nghiệp',''),</v>
      </c>
    </row>
    <row r="556" spans="1:13" x14ac:dyDescent="0.25">
      <c r="A556">
        <v>554</v>
      </c>
      <c r="B556">
        <v>512</v>
      </c>
      <c r="C556" t="s">
        <v>17167</v>
      </c>
      <c r="D556" t="str">
        <f t="shared" si="16"/>
        <v>Việt</v>
      </c>
      <c r="E556" s="1" t="s">
        <v>38031</v>
      </c>
      <c r="F556" t="s">
        <v>17168</v>
      </c>
      <c r="G556" t="s">
        <v>478</v>
      </c>
      <c r="H556" s="2">
        <v>37891</v>
      </c>
      <c r="I556" s="1" t="s">
        <v>34467</v>
      </c>
      <c r="J556" t="s">
        <v>33</v>
      </c>
      <c r="K556" t="s">
        <v>105</v>
      </c>
      <c r="M556" t="str">
        <f t="shared" si="17"/>
        <v>('554','512','31211021986','Việt','$2y$10$H7obJEdmLzqqcPy7wQWhsOLUvrgzC8f1Y1or2Gxaza5z1PT0tvLy3569','Hoàng Quốc','Việt','2003-09-27','K47','Nam','Còn học',''),</v>
      </c>
    </row>
    <row r="557" spans="1:13" x14ac:dyDescent="0.25">
      <c r="A557">
        <v>555</v>
      </c>
      <c r="B557">
        <v>513</v>
      </c>
      <c r="C557" t="s">
        <v>33359</v>
      </c>
      <c r="D557" t="str">
        <f t="shared" si="16"/>
        <v>Tâm</v>
      </c>
      <c r="E557" s="1" t="s">
        <v>41750</v>
      </c>
      <c r="F557" t="s">
        <v>33360</v>
      </c>
      <c r="G557" t="s">
        <v>379</v>
      </c>
      <c r="H557" s="2">
        <v>37702</v>
      </c>
      <c r="I557" s="1" t="s">
        <v>34467</v>
      </c>
      <c r="J557" t="s">
        <v>20</v>
      </c>
      <c r="K557" t="s">
        <v>21</v>
      </c>
      <c r="M557" t="str">
        <f t="shared" si="17"/>
        <v>('555','513','31211020412','Tâm','$2y$10$H7obJEdmLzqqcPy7wQWhsOLUvrgzC8f1Y1or2Gxaza5z1PT0tvLy7288','Lý Quỳnh','Tâm','2003-03-22','K47','Nữ','Tốt nghiệp',''),</v>
      </c>
    </row>
    <row r="558" spans="1:13" x14ac:dyDescent="0.25">
      <c r="A558">
        <v>556</v>
      </c>
      <c r="B558">
        <v>514</v>
      </c>
      <c r="C558" t="s">
        <v>33354</v>
      </c>
      <c r="D558" t="str">
        <f t="shared" si="16"/>
        <v>Tâm</v>
      </c>
      <c r="E558" s="1" t="s">
        <v>41749</v>
      </c>
      <c r="F558" t="s">
        <v>33355</v>
      </c>
      <c r="G558" t="s">
        <v>379</v>
      </c>
      <c r="H558" s="2">
        <v>37702</v>
      </c>
      <c r="I558" s="1" t="s">
        <v>34467</v>
      </c>
      <c r="J558" t="s">
        <v>20</v>
      </c>
      <c r="K558" t="s">
        <v>21</v>
      </c>
      <c r="M558" t="str">
        <f t="shared" si="17"/>
        <v>('556','514','31211020411','Tâm','$2y$10$H7obJEdmLzqqcPy7wQWhsOLUvrgzC8f1Y1or2Gxaza5z1PT0tvLy7287','Lý Hoàng','Tâm','2003-03-22','K47','Nữ','Tốt nghiệp',''),</v>
      </c>
    </row>
    <row r="559" spans="1:13" x14ac:dyDescent="0.25">
      <c r="A559">
        <v>557</v>
      </c>
      <c r="B559">
        <v>515</v>
      </c>
      <c r="C559" t="s">
        <v>30231</v>
      </c>
      <c r="D559" t="str">
        <f t="shared" si="16"/>
        <v>Kỳ</v>
      </c>
      <c r="E559" s="1" t="s">
        <v>41019</v>
      </c>
      <c r="F559" t="s">
        <v>14648</v>
      </c>
      <c r="G559" t="s">
        <v>24343</v>
      </c>
      <c r="H559" s="2">
        <v>37826</v>
      </c>
      <c r="I559" s="1" t="s">
        <v>34467</v>
      </c>
      <c r="J559" t="s">
        <v>33</v>
      </c>
      <c r="K559" t="s">
        <v>105</v>
      </c>
      <c r="M559" t="str">
        <f t="shared" si="17"/>
        <v>('557','515','31211023447','Kỳ','$2y$10$H7obJEdmLzqqcPy7wQWhsOLUvrgzC8f1Y1or2Gxaza5z1PT0tvLy6557','Nguyễn Viết','Kỳ','2003-07-24','K47','Nam','Còn học',''),</v>
      </c>
    </row>
    <row r="560" spans="1:13" x14ac:dyDescent="0.25">
      <c r="A560">
        <v>558</v>
      </c>
      <c r="B560">
        <v>516</v>
      </c>
      <c r="C560" t="s">
        <v>26180</v>
      </c>
      <c r="D560" t="str">
        <f t="shared" si="16"/>
        <v>Bình</v>
      </c>
      <c r="E560" s="1" t="s">
        <v>40080</v>
      </c>
      <c r="F560" t="s">
        <v>26181</v>
      </c>
      <c r="G560" t="s">
        <v>491</v>
      </c>
      <c r="H560" s="2">
        <v>37974</v>
      </c>
      <c r="I560" s="1" t="s">
        <v>34467</v>
      </c>
      <c r="J560" t="s">
        <v>20</v>
      </c>
      <c r="K560" t="s">
        <v>105</v>
      </c>
      <c r="M560" t="str">
        <f t="shared" si="17"/>
        <v>('558','516','31211023936','Bình','$2y$10$H7obJEdmLzqqcPy7wQWhsOLUvrgzC8f1Y1or2Gxaza5z1PT0tvLy5618','Trần An','Bình','2003-12-19','K47','Nữ','Còn học',''),</v>
      </c>
    </row>
    <row r="561" spans="1:13" x14ac:dyDescent="0.25">
      <c r="A561">
        <v>559</v>
      </c>
      <c r="B561">
        <v>517</v>
      </c>
      <c r="C561" t="s">
        <v>5602</v>
      </c>
      <c r="D561" t="str">
        <f t="shared" si="16"/>
        <v>Thư</v>
      </c>
      <c r="E561" s="1" t="s">
        <v>35494</v>
      </c>
      <c r="F561" t="s">
        <v>5603</v>
      </c>
      <c r="G561" t="s">
        <v>505</v>
      </c>
      <c r="H561" s="2">
        <v>37797</v>
      </c>
      <c r="I561" s="1" t="s">
        <v>34467</v>
      </c>
      <c r="J561" t="s">
        <v>20</v>
      </c>
      <c r="K561" t="s">
        <v>21</v>
      </c>
      <c r="M561" t="str">
        <f t="shared" si="17"/>
        <v>('559','517','31211025091','Thư','$2y$10$H7obJEdmLzqqcPy7wQWhsOLUvrgzC8f1Y1or2Gxaza5z1PT0tvLy1032','Tô Anh','Thư','2003-06-25','K47','Nữ','Tốt nghiệp',''),</v>
      </c>
    </row>
    <row r="562" spans="1:13" x14ac:dyDescent="0.25">
      <c r="A562">
        <v>560</v>
      </c>
      <c r="B562">
        <v>518</v>
      </c>
      <c r="C562" t="s">
        <v>21353</v>
      </c>
      <c r="D562" t="str">
        <f t="shared" si="16"/>
        <v>Thịnh</v>
      </c>
      <c r="E562" s="1" t="s">
        <v>38978</v>
      </c>
      <c r="F562" t="s">
        <v>21354</v>
      </c>
      <c r="G562" t="s">
        <v>1048</v>
      </c>
      <c r="H562" s="2">
        <v>37851</v>
      </c>
      <c r="I562" s="1" t="s">
        <v>34467</v>
      </c>
      <c r="J562" t="s">
        <v>33</v>
      </c>
      <c r="K562" t="s">
        <v>13921</v>
      </c>
      <c r="M562" t="str">
        <f t="shared" si="17"/>
        <v>('560','518','31211026285','Thịnh','$2y$10$H7obJEdmLzqqcPy7wQWhsOLUvrgzC8f1Y1or2Gxaza5z1PT0tvLy4516','Đoàn Nguyễn Hân','Thịnh','2003-08-18','K47','Nam','Không nhập học',''),</v>
      </c>
    </row>
    <row r="563" spans="1:13" x14ac:dyDescent="0.25">
      <c r="A563">
        <v>561</v>
      </c>
      <c r="B563">
        <v>519</v>
      </c>
      <c r="C563" t="s">
        <v>13191</v>
      </c>
      <c r="D563" t="str">
        <f t="shared" si="16"/>
        <v>Vy</v>
      </c>
      <c r="E563" s="1" t="s">
        <v>37138</v>
      </c>
      <c r="F563" t="s">
        <v>690</v>
      </c>
      <c r="G563" t="s">
        <v>55</v>
      </c>
      <c r="H563" s="2">
        <v>37841</v>
      </c>
      <c r="I563" s="1" t="s">
        <v>34467</v>
      </c>
      <c r="J563" t="s">
        <v>20</v>
      </c>
      <c r="K563" t="s">
        <v>21</v>
      </c>
      <c r="M563" t="str">
        <f t="shared" si="17"/>
        <v>('561','519','31211026744','Vy','$2y$10$H7obJEdmLzqqcPy7wQWhsOLUvrgzC8f1Y1or2Gxaza5z1PT0tvLy2676','Trần Thúy','Vy','2003-08-08','K47','Nữ','Tốt nghiệp',''),</v>
      </c>
    </row>
    <row r="564" spans="1:13" x14ac:dyDescent="0.25">
      <c r="A564">
        <v>562</v>
      </c>
      <c r="B564">
        <v>520</v>
      </c>
      <c r="C564" t="s">
        <v>29266</v>
      </c>
      <c r="D564" t="str">
        <f t="shared" si="16"/>
        <v>Lê</v>
      </c>
      <c r="E564" s="1" t="s">
        <v>40792</v>
      </c>
      <c r="F564" t="s">
        <v>4606</v>
      </c>
      <c r="G564" t="s">
        <v>1425</v>
      </c>
      <c r="H564" s="2">
        <v>37907</v>
      </c>
      <c r="I564" s="1" t="s">
        <v>34467</v>
      </c>
      <c r="J564" t="s">
        <v>33</v>
      </c>
      <c r="K564" t="s">
        <v>21</v>
      </c>
      <c r="M564" t="str">
        <f t="shared" si="17"/>
        <v>('562','520','31211023606','Lê','$2y$10$H7obJEdmLzqqcPy7wQWhsOLUvrgzC8f1Y1or2Gxaza5z1PT0tvLy6330','Trần Nguyễn Hải','Lê','2003-10-13','K47','Nam','Tốt nghiệp',''),</v>
      </c>
    </row>
    <row r="565" spans="1:13" x14ac:dyDescent="0.25">
      <c r="A565">
        <v>563</v>
      </c>
      <c r="B565">
        <v>521</v>
      </c>
      <c r="C565" t="s">
        <v>33020</v>
      </c>
      <c r="D565" t="str">
        <f t="shared" si="16"/>
        <v>Dung</v>
      </c>
      <c r="E565" s="1" t="s">
        <v>41670</v>
      </c>
      <c r="F565" t="s">
        <v>8287</v>
      </c>
      <c r="G565" t="s">
        <v>423</v>
      </c>
      <c r="H565" s="2">
        <v>37635</v>
      </c>
      <c r="I565" s="1" t="s">
        <v>34467</v>
      </c>
      <c r="J565" t="s">
        <v>20</v>
      </c>
      <c r="K565" t="s">
        <v>434</v>
      </c>
      <c r="M565" t="str">
        <f t="shared" si="17"/>
        <v>('563','521','31211026662','Dung','$2y$10$H7obJEdmLzqqcPy7wQWhsOLUvrgzC8f1Y1or2Gxaza5z1PT0tvLy7208','Lê Thị Xuân','Dung','2003-01-14','K47','Nữ','Buộc thôi học',''),</v>
      </c>
    </row>
    <row r="566" spans="1:13" x14ac:dyDescent="0.25">
      <c r="A566">
        <v>564</v>
      </c>
      <c r="B566">
        <v>522</v>
      </c>
      <c r="C566" t="s">
        <v>10950</v>
      </c>
      <c r="D566" t="str">
        <f t="shared" si="16"/>
        <v>Phương</v>
      </c>
      <c r="E566" s="1" t="s">
        <v>36643</v>
      </c>
      <c r="F566" t="s">
        <v>10951</v>
      </c>
      <c r="G566" t="s">
        <v>745</v>
      </c>
      <c r="H566" s="2">
        <v>37782</v>
      </c>
      <c r="I566" s="1" t="s">
        <v>34467</v>
      </c>
      <c r="J566" t="s">
        <v>33</v>
      </c>
      <c r="K566" t="s">
        <v>21</v>
      </c>
      <c r="M566" t="str">
        <f t="shared" si="17"/>
        <v>('564','522','31211026810','Phương','$2y$10$H7obJEdmLzqqcPy7wQWhsOLUvrgzC8f1Y1or2Gxaza5z1PT0tvLy2181','Vũ Ngọc Nguyễn','Phương','2003-06-10','K47','Nam','Tốt nghiệp',''),</v>
      </c>
    </row>
    <row r="567" spans="1:13" x14ac:dyDescent="0.25">
      <c r="A567">
        <v>565</v>
      </c>
      <c r="B567">
        <v>523</v>
      </c>
      <c r="C567" t="s">
        <v>23044</v>
      </c>
      <c r="D567" t="str">
        <f t="shared" si="16"/>
        <v>Hương</v>
      </c>
      <c r="E567" s="1" t="s">
        <v>39356</v>
      </c>
      <c r="F567" t="s">
        <v>23045</v>
      </c>
      <c r="G567" t="s">
        <v>646</v>
      </c>
      <c r="H567" s="2">
        <v>37662</v>
      </c>
      <c r="I567" s="1" t="s">
        <v>34467</v>
      </c>
      <c r="J567" t="s">
        <v>20</v>
      </c>
      <c r="K567" t="s">
        <v>21</v>
      </c>
      <c r="M567" t="str">
        <f t="shared" si="17"/>
        <v>('565','523','31211025057','Hương','$2y$10$H7obJEdmLzqqcPy7wQWhsOLUvrgzC8f1Y1or2Gxaza5z1PT0tvLy4894','Nguyễn Phùng Nguyên','Hương','2003-02-10','K47','Nữ','Tốt nghiệp',''),</v>
      </c>
    </row>
    <row r="568" spans="1:13" x14ac:dyDescent="0.25">
      <c r="A568">
        <v>566</v>
      </c>
      <c r="B568">
        <v>524</v>
      </c>
      <c r="C568" t="s">
        <v>17579</v>
      </c>
      <c r="D568" t="str">
        <f t="shared" si="16"/>
        <v>Linh</v>
      </c>
      <c r="E568" s="1" t="s">
        <v>38123</v>
      </c>
      <c r="F568" t="s">
        <v>17580</v>
      </c>
      <c r="G568" t="s">
        <v>470</v>
      </c>
      <c r="H568" s="2">
        <v>37894</v>
      </c>
      <c r="I568" s="1" t="s">
        <v>34467</v>
      </c>
      <c r="J568" t="s">
        <v>20</v>
      </c>
      <c r="K568" t="s">
        <v>21</v>
      </c>
      <c r="M568" t="str">
        <f t="shared" si="17"/>
        <v>('566','524','31211020245','Linh','$2y$10$H7obJEdmLzqqcPy7wQWhsOLUvrgzC8f1Y1or2Gxaza5z1PT0tvLy3661','Đặng Nguyễn Phương','Linh','2003-09-30','K47','Nữ','Tốt nghiệp',''),</v>
      </c>
    </row>
    <row r="569" spans="1:13" x14ac:dyDescent="0.25">
      <c r="A569">
        <v>567</v>
      </c>
      <c r="B569">
        <v>525</v>
      </c>
      <c r="C569" t="s">
        <v>18060</v>
      </c>
      <c r="D569" t="str">
        <f t="shared" si="16"/>
        <v>Nhi</v>
      </c>
      <c r="E569" s="1" t="s">
        <v>38233</v>
      </c>
      <c r="F569" t="s">
        <v>4249</v>
      </c>
      <c r="G569" t="s">
        <v>63</v>
      </c>
      <c r="H569" s="2">
        <v>37926</v>
      </c>
      <c r="I569" s="1" t="s">
        <v>34467</v>
      </c>
      <c r="J569" t="s">
        <v>20</v>
      </c>
      <c r="K569" t="s">
        <v>21</v>
      </c>
      <c r="M569" t="str">
        <f t="shared" si="17"/>
        <v>('567','525','31211020455','Nhi','$2y$10$H7obJEdmLzqqcPy7wQWhsOLUvrgzC8f1Y1or2Gxaza5z1PT0tvLy3771','Lê Nguyễn Quỳnh','Nhi','2003-11-01','K47','Nữ','Tốt nghiệp',''),</v>
      </c>
    </row>
    <row r="570" spans="1:13" x14ac:dyDescent="0.25">
      <c r="A570">
        <v>568</v>
      </c>
      <c r="B570">
        <v>526</v>
      </c>
      <c r="C570" t="s">
        <v>10061</v>
      </c>
      <c r="D570" t="str">
        <f t="shared" si="16"/>
        <v>Kiệt</v>
      </c>
      <c r="E570" s="1" t="s">
        <v>36450</v>
      </c>
      <c r="F570" t="s">
        <v>10062</v>
      </c>
      <c r="G570" t="s">
        <v>950</v>
      </c>
      <c r="H570" s="2">
        <v>37780</v>
      </c>
      <c r="I570" s="1" t="s">
        <v>34467</v>
      </c>
      <c r="J570" t="s">
        <v>33</v>
      </c>
      <c r="K570" t="s">
        <v>21</v>
      </c>
      <c r="M570" t="str">
        <f t="shared" si="17"/>
        <v>('568','526','31211026004','Kiệt','$2y$10$H7obJEdmLzqqcPy7wQWhsOLUvrgzC8f1Y1or2Gxaza5z1PT0tvLy1988','Nguyễn Võ Tuấn','Kiệt','2003-06-08','K47','Nam','Tốt nghiệp',''),</v>
      </c>
    </row>
    <row r="571" spans="1:13" x14ac:dyDescent="0.25">
      <c r="A571">
        <v>569</v>
      </c>
      <c r="B571">
        <v>527</v>
      </c>
      <c r="C571" t="s">
        <v>3235</v>
      </c>
      <c r="D571" t="str">
        <f t="shared" si="16"/>
        <v>Jung</v>
      </c>
      <c r="E571" s="1" t="s">
        <v>35013</v>
      </c>
      <c r="F571" t="s">
        <v>3236</v>
      </c>
      <c r="G571" t="s">
        <v>3237</v>
      </c>
      <c r="H571" s="2">
        <v>37606</v>
      </c>
      <c r="I571" s="1" t="s">
        <v>34467</v>
      </c>
      <c r="J571" t="s">
        <v>20</v>
      </c>
      <c r="K571" t="s">
        <v>21</v>
      </c>
      <c r="M571" t="str">
        <f t="shared" si="17"/>
        <v>('569','527','31211020663','Jung','$2y$10$H7obJEdmLzqqcPy7wQWhsOLUvrgzC8f1Y1or2Gxaza5z1PT0tvLy551','Park Soo','Jung','2002-12-16','K47','Nữ','Tốt nghiệp',''),</v>
      </c>
    </row>
    <row r="572" spans="1:13" x14ac:dyDescent="0.25">
      <c r="A572">
        <v>570</v>
      </c>
      <c r="B572">
        <v>528</v>
      </c>
      <c r="C572" t="s">
        <v>12343</v>
      </c>
      <c r="D572" t="str">
        <f t="shared" si="16"/>
        <v>Công</v>
      </c>
      <c r="E572" s="1" t="s">
        <v>36950</v>
      </c>
      <c r="F572" t="s">
        <v>12344</v>
      </c>
      <c r="G572" t="s">
        <v>11430</v>
      </c>
      <c r="H572" s="2">
        <v>37647</v>
      </c>
      <c r="I572" s="1" t="s">
        <v>34467</v>
      </c>
      <c r="J572" t="s">
        <v>33</v>
      </c>
      <c r="K572" t="s">
        <v>21</v>
      </c>
      <c r="M572" t="str">
        <f t="shared" si="17"/>
        <v>('570','528','31211020812','Công','$2y$10$H7obJEdmLzqqcPy7wQWhsOLUvrgzC8f1Y1or2Gxaza5z1PT0tvLy2488','Phạm Tiến','Công','2003-01-26','K47','Nam','Tốt nghiệp',''),</v>
      </c>
    </row>
    <row r="573" spans="1:13" x14ac:dyDescent="0.25">
      <c r="A573">
        <v>571</v>
      </c>
      <c r="B573">
        <v>529</v>
      </c>
      <c r="C573" t="s">
        <v>19153</v>
      </c>
      <c r="D573" t="str">
        <f t="shared" si="16"/>
        <v>Trang</v>
      </c>
      <c r="E573" s="1" t="s">
        <v>38479</v>
      </c>
      <c r="F573" t="s">
        <v>12617</v>
      </c>
      <c r="G573" t="s">
        <v>1104</v>
      </c>
      <c r="H573" s="2">
        <v>37917</v>
      </c>
      <c r="I573" s="1" t="s">
        <v>34467</v>
      </c>
      <c r="J573" t="s">
        <v>20</v>
      </c>
      <c r="K573" t="s">
        <v>105</v>
      </c>
      <c r="M573" t="str">
        <f t="shared" si="17"/>
        <v>('571','529','31211020680','Trang','$2y$10$H7obJEdmLzqqcPy7wQWhsOLUvrgzC8f1Y1or2Gxaza5z1PT0tvLy4017','Phạm Thị Mai','Trang','2003-10-23','K47','Nữ','Còn học',''),</v>
      </c>
    </row>
    <row r="574" spans="1:13" x14ac:dyDescent="0.25">
      <c r="A574">
        <v>572</v>
      </c>
      <c r="B574">
        <v>530</v>
      </c>
      <c r="C574" t="s">
        <v>3900</v>
      </c>
      <c r="D574" t="str">
        <f t="shared" si="16"/>
        <v>Quỳnh</v>
      </c>
      <c r="E574" s="1" t="s">
        <v>35146</v>
      </c>
      <c r="F574" t="s">
        <v>1182</v>
      </c>
      <c r="G574" t="s">
        <v>237</v>
      </c>
      <c r="H574" s="2">
        <v>37658</v>
      </c>
      <c r="I574" s="1" t="s">
        <v>34467</v>
      </c>
      <c r="J574" t="s">
        <v>20</v>
      </c>
      <c r="K574" t="s">
        <v>105</v>
      </c>
      <c r="M574" t="str">
        <f t="shared" si="17"/>
        <v>('572','530','31211020797','Quỳnh','$2y$10$H7obJEdmLzqqcPy7wQWhsOLUvrgzC8f1Y1or2Gxaza5z1PT0tvLy684','Nguyễn Hồ Xuân','Quỳnh','2003-02-06','K47','Nữ','Còn học',''),</v>
      </c>
    </row>
    <row r="575" spans="1:13" x14ac:dyDescent="0.25">
      <c r="A575">
        <v>573</v>
      </c>
      <c r="B575">
        <v>531</v>
      </c>
      <c r="C575" t="s">
        <v>23923</v>
      </c>
      <c r="D575" t="str">
        <f t="shared" si="16"/>
        <v>Quân</v>
      </c>
      <c r="E575" s="1" t="s">
        <v>39559</v>
      </c>
      <c r="F575" t="s">
        <v>23924</v>
      </c>
      <c r="G575" t="s">
        <v>610</v>
      </c>
      <c r="H575" s="2">
        <v>37684</v>
      </c>
      <c r="I575" s="1" t="s">
        <v>34467</v>
      </c>
      <c r="J575" t="s">
        <v>33</v>
      </c>
      <c r="K575" t="s">
        <v>105</v>
      </c>
      <c r="M575" t="str">
        <f t="shared" si="17"/>
        <v>('573','531','31211021152','Quân','$2y$10$H7obJEdmLzqqcPy7wQWhsOLUvrgzC8f1Y1or2Gxaza5z1PT0tvLy5097','Đỗ Tạ Minh','Quân','2003-03-04','K47','Nam','Còn học',''),</v>
      </c>
    </row>
    <row r="576" spans="1:13" x14ac:dyDescent="0.25">
      <c r="A576">
        <v>574</v>
      </c>
      <c r="B576">
        <v>532</v>
      </c>
      <c r="C576" t="s">
        <v>7896</v>
      </c>
      <c r="D576" t="str">
        <f t="shared" si="16"/>
        <v>Sơn</v>
      </c>
      <c r="E576" s="1" t="s">
        <v>35980</v>
      </c>
      <c r="F576" t="s">
        <v>7897</v>
      </c>
      <c r="G576" t="s">
        <v>7898</v>
      </c>
      <c r="H576" s="2">
        <v>37835</v>
      </c>
      <c r="I576" s="1" t="s">
        <v>34467</v>
      </c>
      <c r="J576" t="s">
        <v>33</v>
      </c>
      <c r="K576" t="s">
        <v>21</v>
      </c>
      <c r="M576" t="str">
        <f t="shared" si="17"/>
        <v>('574','532','31211020660','Sơn','$2y$10$H7obJEdmLzqqcPy7wQWhsOLUvrgzC8f1Y1or2Gxaza5z1PT0tvLy1518','Vày Phùng','Sơn','2003-08-02','K47','Nam','Tốt nghiệp',''),</v>
      </c>
    </row>
    <row r="577" spans="1:13" x14ac:dyDescent="0.25">
      <c r="A577">
        <v>575</v>
      </c>
      <c r="B577">
        <v>533</v>
      </c>
      <c r="C577" t="s">
        <v>33244</v>
      </c>
      <c r="D577" t="str">
        <f t="shared" si="16"/>
        <v>Nghi</v>
      </c>
      <c r="E577" s="1" t="s">
        <v>41724</v>
      </c>
      <c r="F577" t="s">
        <v>33245</v>
      </c>
      <c r="G577" t="s">
        <v>431</v>
      </c>
      <c r="H577" s="2">
        <v>37928</v>
      </c>
      <c r="I577" s="1" t="s">
        <v>34467</v>
      </c>
      <c r="J577" t="s">
        <v>20</v>
      </c>
      <c r="K577" t="s">
        <v>21</v>
      </c>
      <c r="M577" t="str">
        <f t="shared" si="17"/>
        <v>('575','533','31211020969','Nghi','$2y$10$H7obJEdmLzqqcPy7wQWhsOLUvrgzC8f1Y1or2Gxaza5z1PT0tvLy7262','Mai Xuân','Nghi','2003-11-03','K47','Nữ','Tốt nghiệp',''),</v>
      </c>
    </row>
    <row r="578" spans="1:13" x14ac:dyDescent="0.25">
      <c r="A578">
        <v>576</v>
      </c>
      <c r="B578">
        <v>534</v>
      </c>
      <c r="C578" t="s">
        <v>21698</v>
      </c>
      <c r="D578" t="str">
        <f t="shared" si="16"/>
        <v>Quỳnh</v>
      </c>
      <c r="E578" s="1" t="s">
        <v>39053</v>
      </c>
      <c r="F578" t="s">
        <v>18849</v>
      </c>
      <c r="G578" t="s">
        <v>237</v>
      </c>
      <c r="H578" s="2">
        <v>37844</v>
      </c>
      <c r="I578" s="1" t="s">
        <v>34467</v>
      </c>
      <c r="J578" t="s">
        <v>20</v>
      </c>
      <c r="K578" t="s">
        <v>105</v>
      </c>
      <c r="M578" t="str">
        <f t="shared" si="17"/>
        <v>('576','534','31211021309','Quỳnh','$2y$10$H7obJEdmLzqqcPy7wQWhsOLUvrgzC8f1Y1or2Gxaza5z1PT0tvLy4591','Dương Thị Ngọc','Quỳnh','2003-08-11','K47','Nữ','Còn học',''),</v>
      </c>
    </row>
    <row r="579" spans="1:13" x14ac:dyDescent="0.25">
      <c r="A579">
        <v>577</v>
      </c>
      <c r="B579">
        <v>535</v>
      </c>
      <c r="C579" t="s">
        <v>3839</v>
      </c>
      <c r="D579" t="str">
        <f t="shared" ref="D579:D642" si="18">G579</f>
        <v>Huy</v>
      </c>
      <c r="E579" s="1" t="s">
        <v>35134</v>
      </c>
      <c r="F579" t="s">
        <v>3840</v>
      </c>
      <c r="G579" t="s">
        <v>582</v>
      </c>
      <c r="H579" s="2">
        <v>37820</v>
      </c>
      <c r="I579" s="1" t="s">
        <v>34467</v>
      </c>
      <c r="J579" t="s">
        <v>33</v>
      </c>
      <c r="K579" t="s">
        <v>21</v>
      </c>
      <c r="M579" t="str">
        <f t="shared" si="17"/>
        <v>('577','535','31211021927','Huy','$2y$10$H7obJEdmLzqqcPy7wQWhsOLUvrgzC8f1Y1or2Gxaza5z1PT0tvLy672','Dương Anh','Huy','2003-07-18','K47','Nam','Tốt nghiệp',''),</v>
      </c>
    </row>
    <row r="580" spans="1:13" x14ac:dyDescent="0.25">
      <c r="A580">
        <v>578</v>
      </c>
      <c r="B580">
        <v>536</v>
      </c>
      <c r="C580" t="s">
        <v>21731</v>
      </c>
      <c r="D580" t="str">
        <f t="shared" si="18"/>
        <v>Vy</v>
      </c>
      <c r="E580" s="1" t="s">
        <v>39060</v>
      </c>
      <c r="F580" t="s">
        <v>21732</v>
      </c>
      <c r="G580" t="s">
        <v>55</v>
      </c>
      <c r="H580" s="2">
        <v>37930</v>
      </c>
      <c r="I580" s="1" t="s">
        <v>34467</v>
      </c>
      <c r="J580" t="s">
        <v>20</v>
      </c>
      <c r="K580" t="s">
        <v>105</v>
      </c>
      <c r="M580" t="str">
        <f t="shared" ref="M580:M643" si="19">"('"&amp;A580&amp;"','"&amp;B580&amp;"','"&amp;C580&amp;"','"&amp;D580&amp;"','"&amp;E580&amp;"','"&amp;F580&amp;"','"&amp;G580&amp;"','"&amp;TEXT(H580,"yyyy-mm-dd")&amp;"','"&amp;I580&amp;"','"&amp;J580&amp;"','"&amp;K580&amp;"','"&amp;IF(ISBLANK(L580),"",L580)&amp;"'),"</f>
        <v>('578','536','31211020408','Vy','$2y$10$H7obJEdmLzqqcPy7wQWhsOLUvrgzC8f1Y1or2Gxaza5z1PT0tvLy4598','Khúc Ngọc Khánh','Vy','2003-11-05','K47','Nữ','Còn học',''),</v>
      </c>
    </row>
    <row r="581" spans="1:13" x14ac:dyDescent="0.25">
      <c r="A581">
        <v>579</v>
      </c>
      <c r="B581">
        <v>537</v>
      </c>
      <c r="C581" t="s">
        <v>1611</v>
      </c>
      <c r="D581" t="str">
        <f t="shared" si="18"/>
        <v>Anh</v>
      </c>
      <c r="E581" s="1" t="s">
        <v>34712</v>
      </c>
      <c r="F581" t="s">
        <v>1612</v>
      </c>
      <c r="G581" t="s">
        <v>47</v>
      </c>
      <c r="H581" s="2">
        <v>37776</v>
      </c>
      <c r="I581" s="1" t="s">
        <v>34467</v>
      </c>
      <c r="J581" t="s">
        <v>20</v>
      </c>
      <c r="K581" t="s">
        <v>105</v>
      </c>
      <c r="M581" t="str">
        <f t="shared" si="19"/>
        <v>('579','537','31211020563','Anh','$2y$10$H7obJEdmLzqqcPy7wQWhsOLUvrgzC8f1Y1or2Gxaza5z1PT0tvLy250','Đỗ Võ Phương','Anh','2003-06-04','K47','Nữ','Còn học',''),</v>
      </c>
    </row>
    <row r="582" spans="1:13" x14ac:dyDescent="0.25">
      <c r="A582">
        <v>580</v>
      </c>
      <c r="B582">
        <v>538</v>
      </c>
      <c r="C582" t="s">
        <v>19533</v>
      </c>
      <c r="D582" t="str">
        <f t="shared" si="18"/>
        <v>Anh</v>
      </c>
      <c r="E582" s="1" t="s">
        <v>38567</v>
      </c>
      <c r="F582" t="s">
        <v>19534</v>
      </c>
      <c r="G582" t="s">
        <v>47</v>
      </c>
      <c r="H582" s="2">
        <v>37802</v>
      </c>
      <c r="I582" s="1" t="s">
        <v>34467</v>
      </c>
      <c r="J582" t="s">
        <v>20</v>
      </c>
      <c r="K582" t="s">
        <v>21</v>
      </c>
      <c r="M582" t="str">
        <f t="shared" si="19"/>
        <v>('580','538','31211026473','Anh','$2y$10$H7obJEdmLzqqcPy7wQWhsOLUvrgzC8f1Y1or2Gxaza5z1PT0tvLy4105','Đỗ Thoại','Anh','2003-06-30','K47','Nữ','Tốt nghiệp',''),</v>
      </c>
    </row>
    <row r="583" spans="1:13" x14ac:dyDescent="0.25">
      <c r="A583">
        <v>581</v>
      </c>
      <c r="B583">
        <v>539</v>
      </c>
      <c r="C583" t="s">
        <v>22233</v>
      </c>
      <c r="D583" t="str">
        <f t="shared" si="18"/>
        <v>Ngọc</v>
      </c>
      <c r="E583" s="1" t="s">
        <v>39173</v>
      </c>
      <c r="F583" t="s">
        <v>22234</v>
      </c>
      <c r="G583" t="s">
        <v>117</v>
      </c>
      <c r="H583" s="2">
        <v>37730</v>
      </c>
      <c r="I583" s="1" t="s">
        <v>34467</v>
      </c>
      <c r="J583" t="s">
        <v>20</v>
      </c>
      <c r="K583" t="s">
        <v>21</v>
      </c>
      <c r="M583" t="str">
        <f t="shared" si="19"/>
        <v>('581','539','31211024378','Ngọc','$2y$10$H7obJEdmLzqqcPy7wQWhsOLUvrgzC8f1Y1or2Gxaza5z1PT0tvLy4711','Thái Nguyễn Bảo','Ngọc','2003-04-19','K47','Nữ','Tốt nghiệp',''),</v>
      </c>
    </row>
    <row r="584" spans="1:13" x14ac:dyDescent="0.25">
      <c r="A584">
        <v>582</v>
      </c>
      <c r="B584">
        <v>540</v>
      </c>
      <c r="C584" t="s">
        <v>10774</v>
      </c>
      <c r="D584" t="str">
        <f t="shared" si="18"/>
        <v>Nhã</v>
      </c>
      <c r="E584" s="1" t="s">
        <v>36605</v>
      </c>
      <c r="F584" t="s">
        <v>10775</v>
      </c>
      <c r="G584" t="s">
        <v>1073</v>
      </c>
      <c r="H584" s="2">
        <v>37883</v>
      </c>
      <c r="I584" s="1" t="s">
        <v>34467</v>
      </c>
      <c r="J584" t="s">
        <v>20</v>
      </c>
      <c r="K584" t="s">
        <v>105</v>
      </c>
      <c r="M584" t="str">
        <f t="shared" si="19"/>
        <v>('582','540','31211020484','Nhã','$2y$10$H7obJEdmLzqqcPy7wQWhsOLUvrgzC8f1Y1or2Gxaza5z1PT0tvLy2143','Lâm Thy','Nhã','2003-09-19','K47','Nữ','Còn học',''),</v>
      </c>
    </row>
    <row r="585" spans="1:13" x14ac:dyDescent="0.25">
      <c r="A585">
        <v>583</v>
      </c>
      <c r="B585">
        <v>541</v>
      </c>
      <c r="C585" t="s">
        <v>1071</v>
      </c>
      <c r="D585" t="str">
        <f t="shared" si="18"/>
        <v>Nhã</v>
      </c>
      <c r="E585" s="1" t="s">
        <v>34620</v>
      </c>
      <c r="F585" t="s">
        <v>1072</v>
      </c>
      <c r="G585" t="s">
        <v>1073</v>
      </c>
      <c r="H585" s="2">
        <v>37866</v>
      </c>
      <c r="I585" s="1" t="s">
        <v>34467</v>
      </c>
      <c r="J585" t="s">
        <v>20</v>
      </c>
      <c r="K585" t="s">
        <v>21</v>
      </c>
      <c r="M585" t="str">
        <f t="shared" si="19"/>
        <v>('583','541','31211024100','Nhã','$2y$10$H7obJEdmLzqqcPy7wQWhsOLUvrgzC8f1Y1or2Gxaza5z1PT0tvLy158','Nguyễn Hoàng Thanh','Nhã','2003-09-02','K47','Nữ','Tốt nghiệp',''),</v>
      </c>
    </row>
    <row r="586" spans="1:13" x14ac:dyDescent="0.25">
      <c r="A586">
        <v>584</v>
      </c>
      <c r="B586">
        <v>542</v>
      </c>
      <c r="C586" t="s">
        <v>23377</v>
      </c>
      <c r="D586" t="str">
        <f t="shared" si="18"/>
        <v>Hòa</v>
      </c>
      <c r="E586" s="1" t="s">
        <v>39434</v>
      </c>
      <c r="F586" t="s">
        <v>23378</v>
      </c>
      <c r="G586" t="s">
        <v>575</v>
      </c>
      <c r="H586" s="2">
        <v>37892</v>
      </c>
      <c r="I586" s="1" t="s">
        <v>34467</v>
      </c>
      <c r="J586" t="s">
        <v>20</v>
      </c>
      <c r="K586" t="s">
        <v>105</v>
      </c>
      <c r="M586" t="str">
        <f t="shared" si="19"/>
        <v>('584','542','31211021134','Hòa','$2y$10$H7obJEdmLzqqcPy7wQWhsOLUvrgzC8f1Y1or2Gxaza5z1PT0tvLy4972','Trịnh Thị Thái','Hòa','2003-09-28','K47','Nữ','Còn học',''),</v>
      </c>
    </row>
    <row r="587" spans="1:13" x14ac:dyDescent="0.25">
      <c r="A587">
        <v>585</v>
      </c>
      <c r="B587">
        <v>543</v>
      </c>
      <c r="C587" t="s">
        <v>26381</v>
      </c>
      <c r="D587" t="str">
        <f t="shared" si="18"/>
        <v>Chương</v>
      </c>
      <c r="E587" s="1" t="s">
        <v>40126</v>
      </c>
      <c r="F587" t="s">
        <v>26382</v>
      </c>
      <c r="G587" t="s">
        <v>4421</v>
      </c>
      <c r="H587" s="2">
        <v>37831</v>
      </c>
      <c r="I587" s="1" t="s">
        <v>34467</v>
      </c>
      <c r="J587" t="s">
        <v>33</v>
      </c>
      <c r="K587" t="s">
        <v>105</v>
      </c>
      <c r="M587" t="str">
        <f t="shared" si="19"/>
        <v>('585','543','31211020481','Chương','$2y$10$H7obJEdmLzqqcPy7wQWhsOLUvrgzC8f1Y1or2Gxaza5z1PT0tvLy5664','Trang Sĩ','Chương','2003-07-29','K47','Nam','Còn học',''),</v>
      </c>
    </row>
    <row r="588" spans="1:13" x14ac:dyDescent="0.25">
      <c r="A588">
        <v>586</v>
      </c>
      <c r="B588">
        <v>544</v>
      </c>
      <c r="C588" t="s">
        <v>3871</v>
      </c>
      <c r="D588" t="str">
        <f t="shared" si="18"/>
        <v>Huy</v>
      </c>
      <c r="E588" s="1" t="s">
        <v>35140</v>
      </c>
      <c r="F588" t="s">
        <v>3872</v>
      </c>
      <c r="G588" t="s">
        <v>582</v>
      </c>
      <c r="H588" s="2">
        <v>37918</v>
      </c>
      <c r="I588" s="1" t="s">
        <v>34467</v>
      </c>
      <c r="J588" t="s">
        <v>33</v>
      </c>
      <c r="K588" t="s">
        <v>105</v>
      </c>
      <c r="M588" t="str">
        <f t="shared" si="19"/>
        <v>('586','544','31211020231','Huy','$2y$10$H7obJEdmLzqqcPy7wQWhsOLUvrgzC8f1Y1or2Gxaza5z1PT0tvLy678','Phạm Gia','Huy','2003-10-24','K47','Nam','Còn học',''),</v>
      </c>
    </row>
    <row r="589" spans="1:13" x14ac:dyDescent="0.25">
      <c r="A589">
        <v>587</v>
      </c>
      <c r="B589">
        <v>545</v>
      </c>
      <c r="C589" t="s">
        <v>12406</v>
      </c>
      <c r="D589" t="str">
        <f t="shared" si="18"/>
        <v>Huy</v>
      </c>
      <c r="E589" s="1" t="s">
        <v>36964</v>
      </c>
      <c r="F589" t="s">
        <v>12407</v>
      </c>
      <c r="G589" t="s">
        <v>582</v>
      </c>
      <c r="H589" s="2">
        <v>37802</v>
      </c>
      <c r="I589" s="1" t="s">
        <v>34467</v>
      </c>
      <c r="J589" t="s">
        <v>33</v>
      </c>
      <c r="K589" t="s">
        <v>21</v>
      </c>
      <c r="M589" t="str">
        <f t="shared" si="19"/>
        <v>('587','545','31211021120','Huy','$2y$10$H7obJEdmLzqqcPy7wQWhsOLUvrgzC8f1Y1or2Gxaza5z1PT0tvLy2502','Lê Nhựt','Huy','2003-06-30','K47','Nam','Tốt nghiệp',''),</v>
      </c>
    </row>
    <row r="590" spans="1:13" x14ac:dyDescent="0.25">
      <c r="A590">
        <v>588</v>
      </c>
      <c r="B590">
        <v>546</v>
      </c>
      <c r="C590" t="s">
        <v>10154</v>
      </c>
      <c r="D590" t="str">
        <f t="shared" si="18"/>
        <v>Hiếu</v>
      </c>
      <c r="E590" s="1" t="s">
        <v>36471</v>
      </c>
      <c r="F590" t="s">
        <v>1632</v>
      </c>
      <c r="G590" t="s">
        <v>2490</v>
      </c>
      <c r="H590" s="2">
        <v>37943</v>
      </c>
      <c r="I590" s="1" t="s">
        <v>34467</v>
      </c>
      <c r="J590" t="s">
        <v>20</v>
      </c>
      <c r="K590" t="s">
        <v>105</v>
      </c>
      <c r="M590" t="str">
        <f t="shared" si="19"/>
        <v>('588','546','31211020648','Hiếu','$2y$10$H7obJEdmLzqqcPy7wQWhsOLUvrgzC8f1Y1or2Gxaza5z1PT0tvLy2009','Đỗ Ngọc','Hiếu','2003-11-18','K47','Nữ','Còn học',''),</v>
      </c>
    </row>
    <row r="591" spans="1:13" x14ac:dyDescent="0.25">
      <c r="A591">
        <v>589</v>
      </c>
      <c r="B591">
        <v>547</v>
      </c>
      <c r="C591" t="s">
        <v>17088</v>
      </c>
      <c r="D591" t="str">
        <f t="shared" si="18"/>
        <v>Khoa</v>
      </c>
      <c r="E591" s="1" t="s">
        <v>38014</v>
      </c>
      <c r="F591" t="s">
        <v>504</v>
      </c>
      <c r="G591" t="s">
        <v>916</v>
      </c>
      <c r="H591" s="2">
        <v>37866</v>
      </c>
      <c r="I591" s="1" t="s">
        <v>34467</v>
      </c>
      <c r="J591" t="s">
        <v>33</v>
      </c>
      <c r="K591" t="s">
        <v>21</v>
      </c>
      <c r="M591" t="str">
        <f t="shared" si="19"/>
        <v>('589','547','31211020489','Khoa','$2y$10$H7obJEdmLzqqcPy7wQWhsOLUvrgzC8f1Y1or2Gxaza5z1PT0tvLy3552','Nguyễn Anh','Khoa','2003-09-02','K47','Nam','Tốt nghiệp',''),</v>
      </c>
    </row>
    <row r="592" spans="1:13" x14ac:dyDescent="0.25">
      <c r="A592">
        <v>590</v>
      </c>
      <c r="B592">
        <v>548</v>
      </c>
      <c r="C592" t="s">
        <v>16556</v>
      </c>
      <c r="D592" t="str">
        <f t="shared" si="18"/>
        <v>Anh</v>
      </c>
      <c r="E592" s="1" t="s">
        <v>37891</v>
      </c>
      <c r="F592" t="s">
        <v>213</v>
      </c>
      <c r="G592" t="s">
        <v>47</v>
      </c>
      <c r="H592" s="2">
        <v>37798</v>
      </c>
      <c r="I592" s="1" t="s">
        <v>34467</v>
      </c>
      <c r="J592" t="s">
        <v>20</v>
      </c>
      <c r="K592" t="s">
        <v>105</v>
      </c>
      <c r="M592" t="str">
        <f t="shared" si="19"/>
        <v>('590','548','31211021402','Anh','$2y$10$H7obJEdmLzqqcPy7wQWhsOLUvrgzC8f1Y1or2Gxaza5z1PT0tvLy3429','Nguyễn Ngọc','Anh','2003-06-26','K47','Nữ','Còn học',''),</v>
      </c>
    </row>
    <row r="593" spans="1:13" x14ac:dyDescent="0.25">
      <c r="A593">
        <v>591</v>
      </c>
      <c r="B593">
        <v>549</v>
      </c>
      <c r="C593" t="s">
        <v>28466</v>
      </c>
      <c r="D593" t="str">
        <f t="shared" si="18"/>
        <v>Minh</v>
      </c>
      <c r="E593" s="1" t="s">
        <v>40608</v>
      </c>
      <c r="F593" t="s">
        <v>21095</v>
      </c>
      <c r="G593" t="s">
        <v>462</v>
      </c>
      <c r="H593" s="2">
        <v>37737</v>
      </c>
      <c r="I593" s="1" t="s">
        <v>34467</v>
      </c>
      <c r="J593" t="s">
        <v>20</v>
      </c>
      <c r="K593" t="s">
        <v>21</v>
      </c>
      <c r="M593" t="str">
        <f t="shared" si="19"/>
        <v>('591','549','31211020725','Minh','$2y$10$H7obJEdmLzqqcPy7wQWhsOLUvrgzC8f1Y1or2Gxaza5z1PT0tvLy6146','Nguyễn Lê Ngọc','Minh','2003-04-26','K47','Nữ','Tốt nghiệp',''),</v>
      </c>
    </row>
    <row r="594" spans="1:13" x14ac:dyDescent="0.25">
      <c r="A594">
        <v>592</v>
      </c>
      <c r="B594">
        <v>550</v>
      </c>
      <c r="C594" t="s">
        <v>11796</v>
      </c>
      <c r="D594" t="str">
        <f t="shared" si="18"/>
        <v>Trọng</v>
      </c>
      <c r="E594" s="1" t="s">
        <v>36830</v>
      </c>
      <c r="F594" t="s">
        <v>11797</v>
      </c>
      <c r="G594" t="s">
        <v>4526</v>
      </c>
      <c r="H594" s="2">
        <v>37674</v>
      </c>
      <c r="I594" s="1" t="s">
        <v>34467</v>
      </c>
      <c r="J594" t="s">
        <v>33</v>
      </c>
      <c r="K594" t="s">
        <v>105</v>
      </c>
      <c r="M594" t="str">
        <f t="shared" si="19"/>
        <v>('592','550','31211021533','Trọng','$2y$10$H7obJEdmLzqqcPy7wQWhsOLUvrgzC8f1Y1or2Gxaza5z1PT0tvLy2368','Mai Đức','Trọng','2003-02-22','K47','Nam','Còn học',''),</v>
      </c>
    </row>
    <row r="595" spans="1:13" x14ac:dyDescent="0.25">
      <c r="A595">
        <v>593</v>
      </c>
      <c r="B595">
        <v>551</v>
      </c>
      <c r="C595" t="s">
        <v>5597</v>
      </c>
      <c r="D595" t="str">
        <f t="shared" si="18"/>
        <v>Minh</v>
      </c>
      <c r="E595" s="1" t="s">
        <v>35493</v>
      </c>
      <c r="F595" t="s">
        <v>5598</v>
      </c>
      <c r="G595" t="s">
        <v>462</v>
      </c>
      <c r="H595" s="2">
        <v>37933</v>
      </c>
      <c r="I595" s="1" t="s">
        <v>34467</v>
      </c>
      <c r="J595" t="s">
        <v>20</v>
      </c>
      <c r="K595" t="s">
        <v>105</v>
      </c>
      <c r="M595" t="str">
        <f t="shared" si="19"/>
        <v>('593','551','31211022072','Minh','$2y$10$H7obJEdmLzqqcPy7wQWhsOLUvrgzC8f1Y1or2Gxaza5z1PT0tvLy1031','Nguyễn Lê Tường','Minh','2003-11-08','K47','Nữ','Còn học',''),</v>
      </c>
    </row>
    <row r="596" spans="1:13" x14ac:dyDescent="0.25">
      <c r="A596">
        <v>594</v>
      </c>
      <c r="B596">
        <v>552</v>
      </c>
      <c r="C596" t="s">
        <v>28425</v>
      </c>
      <c r="D596" t="str">
        <f t="shared" si="18"/>
        <v>Mạnh</v>
      </c>
      <c r="E596" s="1" t="s">
        <v>40599</v>
      </c>
      <c r="F596" t="s">
        <v>79</v>
      </c>
      <c r="G596" t="s">
        <v>6735</v>
      </c>
      <c r="H596" s="2">
        <v>37845</v>
      </c>
      <c r="I596" s="1" t="s">
        <v>34467</v>
      </c>
      <c r="J596" t="s">
        <v>33</v>
      </c>
      <c r="K596" t="s">
        <v>21</v>
      </c>
      <c r="M596" t="str">
        <f t="shared" si="19"/>
        <v>('594','552','31211020494','Mạnh','$2y$10$H7obJEdmLzqqcPy7wQWhsOLUvrgzC8f1Y1or2Gxaza5z1PT0tvLy6137','Nguyễn Quang','Mạnh','2003-08-12','K47','Nam','Tốt nghiệp',''),</v>
      </c>
    </row>
    <row r="597" spans="1:13" x14ac:dyDescent="0.25">
      <c r="A597">
        <v>595</v>
      </c>
      <c r="B597">
        <v>553</v>
      </c>
      <c r="C597" t="s">
        <v>10113</v>
      </c>
      <c r="D597" t="str">
        <f t="shared" si="18"/>
        <v>Bảo</v>
      </c>
      <c r="E597" s="1" t="s">
        <v>36462</v>
      </c>
      <c r="F597" t="s">
        <v>4207</v>
      </c>
      <c r="G597" t="s">
        <v>2344</v>
      </c>
      <c r="H597" s="2">
        <v>37757</v>
      </c>
      <c r="I597" s="1" t="s">
        <v>34467</v>
      </c>
      <c r="J597" t="s">
        <v>33</v>
      </c>
      <c r="K597" t="s">
        <v>21</v>
      </c>
      <c r="M597" t="str">
        <f t="shared" si="19"/>
        <v>('595','553','31211022013','Bảo','$2y$10$H7obJEdmLzqqcPy7wQWhsOLUvrgzC8f1Y1or2Gxaza5z1PT0tvLy2000','Trần Gia','Bảo','2003-05-16','K47','Nam','Tốt nghiệp',''),</v>
      </c>
    </row>
    <row r="598" spans="1:13" x14ac:dyDescent="0.25">
      <c r="A598">
        <v>596</v>
      </c>
      <c r="B598">
        <v>554</v>
      </c>
      <c r="C598" t="s">
        <v>17667</v>
      </c>
      <c r="D598" t="str">
        <f t="shared" si="18"/>
        <v>Thiện</v>
      </c>
      <c r="E598" s="1" t="s">
        <v>38142</v>
      </c>
      <c r="F598" t="s">
        <v>17668</v>
      </c>
      <c r="G598" t="s">
        <v>2654</v>
      </c>
      <c r="H598" s="2">
        <v>37781</v>
      </c>
      <c r="I598" s="1" t="s">
        <v>34467</v>
      </c>
      <c r="J598" t="s">
        <v>33</v>
      </c>
      <c r="K598" t="s">
        <v>21</v>
      </c>
      <c r="M598" t="str">
        <f t="shared" si="19"/>
        <v>('596','554','31211022283','Thiện','$2y$10$H7obJEdmLzqqcPy7wQWhsOLUvrgzC8f1Y1or2Gxaza5z1PT0tvLy3680','Phạm Hùng','Thiện','2003-06-09','K47','Nam','Tốt nghiệp',''),</v>
      </c>
    </row>
    <row r="599" spans="1:13" x14ac:dyDescent="0.25">
      <c r="A599">
        <v>597</v>
      </c>
      <c r="B599">
        <v>555</v>
      </c>
      <c r="C599" t="s">
        <v>14386</v>
      </c>
      <c r="D599" t="str">
        <f t="shared" si="18"/>
        <v>Thịnh</v>
      </c>
      <c r="E599" s="1" t="s">
        <v>37407</v>
      </c>
      <c r="F599" t="s">
        <v>6164</v>
      </c>
      <c r="G599" t="s">
        <v>1048</v>
      </c>
      <c r="H599" s="2">
        <v>37658</v>
      </c>
      <c r="I599" s="1" t="s">
        <v>34467</v>
      </c>
      <c r="J599" t="s">
        <v>33</v>
      </c>
      <c r="K599" t="s">
        <v>21</v>
      </c>
      <c r="M599" t="str">
        <f t="shared" si="19"/>
        <v>('597','555','31211021029','Thịnh','$2y$10$H7obJEdmLzqqcPy7wQWhsOLUvrgzC8f1Y1or2Gxaza5z1PT0tvLy2945','Phan Ngọc','Thịnh','2003-02-06','K47','Nam','Tốt nghiệp',''),</v>
      </c>
    </row>
    <row r="600" spans="1:13" x14ac:dyDescent="0.25">
      <c r="A600">
        <v>598</v>
      </c>
      <c r="B600">
        <v>556</v>
      </c>
      <c r="C600" t="s">
        <v>22198</v>
      </c>
      <c r="D600" t="str">
        <f t="shared" si="18"/>
        <v>Thi</v>
      </c>
      <c r="E600" s="1" t="s">
        <v>39165</v>
      </c>
      <c r="F600" t="s">
        <v>22199</v>
      </c>
      <c r="G600" t="s">
        <v>1385</v>
      </c>
      <c r="H600" s="2">
        <v>37841</v>
      </c>
      <c r="I600" s="1" t="s">
        <v>34467</v>
      </c>
      <c r="J600" t="s">
        <v>20</v>
      </c>
      <c r="K600" t="s">
        <v>105</v>
      </c>
      <c r="M600" t="str">
        <f t="shared" si="19"/>
        <v>('598','556','31211020322','Thi','$2y$10$H7obJEdmLzqqcPy7wQWhsOLUvrgzC8f1Y1or2Gxaza5z1PT0tvLy4703','Khưu Hoàng','Thi','2003-08-08','K47','Nữ','Còn học',''),</v>
      </c>
    </row>
    <row r="601" spans="1:13" x14ac:dyDescent="0.25">
      <c r="A601">
        <v>599</v>
      </c>
      <c r="B601">
        <v>557</v>
      </c>
      <c r="C601" t="s">
        <v>31474</v>
      </c>
      <c r="D601" t="str">
        <f t="shared" si="18"/>
        <v>Anh</v>
      </c>
      <c r="E601" s="1" t="s">
        <v>41309</v>
      </c>
      <c r="F601" t="s">
        <v>184</v>
      </c>
      <c r="G601" t="s">
        <v>47</v>
      </c>
      <c r="H601" s="2">
        <v>37912</v>
      </c>
      <c r="I601" s="1" t="s">
        <v>34467</v>
      </c>
      <c r="J601" t="s">
        <v>20</v>
      </c>
      <c r="K601" t="s">
        <v>434</v>
      </c>
      <c r="M601" t="str">
        <f t="shared" si="19"/>
        <v>('599','557','31211021976','Anh','$2y$10$H7obJEdmLzqqcPy7wQWhsOLUvrgzC8f1Y1or2Gxaza5z1PT0tvLy6847','Nguyễn Ngọc Hồng','Anh','2003-10-18','K47','Nữ','Buộc thôi học',''),</v>
      </c>
    </row>
    <row r="602" spans="1:13" x14ac:dyDescent="0.25">
      <c r="A602">
        <v>600</v>
      </c>
      <c r="B602">
        <v>558</v>
      </c>
      <c r="C602" t="s">
        <v>26846</v>
      </c>
      <c r="D602" t="str">
        <f t="shared" si="18"/>
        <v>Đan</v>
      </c>
      <c r="E602" s="1" t="s">
        <v>40233</v>
      </c>
      <c r="F602" t="s">
        <v>986</v>
      </c>
      <c r="G602" t="s">
        <v>14597</v>
      </c>
      <c r="H602" s="2">
        <v>37657</v>
      </c>
      <c r="I602" s="1" t="s">
        <v>34467</v>
      </c>
      <c r="J602" t="s">
        <v>20</v>
      </c>
      <c r="K602" t="s">
        <v>21</v>
      </c>
      <c r="M602" t="str">
        <f t="shared" si="19"/>
        <v>('600','558','31211021563','Đan','$2y$10$H7obJEdmLzqqcPy7wQWhsOLUvrgzC8f1Y1or2Gxaza5z1PT0tvLy5771','Nguyễn Khánh','Đan','2003-02-05','K47','Nữ','Tốt nghiệp',''),</v>
      </c>
    </row>
    <row r="603" spans="1:13" x14ac:dyDescent="0.25">
      <c r="A603">
        <v>601</v>
      </c>
      <c r="B603">
        <v>559</v>
      </c>
      <c r="C603" t="s">
        <v>33852</v>
      </c>
      <c r="D603" t="str">
        <f t="shared" si="18"/>
        <v>Long</v>
      </c>
      <c r="E603" s="1" t="s">
        <v>41866</v>
      </c>
      <c r="F603" t="s">
        <v>33853</v>
      </c>
      <c r="G603" t="s">
        <v>199</v>
      </c>
      <c r="H603" s="2">
        <v>37854</v>
      </c>
      <c r="I603" s="1" t="s">
        <v>34467</v>
      </c>
      <c r="J603" t="s">
        <v>33</v>
      </c>
      <c r="K603" t="s">
        <v>21</v>
      </c>
      <c r="M603" t="str">
        <f t="shared" si="19"/>
        <v>('601','559','31211022468','Long','$2y$10$H7obJEdmLzqqcPy7wQWhsOLUvrgzC8f1Y1or2Gxaza5z1PT0tvLy7404','Huỳnh Đăng Duy','Long','2003-08-21','K47','Nam','Tốt nghiệp',''),</v>
      </c>
    </row>
    <row r="604" spans="1:13" x14ac:dyDescent="0.25">
      <c r="A604">
        <v>602</v>
      </c>
      <c r="B604">
        <v>560</v>
      </c>
      <c r="C604" t="s">
        <v>27595</v>
      </c>
      <c r="D604" t="str">
        <f t="shared" si="18"/>
        <v>Dương</v>
      </c>
      <c r="E604" s="1" t="s">
        <v>40406</v>
      </c>
      <c r="F604" t="s">
        <v>27596</v>
      </c>
      <c r="G604" t="s">
        <v>304</v>
      </c>
      <c r="H604" s="2">
        <v>37636</v>
      </c>
      <c r="I604" s="1" t="s">
        <v>34467</v>
      </c>
      <c r="J604" t="s">
        <v>20</v>
      </c>
      <c r="K604" t="s">
        <v>21</v>
      </c>
      <c r="M604" t="str">
        <f t="shared" si="19"/>
        <v>('602','560','31211021940','Dương','$2y$10$H7obJEdmLzqqcPy7wQWhsOLUvrgzC8f1Y1or2Gxaza5z1PT0tvLy5944','Huỳnh Lê Thùy','Dương','2003-01-15','K47','Nữ','Tốt nghiệp',''),</v>
      </c>
    </row>
    <row r="605" spans="1:13" x14ac:dyDescent="0.25">
      <c r="A605">
        <v>603</v>
      </c>
      <c r="B605">
        <v>561</v>
      </c>
      <c r="C605" t="s">
        <v>12210</v>
      </c>
      <c r="D605" t="str">
        <f t="shared" si="18"/>
        <v>Duyên</v>
      </c>
      <c r="E605" s="1" t="s">
        <v>36921</v>
      </c>
      <c r="F605" t="s">
        <v>12211</v>
      </c>
      <c r="G605" t="s">
        <v>691</v>
      </c>
      <c r="H605" s="2">
        <v>37912</v>
      </c>
      <c r="I605" s="1" t="s">
        <v>34467</v>
      </c>
      <c r="J605" t="s">
        <v>20</v>
      </c>
      <c r="K605" t="s">
        <v>105</v>
      </c>
      <c r="M605" t="str">
        <f t="shared" si="19"/>
        <v>('603','561','31211024608','Duyên','$2y$10$H7obJEdmLzqqcPy7wQWhsOLUvrgzC8f1Y1or2Gxaza5z1PT0tvLy2459','Nguyễn Trần Mỹ','Duyên','2003-10-18','K47','Nữ','Còn học',''),</v>
      </c>
    </row>
    <row r="606" spans="1:13" x14ac:dyDescent="0.25">
      <c r="A606">
        <v>604</v>
      </c>
      <c r="B606">
        <v>562</v>
      </c>
      <c r="C606" t="s">
        <v>19167</v>
      </c>
      <c r="D606" t="str">
        <f t="shared" si="18"/>
        <v>Tú</v>
      </c>
      <c r="E606" s="1" t="s">
        <v>38482</v>
      </c>
      <c r="F606" t="s">
        <v>19168</v>
      </c>
      <c r="G606" t="s">
        <v>3644</v>
      </c>
      <c r="H606" s="2">
        <v>37961</v>
      </c>
      <c r="I606" s="1" t="s">
        <v>34467</v>
      </c>
      <c r="J606" t="s">
        <v>20</v>
      </c>
      <c r="K606" t="s">
        <v>105</v>
      </c>
      <c r="M606" t="str">
        <f t="shared" si="19"/>
        <v>('604','562','31211020871','Tú','$2y$10$H7obJEdmLzqqcPy7wQWhsOLUvrgzC8f1Y1or2Gxaza5z1PT0tvLy4020','Nguyễn Ngọc Cẩm','Tú','2003-12-06','K47','Nữ','Còn học',''),</v>
      </c>
    </row>
    <row r="607" spans="1:13" x14ac:dyDescent="0.25">
      <c r="A607">
        <v>605</v>
      </c>
      <c r="B607">
        <v>563</v>
      </c>
      <c r="C607" t="s">
        <v>19197</v>
      </c>
      <c r="D607" t="str">
        <f t="shared" si="18"/>
        <v>Thanh</v>
      </c>
      <c r="E607" s="1" t="s">
        <v>38489</v>
      </c>
      <c r="F607" t="s">
        <v>19198</v>
      </c>
      <c r="G607" t="s">
        <v>2349</v>
      </c>
      <c r="H607" s="2">
        <v>37673</v>
      </c>
      <c r="I607" s="1" t="s">
        <v>34467</v>
      </c>
      <c r="J607" t="s">
        <v>20</v>
      </c>
      <c r="K607" t="s">
        <v>105</v>
      </c>
      <c r="M607" t="str">
        <f t="shared" si="19"/>
        <v>('605','563','31211020386','Thanh','$2y$10$H7obJEdmLzqqcPy7wQWhsOLUvrgzC8f1Y1or2Gxaza5z1PT0tvLy4027','Hồ Tuệ Đan','Thanh','2003-02-21','K47','Nữ','Còn học',''),</v>
      </c>
    </row>
    <row r="608" spans="1:13" x14ac:dyDescent="0.25">
      <c r="A608">
        <v>606</v>
      </c>
      <c r="B608">
        <v>564</v>
      </c>
      <c r="C608" t="s">
        <v>13893</v>
      </c>
      <c r="D608" t="str">
        <f t="shared" si="18"/>
        <v>Linh</v>
      </c>
      <c r="E608" s="1" t="s">
        <v>37297</v>
      </c>
      <c r="F608" t="s">
        <v>13894</v>
      </c>
      <c r="G608" t="s">
        <v>470</v>
      </c>
      <c r="H608" s="2">
        <v>37930</v>
      </c>
      <c r="I608" s="1" t="s">
        <v>34467</v>
      </c>
      <c r="J608" t="s">
        <v>20</v>
      </c>
      <c r="K608" t="s">
        <v>105</v>
      </c>
      <c r="M608" t="str">
        <f t="shared" si="19"/>
        <v>('606','564','31211020955','Linh','$2y$10$H7obJEdmLzqqcPy7wQWhsOLUvrgzC8f1Y1or2Gxaza5z1PT0tvLy2835','Lương Ngọc Khánh','Linh','2003-11-05','K47','Nữ','Còn học',''),</v>
      </c>
    </row>
    <row r="609" spans="1:13" x14ac:dyDescent="0.25">
      <c r="A609">
        <v>607</v>
      </c>
      <c r="B609">
        <v>565</v>
      </c>
      <c r="C609" t="s">
        <v>24923</v>
      </c>
      <c r="D609" t="str">
        <f t="shared" si="18"/>
        <v>Khang</v>
      </c>
      <c r="E609" s="1" t="s">
        <v>39789</v>
      </c>
      <c r="F609" t="s">
        <v>24924</v>
      </c>
      <c r="G609" t="s">
        <v>2227</v>
      </c>
      <c r="H609" s="2">
        <v>37657</v>
      </c>
      <c r="I609" s="1" t="s">
        <v>34467</v>
      </c>
      <c r="J609" t="s">
        <v>33</v>
      </c>
      <c r="K609" t="s">
        <v>21</v>
      </c>
      <c r="M609" t="str">
        <f t="shared" si="19"/>
        <v>('607','565','31211022270','Khang','$2y$10$H7obJEdmLzqqcPy7wQWhsOLUvrgzC8f1Y1or2Gxaza5z1PT0tvLy5327','Nguyễn Đình Song','Khang','2003-02-05','K47','Nam','Tốt nghiệp',''),</v>
      </c>
    </row>
    <row r="610" spans="1:13" x14ac:dyDescent="0.25">
      <c r="A610">
        <v>608</v>
      </c>
      <c r="B610">
        <v>566</v>
      </c>
      <c r="C610" t="s">
        <v>14543</v>
      </c>
      <c r="D610" t="str">
        <f t="shared" si="18"/>
        <v>Hương</v>
      </c>
      <c r="E610" s="1" t="s">
        <v>37441</v>
      </c>
      <c r="F610" t="s">
        <v>14544</v>
      </c>
      <c r="G610" t="s">
        <v>646</v>
      </c>
      <c r="H610" s="2">
        <v>37966</v>
      </c>
      <c r="I610" s="1" t="s">
        <v>34467</v>
      </c>
      <c r="J610" t="s">
        <v>20</v>
      </c>
      <c r="K610" t="s">
        <v>1532</v>
      </c>
      <c r="M610" t="str">
        <f t="shared" si="19"/>
        <v>('608','566','31211021918','Hương','$2y$10$H7obJEdmLzqqcPy7wQWhsOLUvrgzC8f1Y1or2Gxaza5z1PT0tvLy2979','Hà Việt','Hương','2003-12-11','K47','Nữ','Thôi học',''),</v>
      </c>
    </row>
    <row r="611" spans="1:13" x14ac:dyDescent="0.25">
      <c r="A611">
        <v>609</v>
      </c>
      <c r="B611">
        <v>567</v>
      </c>
      <c r="C611" t="s">
        <v>7941</v>
      </c>
      <c r="D611" t="str">
        <f t="shared" si="18"/>
        <v>Nguyên</v>
      </c>
      <c r="E611" s="1" t="s">
        <v>35989</v>
      </c>
      <c r="F611" t="s">
        <v>7942</v>
      </c>
      <c r="G611" t="s">
        <v>1836</v>
      </c>
      <c r="H611" s="2">
        <v>37910</v>
      </c>
      <c r="I611" s="1" t="s">
        <v>34467</v>
      </c>
      <c r="J611" t="s">
        <v>33</v>
      </c>
      <c r="K611" t="s">
        <v>21</v>
      </c>
      <c r="M611" t="str">
        <f t="shared" si="19"/>
        <v>('609','567','31211021599','Nguyên','$2y$10$H7obJEdmLzqqcPy7wQWhsOLUvrgzC8f1Y1or2Gxaza5z1PT0tvLy1527','Bùi Minh Khôi','Nguyên','2003-10-16','K47','Nam','Tốt nghiệp',''),</v>
      </c>
    </row>
    <row r="612" spans="1:13" x14ac:dyDescent="0.25">
      <c r="A612">
        <v>610</v>
      </c>
      <c r="B612">
        <v>568</v>
      </c>
      <c r="C612" t="s">
        <v>26224</v>
      </c>
      <c r="D612" t="str">
        <f t="shared" si="18"/>
        <v>Phước</v>
      </c>
      <c r="E612" s="1" t="s">
        <v>40090</v>
      </c>
      <c r="F612" t="s">
        <v>2314</v>
      </c>
      <c r="G612" t="s">
        <v>8638</v>
      </c>
      <c r="H612" s="2">
        <v>37853</v>
      </c>
      <c r="I612" s="1" t="s">
        <v>34467</v>
      </c>
      <c r="J612" t="s">
        <v>33</v>
      </c>
      <c r="K612" t="s">
        <v>21</v>
      </c>
      <c r="M612" t="str">
        <f t="shared" si="19"/>
        <v>('610','568','31211022636','Phước','$2y$10$H7obJEdmLzqqcPy7wQWhsOLUvrgzC8f1Y1or2Gxaza5z1PT0tvLy5628','Nguyễn Tiến','Phước','2003-08-20','K47','Nam','Tốt nghiệp',''),</v>
      </c>
    </row>
    <row r="613" spans="1:13" x14ac:dyDescent="0.25">
      <c r="A613">
        <v>611</v>
      </c>
      <c r="B613">
        <v>569</v>
      </c>
      <c r="C613" t="s">
        <v>14562</v>
      </c>
      <c r="D613" t="str">
        <f t="shared" si="18"/>
        <v>Uyên</v>
      </c>
      <c r="E613" s="1" t="s">
        <v>37445</v>
      </c>
      <c r="F613" t="s">
        <v>1078</v>
      </c>
      <c r="G613" t="s">
        <v>409</v>
      </c>
      <c r="H613" s="2">
        <v>37880</v>
      </c>
      <c r="I613" s="1" t="s">
        <v>34467</v>
      </c>
      <c r="J613" t="s">
        <v>20</v>
      </c>
      <c r="K613" t="s">
        <v>21</v>
      </c>
      <c r="M613" t="str">
        <f t="shared" si="19"/>
        <v>('611','569','31211021709','Uyên','$2y$10$H7obJEdmLzqqcPy7wQWhsOLUvrgzC8f1Y1or2Gxaza5z1PT0tvLy2983','Nguyễn Minh','Uyên','2003-09-16','K47','Nữ','Tốt nghiệp',''),</v>
      </c>
    </row>
    <row r="614" spans="1:13" x14ac:dyDescent="0.25">
      <c r="A614">
        <v>612</v>
      </c>
      <c r="B614">
        <v>570</v>
      </c>
      <c r="C614" t="s">
        <v>13321</v>
      </c>
      <c r="D614" t="str">
        <f t="shared" si="18"/>
        <v>Khánh</v>
      </c>
      <c r="E614" s="1" t="s">
        <v>37168</v>
      </c>
      <c r="F614" t="s">
        <v>13322</v>
      </c>
      <c r="G614" t="s">
        <v>206</v>
      </c>
      <c r="H614" s="2">
        <v>37770</v>
      </c>
      <c r="I614" s="1" t="s">
        <v>34467</v>
      </c>
      <c r="J614" t="s">
        <v>20</v>
      </c>
      <c r="K614" t="s">
        <v>21</v>
      </c>
      <c r="M614" t="str">
        <f t="shared" si="19"/>
        <v>('612','570','31211020764','Khánh','$2y$10$H7obJEdmLzqqcPy7wQWhsOLUvrgzC8f1Y1or2Gxaza5z1PT0tvLy2706','Trần Vân','Khánh','2003-05-29','K47','Nữ','Tốt nghiệp',''),</v>
      </c>
    </row>
    <row r="615" spans="1:13" x14ac:dyDescent="0.25">
      <c r="A615">
        <v>613</v>
      </c>
      <c r="B615">
        <v>572</v>
      </c>
      <c r="C615" t="s">
        <v>7553</v>
      </c>
      <c r="D615" t="str">
        <f t="shared" si="18"/>
        <v>Tiên</v>
      </c>
      <c r="E615" s="1" t="s">
        <v>35903</v>
      </c>
      <c r="F615" t="s">
        <v>7554</v>
      </c>
      <c r="G615" t="s">
        <v>94</v>
      </c>
      <c r="H615" s="2">
        <v>37699</v>
      </c>
      <c r="I615" s="1" t="s">
        <v>34467</v>
      </c>
      <c r="J615" t="s">
        <v>20</v>
      </c>
      <c r="K615" t="s">
        <v>21</v>
      </c>
      <c r="M615" t="str">
        <f t="shared" si="19"/>
        <v>('613','572','31211020922','Tiên','$2y$10$H7obJEdmLzqqcPy7wQWhsOLUvrgzC8f1Y1or2Gxaza5z1PT0tvLy1441','Bùi Lê Thủy','Tiên','2003-03-19','K47','Nữ','Tốt nghiệp',''),</v>
      </c>
    </row>
    <row r="616" spans="1:13" x14ac:dyDescent="0.25">
      <c r="A616">
        <v>614</v>
      </c>
      <c r="B616">
        <v>573</v>
      </c>
      <c r="C616" t="s">
        <v>19435</v>
      </c>
      <c r="D616" t="str">
        <f t="shared" si="18"/>
        <v>Thy</v>
      </c>
      <c r="E616" s="1" t="s">
        <v>38543</v>
      </c>
      <c r="F616" t="s">
        <v>1078</v>
      </c>
      <c r="G616" t="s">
        <v>177</v>
      </c>
      <c r="H616" s="2">
        <v>37719</v>
      </c>
      <c r="I616" s="1" t="s">
        <v>34467</v>
      </c>
      <c r="J616" t="s">
        <v>20</v>
      </c>
      <c r="K616" t="s">
        <v>21</v>
      </c>
      <c r="M616" t="str">
        <f t="shared" si="19"/>
        <v>('614','573','31211025054','Thy','$2y$10$H7obJEdmLzqqcPy7wQWhsOLUvrgzC8f1Y1or2Gxaza5z1PT0tvLy4081','Nguyễn Minh','Thy','2003-04-08','K47','Nữ','Tốt nghiệp',''),</v>
      </c>
    </row>
    <row r="617" spans="1:13" x14ac:dyDescent="0.25">
      <c r="A617">
        <v>615</v>
      </c>
      <c r="B617">
        <v>574</v>
      </c>
      <c r="C617" t="s">
        <v>25858</v>
      </c>
      <c r="D617" t="str">
        <f t="shared" si="18"/>
        <v>Lâm</v>
      </c>
      <c r="E617" s="1" t="s">
        <v>40005</v>
      </c>
      <c r="F617" t="s">
        <v>25859</v>
      </c>
      <c r="G617" t="s">
        <v>2160</v>
      </c>
      <c r="H617" s="2">
        <v>37899</v>
      </c>
      <c r="I617" s="1" t="s">
        <v>34467</v>
      </c>
      <c r="J617" t="s">
        <v>20</v>
      </c>
      <c r="K617" t="s">
        <v>434</v>
      </c>
      <c r="M617" t="str">
        <f t="shared" si="19"/>
        <v>('615','574','31211024657','Lâm','$2y$10$H7obJEdmLzqqcPy7wQWhsOLUvrgzC8f1Y1or2Gxaza5z1PT0tvLy5543','Nguyễn Quách Nghi','Lâm','2003-10-05','K47','Nữ','Buộc thôi học',''),</v>
      </c>
    </row>
    <row r="618" spans="1:13" x14ac:dyDescent="0.25">
      <c r="A618">
        <v>616</v>
      </c>
      <c r="B618">
        <v>575</v>
      </c>
      <c r="C618" t="s">
        <v>17083</v>
      </c>
      <c r="D618" t="str">
        <f t="shared" si="18"/>
        <v>Như</v>
      </c>
      <c r="E618" s="1" t="s">
        <v>38013</v>
      </c>
      <c r="F618" t="s">
        <v>17084</v>
      </c>
      <c r="G618" t="s">
        <v>770</v>
      </c>
      <c r="H618" s="2">
        <v>37885</v>
      </c>
      <c r="I618" s="1" t="s">
        <v>34467</v>
      </c>
      <c r="J618" t="s">
        <v>20</v>
      </c>
      <c r="K618" t="s">
        <v>21</v>
      </c>
      <c r="M618" t="str">
        <f t="shared" si="19"/>
        <v>('616','575','31211020545','Như','$2y$10$H7obJEdmLzqqcPy7wQWhsOLUvrgzC8f1Y1or2Gxaza5z1PT0tvLy3551','Trương Hà Tuyết','Như','2003-09-21','K47','Nữ','Tốt nghiệp',''),</v>
      </c>
    </row>
    <row r="619" spans="1:13" x14ac:dyDescent="0.25">
      <c r="A619">
        <v>617</v>
      </c>
      <c r="B619">
        <v>576</v>
      </c>
      <c r="C619" t="s">
        <v>16066</v>
      </c>
      <c r="D619" t="str">
        <f t="shared" si="18"/>
        <v>Uyên</v>
      </c>
      <c r="E619" s="1" t="s">
        <v>37779</v>
      </c>
      <c r="F619" t="s">
        <v>15534</v>
      </c>
      <c r="G619" t="s">
        <v>409</v>
      </c>
      <c r="H619" s="2">
        <v>37676</v>
      </c>
      <c r="I619" s="1" t="s">
        <v>34467</v>
      </c>
      <c r="J619" t="s">
        <v>20</v>
      </c>
      <c r="K619" t="s">
        <v>21</v>
      </c>
      <c r="M619" t="str">
        <f t="shared" si="19"/>
        <v>('617','576','31211023261','Uyên','$2y$10$H7obJEdmLzqqcPy7wQWhsOLUvrgzC8f1Y1or2Gxaza5z1PT0tvLy3317','Trương Mỹ','Uyên','2003-02-24','K47','Nữ','Tốt nghiệp',''),</v>
      </c>
    </row>
    <row r="620" spans="1:13" x14ac:dyDescent="0.25">
      <c r="A620">
        <v>618</v>
      </c>
      <c r="B620">
        <v>577</v>
      </c>
      <c r="C620" t="s">
        <v>14010</v>
      </c>
      <c r="D620" t="str">
        <f t="shared" si="18"/>
        <v>Ngân</v>
      </c>
      <c r="E620" s="1" t="s">
        <v>37322</v>
      </c>
      <c r="F620" t="s">
        <v>14011</v>
      </c>
      <c r="G620" t="s">
        <v>131</v>
      </c>
      <c r="H620" s="2">
        <v>37931</v>
      </c>
      <c r="I620" s="1" t="s">
        <v>34467</v>
      </c>
      <c r="J620" t="s">
        <v>20</v>
      </c>
      <c r="K620" t="s">
        <v>105</v>
      </c>
      <c r="M620" t="str">
        <f t="shared" si="19"/>
        <v>('618','577','31211021580','Ngân','$2y$10$H7obJEdmLzqqcPy7wQWhsOLUvrgzC8f1Y1or2Gxaza5z1PT0tvLy2860','Trần Hoàng Kim','Ngân','2003-11-06','K47','Nữ','Còn học',''),</v>
      </c>
    </row>
    <row r="621" spans="1:13" x14ac:dyDescent="0.25">
      <c r="A621">
        <v>619</v>
      </c>
      <c r="B621">
        <v>578</v>
      </c>
      <c r="C621" t="s">
        <v>17614</v>
      </c>
      <c r="D621" t="str">
        <f t="shared" si="18"/>
        <v>Đức</v>
      </c>
      <c r="E621" s="1" t="s">
        <v>38131</v>
      </c>
      <c r="F621" t="s">
        <v>14424</v>
      </c>
      <c r="G621" t="s">
        <v>439</v>
      </c>
      <c r="H621" s="2">
        <v>37756</v>
      </c>
      <c r="I621" s="1" t="s">
        <v>34467</v>
      </c>
      <c r="J621" t="s">
        <v>33</v>
      </c>
      <c r="K621" t="s">
        <v>21</v>
      </c>
      <c r="M621" t="str">
        <f t="shared" si="19"/>
        <v>('619','578','31211021140','Đức','$2y$10$H7obJEdmLzqqcPy7wQWhsOLUvrgzC8f1Y1or2Gxaza5z1PT0tvLy3669','Đào Minh','Đức','2003-05-15','K47','Nam','Tốt nghiệp',''),</v>
      </c>
    </row>
    <row r="622" spans="1:13" x14ac:dyDescent="0.25">
      <c r="A622">
        <v>620</v>
      </c>
      <c r="B622">
        <v>579</v>
      </c>
      <c r="C622" t="s">
        <v>10120</v>
      </c>
      <c r="D622" t="str">
        <f t="shared" si="18"/>
        <v>Phương</v>
      </c>
      <c r="E622" s="1" t="s">
        <v>36464</v>
      </c>
      <c r="F622" t="s">
        <v>10121</v>
      </c>
      <c r="G622" t="s">
        <v>745</v>
      </c>
      <c r="H622" s="2">
        <v>37811</v>
      </c>
      <c r="I622" s="1" t="s">
        <v>34467</v>
      </c>
      <c r="J622" t="s">
        <v>20</v>
      </c>
      <c r="K622" t="s">
        <v>21</v>
      </c>
      <c r="M622" t="str">
        <f t="shared" si="19"/>
        <v>('620','579','31211021935','Phương','$2y$10$H7obJEdmLzqqcPy7wQWhsOLUvrgzC8f1Y1or2Gxaza5z1PT0tvLy2002','Trương Nguyễn Việt','Phương','2003-07-09','K47','Nữ','Tốt nghiệp',''),</v>
      </c>
    </row>
    <row r="623" spans="1:13" x14ac:dyDescent="0.25">
      <c r="A623">
        <v>621</v>
      </c>
      <c r="B623">
        <v>580</v>
      </c>
      <c r="C623" t="s">
        <v>31375</v>
      </c>
      <c r="D623" t="str">
        <f t="shared" si="18"/>
        <v>Thư</v>
      </c>
      <c r="E623" s="1" t="s">
        <v>41286</v>
      </c>
      <c r="F623" t="s">
        <v>31376</v>
      </c>
      <c r="G623" t="s">
        <v>505</v>
      </c>
      <c r="H623" s="2">
        <v>37737</v>
      </c>
      <c r="I623" s="1" t="s">
        <v>34467</v>
      </c>
      <c r="J623" t="s">
        <v>20</v>
      </c>
      <c r="K623" t="s">
        <v>21</v>
      </c>
      <c r="M623" t="str">
        <f t="shared" si="19"/>
        <v>('621','580','31211020364','Thư','$2y$10$H7obJEdmLzqqcPy7wQWhsOLUvrgzC8f1Y1or2Gxaza5z1PT0tvLy6824','Lê Vũ Anh','Thư','2003-04-26','K47','Nữ','Tốt nghiệp',''),</v>
      </c>
    </row>
    <row r="624" spans="1:13" x14ac:dyDescent="0.25">
      <c r="A624">
        <v>622</v>
      </c>
      <c r="B624">
        <v>581</v>
      </c>
      <c r="C624" t="s">
        <v>32041</v>
      </c>
      <c r="D624" t="str">
        <f t="shared" si="18"/>
        <v>Quỳnh</v>
      </c>
      <c r="E624" s="1" t="s">
        <v>41442</v>
      </c>
      <c r="F624" t="s">
        <v>32042</v>
      </c>
      <c r="G624" t="s">
        <v>237</v>
      </c>
      <c r="H624" s="2">
        <v>37985</v>
      </c>
      <c r="I624" s="1" t="s">
        <v>34467</v>
      </c>
      <c r="J624" t="s">
        <v>20</v>
      </c>
      <c r="K624" t="s">
        <v>21</v>
      </c>
      <c r="M624" t="str">
        <f t="shared" si="19"/>
        <v>('622','581','31211020519','Quỳnh','$2y$10$H7obJEdmLzqqcPy7wQWhsOLUvrgzC8f1Y1or2Gxaza5z1PT0tvLy6980','Trần Lê Thúy','Quỳnh','2003-12-30','K47','Nữ','Tốt nghiệp',''),</v>
      </c>
    </row>
    <row r="625" spans="1:13" x14ac:dyDescent="0.25">
      <c r="A625">
        <v>623</v>
      </c>
      <c r="B625">
        <v>582</v>
      </c>
      <c r="C625" t="s">
        <v>33875</v>
      </c>
      <c r="D625" t="str">
        <f t="shared" si="18"/>
        <v>Hân</v>
      </c>
      <c r="E625" s="1" t="s">
        <v>41871</v>
      </c>
      <c r="F625" t="s">
        <v>33876</v>
      </c>
      <c r="G625" t="s">
        <v>448</v>
      </c>
      <c r="H625" s="2">
        <v>37748</v>
      </c>
      <c r="I625" s="1" t="s">
        <v>34467</v>
      </c>
      <c r="J625" t="s">
        <v>20</v>
      </c>
      <c r="K625" t="s">
        <v>21</v>
      </c>
      <c r="M625" t="str">
        <f t="shared" si="19"/>
        <v>('623','582','31211020270','Hân','$2y$10$H7obJEdmLzqqcPy7wQWhsOLUvrgzC8f1Y1or2Gxaza5z1PT0tvLy7409','Nguyễn Vũ Ngọc','Hân','2003-05-07','K47','Nữ','Tốt nghiệp',''),</v>
      </c>
    </row>
    <row r="626" spans="1:13" x14ac:dyDescent="0.25">
      <c r="A626">
        <v>624</v>
      </c>
      <c r="B626">
        <v>583</v>
      </c>
      <c r="C626" t="s">
        <v>24909</v>
      </c>
      <c r="D626" t="str">
        <f t="shared" si="18"/>
        <v>Quỳnh</v>
      </c>
      <c r="E626" s="1" t="s">
        <v>39786</v>
      </c>
      <c r="F626" t="s">
        <v>168</v>
      </c>
      <c r="G626" t="s">
        <v>237</v>
      </c>
      <c r="H626" s="2">
        <v>37886</v>
      </c>
      <c r="I626" s="1" t="s">
        <v>34467</v>
      </c>
      <c r="J626" t="s">
        <v>20</v>
      </c>
      <c r="K626" t="s">
        <v>21</v>
      </c>
      <c r="M626" t="str">
        <f t="shared" si="19"/>
        <v>('624','583','31211021804','Quỳnh','$2y$10$H7obJEdmLzqqcPy7wQWhsOLUvrgzC8f1Y1or2Gxaza5z1PT0tvLy5324','Nguyễn Trúc','Quỳnh','2003-09-22','K47','Nữ','Tốt nghiệp',''),</v>
      </c>
    </row>
    <row r="627" spans="1:13" x14ac:dyDescent="0.25">
      <c r="A627">
        <v>625</v>
      </c>
      <c r="B627">
        <v>584</v>
      </c>
      <c r="C627" t="s">
        <v>29963</v>
      </c>
      <c r="D627" t="str">
        <f t="shared" si="18"/>
        <v>Trâm</v>
      </c>
      <c r="E627" s="1" t="s">
        <v>40956</v>
      </c>
      <c r="F627" t="s">
        <v>1098</v>
      </c>
      <c r="G627" t="s">
        <v>1564</v>
      </c>
      <c r="H627" s="2">
        <v>37924</v>
      </c>
      <c r="I627" s="1" t="s">
        <v>34467</v>
      </c>
      <c r="J627" t="s">
        <v>20</v>
      </c>
      <c r="K627" t="s">
        <v>21</v>
      </c>
      <c r="M627" t="str">
        <f t="shared" si="19"/>
        <v>('625','584','31211020881','Trâm','$2y$10$H7obJEdmLzqqcPy7wQWhsOLUvrgzC8f1Y1or2Gxaza5z1PT0tvLy6494','Nguyễn Thị Bích','Trâm','2003-10-30','K47','Nữ','Tốt nghiệp',''),</v>
      </c>
    </row>
    <row r="628" spans="1:13" x14ac:dyDescent="0.25">
      <c r="A628">
        <v>626</v>
      </c>
      <c r="B628">
        <v>585</v>
      </c>
      <c r="C628" t="s">
        <v>25386</v>
      </c>
      <c r="D628" t="str">
        <f t="shared" si="18"/>
        <v>Quân</v>
      </c>
      <c r="E628" s="1" t="s">
        <v>39896</v>
      </c>
      <c r="F628" t="s">
        <v>25387</v>
      </c>
      <c r="G628" t="s">
        <v>610</v>
      </c>
      <c r="H628" s="2">
        <v>37684</v>
      </c>
      <c r="I628" s="1" t="s">
        <v>34467</v>
      </c>
      <c r="J628" t="s">
        <v>33</v>
      </c>
      <c r="K628" t="s">
        <v>434</v>
      </c>
      <c r="M628" t="str">
        <f t="shared" si="19"/>
        <v>('626','585','31211021444','Quân','$2y$10$H7obJEdmLzqqcPy7wQWhsOLUvrgzC8f1Y1or2Gxaza5z1PT0tvLy5434','Hà Nguyễn Minh','Quân','2003-03-04','K47','Nam','Buộc thôi học',''),</v>
      </c>
    </row>
    <row r="629" spans="1:13" x14ac:dyDescent="0.25">
      <c r="A629">
        <v>627</v>
      </c>
      <c r="B629">
        <v>586</v>
      </c>
      <c r="C629" t="s">
        <v>11816</v>
      </c>
      <c r="D629" t="str">
        <f t="shared" si="18"/>
        <v>Tiên</v>
      </c>
      <c r="E629" s="1" t="s">
        <v>36834</v>
      </c>
      <c r="F629" t="s">
        <v>11817</v>
      </c>
      <c r="G629" t="s">
        <v>94</v>
      </c>
      <c r="H629" s="2">
        <v>37874</v>
      </c>
      <c r="I629" s="1" t="s">
        <v>34467</v>
      </c>
      <c r="J629" t="s">
        <v>20</v>
      </c>
      <c r="K629" t="s">
        <v>105</v>
      </c>
      <c r="M629" t="str">
        <f t="shared" si="19"/>
        <v>('627','586','31211021104','Tiên','$2y$10$H7obJEdmLzqqcPy7wQWhsOLUvrgzC8f1Y1or2Gxaza5z1PT0tvLy2372','Nguyễn Huỳnh Thủy','Tiên','2003-09-10','K47','Nữ','Còn học',''),</v>
      </c>
    </row>
    <row r="630" spans="1:13" x14ac:dyDescent="0.25">
      <c r="A630">
        <v>628</v>
      </c>
      <c r="B630">
        <v>587</v>
      </c>
      <c r="C630" t="s">
        <v>30911</v>
      </c>
      <c r="D630" t="str">
        <f t="shared" si="18"/>
        <v>Quỳnh</v>
      </c>
      <c r="E630" s="1" t="s">
        <v>41177</v>
      </c>
      <c r="F630" t="s">
        <v>30912</v>
      </c>
      <c r="G630" t="s">
        <v>237</v>
      </c>
      <c r="H630" s="2">
        <v>37933</v>
      </c>
      <c r="I630" s="1" t="s">
        <v>34467</v>
      </c>
      <c r="J630" t="s">
        <v>20</v>
      </c>
      <c r="K630" t="s">
        <v>21</v>
      </c>
      <c r="M630" t="str">
        <f t="shared" si="19"/>
        <v>('628','587','31211022119','Quỳnh','$2y$10$H7obJEdmLzqqcPy7wQWhsOLUvrgzC8f1Y1or2Gxaza5z1PT0tvLy6715','Nguyễn Duy Diễm','Quỳnh','2003-11-08','K47','Nữ','Tốt nghiệp',''),</v>
      </c>
    </row>
    <row r="631" spans="1:13" x14ac:dyDescent="0.25">
      <c r="A631">
        <v>629</v>
      </c>
      <c r="B631">
        <v>588</v>
      </c>
      <c r="C631" t="s">
        <v>5150</v>
      </c>
      <c r="D631" t="str">
        <f t="shared" si="18"/>
        <v>Mai</v>
      </c>
      <c r="E631" s="1" t="s">
        <v>35401</v>
      </c>
      <c r="F631" t="s">
        <v>2968</v>
      </c>
      <c r="G631" t="s">
        <v>244</v>
      </c>
      <c r="H631" s="2">
        <v>37933</v>
      </c>
      <c r="I631" s="1" t="s">
        <v>34467</v>
      </c>
      <c r="J631" t="s">
        <v>20</v>
      </c>
      <c r="K631" t="s">
        <v>67</v>
      </c>
      <c r="M631" t="str">
        <f t="shared" si="19"/>
        <v>('629','588','31211022261','Mai','$2y$10$H7obJEdmLzqqcPy7wQWhsOLUvrgzC8f1Y1or2Gxaza5z1PT0tvLy939','Nguyễn Thị Ánh','Mai','2003-11-08','K47','Nữ','Nghỉ học tạm thời',''),</v>
      </c>
    </row>
    <row r="632" spans="1:13" x14ac:dyDescent="0.25">
      <c r="A632">
        <v>630</v>
      </c>
      <c r="B632">
        <v>589</v>
      </c>
      <c r="C632" t="s">
        <v>8053</v>
      </c>
      <c r="D632" t="str">
        <f t="shared" si="18"/>
        <v>Hoa</v>
      </c>
      <c r="E632" s="1" t="s">
        <v>36012</v>
      </c>
      <c r="F632" t="s">
        <v>8054</v>
      </c>
      <c r="G632" t="s">
        <v>1228</v>
      </c>
      <c r="H632" s="2">
        <v>37649</v>
      </c>
      <c r="I632" s="1" t="s">
        <v>34467</v>
      </c>
      <c r="J632" t="s">
        <v>20</v>
      </c>
      <c r="K632" t="s">
        <v>21</v>
      </c>
      <c r="M632" t="str">
        <f t="shared" si="19"/>
        <v>('630','589','31211020406','Hoa','$2y$10$H7obJEdmLzqqcPy7wQWhsOLUvrgzC8f1Y1or2Gxaza5z1PT0tvLy1550','Trần Lý Phương','Hoa','2003-01-28','K47','Nữ','Tốt nghiệp',''),</v>
      </c>
    </row>
    <row r="633" spans="1:13" x14ac:dyDescent="0.25">
      <c r="A633">
        <v>631</v>
      </c>
      <c r="B633">
        <v>590</v>
      </c>
      <c r="C633" t="s">
        <v>17657</v>
      </c>
      <c r="D633" t="str">
        <f t="shared" si="18"/>
        <v>Dương</v>
      </c>
      <c r="E633" s="1" t="s">
        <v>38140</v>
      </c>
      <c r="F633" t="s">
        <v>17658</v>
      </c>
      <c r="G633" t="s">
        <v>304</v>
      </c>
      <c r="H633" s="2">
        <v>37853</v>
      </c>
      <c r="I633" s="1" t="s">
        <v>34467</v>
      </c>
      <c r="J633" t="s">
        <v>20</v>
      </c>
      <c r="K633" t="s">
        <v>21</v>
      </c>
      <c r="M633" t="str">
        <f t="shared" si="19"/>
        <v>('631','590','31211020570','Dương','$2y$10$H7obJEdmLzqqcPy7wQWhsOLUvrgzC8f1Y1or2Gxaza5z1PT0tvLy3678','Nguyễn Thụy Thùy','Dương','2003-08-20','K47','Nữ','Tốt nghiệp',''),</v>
      </c>
    </row>
    <row r="634" spans="1:13" x14ac:dyDescent="0.25">
      <c r="A634">
        <v>632</v>
      </c>
      <c r="B634">
        <v>591</v>
      </c>
      <c r="C634" t="s">
        <v>5690</v>
      </c>
      <c r="D634" t="str">
        <f t="shared" si="18"/>
        <v>Thương</v>
      </c>
      <c r="E634" s="1" t="s">
        <v>35512</v>
      </c>
      <c r="F634" t="s">
        <v>5691</v>
      </c>
      <c r="G634" t="s">
        <v>2824</v>
      </c>
      <c r="H634" s="2">
        <v>37730</v>
      </c>
      <c r="I634" s="1" t="s">
        <v>34467</v>
      </c>
      <c r="J634" t="s">
        <v>20</v>
      </c>
      <c r="K634" t="s">
        <v>21</v>
      </c>
      <c r="M634" t="str">
        <f t="shared" si="19"/>
        <v>('632','591','31211020692','Thương','$2y$10$H7obJEdmLzqqcPy7wQWhsOLUvrgzC8f1Y1or2Gxaza5z1PT0tvLy1050','Võ Thanh','Thương','2003-04-19','K47','Nữ','Tốt nghiệp',''),</v>
      </c>
    </row>
    <row r="635" spans="1:13" x14ac:dyDescent="0.25">
      <c r="A635">
        <v>633</v>
      </c>
      <c r="B635">
        <v>592</v>
      </c>
      <c r="C635" t="s">
        <v>29951</v>
      </c>
      <c r="D635" t="str">
        <f t="shared" si="18"/>
        <v>Anh</v>
      </c>
      <c r="E635" s="1" t="s">
        <v>40953</v>
      </c>
      <c r="F635" t="s">
        <v>29952</v>
      </c>
      <c r="G635" t="s">
        <v>47</v>
      </c>
      <c r="H635" s="2">
        <v>37834</v>
      </c>
      <c r="I635" s="1" t="s">
        <v>34467</v>
      </c>
      <c r="J635" t="s">
        <v>20</v>
      </c>
      <c r="K635" t="s">
        <v>21</v>
      </c>
      <c r="M635" t="str">
        <f t="shared" si="19"/>
        <v>('633','592','31211021846','Anh','$2y$10$H7obJEdmLzqqcPy7wQWhsOLUvrgzC8f1Y1or2Gxaza5z1PT0tvLy6491','Lại Minh','Anh','2003-08-01','K47','Nữ','Tốt nghiệp',''),</v>
      </c>
    </row>
    <row r="636" spans="1:13" x14ac:dyDescent="0.25">
      <c r="A636">
        <v>634</v>
      </c>
      <c r="B636">
        <v>593</v>
      </c>
      <c r="C636" t="s">
        <v>34335</v>
      </c>
      <c r="D636" t="str">
        <f t="shared" si="18"/>
        <v>Thư</v>
      </c>
      <c r="E636" s="1" t="s">
        <v>41980</v>
      </c>
      <c r="F636" t="s">
        <v>34336</v>
      </c>
      <c r="G636" t="s">
        <v>505</v>
      </c>
      <c r="H636" s="2">
        <v>37934</v>
      </c>
      <c r="I636" s="1" t="s">
        <v>34467</v>
      </c>
      <c r="J636" t="s">
        <v>20</v>
      </c>
      <c r="K636" t="s">
        <v>105</v>
      </c>
      <c r="M636" t="str">
        <f t="shared" si="19"/>
        <v>('634','593','31211021814','Thư','$2y$10$H7obJEdmLzqqcPy7wQWhsOLUvrgzC8f1Y1or2Gxaza5z1PT0tvLy7518','Nguyễn Châu Minh','Thư','2003-11-09','K47','Nữ','Còn học',''),</v>
      </c>
    </row>
    <row r="637" spans="1:13" x14ac:dyDescent="0.25">
      <c r="A637">
        <v>635</v>
      </c>
      <c r="B637">
        <v>594</v>
      </c>
      <c r="C637" t="s">
        <v>24897</v>
      </c>
      <c r="D637" t="str">
        <f t="shared" si="18"/>
        <v>Trân</v>
      </c>
      <c r="E637" s="1" t="s">
        <v>39783</v>
      </c>
      <c r="F637" t="s">
        <v>3403</v>
      </c>
      <c r="G637" t="s">
        <v>110</v>
      </c>
      <c r="H637" s="2">
        <v>37710</v>
      </c>
      <c r="I637" s="1" t="s">
        <v>34467</v>
      </c>
      <c r="J637" t="s">
        <v>20</v>
      </c>
      <c r="K637" t="s">
        <v>21</v>
      </c>
      <c r="M637" t="str">
        <f t="shared" si="19"/>
        <v>('635','594','31211022199','Trân','$2y$10$H7obJEdmLzqqcPy7wQWhsOLUvrgzC8f1Y1or2Gxaza5z1PT0tvLy5321','Phạm Ngọc Bảo','Trân','2003-03-30','K47','Nữ','Tốt nghiệp',''),</v>
      </c>
    </row>
    <row r="638" spans="1:13" x14ac:dyDescent="0.25">
      <c r="A638">
        <v>636</v>
      </c>
      <c r="B638">
        <v>595</v>
      </c>
      <c r="C638" t="s">
        <v>10047</v>
      </c>
      <c r="D638" t="str">
        <f t="shared" si="18"/>
        <v>Khanh</v>
      </c>
      <c r="E638" s="1" t="s">
        <v>36447</v>
      </c>
      <c r="F638" t="s">
        <v>10048</v>
      </c>
      <c r="G638" t="s">
        <v>87</v>
      </c>
      <c r="H638" s="2">
        <v>37922</v>
      </c>
      <c r="I638" s="1" t="s">
        <v>34467</v>
      </c>
      <c r="J638" t="s">
        <v>20</v>
      </c>
      <c r="K638" t="s">
        <v>21</v>
      </c>
      <c r="M638" t="str">
        <f t="shared" si="19"/>
        <v>('636','595','31211021702','Khanh','$2y$10$H7obJEdmLzqqcPy7wQWhsOLUvrgzC8f1Y1or2Gxaza5z1PT0tvLy1985','Lê Vĩnh Mai','Khanh','2003-10-28','K47','Nữ','Tốt nghiệp',''),</v>
      </c>
    </row>
    <row r="639" spans="1:13" x14ac:dyDescent="0.25">
      <c r="A639">
        <v>637</v>
      </c>
      <c r="B639">
        <v>596</v>
      </c>
      <c r="C639" t="s">
        <v>17127</v>
      </c>
      <c r="D639" t="str">
        <f t="shared" si="18"/>
        <v>Dương</v>
      </c>
      <c r="E639" s="1" t="s">
        <v>38022</v>
      </c>
      <c r="F639" t="s">
        <v>17128</v>
      </c>
      <c r="G639" t="s">
        <v>304</v>
      </c>
      <c r="H639" s="2">
        <v>37767</v>
      </c>
      <c r="I639" s="1" t="s">
        <v>34467</v>
      </c>
      <c r="J639" t="s">
        <v>33</v>
      </c>
      <c r="K639" t="s">
        <v>21</v>
      </c>
      <c r="M639" t="str">
        <f t="shared" si="19"/>
        <v>('637','596','31211022351','Dương','$2y$10$H7obJEdmLzqqcPy7wQWhsOLUvrgzC8f1Y1or2Gxaza5z1PT0tvLy3560','Đoàn Hải','Dương','2003-05-26','K47','Nam','Tốt nghiệp',''),</v>
      </c>
    </row>
    <row r="640" spans="1:13" x14ac:dyDescent="0.25">
      <c r="A640">
        <v>638</v>
      </c>
      <c r="B640">
        <v>597</v>
      </c>
      <c r="C640" t="s">
        <v>13868</v>
      </c>
      <c r="D640" t="str">
        <f t="shared" si="18"/>
        <v>An</v>
      </c>
      <c r="E640" s="1" t="s">
        <v>37291</v>
      </c>
      <c r="F640" t="s">
        <v>13869</v>
      </c>
      <c r="G640" t="s">
        <v>1419</v>
      </c>
      <c r="H640" s="2">
        <v>37765</v>
      </c>
      <c r="I640" s="1" t="s">
        <v>34467</v>
      </c>
      <c r="J640" t="s">
        <v>20</v>
      </c>
      <c r="K640" t="s">
        <v>21</v>
      </c>
      <c r="M640" t="str">
        <f t="shared" si="19"/>
        <v>('638','597','31211024161','An','$2y$10$H7obJEdmLzqqcPy7wQWhsOLUvrgzC8f1Y1or2Gxaza5z1PT0tvLy2829','Trần Thùy','An','2003-05-24','K47','Nữ','Tốt nghiệp',''),</v>
      </c>
    </row>
    <row r="641" spans="1:13" x14ac:dyDescent="0.25">
      <c r="A641">
        <v>639</v>
      </c>
      <c r="B641">
        <v>598</v>
      </c>
      <c r="C641" t="s">
        <v>24374</v>
      </c>
      <c r="D641" t="str">
        <f t="shared" si="18"/>
        <v>Giang</v>
      </c>
      <c r="E641" s="1" t="s">
        <v>39663</v>
      </c>
      <c r="F641" t="s">
        <v>24375</v>
      </c>
      <c r="G641" t="s">
        <v>562</v>
      </c>
      <c r="H641" s="2">
        <v>37668</v>
      </c>
      <c r="I641" s="1" t="s">
        <v>34467</v>
      </c>
      <c r="J641" t="s">
        <v>20</v>
      </c>
      <c r="K641" t="s">
        <v>105</v>
      </c>
      <c r="M641" t="str">
        <f t="shared" si="19"/>
        <v>('639','598','31211021016','Giang','$2y$10$H7obJEdmLzqqcPy7wQWhsOLUvrgzC8f1Y1or2Gxaza5z1PT0tvLy5201','Đỗ Nguyễn Châu','Giang','2003-02-16','K47','Nữ','Còn học',''),</v>
      </c>
    </row>
    <row r="642" spans="1:13" x14ac:dyDescent="0.25">
      <c r="A642">
        <v>640</v>
      </c>
      <c r="B642">
        <v>599</v>
      </c>
      <c r="C642" t="s">
        <v>17648</v>
      </c>
      <c r="D642" t="str">
        <f t="shared" si="18"/>
        <v>Quỳnh</v>
      </c>
      <c r="E642" s="1" t="s">
        <v>38138</v>
      </c>
      <c r="F642" t="s">
        <v>986</v>
      </c>
      <c r="G642" t="s">
        <v>237</v>
      </c>
      <c r="H642" s="2">
        <v>37908</v>
      </c>
      <c r="I642" s="1" t="s">
        <v>34467</v>
      </c>
      <c r="J642" t="s">
        <v>20</v>
      </c>
      <c r="K642" t="s">
        <v>105</v>
      </c>
      <c r="M642" t="str">
        <f t="shared" si="19"/>
        <v>('640','599','31211020300','Quỳnh','$2y$10$H7obJEdmLzqqcPy7wQWhsOLUvrgzC8f1Y1or2Gxaza5z1PT0tvLy3676','Nguyễn Khánh','Quỳnh','2003-10-14','K47','Nữ','Còn học',''),</v>
      </c>
    </row>
    <row r="643" spans="1:13" x14ac:dyDescent="0.25">
      <c r="A643">
        <v>641</v>
      </c>
      <c r="B643">
        <v>601</v>
      </c>
      <c r="C643" t="s">
        <v>34281</v>
      </c>
      <c r="D643" t="str">
        <f t="shared" ref="D643:D706" si="20">G643</f>
        <v>Ngọc</v>
      </c>
      <c r="E643" s="1" t="s">
        <v>41968</v>
      </c>
      <c r="F643" t="s">
        <v>34282</v>
      </c>
      <c r="G643" t="s">
        <v>117</v>
      </c>
      <c r="H643" s="2">
        <v>37847</v>
      </c>
      <c r="I643" s="1" t="s">
        <v>34467</v>
      </c>
      <c r="J643" t="s">
        <v>20</v>
      </c>
      <c r="K643" t="s">
        <v>105</v>
      </c>
      <c r="M643" t="str">
        <f t="shared" si="19"/>
        <v>('641','601','31211026485','Ngọc','$2y$10$H7obJEdmLzqqcPy7wQWhsOLUvrgzC8f1Y1or2Gxaza5z1PT0tvLy7506','Đinh Hồ Phương','Ngọc','2003-08-14','K47','Nữ','Còn học',''),</v>
      </c>
    </row>
    <row r="644" spans="1:13" x14ac:dyDescent="0.25">
      <c r="A644">
        <v>642</v>
      </c>
      <c r="B644">
        <v>602</v>
      </c>
      <c r="C644" t="s">
        <v>23824</v>
      </c>
      <c r="D644" t="str">
        <f t="shared" si="20"/>
        <v>Hà</v>
      </c>
      <c r="E644" s="1" t="s">
        <v>39536</v>
      </c>
      <c r="F644" t="s">
        <v>12134</v>
      </c>
      <c r="G644" t="s">
        <v>263</v>
      </c>
      <c r="H644" s="2">
        <v>37641</v>
      </c>
      <c r="I644" s="1" t="s">
        <v>34467</v>
      </c>
      <c r="J644" t="s">
        <v>20</v>
      </c>
      <c r="K644" t="s">
        <v>105</v>
      </c>
      <c r="M644" t="str">
        <f t="shared" ref="M644:M707" si="21">"('"&amp;A644&amp;"','"&amp;B644&amp;"','"&amp;C644&amp;"','"&amp;D644&amp;"','"&amp;E644&amp;"','"&amp;F644&amp;"','"&amp;G644&amp;"','"&amp;TEXT(H644,"yyyy-mm-dd")&amp;"','"&amp;I644&amp;"','"&amp;J644&amp;"','"&amp;K644&amp;"','"&amp;IF(ISBLANK(L644),"",L644)&amp;"'),"</f>
        <v>('642','602','31211022919','Hà','$2y$10$H7obJEdmLzqqcPy7wQWhsOLUvrgzC8f1Y1or2Gxaza5z1PT0tvLy5074','Lê Việt','Hà','2003-01-20','K47','Nữ','Còn học',''),</v>
      </c>
    </row>
    <row r="645" spans="1:13" x14ac:dyDescent="0.25">
      <c r="A645">
        <v>643</v>
      </c>
      <c r="B645">
        <v>603</v>
      </c>
      <c r="C645" t="s">
        <v>30092</v>
      </c>
      <c r="D645" t="str">
        <f t="shared" si="20"/>
        <v>Đức</v>
      </c>
      <c r="E645" s="1" t="s">
        <v>40987</v>
      </c>
      <c r="F645" t="s">
        <v>1317</v>
      </c>
      <c r="G645" t="s">
        <v>439</v>
      </c>
      <c r="H645" s="2">
        <v>37737</v>
      </c>
      <c r="I645" s="1" t="s">
        <v>34467</v>
      </c>
      <c r="J645" t="s">
        <v>33</v>
      </c>
      <c r="K645" t="s">
        <v>105</v>
      </c>
      <c r="M645" t="str">
        <f t="shared" si="21"/>
        <v>('643','603','31211026977','Đức','$2y$10$H7obJEdmLzqqcPy7wQWhsOLUvrgzC8f1Y1or2Gxaza5z1PT0tvLy6525','Nguyễn Hoàng','Đức','2003-04-26','K47','Nam','Còn học',''),</v>
      </c>
    </row>
    <row r="646" spans="1:13" x14ac:dyDescent="0.25">
      <c r="A646">
        <v>644</v>
      </c>
      <c r="B646">
        <v>604</v>
      </c>
      <c r="C646" t="s">
        <v>602</v>
      </c>
      <c r="D646" t="str">
        <f t="shared" si="20"/>
        <v>Hùng</v>
      </c>
      <c r="E646" s="1" t="s">
        <v>34547</v>
      </c>
      <c r="F646" t="s">
        <v>603</v>
      </c>
      <c r="G646" t="s">
        <v>39</v>
      </c>
      <c r="H646" s="2">
        <v>37755</v>
      </c>
      <c r="I646" s="1" t="s">
        <v>34467</v>
      </c>
      <c r="J646" t="s">
        <v>33</v>
      </c>
      <c r="K646" t="s">
        <v>105</v>
      </c>
      <c r="M646" t="str">
        <f t="shared" si="21"/>
        <v>('644','604','31211025877','Hùng','$2y$10$H7obJEdmLzqqcPy7wQWhsOLUvrgzC8f1Y1or2Gxaza5z1PT0tvLy85','Lê Ngọc Anh','Hùng','2003-05-14','K47','Nam','Còn học',''),</v>
      </c>
    </row>
    <row r="647" spans="1:13" x14ac:dyDescent="0.25">
      <c r="A647">
        <v>645</v>
      </c>
      <c r="B647">
        <v>605</v>
      </c>
      <c r="C647" t="s">
        <v>27630</v>
      </c>
      <c r="D647" t="str">
        <f t="shared" si="20"/>
        <v>Kha</v>
      </c>
      <c r="E647" s="1" t="s">
        <v>40414</v>
      </c>
      <c r="F647" t="s">
        <v>27631</v>
      </c>
      <c r="G647" t="s">
        <v>1886</v>
      </c>
      <c r="H647" s="2">
        <v>37659</v>
      </c>
      <c r="I647" s="1" t="s">
        <v>34467</v>
      </c>
      <c r="J647" t="s">
        <v>20</v>
      </c>
      <c r="K647" t="s">
        <v>21</v>
      </c>
      <c r="M647" t="str">
        <f t="shared" si="21"/>
        <v>('645','605','31211026506','Kha','$2y$10$H7obJEdmLzqqcPy7wQWhsOLUvrgzC8f1Y1or2Gxaza5z1PT0tvLy5952','Đào Thị Mộng','Kha','2003-02-07','K47','Nữ','Tốt nghiệp',''),</v>
      </c>
    </row>
    <row r="648" spans="1:13" x14ac:dyDescent="0.25">
      <c r="A648">
        <v>646</v>
      </c>
      <c r="B648">
        <v>606</v>
      </c>
      <c r="C648" t="s">
        <v>3324</v>
      </c>
      <c r="D648" t="str">
        <f t="shared" si="20"/>
        <v>Nguyên</v>
      </c>
      <c r="E648" s="1" t="s">
        <v>35030</v>
      </c>
      <c r="F648" t="s">
        <v>3325</v>
      </c>
      <c r="G648" t="s">
        <v>1836</v>
      </c>
      <c r="H648" s="2">
        <v>37624</v>
      </c>
      <c r="I648" s="1" t="s">
        <v>34467</v>
      </c>
      <c r="J648" t="s">
        <v>20</v>
      </c>
      <c r="K648" t="s">
        <v>21</v>
      </c>
      <c r="M648" t="str">
        <f t="shared" si="21"/>
        <v>('646','606','31211020169','Nguyên','$2y$10$H7obJEdmLzqqcPy7wQWhsOLUvrgzC8f1Y1or2Gxaza5z1PT0tvLy568','Nguyễn Vũ Thảo','Nguyên','2003-01-03','K47','Nữ','Tốt nghiệp',''),</v>
      </c>
    </row>
    <row r="649" spans="1:13" x14ac:dyDescent="0.25">
      <c r="A649">
        <v>647</v>
      </c>
      <c r="B649">
        <v>607</v>
      </c>
      <c r="C649" t="s">
        <v>21905</v>
      </c>
      <c r="D649" t="str">
        <f t="shared" si="20"/>
        <v>Linh</v>
      </c>
      <c r="E649" s="1" t="s">
        <v>39099</v>
      </c>
      <c r="F649" t="s">
        <v>21906</v>
      </c>
      <c r="G649" t="s">
        <v>470</v>
      </c>
      <c r="H649" s="2">
        <v>37918</v>
      </c>
      <c r="I649" s="1" t="s">
        <v>34467</v>
      </c>
      <c r="J649" t="s">
        <v>20</v>
      </c>
      <c r="K649" t="s">
        <v>1532</v>
      </c>
      <c r="M649" t="str">
        <f t="shared" si="21"/>
        <v>('647','607','31211025047','Linh','$2y$10$H7obJEdmLzqqcPy7wQWhsOLUvrgzC8f1Y1or2Gxaza5z1PT0tvLy4637','Ngô Ngọc Tường','Linh','2003-10-24','K47','Nữ','Thôi học',''),</v>
      </c>
    </row>
    <row r="650" spans="1:13" x14ac:dyDescent="0.25">
      <c r="A650">
        <v>648</v>
      </c>
      <c r="B650">
        <v>608</v>
      </c>
      <c r="C650" t="s">
        <v>8427</v>
      </c>
      <c r="D650" t="str">
        <f t="shared" si="20"/>
        <v>Hà</v>
      </c>
      <c r="E650" s="1" t="s">
        <v>36094</v>
      </c>
      <c r="F650" t="s">
        <v>252</v>
      </c>
      <c r="G650" t="s">
        <v>263</v>
      </c>
      <c r="H650" s="2">
        <v>37933</v>
      </c>
      <c r="I650" s="1" t="s">
        <v>34467</v>
      </c>
      <c r="J650" t="s">
        <v>20</v>
      </c>
      <c r="K650" t="s">
        <v>21</v>
      </c>
      <c r="M650" t="str">
        <f t="shared" si="21"/>
        <v>('648','608','31211020236','Hà','$2y$10$H7obJEdmLzqqcPy7wQWhsOLUvrgzC8f1Y1or2Gxaza5z1PT0tvLy1632','Nguyễn Thị Thanh','Hà','2003-11-08','K47','Nữ','Tốt nghiệp',''),</v>
      </c>
    </row>
    <row r="651" spans="1:13" x14ac:dyDescent="0.25">
      <c r="A651">
        <v>649</v>
      </c>
      <c r="B651">
        <v>609</v>
      </c>
      <c r="C651" t="s">
        <v>23479</v>
      </c>
      <c r="D651" t="str">
        <f t="shared" si="20"/>
        <v>Uyên</v>
      </c>
      <c r="E651" s="1" t="s">
        <v>39457</v>
      </c>
      <c r="F651" t="s">
        <v>23480</v>
      </c>
      <c r="G651" t="s">
        <v>409</v>
      </c>
      <c r="H651" s="2">
        <v>37920</v>
      </c>
      <c r="I651" s="1" t="s">
        <v>34467</v>
      </c>
      <c r="J651" t="s">
        <v>20</v>
      </c>
      <c r="K651" t="s">
        <v>21</v>
      </c>
      <c r="M651" t="str">
        <f t="shared" si="21"/>
        <v>('649','609','31211023943','Uyên','$2y$10$H7obJEdmLzqqcPy7wQWhsOLUvrgzC8f1Y1or2Gxaza5z1PT0tvLy4995','Võ Ngọc Phương','Uyên','2003-10-26','K47','Nữ','Tốt nghiệp',''),</v>
      </c>
    </row>
    <row r="652" spans="1:13" x14ac:dyDescent="0.25">
      <c r="A652">
        <v>650</v>
      </c>
      <c r="B652">
        <v>610</v>
      </c>
      <c r="C652" t="s">
        <v>26879</v>
      </c>
      <c r="D652" t="str">
        <f t="shared" si="20"/>
        <v>Thoa</v>
      </c>
      <c r="E652" s="1" t="s">
        <v>40241</v>
      </c>
      <c r="F652" t="s">
        <v>26880</v>
      </c>
      <c r="G652" t="s">
        <v>11807</v>
      </c>
      <c r="H652" s="2">
        <v>37901</v>
      </c>
      <c r="I652" s="1" t="s">
        <v>34467</v>
      </c>
      <c r="J652" t="s">
        <v>20</v>
      </c>
      <c r="K652" t="s">
        <v>105</v>
      </c>
      <c r="M652" t="str">
        <f t="shared" si="21"/>
        <v>('650','610','31211023579','Thoa','$2y$10$H7obJEdmLzqqcPy7wQWhsOLUvrgzC8f1Y1or2Gxaza5z1PT0tvLy5779','Ngô Trần Kim','Thoa','2003-10-07','K47','Nữ','Còn học',''),</v>
      </c>
    </row>
    <row r="653" spans="1:13" x14ac:dyDescent="0.25">
      <c r="A653">
        <v>651</v>
      </c>
      <c r="B653">
        <v>611</v>
      </c>
      <c r="C653" t="s">
        <v>33092</v>
      </c>
      <c r="D653" t="str">
        <f t="shared" si="20"/>
        <v>Hưng</v>
      </c>
      <c r="E653" s="1" t="s">
        <v>41687</v>
      </c>
      <c r="F653" t="s">
        <v>4420</v>
      </c>
      <c r="G653" t="s">
        <v>540</v>
      </c>
      <c r="H653" s="2">
        <v>37961</v>
      </c>
      <c r="I653" s="1" t="s">
        <v>34467</v>
      </c>
      <c r="J653" t="s">
        <v>33</v>
      </c>
      <c r="K653" t="s">
        <v>21</v>
      </c>
      <c r="M653" t="str">
        <f t="shared" si="21"/>
        <v>('651','611','31211024118','Hưng','$2y$10$H7obJEdmLzqqcPy7wQWhsOLUvrgzC8f1Y1or2Gxaza5z1PT0tvLy7225','Nguyễn Đình','Hưng','2003-12-06','K47','Nam','Tốt nghiệp',''),</v>
      </c>
    </row>
    <row r="654" spans="1:13" x14ac:dyDescent="0.25">
      <c r="A654">
        <v>652</v>
      </c>
      <c r="B654">
        <v>612</v>
      </c>
      <c r="C654" t="s">
        <v>1338</v>
      </c>
      <c r="D654" t="str">
        <f t="shared" si="20"/>
        <v>Duyên</v>
      </c>
      <c r="E654" s="1" t="s">
        <v>34667</v>
      </c>
      <c r="F654" t="s">
        <v>93</v>
      </c>
      <c r="G654" t="s">
        <v>691</v>
      </c>
      <c r="H654" s="2">
        <v>37977</v>
      </c>
      <c r="I654" s="1" t="s">
        <v>34467</v>
      </c>
      <c r="J654" t="s">
        <v>20</v>
      </c>
      <c r="K654" t="s">
        <v>105</v>
      </c>
      <c r="M654" t="str">
        <f t="shared" si="21"/>
        <v>('652','612','31211025791','Duyên','$2y$10$H7obJEdmLzqqcPy7wQWhsOLUvrgzC8f1Y1or2Gxaza5z1PT0tvLy205','Lê Thị Mỹ','Duyên','2003-12-22','K47','Nữ','Còn học',''),</v>
      </c>
    </row>
    <row r="655" spans="1:13" x14ac:dyDescent="0.25">
      <c r="A655">
        <v>653</v>
      </c>
      <c r="B655">
        <v>612</v>
      </c>
      <c r="C655" t="s">
        <v>25901</v>
      </c>
      <c r="D655" t="str">
        <f t="shared" si="20"/>
        <v>Phương</v>
      </c>
      <c r="E655" s="1" t="s">
        <v>40015</v>
      </c>
      <c r="F655" t="s">
        <v>25902</v>
      </c>
      <c r="G655" t="s">
        <v>745</v>
      </c>
      <c r="H655" s="2">
        <v>37570</v>
      </c>
      <c r="I655" s="1" t="s">
        <v>34467</v>
      </c>
      <c r="J655" t="s">
        <v>20</v>
      </c>
      <c r="K655" t="s">
        <v>105</v>
      </c>
      <c r="M655" t="str">
        <f t="shared" si="21"/>
        <v>('653','612','31201020797','Phương','$2y$10$H7obJEdmLzqqcPy7wQWhsOLUvrgzC8f1Y1or2Gxaza5z1PT0tvLy5553','Đỗ Hoài','Phương','2002-11-10','K47','Nữ','Còn học',''),</v>
      </c>
    </row>
    <row r="656" spans="1:13" x14ac:dyDescent="0.25">
      <c r="A656">
        <v>654</v>
      </c>
      <c r="B656">
        <v>613</v>
      </c>
      <c r="C656" t="s">
        <v>27462</v>
      </c>
      <c r="D656" t="str">
        <f t="shared" si="20"/>
        <v>Nguyên</v>
      </c>
      <c r="E656" s="1" t="s">
        <v>40377</v>
      </c>
      <c r="F656" t="s">
        <v>8882</v>
      </c>
      <c r="G656" t="s">
        <v>1836</v>
      </c>
      <c r="H656" s="2">
        <v>37866</v>
      </c>
      <c r="I656" s="1" t="s">
        <v>34467</v>
      </c>
      <c r="J656" t="s">
        <v>20</v>
      </c>
      <c r="K656" t="s">
        <v>21</v>
      </c>
      <c r="M656" t="str">
        <f t="shared" si="21"/>
        <v>('654','613','31211023836','Nguyên','$2y$10$H7obJEdmLzqqcPy7wQWhsOLUvrgzC8f1Y1or2Gxaza5z1PT0tvLy5915','Lê Thảo','Nguyên','2003-09-02','K47','Nữ','Tốt nghiệp',''),</v>
      </c>
    </row>
    <row r="657" spans="1:13" x14ac:dyDescent="0.25">
      <c r="A657">
        <v>655</v>
      </c>
      <c r="B657">
        <v>614</v>
      </c>
      <c r="C657" t="s">
        <v>17323</v>
      </c>
      <c r="D657" t="str">
        <f t="shared" si="20"/>
        <v>Anh</v>
      </c>
      <c r="E657" s="1" t="s">
        <v>38066</v>
      </c>
      <c r="F657" t="s">
        <v>17324</v>
      </c>
      <c r="G657" t="s">
        <v>47</v>
      </c>
      <c r="H657" s="2">
        <v>37758</v>
      </c>
      <c r="I657" s="1" t="s">
        <v>34467</v>
      </c>
      <c r="J657" t="s">
        <v>33</v>
      </c>
      <c r="K657" t="s">
        <v>21</v>
      </c>
      <c r="M657" t="str">
        <f t="shared" si="21"/>
        <v>('655','614','31211024093','Anh','$2y$10$H7obJEdmLzqqcPy7wQWhsOLUvrgzC8f1Y1or2Gxaza5z1PT0tvLy3604','Đoàn Ngọc','Anh','2003-05-17','K47','Nam','Tốt nghiệp',''),</v>
      </c>
    </row>
    <row r="658" spans="1:13" x14ac:dyDescent="0.25">
      <c r="A658">
        <v>656</v>
      </c>
      <c r="B658">
        <v>615</v>
      </c>
      <c r="C658" t="s">
        <v>34017</v>
      </c>
      <c r="D658" t="str">
        <f t="shared" si="20"/>
        <v>Nhi</v>
      </c>
      <c r="E658" s="1" t="s">
        <v>41904</v>
      </c>
      <c r="F658" t="s">
        <v>1563</v>
      </c>
      <c r="G658" t="s">
        <v>63</v>
      </c>
      <c r="H658" s="2">
        <v>37775</v>
      </c>
      <c r="I658" s="1" t="s">
        <v>34467</v>
      </c>
      <c r="J658" t="s">
        <v>20</v>
      </c>
      <c r="K658" t="s">
        <v>21</v>
      </c>
      <c r="M658" t="str">
        <f t="shared" si="21"/>
        <v>('656','615','31211023176','Nhi','$2y$10$H7obJEdmLzqqcPy7wQWhsOLUvrgzC8f1Y1or2Gxaza5z1PT0tvLy7442','Trần Quỳnh','Nhi','2003-06-03','K47','Nữ','Tốt nghiệp',''),</v>
      </c>
    </row>
    <row r="659" spans="1:13" x14ac:dyDescent="0.25">
      <c r="A659">
        <v>657</v>
      </c>
      <c r="B659">
        <v>616</v>
      </c>
      <c r="C659" t="s">
        <v>19915</v>
      </c>
      <c r="D659" t="str">
        <f t="shared" si="20"/>
        <v>Anh</v>
      </c>
      <c r="E659" s="1" t="s">
        <v>38651</v>
      </c>
      <c r="F659" t="s">
        <v>19916</v>
      </c>
      <c r="G659" t="s">
        <v>47</v>
      </c>
      <c r="H659" s="2">
        <v>37936</v>
      </c>
      <c r="I659" s="1" t="s">
        <v>34467</v>
      </c>
      <c r="J659" t="s">
        <v>20</v>
      </c>
      <c r="K659" t="s">
        <v>21</v>
      </c>
      <c r="M659" t="str">
        <f t="shared" si="21"/>
        <v>('657','616','31211024510','Anh','$2y$10$H7obJEdmLzqqcPy7wQWhsOLUvrgzC8f1Y1or2Gxaza5z1PT0tvLy4189','Nguyễn Võ Hoàng','Anh','2003-11-11','K47','Nữ','Tốt nghiệp',''),</v>
      </c>
    </row>
    <row r="660" spans="1:13" x14ac:dyDescent="0.25">
      <c r="A660">
        <v>658</v>
      </c>
      <c r="B660">
        <v>617</v>
      </c>
      <c r="C660" t="s">
        <v>6202</v>
      </c>
      <c r="D660" t="str">
        <f t="shared" si="20"/>
        <v>Mai</v>
      </c>
      <c r="E660" s="1" t="s">
        <v>35620</v>
      </c>
      <c r="F660" t="s">
        <v>6203</v>
      </c>
      <c r="G660" t="s">
        <v>244</v>
      </c>
      <c r="H660" s="2">
        <v>37920</v>
      </c>
      <c r="I660" s="1" t="s">
        <v>34467</v>
      </c>
      <c r="J660" t="s">
        <v>20</v>
      </c>
      <c r="K660" t="s">
        <v>105</v>
      </c>
      <c r="M660" t="str">
        <f t="shared" si="21"/>
        <v>('658','617','31211025904','Mai','$2y$10$H7obJEdmLzqqcPy7wQWhsOLUvrgzC8f1Y1or2Gxaza5z1PT0tvLy1158','Lâm Khánh','Mai','2003-10-26','K47','Nữ','Còn học',''),</v>
      </c>
    </row>
    <row r="661" spans="1:13" x14ac:dyDescent="0.25">
      <c r="A661">
        <v>659</v>
      </c>
      <c r="B661">
        <v>618</v>
      </c>
      <c r="C661" t="s">
        <v>32921</v>
      </c>
      <c r="D661" t="str">
        <f t="shared" si="20"/>
        <v>Duyên</v>
      </c>
      <c r="E661" s="1" t="s">
        <v>41648</v>
      </c>
      <c r="F661" t="s">
        <v>32922</v>
      </c>
      <c r="G661" t="s">
        <v>691</v>
      </c>
      <c r="H661" s="2">
        <v>37622</v>
      </c>
      <c r="I661" s="1" t="s">
        <v>34467</v>
      </c>
      <c r="J661" t="s">
        <v>20</v>
      </c>
      <c r="K661" t="s">
        <v>21</v>
      </c>
      <c r="M661" t="str">
        <f t="shared" si="21"/>
        <v>('659','618','31211020726','Duyên','$2y$10$H7obJEdmLzqqcPy7wQWhsOLUvrgzC8f1Y1or2Gxaza5z1PT0tvLy7186','Đoàn Cao Mỹ','Duyên','2003-01-01','K47','Nữ','Tốt nghiệp',''),</v>
      </c>
    </row>
    <row r="662" spans="1:13" x14ac:dyDescent="0.25">
      <c r="A662">
        <v>660</v>
      </c>
      <c r="B662">
        <v>619</v>
      </c>
      <c r="C662" t="s">
        <v>22482</v>
      </c>
      <c r="D662" t="str">
        <f t="shared" si="20"/>
        <v>Ngọc</v>
      </c>
      <c r="E662" s="1" t="s">
        <v>39228</v>
      </c>
      <c r="F662" t="s">
        <v>386</v>
      </c>
      <c r="G662" t="s">
        <v>117</v>
      </c>
      <c r="H662" s="2">
        <v>37826</v>
      </c>
      <c r="I662" s="1" t="s">
        <v>34467</v>
      </c>
      <c r="J662" t="s">
        <v>20</v>
      </c>
      <c r="K662" t="s">
        <v>21</v>
      </c>
      <c r="M662" t="str">
        <f t="shared" si="21"/>
        <v>('660','619','31211023540','Ngọc','$2y$10$H7obJEdmLzqqcPy7wQWhsOLUvrgzC8f1Y1or2Gxaza5z1PT0tvLy4766','Nguyễn Hồng','Ngọc','2003-07-24','K47','Nữ','Tốt nghiệp',''),</v>
      </c>
    </row>
    <row r="663" spans="1:13" x14ac:dyDescent="0.25">
      <c r="A663">
        <v>661</v>
      </c>
      <c r="B663">
        <v>620</v>
      </c>
      <c r="C663" t="s">
        <v>20410</v>
      </c>
      <c r="D663" t="str">
        <f t="shared" si="20"/>
        <v>Yến</v>
      </c>
      <c r="E663" s="1" t="s">
        <v>38768</v>
      </c>
      <c r="F663" t="s">
        <v>20411</v>
      </c>
      <c r="G663" t="s">
        <v>339</v>
      </c>
      <c r="H663" s="2">
        <v>37712</v>
      </c>
      <c r="I663" s="1" t="s">
        <v>34467</v>
      </c>
      <c r="J663" t="s">
        <v>20</v>
      </c>
      <c r="K663" t="s">
        <v>21</v>
      </c>
      <c r="M663" t="str">
        <f t="shared" si="21"/>
        <v>('661','620','31211025136','Yến','$2y$10$H7obJEdmLzqqcPy7wQWhsOLUvrgzC8f1Y1or2Gxaza5z1PT0tvLy4306','Đặng Châu Hoàng','Yến','2003-04-01','K47','Nữ','Tốt nghiệp',''),</v>
      </c>
    </row>
    <row r="664" spans="1:13" x14ac:dyDescent="0.25">
      <c r="A664">
        <v>662</v>
      </c>
      <c r="B664">
        <v>621</v>
      </c>
      <c r="C664" t="s">
        <v>10591</v>
      </c>
      <c r="D664" t="str">
        <f t="shared" si="20"/>
        <v>Tuyền</v>
      </c>
      <c r="E664" s="1" t="s">
        <v>36566</v>
      </c>
      <c r="F664" t="s">
        <v>4653</v>
      </c>
      <c r="G664" t="s">
        <v>124</v>
      </c>
      <c r="H664" s="2">
        <v>37764</v>
      </c>
      <c r="I664" s="1" t="s">
        <v>34467</v>
      </c>
      <c r="J664" t="s">
        <v>20</v>
      </c>
      <c r="K664" t="s">
        <v>105</v>
      </c>
      <c r="M664" t="str">
        <f t="shared" si="21"/>
        <v>('662','621','31211026082','Tuyền','$2y$10$H7obJEdmLzqqcPy7wQWhsOLUvrgzC8f1Y1or2Gxaza5z1PT0tvLy2104','Nguyễn Thị Phương','Tuyền','2003-05-23','K47','Nữ','Còn học',''),</v>
      </c>
    </row>
    <row r="665" spans="1:13" x14ac:dyDescent="0.25">
      <c r="A665">
        <v>663</v>
      </c>
      <c r="B665">
        <v>622</v>
      </c>
      <c r="C665" t="s">
        <v>7836</v>
      </c>
      <c r="D665" t="str">
        <f t="shared" si="20"/>
        <v>Thiệu</v>
      </c>
      <c r="E665" s="1" t="s">
        <v>35967</v>
      </c>
      <c r="F665" t="s">
        <v>6798</v>
      </c>
      <c r="G665" t="s">
        <v>7837</v>
      </c>
      <c r="H665" s="2">
        <v>37709</v>
      </c>
      <c r="I665" s="1" t="s">
        <v>34467</v>
      </c>
      <c r="J665" t="s">
        <v>33</v>
      </c>
      <c r="K665" t="s">
        <v>105</v>
      </c>
      <c r="M665" t="str">
        <f t="shared" si="21"/>
        <v>('663','622','31211026832','Thiệu','$2y$10$H7obJEdmLzqqcPy7wQWhsOLUvrgzC8f1Y1or2Gxaza5z1PT0tvLy1505','Huỳnh Thanh','Thiệu','2003-03-29','K47','Nam','Còn học',''),</v>
      </c>
    </row>
    <row r="666" spans="1:13" x14ac:dyDescent="0.25">
      <c r="A666">
        <v>664</v>
      </c>
      <c r="B666">
        <v>623</v>
      </c>
      <c r="C666" t="s">
        <v>11932</v>
      </c>
      <c r="D666" t="str">
        <f t="shared" si="20"/>
        <v>Thịnh</v>
      </c>
      <c r="E666" s="1" t="s">
        <v>36860</v>
      </c>
      <c r="F666" t="s">
        <v>11933</v>
      </c>
      <c r="G666" t="s">
        <v>1048</v>
      </c>
      <c r="H666" s="2">
        <v>37665</v>
      </c>
      <c r="I666" s="1" t="s">
        <v>34467</v>
      </c>
      <c r="J666" t="s">
        <v>33</v>
      </c>
      <c r="K666" t="s">
        <v>21</v>
      </c>
      <c r="M666" t="str">
        <f t="shared" si="21"/>
        <v>('664','623','31211022437','Thịnh','$2y$10$H7obJEdmLzqqcPy7wQWhsOLUvrgzC8f1Y1or2Gxaza5z1PT0tvLy2398','Huỳnh Đức Quốc','Thịnh','2003-02-13','K47','Nam','Tốt nghiệp',''),</v>
      </c>
    </row>
    <row r="667" spans="1:13" x14ac:dyDescent="0.25">
      <c r="A667">
        <v>665</v>
      </c>
      <c r="B667">
        <v>624</v>
      </c>
      <c r="C667" t="s">
        <v>7077</v>
      </c>
      <c r="D667" t="str">
        <f t="shared" si="20"/>
        <v>Tươi</v>
      </c>
      <c r="E667" s="1" t="s">
        <v>35801</v>
      </c>
      <c r="F667" t="s">
        <v>617</v>
      </c>
      <c r="G667" t="s">
        <v>7078</v>
      </c>
      <c r="H667" s="2">
        <v>37752</v>
      </c>
      <c r="I667" s="1" t="s">
        <v>34467</v>
      </c>
      <c r="J667" t="s">
        <v>20</v>
      </c>
      <c r="K667" t="s">
        <v>105</v>
      </c>
      <c r="M667" t="str">
        <f t="shared" si="21"/>
        <v>('665','624','31211027009','Tươi','$2y$10$H7obJEdmLzqqcPy7wQWhsOLUvrgzC8f1Y1or2Gxaza5z1PT0tvLy1339','Nguyễn Thị','Tươi','2003-05-11','K47','Nữ','Còn học',''),</v>
      </c>
    </row>
    <row r="668" spans="1:13" x14ac:dyDescent="0.25">
      <c r="A668">
        <v>666</v>
      </c>
      <c r="B668">
        <v>625</v>
      </c>
      <c r="C668" t="s">
        <v>6512</v>
      </c>
      <c r="D668" t="str">
        <f t="shared" si="20"/>
        <v>Thảo</v>
      </c>
      <c r="E668" s="1" t="s">
        <v>35683</v>
      </c>
      <c r="F668" t="s">
        <v>6513</v>
      </c>
      <c r="G668" t="s">
        <v>1092</v>
      </c>
      <c r="H668" s="2">
        <v>37932</v>
      </c>
      <c r="I668" s="1" t="s">
        <v>34467</v>
      </c>
      <c r="J668" t="s">
        <v>20</v>
      </c>
      <c r="K668" t="s">
        <v>105</v>
      </c>
      <c r="M668" t="str">
        <f t="shared" si="21"/>
        <v>('666','625','31211022567','Thảo','$2y$10$H7obJEdmLzqqcPy7wQWhsOLUvrgzC8f1Y1or2Gxaza5z1PT0tvLy1221','Phí Phương','Thảo','2003-11-07','K47','Nữ','Còn học',''),</v>
      </c>
    </row>
    <row r="669" spans="1:13" x14ac:dyDescent="0.25">
      <c r="A669">
        <v>667</v>
      </c>
      <c r="B669">
        <v>626</v>
      </c>
      <c r="C669" t="s">
        <v>31731</v>
      </c>
      <c r="D669" t="str">
        <f t="shared" si="20"/>
        <v>Thủy</v>
      </c>
      <c r="E669" s="1" t="s">
        <v>41367</v>
      </c>
      <c r="F669" t="s">
        <v>22686</v>
      </c>
      <c r="G669" t="s">
        <v>1086</v>
      </c>
      <c r="H669" s="2">
        <v>37796</v>
      </c>
      <c r="I669" s="1" t="s">
        <v>34467</v>
      </c>
      <c r="J669" t="s">
        <v>20</v>
      </c>
      <c r="K669" t="s">
        <v>105</v>
      </c>
      <c r="M669" t="str">
        <f t="shared" si="21"/>
        <v>('667','626','31211026736','Thủy','$2y$10$H7obJEdmLzqqcPy7wQWhsOLUvrgzC8f1Y1or2Gxaza5z1PT0tvLy6905','Nguyễn Trương Phương','Thủy','2003-06-24','K47','Nữ','Còn học',''),</v>
      </c>
    </row>
    <row r="670" spans="1:13" x14ac:dyDescent="0.25">
      <c r="A670">
        <v>668</v>
      </c>
      <c r="B670">
        <v>627</v>
      </c>
      <c r="C670" t="s">
        <v>29664</v>
      </c>
      <c r="D670" t="str">
        <f t="shared" si="20"/>
        <v>Thư</v>
      </c>
      <c r="E670" s="1" t="s">
        <v>40883</v>
      </c>
      <c r="F670" t="s">
        <v>176</v>
      </c>
      <c r="G670" t="s">
        <v>505</v>
      </c>
      <c r="H670" s="2">
        <v>37668</v>
      </c>
      <c r="I670" s="1" t="s">
        <v>34467</v>
      </c>
      <c r="J670" t="s">
        <v>20</v>
      </c>
      <c r="K670" t="s">
        <v>105</v>
      </c>
      <c r="M670" t="str">
        <f t="shared" si="21"/>
        <v>('668','627','31211023726','Thư','$2y$10$H7obJEdmLzqqcPy7wQWhsOLUvrgzC8f1Y1or2Gxaza5z1PT0tvLy6421','Nguyễn Thị Minh','Thư','2003-02-16','K47','Nữ','Còn học',''),</v>
      </c>
    </row>
    <row r="671" spans="1:13" x14ac:dyDescent="0.25">
      <c r="A671">
        <v>669</v>
      </c>
      <c r="B671">
        <v>628</v>
      </c>
      <c r="C671" t="s">
        <v>18668</v>
      </c>
      <c r="D671" t="str">
        <f t="shared" si="20"/>
        <v>Ngân</v>
      </c>
      <c r="E671" s="1" t="s">
        <v>38370</v>
      </c>
      <c r="F671" t="s">
        <v>3159</v>
      </c>
      <c r="G671" t="s">
        <v>131</v>
      </c>
      <c r="H671" s="2">
        <v>37675</v>
      </c>
      <c r="I671" s="1" t="s">
        <v>34467</v>
      </c>
      <c r="J671" t="s">
        <v>20</v>
      </c>
      <c r="K671" t="s">
        <v>21</v>
      </c>
      <c r="M671" t="str">
        <f t="shared" si="21"/>
        <v>('669','628','31211023798','Ngân','$2y$10$H7obJEdmLzqqcPy7wQWhsOLUvrgzC8f1Y1or2Gxaza5z1PT0tvLy3908','Nguyễn Trần Bảo','Ngân','2003-02-23','K47','Nữ','Tốt nghiệp',''),</v>
      </c>
    </row>
    <row r="672" spans="1:13" x14ac:dyDescent="0.25">
      <c r="A672">
        <v>670</v>
      </c>
      <c r="B672">
        <v>629</v>
      </c>
      <c r="C672" t="s">
        <v>30040</v>
      </c>
      <c r="D672" t="str">
        <f t="shared" si="20"/>
        <v>Lộc</v>
      </c>
      <c r="E672" s="1" t="s">
        <v>40974</v>
      </c>
      <c r="F672" t="s">
        <v>1276</v>
      </c>
      <c r="G672" t="s">
        <v>5583</v>
      </c>
      <c r="H672" s="2">
        <v>37851</v>
      </c>
      <c r="I672" s="1" t="s">
        <v>34467</v>
      </c>
      <c r="J672" t="s">
        <v>33</v>
      </c>
      <c r="K672" t="s">
        <v>21</v>
      </c>
      <c r="M672" t="str">
        <f t="shared" si="21"/>
        <v>('670','629','31211026798','Lộc','$2y$10$H7obJEdmLzqqcPy7wQWhsOLUvrgzC8f1Y1or2Gxaza5z1PT0tvLy6512','Trương Tấn','Lộc','2003-08-18','K47','Nam','Tốt nghiệp',''),</v>
      </c>
    </row>
    <row r="673" spans="1:13" x14ac:dyDescent="0.25">
      <c r="A673">
        <v>671</v>
      </c>
      <c r="B673">
        <v>630</v>
      </c>
      <c r="C673" t="s">
        <v>27171</v>
      </c>
      <c r="D673" t="str">
        <f t="shared" si="20"/>
        <v>Linh</v>
      </c>
      <c r="E673" s="1" t="s">
        <v>40309</v>
      </c>
      <c r="F673" t="s">
        <v>27172</v>
      </c>
      <c r="G673" t="s">
        <v>470</v>
      </c>
      <c r="H673" s="2">
        <v>37658</v>
      </c>
      <c r="I673" s="1" t="s">
        <v>34467</v>
      </c>
      <c r="J673" t="s">
        <v>20</v>
      </c>
      <c r="K673" t="s">
        <v>21</v>
      </c>
      <c r="M673" t="str">
        <f t="shared" si="21"/>
        <v>('671','630','31211023996','Linh','$2y$10$H7obJEdmLzqqcPy7wQWhsOLUvrgzC8f1Y1or2Gxaza5z1PT0tvLy5847','Ngô Lê Khánh','Linh','2003-02-06','K47','Nữ','Tốt nghiệp',''),</v>
      </c>
    </row>
    <row r="674" spans="1:13" x14ac:dyDescent="0.25">
      <c r="A674">
        <v>672</v>
      </c>
      <c r="B674">
        <v>631</v>
      </c>
      <c r="C674" t="s">
        <v>2276</v>
      </c>
      <c r="D674" t="str">
        <f t="shared" si="20"/>
        <v>Hà</v>
      </c>
      <c r="E674" s="1" t="s">
        <v>34833</v>
      </c>
      <c r="F674" t="s">
        <v>2277</v>
      </c>
      <c r="G674" t="s">
        <v>263</v>
      </c>
      <c r="H674" s="2">
        <v>37864</v>
      </c>
      <c r="I674" s="1" t="s">
        <v>34467</v>
      </c>
      <c r="J674" t="s">
        <v>20</v>
      </c>
      <c r="K674" t="s">
        <v>21</v>
      </c>
      <c r="M674" t="str">
        <f t="shared" si="21"/>
        <v>('672','631','31211025964','Hà','$2y$10$H7obJEdmLzqqcPy7wQWhsOLUvrgzC8f1Y1or2Gxaza5z1PT0tvLy371','Vũ Quốc Ngân','Hà','2003-08-31','K47','Nữ','Tốt nghiệp',''),</v>
      </c>
    </row>
    <row r="675" spans="1:13" x14ac:dyDescent="0.25">
      <c r="A675">
        <v>673</v>
      </c>
      <c r="B675">
        <v>632</v>
      </c>
      <c r="C675" t="s">
        <v>8894</v>
      </c>
      <c r="D675" t="str">
        <f t="shared" si="20"/>
        <v>Quang</v>
      </c>
      <c r="E675" s="1" t="s">
        <v>36195</v>
      </c>
      <c r="F675" t="s">
        <v>8895</v>
      </c>
      <c r="G675" t="s">
        <v>2739</v>
      </c>
      <c r="H675" s="2">
        <v>37757</v>
      </c>
      <c r="I675" s="1" t="s">
        <v>34467</v>
      </c>
      <c r="J675" t="s">
        <v>33</v>
      </c>
      <c r="K675" t="s">
        <v>21</v>
      </c>
      <c r="M675" t="str">
        <f t="shared" si="21"/>
        <v>('673','632','31211026781','Quang','$2y$10$H7obJEdmLzqqcPy7wQWhsOLUvrgzC8f1Y1or2Gxaza5z1PT0tvLy1733','Quách Duy','Quang','2003-05-16','K47','Nam','Tốt nghiệp',''),</v>
      </c>
    </row>
    <row r="676" spans="1:13" x14ac:dyDescent="0.25">
      <c r="A676">
        <v>674</v>
      </c>
      <c r="B676">
        <v>633</v>
      </c>
      <c r="C676" t="s">
        <v>19864</v>
      </c>
      <c r="D676" t="str">
        <f t="shared" si="20"/>
        <v>Yến</v>
      </c>
      <c r="E676" s="1" t="s">
        <v>38640</v>
      </c>
      <c r="F676" t="s">
        <v>6668</v>
      </c>
      <c r="G676" t="s">
        <v>339</v>
      </c>
      <c r="H676" s="2">
        <v>37970</v>
      </c>
      <c r="I676" s="1" t="s">
        <v>34467</v>
      </c>
      <c r="J676" t="s">
        <v>20</v>
      </c>
      <c r="K676" t="s">
        <v>21</v>
      </c>
      <c r="M676" t="str">
        <f t="shared" si="21"/>
        <v>('674','633','31211024526','Yến','$2y$10$H7obJEdmLzqqcPy7wQWhsOLUvrgzC8f1Y1or2Gxaza5z1PT0tvLy4178','Nguyễn Hải','Yến','2003-12-15','K47','Nữ','Tốt nghiệp',''),</v>
      </c>
    </row>
    <row r="677" spans="1:13" x14ac:dyDescent="0.25">
      <c r="A677">
        <v>675</v>
      </c>
      <c r="B677">
        <v>634</v>
      </c>
      <c r="C677" t="s">
        <v>4095</v>
      </c>
      <c r="D677" t="str">
        <f t="shared" si="20"/>
        <v>Khanh</v>
      </c>
      <c r="E677" s="1" t="s">
        <v>35185</v>
      </c>
      <c r="F677" t="s">
        <v>3159</v>
      </c>
      <c r="G677" t="s">
        <v>87</v>
      </c>
      <c r="H677" s="2">
        <v>37844</v>
      </c>
      <c r="I677" s="1" t="s">
        <v>34467</v>
      </c>
      <c r="J677" t="s">
        <v>20</v>
      </c>
      <c r="K677" t="s">
        <v>21</v>
      </c>
      <c r="M677" t="str">
        <f t="shared" si="21"/>
        <v>('675','634','31211022455','Khanh','$2y$10$H7obJEdmLzqqcPy7wQWhsOLUvrgzC8f1Y1or2Gxaza5z1PT0tvLy723','Nguyễn Trần Bảo','Khanh','2003-08-11','K47','Nữ','Tốt nghiệp',''),</v>
      </c>
    </row>
    <row r="678" spans="1:13" x14ac:dyDescent="0.25">
      <c r="A678">
        <v>676</v>
      </c>
      <c r="B678">
        <v>635</v>
      </c>
      <c r="C678" t="s">
        <v>6533</v>
      </c>
      <c r="D678" t="str">
        <f t="shared" si="20"/>
        <v>Minh</v>
      </c>
      <c r="E678" s="1" t="s">
        <v>35687</v>
      </c>
      <c r="F678" t="s">
        <v>6534</v>
      </c>
      <c r="G678" t="s">
        <v>462</v>
      </c>
      <c r="H678" s="2">
        <v>37631</v>
      </c>
      <c r="I678" s="1" t="s">
        <v>34467</v>
      </c>
      <c r="J678" t="s">
        <v>20</v>
      </c>
      <c r="K678" t="s">
        <v>21</v>
      </c>
      <c r="M678" t="str">
        <f t="shared" si="21"/>
        <v>('676','635','31211024454','Minh','$2y$10$H7obJEdmLzqqcPy7wQWhsOLUvrgzC8f1Y1or2Gxaza5z1PT0tvLy1225','Hồ Vũ Bình','Minh','2003-01-10','K47','Nữ','Tốt nghiệp',''),</v>
      </c>
    </row>
    <row r="679" spans="1:13" x14ac:dyDescent="0.25">
      <c r="A679">
        <v>677</v>
      </c>
      <c r="B679">
        <v>636</v>
      </c>
      <c r="C679" t="s">
        <v>27638</v>
      </c>
      <c r="D679" t="str">
        <f t="shared" si="20"/>
        <v>Thanh</v>
      </c>
      <c r="E679" s="1" t="s">
        <v>40416</v>
      </c>
      <c r="F679" t="s">
        <v>27639</v>
      </c>
      <c r="G679" t="s">
        <v>2349</v>
      </c>
      <c r="H679" s="2">
        <v>37811</v>
      </c>
      <c r="I679" s="1" t="s">
        <v>34467</v>
      </c>
      <c r="J679" t="s">
        <v>20</v>
      </c>
      <c r="K679" t="s">
        <v>21</v>
      </c>
      <c r="M679" t="str">
        <f t="shared" si="21"/>
        <v>('677','636','31211026502','Thanh','$2y$10$H7obJEdmLzqqcPy7wQWhsOLUvrgzC8f1Y1or2Gxaza5z1PT0tvLy5954','Huỳnh Thị Trúc','Thanh','2003-07-09','K47','Nữ','Tốt nghiệp',''),</v>
      </c>
    </row>
    <row r="680" spans="1:13" x14ac:dyDescent="0.25">
      <c r="A680">
        <v>678</v>
      </c>
      <c r="B680">
        <v>637</v>
      </c>
      <c r="C680" t="s">
        <v>25544</v>
      </c>
      <c r="D680" t="str">
        <f t="shared" si="20"/>
        <v>Phúc</v>
      </c>
      <c r="E680" s="1" t="s">
        <v>39933</v>
      </c>
      <c r="F680" t="s">
        <v>922</v>
      </c>
      <c r="G680" t="s">
        <v>2426</v>
      </c>
      <c r="H680" s="2">
        <v>37765</v>
      </c>
      <c r="I680" s="1" t="s">
        <v>34467</v>
      </c>
      <c r="J680" t="s">
        <v>33</v>
      </c>
      <c r="K680" t="s">
        <v>21</v>
      </c>
      <c r="M680" t="str">
        <f t="shared" si="21"/>
        <v>('678','637','31211024241','Phúc','$2y$10$H7obJEdmLzqqcPy7wQWhsOLUvrgzC8f1Y1or2Gxaza5z1PT0tvLy5471','Nguyễn Xuân','Phúc','2003-05-24','K47','Nam','Tốt nghiệp',''),</v>
      </c>
    </row>
    <row r="681" spans="1:13" x14ac:dyDescent="0.25">
      <c r="A681">
        <v>679</v>
      </c>
      <c r="B681">
        <v>638</v>
      </c>
      <c r="C681" t="s">
        <v>24492</v>
      </c>
      <c r="D681" t="str">
        <f t="shared" si="20"/>
        <v>Ý</v>
      </c>
      <c r="E681" s="1" t="s">
        <v>39690</v>
      </c>
      <c r="F681" t="s">
        <v>13471</v>
      </c>
      <c r="G681" t="s">
        <v>1452</v>
      </c>
      <c r="H681" s="2">
        <v>37765</v>
      </c>
      <c r="I681" s="1" t="s">
        <v>34467</v>
      </c>
      <c r="J681" t="s">
        <v>20</v>
      </c>
      <c r="K681" t="s">
        <v>21</v>
      </c>
      <c r="M681" t="str">
        <f t="shared" si="21"/>
        <v>('679','638','31211020391','Ý','$2y$10$H7obJEdmLzqqcPy7wQWhsOLUvrgzC8f1Y1or2Gxaza5z1PT0tvLy5228','Nguyễn Ngọc Như','Ý','2003-05-24','K47','Nữ','Tốt nghiệp',''),</v>
      </c>
    </row>
    <row r="682" spans="1:13" x14ac:dyDescent="0.25">
      <c r="A682">
        <v>680</v>
      </c>
      <c r="B682">
        <v>639</v>
      </c>
      <c r="C682" t="s">
        <v>4530</v>
      </c>
      <c r="D682" t="str">
        <f t="shared" si="20"/>
        <v>Trân</v>
      </c>
      <c r="E682" s="1" t="s">
        <v>35275</v>
      </c>
      <c r="F682" t="s">
        <v>4531</v>
      </c>
      <c r="G682" t="s">
        <v>110</v>
      </c>
      <c r="H682" s="2">
        <v>37844</v>
      </c>
      <c r="I682" s="1" t="s">
        <v>34467</v>
      </c>
      <c r="J682" t="s">
        <v>20</v>
      </c>
      <c r="K682" t="s">
        <v>105</v>
      </c>
      <c r="M682" t="str">
        <f t="shared" si="21"/>
        <v>('680','639','31211026113','Trân','$2y$10$H7obJEdmLzqqcPy7wQWhsOLUvrgzC8f1Y1or2Gxaza5z1PT0tvLy813','Võ Thụy Ngọc','Trân','2003-08-11','K47','Nữ','Còn học',''),</v>
      </c>
    </row>
    <row r="683" spans="1:13" x14ac:dyDescent="0.25">
      <c r="A683">
        <v>681</v>
      </c>
      <c r="B683">
        <v>640</v>
      </c>
      <c r="C683" t="s">
        <v>7734</v>
      </c>
      <c r="D683" t="str">
        <f t="shared" si="20"/>
        <v>An</v>
      </c>
      <c r="E683" s="1" t="s">
        <v>35945</v>
      </c>
      <c r="F683" t="s">
        <v>7735</v>
      </c>
      <c r="G683" t="s">
        <v>1419</v>
      </c>
      <c r="H683" s="2">
        <v>37678</v>
      </c>
      <c r="I683" s="1" t="s">
        <v>34467</v>
      </c>
      <c r="J683" t="s">
        <v>20</v>
      </c>
      <c r="K683" t="s">
        <v>21</v>
      </c>
      <c r="M683" t="str">
        <f t="shared" si="21"/>
        <v>('681','640','31211023092','An','$2y$10$H7obJEdmLzqqcPy7wQWhsOLUvrgzC8f1Y1or2Gxaza5z1PT0tvLy1483','Hoàng Thị Thúy','An','2003-02-26','K47','Nữ','Tốt nghiệp',''),</v>
      </c>
    </row>
    <row r="684" spans="1:13" x14ac:dyDescent="0.25">
      <c r="A684">
        <v>682</v>
      </c>
      <c r="B684">
        <v>641</v>
      </c>
      <c r="C684" t="s">
        <v>12390</v>
      </c>
      <c r="D684" t="str">
        <f t="shared" si="20"/>
        <v>Thư</v>
      </c>
      <c r="E684" s="1" t="s">
        <v>36960</v>
      </c>
      <c r="F684" t="s">
        <v>8461</v>
      </c>
      <c r="G684" t="s">
        <v>505</v>
      </c>
      <c r="H684" s="2">
        <v>37761</v>
      </c>
      <c r="I684" s="1" t="s">
        <v>34467</v>
      </c>
      <c r="J684" t="s">
        <v>20</v>
      </c>
      <c r="K684" t="s">
        <v>105</v>
      </c>
      <c r="M684" t="str">
        <f t="shared" si="21"/>
        <v>('682','641','31211020432','Thư','$2y$10$H7obJEdmLzqqcPy7wQWhsOLUvrgzC8f1Y1or2Gxaza5z1PT0tvLy2498','Đào Phương','Thư','2003-05-20','K47','Nữ','Còn học',''),</v>
      </c>
    </row>
    <row r="685" spans="1:13" x14ac:dyDescent="0.25">
      <c r="A685">
        <v>683</v>
      </c>
      <c r="B685">
        <v>642</v>
      </c>
      <c r="C685" t="s">
        <v>10275</v>
      </c>
      <c r="D685" t="str">
        <f t="shared" si="20"/>
        <v>Ngân</v>
      </c>
      <c r="E685" s="1" t="s">
        <v>36496</v>
      </c>
      <c r="F685" t="s">
        <v>3950</v>
      </c>
      <c r="G685" t="s">
        <v>131</v>
      </c>
      <c r="H685" s="2">
        <v>37660</v>
      </c>
      <c r="I685" s="1" t="s">
        <v>34467</v>
      </c>
      <c r="J685" t="s">
        <v>20</v>
      </c>
      <c r="K685" t="s">
        <v>1532</v>
      </c>
      <c r="M685" t="str">
        <f t="shared" si="21"/>
        <v>('683','642','31211024200','Ngân','$2y$10$H7obJEdmLzqqcPy7wQWhsOLUvrgzC8f1Y1or2Gxaza5z1PT0tvLy2034','Nguyễn Thị Tuyết','Ngân','2003-02-08','K47','Nữ','Thôi học',''),</v>
      </c>
    </row>
    <row r="686" spans="1:13" x14ac:dyDescent="0.25">
      <c r="A686">
        <v>684</v>
      </c>
      <c r="B686">
        <v>643</v>
      </c>
      <c r="C686" t="s">
        <v>27390</v>
      </c>
      <c r="D686" t="str">
        <f t="shared" si="20"/>
        <v>Khang</v>
      </c>
      <c r="E686" s="1" t="s">
        <v>40361</v>
      </c>
      <c r="F686" t="s">
        <v>289</v>
      </c>
      <c r="G686" t="s">
        <v>2227</v>
      </c>
      <c r="H686" s="2">
        <v>37861</v>
      </c>
      <c r="I686" s="1" t="s">
        <v>34467</v>
      </c>
      <c r="J686" t="s">
        <v>33</v>
      </c>
      <c r="K686" t="s">
        <v>1532</v>
      </c>
      <c r="M686" t="str">
        <f t="shared" si="21"/>
        <v>('684','643','31211021039','Khang','$2y$10$H7obJEdmLzqqcPy7wQWhsOLUvrgzC8f1Y1or2Gxaza5z1PT0tvLy5899','Vũ Minh','Khang','2003-08-28','K47','Nam','Thôi học',''),</v>
      </c>
    </row>
    <row r="687" spans="1:13" x14ac:dyDescent="0.25">
      <c r="A687">
        <v>685</v>
      </c>
      <c r="B687">
        <v>644</v>
      </c>
      <c r="C687" t="s">
        <v>28479</v>
      </c>
      <c r="D687" t="str">
        <f t="shared" si="20"/>
        <v>My</v>
      </c>
      <c r="E687" s="1" t="s">
        <v>40611</v>
      </c>
      <c r="F687" t="s">
        <v>28480</v>
      </c>
      <c r="G687" t="s">
        <v>943</v>
      </c>
      <c r="H687" s="2">
        <v>37723</v>
      </c>
      <c r="I687" s="1" t="s">
        <v>34467</v>
      </c>
      <c r="J687" t="s">
        <v>20</v>
      </c>
      <c r="K687" t="s">
        <v>21</v>
      </c>
      <c r="M687" t="str">
        <f t="shared" si="21"/>
        <v>('685','644','31211021051','My','$2y$10$H7obJEdmLzqqcPy7wQWhsOLUvrgzC8f1Y1or2Gxaza5z1PT0tvLy6149','Quách Thụy Hải','My','2003-04-12','K47','Nữ','Tốt nghiệp',''),</v>
      </c>
    </row>
    <row r="688" spans="1:13" x14ac:dyDescent="0.25">
      <c r="A688">
        <v>686</v>
      </c>
      <c r="B688">
        <v>645</v>
      </c>
      <c r="C688" t="s">
        <v>25272</v>
      </c>
      <c r="D688" t="str">
        <f t="shared" si="20"/>
        <v>Thuận</v>
      </c>
      <c r="E688" s="1" t="s">
        <v>39870</v>
      </c>
      <c r="F688" t="s">
        <v>13819</v>
      </c>
      <c r="G688" t="s">
        <v>3398</v>
      </c>
      <c r="H688" s="2">
        <v>37926</v>
      </c>
      <c r="I688" s="1" t="s">
        <v>34467</v>
      </c>
      <c r="J688" t="s">
        <v>33</v>
      </c>
      <c r="K688" t="s">
        <v>105</v>
      </c>
      <c r="M688" t="str">
        <f t="shared" si="21"/>
        <v>('686','645','31211026754','Thuận','$2y$10$H7obJEdmLzqqcPy7wQWhsOLUvrgzC8f1Y1or2Gxaza5z1PT0tvLy5408','Lý Gia','Thuận','2003-11-01','K47','Nam','Còn học',''),</v>
      </c>
    </row>
    <row r="689" spans="1:13" x14ac:dyDescent="0.25">
      <c r="A689">
        <v>687</v>
      </c>
      <c r="B689">
        <v>646</v>
      </c>
      <c r="C689" t="s">
        <v>27361</v>
      </c>
      <c r="D689" t="str">
        <f t="shared" si="20"/>
        <v>Vy</v>
      </c>
      <c r="E689" s="1" t="s">
        <v>40354</v>
      </c>
      <c r="F689" t="s">
        <v>2523</v>
      </c>
      <c r="G689" t="s">
        <v>55</v>
      </c>
      <c r="H689" s="2">
        <v>37762</v>
      </c>
      <c r="I689" s="1" t="s">
        <v>34467</v>
      </c>
      <c r="J689" t="s">
        <v>20</v>
      </c>
      <c r="K689" t="s">
        <v>105</v>
      </c>
      <c r="M689" t="str">
        <f t="shared" si="21"/>
        <v>('687','646','31211026471','Vy','$2y$10$H7obJEdmLzqqcPy7wQWhsOLUvrgzC8f1Y1or2Gxaza5z1PT0tvLy5892','Nguyễn Phương','Vy','2003-05-21','K47','Nữ','Còn học',''),</v>
      </c>
    </row>
    <row r="690" spans="1:13" x14ac:dyDescent="0.25">
      <c r="A690">
        <v>688</v>
      </c>
      <c r="B690">
        <v>647</v>
      </c>
      <c r="C690" t="s">
        <v>1982</v>
      </c>
      <c r="D690" t="str">
        <f t="shared" si="20"/>
        <v>Mi</v>
      </c>
      <c r="E690" s="1" t="s">
        <v>34780</v>
      </c>
      <c r="F690" t="s">
        <v>1983</v>
      </c>
      <c r="G690" t="s">
        <v>1011</v>
      </c>
      <c r="H690" s="2">
        <v>37920</v>
      </c>
      <c r="I690" s="1" t="s">
        <v>34467</v>
      </c>
      <c r="J690" t="s">
        <v>20</v>
      </c>
      <c r="K690" t="s">
        <v>21</v>
      </c>
      <c r="M690" t="str">
        <f t="shared" si="21"/>
        <v>('688','647','31211023713','Mi','$2y$10$H7obJEdmLzqqcPy7wQWhsOLUvrgzC8f1Y1or2Gxaza5z1PT0tvLy318','Lê Nguyễn Huyền','Mi','2003-10-26','K47','Nữ','Tốt nghiệp',''),</v>
      </c>
    </row>
    <row r="691" spans="1:13" x14ac:dyDescent="0.25">
      <c r="A691">
        <v>689</v>
      </c>
      <c r="B691">
        <v>648</v>
      </c>
      <c r="C691" t="s">
        <v>11897</v>
      </c>
      <c r="D691" t="str">
        <f t="shared" si="20"/>
        <v>Anh</v>
      </c>
      <c r="E691" s="1" t="s">
        <v>36852</v>
      </c>
      <c r="F691" t="s">
        <v>1514</v>
      </c>
      <c r="G691" t="s">
        <v>47</v>
      </c>
      <c r="H691" s="2">
        <v>37913</v>
      </c>
      <c r="I691" s="1" t="s">
        <v>34467</v>
      </c>
      <c r="J691" t="s">
        <v>20</v>
      </c>
      <c r="K691" t="s">
        <v>21</v>
      </c>
      <c r="M691" t="str">
        <f t="shared" si="21"/>
        <v>('689','648','31211022429','Anh','$2y$10$H7obJEdmLzqqcPy7wQWhsOLUvrgzC8f1Y1or2Gxaza5z1PT0tvLy2390','Nguyễn Thị Ngọc','Anh','2003-10-19','K47','Nữ','Tốt nghiệp',''),</v>
      </c>
    </row>
    <row r="692" spans="1:13" x14ac:dyDescent="0.25">
      <c r="A692">
        <v>690</v>
      </c>
      <c r="B692">
        <v>649</v>
      </c>
      <c r="C692" t="s">
        <v>5326</v>
      </c>
      <c r="D692" t="str">
        <f t="shared" si="20"/>
        <v>Tuấn</v>
      </c>
      <c r="E692" s="1" t="s">
        <v>35437</v>
      </c>
      <c r="F692" t="s">
        <v>1801</v>
      </c>
      <c r="G692" t="s">
        <v>1606</v>
      </c>
      <c r="H692" s="2">
        <v>37842</v>
      </c>
      <c r="I692" s="1" t="s">
        <v>34467</v>
      </c>
      <c r="J692" t="s">
        <v>33</v>
      </c>
      <c r="K692" t="s">
        <v>21</v>
      </c>
      <c r="M692" t="str">
        <f t="shared" si="21"/>
        <v>('690','649','31211025907','Tuấn','$2y$10$H7obJEdmLzqqcPy7wQWhsOLUvrgzC8f1Y1or2Gxaza5z1PT0tvLy975','Ngô Thanh','Tuấn','2003-08-09','K47','Nam','Tốt nghiệp',''),</v>
      </c>
    </row>
    <row r="693" spans="1:13" x14ac:dyDescent="0.25">
      <c r="A693">
        <v>691</v>
      </c>
      <c r="B693">
        <v>650</v>
      </c>
      <c r="C693" t="s">
        <v>3107</v>
      </c>
      <c r="D693" t="str">
        <f t="shared" si="20"/>
        <v>Thư</v>
      </c>
      <c r="E693" s="1" t="s">
        <v>34989</v>
      </c>
      <c r="F693" t="s">
        <v>3108</v>
      </c>
      <c r="G693" t="s">
        <v>505</v>
      </c>
      <c r="H693" s="2">
        <v>37713</v>
      </c>
      <c r="I693" s="1" t="s">
        <v>34467</v>
      </c>
      <c r="J693" t="s">
        <v>20</v>
      </c>
      <c r="K693" t="s">
        <v>21</v>
      </c>
      <c r="M693" t="str">
        <f t="shared" si="21"/>
        <v>('691','650','31211021657','Thư','$2y$10$H7obJEdmLzqqcPy7wQWhsOLUvrgzC8f1Y1or2Gxaza5z1PT0tvLy527','Vũ Trần Anh','Thư','2003-04-02','K47','Nữ','Tốt nghiệp',''),</v>
      </c>
    </row>
    <row r="694" spans="1:13" x14ac:dyDescent="0.25">
      <c r="A694">
        <v>692</v>
      </c>
      <c r="B694">
        <v>651</v>
      </c>
      <c r="C694" t="s">
        <v>10793</v>
      </c>
      <c r="D694" t="str">
        <f t="shared" si="20"/>
        <v>Phương</v>
      </c>
      <c r="E694" s="1" t="s">
        <v>36609</v>
      </c>
      <c r="F694" t="s">
        <v>10794</v>
      </c>
      <c r="G694" t="s">
        <v>745</v>
      </c>
      <c r="H694" s="2">
        <v>37709</v>
      </c>
      <c r="I694" s="1" t="s">
        <v>34467</v>
      </c>
      <c r="J694" t="s">
        <v>20</v>
      </c>
      <c r="K694" t="s">
        <v>105</v>
      </c>
      <c r="M694" t="str">
        <f t="shared" si="21"/>
        <v>('692','651','31211020205','Phương','$2y$10$H7obJEdmLzqqcPy7wQWhsOLUvrgzC8f1Y1or2Gxaza5z1PT0tvLy2147','Châu Ngọc Nam','Phương','2003-03-29','K47','Nữ','Còn học',''),</v>
      </c>
    </row>
    <row r="695" spans="1:13" x14ac:dyDescent="0.25">
      <c r="A695">
        <v>693</v>
      </c>
      <c r="B695">
        <v>652</v>
      </c>
      <c r="C695" t="s">
        <v>23409</v>
      </c>
      <c r="D695" t="str">
        <f t="shared" si="20"/>
        <v>Phát</v>
      </c>
      <c r="E695" s="1" t="s">
        <v>39441</v>
      </c>
      <c r="F695" t="s">
        <v>5059</v>
      </c>
      <c r="G695" t="s">
        <v>699</v>
      </c>
      <c r="H695" s="2">
        <v>37859</v>
      </c>
      <c r="I695" s="1" t="s">
        <v>34467</v>
      </c>
      <c r="J695" t="s">
        <v>33</v>
      </c>
      <c r="K695" t="s">
        <v>21</v>
      </c>
      <c r="M695" t="str">
        <f t="shared" si="21"/>
        <v>('693','652','31211020633','Phát','$2y$10$H7obJEdmLzqqcPy7wQWhsOLUvrgzC8f1Y1or2Gxaza5z1PT0tvLy4979','Phan Hoàng','Phát','2003-08-26','K47','Nam','Tốt nghiệp',''),</v>
      </c>
    </row>
    <row r="696" spans="1:13" x14ac:dyDescent="0.25">
      <c r="A696">
        <v>694</v>
      </c>
      <c r="B696">
        <v>653</v>
      </c>
      <c r="C696" t="s">
        <v>4525</v>
      </c>
      <c r="D696" t="str">
        <f t="shared" si="20"/>
        <v>Trọng</v>
      </c>
      <c r="E696" s="1" t="s">
        <v>35274</v>
      </c>
      <c r="F696" t="s">
        <v>490</v>
      </c>
      <c r="G696" t="s">
        <v>4526</v>
      </c>
      <c r="H696" s="2">
        <v>37719</v>
      </c>
      <c r="I696" s="1" t="s">
        <v>34467</v>
      </c>
      <c r="J696" t="s">
        <v>33</v>
      </c>
      <c r="K696" t="s">
        <v>105</v>
      </c>
      <c r="M696" t="str">
        <f t="shared" si="21"/>
        <v>('694','653','31211022494','Trọng','$2y$10$H7obJEdmLzqqcPy7wQWhsOLUvrgzC8f1Y1or2Gxaza5z1PT0tvLy812','Phạm Phú','Trọng','2003-04-08','K47','Nam','Còn học',''),</v>
      </c>
    </row>
    <row r="697" spans="1:13" x14ac:dyDescent="0.25">
      <c r="A697">
        <v>695</v>
      </c>
      <c r="B697">
        <v>654</v>
      </c>
      <c r="C697" t="s">
        <v>2801</v>
      </c>
      <c r="D697" t="str">
        <f t="shared" si="20"/>
        <v>Linh</v>
      </c>
      <c r="E697" s="1" t="s">
        <v>34930</v>
      </c>
      <c r="F697" t="s">
        <v>2517</v>
      </c>
      <c r="G697" t="s">
        <v>470</v>
      </c>
      <c r="H697" s="2">
        <v>37787</v>
      </c>
      <c r="I697" s="1" t="s">
        <v>34467</v>
      </c>
      <c r="J697" t="s">
        <v>20</v>
      </c>
      <c r="K697" t="s">
        <v>21</v>
      </c>
      <c r="M697" t="str">
        <f t="shared" si="21"/>
        <v>('695','654','31211024699','Linh','$2y$10$H7obJEdmLzqqcPy7wQWhsOLUvrgzC8f1Y1or2Gxaza5z1PT0tvLy468','Phạm Thị Trúc','Linh','2003-06-15','K47','Nữ','Tốt nghiệp',''),</v>
      </c>
    </row>
    <row r="698" spans="1:13" x14ac:dyDescent="0.25">
      <c r="A698">
        <v>696</v>
      </c>
      <c r="B698">
        <v>655</v>
      </c>
      <c r="C698" t="s">
        <v>20575</v>
      </c>
      <c r="D698" t="str">
        <f t="shared" si="20"/>
        <v>Hằng</v>
      </c>
      <c r="E698" s="1" t="s">
        <v>38804</v>
      </c>
      <c r="F698" t="s">
        <v>20576</v>
      </c>
      <c r="G698" t="s">
        <v>706</v>
      </c>
      <c r="H698" s="2">
        <v>37627</v>
      </c>
      <c r="I698" s="1" t="s">
        <v>34467</v>
      </c>
      <c r="J698" t="s">
        <v>20</v>
      </c>
      <c r="K698" t="s">
        <v>105</v>
      </c>
      <c r="M698" t="str">
        <f t="shared" si="21"/>
        <v>('696','655','31211025567','Hằng','$2y$10$H7obJEdmLzqqcPy7wQWhsOLUvrgzC8f1Y1or2Gxaza5z1PT0tvLy4342','Lê Ngọc Thúy','Hằng','2003-01-06','K47','Nữ','Còn học',''),</v>
      </c>
    </row>
    <row r="699" spans="1:13" x14ac:dyDescent="0.25">
      <c r="A699">
        <v>697</v>
      </c>
      <c r="B699">
        <v>656</v>
      </c>
      <c r="C699" t="s">
        <v>21071</v>
      </c>
      <c r="D699" t="str">
        <f t="shared" si="20"/>
        <v>Hiền</v>
      </c>
      <c r="E699" s="1" t="s">
        <v>38914</v>
      </c>
      <c r="F699" t="s">
        <v>6059</v>
      </c>
      <c r="G699" t="s">
        <v>253</v>
      </c>
      <c r="H699" s="2">
        <v>37981</v>
      </c>
      <c r="I699" s="1" t="s">
        <v>34467</v>
      </c>
      <c r="J699" t="s">
        <v>20</v>
      </c>
      <c r="K699" t="s">
        <v>21</v>
      </c>
      <c r="M699" t="str">
        <f t="shared" si="21"/>
        <v>('697','656','31211024662','Hiền','$2y$10$H7obJEdmLzqqcPy7wQWhsOLUvrgzC8f1Y1or2Gxaza5z1PT0tvLy4452','Trịnh Thu','Hiền','2003-12-26','K47','Nữ','Tốt nghiệp',''),</v>
      </c>
    </row>
    <row r="700" spans="1:13" x14ac:dyDescent="0.25">
      <c r="A700">
        <v>698</v>
      </c>
      <c r="B700">
        <v>657</v>
      </c>
      <c r="C700" t="s">
        <v>10721</v>
      </c>
      <c r="D700" t="str">
        <f t="shared" si="20"/>
        <v>Thy</v>
      </c>
      <c r="E700" s="1" t="s">
        <v>36594</v>
      </c>
      <c r="F700" t="s">
        <v>10722</v>
      </c>
      <c r="G700" t="s">
        <v>177</v>
      </c>
      <c r="H700" s="2">
        <v>37912</v>
      </c>
      <c r="I700" s="1" t="s">
        <v>34467</v>
      </c>
      <c r="J700" t="s">
        <v>20</v>
      </c>
      <c r="K700" t="s">
        <v>105</v>
      </c>
      <c r="M700" t="str">
        <f t="shared" si="21"/>
        <v>('698','657','31211020198','Thy','$2y$10$H7obJEdmLzqqcPy7wQWhsOLUvrgzC8f1Y1or2Gxaza5z1PT0tvLy2132','Phan Ngọc Bảo','Thy','2003-10-18','K47','Nữ','Còn học',''),</v>
      </c>
    </row>
    <row r="701" spans="1:13" x14ac:dyDescent="0.25">
      <c r="A701">
        <v>699</v>
      </c>
      <c r="B701">
        <v>658</v>
      </c>
      <c r="C701" t="s">
        <v>30674</v>
      </c>
      <c r="D701" t="str">
        <f t="shared" si="20"/>
        <v>Vỹ</v>
      </c>
      <c r="E701" s="1" t="s">
        <v>41121</v>
      </c>
      <c r="F701" t="s">
        <v>30675</v>
      </c>
      <c r="G701" t="s">
        <v>12226</v>
      </c>
      <c r="H701" s="2">
        <v>37627</v>
      </c>
      <c r="I701" s="1" t="s">
        <v>34467</v>
      </c>
      <c r="J701" t="s">
        <v>33</v>
      </c>
      <c r="K701" t="s">
        <v>105</v>
      </c>
      <c r="M701" t="str">
        <f t="shared" si="21"/>
        <v>('699','658','31211020450','Vỹ','$2y$10$H7obJEdmLzqqcPy7wQWhsOLUvrgzC8f1Y1or2Gxaza5z1PT0tvLy6659','Tô Cẩm','Vỹ','2003-01-06','K47','Nam','Còn học',''),</v>
      </c>
    </row>
    <row r="702" spans="1:13" x14ac:dyDescent="0.25">
      <c r="A702">
        <v>700</v>
      </c>
      <c r="B702">
        <v>659</v>
      </c>
      <c r="C702" t="s">
        <v>7891</v>
      </c>
      <c r="D702" t="str">
        <f t="shared" si="20"/>
        <v>Danh</v>
      </c>
      <c r="E702" s="1" t="s">
        <v>35979</v>
      </c>
      <c r="F702" t="s">
        <v>7892</v>
      </c>
      <c r="G702" t="s">
        <v>7893</v>
      </c>
      <c r="H702" s="2">
        <v>37727</v>
      </c>
      <c r="I702" s="1" t="s">
        <v>34467</v>
      </c>
      <c r="J702" t="s">
        <v>33</v>
      </c>
      <c r="K702" t="s">
        <v>21</v>
      </c>
      <c r="M702" t="str">
        <f t="shared" si="21"/>
        <v>('700','659','31211020671','Danh','$2y$10$H7obJEdmLzqqcPy7wQWhsOLUvrgzC8f1Y1or2Gxaza5z1PT0tvLy1517','Nguyễn Phạm Hoàng','Danh','2003-04-16','K47','Nam','Tốt nghiệp',''),</v>
      </c>
    </row>
    <row r="703" spans="1:13" x14ac:dyDescent="0.25">
      <c r="A703">
        <v>701</v>
      </c>
      <c r="B703">
        <v>660</v>
      </c>
      <c r="C703" t="s">
        <v>7968</v>
      </c>
      <c r="D703" t="str">
        <f t="shared" si="20"/>
        <v>Giang</v>
      </c>
      <c r="E703" s="1" t="s">
        <v>35994</v>
      </c>
      <c r="F703" t="s">
        <v>176</v>
      </c>
      <c r="G703" t="s">
        <v>562</v>
      </c>
      <c r="H703" s="2">
        <v>37424</v>
      </c>
      <c r="I703" s="1" t="s">
        <v>34467</v>
      </c>
      <c r="J703" t="s">
        <v>20</v>
      </c>
      <c r="K703" t="s">
        <v>21</v>
      </c>
      <c r="M703" t="str">
        <f t="shared" si="21"/>
        <v>('701','660','31211022662','Giang','$2y$10$H7obJEdmLzqqcPy7wQWhsOLUvrgzC8f1Y1or2Gxaza5z1PT0tvLy1532','Nguyễn Thị Minh','Giang','2002-06-17','K47','Nữ','Tốt nghiệp',''),</v>
      </c>
    </row>
    <row r="704" spans="1:13" x14ac:dyDescent="0.25">
      <c r="A704">
        <v>702</v>
      </c>
      <c r="B704">
        <v>661</v>
      </c>
      <c r="C704" t="s">
        <v>17553</v>
      </c>
      <c r="D704" t="str">
        <f t="shared" si="20"/>
        <v>Nhung</v>
      </c>
      <c r="E704" s="1" t="s">
        <v>38117</v>
      </c>
      <c r="F704" t="s">
        <v>17554</v>
      </c>
      <c r="G704" t="s">
        <v>387</v>
      </c>
      <c r="H704" s="2">
        <v>37864</v>
      </c>
      <c r="I704" s="1" t="s">
        <v>34467</v>
      </c>
      <c r="J704" t="s">
        <v>20</v>
      </c>
      <c r="K704" t="s">
        <v>21</v>
      </c>
      <c r="M704" t="str">
        <f t="shared" si="21"/>
        <v>('702','661','31211020645','Nhung','$2y$10$H7obJEdmLzqqcPy7wQWhsOLUvrgzC8f1Y1or2Gxaza5z1PT0tvLy3655','Đỗ Lê Hồng','Nhung','2003-08-31','K47','Nữ','Tốt nghiệp',''),</v>
      </c>
    </row>
    <row r="705" spans="1:13" x14ac:dyDescent="0.25">
      <c r="A705">
        <v>703</v>
      </c>
      <c r="B705">
        <v>662</v>
      </c>
      <c r="C705" t="s">
        <v>15668</v>
      </c>
      <c r="D705" t="str">
        <f t="shared" si="20"/>
        <v>Thi</v>
      </c>
      <c r="E705" s="1" t="s">
        <v>37691</v>
      </c>
      <c r="F705" t="s">
        <v>15669</v>
      </c>
      <c r="G705" t="s">
        <v>1385</v>
      </c>
      <c r="H705" s="2">
        <v>37793</v>
      </c>
      <c r="I705" s="1" t="s">
        <v>34467</v>
      </c>
      <c r="J705" t="s">
        <v>20</v>
      </c>
      <c r="K705" t="s">
        <v>21</v>
      </c>
      <c r="M705" t="str">
        <f t="shared" si="21"/>
        <v>('703','662','31211026732','Thi','$2y$10$H7obJEdmLzqqcPy7wQWhsOLUvrgzC8f1Y1or2Gxaza5z1PT0tvLy3229','Tiêu Thị Diễm','Thi','2003-06-21','K47','Nữ','Tốt nghiệp',''),</v>
      </c>
    </row>
    <row r="706" spans="1:13" x14ac:dyDescent="0.25">
      <c r="A706">
        <v>704</v>
      </c>
      <c r="B706">
        <v>663</v>
      </c>
      <c r="C706" t="s">
        <v>16820</v>
      </c>
      <c r="D706" t="str">
        <f t="shared" si="20"/>
        <v>Thương</v>
      </c>
      <c r="E706" s="1" t="s">
        <v>37952</v>
      </c>
      <c r="F706" t="s">
        <v>16821</v>
      </c>
      <c r="G706" t="s">
        <v>2824</v>
      </c>
      <c r="H706" s="2">
        <v>37700</v>
      </c>
      <c r="I706" s="1" t="s">
        <v>34467</v>
      </c>
      <c r="J706" t="s">
        <v>20</v>
      </c>
      <c r="K706" t="s">
        <v>21</v>
      </c>
      <c r="M706" t="str">
        <f t="shared" si="21"/>
        <v>('704','663','31211023341','Thương','$2y$10$H7obJEdmLzqqcPy7wQWhsOLUvrgzC8f1Y1or2Gxaza5z1PT0tvLy3490','Nguyễn Thị Diệu','Thương','2003-03-20','K47','Nữ','Tốt nghiệp',''),</v>
      </c>
    </row>
    <row r="707" spans="1:13" x14ac:dyDescent="0.25">
      <c r="A707">
        <v>705</v>
      </c>
      <c r="B707">
        <v>664</v>
      </c>
      <c r="C707" t="s">
        <v>32383</v>
      </c>
      <c r="D707" t="str">
        <f t="shared" ref="D707:D770" si="22">G707</f>
        <v>Dương</v>
      </c>
      <c r="E707" s="1" t="s">
        <v>41522</v>
      </c>
      <c r="F707" t="s">
        <v>32384</v>
      </c>
      <c r="G707" t="s">
        <v>304</v>
      </c>
      <c r="H707" s="2">
        <v>37691</v>
      </c>
      <c r="I707" s="1" t="s">
        <v>34467</v>
      </c>
      <c r="J707" t="s">
        <v>20</v>
      </c>
      <c r="K707" t="s">
        <v>21</v>
      </c>
      <c r="M707" t="str">
        <f t="shared" si="21"/>
        <v>('705','664','31211025015','Dương','$2y$10$H7obJEdmLzqqcPy7wQWhsOLUvrgzC8f1Y1or2Gxaza5z1PT0tvLy7060','Lê Ngọc Hải','Dương','2003-03-11','K47','Nữ','Tốt nghiệp',''),</v>
      </c>
    </row>
    <row r="708" spans="1:13" x14ac:dyDescent="0.25">
      <c r="A708">
        <v>706</v>
      </c>
      <c r="B708">
        <v>665</v>
      </c>
      <c r="C708" t="s">
        <v>25811</v>
      </c>
      <c r="D708" t="str">
        <f t="shared" si="22"/>
        <v>Quang</v>
      </c>
      <c r="E708" s="1" t="s">
        <v>39994</v>
      </c>
      <c r="F708" t="s">
        <v>25812</v>
      </c>
      <c r="G708" t="s">
        <v>2739</v>
      </c>
      <c r="H708" s="2">
        <v>37663</v>
      </c>
      <c r="I708" s="1" t="s">
        <v>34467</v>
      </c>
      <c r="J708" t="s">
        <v>33</v>
      </c>
      <c r="K708" t="s">
        <v>21</v>
      </c>
      <c r="M708" t="str">
        <f t="shared" ref="M708:M771" si="23">"('"&amp;A708&amp;"','"&amp;B708&amp;"','"&amp;C708&amp;"','"&amp;D708&amp;"','"&amp;E708&amp;"','"&amp;F708&amp;"','"&amp;G708&amp;"','"&amp;TEXT(H708,"yyyy-mm-dd")&amp;"','"&amp;I708&amp;"','"&amp;J708&amp;"','"&amp;K708&amp;"','"&amp;IF(ISBLANK(L708),"",L708)&amp;"'),"</f>
        <v>('706','665','31211020190','Quang','$2y$10$H7obJEdmLzqqcPy7wQWhsOLUvrgzC8f1Y1or2Gxaza5z1PT0tvLy5532','Nguyễn Đỗ Minh','Quang','2003-02-11','K47','Nam','Tốt nghiệp',''),</v>
      </c>
    </row>
    <row r="709" spans="1:13" x14ac:dyDescent="0.25">
      <c r="A709">
        <v>707</v>
      </c>
      <c r="B709">
        <v>666</v>
      </c>
      <c r="C709" t="s">
        <v>8104</v>
      </c>
      <c r="D709" t="str">
        <f t="shared" si="22"/>
        <v>Chi</v>
      </c>
      <c r="E709" s="1" t="s">
        <v>36023</v>
      </c>
      <c r="F709" t="s">
        <v>7445</v>
      </c>
      <c r="G709" t="s">
        <v>222</v>
      </c>
      <c r="H709" s="2">
        <v>37817</v>
      </c>
      <c r="I709" s="1" t="s">
        <v>34467</v>
      </c>
      <c r="J709" t="s">
        <v>20</v>
      </c>
      <c r="K709" t="s">
        <v>21</v>
      </c>
      <c r="M709" t="str">
        <f t="shared" si="23"/>
        <v>('707','666','31211023429','Chi','$2y$10$H7obJEdmLzqqcPy7wQWhsOLUvrgzC8f1Y1or2Gxaza5z1PT0tvLy1561','Trần Linh','Chi','2003-07-15','K47','Nữ','Tốt nghiệp',''),</v>
      </c>
    </row>
    <row r="710" spans="1:13" x14ac:dyDescent="0.25">
      <c r="A710">
        <v>708</v>
      </c>
      <c r="B710">
        <v>667</v>
      </c>
      <c r="C710" t="s">
        <v>2142</v>
      </c>
      <c r="D710" t="str">
        <f t="shared" si="22"/>
        <v>Hà</v>
      </c>
      <c r="E710" s="1" t="s">
        <v>34809</v>
      </c>
      <c r="F710" t="s">
        <v>2143</v>
      </c>
      <c r="G710" t="s">
        <v>263</v>
      </c>
      <c r="H710" s="2">
        <v>37658</v>
      </c>
      <c r="I710" s="1" t="s">
        <v>34467</v>
      </c>
      <c r="J710" t="s">
        <v>20</v>
      </c>
      <c r="K710" t="s">
        <v>21</v>
      </c>
      <c r="M710" t="str">
        <f t="shared" si="23"/>
        <v>('708','667','31211023060','Hà','$2y$10$H7obJEdmLzqqcPy7wQWhsOLUvrgzC8f1Y1or2Gxaza5z1PT0tvLy347','Bùi Nguyễn Khánh','Hà','2003-02-06','K47','Nữ','Tốt nghiệp',''),</v>
      </c>
    </row>
    <row r="711" spans="1:13" x14ac:dyDescent="0.25">
      <c r="A711">
        <v>709</v>
      </c>
      <c r="B711">
        <v>668</v>
      </c>
      <c r="C711" t="s">
        <v>1316</v>
      </c>
      <c r="D711" t="str">
        <f t="shared" si="22"/>
        <v>Quân</v>
      </c>
      <c r="E711" s="1" t="s">
        <v>34663</v>
      </c>
      <c r="F711" t="s">
        <v>1317</v>
      </c>
      <c r="G711" t="s">
        <v>610</v>
      </c>
      <c r="H711" s="2">
        <v>37767</v>
      </c>
      <c r="I711" s="1" t="s">
        <v>34467</v>
      </c>
      <c r="J711" t="s">
        <v>33</v>
      </c>
      <c r="K711" t="s">
        <v>105</v>
      </c>
      <c r="M711" t="str">
        <f t="shared" si="23"/>
        <v>('709','668','31211022443','Quân','$2y$10$H7obJEdmLzqqcPy7wQWhsOLUvrgzC8f1Y1or2Gxaza5z1PT0tvLy201','Nguyễn Hoàng','Quân','2003-05-26','K47','Nam','Còn học',''),</v>
      </c>
    </row>
    <row r="712" spans="1:13" x14ac:dyDescent="0.25">
      <c r="A712">
        <v>710</v>
      </c>
      <c r="B712">
        <v>669</v>
      </c>
      <c r="C712" t="s">
        <v>17834</v>
      </c>
      <c r="D712" t="str">
        <f t="shared" si="22"/>
        <v>Quỳnh</v>
      </c>
      <c r="E712" s="1" t="s">
        <v>38180</v>
      </c>
      <c r="F712" t="s">
        <v>17835</v>
      </c>
      <c r="G712" t="s">
        <v>237</v>
      </c>
      <c r="H712" s="2">
        <v>37897</v>
      </c>
      <c r="I712" s="1" t="s">
        <v>34467</v>
      </c>
      <c r="J712" t="s">
        <v>20</v>
      </c>
      <c r="K712" t="s">
        <v>105</v>
      </c>
      <c r="M712" t="str">
        <f t="shared" si="23"/>
        <v>('710','669','31211026851','Quỳnh','$2y$10$H7obJEdmLzqqcPy7wQWhsOLUvrgzC8f1Y1or2Gxaza5z1PT0tvLy3718','Âu Như','Quỳnh','2003-10-03','K47','Nữ','Còn học',''),</v>
      </c>
    </row>
    <row r="713" spans="1:13" x14ac:dyDescent="0.25">
      <c r="A713">
        <v>711</v>
      </c>
      <c r="B713">
        <v>670</v>
      </c>
      <c r="C713" t="s">
        <v>9506</v>
      </c>
      <c r="D713" t="str">
        <f t="shared" si="22"/>
        <v>Thư</v>
      </c>
      <c r="E713" s="1" t="s">
        <v>36328</v>
      </c>
      <c r="F713" t="s">
        <v>176</v>
      </c>
      <c r="G713" t="s">
        <v>505</v>
      </c>
      <c r="H713" s="2">
        <v>37826</v>
      </c>
      <c r="I713" s="1" t="s">
        <v>34467</v>
      </c>
      <c r="J713" t="s">
        <v>20</v>
      </c>
      <c r="K713" t="s">
        <v>105</v>
      </c>
      <c r="M713" t="str">
        <f t="shared" si="23"/>
        <v>('711','670','31211024460','Thư','$2y$10$H7obJEdmLzqqcPy7wQWhsOLUvrgzC8f1Y1or2Gxaza5z1PT0tvLy1866','Nguyễn Thị Minh','Thư','2003-07-24','K47','Nữ','Còn học',''),</v>
      </c>
    </row>
    <row r="714" spans="1:13" x14ac:dyDescent="0.25">
      <c r="A714">
        <v>712</v>
      </c>
      <c r="B714">
        <v>671</v>
      </c>
      <c r="C714" t="s">
        <v>12295</v>
      </c>
      <c r="D714" t="str">
        <f t="shared" si="22"/>
        <v>Quang</v>
      </c>
      <c r="E714" s="1" t="s">
        <v>36939</v>
      </c>
      <c r="F714" t="s">
        <v>3225</v>
      </c>
      <c r="G714" t="s">
        <v>2739</v>
      </c>
      <c r="H714" s="2">
        <v>37752</v>
      </c>
      <c r="I714" s="1" t="s">
        <v>34467</v>
      </c>
      <c r="J714" t="s">
        <v>33</v>
      </c>
      <c r="K714" t="s">
        <v>21</v>
      </c>
      <c r="M714" t="str">
        <f t="shared" si="23"/>
        <v>('712','671','31211025200','Quang','$2y$10$H7obJEdmLzqqcPy7wQWhsOLUvrgzC8f1Y1or2Gxaza5z1PT0tvLy2477','Nguyễn Nhật','Quang','2003-05-11','K47','Nam','Tốt nghiệp',''),</v>
      </c>
    </row>
    <row r="715" spans="1:13" x14ac:dyDescent="0.25">
      <c r="A715">
        <v>713</v>
      </c>
      <c r="B715">
        <v>672</v>
      </c>
      <c r="C715" t="s">
        <v>27037</v>
      </c>
      <c r="D715" t="str">
        <f t="shared" si="22"/>
        <v>Minh</v>
      </c>
      <c r="E715" s="1" t="s">
        <v>40278</v>
      </c>
      <c r="F715" t="s">
        <v>11855</v>
      </c>
      <c r="G715" t="s">
        <v>462</v>
      </c>
      <c r="H715" s="2">
        <v>37758</v>
      </c>
      <c r="I715" s="1" t="s">
        <v>34467</v>
      </c>
      <c r="J715" t="s">
        <v>20</v>
      </c>
      <c r="K715" t="s">
        <v>21</v>
      </c>
      <c r="M715" t="str">
        <f t="shared" si="23"/>
        <v>('713','672','31211025946','Minh','$2y$10$H7obJEdmLzqqcPy7wQWhsOLUvrgzC8f1Y1or2Gxaza5z1PT0tvLy5816','Nguyễn Tuyết','Minh','2003-05-17','K47','Nữ','Tốt nghiệp',''),</v>
      </c>
    </row>
    <row r="716" spans="1:13" x14ac:dyDescent="0.25">
      <c r="A716">
        <v>714</v>
      </c>
      <c r="B716">
        <v>673</v>
      </c>
      <c r="C716" t="s">
        <v>28958</v>
      </c>
      <c r="D716" t="str">
        <f t="shared" si="22"/>
        <v>Phước</v>
      </c>
      <c r="E716" s="1" t="s">
        <v>40722</v>
      </c>
      <c r="F716" t="s">
        <v>28959</v>
      </c>
      <c r="G716" t="s">
        <v>8638</v>
      </c>
      <c r="H716" s="2">
        <v>37838</v>
      </c>
      <c r="I716" s="1" t="s">
        <v>34467</v>
      </c>
      <c r="J716" t="s">
        <v>33</v>
      </c>
      <c r="K716" t="s">
        <v>21</v>
      </c>
      <c r="M716" t="str">
        <f t="shared" si="23"/>
        <v>('714','673','31211022240','Phước','$2y$10$H7obJEdmLzqqcPy7wQWhsOLUvrgzC8f1Y1or2Gxaza5z1PT0tvLy6260','Vũ Lương Tấn','Phước','2003-08-05','K47','Nam','Tốt nghiệp',''),</v>
      </c>
    </row>
    <row r="717" spans="1:13" x14ac:dyDescent="0.25">
      <c r="A717">
        <v>715</v>
      </c>
      <c r="B717">
        <v>674</v>
      </c>
      <c r="C717" t="s">
        <v>11927</v>
      </c>
      <c r="D717" t="str">
        <f t="shared" si="22"/>
        <v>Giang</v>
      </c>
      <c r="E717" s="1" t="s">
        <v>36859</v>
      </c>
      <c r="F717" t="s">
        <v>11928</v>
      </c>
      <c r="G717" t="s">
        <v>562</v>
      </c>
      <c r="H717" s="2">
        <v>37684</v>
      </c>
      <c r="I717" s="1" t="s">
        <v>34467</v>
      </c>
      <c r="J717" t="s">
        <v>20</v>
      </c>
      <c r="K717" t="s">
        <v>21</v>
      </c>
      <c r="M717" t="str">
        <f t="shared" si="23"/>
        <v>('715','674','31211023067','Giang','$2y$10$H7obJEdmLzqqcPy7wQWhsOLUvrgzC8f1Y1or2Gxaza5z1PT0tvLy2397','Trần Lê Ngân','Giang','2003-03-04','K47','Nữ','Tốt nghiệp',''),</v>
      </c>
    </row>
    <row r="718" spans="1:13" x14ac:dyDescent="0.25">
      <c r="A718">
        <v>716</v>
      </c>
      <c r="B718">
        <v>675</v>
      </c>
      <c r="C718" t="s">
        <v>26441</v>
      </c>
      <c r="D718" t="str">
        <f t="shared" si="22"/>
        <v>Như</v>
      </c>
      <c r="E718" s="1" t="s">
        <v>40139</v>
      </c>
      <c r="F718" t="s">
        <v>454</v>
      </c>
      <c r="G718" t="s">
        <v>770</v>
      </c>
      <c r="H718" s="2">
        <v>37720</v>
      </c>
      <c r="I718" s="1" t="s">
        <v>34467</v>
      </c>
      <c r="J718" t="s">
        <v>20</v>
      </c>
      <c r="K718" t="s">
        <v>105</v>
      </c>
      <c r="M718" t="str">
        <f t="shared" si="23"/>
        <v>('716','675','31211024123','Như','$2y$10$H7obJEdmLzqqcPy7wQWhsOLUvrgzC8f1Y1or2Gxaza5z1PT0tvLy5677','Nguyễn Quỳnh','Như','2003-04-09','K47','Nữ','Còn học',''),</v>
      </c>
    </row>
    <row r="719" spans="1:13" x14ac:dyDescent="0.25">
      <c r="A719">
        <v>717</v>
      </c>
      <c r="B719">
        <v>676</v>
      </c>
      <c r="C719" t="s">
        <v>23688</v>
      </c>
      <c r="D719" t="str">
        <f t="shared" si="22"/>
        <v>Luân</v>
      </c>
      <c r="E719" s="1" t="s">
        <v>39504</v>
      </c>
      <c r="F719" t="s">
        <v>1869</v>
      </c>
      <c r="G719" t="s">
        <v>5224</v>
      </c>
      <c r="H719" s="2">
        <v>37867</v>
      </c>
      <c r="I719" s="1" t="s">
        <v>34467</v>
      </c>
      <c r="J719" t="s">
        <v>33</v>
      </c>
      <c r="K719" t="s">
        <v>21</v>
      </c>
      <c r="M719" t="str">
        <f t="shared" si="23"/>
        <v>('717','676','31211025025','Luân','$2y$10$H7obJEdmLzqqcPy7wQWhsOLUvrgzC8f1Y1or2Gxaza5z1PT0tvLy5042','Mai Bảo','Luân','2003-09-03','K47','Nam','Tốt nghiệp',''),</v>
      </c>
    </row>
    <row r="720" spans="1:13" x14ac:dyDescent="0.25">
      <c r="A720">
        <v>718</v>
      </c>
      <c r="B720">
        <v>677</v>
      </c>
      <c r="C720" t="s">
        <v>34330</v>
      </c>
      <c r="D720" t="str">
        <f t="shared" si="22"/>
        <v>Nhi</v>
      </c>
      <c r="E720" s="1" t="s">
        <v>41979</v>
      </c>
      <c r="F720" t="s">
        <v>34331</v>
      </c>
      <c r="G720" t="s">
        <v>63</v>
      </c>
      <c r="H720" s="2">
        <v>37881</v>
      </c>
      <c r="I720" s="1" t="s">
        <v>34467</v>
      </c>
      <c r="J720" t="s">
        <v>20</v>
      </c>
      <c r="K720" t="s">
        <v>21</v>
      </c>
      <c r="M720" t="str">
        <f t="shared" si="23"/>
        <v>('718','677','31211022047','Nhi','$2y$10$H7obJEdmLzqqcPy7wQWhsOLUvrgzC8f1Y1or2Gxaza5z1PT0tvLy7517','Trương Khắc Trang','Nhi','2003-09-17','K47','Nữ','Tốt nghiệp',''),</v>
      </c>
    </row>
    <row r="721" spans="1:13" x14ac:dyDescent="0.25">
      <c r="A721">
        <v>719</v>
      </c>
      <c r="B721">
        <v>679</v>
      </c>
      <c r="C721" t="s">
        <v>25130</v>
      </c>
      <c r="D721" t="str">
        <f t="shared" si="22"/>
        <v>Vinh</v>
      </c>
      <c r="E721" s="1" t="s">
        <v>39837</v>
      </c>
      <c r="F721" t="s">
        <v>3872</v>
      </c>
      <c r="G721" t="s">
        <v>1426</v>
      </c>
      <c r="H721" s="2">
        <v>37689</v>
      </c>
      <c r="I721" s="1" t="s">
        <v>34467</v>
      </c>
      <c r="J721" t="s">
        <v>33</v>
      </c>
      <c r="K721" t="s">
        <v>21</v>
      </c>
      <c r="M721" t="str">
        <f t="shared" si="23"/>
        <v>('719','679','31211024054','Vinh','$2y$10$H7obJEdmLzqqcPy7wQWhsOLUvrgzC8f1Y1or2Gxaza5z1PT0tvLy5375','Phạm Gia','Vinh','2003-03-09','K47','Nam','Tốt nghiệp',''),</v>
      </c>
    </row>
    <row r="722" spans="1:13" x14ac:dyDescent="0.25">
      <c r="A722">
        <v>720</v>
      </c>
      <c r="B722">
        <v>680</v>
      </c>
      <c r="C722" t="s">
        <v>11922</v>
      </c>
      <c r="D722" t="str">
        <f t="shared" si="22"/>
        <v>Chiến</v>
      </c>
      <c r="E722" s="1" t="s">
        <v>36858</v>
      </c>
      <c r="F722" t="s">
        <v>11923</v>
      </c>
      <c r="G722" t="s">
        <v>290</v>
      </c>
      <c r="H722" s="2">
        <v>37783</v>
      </c>
      <c r="I722" s="1" t="s">
        <v>34467</v>
      </c>
      <c r="J722" t="s">
        <v>20</v>
      </c>
      <c r="K722" t="s">
        <v>21</v>
      </c>
      <c r="M722" t="str">
        <f t="shared" si="23"/>
        <v>('720','680','31211022444','Chiến','$2y$10$H7obJEdmLzqqcPy7wQWhsOLUvrgzC8f1Y1or2Gxaza5z1PT0tvLy2396','Hà Thị Minh','Chiến','2003-06-11','K47','Nữ','Tốt nghiệp',''),</v>
      </c>
    </row>
    <row r="723" spans="1:13" x14ac:dyDescent="0.25">
      <c r="A723">
        <v>721</v>
      </c>
      <c r="B723">
        <v>681</v>
      </c>
      <c r="C723" t="s">
        <v>17816</v>
      </c>
      <c r="D723" t="str">
        <f t="shared" si="22"/>
        <v>Thư</v>
      </c>
      <c r="E723" s="1" t="s">
        <v>38176</v>
      </c>
      <c r="F723" t="s">
        <v>11860</v>
      </c>
      <c r="G723" t="s">
        <v>505</v>
      </c>
      <c r="H723" s="2">
        <v>37870</v>
      </c>
      <c r="I723" s="1" t="s">
        <v>34467</v>
      </c>
      <c r="J723" t="s">
        <v>20</v>
      </c>
      <c r="K723" t="s">
        <v>21</v>
      </c>
      <c r="M723" t="str">
        <f t="shared" si="23"/>
        <v>('721','681','31211025665','Thư','$2y$10$H7obJEdmLzqqcPy7wQWhsOLUvrgzC8f1Y1or2Gxaza5z1PT0tvLy3714','Huỳnh Ngọc Anh','Thư','2003-09-06','K47','Nữ','Tốt nghiệp',''),</v>
      </c>
    </row>
    <row r="724" spans="1:13" x14ac:dyDescent="0.25">
      <c r="A724">
        <v>722</v>
      </c>
      <c r="B724">
        <v>682</v>
      </c>
      <c r="C724" t="s">
        <v>25835</v>
      </c>
      <c r="D724" t="str">
        <f t="shared" si="22"/>
        <v>Châu</v>
      </c>
      <c r="E724" s="1" t="s">
        <v>39999</v>
      </c>
      <c r="F724" t="s">
        <v>6798</v>
      </c>
      <c r="G724" t="s">
        <v>154</v>
      </c>
      <c r="H724" s="2">
        <v>37678</v>
      </c>
      <c r="I724" s="1" t="s">
        <v>34467</v>
      </c>
      <c r="J724" t="s">
        <v>20</v>
      </c>
      <c r="K724" t="s">
        <v>105</v>
      </c>
      <c r="M724" t="str">
        <f t="shared" si="23"/>
        <v>('722','682','31211020909','Châu','$2y$10$H7obJEdmLzqqcPy7wQWhsOLUvrgzC8f1Y1or2Gxaza5z1PT0tvLy5537','Huỳnh Thanh','Châu','2003-02-26','K47','Nữ','Còn học',''),</v>
      </c>
    </row>
    <row r="725" spans="1:13" x14ac:dyDescent="0.25">
      <c r="A725">
        <v>723</v>
      </c>
      <c r="B725">
        <v>683</v>
      </c>
      <c r="C725" t="s">
        <v>1327</v>
      </c>
      <c r="D725" t="str">
        <f t="shared" si="22"/>
        <v>Nhi</v>
      </c>
      <c r="E725" s="1" t="s">
        <v>34665</v>
      </c>
      <c r="F725" t="s">
        <v>1328</v>
      </c>
      <c r="G725" t="s">
        <v>63</v>
      </c>
      <c r="H725" s="2">
        <v>37661</v>
      </c>
      <c r="I725" s="1" t="s">
        <v>34467</v>
      </c>
      <c r="J725" t="s">
        <v>20</v>
      </c>
      <c r="K725" t="s">
        <v>21</v>
      </c>
      <c r="M725" t="str">
        <f t="shared" si="23"/>
        <v>('723','683','31211022435','Nhi','$2y$10$H7obJEdmLzqqcPy7wQWhsOLUvrgzC8f1Y1or2Gxaza5z1PT0tvLy203','Phan Thị Tuyết','Nhi','2003-02-09','K47','Nữ','Tốt nghiệp',''),</v>
      </c>
    </row>
    <row r="726" spans="1:13" x14ac:dyDescent="0.25">
      <c r="A726">
        <v>724</v>
      </c>
      <c r="B726">
        <v>684</v>
      </c>
      <c r="C726" t="s">
        <v>30759</v>
      </c>
      <c r="D726" t="str">
        <f t="shared" si="22"/>
        <v>Nhi</v>
      </c>
      <c r="E726" s="1" t="s">
        <v>41142</v>
      </c>
      <c r="F726" t="s">
        <v>18094</v>
      </c>
      <c r="G726" t="s">
        <v>63</v>
      </c>
      <c r="H726" s="2">
        <v>37830</v>
      </c>
      <c r="I726" s="1" t="s">
        <v>34467</v>
      </c>
      <c r="J726" t="s">
        <v>20</v>
      </c>
      <c r="K726" t="s">
        <v>105</v>
      </c>
      <c r="M726" t="str">
        <f t="shared" si="23"/>
        <v>('724','684','31211023831','Nhi','$2y$10$H7obJEdmLzqqcPy7wQWhsOLUvrgzC8f1Y1or2Gxaza5z1PT0tvLy6680','Hoàng Thanh','Nhi','2003-07-28','K47','Nữ','Còn học',''),</v>
      </c>
    </row>
    <row r="727" spans="1:13" x14ac:dyDescent="0.25">
      <c r="A727">
        <v>725</v>
      </c>
      <c r="B727">
        <v>685</v>
      </c>
      <c r="C727" t="s">
        <v>8441</v>
      </c>
      <c r="D727" t="str">
        <f t="shared" si="22"/>
        <v>Tiên</v>
      </c>
      <c r="E727" s="1" t="s">
        <v>36097</v>
      </c>
      <c r="F727" t="s">
        <v>8442</v>
      </c>
      <c r="G727" t="s">
        <v>94</v>
      </c>
      <c r="H727" s="2">
        <v>37886</v>
      </c>
      <c r="I727" s="1" t="s">
        <v>34467</v>
      </c>
      <c r="J727" t="s">
        <v>20</v>
      </c>
      <c r="K727" t="s">
        <v>105</v>
      </c>
      <c r="M727" t="str">
        <f t="shared" si="23"/>
        <v>('725','685','31211021307','Tiên','$2y$10$H7obJEdmLzqqcPy7wQWhsOLUvrgzC8f1Y1or2Gxaza5z1PT0tvLy1635','Nguyễn Ngọc Thủy','Tiên','2003-09-22','K47','Nữ','Còn học',''),</v>
      </c>
    </row>
    <row r="728" spans="1:13" x14ac:dyDescent="0.25">
      <c r="A728">
        <v>726</v>
      </c>
      <c r="B728">
        <v>686</v>
      </c>
      <c r="C728" t="s">
        <v>18292</v>
      </c>
      <c r="D728" t="str">
        <f t="shared" si="22"/>
        <v>Hồng</v>
      </c>
      <c r="E728" s="1" t="s">
        <v>38286</v>
      </c>
      <c r="F728" t="s">
        <v>18293</v>
      </c>
      <c r="G728" t="s">
        <v>8140</v>
      </c>
      <c r="H728" s="2">
        <v>37939</v>
      </c>
      <c r="I728" s="1" t="s">
        <v>34467</v>
      </c>
      <c r="J728" t="s">
        <v>20</v>
      </c>
      <c r="K728" t="s">
        <v>105</v>
      </c>
      <c r="M728" t="str">
        <f t="shared" si="23"/>
        <v>('726','686','31211025627','Hồng','$2y$10$H7obJEdmLzqqcPy7wQWhsOLUvrgzC8f1Y1or2Gxaza5z1PT0tvLy3824','Lục Lê Xuân','Hồng','2003-11-14','K47','Nữ','Còn học',''),</v>
      </c>
    </row>
    <row r="729" spans="1:13" x14ac:dyDescent="0.25">
      <c r="A729">
        <v>727</v>
      </c>
      <c r="B729">
        <v>687</v>
      </c>
      <c r="C729" t="s">
        <v>20657</v>
      </c>
      <c r="D729" t="str">
        <f t="shared" si="22"/>
        <v>Mẫn</v>
      </c>
      <c r="E729" s="1" t="s">
        <v>38822</v>
      </c>
      <c r="F729" t="s">
        <v>20658</v>
      </c>
      <c r="G729" t="s">
        <v>5040</v>
      </c>
      <c r="H729" s="2">
        <v>37809</v>
      </c>
      <c r="I729" s="1" t="s">
        <v>34467</v>
      </c>
      <c r="J729" t="s">
        <v>20</v>
      </c>
      <c r="K729" t="s">
        <v>21</v>
      </c>
      <c r="M729" t="str">
        <f t="shared" si="23"/>
        <v>('727','687','31211025658','Mẫn','$2y$10$H7obJEdmLzqqcPy7wQWhsOLUvrgzC8f1Y1or2Gxaza5z1PT0tvLy4360','Trương Huệ','Mẫn','2003-07-07','K47','Nữ','Tốt nghiệp',''),</v>
      </c>
    </row>
    <row r="730" spans="1:13" x14ac:dyDescent="0.25">
      <c r="A730">
        <v>728</v>
      </c>
      <c r="B730">
        <v>688</v>
      </c>
      <c r="C730" t="s">
        <v>18788</v>
      </c>
      <c r="D730" t="str">
        <f t="shared" si="22"/>
        <v>Anh</v>
      </c>
      <c r="E730" s="1" t="s">
        <v>38397</v>
      </c>
      <c r="F730" t="s">
        <v>17787</v>
      </c>
      <c r="G730" t="s">
        <v>47</v>
      </c>
      <c r="H730" s="2">
        <v>37851</v>
      </c>
      <c r="I730" s="1" t="s">
        <v>34467</v>
      </c>
      <c r="J730" t="s">
        <v>20</v>
      </c>
      <c r="K730" t="s">
        <v>21</v>
      </c>
      <c r="M730" t="str">
        <f t="shared" si="23"/>
        <v>('728','688','31211022907','Anh','$2y$10$H7obJEdmLzqqcPy7wQWhsOLUvrgzC8f1Y1or2Gxaza5z1PT0tvLy3935','Hà Minh','Anh','2003-08-18','K47','Nữ','Tốt nghiệp',''),</v>
      </c>
    </row>
    <row r="731" spans="1:13" x14ac:dyDescent="0.25">
      <c r="A731">
        <v>729</v>
      </c>
      <c r="B731">
        <v>689</v>
      </c>
      <c r="C731" t="s">
        <v>22768</v>
      </c>
      <c r="D731" t="str">
        <f t="shared" si="22"/>
        <v>Ánh</v>
      </c>
      <c r="E731" s="1" t="s">
        <v>39293</v>
      </c>
      <c r="F731" t="s">
        <v>1471</v>
      </c>
      <c r="G731" t="s">
        <v>763</v>
      </c>
      <c r="H731" s="2">
        <v>37771</v>
      </c>
      <c r="I731" s="1" t="s">
        <v>34467</v>
      </c>
      <c r="J731" t="s">
        <v>20</v>
      </c>
      <c r="K731" t="s">
        <v>105</v>
      </c>
      <c r="M731" t="str">
        <f t="shared" si="23"/>
        <v>('729','689','31211020915','Ánh','$2y$10$H7obJEdmLzqqcPy7wQWhsOLUvrgzC8f1Y1or2Gxaza5z1PT0tvLy4831','Trần Ngọc Minh','Ánh','2003-05-30','K47','Nữ','Còn học',''),</v>
      </c>
    </row>
    <row r="732" spans="1:13" x14ac:dyDescent="0.25">
      <c r="A732">
        <v>730</v>
      </c>
      <c r="B732">
        <v>690</v>
      </c>
      <c r="C732" t="s">
        <v>18037</v>
      </c>
      <c r="D732" t="str">
        <f t="shared" si="22"/>
        <v>Huyền</v>
      </c>
      <c r="E732" s="1" t="s">
        <v>38228</v>
      </c>
      <c r="F732" t="s">
        <v>18038</v>
      </c>
      <c r="G732" t="s">
        <v>214</v>
      </c>
      <c r="H732" s="2">
        <v>37785</v>
      </c>
      <c r="I732" s="1" t="s">
        <v>34467</v>
      </c>
      <c r="J732" t="s">
        <v>20</v>
      </c>
      <c r="K732" t="s">
        <v>21</v>
      </c>
      <c r="M732" t="str">
        <f t="shared" si="23"/>
        <v>('730','690','31211024213','Huyền','$2y$10$H7obJEdmLzqqcPy7wQWhsOLUvrgzC8f1Y1or2Gxaza5z1PT0tvLy3766','Hà Thị Thanh','Huyền','2003-06-13','K47','Nữ','Tốt nghiệp',''),</v>
      </c>
    </row>
    <row r="733" spans="1:13" x14ac:dyDescent="0.25">
      <c r="A733">
        <v>731</v>
      </c>
      <c r="B733">
        <v>691</v>
      </c>
      <c r="C733" t="s">
        <v>9933</v>
      </c>
      <c r="D733" t="str">
        <f t="shared" si="22"/>
        <v>Quỳnh</v>
      </c>
      <c r="E733" s="1" t="s">
        <v>36423</v>
      </c>
      <c r="F733" t="s">
        <v>4633</v>
      </c>
      <c r="G733" t="s">
        <v>237</v>
      </c>
      <c r="H733" s="2">
        <v>37835</v>
      </c>
      <c r="I733" s="1" t="s">
        <v>34467</v>
      </c>
      <c r="J733" t="s">
        <v>20</v>
      </c>
      <c r="K733" t="s">
        <v>21</v>
      </c>
      <c r="M733" t="str">
        <f t="shared" si="23"/>
        <v>('731','691','31211024042','Quỳnh','$2y$10$H7obJEdmLzqqcPy7wQWhsOLUvrgzC8f1Y1or2Gxaza5z1PT0tvLy1961','Nguyễn Thảo','Quỳnh','2003-08-02','K47','Nữ','Tốt nghiệp',''),</v>
      </c>
    </row>
    <row r="734" spans="1:13" x14ac:dyDescent="0.25">
      <c r="A734">
        <v>732</v>
      </c>
      <c r="B734">
        <v>692</v>
      </c>
      <c r="C734" t="s">
        <v>5576</v>
      </c>
      <c r="D734" t="str">
        <f t="shared" si="22"/>
        <v>Trang</v>
      </c>
      <c r="E734" s="1" t="s">
        <v>35489</v>
      </c>
      <c r="F734" t="s">
        <v>5577</v>
      </c>
      <c r="G734" t="s">
        <v>1104</v>
      </c>
      <c r="H734" s="2">
        <v>37885</v>
      </c>
      <c r="I734" s="1" t="s">
        <v>34467</v>
      </c>
      <c r="J734" t="s">
        <v>20</v>
      </c>
      <c r="K734" t="s">
        <v>21</v>
      </c>
      <c r="M734" t="str">
        <f t="shared" si="23"/>
        <v>('732','692','31211023802','Trang','$2y$10$H7obJEdmLzqqcPy7wQWhsOLUvrgzC8f1Y1or2Gxaza5z1PT0tvLy1027','Phạm Nguyễn Kiều','Trang','2003-09-21','K47','Nữ','Tốt nghiệp',''),</v>
      </c>
    </row>
    <row r="735" spans="1:13" x14ac:dyDescent="0.25">
      <c r="A735">
        <v>733</v>
      </c>
      <c r="B735">
        <v>693</v>
      </c>
      <c r="C735" t="s">
        <v>1431</v>
      </c>
      <c r="D735" t="str">
        <f t="shared" si="22"/>
        <v>Ánh</v>
      </c>
      <c r="E735" s="1" t="s">
        <v>34682</v>
      </c>
      <c r="F735" t="s">
        <v>213</v>
      </c>
      <c r="G735" t="s">
        <v>763</v>
      </c>
      <c r="H735" s="2">
        <v>37694</v>
      </c>
      <c r="I735" s="1" t="s">
        <v>34467</v>
      </c>
      <c r="J735" t="s">
        <v>20</v>
      </c>
      <c r="K735" t="s">
        <v>21</v>
      </c>
      <c r="M735" t="str">
        <f t="shared" si="23"/>
        <v>('733','693','31211021857','Ánh','$2y$10$H7obJEdmLzqqcPy7wQWhsOLUvrgzC8f1Y1or2Gxaza5z1PT0tvLy220','Nguyễn Ngọc','Ánh','2003-03-14','K47','Nữ','Tốt nghiệp',''),</v>
      </c>
    </row>
    <row r="736" spans="1:13" x14ac:dyDescent="0.25">
      <c r="A736">
        <v>734</v>
      </c>
      <c r="B736">
        <v>694</v>
      </c>
      <c r="C736" t="s">
        <v>4553</v>
      </c>
      <c r="D736" t="str">
        <f t="shared" si="22"/>
        <v>Duyên</v>
      </c>
      <c r="E736" s="1" t="s">
        <v>35279</v>
      </c>
      <c r="F736" t="s">
        <v>669</v>
      </c>
      <c r="G736" t="s">
        <v>691</v>
      </c>
      <c r="H736" s="2">
        <v>37783</v>
      </c>
      <c r="I736" s="1" t="s">
        <v>34467</v>
      </c>
      <c r="J736" t="s">
        <v>20</v>
      </c>
      <c r="K736" t="s">
        <v>21</v>
      </c>
      <c r="M736" t="str">
        <f t="shared" si="23"/>
        <v>('734','694','31211025957','Duyên','$2y$10$H7obJEdmLzqqcPy7wQWhsOLUvrgzC8f1Y1or2Gxaza5z1PT0tvLy817','Nguyễn Thị Mỹ','Duyên','2003-06-11','K47','Nữ','Tốt nghiệp',''),</v>
      </c>
    </row>
    <row r="737" spans="1:13" x14ac:dyDescent="0.25">
      <c r="A737">
        <v>735</v>
      </c>
      <c r="B737">
        <v>695</v>
      </c>
      <c r="C737" t="s">
        <v>30699</v>
      </c>
      <c r="D737" t="str">
        <f t="shared" si="22"/>
        <v>Thơ</v>
      </c>
      <c r="E737" s="1" t="s">
        <v>41127</v>
      </c>
      <c r="F737" t="s">
        <v>14286</v>
      </c>
      <c r="G737" t="s">
        <v>5388</v>
      </c>
      <c r="H737" s="2">
        <v>37787</v>
      </c>
      <c r="I737" s="1" t="s">
        <v>34467</v>
      </c>
      <c r="J737" t="s">
        <v>20</v>
      </c>
      <c r="K737" t="s">
        <v>21</v>
      </c>
      <c r="M737" t="str">
        <f t="shared" si="23"/>
        <v>('735','695','31211024615','Thơ','$2y$10$H7obJEdmLzqqcPy7wQWhsOLUvrgzC8f1Y1or2Gxaza5z1PT0tvLy6665','Hoàng Thị Anh','Thơ','2003-06-15','K47','Nữ','Tốt nghiệp',''),</v>
      </c>
    </row>
    <row r="738" spans="1:13" x14ac:dyDescent="0.25">
      <c r="A738">
        <v>736</v>
      </c>
      <c r="B738">
        <v>696</v>
      </c>
      <c r="C738" t="s">
        <v>8465</v>
      </c>
      <c r="D738" t="str">
        <f t="shared" si="22"/>
        <v>Quỳnh</v>
      </c>
      <c r="E738" s="1" t="s">
        <v>36102</v>
      </c>
      <c r="F738" t="s">
        <v>8466</v>
      </c>
      <c r="G738" t="s">
        <v>237</v>
      </c>
      <c r="H738" s="2">
        <v>37917</v>
      </c>
      <c r="I738" s="1" t="s">
        <v>34467</v>
      </c>
      <c r="J738" t="s">
        <v>20</v>
      </c>
      <c r="K738" t="s">
        <v>21</v>
      </c>
      <c r="M738" t="str">
        <f t="shared" si="23"/>
        <v>('736','696','31211020109','Quỳnh','$2y$10$H7obJEdmLzqqcPy7wQWhsOLUvrgzC8f1Y1or2Gxaza5z1PT0tvLy1640','Nguyễn Lã Nhật','Quỳnh','2003-10-23','K47','Nữ','Tốt nghiệp',''),</v>
      </c>
    </row>
    <row r="739" spans="1:13" x14ac:dyDescent="0.25">
      <c r="A739">
        <v>737</v>
      </c>
      <c r="B739">
        <v>697</v>
      </c>
      <c r="C739" t="s">
        <v>16812</v>
      </c>
      <c r="D739" t="str">
        <f t="shared" si="22"/>
        <v>Vân</v>
      </c>
      <c r="E739" s="1" t="s">
        <v>37950</v>
      </c>
      <c r="F739" t="s">
        <v>750</v>
      </c>
      <c r="G739" t="s">
        <v>312</v>
      </c>
      <c r="H739" s="2">
        <v>37663</v>
      </c>
      <c r="I739" s="1" t="s">
        <v>34467</v>
      </c>
      <c r="J739" t="s">
        <v>20</v>
      </c>
      <c r="K739" t="s">
        <v>105</v>
      </c>
      <c r="M739" t="str">
        <f t="shared" si="23"/>
        <v>('737','697','31211024623','Vân','$2y$10$H7obJEdmLzqqcPy7wQWhsOLUvrgzC8f1Y1or2Gxaza5z1PT0tvLy3488','Nguyễn Thị Thùy','Vân','2003-02-11','K47','Nữ','Còn học',''),</v>
      </c>
    </row>
    <row r="740" spans="1:13" x14ac:dyDescent="0.25">
      <c r="A740">
        <v>738</v>
      </c>
      <c r="B740">
        <v>698</v>
      </c>
      <c r="C740" t="s">
        <v>25552</v>
      </c>
      <c r="D740" t="str">
        <f t="shared" si="22"/>
        <v>Nhung</v>
      </c>
      <c r="E740" s="1" t="s">
        <v>39935</v>
      </c>
      <c r="F740" t="s">
        <v>4667</v>
      </c>
      <c r="G740" t="s">
        <v>387</v>
      </c>
      <c r="H740" s="2">
        <v>37963</v>
      </c>
      <c r="I740" s="1" t="s">
        <v>34467</v>
      </c>
      <c r="J740" t="s">
        <v>20</v>
      </c>
      <c r="K740" t="s">
        <v>105</v>
      </c>
      <c r="M740" t="str">
        <f t="shared" si="23"/>
        <v>('738','698','31211024028','Nhung','$2y$10$H7obJEdmLzqqcPy7wQWhsOLUvrgzC8f1Y1or2Gxaza5z1PT0tvLy5473','Nguyễn Thị Hồng','Nhung','2003-12-08','K47','Nữ','Còn học',''),</v>
      </c>
    </row>
    <row r="741" spans="1:13" x14ac:dyDescent="0.25">
      <c r="A741">
        <v>739</v>
      </c>
      <c r="B741">
        <v>699</v>
      </c>
      <c r="C741" t="s">
        <v>27513</v>
      </c>
      <c r="D741" t="str">
        <f t="shared" si="22"/>
        <v>Minh</v>
      </c>
      <c r="E741" s="1" t="s">
        <v>40388</v>
      </c>
      <c r="F741" t="s">
        <v>7103</v>
      </c>
      <c r="G741" t="s">
        <v>462</v>
      </c>
      <c r="H741" s="2">
        <v>37633</v>
      </c>
      <c r="I741" s="1" t="s">
        <v>34467</v>
      </c>
      <c r="J741" t="s">
        <v>33</v>
      </c>
      <c r="K741" t="s">
        <v>434</v>
      </c>
      <c r="M741" t="str">
        <f t="shared" si="23"/>
        <v>('739','699','31211020783','Minh','$2y$10$H7obJEdmLzqqcPy7wQWhsOLUvrgzC8f1Y1or2Gxaza5z1PT0tvLy5926','Trần Phương','Minh','2003-01-12','K47','Nam','Buộc thôi học',''),</v>
      </c>
    </row>
    <row r="742" spans="1:13" x14ac:dyDescent="0.25">
      <c r="A742">
        <v>740</v>
      </c>
      <c r="B742">
        <v>700</v>
      </c>
      <c r="C742" t="s">
        <v>16607</v>
      </c>
      <c r="D742" t="str">
        <f t="shared" si="22"/>
        <v>Thu</v>
      </c>
      <c r="E742" s="1" t="s">
        <v>37903</v>
      </c>
      <c r="F742" t="s">
        <v>176</v>
      </c>
      <c r="G742" t="s">
        <v>11436</v>
      </c>
      <c r="H742" s="2">
        <v>37971</v>
      </c>
      <c r="I742" s="1" t="s">
        <v>34467</v>
      </c>
      <c r="J742" t="s">
        <v>20</v>
      </c>
      <c r="K742" t="s">
        <v>21</v>
      </c>
      <c r="M742" t="str">
        <f t="shared" si="23"/>
        <v>('740','700','31211021401','Thu','$2y$10$H7obJEdmLzqqcPy7wQWhsOLUvrgzC8f1Y1or2Gxaza5z1PT0tvLy3441','Nguyễn Thị Minh','Thu','2003-12-16','K47','Nữ','Tốt nghiệp',''),</v>
      </c>
    </row>
    <row r="743" spans="1:13" x14ac:dyDescent="0.25">
      <c r="A743">
        <v>741</v>
      </c>
      <c r="B743">
        <v>701</v>
      </c>
      <c r="C743" t="s">
        <v>29702</v>
      </c>
      <c r="D743" t="str">
        <f t="shared" si="22"/>
        <v>Uyên</v>
      </c>
      <c r="E743" s="1" t="s">
        <v>40892</v>
      </c>
      <c r="F743" t="s">
        <v>130</v>
      </c>
      <c r="G743" t="s">
        <v>409</v>
      </c>
      <c r="H743" s="2">
        <v>37941</v>
      </c>
      <c r="I743" s="1" t="s">
        <v>34467</v>
      </c>
      <c r="J743" t="s">
        <v>20</v>
      </c>
      <c r="K743" t="s">
        <v>105</v>
      </c>
      <c r="M743" t="str">
        <f t="shared" si="23"/>
        <v>('741','701','31211024327','Uyên','$2y$10$H7obJEdmLzqqcPy7wQWhsOLUvrgzC8f1Y1or2Gxaza5z1PT0tvLy6430','Nguyễn Thị Thu','Uyên','2003-11-16','K47','Nữ','Còn học',''),</v>
      </c>
    </row>
    <row r="744" spans="1:13" x14ac:dyDescent="0.25">
      <c r="A744">
        <v>742</v>
      </c>
      <c r="B744">
        <v>702</v>
      </c>
      <c r="C744" t="s">
        <v>12844</v>
      </c>
      <c r="D744" t="str">
        <f t="shared" si="22"/>
        <v>Thảo</v>
      </c>
      <c r="E744" s="1" t="s">
        <v>37062</v>
      </c>
      <c r="F744" t="s">
        <v>252</v>
      </c>
      <c r="G744" t="s">
        <v>1092</v>
      </c>
      <c r="H744" s="2">
        <v>37690</v>
      </c>
      <c r="I744" s="1" t="s">
        <v>34467</v>
      </c>
      <c r="J744" t="s">
        <v>20</v>
      </c>
      <c r="K744" t="s">
        <v>105</v>
      </c>
      <c r="M744" t="str">
        <f t="shared" si="23"/>
        <v>('742','702','31211023399','Thảo','$2y$10$H7obJEdmLzqqcPy7wQWhsOLUvrgzC8f1Y1or2Gxaza5z1PT0tvLy2600','Nguyễn Thị Thanh','Thảo','2003-03-10','K47','Nữ','Còn học',''),</v>
      </c>
    </row>
    <row r="745" spans="1:13" x14ac:dyDescent="0.25">
      <c r="A745">
        <v>743</v>
      </c>
      <c r="B745">
        <v>703</v>
      </c>
      <c r="C745" t="s">
        <v>6847</v>
      </c>
      <c r="D745" t="str">
        <f t="shared" si="22"/>
        <v>Anh</v>
      </c>
      <c r="E745" s="1" t="s">
        <v>35753</v>
      </c>
      <c r="F745" t="s">
        <v>4049</v>
      </c>
      <c r="G745" t="s">
        <v>47</v>
      </c>
      <c r="H745" s="2">
        <v>37680</v>
      </c>
      <c r="I745" s="1" t="s">
        <v>34467</v>
      </c>
      <c r="J745" t="s">
        <v>20</v>
      </c>
      <c r="K745" t="s">
        <v>21</v>
      </c>
      <c r="M745" t="str">
        <f t="shared" si="23"/>
        <v>('743','703','31211022207','Anh','$2y$10$H7obJEdmLzqqcPy7wQWhsOLUvrgzC8f1Y1or2Gxaza5z1PT0tvLy1291','Nguyễn Hoàng Phương','Anh','2003-02-28','K47','Nữ','Tốt nghiệp',''),</v>
      </c>
    </row>
    <row r="746" spans="1:13" x14ac:dyDescent="0.25">
      <c r="A746">
        <v>744</v>
      </c>
      <c r="B746">
        <v>704</v>
      </c>
      <c r="C746" t="s">
        <v>9671</v>
      </c>
      <c r="D746" t="str">
        <f t="shared" si="22"/>
        <v>Huệ</v>
      </c>
      <c r="E746" s="1" t="s">
        <v>36365</v>
      </c>
      <c r="F746" t="s">
        <v>9672</v>
      </c>
      <c r="G746" t="s">
        <v>4588</v>
      </c>
      <c r="H746" s="2">
        <v>37851</v>
      </c>
      <c r="I746" s="1" t="s">
        <v>34467</v>
      </c>
      <c r="J746" t="s">
        <v>20</v>
      </c>
      <c r="K746" t="s">
        <v>434</v>
      </c>
      <c r="M746" t="str">
        <f t="shared" si="23"/>
        <v>('744','704','31211024219','Huệ','$2y$10$H7obJEdmLzqqcPy7wQWhsOLUvrgzC8f1Y1or2Gxaza5z1PT0tvLy1903','Dương Thị','Huệ','2003-08-18','K47','Nữ','Buộc thôi học',''),</v>
      </c>
    </row>
    <row r="747" spans="1:13" x14ac:dyDescent="0.25">
      <c r="A747">
        <v>745</v>
      </c>
      <c r="B747">
        <v>705</v>
      </c>
      <c r="C747" t="s">
        <v>2632</v>
      </c>
      <c r="D747" t="str">
        <f t="shared" si="22"/>
        <v>Quỳnh</v>
      </c>
      <c r="E747" s="1" t="s">
        <v>34898</v>
      </c>
      <c r="F747" t="s">
        <v>2633</v>
      </c>
      <c r="G747" t="s">
        <v>237</v>
      </c>
      <c r="H747" s="2">
        <v>37840</v>
      </c>
      <c r="I747" s="1" t="s">
        <v>34467</v>
      </c>
      <c r="J747" t="s">
        <v>20</v>
      </c>
      <c r="K747" t="s">
        <v>21</v>
      </c>
      <c r="M747" t="str">
        <f t="shared" si="23"/>
        <v>('745','705','31211022507','Quỳnh','$2y$10$H7obJEdmLzqqcPy7wQWhsOLUvrgzC8f1Y1or2Gxaza5z1PT0tvLy436','Phan Ngọc Như','Quỳnh','2003-08-07','K47','Nữ','Tốt nghiệp',''),</v>
      </c>
    </row>
    <row r="748" spans="1:13" x14ac:dyDescent="0.25">
      <c r="A748">
        <v>746</v>
      </c>
      <c r="B748">
        <v>706</v>
      </c>
      <c r="C748" t="s">
        <v>8924</v>
      </c>
      <c r="D748" t="str">
        <f t="shared" si="22"/>
        <v>Dương</v>
      </c>
      <c r="E748" s="1" t="s">
        <v>36202</v>
      </c>
      <c r="F748" t="s">
        <v>8925</v>
      </c>
      <c r="G748" t="s">
        <v>304</v>
      </c>
      <c r="H748" s="2">
        <v>37833</v>
      </c>
      <c r="I748" s="1" t="s">
        <v>34467</v>
      </c>
      <c r="J748" t="s">
        <v>20</v>
      </c>
      <c r="K748" t="s">
        <v>105</v>
      </c>
      <c r="M748" t="str">
        <f t="shared" si="23"/>
        <v>('746','706','31211025065','Dương','$2y$10$H7obJEdmLzqqcPy7wQWhsOLUvrgzC8f1Y1or2Gxaza5z1PT0tvLy1740','Trần Thị Thùy','Dương','2003-07-31','K47','Nữ','Còn học',''),</v>
      </c>
    </row>
    <row r="749" spans="1:13" x14ac:dyDescent="0.25">
      <c r="A749">
        <v>747</v>
      </c>
      <c r="B749">
        <v>707</v>
      </c>
      <c r="C749" t="s">
        <v>34373</v>
      </c>
      <c r="D749" t="str">
        <f t="shared" si="22"/>
        <v>Hưng</v>
      </c>
      <c r="E749" s="1" t="s">
        <v>41989</v>
      </c>
      <c r="F749" t="s">
        <v>13744</v>
      </c>
      <c r="G749" t="s">
        <v>540</v>
      </c>
      <c r="H749" s="2">
        <v>37769</v>
      </c>
      <c r="I749" s="1" t="s">
        <v>34467</v>
      </c>
      <c r="J749" t="s">
        <v>33</v>
      </c>
      <c r="K749" t="s">
        <v>21</v>
      </c>
      <c r="M749" t="str">
        <f t="shared" si="23"/>
        <v>('747','707','31211023521','Hưng','$2y$10$H7obJEdmLzqqcPy7wQWhsOLUvrgzC8f1Y1or2Gxaza5z1PT0tvLy7527','Nguyễn Phú','Hưng','2003-05-28','K47','Nam','Tốt nghiệp',''),</v>
      </c>
    </row>
    <row r="750" spans="1:13" x14ac:dyDescent="0.25">
      <c r="A750">
        <v>748</v>
      </c>
      <c r="B750">
        <v>708</v>
      </c>
      <c r="C750" t="s">
        <v>9480</v>
      </c>
      <c r="D750" t="str">
        <f t="shared" si="22"/>
        <v>Tuyền</v>
      </c>
      <c r="E750" s="1" t="s">
        <v>36322</v>
      </c>
      <c r="F750" t="s">
        <v>176</v>
      </c>
      <c r="G750" t="s">
        <v>124</v>
      </c>
      <c r="H750" s="2">
        <v>37826</v>
      </c>
      <c r="I750" s="1" t="s">
        <v>34467</v>
      </c>
      <c r="J750" t="s">
        <v>20</v>
      </c>
      <c r="K750" t="s">
        <v>105</v>
      </c>
      <c r="M750" t="str">
        <f t="shared" si="23"/>
        <v>('748','708','31211024467','Tuyền','$2y$10$H7obJEdmLzqqcPy7wQWhsOLUvrgzC8f1Y1or2Gxaza5z1PT0tvLy1860','Nguyễn Thị Minh','Tuyền','2003-07-24','K47','Nữ','Còn học',''),</v>
      </c>
    </row>
    <row r="751" spans="1:13" x14ac:dyDescent="0.25">
      <c r="A751">
        <v>749</v>
      </c>
      <c r="B751">
        <v>709</v>
      </c>
      <c r="C751" t="s">
        <v>10117</v>
      </c>
      <c r="D751" t="str">
        <f t="shared" si="22"/>
        <v>Châu</v>
      </c>
      <c r="E751" s="1" t="s">
        <v>36463</v>
      </c>
      <c r="F751" t="s">
        <v>1078</v>
      </c>
      <c r="G751" t="s">
        <v>154</v>
      </c>
      <c r="H751" s="2">
        <v>37883</v>
      </c>
      <c r="I751" s="1" t="s">
        <v>34467</v>
      </c>
      <c r="J751" t="s">
        <v>20</v>
      </c>
      <c r="K751" t="s">
        <v>21</v>
      </c>
      <c r="M751" t="str">
        <f t="shared" si="23"/>
        <v>('749','709','31211022052','Châu','$2y$10$H7obJEdmLzqqcPy7wQWhsOLUvrgzC8f1Y1or2Gxaza5z1PT0tvLy2001','Nguyễn Minh','Châu','2003-09-19','K47','Nữ','Tốt nghiệp',''),</v>
      </c>
    </row>
    <row r="752" spans="1:13" x14ac:dyDescent="0.25">
      <c r="A752">
        <v>750</v>
      </c>
      <c r="B752">
        <v>710</v>
      </c>
      <c r="C752" t="s">
        <v>30324</v>
      </c>
      <c r="D752" t="str">
        <f t="shared" si="22"/>
        <v>Ngân</v>
      </c>
      <c r="E752" s="1" t="s">
        <v>41041</v>
      </c>
      <c r="F752" t="s">
        <v>461</v>
      </c>
      <c r="G752" t="s">
        <v>131</v>
      </c>
      <c r="H752" s="2">
        <v>37741</v>
      </c>
      <c r="I752" s="1" t="s">
        <v>34467</v>
      </c>
      <c r="J752" t="s">
        <v>20</v>
      </c>
      <c r="K752" t="s">
        <v>21</v>
      </c>
      <c r="M752" t="str">
        <f t="shared" si="23"/>
        <v>('750','710','31211025431','Ngân','$2y$10$H7obJEdmLzqqcPy7wQWhsOLUvrgzC8f1Y1or2Gxaza5z1PT0tvLy6579','Trần Khánh','Ngân','2003-04-30','K47','Nữ','Tốt nghiệp',''),</v>
      </c>
    </row>
    <row r="753" spans="1:13" x14ac:dyDescent="0.25">
      <c r="A753">
        <v>751</v>
      </c>
      <c r="B753">
        <v>711</v>
      </c>
      <c r="C753" t="s">
        <v>16388</v>
      </c>
      <c r="D753" t="str">
        <f t="shared" si="22"/>
        <v>Ý</v>
      </c>
      <c r="E753" s="1" t="s">
        <v>37852</v>
      </c>
      <c r="F753" t="s">
        <v>16389</v>
      </c>
      <c r="G753" t="s">
        <v>1452</v>
      </c>
      <c r="H753" s="2">
        <v>37946</v>
      </c>
      <c r="I753" s="1" t="s">
        <v>34467</v>
      </c>
      <c r="J753" t="s">
        <v>20</v>
      </c>
      <c r="K753" t="s">
        <v>21</v>
      </c>
      <c r="M753" t="str">
        <f t="shared" si="23"/>
        <v>('751','711','31211024430','Ý','$2y$10$H7obJEdmLzqqcPy7wQWhsOLUvrgzC8f1Y1or2Gxaza5z1PT0tvLy3390','Phạm Huỳnh Như','Ý','2003-11-21','K47','Nữ','Tốt nghiệp',''),</v>
      </c>
    </row>
    <row r="754" spans="1:13" x14ac:dyDescent="0.25">
      <c r="A754">
        <v>752</v>
      </c>
      <c r="B754">
        <v>712</v>
      </c>
      <c r="C754" t="s">
        <v>33341</v>
      </c>
      <c r="D754" t="str">
        <f t="shared" si="22"/>
        <v>Hương</v>
      </c>
      <c r="E754" s="1" t="s">
        <v>41746</v>
      </c>
      <c r="F754" t="s">
        <v>9144</v>
      </c>
      <c r="G754" t="s">
        <v>646</v>
      </c>
      <c r="H754" s="2">
        <v>37887</v>
      </c>
      <c r="I754" s="1" t="s">
        <v>34467</v>
      </c>
      <c r="J754" t="s">
        <v>20</v>
      </c>
      <c r="K754" t="s">
        <v>105</v>
      </c>
      <c r="M754" t="str">
        <f t="shared" si="23"/>
        <v>('752','712','31211026998','Hương','$2y$10$H7obJEdmLzqqcPy7wQWhsOLUvrgzC8f1Y1or2Gxaza5z1PT0tvLy7284','Trần Lê','Hương','2003-09-23','K47','Nữ','Còn học',''),</v>
      </c>
    </row>
    <row r="755" spans="1:13" x14ac:dyDescent="0.25">
      <c r="A755">
        <v>753</v>
      </c>
      <c r="B755">
        <v>713</v>
      </c>
      <c r="C755" t="s">
        <v>6827</v>
      </c>
      <c r="D755" t="str">
        <f t="shared" si="22"/>
        <v>Thương</v>
      </c>
      <c r="E755" s="1" t="s">
        <v>35749</v>
      </c>
      <c r="F755" t="s">
        <v>6828</v>
      </c>
      <c r="G755" t="s">
        <v>2824</v>
      </c>
      <c r="H755" s="2">
        <v>37743</v>
      </c>
      <c r="I755" s="1" t="s">
        <v>34467</v>
      </c>
      <c r="J755" t="s">
        <v>20</v>
      </c>
      <c r="K755" t="s">
        <v>105</v>
      </c>
      <c r="M755" t="str">
        <f t="shared" si="23"/>
        <v>('753','713','31211024855','Thương','$2y$10$H7obJEdmLzqqcPy7wQWhsOLUvrgzC8f1Y1or2Gxaza5z1PT0tvLy1287','Thái Lê Hoài','Thương','2003-05-02','K47','Nữ','Còn học',''),</v>
      </c>
    </row>
    <row r="756" spans="1:13" x14ac:dyDescent="0.25">
      <c r="A756">
        <v>754</v>
      </c>
      <c r="B756">
        <v>714</v>
      </c>
      <c r="C756" t="s">
        <v>14939</v>
      </c>
      <c r="D756" t="str">
        <f t="shared" si="22"/>
        <v>Nguyên</v>
      </c>
      <c r="E756" s="1" t="s">
        <v>37529</v>
      </c>
      <c r="F756" t="s">
        <v>14940</v>
      </c>
      <c r="G756" t="s">
        <v>1836</v>
      </c>
      <c r="H756" s="2">
        <v>37848</v>
      </c>
      <c r="I756" s="1" t="s">
        <v>34467</v>
      </c>
      <c r="J756" t="s">
        <v>33</v>
      </c>
      <c r="K756" t="s">
        <v>21</v>
      </c>
      <c r="M756" t="str">
        <f t="shared" si="23"/>
        <v>('754','714','31211021386','Nguyên','$2y$10$H7obJEdmLzqqcPy7wQWhsOLUvrgzC8f1Y1or2Gxaza5z1PT0tvLy3067','Nguyễn Khôi','Nguyên','2003-08-15','K47','Nam','Tốt nghiệp',''),</v>
      </c>
    </row>
    <row r="757" spans="1:13" x14ac:dyDescent="0.25">
      <c r="A757">
        <v>755</v>
      </c>
      <c r="B757">
        <v>715</v>
      </c>
      <c r="C757" t="s">
        <v>10891</v>
      </c>
      <c r="D757" t="str">
        <f t="shared" si="22"/>
        <v>Trúc</v>
      </c>
      <c r="E757" s="1" t="s">
        <v>36630</v>
      </c>
      <c r="F757" t="s">
        <v>10892</v>
      </c>
      <c r="G757" t="s">
        <v>1345</v>
      </c>
      <c r="H757" s="2">
        <v>37859</v>
      </c>
      <c r="I757" s="1" t="s">
        <v>34467</v>
      </c>
      <c r="J757" t="s">
        <v>20</v>
      </c>
      <c r="K757" t="s">
        <v>105</v>
      </c>
      <c r="M757" t="str">
        <f t="shared" si="23"/>
        <v>('755','715','31211025446','Trúc','$2y$10$H7obJEdmLzqqcPy7wQWhsOLUvrgzC8f1Y1or2Gxaza5z1PT0tvLy2168','Phạm Nguyễn Thanh','Trúc','2003-08-26','K47','Nữ','Còn học',''),</v>
      </c>
    </row>
    <row r="758" spans="1:13" x14ac:dyDescent="0.25">
      <c r="A758">
        <v>756</v>
      </c>
      <c r="B758">
        <v>716</v>
      </c>
      <c r="C758" t="s">
        <v>1253</v>
      </c>
      <c r="D758" t="str">
        <f t="shared" si="22"/>
        <v>Nhi</v>
      </c>
      <c r="E758" s="1" t="s">
        <v>34652</v>
      </c>
      <c r="F758" t="s">
        <v>1254</v>
      </c>
      <c r="G758" t="s">
        <v>63</v>
      </c>
      <c r="H758" s="2">
        <v>37974</v>
      </c>
      <c r="I758" s="1" t="s">
        <v>34467</v>
      </c>
      <c r="J758" t="s">
        <v>20</v>
      </c>
      <c r="K758" t="s">
        <v>105</v>
      </c>
      <c r="M758" t="str">
        <f t="shared" si="23"/>
        <v>('756','716','31211025172','Nhi','$2y$10$H7obJEdmLzqqcPy7wQWhsOLUvrgzC8f1Y1or2Gxaza5z1PT0tvLy190','Nguyễn Hà Uyên','Nhi','2003-12-19','K47','Nữ','Còn học',''),</v>
      </c>
    </row>
    <row r="759" spans="1:13" x14ac:dyDescent="0.25">
      <c r="A759">
        <v>757</v>
      </c>
      <c r="B759">
        <v>717</v>
      </c>
      <c r="C759" t="s">
        <v>21921</v>
      </c>
      <c r="D759" t="str">
        <f t="shared" si="22"/>
        <v>Vy</v>
      </c>
      <c r="E759" s="1" t="s">
        <v>39103</v>
      </c>
      <c r="F759" t="s">
        <v>21922</v>
      </c>
      <c r="G759" t="s">
        <v>55</v>
      </c>
      <c r="H759" s="2">
        <v>37805</v>
      </c>
      <c r="I759" s="1" t="s">
        <v>34467</v>
      </c>
      <c r="J759" t="s">
        <v>20</v>
      </c>
      <c r="K759" t="s">
        <v>21</v>
      </c>
      <c r="M759" t="str">
        <f t="shared" si="23"/>
        <v>('757','717','31211022500','Vy','$2y$10$H7obJEdmLzqqcPy7wQWhsOLUvrgzC8f1Y1or2Gxaza5z1PT0tvLy4641','Nguyễn Hữu Tường','Vy','2003-07-03','K47','Nữ','Tốt nghiệp',''),</v>
      </c>
    </row>
    <row r="760" spans="1:13" x14ac:dyDescent="0.25">
      <c r="A760">
        <v>758</v>
      </c>
      <c r="B760">
        <v>718</v>
      </c>
      <c r="C760" t="s">
        <v>27399</v>
      </c>
      <c r="D760" t="str">
        <f t="shared" si="22"/>
        <v>Uyên</v>
      </c>
      <c r="E760" s="1" t="s">
        <v>40363</v>
      </c>
      <c r="F760" t="s">
        <v>27400</v>
      </c>
      <c r="G760" t="s">
        <v>409</v>
      </c>
      <c r="H760" s="2">
        <v>37627</v>
      </c>
      <c r="I760" s="1" t="s">
        <v>34467</v>
      </c>
      <c r="J760" t="s">
        <v>20</v>
      </c>
      <c r="K760" t="s">
        <v>21</v>
      </c>
      <c r="M760" t="str">
        <f t="shared" si="23"/>
        <v>('758','718','31211024291','Uyên','$2y$10$H7obJEdmLzqqcPy7wQWhsOLUvrgzC8f1Y1or2Gxaza5z1PT0tvLy5901','Lê Trần Tố','Uyên','2003-01-06','K47','Nữ','Tốt nghiệp',''),</v>
      </c>
    </row>
    <row r="761" spans="1:13" x14ac:dyDescent="0.25">
      <c r="A761">
        <v>759</v>
      </c>
      <c r="B761">
        <v>719</v>
      </c>
      <c r="C761" t="s">
        <v>22695</v>
      </c>
      <c r="D761" t="str">
        <f t="shared" si="22"/>
        <v>Nhung</v>
      </c>
      <c r="E761" s="1" t="s">
        <v>39276</v>
      </c>
      <c r="F761" t="s">
        <v>6307</v>
      </c>
      <c r="G761" t="s">
        <v>387</v>
      </c>
      <c r="H761" s="2">
        <v>37836</v>
      </c>
      <c r="I761" s="1" t="s">
        <v>34467</v>
      </c>
      <c r="J761" t="s">
        <v>20</v>
      </c>
      <c r="K761" t="s">
        <v>105</v>
      </c>
      <c r="M761" t="str">
        <f t="shared" si="23"/>
        <v>('759','719','31211023525','Nhung','$2y$10$H7obJEdmLzqqcPy7wQWhsOLUvrgzC8f1Y1or2Gxaza5z1PT0tvLy4814','Lê Thị Hồng','Nhung','2003-08-03','K47','Nữ','Còn học',''),</v>
      </c>
    </row>
    <row r="762" spans="1:13" x14ac:dyDescent="0.25">
      <c r="A762">
        <v>760</v>
      </c>
      <c r="B762">
        <v>720</v>
      </c>
      <c r="C762" t="s">
        <v>29393</v>
      </c>
      <c r="D762" t="str">
        <f t="shared" si="22"/>
        <v>Khánh</v>
      </c>
      <c r="E762" s="1" t="s">
        <v>40820</v>
      </c>
      <c r="F762" t="s">
        <v>490</v>
      </c>
      <c r="G762" t="s">
        <v>206</v>
      </c>
      <c r="H762" s="2">
        <v>37699</v>
      </c>
      <c r="I762" s="1" t="s">
        <v>34467</v>
      </c>
      <c r="J762" t="s">
        <v>33</v>
      </c>
      <c r="K762" t="s">
        <v>21</v>
      </c>
      <c r="M762" t="str">
        <f t="shared" si="23"/>
        <v>('760','720','31211025006','Khánh','$2y$10$H7obJEdmLzqqcPy7wQWhsOLUvrgzC8f1Y1or2Gxaza5z1PT0tvLy6358','Phạm Phú','Khánh','2003-03-19','K47','Nam','Tốt nghiệp',''),</v>
      </c>
    </row>
    <row r="763" spans="1:13" x14ac:dyDescent="0.25">
      <c r="A763">
        <v>761</v>
      </c>
      <c r="B763">
        <v>721</v>
      </c>
      <c r="C763" t="s">
        <v>21569</v>
      </c>
      <c r="D763" t="str">
        <f t="shared" si="22"/>
        <v>Đào</v>
      </c>
      <c r="E763" s="1" t="s">
        <v>39025</v>
      </c>
      <c r="F763" t="s">
        <v>21570</v>
      </c>
      <c r="G763" t="s">
        <v>6308</v>
      </c>
      <c r="H763" s="2">
        <v>37900</v>
      </c>
      <c r="I763" s="1" t="s">
        <v>34467</v>
      </c>
      <c r="J763" t="s">
        <v>20</v>
      </c>
      <c r="K763" t="s">
        <v>105</v>
      </c>
      <c r="M763" t="str">
        <f t="shared" si="23"/>
        <v>('761','721','31211020269','Đào','$2y$10$H7obJEdmLzqqcPy7wQWhsOLUvrgzC8f1Y1or2Gxaza5z1PT0tvLy4563','Huỳnh Mai Ngọc','Đào','2003-10-06','K47','Nữ','Còn học',''),</v>
      </c>
    </row>
    <row r="764" spans="1:13" x14ac:dyDescent="0.25">
      <c r="A764">
        <v>762</v>
      </c>
      <c r="B764">
        <v>722</v>
      </c>
      <c r="C764" t="s">
        <v>23265</v>
      </c>
      <c r="D764" t="str">
        <f t="shared" si="22"/>
        <v>Huy</v>
      </c>
      <c r="E764" s="1" t="s">
        <v>39406</v>
      </c>
      <c r="F764" t="s">
        <v>23266</v>
      </c>
      <c r="G764" t="s">
        <v>582</v>
      </c>
      <c r="H764" s="2">
        <v>37797</v>
      </c>
      <c r="I764" s="1" t="s">
        <v>34467</v>
      </c>
      <c r="J764" t="s">
        <v>33</v>
      </c>
      <c r="K764" t="s">
        <v>105</v>
      </c>
      <c r="M764" t="str">
        <f t="shared" si="23"/>
        <v>('762','722','31211020918','Huy','$2y$10$H7obJEdmLzqqcPy7wQWhsOLUvrgzC8f1Y1or2Gxaza5z1PT0tvLy4944','Lê Đăng','Huy','2003-06-25','K47','Nam','Còn học',''),</v>
      </c>
    </row>
    <row r="765" spans="1:13" x14ac:dyDescent="0.25">
      <c r="A765">
        <v>763</v>
      </c>
      <c r="B765">
        <v>723</v>
      </c>
      <c r="C765" t="s">
        <v>2242</v>
      </c>
      <c r="D765" t="str">
        <f t="shared" si="22"/>
        <v>Anh</v>
      </c>
      <c r="E765" s="1" t="s">
        <v>34827</v>
      </c>
      <c r="F765" t="s">
        <v>2243</v>
      </c>
      <c r="G765" t="s">
        <v>47</v>
      </c>
      <c r="H765" s="2">
        <v>37864</v>
      </c>
      <c r="I765" s="1" t="s">
        <v>34467</v>
      </c>
      <c r="J765" t="s">
        <v>20</v>
      </c>
      <c r="K765" t="s">
        <v>21</v>
      </c>
      <c r="M765" t="str">
        <f t="shared" si="23"/>
        <v>('763','723','31211025959','Anh','$2y$10$H7obJEdmLzqqcPy7wQWhsOLUvrgzC8f1Y1or2Gxaza5z1PT0tvLy365','Vũ Quốc Ngọc','Anh','2003-08-31','K47','Nữ','Tốt nghiệp',''),</v>
      </c>
    </row>
    <row r="766" spans="1:13" x14ac:dyDescent="0.25">
      <c r="A766">
        <v>764</v>
      </c>
      <c r="B766">
        <v>724</v>
      </c>
      <c r="C766" t="s">
        <v>2880</v>
      </c>
      <c r="D766" t="str">
        <f t="shared" si="22"/>
        <v>Minh</v>
      </c>
      <c r="E766" s="1" t="s">
        <v>34946</v>
      </c>
      <c r="F766" t="s">
        <v>213</v>
      </c>
      <c r="G766" t="s">
        <v>462</v>
      </c>
      <c r="H766" s="2">
        <v>37724</v>
      </c>
      <c r="I766" s="1" t="s">
        <v>34467</v>
      </c>
      <c r="J766" t="s">
        <v>20</v>
      </c>
      <c r="K766" t="s">
        <v>21</v>
      </c>
      <c r="M766" t="str">
        <f t="shared" si="23"/>
        <v>('764','724','31211020646','Minh','$2y$10$H7obJEdmLzqqcPy7wQWhsOLUvrgzC8f1Y1or2Gxaza5z1PT0tvLy484','Nguyễn Ngọc','Minh','2003-04-13','K47','Nữ','Tốt nghiệp',''),</v>
      </c>
    </row>
    <row r="767" spans="1:13" x14ac:dyDescent="0.25">
      <c r="A767">
        <v>765</v>
      </c>
      <c r="B767">
        <v>725</v>
      </c>
      <c r="C767" t="s">
        <v>21816</v>
      </c>
      <c r="D767" t="str">
        <f t="shared" si="22"/>
        <v>Quân</v>
      </c>
      <c r="E767" s="1" t="s">
        <v>39079</v>
      </c>
      <c r="F767" t="s">
        <v>1317</v>
      </c>
      <c r="G767" t="s">
        <v>610</v>
      </c>
      <c r="H767" s="2">
        <v>37891</v>
      </c>
      <c r="I767" s="1" t="s">
        <v>34467</v>
      </c>
      <c r="J767" t="s">
        <v>33</v>
      </c>
      <c r="K767" t="s">
        <v>1532</v>
      </c>
      <c r="M767" t="str">
        <f t="shared" si="23"/>
        <v>('765','725','31211020341','Quân','$2y$10$H7obJEdmLzqqcPy7wQWhsOLUvrgzC8f1Y1or2Gxaza5z1PT0tvLy4617','Nguyễn Hoàng','Quân','2003-09-27','K47','Nam','Thôi học',''),</v>
      </c>
    </row>
    <row r="768" spans="1:13" x14ac:dyDescent="0.25">
      <c r="A768">
        <v>766</v>
      </c>
      <c r="B768">
        <v>726</v>
      </c>
      <c r="C768" t="s">
        <v>29150</v>
      </c>
      <c r="D768" t="str">
        <f t="shared" si="22"/>
        <v>Nhi</v>
      </c>
      <c r="E768" s="1" t="s">
        <v>40766</v>
      </c>
      <c r="F768" t="s">
        <v>29151</v>
      </c>
      <c r="G768" t="s">
        <v>63</v>
      </c>
      <c r="H768" s="2">
        <v>37943</v>
      </c>
      <c r="I768" s="1" t="s">
        <v>34467</v>
      </c>
      <c r="J768" t="s">
        <v>20</v>
      </c>
      <c r="K768" t="s">
        <v>21</v>
      </c>
      <c r="M768" t="str">
        <f t="shared" si="23"/>
        <v>('766','726','31211025251','Nhi','$2y$10$H7obJEdmLzqqcPy7wQWhsOLUvrgzC8f1Y1or2Gxaza5z1PT0tvLy6304','Hồ Yến','Nhi','2003-11-18','K47','Nữ','Tốt nghiệp',''),</v>
      </c>
    </row>
    <row r="769" spans="1:13" x14ac:dyDescent="0.25">
      <c r="A769">
        <v>767</v>
      </c>
      <c r="B769">
        <v>727</v>
      </c>
      <c r="C769" t="s">
        <v>12834</v>
      </c>
      <c r="D769" t="str">
        <f t="shared" si="22"/>
        <v>Thi</v>
      </c>
      <c r="E769" s="1" t="s">
        <v>37060</v>
      </c>
      <c r="F769" t="s">
        <v>12835</v>
      </c>
      <c r="G769" t="s">
        <v>1385</v>
      </c>
      <c r="H769" s="2">
        <v>37750</v>
      </c>
      <c r="I769" s="1" t="s">
        <v>34467</v>
      </c>
      <c r="J769" t="s">
        <v>20</v>
      </c>
      <c r="K769" t="s">
        <v>21</v>
      </c>
      <c r="M769" t="str">
        <f t="shared" si="23"/>
        <v>('767','727','31211021746','Thi','$2y$10$H7obJEdmLzqqcPy7wQWhsOLUvrgzC8f1Y1or2Gxaza5z1PT0tvLy2598','Nguyễn Mỹ Hồng','Thi','2003-05-09','K47','Nữ','Tốt nghiệp',''),</v>
      </c>
    </row>
    <row r="770" spans="1:13" x14ac:dyDescent="0.25">
      <c r="A770">
        <v>768</v>
      </c>
      <c r="B770">
        <v>728</v>
      </c>
      <c r="C770" t="s">
        <v>30254</v>
      </c>
      <c r="D770" t="str">
        <f t="shared" si="22"/>
        <v>Hạnh</v>
      </c>
      <c r="E770" s="1" t="s">
        <v>41024</v>
      </c>
      <c r="F770" t="s">
        <v>46</v>
      </c>
      <c r="G770" t="s">
        <v>3271</v>
      </c>
      <c r="H770" s="2">
        <v>37622</v>
      </c>
      <c r="I770" s="1" t="s">
        <v>34467</v>
      </c>
      <c r="J770" t="s">
        <v>20</v>
      </c>
      <c r="K770" t="s">
        <v>105</v>
      </c>
      <c r="M770" t="str">
        <f t="shared" si="23"/>
        <v>('768','728','31211023485','Hạnh','$2y$10$H7obJEdmLzqqcPy7wQWhsOLUvrgzC8f1Y1or2Gxaza5z1PT0tvLy6562','Nguyễn Thị Kim','Hạnh','2003-01-01','K47','Nữ','Còn học',''),</v>
      </c>
    </row>
    <row r="771" spans="1:13" x14ac:dyDescent="0.25">
      <c r="A771">
        <v>769</v>
      </c>
      <c r="B771">
        <v>729</v>
      </c>
      <c r="C771" t="s">
        <v>23101</v>
      </c>
      <c r="D771" t="str">
        <f t="shared" ref="D771:D834" si="24">G771</f>
        <v>Phương</v>
      </c>
      <c r="E771" s="1" t="s">
        <v>39368</v>
      </c>
      <c r="F771" t="s">
        <v>6818</v>
      </c>
      <c r="G771" t="s">
        <v>745</v>
      </c>
      <c r="H771" s="2">
        <v>37848</v>
      </c>
      <c r="I771" s="1" t="s">
        <v>34467</v>
      </c>
      <c r="J771" t="s">
        <v>20</v>
      </c>
      <c r="K771" t="s">
        <v>21</v>
      </c>
      <c r="M771" t="str">
        <f t="shared" si="23"/>
        <v>('769','729','31211025955','Phương','$2y$10$H7obJEdmLzqqcPy7wQWhsOLUvrgzC8f1Y1or2Gxaza5z1PT0tvLy4906','Nguyễn Trần Mai','Phương','2003-08-15','K47','Nữ','Tốt nghiệp',''),</v>
      </c>
    </row>
    <row r="772" spans="1:13" x14ac:dyDescent="0.25">
      <c r="A772">
        <v>770</v>
      </c>
      <c r="B772">
        <v>730</v>
      </c>
      <c r="C772" t="s">
        <v>20955</v>
      </c>
      <c r="D772" t="str">
        <f t="shared" si="24"/>
        <v>Nghĩa</v>
      </c>
      <c r="E772" s="1" t="s">
        <v>38889</v>
      </c>
      <c r="F772" t="s">
        <v>20956</v>
      </c>
      <c r="G772" t="s">
        <v>1172</v>
      </c>
      <c r="H772" s="2">
        <v>37816</v>
      </c>
      <c r="I772" s="1" t="s">
        <v>34467</v>
      </c>
      <c r="J772" t="s">
        <v>33</v>
      </c>
      <c r="K772" t="s">
        <v>21</v>
      </c>
      <c r="M772" t="str">
        <f t="shared" ref="M772:M835" si="25">"('"&amp;A772&amp;"','"&amp;B772&amp;"','"&amp;C772&amp;"','"&amp;D772&amp;"','"&amp;E772&amp;"','"&amp;F772&amp;"','"&amp;G772&amp;"','"&amp;TEXT(H772,"yyyy-mm-dd")&amp;"','"&amp;I772&amp;"','"&amp;J772&amp;"','"&amp;K772&amp;"','"&amp;IF(ISBLANK(L772),"",L772)&amp;"'),"</f>
        <v>('770','730','31211024666','Nghĩa','$2y$10$H7obJEdmLzqqcPy7wQWhsOLUvrgzC8f1Y1or2Gxaza5z1PT0tvLy4427','Phan Thế','Nghĩa','2003-07-14','K47','Nam','Tốt nghiệp',''),</v>
      </c>
    </row>
    <row r="773" spans="1:13" x14ac:dyDescent="0.25">
      <c r="A773">
        <v>771</v>
      </c>
      <c r="B773">
        <v>731</v>
      </c>
      <c r="C773" t="s">
        <v>19948</v>
      </c>
      <c r="D773" t="str">
        <f t="shared" si="24"/>
        <v>Linh</v>
      </c>
      <c r="E773" s="1" t="s">
        <v>38659</v>
      </c>
      <c r="F773" t="s">
        <v>16062</v>
      </c>
      <c r="G773" t="s">
        <v>470</v>
      </c>
      <c r="H773" s="2">
        <v>37657</v>
      </c>
      <c r="I773" s="1" t="s">
        <v>34467</v>
      </c>
      <c r="J773" t="s">
        <v>20</v>
      </c>
      <c r="K773" t="s">
        <v>21</v>
      </c>
      <c r="M773" t="str">
        <f t="shared" si="25"/>
        <v>('771','731','31211024610','Linh','$2y$10$H7obJEdmLzqqcPy7wQWhsOLUvrgzC8f1Y1or2Gxaza5z1PT0tvLy4197','Bùi Lê Khánh','Linh','2003-02-05','K47','Nữ','Tốt nghiệp',''),</v>
      </c>
    </row>
    <row r="774" spans="1:13" x14ac:dyDescent="0.25">
      <c r="A774">
        <v>772</v>
      </c>
      <c r="B774">
        <v>732</v>
      </c>
      <c r="C774" t="s">
        <v>30018</v>
      </c>
      <c r="D774" t="str">
        <f t="shared" si="24"/>
        <v>Yến</v>
      </c>
      <c r="E774" s="1" t="s">
        <v>40969</v>
      </c>
      <c r="F774" t="s">
        <v>30019</v>
      </c>
      <c r="G774" t="s">
        <v>339</v>
      </c>
      <c r="H774" s="2">
        <v>37874</v>
      </c>
      <c r="I774" s="1" t="s">
        <v>34467</v>
      </c>
      <c r="J774" t="s">
        <v>20</v>
      </c>
      <c r="K774" t="s">
        <v>21</v>
      </c>
      <c r="M774" t="str">
        <f t="shared" si="25"/>
        <v>('772','732','31211026778','Yến','$2y$10$H7obJEdmLzqqcPy7wQWhsOLUvrgzC8f1Y1or2Gxaza5z1PT0tvLy6507','Lưu Cẩm','Yến','2003-09-10','K47','Nữ','Tốt nghiệp',''),</v>
      </c>
    </row>
    <row r="775" spans="1:13" x14ac:dyDescent="0.25">
      <c r="A775">
        <v>773</v>
      </c>
      <c r="B775">
        <v>733</v>
      </c>
      <c r="C775" t="s">
        <v>23425</v>
      </c>
      <c r="D775" t="str">
        <f t="shared" si="24"/>
        <v>An</v>
      </c>
      <c r="E775" s="1" t="s">
        <v>39445</v>
      </c>
      <c r="F775" t="s">
        <v>23426</v>
      </c>
      <c r="G775" t="s">
        <v>1419</v>
      </c>
      <c r="H775" s="2">
        <v>37887</v>
      </c>
      <c r="I775" s="1" t="s">
        <v>34467</v>
      </c>
      <c r="J775" t="s">
        <v>20</v>
      </c>
      <c r="K775" t="s">
        <v>21</v>
      </c>
      <c r="M775" t="str">
        <f t="shared" si="25"/>
        <v>('773','733','31211026708','An','$2y$10$H7obJEdmLzqqcPy7wQWhsOLUvrgzC8f1Y1or2Gxaza5z1PT0tvLy4983','Huỳnh Như','An','2003-09-23','K47','Nữ','Tốt nghiệp',''),</v>
      </c>
    </row>
    <row r="776" spans="1:13" x14ac:dyDescent="0.25">
      <c r="A776">
        <v>774</v>
      </c>
      <c r="B776">
        <v>734</v>
      </c>
      <c r="C776" t="s">
        <v>34303</v>
      </c>
      <c r="D776" t="str">
        <f t="shared" si="24"/>
        <v>Thi</v>
      </c>
      <c r="E776" s="1" t="s">
        <v>41973</v>
      </c>
      <c r="F776" t="s">
        <v>34304</v>
      </c>
      <c r="G776" t="s">
        <v>1385</v>
      </c>
      <c r="H776" s="2">
        <v>37769</v>
      </c>
      <c r="I776" s="1" t="s">
        <v>34467</v>
      </c>
      <c r="J776" t="s">
        <v>20</v>
      </c>
      <c r="K776" t="s">
        <v>105</v>
      </c>
      <c r="M776" t="str">
        <f t="shared" si="25"/>
        <v>('774','734','31211026479','Thi','$2y$10$H7obJEdmLzqqcPy7wQWhsOLUvrgzC8f1Y1or2Gxaza5z1PT0tvLy7511','Trần Mộng','Thi','2003-05-28','K47','Nữ','Còn học',''),</v>
      </c>
    </row>
    <row r="777" spans="1:13" x14ac:dyDescent="0.25">
      <c r="A777">
        <v>775</v>
      </c>
      <c r="B777">
        <v>735</v>
      </c>
      <c r="C777" t="s">
        <v>4952</v>
      </c>
      <c r="D777" t="str">
        <f t="shared" si="24"/>
        <v>Bình</v>
      </c>
      <c r="E777" s="1" t="s">
        <v>35361</v>
      </c>
      <c r="F777" t="s">
        <v>4953</v>
      </c>
      <c r="G777" t="s">
        <v>491</v>
      </c>
      <c r="H777" s="2">
        <v>37640</v>
      </c>
      <c r="I777" s="1" t="s">
        <v>34467</v>
      </c>
      <c r="J777" t="s">
        <v>33</v>
      </c>
      <c r="K777" t="s">
        <v>105</v>
      </c>
      <c r="M777" t="str">
        <f t="shared" si="25"/>
        <v>('775','735','31211025102','Bình','$2y$10$H7obJEdmLzqqcPy7wQWhsOLUvrgzC8f1Y1or2Gxaza5z1PT0tvLy899','Nguyễn Thái','Bình','2003-01-19','K47','Nam','Còn học',''),</v>
      </c>
    </row>
    <row r="778" spans="1:13" x14ac:dyDescent="0.25">
      <c r="A778">
        <v>776</v>
      </c>
      <c r="B778">
        <v>736</v>
      </c>
      <c r="C778" t="s">
        <v>26029</v>
      </c>
      <c r="D778" t="str">
        <f t="shared" si="24"/>
        <v>Triết</v>
      </c>
      <c r="E778" s="1" t="s">
        <v>40044</v>
      </c>
      <c r="F778" t="s">
        <v>2108</v>
      </c>
      <c r="G778" t="s">
        <v>5064</v>
      </c>
      <c r="H778" s="2">
        <v>37656</v>
      </c>
      <c r="I778" s="1" t="s">
        <v>34467</v>
      </c>
      <c r="J778" t="s">
        <v>33</v>
      </c>
      <c r="K778" t="s">
        <v>21</v>
      </c>
      <c r="M778" t="str">
        <f t="shared" si="25"/>
        <v>('776','736','31211026199','Triết','$2y$10$H7obJEdmLzqqcPy7wQWhsOLUvrgzC8f1Y1or2Gxaza5z1PT0tvLy5582','Lê Trần Minh','Triết','2003-02-04','K47','Nam','Tốt nghiệp',''),</v>
      </c>
    </row>
    <row r="779" spans="1:13" x14ac:dyDescent="0.25">
      <c r="A779">
        <v>777</v>
      </c>
      <c r="B779">
        <v>737</v>
      </c>
      <c r="C779" t="s">
        <v>10229</v>
      </c>
      <c r="D779" t="str">
        <f t="shared" si="24"/>
        <v>Hưng</v>
      </c>
      <c r="E779" s="1" t="s">
        <v>36487</v>
      </c>
      <c r="F779" t="s">
        <v>10230</v>
      </c>
      <c r="G779" t="s">
        <v>540</v>
      </c>
      <c r="H779" s="2">
        <v>37460</v>
      </c>
      <c r="I779" s="1" t="s">
        <v>34467</v>
      </c>
      <c r="J779" t="s">
        <v>33</v>
      </c>
      <c r="K779" t="s">
        <v>105</v>
      </c>
      <c r="M779" t="str">
        <f t="shared" si="25"/>
        <v>('777','737','31201022009','Hưng','$2y$10$H7obJEdmLzqqcPy7wQWhsOLUvrgzC8f1Y1or2Gxaza5z1PT0tvLy2025','Nguyễn Hòa','Hưng','2002-07-23','K47','Nam','Còn học',''),</v>
      </c>
    </row>
    <row r="780" spans="1:13" x14ac:dyDescent="0.25">
      <c r="A780">
        <v>778</v>
      </c>
      <c r="B780">
        <v>737</v>
      </c>
      <c r="C780" t="s">
        <v>25555</v>
      </c>
      <c r="D780" t="str">
        <f t="shared" si="24"/>
        <v>Quyên</v>
      </c>
      <c r="E780" s="1" t="s">
        <v>39936</v>
      </c>
      <c r="F780" t="s">
        <v>744</v>
      </c>
      <c r="G780" t="s">
        <v>3463</v>
      </c>
      <c r="H780" s="2">
        <v>37876</v>
      </c>
      <c r="I780" s="1" t="s">
        <v>34467</v>
      </c>
      <c r="J780" t="s">
        <v>20</v>
      </c>
      <c r="K780" t="s">
        <v>21</v>
      </c>
      <c r="M780" t="str">
        <f t="shared" si="25"/>
        <v>('778','737','31211023750','Quyên','$2y$10$H7obJEdmLzqqcPy7wQWhsOLUvrgzC8f1Y1or2Gxaza5z1PT0tvLy5474','Lâm Bảo','Quyên','2003-09-12','K47','Nữ','Tốt nghiệp',''),</v>
      </c>
    </row>
    <row r="781" spans="1:13" x14ac:dyDescent="0.25">
      <c r="A781">
        <v>779</v>
      </c>
      <c r="B781">
        <v>738</v>
      </c>
      <c r="C781" t="s">
        <v>5632</v>
      </c>
      <c r="D781" t="str">
        <f t="shared" si="24"/>
        <v>Khang</v>
      </c>
      <c r="E781" s="1" t="s">
        <v>35500</v>
      </c>
      <c r="F781" t="s">
        <v>3802</v>
      </c>
      <c r="G781" t="s">
        <v>2227</v>
      </c>
      <c r="H781" s="2">
        <v>37945</v>
      </c>
      <c r="I781" s="1" t="s">
        <v>34467</v>
      </c>
      <c r="J781" t="s">
        <v>33</v>
      </c>
      <c r="K781" t="s">
        <v>21</v>
      </c>
      <c r="M781" t="str">
        <f t="shared" si="25"/>
        <v>('779','738','31211021969','Khang','$2y$10$H7obJEdmLzqqcPy7wQWhsOLUvrgzC8f1Y1or2Gxaza5z1PT0tvLy1038','Vòng Thế','Khang','2003-11-20','K47','Nam','Tốt nghiệp',''),</v>
      </c>
    </row>
    <row r="782" spans="1:13" x14ac:dyDescent="0.25">
      <c r="A782">
        <v>780</v>
      </c>
      <c r="B782">
        <v>739</v>
      </c>
      <c r="C782" t="s">
        <v>1102</v>
      </c>
      <c r="D782" t="str">
        <f t="shared" si="24"/>
        <v>Trang</v>
      </c>
      <c r="E782" s="1" t="s">
        <v>34625</v>
      </c>
      <c r="F782" t="s">
        <v>1103</v>
      </c>
      <c r="G782" t="s">
        <v>1104</v>
      </c>
      <c r="H782" s="2">
        <v>37802</v>
      </c>
      <c r="I782" s="1" t="s">
        <v>34467</v>
      </c>
      <c r="J782" t="s">
        <v>20</v>
      </c>
      <c r="K782" t="s">
        <v>21</v>
      </c>
      <c r="M782" t="str">
        <f t="shared" si="25"/>
        <v>('780','739','31211023471','Trang','$2y$10$H7obJEdmLzqqcPy7wQWhsOLUvrgzC8f1Y1or2Gxaza5z1PT0tvLy163','Trần Hoàng','Trang','2003-06-30','K47','Nữ','Tốt nghiệp',''),</v>
      </c>
    </row>
    <row r="783" spans="1:13" x14ac:dyDescent="0.25">
      <c r="A783">
        <v>781</v>
      </c>
      <c r="B783">
        <v>740</v>
      </c>
      <c r="C783" t="s">
        <v>34237</v>
      </c>
      <c r="D783" t="str">
        <f t="shared" si="24"/>
        <v>Hoàng</v>
      </c>
      <c r="E783" s="1" t="s">
        <v>41957</v>
      </c>
      <c r="F783" t="s">
        <v>34238</v>
      </c>
      <c r="G783" t="s">
        <v>1593</v>
      </c>
      <c r="H783" s="2">
        <v>37720</v>
      </c>
      <c r="I783" s="1" t="s">
        <v>34467</v>
      </c>
      <c r="J783" t="s">
        <v>33</v>
      </c>
      <c r="K783" t="s">
        <v>105</v>
      </c>
      <c r="M783" t="str">
        <f t="shared" si="25"/>
        <v>('781','740','31211022929','Hoàng','$2y$10$H7obJEdmLzqqcPy7wQWhsOLUvrgzC8f1Y1or2Gxaza5z1PT0tvLy7495','Phan Khắc Việt','Hoàng','2003-04-09','K47','Nam','Còn học',''),</v>
      </c>
    </row>
    <row r="784" spans="1:13" x14ac:dyDescent="0.25">
      <c r="A784">
        <v>782</v>
      </c>
      <c r="B784">
        <v>741</v>
      </c>
      <c r="C784" t="s">
        <v>25177</v>
      </c>
      <c r="D784" t="str">
        <f t="shared" si="24"/>
        <v>Kiệt</v>
      </c>
      <c r="E784" s="1" t="s">
        <v>39848</v>
      </c>
      <c r="F784" t="s">
        <v>25178</v>
      </c>
      <c r="G784" t="s">
        <v>950</v>
      </c>
      <c r="H784" s="2">
        <v>37787</v>
      </c>
      <c r="I784" s="1" t="s">
        <v>34467</v>
      </c>
      <c r="J784" t="s">
        <v>33</v>
      </c>
      <c r="K784" t="s">
        <v>21</v>
      </c>
      <c r="M784" t="str">
        <f t="shared" si="25"/>
        <v>('782','741','31211024636','Kiệt','$2y$10$H7obJEdmLzqqcPy7wQWhsOLUvrgzC8f1Y1or2Gxaza5z1PT0tvLy5386','Từ Anh','Kiệt','2003-06-15','K47','Nam','Tốt nghiệp',''),</v>
      </c>
    </row>
    <row r="785" spans="1:13" x14ac:dyDescent="0.25">
      <c r="A785">
        <v>783</v>
      </c>
      <c r="B785">
        <v>743</v>
      </c>
      <c r="C785" t="s">
        <v>29179</v>
      </c>
      <c r="D785" t="str">
        <f t="shared" si="24"/>
        <v>Dương</v>
      </c>
      <c r="E785" s="1" t="s">
        <v>40773</v>
      </c>
      <c r="F785" t="s">
        <v>26082</v>
      </c>
      <c r="G785" t="s">
        <v>304</v>
      </c>
      <c r="H785" s="2">
        <v>37816</v>
      </c>
      <c r="I785" s="1" t="s">
        <v>34467</v>
      </c>
      <c r="J785" t="s">
        <v>20</v>
      </c>
      <c r="K785" t="s">
        <v>21</v>
      </c>
      <c r="M785" t="str">
        <f t="shared" si="25"/>
        <v>('783','743','31211025029','Dương','$2y$10$H7obJEdmLzqqcPy7wQWhsOLUvrgzC8f1Y1or2Gxaza5z1PT0tvLy6311','Nguyễn Lê Thùy','Dương','2003-07-14','K47','Nữ','Tốt nghiệp',''),</v>
      </c>
    </row>
    <row r="786" spans="1:13" x14ac:dyDescent="0.25">
      <c r="A786">
        <v>784</v>
      </c>
      <c r="B786">
        <v>744</v>
      </c>
      <c r="C786" t="s">
        <v>1584</v>
      </c>
      <c r="D786" t="str">
        <f t="shared" si="24"/>
        <v>Nga</v>
      </c>
      <c r="E786" s="1" t="s">
        <v>34708</v>
      </c>
      <c r="F786" t="s">
        <v>1585</v>
      </c>
      <c r="G786" t="s">
        <v>713</v>
      </c>
      <c r="H786" s="2">
        <v>37662</v>
      </c>
      <c r="I786" s="1" t="s">
        <v>34467</v>
      </c>
      <c r="J786" t="s">
        <v>20</v>
      </c>
      <c r="K786" t="s">
        <v>105</v>
      </c>
      <c r="M786" t="str">
        <f t="shared" si="25"/>
        <v>('784','744','31211026152','Nga','$2y$10$H7obJEdmLzqqcPy7wQWhsOLUvrgzC8f1Y1or2Gxaza5z1PT0tvLy246','Nguyễn Thị Thúy','Nga','2003-02-10','K47','Nữ','Còn học',''),</v>
      </c>
    </row>
    <row r="787" spans="1:13" x14ac:dyDescent="0.25">
      <c r="A787">
        <v>785</v>
      </c>
      <c r="B787">
        <v>745</v>
      </c>
      <c r="C787" t="s">
        <v>17091</v>
      </c>
      <c r="D787" t="str">
        <f t="shared" si="24"/>
        <v>Uyên</v>
      </c>
      <c r="E787" s="1" t="s">
        <v>38015</v>
      </c>
      <c r="F787" t="s">
        <v>17092</v>
      </c>
      <c r="G787" t="s">
        <v>409</v>
      </c>
      <c r="H787" s="2">
        <v>37947</v>
      </c>
      <c r="I787" s="1" t="s">
        <v>34467</v>
      </c>
      <c r="J787" t="s">
        <v>20</v>
      </c>
      <c r="K787" t="s">
        <v>21</v>
      </c>
      <c r="M787" t="str">
        <f t="shared" si="25"/>
        <v>('785','745','31211020171','Uyên','$2y$10$H7obJEdmLzqqcPy7wQWhsOLUvrgzC8f1Y1or2Gxaza5z1PT0tvLy3553','Phạm Hoàng Mỹ','Uyên','2003-11-22','K47','Nữ','Tốt nghiệp',''),</v>
      </c>
    </row>
    <row r="788" spans="1:13" x14ac:dyDescent="0.25">
      <c r="A788">
        <v>786</v>
      </c>
      <c r="B788">
        <v>746</v>
      </c>
      <c r="C788" t="s">
        <v>32074</v>
      </c>
      <c r="D788" t="str">
        <f t="shared" si="24"/>
        <v>Thư</v>
      </c>
      <c r="E788" s="1" t="s">
        <v>41450</v>
      </c>
      <c r="F788" t="s">
        <v>504</v>
      </c>
      <c r="G788" t="s">
        <v>505</v>
      </c>
      <c r="H788" s="2">
        <v>37703</v>
      </c>
      <c r="I788" s="1" t="s">
        <v>34467</v>
      </c>
      <c r="J788" t="s">
        <v>20</v>
      </c>
      <c r="K788" t="s">
        <v>21</v>
      </c>
      <c r="M788" t="str">
        <f t="shared" si="25"/>
        <v>('786','746','31211023089','Thư','$2y$10$H7obJEdmLzqqcPy7wQWhsOLUvrgzC8f1Y1or2Gxaza5z1PT0tvLy6988','Nguyễn Anh','Thư','2003-03-23','K47','Nữ','Tốt nghiệp',''),</v>
      </c>
    </row>
    <row r="789" spans="1:13" x14ac:dyDescent="0.25">
      <c r="A789">
        <v>787</v>
      </c>
      <c r="B789">
        <v>747</v>
      </c>
      <c r="C789" t="s">
        <v>755</v>
      </c>
      <c r="D789" t="str">
        <f t="shared" si="24"/>
        <v>Thiên</v>
      </c>
      <c r="E789" s="1" t="s">
        <v>34569</v>
      </c>
      <c r="F789" t="s">
        <v>756</v>
      </c>
      <c r="G789" t="s">
        <v>757</v>
      </c>
      <c r="H789" s="2">
        <v>37798</v>
      </c>
      <c r="I789" s="1" t="s">
        <v>34467</v>
      </c>
      <c r="J789" t="s">
        <v>33</v>
      </c>
      <c r="K789" t="s">
        <v>105</v>
      </c>
      <c r="M789" t="str">
        <f t="shared" si="25"/>
        <v>('787','747','31211023378','Thiên','$2y$10$H7obJEdmLzqqcPy7wQWhsOLUvrgzC8f1Y1or2Gxaza5z1PT0tvLy107','Võ Văn','Thiên','2003-06-26','K47','Nam','Còn học',''),</v>
      </c>
    </row>
    <row r="790" spans="1:13" x14ac:dyDescent="0.25">
      <c r="A790">
        <v>788</v>
      </c>
      <c r="B790">
        <v>748</v>
      </c>
      <c r="C790" t="s">
        <v>27394</v>
      </c>
      <c r="D790" t="str">
        <f t="shared" si="24"/>
        <v>Ân</v>
      </c>
      <c r="E790" s="1" t="s">
        <v>40362</v>
      </c>
      <c r="F790" t="s">
        <v>11324</v>
      </c>
      <c r="G790" t="s">
        <v>2733</v>
      </c>
      <c r="H790" s="2">
        <v>37240</v>
      </c>
      <c r="I790" s="1" t="s">
        <v>34467</v>
      </c>
      <c r="J790" t="s">
        <v>20</v>
      </c>
      <c r="K790" t="s">
        <v>21</v>
      </c>
      <c r="M790" t="str">
        <f t="shared" si="25"/>
        <v>('788','748','31211024485','Ân','$2y$10$H7obJEdmLzqqcPy7wQWhsOLUvrgzC8f1Y1or2Gxaza5z1PT0tvLy5900','Trần Nguyễn Thiên','Ân','2001-12-15','K47','Nữ','Tốt nghiệp',''),</v>
      </c>
    </row>
    <row r="791" spans="1:13" x14ac:dyDescent="0.25">
      <c r="A791">
        <v>789</v>
      </c>
      <c r="B791">
        <v>749</v>
      </c>
      <c r="C791" t="s">
        <v>30442</v>
      </c>
      <c r="D791" t="str">
        <f t="shared" si="24"/>
        <v>Tâm</v>
      </c>
      <c r="E791" s="1" t="s">
        <v>41068</v>
      </c>
      <c r="F791" t="s">
        <v>30443</v>
      </c>
      <c r="G791" t="s">
        <v>379</v>
      </c>
      <c r="H791" s="2">
        <v>37383</v>
      </c>
      <c r="I791" s="1" t="s">
        <v>34467</v>
      </c>
      <c r="J791" t="s">
        <v>33</v>
      </c>
      <c r="K791" t="s">
        <v>21</v>
      </c>
      <c r="M791" t="str">
        <f t="shared" si="25"/>
        <v>('789','749','31211020206','Tâm','$2y$10$H7obJEdmLzqqcPy7wQWhsOLUvrgzC8f1Y1or2Gxaza5z1PT0tvLy6606','Trần Hoàng Thành','Tâm','2002-05-07','K47','Nam','Tốt nghiệp',''),</v>
      </c>
    </row>
    <row r="792" spans="1:13" x14ac:dyDescent="0.25">
      <c r="A792">
        <v>790</v>
      </c>
      <c r="B792">
        <v>750</v>
      </c>
      <c r="C792" t="s">
        <v>25675</v>
      </c>
      <c r="D792" t="str">
        <f t="shared" si="24"/>
        <v>Tiền</v>
      </c>
      <c r="E792" s="1" t="s">
        <v>39964</v>
      </c>
      <c r="F792" t="s">
        <v>1508</v>
      </c>
      <c r="G792" t="s">
        <v>25676</v>
      </c>
      <c r="H792" s="2">
        <v>37870</v>
      </c>
      <c r="I792" s="1" t="s">
        <v>34467</v>
      </c>
      <c r="J792" t="s">
        <v>20</v>
      </c>
      <c r="K792" t="s">
        <v>21</v>
      </c>
      <c r="M792" t="str">
        <f t="shared" si="25"/>
        <v>('790','750','31211023387','Tiền','$2y$10$H7obJEdmLzqqcPy7wQWhsOLUvrgzC8f1Y1or2Gxaza5z1PT0tvLy5502','Võ Thị Thanh','Tiền','2003-09-06','K47','Nữ','Tốt nghiệp',''),</v>
      </c>
    </row>
    <row r="793" spans="1:13" x14ac:dyDescent="0.25">
      <c r="A793">
        <v>791</v>
      </c>
      <c r="B793">
        <v>751</v>
      </c>
      <c r="C793" t="s">
        <v>4258</v>
      </c>
      <c r="D793" t="str">
        <f t="shared" si="24"/>
        <v>Pha</v>
      </c>
      <c r="E793" s="1" t="s">
        <v>35218</v>
      </c>
      <c r="F793" t="s">
        <v>4259</v>
      </c>
      <c r="G793" t="s">
        <v>4260</v>
      </c>
      <c r="H793" s="2">
        <v>37955</v>
      </c>
      <c r="I793" s="1" t="s">
        <v>34467</v>
      </c>
      <c r="J793" t="s">
        <v>20</v>
      </c>
      <c r="K793" t="s">
        <v>105</v>
      </c>
      <c r="M793" t="str">
        <f t="shared" si="25"/>
        <v>('791','751','31211026499','Pha','$2y$10$H7obJEdmLzqqcPy7wQWhsOLUvrgzC8f1Y1or2Gxaza5z1PT0tvLy756','Nguyễn Thị Châu','Pha','2003-11-30','K47','Nữ','Còn học',''),</v>
      </c>
    </row>
    <row r="794" spans="1:13" x14ac:dyDescent="0.25">
      <c r="A794">
        <v>792</v>
      </c>
      <c r="B794">
        <v>752</v>
      </c>
      <c r="C794" t="s">
        <v>30777</v>
      </c>
      <c r="D794" t="str">
        <f t="shared" si="24"/>
        <v>Hoàng</v>
      </c>
      <c r="E794" s="1" t="s">
        <v>41146</v>
      </c>
      <c r="F794" t="s">
        <v>213</v>
      </c>
      <c r="G794" t="s">
        <v>1593</v>
      </c>
      <c r="H794" s="2">
        <v>37940</v>
      </c>
      <c r="I794" s="1" t="s">
        <v>34467</v>
      </c>
      <c r="J794" t="s">
        <v>33</v>
      </c>
      <c r="K794" t="s">
        <v>21</v>
      </c>
      <c r="M794" t="str">
        <f t="shared" si="25"/>
        <v>('792','752','31211024685','Hoàng','$2y$10$H7obJEdmLzqqcPy7wQWhsOLUvrgzC8f1Y1or2Gxaza5z1PT0tvLy6684','Nguyễn Ngọc','Hoàng','2003-11-15','K47','Nam','Tốt nghiệp',''),</v>
      </c>
    </row>
    <row r="795" spans="1:13" x14ac:dyDescent="0.25">
      <c r="A795">
        <v>793</v>
      </c>
      <c r="B795">
        <v>753</v>
      </c>
      <c r="C795" t="s">
        <v>14752</v>
      </c>
      <c r="D795" t="str">
        <f t="shared" si="24"/>
        <v>Anh</v>
      </c>
      <c r="E795" s="1" t="s">
        <v>37488</v>
      </c>
      <c r="F795" t="s">
        <v>4039</v>
      </c>
      <c r="G795" t="s">
        <v>47</v>
      </c>
      <c r="H795" s="2">
        <v>37821</v>
      </c>
      <c r="I795" s="1" t="s">
        <v>34467</v>
      </c>
      <c r="J795" t="s">
        <v>33</v>
      </c>
      <c r="K795" t="s">
        <v>21</v>
      </c>
      <c r="M795" t="str">
        <f t="shared" si="25"/>
        <v>('793','753','31211026334','Anh','$2y$10$H7obJEdmLzqqcPy7wQWhsOLUvrgzC8f1Y1or2Gxaza5z1PT0tvLy3026','Trần Việt','Anh','2003-07-19','K47','Nam','Tốt nghiệp',''),</v>
      </c>
    </row>
    <row r="796" spans="1:13" x14ac:dyDescent="0.25">
      <c r="A796">
        <v>794</v>
      </c>
      <c r="B796">
        <v>754</v>
      </c>
      <c r="C796" t="s">
        <v>19484</v>
      </c>
      <c r="D796" t="str">
        <f t="shared" si="24"/>
        <v>Trà</v>
      </c>
      <c r="E796" s="1" t="s">
        <v>38555</v>
      </c>
      <c r="F796" t="s">
        <v>4569</v>
      </c>
      <c r="G796" t="s">
        <v>1558</v>
      </c>
      <c r="H796" s="2">
        <v>37743</v>
      </c>
      <c r="I796" s="1" t="s">
        <v>34467</v>
      </c>
      <c r="J796" t="s">
        <v>20</v>
      </c>
      <c r="K796" t="s">
        <v>21</v>
      </c>
      <c r="M796" t="str">
        <f t="shared" si="25"/>
        <v>('794','754','31211026492','Trà','$2y$10$H7obJEdmLzqqcPy7wQWhsOLUvrgzC8f1Y1or2Gxaza5z1PT0tvLy4093','Lê Thị Thanh','Trà','2003-05-02','K47','Nữ','Tốt nghiệp',''),</v>
      </c>
    </row>
    <row r="797" spans="1:13" x14ac:dyDescent="0.25">
      <c r="A797">
        <v>795</v>
      </c>
      <c r="B797">
        <v>755</v>
      </c>
      <c r="C797" t="s">
        <v>25746</v>
      </c>
      <c r="D797" t="str">
        <f t="shared" si="24"/>
        <v>Phương</v>
      </c>
      <c r="E797" s="1" t="s">
        <v>39980</v>
      </c>
      <c r="F797" t="s">
        <v>5417</v>
      </c>
      <c r="G797" t="s">
        <v>745</v>
      </c>
      <c r="H797" s="2">
        <v>37727</v>
      </c>
      <c r="I797" s="1" t="s">
        <v>34467</v>
      </c>
      <c r="J797" t="s">
        <v>20</v>
      </c>
      <c r="K797" t="s">
        <v>21</v>
      </c>
      <c r="M797" t="str">
        <f t="shared" si="25"/>
        <v>('795','755','31211021762','Phương','$2y$10$H7obJEdmLzqqcPy7wQWhsOLUvrgzC8f1Y1or2Gxaza5z1PT0tvLy5518','Phạm Minh','Phương','2003-04-16','K47','Nữ','Tốt nghiệp',''),</v>
      </c>
    </row>
    <row r="798" spans="1:13" x14ac:dyDescent="0.25">
      <c r="A798">
        <v>796</v>
      </c>
      <c r="B798">
        <v>756</v>
      </c>
      <c r="C798" t="s">
        <v>34311</v>
      </c>
      <c r="D798" t="str">
        <f t="shared" si="24"/>
        <v>Thư</v>
      </c>
      <c r="E798" s="1" t="s">
        <v>41975</v>
      </c>
      <c r="F798" t="s">
        <v>34312</v>
      </c>
      <c r="G798" t="s">
        <v>505</v>
      </c>
      <c r="H798" s="2">
        <v>37853</v>
      </c>
      <c r="I798" s="1" t="s">
        <v>34467</v>
      </c>
      <c r="J798" t="s">
        <v>20</v>
      </c>
      <c r="K798" t="s">
        <v>105</v>
      </c>
      <c r="M798" t="str">
        <f t="shared" si="25"/>
        <v>('796','756','31211026476','Thư','$2y$10$H7obJEdmLzqqcPy7wQWhsOLUvrgzC8f1Y1or2Gxaza5z1PT0tvLy7513','Đặng Thị Minh','Thư','2003-08-20','K47','Nữ','Còn học',''),</v>
      </c>
    </row>
    <row r="799" spans="1:13" x14ac:dyDescent="0.25">
      <c r="A799">
        <v>797</v>
      </c>
      <c r="B799">
        <v>757</v>
      </c>
      <c r="C799" t="s">
        <v>27073</v>
      </c>
      <c r="D799" t="str">
        <f t="shared" si="24"/>
        <v>Nguyệt</v>
      </c>
      <c r="E799" s="1" t="s">
        <v>40286</v>
      </c>
      <c r="F799" t="s">
        <v>1078</v>
      </c>
      <c r="G799" t="s">
        <v>416</v>
      </c>
      <c r="H799" s="2">
        <v>37686</v>
      </c>
      <c r="I799" s="1" t="s">
        <v>34467</v>
      </c>
      <c r="J799" t="s">
        <v>20</v>
      </c>
      <c r="K799" t="s">
        <v>21</v>
      </c>
      <c r="M799" t="str">
        <f t="shared" si="25"/>
        <v>('797','757','31211025875','Nguyệt','$2y$10$H7obJEdmLzqqcPy7wQWhsOLUvrgzC8f1Y1or2Gxaza5z1PT0tvLy5824','Nguyễn Minh','Nguyệt','2003-03-06','K47','Nữ','Tốt nghiệp',''),</v>
      </c>
    </row>
    <row r="800" spans="1:13" x14ac:dyDescent="0.25">
      <c r="A800">
        <v>798</v>
      </c>
      <c r="B800">
        <v>758</v>
      </c>
      <c r="C800" t="s">
        <v>12855</v>
      </c>
      <c r="D800" t="str">
        <f t="shared" si="24"/>
        <v>Trang</v>
      </c>
      <c r="E800" s="1" t="s">
        <v>37065</v>
      </c>
      <c r="F800" t="s">
        <v>12856</v>
      </c>
      <c r="G800" t="s">
        <v>1104</v>
      </c>
      <c r="H800" s="2">
        <v>37730</v>
      </c>
      <c r="I800" s="1" t="s">
        <v>34467</v>
      </c>
      <c r="J800" t="s">
        <v>20</v>
      </c>
      <c r="K800" t="s">
        <v>105</v>
      </c>
      <c r="M800" t="str">
        <f t="shared" si="25"/>
        <v>('798','758','31211020078','Trang','$2y$10$H7obJEdmLzqqcPy7wQWhsOLUvrgzC8f1Y1or2Gxaza5z1PT0tvLy2603','Vi Khánh','Trang','2003-04-19','K47','Nữ','Còn học',''),</v>
      </c>
    </row>
    <row r="801" spans="1:13" x14ac:dyDescent="0.25">
      <c r="A801">
        <v>799</v>
      </c>
      <c r="B801">
        <v>759</v>
      </c>
      <c r="C801" t="s">
        <v>2196</v>
      </c>
      <c r="D801" t="str">
        <f t="shared" si="24"/>
        <v>Trương</v>
      </c>
      <c r="E801" s="1" t="s">
        <v>34819</v>
      </c>
      <c r="F801" t="s">
        <v>2197</v>
      </c>
      <c r="G801" t="s">
        <v>2198</v>
      </c>
      <c r="H801" s="2">
        <v>37779</v>
      </c>
      <c r="I801" s="1" t="s">
        <v>34467</v>
      </c>
      <c r="J801" t="s">
        <v>33</v>
      </c>
      <c r="K801" t="s">
        <v>105</v>
      </c>
      <c r="M801" t="str">
        <f t="shared" si="25"/>
        <v>('799','759','31211026295','Trương','$2y$10$H7obJEdmLzqqcPy7wQWhsOLUvrgzC8f1Y1or2Gxaza5z1PT0tvLy357','La Quý','Trương','2003-06-07','K47','Nam','Còn học',''),</v>
      </c>
    </row>
    <row r="802" spans="1:13" x14ac:dyDescent="0.25">
      <c r="A802">
        <v>800</v>
      </c>
      <c r="B802">
        <v>760</v>
      </c>
      <c r="C802" t="s">
        <v>6662</v>
      </c>
      <c r="D802" t="str">
        <f t="shared" si="24"/>
        <v>Đạt</v>
      </c>
      <c r="E802" s="1" t="s">
        <v>35715</v>
      </c>
      <c r="F802" t="s">
        <v>6663</v>
      </c>
      <c r="G802" t="s">
        <v>1143</v>
      </c>
      <c r="H802" s="2">
        <v>37792</v>
      </c>
      <c r="I802" s="1" t="s">
        <v>34467</v>
      </c>
      <c r="J802" t="s">
        <v>33</v>
      </c>
      <c r="K802" t="s">
        <v>105</v>
      </c>
      <c r="M802" t="str">
        <f t="shared" si="25"/>
        <v>('800','760','31211023422','Đạt','$2y$10$H7obJEdmLzqqcPy7wQWhsOLUvrgzC8f1Y1or2Gxaza5z1PT0tvLy1253','Nguyễn Vũ Tiến','Đạt','2003-06-20','K47','Nam','Còn học',''),</v>
      </c>
    </row>
    <row r="803" spans="1:13" x14ac:dyDescent="0.25">
      <c r="A803">
        <v>801</v>
      </c>
      <c r="B803">
        <v>761</v>
      </c>
      <c r="C803" t="s">
        <v>26842</v>
      </c>
      <c r="D803" t="str">
        <f t="shared" si="24"/>
        <v>Khánh</v>
      </c>
      <c r="E803" s="1" t="s">
        <v>40232</v>
      </c>
      <c r="F803" t="s">
        <v>2297</v>
      </c>
      <c r="G803" t="s">
        <v>206</v>
      </c>
      <c r="H803" s="2">
        <v>37635</v>
      </c>
      <c r="I803" s="1" t="s">
        <v>34467</v>
      </c>
      <c r="J803" t="s">
        <v>33</v>
      </c>
      <c r="K803" t="s">
        <v>21</v>
      </c>
      <c r="M803" t="str">
        <f t="shared" si="25"/>
        <v>('801','761','31211021031','Khánh','$2y$10$H7obJEdmLzqqcPy7wQWhsOLUvrgzC8f1Y1or2Gxaza5z1PT0tvLy5770','Phạm Quốc','Khánh','2003-01-14','K47','Nam','Tốt nghiệp',''),</v>
      </c>
    </row>
    <row r="804" spans="1:13" x14ac:dyDescent="0.25">
      <c r="A804">
        <v>802</v>
      </c>
      <c r="B804">
        <v>762</v>
      </c>
      <c r="C804" t="s">
        <v>21143</v>
      </c>
      <c r="D804" t="str">
        <f t="shared" si="24"/>
        <v>Nhi</v>
      </c>
      <c r="E804" s="1" t="s">
        <v>38930</v>
      </c>
      <c r="F804" t="s">
        <v>21144</v>
      </c>
      <c r="G804" t="s">
        <v>63</v>
      </c>
      <c r="H804" s="2">
        <v>37705</v>
      </c>
      <c r="I804" s="1" t="s">
        <v>34467</v>
      </c>
      <c r="J804" t="s">
        <v>20</v>
      </c>
      <c r="K804" t="s">
        <v>105</v>
      </c>
      <c r="M804" t="str">
        <f t="shared" si="25"/>
        <v>('802','762','31211023182','Nhi','$2y$10$H7obJEdmLzqqcPy7wQWhsOLUvrgzC8f1Y1or2Gxaza5z1PT0tvLy4468','Trần Đinh Ý','Nhi','2003-03-25','K47','Nữ','Còn học',''),</v>
      </c>
    </row>
    <row r="805" spans="1:13" x14ac:dyDescent="0.25">
      <c r="A805">
        <v>803</v>
      </c>
      <c r="B805">
        <v>763</v>
      </c>
      <c r="C805" t="s">
        <v>2847</v>
      </c>
      <c r="D805" t="str">
        <f t="shared" si="24"/>
        <v>Nhung</v>
      </c>
      <c r="E805" s="1" t="s">
        <v>34939</v>
      </c>
      <c r="F805" t="s">
        <v>2848</v>
      </c>
      <c r="G805" t="s">
        <v>387</v>
      </c>
      <c r="H805" s="2">
        <v>37699</v>
      </c>
      <c r="I805" s="1" t="s">
        <v>34467</v>
      </c>
      <c r="J805" t="s">
        <v>20</v>
      </c>
      <c r="K805" t="s">
        <v>105</v>
      </c>
      <c r="M805" t="str">
        <f t="shared" si="25"/>
        <v>('803','763','31211026057','Nhung','$2y$10$H7obJEdmLzqqcPy7wQWhsOLUvrgzC8f1Y1or2Gxaza5z1PT0tvLy477','Đoàn Thị Tuyết','Nhung','2003-03-19','K47','Nữ','Còn học',''),</v>
      </c>
    </row>
    <row r="806" spans="1:13" x14ac:dyDescent="0.25">
      <c r="A806">
        <v>804</v>
      </c>
      <c r="B806">
        <v>764</v>
      </c>
      <c r="C806" t="s">
        <v>5758</v>
      </c>
      <c r="D806" t="str">
        <f t="shared" si="24"/>
        <v>Thủy</v>
      </c>
      <c r="E806" s="1" t="s">
        <v>35525</v>
      </c>
      <c r="F806" t="s">
        <v>5759</v>
      </c>
      <c r="G806" t="s">
        <v>1086</v>
      </c>
      <c r="H806" s="2">
        <v>37975</v>
      </c>
      <c r="I806" s="1" t="s">
        <v>34467</v>
      </c>
      <c r="J806" t="s">
        <v>20</v>
      </c>
      <c r="K806" t="s">
        <v>21</v>
      </c>
      <c r="M806" t="str">
        <f t="shared" si="25"/>
        <v>('804','764','31211022896','Thủy','$2y$10$H7obJEdmLzqqcPy7wQWhsOLUvrgzC8f1Y1or2Gxaza5z1PT0tvLy1063','Phạm Thu','Thủy','2003-12-20','K47','Nữ','Tốt nghiệp',''),</v>
      </c>
    </row>
    <row r="807" spans="1:13" x14ac:dyDescent="0.25">
      <c r="A807">
        <v>805</v>
      </c>
      <c r="B807">
        <v>765</v>
      </c>
      <c r="C807" t="s">
        <v>30064</v>
      </c>
      <c r="D807" t="str">
        <f t="shared" si="24"/>
        <v>Thảo</v>
      </c>
      <c r="E807" s="1" t="s">
        <v>40981</v>
      </c>
      <c r="F807" t="s">
        <v>30065</v>
      </c>
      <c r="G807" t="s">
        <v>1092</v>
      </c>
      <c r="H807" s="2">
        <v>37790</v>
      </c>
      <c r="I807" s="1" t="s">
        <v>34467</v>
      </c>
      <c r="J807" t="s">
        <v>20</v>
      </c>
      <c r="K807" t="s">
        <v>105</v>
      </c>
      <c r="M807" t="str">
        <f t="shared" si="25"/>
        <v>('805','765','31211026769','Thảo','$2y$10$H7obJEdmLzqqcPy7wQWhsOLUvrgzC8f1Y1or2Gxaza5z1PT0tvLy6519','Mã Thanh','Thảo','2003-06-18','K47','Nữ','Còn học',''),</v>
      </c>
    </row>
    <row r="808" spans="1:13" x14ac:dyDescent="0.25">
      <c r="A808">
        <v>806</v>
      </c>
      <c r="B808">
        <v>766</v>
      </c>
      <c r="C808" t="s">
        <v>28093</v>
      </c>
      <c r="D808" t="str">
        <f t="shared" si="24"/>
        <v>Nhi</v>
      </c>
      <c r="E808" s="1" t="s">
        <v>40520</v>
      </c>
      <c r="F808" t="s">
        <v>28094</v>
      </c>
      <c r="G808" t="s">
        <v>63</v>
      </c>
      <c r="H808" s="2">
        <v>37714</v>
      </c>
      <c r="I808" s="1" t="s">
        <v>34467</v>
      </c>
      <c r="J808" t="s">
        <v>20</v>
      </c>
      <c r="K808" t="s">
        <v>105</v>
      </c>
      <c r="M808" t="str">
        <f t="shared" si="25"/>
        <v>('806','766','31211026071','Nhi','$2y$10$H7obJEdmLzqqcPy7wQWhsOLUvrgzC8f1Y1or2Gxaza5z1PT0tvLy6058','Trần Anh Hoàng','Nhi','2003-04-03','K47','Nữ','Còn học',''),</v>
      </c>
    </row>
    <row r="809" spans="1:13" x14ac:dyDescent="0.25">
      <c r="A809">
        <v>807</v>
      </c>
      <c r="B809">
        <v>767</v>
      </c>
      <c r="C809" t="s">
        <v>33963</v>
      </c>
      <c r="D809" t="str">
        <f t="shared" si="24"/>
        <v>Linh</v>
      </c>
      <c r="E809" s="1" t="s">
        <v>41891</v>
      </c>
      <c r="F809" t="s">
        <v>8292</v>
      </c>
      <c r="G809" t="s">
        <v>470</v>
      </c>
      <c r="H809" s="2">
        <v>37885</v>
      </c>
      <c r="I809" s="1" t="s">
        <v>34467</v>
      </c>
      <c r="J809" t="s">
        <v>20</v>
      </c>
      <c r="K809" t="s">
        <v>105</v>
      </c>
      <c r="M809" t="str">
        <f t="shared" si="25"/>
        <v>('807','767','31211022710','Linh','$2y$10$H7obJEdmLzqqcPy7wQWhsOLUvrgzC8f1Y1or2Gxaza5z1PT0tvLy7429','Nguyễn Diệu','Linh','2003-09-21','K47','Nữ','Còn học',''),</v>
      </c>
    </row>
    <row r="810" spans="1:13" x14ac:dyDescent="0.25">
      <c r="A810">
        <v>808</v>
      </c>
      <c r="B810">
        <v>768</v>
      </c>
      <c r="C810" t="s">
        <v>15238</v>
      </c>
      <c r="D810" t="str">
        <f t="shared" si="24"/>
        <v>Việt</v>
      </c>
      <c r="E810" s="1" t="s">
        <v>37595</v>
      </c>
      <c r="F810" t="s">
        <v>11977</v>
      </c>
      <c r="G810" t="s">
        <v>478</v>
      </c>
      <c r="H810" s="2">
        <v>37901</v>
      </c>
      <c r="I810" s="1" t="s">
        <v>34467</v>
      </c>
      <c r="J810" t="s">
        <v>33</v>
      </c>
      <c r="K810" t="s">
        <v>105</v>
      </c>
      <c r="M810" t="str">
        <f t="shared" si="25"/>
        <v>('808','768','31211023721','Việt','$2y$10$H7obJEdmLzqqcPy7wQWhsOLUvrgzC8f1Y1or2Gxaza5z1PT0tvLy3133','Nguyễn Nguyên','Việt','2003-10-07','K47','Nam','Còn học',''),</v>
      </c>
    </row>
    <row r="811" spans="1:13" x14ac:dyDescent="0.25">
      <c r="A811">
        <v>809</v>
      </c>
      <c r="B811">
        <v>769</v>
      </c>
      <c r="C811" t="s">
        <v>33312</v>
      </c>
      <c r="D811" t="str">
        <f t="shared" si="24"/>
        <v>Nguyệt</v>
      </c>
      <c r="E811" s="1" t="s">
        <v>41739</v>
      </c>
      <c r="F811" t="s">
        <v>1078</v>
      </c>
      <c r="G811" t="s">
        <v>416</v>
      </c>
      <c r="H811" s="2">
        <v>37637</v>
      </c>
      <c r="I811" s="1" t="s">
        <v>34467</v>
      </c>
      <c r="J811" t="s">
        <v>20</v>
      </c>
      <c r="K811" t="s">
        <v>105</v>
      </c>
      <c r="M811" t="str">
        <f t="shared" si="25"/>
        <v>('809','769','31211026929','Nguyệt','$2y$10$H7obJEdmLzqqcPy7wQWhsOLUvrgzC8f1Y1or2Gxaza5z1PT0tvLy7277','Nguyễn Minh','Nguyệt','2003-01-16','K47','Nữ','Còn học',''),</v>
      </c>
    </row>
    <row r="812" spans="1:13" x14ac:dyDescent="0.25">
      <c r="A812">
        <v>810</v>
      </c>
      <c r="B812">
        <v>770</v>
      </c>
      <c r="C812" t="s">
        <v>34348</v>
      </c>
      <c r="D812" t="str">
        <f t="shared" si="24"/>
        <v>Phương</v>
      </c>
      <c r="E812" s="1" t="s">
        <v>41983</v>
      </c>
      <c r="F812" t="s">
        <v>6958</v>
      </c>
      <c r="G812" t="s">
        <v>745</v>
      </c>
      <c r="H812" s="2">
        <v>37979</v>
      </c>
      <c r="I812" s="1" t="s">
        <v>34467</v>
      </c>
      <c r="J812" t="s">
        <v>20</v>
      </c>
      <c r="K812" t="s">
        <v>21</v>
      </c>
      <c r="M812" t="str">
        <f t="shared" si="25"/>
        <v>('810','770','31211021888','Phương','$2y$10$H7obJEdmLzqqcPy7wQWhsOLUvrgzC8f1Y1or2Gxaza5z1PT0tvLy7521','Nguyễn Thị Hà','Phương','2003-12-24','K47','Nữ','Tốt nghiệp',''),</v>
      </c>
    </row>
    <row r="813" spans="1:13" x14ac:dyDescent="0.25">
      <c r="A813">
        <v>811</v>
      </c>
      <c r="B813">
        <v>771</v>
      </c>
      <c r="C813" t="s">
        <v>21461</v>
      </c>
      <c r="D813" t="str">
        <f t="shared" si="24"/>
        <v>Huy</v>
      </c>
      <c r="E813" s="1" t="s">
        <v>39002</v>
      </c>
      <c r="F813" t="s">
        <v>21462</v>
      </c>
      <c r="G813" t="s">
        <v>582</v>
      </c>
      <c r="H813" s="2">
        <v>37694</v>
      </c>
      <c r="I813" s="1" t="s">
        <v>34467</v>
      </c>
      <c r="J813" t="s">
        <v>33</v>
      </c>
      <c r="K813" t="s">
        <v>21</v>
      </c>
      <c r="M813" t="str">
        <f t="shared" si="25"/>
        <v>('811','771','31211025733','Huy','$2y$10$H7obJEdmLzqqcPy7wQWhsOLUvrgzC8f1Y1or2Gxaza5z1PT0tvLy4540','Ngô Nhất','Huy','2003-03-14','K47','Nam','Tốt nghiệp',''),</v>
      </c>
    </row>
    <row r="814" spans="1:13" x14ac:dyDescent="0.25">
      <c r="A814">
        <v>812</v>
      </c>
      <c r="B814">
        <v>772</v>
      </c>
      <c r="C814" t="s">
        <v>6832</v>
      </c>
      <c r="D814" t="str">
        <f t="shared" si="24"/>
        <v>Tiên</v>
      </c>
      <c r="E814" s="1" t="s">
        <v>35750</v>
      </c>
      <c r="F814" t="s">
        <v>6833</v>
      </c>
      <c r="G814" t="s">
        <v>94</v>
      </c>
      <c r="H814" s="2">
        <v>37908</v>
      </c>
      <c r="I814" s="1" t="s">
        <v>34467</v>
      </c>
      <c r="J814" t="s">
        <v>20</v>
      </c>
      <c r="K814" t="s">
        <v>21</v>
      </c>
      <c r="M814" t="str">
        <f t="shared" si="25"/>
        <v>('812','772','31211022126','Tiên','$2y$10$H7obJEdmLzqqcPy7wQWhsOLUvrgzC8f1Y1or2Gxaza5z1PT0tvLy1288','Trần Thùy Cát','Tiên','2003-10-14','K47','Nữ','Tốt nghiệp',''),</v>
      </c>
    </row>
    <row r="815" spans="1:13" x14ac:dyDescent="0.25">
      <c r="A815">
        <v>813</v>
      </c>
      <c r="B815">
        <v>773</v>
      </c>
      <c r="C815" t="s">
        <v>16315</v>
      </c>
      <c r="D815" t="str">
        <f t="shared" si="24"/>
        <v>Hòa</v>
      </c>
      <c r="E815" s="1" t="s">
        <v>37836</v>
      </c>
      <c r="F815" t="s">
        <v>16316</v>
      </c>
      <c r="G815" t="s">
        <v>575</v>
      </c>
      <c r="H815" s="2">
        <v>37977</v>
      </c>
      <c r="I815" s="1" t="s">
        <v>34467</v>
      </c>
      <c r="J815" t="s">
        <v>20</v>
      </c>
      <c r="K815" t="s">
        <v>21</v>
      </c>
      <c r="M815" t="str">
        <f t="shared" si="25"/>
        <v>('813','773','31211023772','Hòa','$2y$10$H7obJEdmLzqqcPy7wQWhsOLUvrgzC8f1Y1or2Gxaza5z1PT0tvLy3374','Dương Ngọc Thúy','Hòa','2003-12-22','K47','Nữ','Tốt nghiệp',''),</v>
      </c>
    </row>
    <row r="816" spans="1:13" x14ac:dyDescent="0.25">
      <c r="A816">
        <v>814</v>
      </c>
      <c r="B816">
        <v>774</v>
      </c>
      <c r="C816" t="s">
        <v>29576</v>
      </c>
      <c r="D816" t="str">
        <f t="shared" si="24"/>
        <v>Thủy</v>
      </c>
      <c r="E816" s="1" t="s">
        <v>40863</v>
      </c>
      <c r="F816" t="s">
        <v>14077</v>
      </c>
      <c r="G816" t="s">
        <v>1086</v>
      </c>
      <c r="H816" s="2">
        <v>37742</v>
      </c>
      <c r="I816" s="1" t="s">
        <v>34467</v>
      </c>
      <c r="J816" t="s">
        <v>20</v>
      </c>
      <c r="K816" t="s">
        <v>21</v>
      </c>
      <c r="M816" t="str">
        <f t="shared" si="25"/>
        <v>('814','774','31211021782','Thủy','$2y$10$H7obJEdmLzqqcPy7wQWhsOLUvrgzC8f1Y1or2Gxaza5z1PT0tvLy6401','Dương Hoàng Thanh','Thủy','2003-05-01','K47','Nữ','Tốt nghiệp',''),</v>
      </c>
    </row>
    <row r="817" spans="1:13" x14ac:dyDescent="0.25">
      <c r="A817">
        <v>815</v>
      </c>
      <c r="B817">
        <v>775</v>
      </c>
      <c r="C817" t="s">
        <v>24963</v>
      </c>
      <c r="D817" t="str">
        <f t="shared" si="24"/>
        <v>Quân</v>
      </c>
      <c r="E817" s="1" t="s">
        <v>39798</v>
      </c>
      <c r="F817" t="s">
        <v>24964</v>
      </c>
      <c r="G817" t="s">
        <v>610</v>
      </c>
      <c r="H817" s="2">
        <v>37962</v>
      </c>
      <c r="I817" s="1" t="s">
        <v>34467</v>
      </c>
      <c r="J817" t="s">
        <v>33</v>
      </c>
      <c r="K817" t="s">
        <v>21</v>
      </c>
      <c r="M817" t="str">
        <f t="shared" si="25"/>
        <v>('815','775','31211021792','Quân','$2y$10$H7obJEdmLzqqcPy7wQWhsOLUvrgzC8f1Y1or2Gxaza5z1PT0tvLy5336','Đặng','Quân','2003-12-07','K47','Nam','Tốt nghiệp',''),</v>
      </c>
    </row>
    <row r="818" spans="1:13" x14ac:dyDescent="0.25">
      <c r="A818">
        <v>816</v>
      </c>
      <c r="B818">
        <v>776</v>
      </c>
      <c r="C818" t="s">
        <v>23474</v>
      </c>
      <c r="D818" t="str">
        <f t="shared" si="24"/>
        <v>Anh</v>
      </c>
      <c r="E818" s="1" t="s">
        <v>39456</v>
      </c>
      <c r="F818" t="s">
        <v>23475</v>
      </c>
      <c r="G818" t="s">
        <v>47</v>
      </c>
      <c r="H818" s="2">
        <v>37890</v>
      </c>
      <c r="I818" s="1" t="s">
        <v>34467</v>
      </c>
      <c r="J818" t="s">
        <v>20</v>
      </c>
      <c r="K818" t="s">
        <v>21</v>
      </c>
      <c r="M818" t="str">
        <f t="shared" si="25"/>
        <v>('816','776','31211022113','Anh','$2y$10$H7obJEdmLzqqcPy7wQWhsOLUvrgzC8f1Y1or2Gxaza5z1PT0tvLy4994','Lê Quỳnh','Anh','2003-09-26','K47','Nữ','Tốt nghiệp',''),</v>
      </c>
    </row>
    <row r="819" spans="1:13" x14ac:dyDescent="0.25">
      <c r="A819">
        <v>817</v>
      </c>
      <c r="B819">
        <v>777</v>
      </c>
      <c r="C819" t="s">
        <v>19252</v>
      </c>
      <c r="D819" t="str">
        <f t="shared" si="24"/>
        <v>Nghi</v>
      </c>
      <c r="E819" s="1" t="s">
        <v>38501</v>
      </c>
      <c r="F819" t="s">
        <v>19253</v>
      </c>
      <c r="G819" t="s">
        <v>431</v>
      </c>
      <c r="H819" s="2">
        <v>37825</v>
      </c>
      <c r="I819" s="1" t="s">
        <v>34467</v>
      </c>
      <c r="J819" t="s">
        <v>20</v>
      </c>
      <c r="K819" t="s">
        <v>105</v>
      </c>
      <c r="M819" t="str">
        <f t="shared" si="25"/>
        <v>('817','777','31211020673','Nghi','$2y$10$H7obJEdmLzqqcPy7wQWhsOLUvrgzC8f1Y1or2Gxaza5z1PT0tvLy4039','Vũ Mỹ','Nghi','2003-07-23','K47','Nữ','Còn học',''),</v>
      </c>
    </row>
    <row r="820" spans="1:13" x14ac:dyDescent="0.25">
      <c r="A820">
        <v>818</v>
      </c>
      <c r="B820">
        <v>779</v>
      </c>
      <c r="C820" t="s">
        <v>15374</v>
      </c>
      <c r="D820" t="str">
        <f t="shared" si="24"/>
        <v>Duy</v>
      </c>
      <c r="E820" s="1" t="s">
        <v>37624</v>
      </c>
      <c r="F820" t="s">
        <v>1552</v>
      </c>
      <c r="G820" t="s">
        <v>790</v>
      </c>
      <c r="H820" s="2">
        <v>37885</v>
      </c>
      <c r="I820" s="1" t="s">
        <v>34467</v>
      </c>
      <c r="J820" t="s">
        <v>33</v>
      </c>
      <c r="K820" t="s">
        <v>21</v>
      </c>
      <c r="M820" t="str">
        <f t="shared" si="25"/>
        <v>('818','779','31211025637','Duy','$2y$10$H7obJEdmLzqqcPy7wQWhsOLUvrgzC8f1Y1or2Gxaza5z1PT0tvLy3162','Lê Hoàng','Duy','2003-09-21','K47','Nam','Tốt nghiệp',''),</v>
      </c>
    </row>
    <row r="821" spans="1:13" x14ac:dyDescent="0.25">
      <c r="A821">
        <v>819</v>
      </c>
      <c r="B821">
        <v>780</v>
      </c>
      <c r="C821" t="s">
        <v>10816</v>
      </c>
      <c r="D821" t="str">
        <f t="shared" si="24"/>
        <v>Như</v>
      </c>
      <c r="E821" s="1" t="s">
        <v>36614</v>
      </c>
      <c r="F821" t="s">
        <v>4249</v>
      </c>
      <c r="G821" t="s">
        <v>770</v>
      </c>
      <c r="H821" s="2">
        <v>37900</v>
      </c>
      <c r="I821" s="1" t="s">
        <v>34467</v>
      </c>
      <c r="J821" t="s">
        <v>20</v>
      </c>
      <c r="K821" t="s">
        <v>21</v>
      </c>
      <c r="M821" t="str">
        <f t="shared" si="25"/>
        <v>('819','780','31211022176','Như','$2y$10$H7obJEdmLzqqcPy7wQWhsOLUvrgzC8f1Y1or2Gxaza5z1PT0tvLy2152','Lê Nguyễn Quỳnh','Như','2003-10-06','K47','Nữ','Tốt nghiệp',''),</v>
      </c>
    </row>
    <row r="822" spans="1:13" x14ac:dyDescent="0.25">
      <c r="A822">
        <v>820</v>
      </c>
      <c r="B822">
        <v>781</v>
      </c>
      <c r="C822" t="s">
        <v>26203</v>
      </c>
      <c r="D822" t="str">
        <f t="shared" si="24"/>
        <v>Hùng</v>
      </c>
      <c r="E822" s="1" t="s">
        <v>40085</v>
      </c>
      <c r="F822" t="s">
        <v>26204</v>
      </c>
      <c r="G822" t="s">
        <v>39</v>
      </c>
      <c r="H822" s="2">
        <v>37885</v>
      </c>
      <c r="I822" s="1" t="s">
        <v>34467</v>
      </c>
      <c r="J822" t="s">
        <v>33</v>
      </c>
      <c r="K822" t="s">
        <v>105</v>
      </c>
      <c r="M822" t="str">
        <f t="shared" si="25"/>
        <v>('820','781','31211026725','Hùng','$2y$10$H7obJEdmLzqqcPy7wQWhsOLUvrgzC8f1Y1or2Gxaza5z1PT0tvLy5623','Lữ Quốc','Hùng','2003-09-21','K47','Nam','Còn học',''),</v>
      </c>
    </row>
    <row r="823" spans="1:13" x14ac:dyDescent="0.25">
      <c r="A823">
        <v>821</v>
      </c>
      <c r="B823">
        <v>782</v>
      </c>
      <c r="C823" t="s">
        <v>30193</v>
      </c>
      <c r="D823" t="str">
        <f t="shared" si="24"/>
        <v>Quân</v>
      </c>
      <c r="E823" s="1" t="s">
        <v>41010</v>
      </c>
      <c r="F823" t="s">
        <v>1154</v>
      </c>
      <c r="G823" t="s">
        <v>610</v>
      </c>
      <c r="H823" s="2">
        <v>37815</v>
      </c>
      <c r="I823" s="1" t="s">
        <v>34467</v>
      </c>
      <c r="J823" t="s">
        <v>33</v>
      </c>
      <c r="K823" t="s">
        <v>105</v>
      </c>
      <c r="M823" t="str">
        <f t="shared" si="25"/>
        <v>('821','782','31211022749','Quân','$2y$10$H7obJEdmLzqqcPy7wQWhsOLUvrgzC8f1Y1or2Gxaza5z1PT0tvLy6548','Trần Minh','Quân','2003-07-13','K47','Nam','Còn học',''),</v>
      </c>
    </row>
    <row r="824" spans="1:13" x14ac:dyDescent="0.25">
      <c r="A824">
        <v>822</v>
      </c>
      <c r="B824">
        <v>783</v>
      </c>
      <c r="C824" t="s">
        <v>11942</v>
      </c>
      <c r="D824" t="str">
        <f t="shared" si="24"/>
        <v>Ly</v>
      </c>
      <c r="E824" s="1" t="s">
        <v>36862</v>
      </c>
      <c r="F824" t="s">
        <v>11943</v>
      </c>
      <c r="G824" t="s">
        <v>2905</v>
      </c>
      <c r="H824" s="2">
        <v>37640</v>
      </c>
      <c r="I824" s="1" t="s">
        <v>34467</v>
      </c>
      <c r="J824" t="s">
        <v>20</v>
      </c>
      <c r="K824" t="s">
        <v>105</v>
      </c>
      <c r="M824" t="str">
        <f t="shared" si="25"/>
        <v>('822','783','31211022433','Ly','$2y$10$H7obJEdmLzqqcPy7wQWhsOLUvrgzC8f1Y1or2Gxaza5z1PT0tvLy2400','Nguyễn Lê Hoàng','Ly','2003-01-19','K47','Nữ','Còn học',''),</v>
      </c>
    </row>
    <row r="825" spans="1:13" x14ac:dyDescent="0.25">
      <c r="A825">
        <v>823</v>
      </c>
      <c r="B825">
        <v>784</v>
      </c>
      <c r="C825" t="s">
        <v>22171</v>
      </c>
      <c r="D825" t="str">
        <f t="shared" si="24"/>
        <v>My</v>
      </c>
      <c r="E825" s="1" t="s">
        <v>39159</v>
      </c>
      <c r="F825" t="s">
        <v>22172</v>
      </c>
      <c r="G825" t="s">
        <v>943</v>
      </c>
      <c r="H825" s="2">
        <v>37741</v>
      </c>
      <c r="I825" s="1" t="s">
        <v>34467</v>
      </c>
      <c r="J825" t="s">
        <v>20</v>
      </c>
      <c r="K825" t="s">
        <v>21</v>
      </c>
      <c r="M825" t="str">
        <f t="shared" si="25"/>
        <v>('823','784','31211021971','My','$2y$10$H7obJEdmLzqqcPy7wQWhsOLUvrgzC8f1Y1or2Gxaza5z1PT0tvLy4697','Đào Trần Phương','My','2003-04-30','K47','Nữ','Tốt nghiệp',''),</v>
      </c>
    </row>
    <row r="826" spans="1:13" x14ac:dyDescent="0.25">
      <c r="A826">
        <v>824</v>
      </c>
      <c r="B826">
        <v>785</v>
      </c>
      <c r="C826" t="s">
        <v>13964</v>
      </c>
      <c r="D826" t="str">
        <f t="shared" si="24"/>
        <v>Vy</v>
      </c>
      <c r="E826" s="1" t="s">
        <v>37313</v>
      </c>
      <c r="F826" t="s">
        <v>13965</v>
      </c>
      <c r="G826" t="s">
        <v>55</v>
      </c>
      <c r="H826" s="2">
        <v>37788</v>
      </c>
      <c r="I826" s="1" t="s">
        <v>34467</v>
      </c>
      <c r="J826" t="s">
        <v>20</v>
      </c>
      <c r="K826" t="s">
        <v>21</v>
      </c>
      <c r="M826" t="str">
        <f t="shared" si="25"/>
        <v>('824','785','31211021866','Vy','$2y$10$H7obJEdmLzqqcPy7wQWhsOLUvrgzC8f1Y1or2Gxaza5z1PT0tvLy2851','Lâm Nguyễn Hà','Vy','2003-06-16','K47','Nữ','Tốt nghiệp',''),</v>
      </c>
    </row>
    <row r="827" spans="1:13" x14ac:dyDescent="0.25">
      <c r="A827">
        <v>825</v>
      </c>
      <c r="B827">
        <v>786</v>
      </c>
      <c r="C827" t="s">
        <v>14004</v>
      </c>
      <c r="D827" t="str">
        <f t="shared" si="24"/>
        <v>Tiwa</v>
      </c>
      <c r="E827" s="1" t="s">
        <v>37321</v>
      </c>
      <c r="F827" t="s">
        <v>14005</v>
      </c>
      <c r="G827" t="s">
        <v>14006</v>
      </c>
      <c r="H827" s="2">
        <v>37791</v>
      </c>
      <c r="I827" s="1" t="s">
        <v>34467</v>
      </c>
      <c r="J827" t="s">
        <v>20</v>
      </c>
      <c r="K827" t="s">
        <v>105</v>
      </c>
      <c r="M827" t="str">
        <f t="shared" si="25"/>
        <v>('825','786','31211020583','Tiwa','$2y$10$H7obJEdmLzqqcPy7wQWhsOLUvrgzC8f1Y1or2Gxaza5z1PT0tvLy2859','Sity','Tiwa','2003-06-19','K47','Nữ','Còn học',''),</v>
      </c>
    </row>
    <row r="828" spans="1:13" x14ac:dyDescent="0.25">
      <c r="A828">
        <v>826</v>
      </c>
      <c r="B828">
        <v>787</v>
      </c>
      <c r="C828" t="s">
        <v>414</v>
      </c>
      <c r="D828" t="str">
        <f t="shared" si="24"/>
        <v>Nguyệt</v>
      </c>
      <c r="E828" s="1" t="s">
        <v>34521</v>
      </c>
      <c r="F828" t="s">
        <v>415</v>
      </c>
      <c r="G828" t="s">
        <v>416</v>
      </c>
      <c r="H828" s="2">
        <v>37740</v>
      </c>
      <c r="I828" s="1" t="s">
        <v>34467</v>
      </c>
      <c r="J828" t="s">
        <v>20</v>
      </c>
      <c r="K828" t="s">
        <v>105</v>
      </c>
      <c r="M828" t="str">
        <f t="shared" si="25"/>
        <v>('826','787','31211021594','Nguyệt','$2y$10$H7obJEdmLzqqcPy7wQWhsOLUvrgzC8f1Y1or2Gxaza5z1PT0tvLy59','Huỳnh Thị Minh','Nguyệt','2003-04-29','K47','Nữ','Còn học',''),</v>
      </c>
    </row>
    <row r="829" spans="1:13" x14ac:dyDescent="0.25">
      <c r="A829">
        <v>827</v>
      </c>
      <c r="B829">
        <v>788</v>
      </c>
      <c r="C829" t="s">
        <v>6475</v>
      </c>
      <c r="D829" t="str">
        <f t="shared" si="24"/>
        <v>Phát</v>
      </c>
      <c r="E829" s="1" t="s">
        <v>35676</v>
      </c>
      <c r="F829" t="s">
        <v>6476</v>
      </c>
      <c r="G829" t="s">
        <v>699</v>
      </c>
      <c r="H829" s="2">
        <v>37825</v>
      </c>
      <c r="I829" s="1" t="s">
        <v>34467</v>
      </c>
      <c r="J829" t="s">
        <v>33</v>
      </c>
      <c r="K829" t="s">
        <v>105</v>
      </c>
      <c r="M829" t="str">
        <f t="shared" si="25"/>
        <v>('827','788','31211021088','Phát','$2y$10$H7obJEdmLzqqcPy7wQWhsOLUvrgzC8f1Y1or2Gxaza5z1PT0tvLy1214','Trần','Phát','2003-07-23','K47','Nam','Còn học',''),</v>
      </c>
    </row>
    <row r="830" spans="1:13" x14ac:dyDescent="0.25">
      <c r="A830">
        <v>828</v>
      </c>
      <c r="B830">
        <v>789</v>
      </c>
      <c r="C830" t="s">
        <v>2254</v>
      </c>
      <c r="D830" t="str">
        <f t="shared" si="24"/>
        <v>Phương</v>
      </c>
      <c r="E830" s="1" t="s">
        <v>34829</v>
      </c>
      <c r="F830" t="s">
        <v>2255</v>
      </c>
      <c r="G830" t="s">
        <v>745</v>
      </c>
      <c r="H830" s="2">
        <v>37623</v>
      </c>
      <c r="I830" s="1" t="s">
        <v>34467</v>
      </c>
      <c r="J830" t="s">
        <v>20</v>
      </c>
      <c r="K830" t="s">
        <v>105</v>
      </c>
      <c r="M830" t="str">
        <f t="shared" si="25"/>
        <v>('828','789','31211026023','Phương','$2y$10$H7obJEdmLzqqcPy7wQWhsOLUvrgzC8f1Y1or2Gxaza5z1PT0tvLy367','Phạm Thị Lan','Phương','2003-01-02','K47','Nữ','Còn học',''),</v>
      </c>
    </row>
    <row r="831" spans="1:13" x14ac:dyDescent="0.25">
      <c r="A831">
        <v>829</v>
      </c>
      <c r="B831">
        <v>790</v>
      </c>
      <c r="C831" t="s">
        <v>20187</v>
      </c>
      <c r="D831" t="str">
        <f t="shared" si="24"/>
        <v>Thảo</v>
      </c>
      <c r="E831" s="1" t="s">
        <v>38716</v>
      </c>
      <c r="F831" t="s">
        <v>20188</v>
      </c>
      <c r="G831" t="s">
        <v>1092</v>
      </c>
      <c r="H831" s="2">
        <v>37888</v>
      </c>
      <c r="I831" s="1" t="s">
        <v>34467</v>
      </c>
      <c r="J831" t="s">
        <v>20</v>
      </c>
      <c r="K831" t="s">
        <v>105</v>
      </c>
      <c r="M831" t="str">
        <f t="shared" si="25"/>
        <v>('829','790','31211022239','Thảo','$2y$10$H7obJEdmLzqqcPy7wQWhsOLUvrgzC8f1Y1or2Gxaza5z1PT0tvLy4254','Nguyễn Mai Xuân','Thảo','2003-09-24','K47','Nữ','Còn học',''),</v>
      </c>
    </row>
    <row r="832" spans="1:13" x14ac:dyDescent="0.25">
      <c r="A832">
        <v>830</v>
      </c>
      <c r="B832">
        <v>791</v>
      </c>
      <c r="C832" t="s">
        <v>30679</v>
      </c>
      <c r="D832" t="str">
        <f t="shared" si="24"/>
        <v>Như</v>
      </c>
      <c r="E832" s="1" t="s">
        <v>41122</v>
      </c>
      <c r="F832" t="s">
        <v>30680</v>
      </c>
      <c r="G832" t="s">
        <v>770</v>
      </c>
      <c r="H832" s="2">
        <v>37834</v>
      </c>
      <c r="I832" s="1" t="s">
        <v>34467</v>
      </c>
      <c r="J832" t="s">
        <v>20</v>
      </c>
      <c r="K832" t="s">
        <v>21</v>
      </c>
      <c r="M832" t="str">
        <f t="shared" si="25"/>
        <v>('830','791','31211026270','Như','$2y$10$H7obJEdmLzqqcPy7wQWhsOLUvrgzC8f1Y1or2Gxaza5z1PT0tvLy6660','Giang Nguyễn Huỳnh','Như','2003-08-01','K47','Nữ','Tốt nghiệp',''),</v>
      </c>
    </row>
    <row r="833" spans="1:13" x14ac:dyDescent="0.25">
      <c r="A833">
        <v>831</v>
      </c>
      <c r="B833">
        <v>792</v>
      </c>
      <c r="C833" t="s">
        <v>33040</v>
      </c>
      <c r="D833" t="str">
        <f t="shared" si="24"/>
        <v>Nguyên</v>
      </c>
      <c r="E833" s="1" t="s">
        <v>41675</v>
      </c>
      <c r="F833" t="s">
        <v>33041</v>
      </c>
      <c r="G833" t="s">
        <v>1836</v>
      </c>
      <c r="H833" s="2">
        <v>37895</v>
      </c>
      <c r="I833" s="1" t="s">
        <v>34467</v>
      </c>
      <c r="J833" t="s">
        <v>20</v>
      </c>
      <c r="K833" t="s">
        <v>434</v>
      </c>
      <c r="M833" t="str">
        <f t="shared" si="25"/>
        <v>('831','792','31211021103','Nguyên','$2y$10$H7obJEdmLzqqcPy7wQWhsOLUvrgzC8f1Y1or2Gxaza5z1PT0tvLy7213','Trần Phan Thảo','Nguyên','2003-10-01','K47','Nữ','Buộc thôi học',''),</v>
      </c>
    </row>
    <row r="834" spans="1:13" x14ac:dyDescent="0.25">
      <c r="A834">
        <v>832</v>
      </c>
      <c r="B834">
        <v>793</v>
      </c>
      <c r="C834" t="s">
        <v>27480</v>
      </c>
      <c r="D834" t="str">
        <f t="shared" si="24"/>
        <v>My</v>
      </c>
      <c r="E834" s="1" t="s">
        <v>40381</v>
      </c>
      <c r="F834" t="s">
        <v>11056</v>
      </c>
      <c r="G834" t="s">
        <v>943</v>
      </c>
      <c r="H834" s="2">
        <v>37913</v>
      </c>
      <c r="I834" s="1" t="s">
        <v>34467</v>
      </c>
      <c r="J834" t="s">
        <v>20</v>
      </c>
      <c r="K834" t="s">
        <v>21</v>
      </c>
      <c r="M834" t="str">
        <f t="shared" si="25"/>
        <v>('832','793','31211022821','My','$2y$10$H7obJEdmLzqqcPy7wQWhsOLUvrgzC8f1Y1or2Gxaza5z1PT0tvLy5919','Lê Hải','My','2003-10-19','K47','Nữ','Tốt nghiệp',''),</v>
      </c>
    </row>
    <row r="835" spans="1:13" x14ac:dyDescent="0.25">
      <c r="A835">
        <v>833</v>
      </c>
      <c r="B835">
        <v>794</v>
      </c>
      <c r="C835" t="s">
        <v>24933</v>
      </c>
      <c r="D835" t="str">
        <f t="shared" ref="D835:D898" si="26">G835</f>
        <v>Ánh</v>
      </c>
      <c r="E835" s="1" t="s">
        <v>39791</v>
      </c>
      <c r="F835" t="s">
        <v>2881</v>
      </c>
      <c r="G835" t="s">
        <v>763</v>
      </c>
      <c r="H835" s="2">
        <v>37845</v>
      </c>
      <c r="I835" s="1" t="s">
        <v>34467</v>
      </c>
      <c r="J835" t="s">
        <v>20</v>
      </c>
      <c r="K835" t="s">
        <v>21</v>
      </c>
      <c r="M835" t="str">
        <f t="shared" si="25"/>
        <v>('833','794','31211022292','Ánh','$2y$10$H7obJEdmLzqqcPy7wQWhsOLUvrgzC8f1Y1or2Gxaza5z1PT0tvLy5329','Nguyễn Ngọc Minh','Ánh','2003-08-12','K47','Nữ','Tốt nghiệp',''),</v>
      </c>
    </row>
    <row r="836" spans="1:13" x14ac:dyDescent="0.25">
      <c r="A836">
        <v>834</v>
      </c>
      <c r="B836">
        <v>795</v>
      </c>
      <c r="C836" t="s">
        <v>29145</v>
      </c>
      <c r="D836" t="str">
        <f t="shared" si="26"/>
        <v>Tuyết</v>
      </c>
      <c r="E836" s="1" t="s">
        <v>40765</v>
      </c>
      <c r="F836" t="s">
        <v>29146</v>
      </c>
      <c r="G836" t="s">
        <v>16</v>
      </c>
      <c r="H836" s="2">
        <v>37918</v>
      </c>
      <c r="I836" s="1" t="s">
        <v>34467</v>
      </c>
      <c r="J836" t="s">
        <v>20</v>
      </c>
      <c r="K836" t="s">
        <v>21</v>
      </c>
      <c r="M836" t="str">
        <f t="shared" ref="M836:M899" si="27">"('"&amp;A836&amp;"','"&amp;B836&amp;"','"&amp;C836&amp;"','"&amp;D836&amp;"','"&amp;E836&amp;"','"&amp;F836&amp;"','"&amp;G836&amp;"','"&amp;TEXT(H836,"yyyy-mm-dd")&amp;"','"&amp;I836&amp;"','"&amp;J836&amp;"','"&amp;K836&amp;"','"&amp;IF(ISBLANK(L836),"",L836)&amp;"'),"</f>
        <v>('834','795','31211025612','Tuyết','$2y$10$H7obJEdmLzqqcPy7wQWhsOLUvrgzC8f1Y1or2Gxaza5z1PT0tvLy6303','Huỳnh Thị Ánh','Tuyết','2003-10-24','K47','Nữ','Tốt nghiệp',''),</v>
      </c>
    </row>
    <row r="837" spans="1:13" x14ac:dyDescent="0.25">
      <c r="A837">
        <v>835</v>
      </c>
      <c r="B837">
        <v>796</v>
      </c>
      <c r="C837" t="s">
        <v>19501</v>
      </c>
      <c r="D837" t="str">
        <f t="shared" si="26"/>
        <v>Ngân</v>
      </c>
      <c r="E837" s="1" t="s">
        <v>38559</v>
      </c>
      <c r="F837" t="s">
        <v>4633</v>
      </c>
      <c r="G837" t="s">
        <v>131</v>
      </c>
      <c r="H837" s="2">
        <v>37825</v>
      </c>
      <c r="I837" s="1" t="s">
        <v>34467</v>
      </c>
      <c r="J837" t="s">
        <v>20</v>
      </c>
      <c r="K837" t="s">
        <v>21</v>
      </c>
      <c r="M837" t="str">
        <f t="shared" si="27"/>
        <v>('835','796','31211022832','Ngân','$2y$10$H7obJEdmLzqqcPy7wQWhsOLUvrgzC8f1Y1or2Gxaza5z1PT0tvLy4097','Nguyễn Thảo','Ngân','2003-07-23','K47','Nữ','Tốt nghiệp',''),</v>
      </c>
    </row>
    <row r="838" spans="1:13" x14ac:dyDescent="0.25">
      <c r="A838">
        <v>836</v>
      </c>
      <c r="B838">
        <v>797</v>
      </c>
      <c r="C838" t="s">
        <v>11937</v>
      </c>
      <c r="D838" t="str">
        <f t="shared" si="26"/>
        <v>Ý</v>
      </c>
      <c r="E838" s="1" t="s">
        <v>36861</v>
      </c>
      <c r="F838" t="s">
        <v>11938</v>
      </c>
      <c r="G838" t="s">
        <v>1452</v>
      </c>
      <c r="H838" s="2">
        <v>37782</v>
      </c>
      <c r="I838" s="1" t="s">
        <v>34467</v>
      </c>
      <c r="J838" t="s">
        <v>20</v>
      </c>
      <c r="K838" t="s">
        <v>21</v>
      </c>
      <c r="M838" t="str">
        <f t="shared" si="27"/>
        <v>('836','797','31211022436','Ý','$2y$10$H7obJEdmLzqqcPy7wQWhsOLUvrgzC8f1Y1or2Gxaza5z1PT0tvLy2399','Lê Bùi Như','Ý','2003-06-10','K47','Nữ','Tốt nghiệp',''),</v>
      </c>
    </row>
    <row r="839" spans="1:13" x14ac:dyDescent="0.25">
      <c r="A839">
        <v>837</v>
      </c>
      <c r="B839">
        <v>798</v>
      </c>
      <c r="C839" t="s">
        <v>32032</v>
      </c>
      <c r="D839" t="str">
        <f t="shared" si="26"/>
        <v>Thạch</v>
      </c>
      <c r="E839" s="1" t="s">
        <v>41440</v>
      </c>
      <c r="F839" t="s">
        <v>32033</v>
      </c>
      <c r="G839" t="s">
        <v>12745</v>
      </c>
      <c r="H839" s="2">
        <v>37677</v>
      </c>
      <c r="I839" s="1" t="s">
        <v>34467</v>
      </c>
      <c r="J839" t="s">
        <v>20</v>
      </c>
      <c r="K839" t="s">
        <v>105</v>
      </c>
      <c r="M839" t="str">
        <f t="shared" si="27"/>
        <v>('837','798','31211024032','Thạch','$2y$10$H7obJEdmLzqqcPy7wQWhsOLUvrgzC8f1Y1or2Gxaza5z1PT0tvLy6978','Nguyễn Đinh Ngọc','Thạch','2003-02-25','K47','Nữ','Còn học',''),</v>
      </c>
    </row>
    <row r="840" spans="1:13" x14ac:dyDescent="0.25">
      <c r="A840">
        <v>838</v>
      </c>
      <c r="B840">
        <v>799</v>
      </c>
      <c r="C840" t="s">
        <v>21917</v>
      </c>
      <c r="D840" t="str">
        <f t="shared" si="26"/>
        <v>Quỳnh</v>
      </c>
      <c r="E840" s="1" t="s">
        <v>39102</v>
      </c>
      <c r="F840" t="s">
        <v>13414</v>
      </c>
      <c r="G840" t="s">
        <v>237</v>
      </c>
      <c r="H840" s="2">
        <v>37790</v>
      </c>
      <c r="I840" s="1" t="s">
        <v>34467</v>
      </c>
      <c r="J840" t="s">
        <v>20</v>
      </c>
      <c r="K840" t="s">
        <v>21</v>
      </c>
      <c r="M840" t="str">
        <f t="shared" si="27"/>
        <v>('838','799','31211025672','Quỳnh','$2y$10$H7obJEdmLzqqcPy7wQWhsOLUvrgzC8f1Y1or2Gxaza5z1PT0tvLy4640','Nguyễn Ngọc Tú','Quỳnh','2003-06-18','K47','Nữ','Tốt nghiệp',''),</v>
      </c>
    </row>
    <row r="841" spans="1:13" x14ac:dyDescent="0.25">
      <c r="A841">
        <v>839</v>
      </c>
      <c r="B841">
        <v>800</v>
      </c>
      <c r="C841" t="s">
        <v>9371</v>
      </c>
      <c r="D841" t="str">
        <f t="shared" si="26"/>
        <v>Diểm</v>
      </c>
      <c r="E841" s="1" t="s">
        <v>36298</v>
      </c>
      <c r="F841" t="s">
        <v>6307</v>
      </c>
      <c r="G841" t="s">
        <v>9372</v>
      </c>
      <c r="H841" s="2">
        <v>37705</v>
      </c>
      <c r="I841" s="1" t="s">
        <v>34467</v>
      </c>
      <c r="J841" t="s">
        <v>20</v>
      </c>
      <c r="K841" t="s">
        <v>105</v>
      </c>
      <c r="M841" t="str">
        <f t="shared" si="27"/>
        <v>('839','800','31211025380','Diểm','$2y$10$H7obJEdmLzqqcPy7wQWhsOLUvrgzC8f1Y1or2Gxaza5z1PT0tvLy1836','Lê Thị Hồng','Diểm','2003-03-25','K47','Nữ','Còn học',''),</v>
      </c>
    </row>
    <row r="842" spans="1:13" x14ac:dyDescent="0.25">
      <c r="A842">
        <v>840</v>
      </c>
      <c r="B842">
        <v>801</v>
      </c>
      <c r="C842" t="s">
        <v>31276</v>
      </c>
      <c r="D842" t="str">
        <f t="shared" si="26"/>
        <v>Phương</v>
      </c>
      <c r="E842" s="1" t="s">
        <v>41263</v>
      </c>
      <c r="F842" t="s">
        <v>31277</v>
      </c>
      <c r="G842" t="s">
        <v>745</v>
      </c>
      <c r="H842" s="2">
        <v>37632</v>
      </c>
      <c r="I842" s="1" t="s">
        <v>34467</v>
      </c>
      <c r="J842" t="s">
        <v>20</v>
      </c>
      <c r="K842" t="s">
        <v>105</v>
      </c>
      <c r="M842" t="str">
        <f t="shared" si="27"/>
        <v>('840','801','31211025448','Phương','$2y$10$H7obJEdmLzqqcPy7wQWhsOLUvrgzC8f1Y1or2Gxaza5z1PT0tvLy6801','Phạm Thị Quế','Phương','2003-01-11','K47','Nữ','Còn học',''),</v>
      </c>
    </row>
    <row r="843" spans="1:13" x14ac:dyDescent="0.25">
      <c r="A843">
        <v>841</v>
      </c>
      <c r="B843">
        <v>802</v>
      </c>
      <c r="C843" t="s">
        <v>4852</v>
      </c>
      <c r="D843" t="str">
        <f t="shared" si="26"/>
        <v>Nhã</v>
      </c>
      <c r="E843" s="1" t="s">
        <v>35340</v>
      </c>
      <c r="F843" t="s">
        <v>4853</v>
      </c>
      <c r="G843" t="s">
        <v>1073</v>
      </c>
      <c r="H843" s="2">
        <v>37757</v>
      </c>
      <c r="I843" s="1" t="s">
        <v>34467</v>
      </c>
      <c r="J843" t="s">
        <v>20</v>
      </c>
      <c r="K843" t="s">
        <v>105</v>
      </c>
      <c r="M843" t="str">
        <f t="shared" si="27"/>
        <v>('841','802','31211025399','Nhã','$2y$10$H7obJEdmLzqqcPy7wQWhsOLUvrgzC8f1Y1or2Gxaza5z1PT0tvLy878','Võ Hồng Mai','Nhã','2003-05-16','K47','Nữ','Còn học',''),</v>
      </c>
    </row>
    <row r="844" spans="1:13" x14ac:dyDescent="0.25">
      <c r="A844">
        <v>842</v>
      </c>
      <c r="B844">
        <v>803</v>
      </c>
      <c r="C844" t="s">
        <v>4641</v>
      </c>
      <c r="D844" t="str">
        <f t="shared" si="26"/>
        <v>Hân</v>
      </c>
      <c r="E844" s="1" t="s">
        <v>35297</v>
      </c>
      <c r="F844" t="s">
        <v>4642</v>
      </c>
      <c r="G844" t="s">
        <v>448</v>
      </c>
      <c r="H844" s="2">
        <v>37769</v>
      </c>
      <c r="I844" s="1" t="s">
        <v>34467</v>
      </c>
      <c r="J844" t="s">
        <v>20</v>
      </c>
      <c r="K844" t="s">
        <v>21</v>
      </c>
      <c r="M844" t="str">
        <f t="shared" si="27"/>
        <v>('842','803','31211025581','Hân','$2y$10$H7obJEdmLzqqcPy7wQWhsOLUvrgzC8f1Y1or2Gxaza5z1PT0tvLy835','Phạm Quế','Hân','2003-05-28','K47','Nữ','Tốt nghiệp',''),</v>
      </c>
    </row>
    <row r="845" spans="1:13" x14ac:dyDescent="0.25">
      <c r="A845">
        <v>843</v>
      </c>
      <c r="B845">
        <v>804</v>
      </c>
      <c r="C845" t="s">
        <v>28360</v>
      </c>
      <c r="D845" t="str">
        <f t="shared" si="26"/>
        <v>Quyên</v>
      </c>
      <c r="E845" s="1" t="s">
        <v>40584</v>
      </c>
      <c r="F845" t="s">
        <v>28361</v>
      </c>
      <c r="G845" t="s">
        <v>3463</v>
      </c>
      <c r="H845" s="2">
        <v>37843</v>
      </c>
      <c r="I845" s="1" t="s">
        <v>34467</v>
      </c>
      <c r="J845" t="s">
        <v>20</v>
      </c>
      <c r="K845" t="s">
        <v>21</v>
      </c>
      <c r="M845" t="str">
        <f t="shared" si="27"/>
        <v>('843','804','31211023848','Quyên','$2y$10$H7obJEdmLzqqcPy7wQWhsOLUvrgzC8f1Y1or2Gxaza5z1PT0tvLy6122','Phan Thị Nhật','Quyên','2003-08-10','K47','Nữ','Tốt nghiệp',''),</v>
      </c>
    </row>
    <row r="846" spans="1:13" x14ac:dyDescent="0.25">
      <c r="A846">
        <v>844</v>
      </c>
      <c r="B846">
        <v>805</v>
      </c>
      <c r="C846" t="s">
        <v>33710</v>
      </c>
      <c r="D846" t="str">
        <f t="shared" si="26"/>
        <v>Trâm</v>
      </c>
      <c r="E846" s="1" t="s">
        <v>41832</v>
      </c>
      <c r="F846" t="s">
        <v>33711</v>
      </c>
      <c r="G846" t="s">
        <v>1564</v>
      </c>
      <c r="H846" s="2">
        <v>37766</v>
      </c>
      <c r="I846" s="1" t="s">
        <v>34467</v>
      </c>
      <c r="J846" t="s">
        <v>20</v>
      </c>
      <c r="K846" t="s">
        <v>21</v>
      </c>
      <c r="M846" t="str">
        <f t="shared" si="27"/>
        <v>('844','805','31211022462','Trâm','$2y$10$H7obJEdmLzqqcPy7wQWhsOLUvrgzC8f1Y1or2Gxaza5z1PT0tvLy7370','Ngô Nhật Ánh','Trâm','2003-05-25','K47','Nữ','Tốt nghiệp',''),</v>
      </c>
    </row>
    <row r="847" spans="1:13" x14ac:dyDescent="0.25">
      <c r="A847">
        <v>845</v>
      </c>
      <c r="B847">
        <v>806</v>
      </c>
      <c r="C847" t="s">
        <v>1424</v>
      </c>
      <c r="D847" t="str">
        <f t="shared" si="26"/>
        <v>Vinh</v>
      </c>
      <c r="E847" s="1" t="s">
        <v>34681</v>
      </c>
      <c r="F847" t="s">
        <v>1425</v>
      </c>
      <c r="G847" t="s">
        <v>1426</v>
      </c>
      <c r="H847" s="2">
        <v>37664</v>
      </c>
      <c r="I847" s="1" t="s">
        <v>34467</v>
      </c>
      <c r="J847" t="s">
        <v>33</v>
      </c>
      <c r="K847" t="s">
        <v>105</v>
      </c>
      <c r="M847" t="str">
        <f t="shared" si="27"/>
        <v>('845','806','31211021898','Vinh','$2y$10$H7obJEdmLzqqcPy7wQWhsOLUvrgzC8f1Y1or2Gxaza5z1PT0tvLy219','Lê','Vinh','2003-02-12','K47','Nam','Còn học',''),</v>
      </c>
    </row>
    <row r="848" spans="1:13" x14ac:dyDescent="0.25">
      <c r="A848">
        <v>846</v>
      </c>
      <c r="B848">
        <v>807</v>
      </c>
      <c r="C848" t="s">
        <v>5111</v>
      </c>
      <c r="D848" t="str">
        <f t="shared" si="26"/>
        <v>Trâm</v>
      </c>
      <c r="E848" s="1" t="s">
        <v>35393</v>
      </c>
      <c r="F848" t="s">
        <v>3128</v>
      </c>
      <c r="G848" t="s">
        <v>1564</v>
      </c>
      <c r="H848" s="2">
        <v>37961</v>
      </c>
      <c r="I848" s="1" t="s">
        <v>34467</v>
      </c>
      <c r="J848" t="s">
        <v>20</v>
      </c>
      <c r="K848" t="s">
        <v>21</v>
      </c>
      <c r="M848" t="str">
        <f t="shared" si="27"/>
        <v>('846','807','31211022195','Trâm','$2y$10$H7obJEdmLzqqcPy7wQWhsOLUvrgzC8f1Y1or2Gxaza5z1PT0tvLy931','Nguyễn Mai','Trâm','2003-12-06','K47','Nữ','Tốt nghiệp',''),</v>
      </c>
    </row>
    <row r="849" spans="1:13" x14ac:dyDescent="0.25">
      <c r="A849">
        <v>847</v>
      </c>
      <c r="B849">
        <v>808</v>
      </c>
      <c r="C849" t="s">
        <v>20044</v>
      </c>
      <c r="D849" t="str">
        <f t="shared" si="26"/>
        <v>An</v>
      </c>
      <c r="E849" s="1" t="s">
        <v>38681</v>
      </c>
      <c r="F849" t="s">
        <v>1897</v>
      </c>
      <c r="G849" t="s">
        <v>1419</v>
      </c>
      <c r="H849" s="2">
        <v>37934</v>
      </c>
      <c r="I849" s="1" t="s">
        <v>34467</v>
      </c>
      <c r="J849" t="s">
        <v>20</v>
      </c>
      <c r="K849" t="s">
        <v>21</v>
      </c>
      <c r="M849" t="str">
        <f t="shared" si="27"/>
        <v>('847','808','31211023769','An','$2y$10$H7obJEdmLzqqcPy7wQWhsOLUvrgzC8f1Y1or2Gxaza5z1PT0tvLy4219','Nguyễn Thúy','An','2003-11-09','K47','Nữ','Tốt nghiệp',''),</v>
      </c>
    </row>
    <row r="850" spans="1:13" x14ac:dyDescent="0.25">
      <c r="A850">
        <v>848</v>
      </c>
      <c r="B850">
        <v>809</v>
      </c>
      <c r="C850" t="s">
        <v>21784</v>
      </c>
      <c r="D850" t="str">
        <f t="shared" si="26"/>
        <v>Ngân</v>
      </c>
      <c r="E850" s="1" t="s">
        <v>39072</v>
      </c>
      <c r="F850" t="s">
        <v>21785</v>
      </c>
      <c r="G850" t="s">
        <v>131</v>
      </c>
      <c r="H850" s="2">
        <v>37971</v>
      </c>
      <c r="I850" s="1" t="s">
        <v>34467</v>
      </c>
      <c r="J850" t="s">
        <v>20</v>
      </c>
      <c r="K850" t="s">
        <v>21</v>
      </c>
      <c r="M850" t="str">
        <f t="shared" si="27"/>
        <v>('848','809','31211020942','Ngân','$2y$10$H7obJEdmLzqqcPy7wQWhsOLUvrgzC8f1Y1or2Gxaza5z1PT0tvLy4610','Trương Nguyễn Bảo','Ngân','2003-12-16','K47','Nữ','Tốt nghiệp',''),</v>
      </c>
    </row>
    <row r="851" spans="1:13" x14ac:dyDescent="0.25">
      <c r="A851">
        <v>849</v>
      </c>
      <c r="B851">
        <v>810</v>
      </c>
      <c r="C851" t="s">
        <v>11206</v>
      </c>
      <c r="D851" t="str">
        <f t="shared" si="26"/>
        <v>Phương</v>
      </c>
      <c r="E851" s="1" t="s">
        <v>36699</v>
      </c>
      <c r="F851" t="s">
        <v>4499</v>
      </c>
      <c r="G851" t="s">
        <v>745</v>
      </c>
      <c r="H851" s="2">
        <v>37957</v>
      </c>
      <c r="I851" s="1" t="s">
        <v>34467</v>
      </c>
      <c r="J851" t="s">
        <v>20</v>
      </c>
      <c r="K851" t="s">
        <v>21</v>
      </c>
      <c r="M851" t="str">
        <f t="shared" si="27"/>
        <v>('849','810','31211024315','Phương','$2y$10$H7obJEdmLzqqcPy7wQWhsOLUvrgzC8f1Y1or2Gxaza5z1PT0tvLy2237','Nguyễn Thị Ái','Phương','2003-12-02','K47','Nữ','Tốt nghiệp',''),</v>
      </c>
    </row>
    <row r="852" spans="1:13" x14ac:dyDescent="0.25">
      <c r="A852">
        <v>850</v>
      </c>
      <c r="B852">
        <v>811</v>
      </c>
      <c r="C852" t="s">
        <v>5871</v>
      </c>
      <c r="D852" t="str">
        <f t="shared" si="26"/>
        <v>Giang</v>
      </c>
      <c r="E852" s="1" t="s">
        <v>35549</v>
      </c>
      <c r="F852" t="s">
        <v>5872</v>
      </c>
      <c r="G852" t="s">
        <v>562</v>
      </c>
      <c r="H852" s="2">
        <v>37727</v>
      </c>
      <c r="I852" s="1" t="s">
        <v>34467</v>
      </c>
      <c r="J852" t="s">
        <v>20</v>
      </c>
      <c r="K852" t="s">
        <v>21</v>
      </c>
      <c r="M852" t="str">
        <f t="shared" si="27"/>
        <v>('850','811','31211022825','Giang','$2y$10$H7obJEdmLzqqcPy7wQWhsOLUvrgzC8f1Y1or2Gxaza5z1PT0tvLy1087','Phan Thị Hương','Giang','2003-04-16','K47','Nữ','Tốt nghiệp',''),</v>
      </c>
    </row>
    <row r="853" spans="1:13" x14ac:dyDescent="0.25">
      <c r="A853">
        <v>851</v>
      </c>
      <c r="B853">
        <v>812</v>
      </c>
      <c r="C853" t="s">
        <v>28008</v>
      </c>
      <c r="D853" t="str">
        <f t="shared" si="26"/>
        <v>Ry</v>
      </c>
      <c r="E853" s="1" t="s">
        <v>40502</v>
      </c>
      <c r="F853" t="s">
        <v>28009</v>
      </c>
      <c r="G853" t="s">
        <v>28010</v>
      </c>
      <c r="H853" s="2">
        <v>37884</v>
      </c>
      <c r="I853" s="1" t="s">
        <v>34467</v>
      </c>
      <c r="J853" t="s">
        <v>20</v>
      </c>
      <c r="K853" t="s">
        <v>105</v>
      </c>
      <c r="M853" t="str">
        <f t="shared" si="27"/>
        <v>('851','812','31211020246','Ry','$2y$10$H7obJEdmLzqqcPy7wQWhsOLUvrgzC8f1Y1or2Gxaza5z1PT0tvLy6040','Ha Ma','Ry','2003-09-20','K47','Nữ','Còn học',''),</v>
      </c>
    </row>
    <row r="854" spans="1:13" x14ac:dyDescent="0.25">
      <c r="A854">
        <v>852</v>
      </c>
      <c r="B854">
        <v>813</v>
      </c>
      <c r="C854" t="s">
        <v>14868</v>
      </c>
      <c r="D854" t="str">
        <f t="shared" si="26"/>
        <v>Anh</v>
      </c>
      <c r="E854" s="1" t="s">
        <v>37514</v>
      </c>
      <c r="F854" t="s">
        <v>454</v>
      </c>
      <c r="G854" t="s">
        <v>47</v>
      </c>
      <c r="H854" s="2">
        <v>37948</v>
      </c>
      <c r="I854" s="1" t="s">
        <v>34467</v>
      </c>
      <c r="J854" t="s">
        <v>20</v>
      </c>
      <c r="K854" t="s">
        <v>105</v>
      </c>
      <c r="M854" t="str">
        <f t="shared" si="27"/>
        <v>('852','813','31211022703','Anh','$2y$10$H7obJEdmLzqqcPy7wQWhsOLUvrgzC8f1Y1or2Gxaza5z1PT0tvLy3052','Nguyễn Quỳnh','Anh','2003-11-23','K47','Nữ','Còn học',''),</v>
      </c>
    </row>
    <row r="855" spans="1:13" x14ac:dyDescent="0.25">
      <c r="A855">
        <v>853</v>
      </c>
      <c r="B855">
        <v>814</v>
      </c>
      <c r="C855" t="s">
        <v>13950</v>
      </c>
      <c r="D855" t="str">
        <f t="shared" si="26"/>
        <v>Hoàng</v>
      </c>
      <c r="E855" s="1" t="s">
        <v>37310</v>
      </c>
      <c r="F855" t="s">
        <v>10126</v>
      </c>
      <c r="G855" t="s">
        <v>1593</v>
      </c>
      <c r="H855" s="2">
        <v>37876</v>
      </c>
      <c r="I855" s="1" t="s">
        <v>34467</v>
      </c>
      <c r="J855" t="s">
        <v>33</v>
      </c>
      <c r="K855" t="s">
        <v>105</v>
      </c>
      <c r="M855" t="str">
        <f t="shared" si="27"/>
        <v>('853','814','31211026406','Hoàng','$2y$10$H7obJEdmLzqqcPy7wQWhsOLUvrgzC8f1Y1or2Gxaza5z1PT0tvLy2848','Trần Nhật','Hoàng','2003-09-12','K47','Nam','Còn học',''),</v>
      </c>
    </row>
    <row r="856" spans="1:13" x14ac:dyDescent="0.25">
      <c r="A856">
        <v>854</v>
      </c>
      <c r="B856">
        <v>815</v>
      </c>
      <c r="C856" t="s">
        <v>16280</v>
      </c>
      <c r="D856" t="str">
        <f t="shared" si="26"/>
        <v>Nhi</v>
      </c>
      <c r="E856" s="1" t="s">
        <v>37828</v>
      </c>
      <c r="F856" t="s">
        <v>8006</v>
      </c>
      <c r="G856" t="s">
        <v>63</v>
      </c>
      <c r="H856" s="2">
        <v>37854</v>
      </c>
      <c r="I856" s="1" t="s">
        <v>34467</v>
      </c>
      <c r="J856" t="s">
        <v>20</v>
      </c>
      <c r="K856" t="s">
        <v>105</v>
      </c>
      <c r="M856" t="str">
        <f t="shared" si="27"/>
        <v>('854','815','31211020360','Nhi','$2y$10$H7obJEdmLzqqcPy7wQWhsOLUvrgzC8f1Y1or2Gxaza5z1PT0tvLy3366','Trần Tú','Nhi','2003-08-21','K47','Nữ','Còn học',''),</v>
      </c>
    </row>
    <row r="857" spans="1:13" x14ac:dyDescent="0.25">
      <c r="A857">
        <v>855</v>
      </c>
      <c r="B857">
        <v>816</v>
      </c>
      <c r="C857" t="s">
        <v>3164</v>
      </c>
      <c r="D857" t="str">
        <f t="shared" si="26"/>
        <v>Lam</v>
      </c>
      <c r="E857" s="1" t="s">
        <v>35000</v>
      </c>
      <c r="F857" t="s">
        <v>3165</v>
      </c>
      <c r="G857" t="s">
        <v>1745</v>
      </c>
      <c r="H857" s="2">
        <v>37961</v>
      </c>
      <c r="I857" s="1" t="s">
        <v>34467</v>
      </c>
      <c r="J857" t="s">
        <v>20</v>
      </c>
      <c r="K857" t="s">
        <v>21</v>
      </c>
      <c r="M857" t="str">
        <f t="shared" si="27"/>
        <v>('855','816','31211024796','Lam','$2y$10$H7obJEdmLzqqcPy7wQWhsOLUvrgzC8f1Y1or2Gxaza5z1PT0tvLy538','Thái Bảo Quỳnh','Lam','2003-12-06','K47','Nữ','Tốt nghiệp',''),</v>
      </c>
    </row>
    <row r="858" spans="1:13" x14ac:dyDescent="0.25">
      <c r="A858">
        <v>856</v>
      </c>
      <c r="B858">
        <v>817</v>
      </c>
      <c r="C858" t="s">
        <v>27563</v>
      </c>
      <c r="D858" t="str">
        <f t="shared" si="26"/>
        <v>Khiêm</v>
      </c>
      <c r="E858" s="1" t="s">
        <v>40399</v>
      </c>
      <c r="F858" t="s">
        <v>213</v>
      </c>
      <c r="G858" t="s">
        <v>5204</v>
      </c>
      <c r="H858" s="2">
        <v>37627</v>
      </c>
      <c r="I858" s="1" t="s">
        <v>34467</v>
      </c>
      <c r="J858" t="s">
        <v>33</v>
      </c>
      <c r="K858" t="s">
        <v>434</v>
      </c>
      <c r="M858" t="str">
        <f t="shared" si="27"/>
        <v>('856','817','31211024565','Khiêm','$2y$10$H7obJEdmLzqqcPy7wQWhsOLUvrgzC8f1Y1or2Gxaza5z1PT0tvLy5937','Nguyễn Ngọc','Khiêm','2003-01-06','K47','Nam','Buộc thôi học',''),</v>
      </c>
    </row>
    <row r="859" spans="1:13" x14ac:dyDescent="0.25">
      <c r="A859">
        <v>857</v>
      </c>
      <c r="B859">
        <v>818</v>
      </c>
      <c r="C859" t="s">
        <v>3477</v>
      </c>
      <c r="D859" t="str">
        <f t="shared" si="26"/>
        <v>Khánh</v>
      </c>
      <c r="E859" s="1" t="s">
        <v>35061</v>
      </c>
      <c r="F859" t="s">
        <v>3478</v>
      </c>
      <c r="G859" t="s">
        <v>206</v>
      </c>
      <c r="H859" s="2">
        <v>37683</v>
      </c>
      <c r="I859" s="1" t="s">
        <v>34467</v>
      </c>
      <c r="J859" t="s">
        <v>20</v>
      </c>
      <c r="K859" t="s">
        <v>105</v>
      </c>
      <c r="M859" t="str">
        <f t="shared" si="27"/>
        <v>('857','818','31211020609','Khánh','$2y$10$H7obJEdmLzqqcPy7wQWhsOLUvrgzC8f1Y1or2Gxaza5z1PT0tvLy599','Phan Hoàng Vân','Khánh','2003-03-03','K47','Nữ','Còn học',''),</v>
      </c>
    </row>
    <row r="860" spans="1:13" x14ac:dyDescent="0.25">
      <c r="A860">
        <v>858</v>
      </c>
      <c r="B860">
        <v>819</v>
      </c>
      <c r="C860" t="s">
        <v>5202</v>
      </c>
      <c r="D860" t="str">
        <f t="shared" si="26"/>
        <v>Khiêm</v>
      </c>
      <c r="E860" s="1" t="s">
        <v>35411</v>
      </c>
      <c r="F860" t="s">
        <v>5203</v>
      </c>
      <c r="G860" t="s">
        <v>5204</v>
      </c>
      <c r="H860" s="2">
        <v>37965</v>
      </c>
      <c r="I860" s="1" t="s">
        <v>34467</v>
      </c>
      <c r="J860" t="s">
        <v>33</v>
      </c>
      <c r="K860" t="s">
        <v>105</v>
      </c>
      <c r="M860" t="str">
        <f t="shared" si="27"/>
        <v>('858','819','31211022147','Khiêm','$2y$10$H7obJEdmLzqqcPy7wQWhsOLUvrgzC8f1Y1or2Gxaza5z1PT0tvLy949','Võ Gia','Khiêm','2003-12-10','K47','Nam','Còn học',''),</v>
      </c>
    </row>
    <row r="861" spans="1:13" x14ac:dyDescent="0.25">
      <c r="A861">
        <v>859</v>
      </c>
      <c r="B861">
        <v>820</v>
      </c>
      <c r="C861" t="s">
        <v>22887</v>
      </c>
      <c r="D861" t="str">
        <f t="shared" si="26"/>
        <v>Linh</v>
      </c>
      <c r="E861" s="1" t="s">
        <v>39320</v>
      </c>
      <c r="F861" t="s">
        <v>2797</v>
      </c>
      <c r="G861" t="s">
        <v>470</v>
      </c>
      <c r="H861" s="2">
        <v>37876</v>
      </c>
      <c r="I861" s="1" t="s">
        <v>34467</v>
      </c>
      <c r="J861" t="s">
        <v>20</v>
      </c>
      <c r="K861" t="s">
        <v>21</v>
      </c>
      <c r="M861" t="str">
        <f t="shared" si="27"/>
        <v>('859','820','31211024915','Linh','$2y$10$H7obJEdmLzqqcPy7wQWhsOLUvrgzC8f1Y1or2Gxaza5z1PT0tvLy4858','Nguyễn Ngọc Phương','Linh','2003-09-12','K47','Nữ','Tốt nghiệp',''),</v>
      </c>
    </row>
    <row r="862" spans="1:13" x14ac:dyDescent="0.25">
      <c r="A862">
        <v>860</v>
      </c>
      <c r="B862">
        <v>821</v>
      </c>
      <c r="C862" t="s">
        <v>12423</v>
      </c>
      <c r="D862" t="str">
        <f t="shared" si="26"/>
        <v>Phúc</v>
      </c>
      <c r="E862" s="1" t="s">
        <v>36968</v>
      </c>
      <c r="F862" t="s">
        <v>8281</v>
      </c>
      <c r="G862" t="s">
        <v>2426</v>
      </c>
      <c r="H862" s="2">
        <v>37653</v>
      </c>
      <c r="I862" s="1" t="s">
        <v>34467</v>
      </c>
      <c r="J862" t="s">
        <v>33</v>
      </c>
      <c r="K862" t="s">
        <v>21</v>
      </c>
      <c r="M862" t="str">
        <f t="shared" si="27"/>
        <v>('860','821','31211022458','Phúc','$2y$10$H7obJEdmLzqqcPy7wQWhsOLUvrgzC8f1Y1or2Gxaza5z1PT0tvLy2506','Phạm Đình','Phúc','2003-02-01','K47','Nam','Tốt nghiệp',''),</v>
      </c>
    </row>
    <row r="863" spans="1:13" x14ac:dyDescent="0.25">
      <c r="A863">
        <v>861</v>
      </c>
      <c r="B863">
        <v>822</v>
      </c>
      <c r="C863" t="s">
        <v>19391</v>
      </c>
      <c r="D863" t="str">
        <f t="shared" si="26"/>
        <v>Ngọc</v>
      </c>
      <c r="E863" s="1" t="s">
        <v>38532</v>
      </c>
      <c r="F863" t="s">
        <v>815</v>
      </c>
      <c r="G863" t="s">
        <v>117</v>
      </c>
      <c r="H863" s="2">
        <v>37755</v>
      </c>
      <c r="I863" s="1" t="s">
        <v>34467</v>
      </c>
      <c r="J863" t="s">
        <v>20</v>
      </c>
      <c r="K863" t="s">
        <v>21</v>
      </c>
      <c r="M863" t="str">
        <f t="shared" si="27"/>
        <v>('861','822','31211023335','Ngọc','$2y$10$H7obJEdmLzqqcPy7wQWhsOLUvrgzC8f1Y1or2Gxaza5z1PT0tvLy4070','Trần Như','Ngọc','2003-05-14','K47','Nữ','Tốt nghiệp',''),</v>
      </c>
    </row>
    <row r="864" spans="1:13" x14ac:dyDescent="0.25">
      <c r="A864">
        <v>862</v>
      </c>
      <c r="B864">
        <v>823</v>
      </c>
      <c r="C864" t="s">
        <v>22859</v>
      </c>
      <c r="D864" t="str">
        <f t="shared" si="26"/>
        <v>Thanh</v>
      </c>
      <c r="E864" s="1" t="s">
        <v>39314</v>
      </c>
      <c r="F864" t="s">
        <v>198</v>
      </c>
      <c r="G864" t="s">
        <v>2349</v>
      </c>
      <c r="H864" s="2">
        <v>37890</v>
      </c>
      <c r="I864" s="1" t="s">
        <v>34467</v>
      </c>
      <c r="J864" t="s">
        <v>20</v>
      </c>
      <c r="K864" t="s">
        <v>105</v>
      </c>
      <c r="M864" t="str">
        <f t="shared" si="27"/>
        <v>('862','823','31211020801','Thanh','$2y$10$H7obJEdmLzqqcPy7wQWhsOLUvrgzC8f1Y1or2Gxaza5z1PT0tvLy4852','Nguyễn Ngọc Thiên','Thanh','2003-09-26','K47','Nữ','Còn học',''),</v>
      </c>
    </row>
    <row r="865" spans="1:13" x14ac:dyDescent="0.25">
      <c r="A865">
        <v>863</v>
      </c>
      <c r="B865">
        <v>824</v>
      </c>
      <c r="C865" t="s">
        <v>25935</v>
      </c>
      <c r="D865" t="str">
        <f t="shared" si="26"/>
        <v>Vi</v>
      </c>
      <c r="E865" s="1" t="s">
        <v>40023</v>
      </c>
      <c r="F865" t="s">
        <v>25936</v>
      </c>
      <c r="G865" t="s">
        <v>401</v>
      </c>
      <c r="H865" s="2">
        <v>37625</v>
      </c>
      <c r="I865" s="1" t="s">
        <v>34467</v>
      </c>
      <c r="J865" t="s">
        <v>20</v>
      </c>
      <c r="K865" t="s">
        <v>21</v>
      </c>
      <c r="M865" t="str">
        <f t="shared" si="27"/>
        <v>('863','824','31211020501','Vi','$2y$10$H7obJEdmLzqqcPy7wQWhsOLUvrgzC8f1Y1or2Gxaza5z1PT0tvLy5561','Cao Phan Xuân','Vi','2003-01-04','K47','Nữ','Tốt nghiệp',''),</v>
      </c>
    </row>
    <row r="866" spans="1:13" x14ac:dyDescent="0.25">
      <c r="A866">
        <v>864</v>
      </c>
      <c r="B866">
        <v>825</v>
      </c>
      <c r="C866" t="s">
        <v>30205</v>
      </c>
      <c r="D866" t="str">
        <f t="shared" si="26"/>
        <v>Hồng</v>
      </c>
      <c r="E866" s="1" t="s">
        <v>41013</v>
      </c>
      <c r="F866" t="s">
        <v>30206</v>
      </c>
      <c r="G866" t="s">
        <v>8140</v>
      </c>
      <c r="H866" s="2">
        <v>37678</v>
      </c>
      <c r="I866" s="1" t="s">
        <v>34467</v>
      </c>
      <c r="J866" t="s">
        <v>20</v>
      </c>
      <c r="K866" t="s">
        <v>105</v>
      </c>
      <c r="M866" t="str">
        <f t="shared" si="27"/>
        <v>('864','825','31211026629','Hồng','$2y$10$H7obJEdmLzqqcPy7wQWhsOLUvrgzC8f1Y1or2Gxaza5z1PT0tvLy6551','Thái Thị Thu','Hồng','2003-02-26','K47','Nữ','Còn học',''),</v>
      </c>
    </row>
    <row r="867" spans="1:13" x14ac:dyDescent="0.25">
      <c r="A867">
        <v>865</v>
      </c>
      <c r="B867">
        <v>826</v>
      </c>
      <c r="C867" t="s">
        <v>15509</v>
      </c>
      <c r="D867" t="str">
        <f t="shared" si="26"/>
        <v>Huy</v>
      </c>
      <c r="E867" s="1" t="s">
        <v>37655</v>
      </c>
      <c r="F867" t="s">
        <v>12607</v>
      </c>
      <c r="G867" t="s">
        <v>582</v>
      </c>
      <c r="H867" s="2">
        <v>37686</v>
      </c>
      <c r="I867" s="1" t="s">
        <v>34467</v>
      </c>
      <c r="J867" t="s">
        <v>33</v>
      </c>
      <c r="K867" t="s">
        <v>105</v>
      </c>
      <c r="M867" t="str">
        <f t="shared" si="27"/>
        <v>('865','826','31211021404','Huy','$2y$10$H7obJEdmLzqqcPy7wQWhsOLUvrgzC8f1Y1or2Gxaza5z1PT0tvLy3193','Vũ Anh','Huy','2003-03-06','K47','Nam','Còn học',''),</v>
      </c>
    </row>
    <row r="868" spans="1:13" x14ac:dyDescent="0.25">
      <c r="A868">
        <v>866</v>
      </c>
      <c r="B868">
        <v>827</v>
      </c>
      <c r="C868" t="s">
        <v>27103</v>
      </c>
      <c r="D868" t="str">
        <f t="shared" si="26"/>
        <v>Hậu</v>
      </c>
      <c r="E868" s="1" t="s">
        <v>40293</v>
      </c>
      <c r="F868" t="s">
        <v>6013</v>
      </c>
      <c r="G868" t="s">
        <v>1989</v>
      </c>
      <c r="H868" s="2">
        <v>37879</v>
      </c>
      <c r="I868" s="1" t="s">
        <v>34467</v>
      </c>
      <c r="J868" t="s">
        <v>33</v>
      </c>
      <c r="K868" t="s">
        <v>105</v>
      </c>
      <c r="M868" t="str">
        <f t="shared" si="27"/>
        <v>('866','827','31211025114','Hậu','$2y$10$H7obJEdmLzqqcPy7wQWhsOLUvrgzC8f1Y1or2Gxaza5z1PT0tvLy5831','Lê Trung','Hậu','2003-09-15','K47','Nam','Còn học',''),</v>
      </c>
    </row>
    <row r="869" spans="1:13" x14ac:dyDescent="0.25">
      <c r="A869">
        <v>867</v>
      </c>
      <c r="B869">
        <v>828</v>
      </c>
      <c r="C869" t="s">
        <v>1912</v>
      </c>
      <c r="D869" t="str">
        <f t="shared" si="26"/>
        <v>Duyên</v>
      </c>
      <c r="E869" s="1" t="s">
        <v>34767</v>
      </c>
      <c r="F869" t="s">
        <v>1913</v>
      </c>
      <c r="G869" t="s">
        <v>691</v>
      </c>
      <c r="H869" s="2">
        <v>37685</v>
      </c>
      <c r="I869" s="1" t="s">
        <v>34467</v>
      </c>
      <c r="J869" t="s">
        <v>20</v>
      </c>
      <c r="K869" t="s">
        <v>105</v>
      </c>
      <c r="M869" t="str">
        <f t="shared" si="27"/>
        <v>('867','828','31211024772','Duyên','$2y$10$H7obJEdmLzqqcPy7wQWhsOLUvrgzC8f1Y1or2Gxaza5z1PT0tvLy305','Lê Phương','Duyên','2003-03-05','K47','Nữ','Còn học',''),</v>
      </c>
    </row>
    <row r="870" spans="1:13" x14ac:dyDescent="0.25">
      <c r="A870">
        <v>868</v>
      </c>
      <c r="B870">
        <v>829</v>
      </c>
      <c r="C870" t="s">
        <v>6355</v>
      </c>
      <c r="D870" t="str">
        <f t="shared" si="26"/>
        <v>Khôi</v>
      </c>
      <c r="E870" s="1" t="s">
        <v>35652</v>
      </c>
      <c r="F870" t="s">
        <v>3154</v>
      </c>
      <c r="G870" t="s">
        <v>2448</v>
      </c>
      <c r="H870" s="2">
        <v>37967</v>
      </c>
      <c r="I870" s="1" t="s">
        <v>34467</v>
      </c>
      <c r="J870" t="s">
        <v>33</v>
      </c>
      <c r="K870" t="s">
        <v>105</v>
      </c>
      <c r="M870" t="str">
        <f t="shared" si="27"/>
        <v>('868','829','31211021924','Khôi','$2y$10$H7obJEdmLzqqcPy7wQWhsOLUvrgzC8f1Y1or2Gxaza5z1PT0tvLy1190','Nguyễn Đăng','Khôi','2003-12-12','K47','Nam','Còn học',''),</v>
      </c>
    </row>
    <row r="871" spans="1:13" x14ac:dyDescent="0.25">
      <c r="A871">
        <v>869</v>
      </c>
      <c r="B871">
        <v>830</v>
      </c>
      <c r="C871" t="s">
        <v>19125</v>
      </c>
      <c r="D871" t="str">
        <f t="shared" si="26"/>
        <v>Khôi</v>
      </c>
      <c r="E871" s="1" t="s">
        <v>38473</v>
      </c>
      <c r="F871" t="s">
        <v>19126</v>
      </c>
      <c r="G871" t="s">
        <v>2448</v>
      </c>
      <c r="H871" s="2">
        <v>37914</v>
      </c>
      <c r="I871" s="1" t="s">
        <v>34467</v>
      </c>
      <c r="J871" t="s">
        <v>33</v>
      </c>
      <c r="K871" t="s">
        <v>21</v>
      </c>
      <c r="M871" t="str">
        <f t="shared" si="27"/>
        <v>('869','830','31211020912','Khôi','$2y$10$H7obJEdmLzqqcPy7wQWhsOLUvrgzC8f1Y1or2Gxaza5z1PT0tvLy4011','Lê Nguyễn Tiến','Khôi','2003-10-20','K47','Nam','Tốt nghiệp',''),</v>
      </c>
    </row>
    <row r="872" spans="1:13" x14ac:dyDescent="0.25">
      <c r="A872">
        <v>870</v>
      </c>
      <c r="B872">
        <v>831</v>
      </c>
      <c r="C872" t="s">
        <v>15088</v>
      </c>
      <c r="D872" t="str">
        <f t="shared" si="26"/>
        <v>Trân</v>
      </c>
      <c r="E872" s="1" t="s">
        <v>37562</v>
      </c>
      <c r="F872" t="s">
        <v>4761</v>
      </c>
      <c r="G872" t="s">
        <v>110</v>
      </c>
      <c r="H872" s="2">
        <v>37701</v>
      </c>
      <c r="I872" s="1" t="s">
        <v>34467</v>
      </c>
      <c r="J872" t="s">
        <v>20</v>
      </c>
      <c r="K872" t="s">
        <v>21</v>
      </c>
      <c r="M872" t="str">
        <f t="shared" si="27"/>
        <v>('870','831','31211020514','Trân','$2y$10$H7obJEdmLzqqcPy7wQWhsOLUvrgzC8f1Y1or2Gxaza5z1PT0tvLy3100','Lê Thị Quế','Trân','2003-03-21','K47','Nữ','Tốt nghiệp',''),</v>
      </c>
    </row>
    <row r="873" spans="1:13" x14ac:dyDescent="0.25">
      <c r="A873">
        <v>871</v>
      </c>
      <c r="B873">
        <v>832</v>
      </c>
      <c r="C873" t="s">
        <v>18802</v>
      </c>
      <c r="D873" t="str">
        <f t="shared" si="26"/>
        <v>Thiên</v>
      </c>
      <c r="E873" s="1" t="s">
        <v>38400</v>
      </c>
      <c r="F873" t="s">
        <v>1824</v>
      </c>
      <c r="G873" t="s">
        <v>757</v>
      </c>
      <c r="H873" s="2">
        <v>37985</v>
      </c>
      <c r="I873" s="1" t="s">
        <v>34467</v>
      </c>
      <c r="J873" t="s">
        <v>33</v>
      </c>
      <c r="K873" t="s">
        <v>105</v>
      </c>
      <c r="M873" t="str">
        <f t="shared" si="27"/>
        <v>('871','832','31211025324','Thiên','$2y$10$H7obJEdmLzqqcPy7wQWhsOLUvrgzC8f1Y1or2Gxaza5z1PT0tvLy3938','Nguyễn Phúc','Thiên','2003-12-30','K47','Nam','Còn học',''),</v>
      </c>
    </row>
    <row r="874" spans="1:13" x14ac:dyDescent="0.25">
      <c r="A874">
        <v>872</v>
      </c>
      <c r="B874">
        <v>833</v>
      </c>
      <c r="C874" t="s">
        <v>9995</v>
      </c>
      <c r="D874" t="str">
        <f t="shared" si="26"/>
        <v>Ngọc</v>
      </c>
      <c r="E874" s="1" t="s">
        <v>36436</v>
      </c>
      <c r="F874" t="s">
        <v>9996</v>
      </c>
      <c r="G874" t="s">
        <v>117</v>
      </c>
      <c r="H874" s="2">
        <v>37926</v>
      </c>
      <c r="I874" s="1" t="s">
        <v>34467</v>
      </c>
      <c r="J874" t="s">
        <v>20</v>
      </c>
      <c r="K874" t="s">
        <v>105</v>
      </c>
      <c r="M874" t="str">
        <f t="shared" si="27"/>
        <v>('872','833','31211025391','Ngọc','$2y$10$H7obJEdmLzqqcPy7wQWhsOLUvrgzC8f1Y1or2Gxaza5z1PT0tvLy1974','Phạm Phan Huỳnh','Ngọc','2003-11-01','K47','Nữ','Còn học',''),</v>
      </c>
    </row>
    <row r="875" spans="1:13" x14ac:dyDescent="0.25">
      <c r="A875">
        <v>873</v>
      </c>
      <c r="B875">
        <v>834</v>
      </c>
      <c r="C875" t="s">
        <v>8668</v>
      </c>
      <c r="D875" t="str">
        <f t="shared" si="26"/>
        <v>Trân</v>
      </c>
      <c r="E875" s="1" t="s">
        <v>36145</v>
      </c>
      <c r="F875" t="s">
        <v>2511</v>
      </c>
      <c r="G875" t="s">
        <v>110</v>
      </c>
      <c r="H875" s="2">
        <v>37966</v>
      </c>
      <c r="I875" s="1" t="s">
        <v>34467</v>
      </c>
      <c r="J875" t="s">
        <v>20</v>
      </c>
      <c r="K875" t="s">
        <v>21</v>
      </c>
      <c r="M875" t="str">
        <f t="shared" si="27"/>
        <v>('873','834','31211026897','Trân','$2y$10$H7obJEdmLzqqcPy7wQWhsOLUvrgzC8f1Y1or2Gxaza5z1PT0tvLy1683','Trần Bảo','Trân','2003-12-11','K47','Nữ','Tốt nghiệp',''),</v>
      </c>
    </row>
    <row r="876" spans="1:13" x14ac:dyDescent="0.25">
      <c r="A876">
        <v>874</v>
      </c>
      <c r="B876">
        <v>835</v>
      </c>
      <c r="C876" t="s">
        <v>25894</v>
      </c>
      <c r="D876" t="str">
        <f t="shared" si="26"/>
        <v>Quân</v>
      </c>
      <c r="E876" s="1" t="s">
        <v>40013</v>
      </c>
      <c r="F876" t="s">
        <v>14364</v>
      </c>
      <c r="G876" t="s">
        <v>610</v>
      </c>
      <c r="H876" s="2">
        <v>37809</v>
      </c>
      <c r="I876" s="1" t="s">
        <v>34467</v>
      </c>
      <c r="J876" t="s">
        <v>33</v>
      </c>
      <c r="K876" t="s">
        <v>105</v>
      </c>
      <c r="M876" t="str">
        <f t="shared" si="27"/>
        <v>('874','835','31211020141','Quân','$2y$10$H7obJEdmLzqqcPy7wQWhsOLUvrgzC8f1Y1or2Gxaza5z1PT0tvLy5551','Trần Nguyễn Minh','Quân','2003-07-07','K47','Nam','Còn học',''),</v>
      </c>
    </row>
    <row r="877" spans="1:13" x14ac:dyDescent="0.25">
      <c r="A877">
        <v>875</v>
      </c>
      <c r="B877">
        <v>836</v>
      </c>
      <c r="C877" t="s">
        <v>1205</v>
      </c>
      <c r="D877" t="str">
        <f t="shared" si="26"/>
        <v>Bình</v>
      </c>
      <c r="E877" s="1" t="s">
        <v>34643</v>
      </c>
      <c r="F877" t="s">
        <v>1206</v>
      </c>
      <c r="G877" t="s">
        <v>491</v>
      </c>
      <c r="H877" s="2">
        <v>37979</v>
      </c>
      <c r="I877" s="1" t="s">
        <v>34467</v>
      </c>
      <c r="J877" t="s">
        <v>20</v>
      </c>
      <c r="K877" t="s">
        <v>105</v>
      </c>
      <c r="M877" t="str">
        <f t="shared" si="27"/>
        <v>('875','836','31211025704','Bình','$2y$10$H7obJEdmLzqqcPy7wQWhsOLUvrgzC8f1Y1or2Gxaza5z1PT0tvLy181','Nguyễn Ngọc Xuân','Bình','2003-12-24','K47','Nữ','Còn học',''),</v>
      </c>
    </row>
    <row r="878" spans="1:13" x14ac:dyDescent="0.25">
      <c r="A878">
        <v>876</v>
      </c>
      <c r="B878">
        <v>837</v>
      </c>
      <c r="C878" t="s">
        <v>28040</v>
      </c>
      <c r="D878" t="str">
        <f t="shared" si="26"/>
        <v>Thịnh</v>
      </c>
      <c r="E878" s="1" t="s">
        <v>40509</v>
      </c>
      <c r="F878" t="s">
        <v>18278</v>
      </c>
      <c r="G878" t="s">
        <v>1048</v>
      </c>
      <c r="H878" s="2">
        <v>37709</v>
      </c>
      <c r="I878" s="1" t="s">
        <v>34467</v>
      </c>
      <c r="J878" t="s">
        <v>33</v>
      </c>
      <c r="K878" t="s">
        <v>105</v>
      </c>
      <c r="M878" t="str">
        <f t="shared" si="27"/>
        <v>('876','837','31211025134','Thịnh','$2y$10$H7obJEdmLzqqcPy7wQWhsOLUvrgzC8f1Y1or2Gxaza5z1PT0tvLy6047','Lê Quốc','Thịnh','2003-03-29','K47','Nam','Còn học',''),</v>
      </c>
    </row>
    <row r="879" spans="1:13" x14ac:dyDescent="0.25">
      <c r="A879">
        <v>877</v>
      </c>
      <c r="B879">
        <v>838</v>
      </c>
      <c r="C879" t="s">
        <v>32570</v>
      </c>
      <c r="D879" t="str">
        <f t="shared" si="26"/>
        <v>Hào</v>
      </c>
      <c r="E879" s="1" t="s">
        <v>41564</v>
      </c>
      <c r="F879" t="s">
        <v>32571</v>
      </c>
      <c r="G879" t="s">
        <v>1685</v>
      </c>
      <c r="H879" s="2">
        <v>37913</v>
      </c>
      <c r="I879" s="1" t="s">
        <v>34467</v>
      </c>
      <c r="J879" t="s">
        <v>33</v>
      </c>
      <c r="K879" t="s">
        <v>434</v>
      </c>
      <c r="M879" t="str">
        <f t="shared" si="27"/>
        <v>('877','838','31211020592','Hào','$2y$10$H7obJEdmLzqqcPy7wQWhsOLUvrgzC8f1Y1or2Gxaza5z1PT0tvLy7102','Hồ Quang','Hào','2003-10-19','K47','Nam','Buộc thôi học',''),</v>
      </c>
    </row>
    <row r="880" spans="1:13" x14ac:dyDescent="0.25">
      <c r="A880">
        <v>878</v>
      </c>
      <c r="B880">
        <v>839</v>
      </c>
      <c r="C880" t="s">
        <v>26963</v>
      </c>
      <c r="D880" t="str">
        <f t="shared" si="26"/>
        <v>Phúc</v>
      </c>
      <c r="E880" s="1" t="s">
        <v>40260</v>
      </c>
      <c r="F880" t="s">
        <v>16255</v>
      </c>
      <c r="G880" t="s">
        <v>2426</v>
      </c>
      <c r="H880" s="2">
        <v>37928</v>
      </c>
      <c r="I880" s="1" t="s">
        <v>34467</v>
      </c>
      <c r="J880" t="s">
        <v>33</v>
      </c>
      <c r="K880" t="s">
        <v>21</v>
      </c>
      <c r="M880" t="str">
        <f t="shared" si="27"/>
        <v>('878','839','31211021213','Phúc','$2y$10$H7obJEdmLzqqcPy7wQWhsOLUvrgzC8f1Y1or2Gxaza5z1PT0tvLy5798','Phạm Hồng','Phúc','2003-11-03','K47','Nam','Tốt nghiệp',''),</v>
      </c>
    </row>
    <row r="881" spans="1:13" x14ac:dyDescent="0.25">
      <c r="A881">
        <v>879</v>
      </c>
      <c r="B881">
        <v>840</v>
      </c>
      <c r="C881" t="s">
        <v>14571</v>
      </c>
      <c r="D881" t="str">
        <f t="shared" si="26"/>
        <v>Uyên</v>
      </c>
      <c r="E881" s="1" t="s">
        <v>37447</v>
      </c>
      <c r="F881" t="s">
        <v>2797</v>
      </c>
      <c r="G881" t="s">
        <v>409</v>
      </c>
      <c r="H881" s="2">
        <v>37659</v>
      </c>
      <c r="I881" s="1" t="s">
        <v>34467</v>
      </c>
      <c r="J881" t="s">
        <v>20</v>
      </c>
      <c r="K881" t="s">
        <v>1532</v>
      </c>
      <c r="M881" t="str">
        <f t="shared" si="27"/>
        <v>('879','840','31211021731','Uyên','$2y$10$H7obJEdmLzqqcPy7wQWhsOLUvrgzC8f1Y1or2Gxaza5z1PT0tvLy2985','Nguyễn Ngọc Phương','Uyên','2003-02-07','K47','Nữ','Thôi học',''),</v>
      </c>
    </row>
    <row r="882" spans="1:13" x14ac:dyDescent="0.25">
      <c r="A882">
        <v>880</v>
      </c>
      <c r="B882">
        <v>841</v>
      </c>
      <c r="C882" t="s">
        <v>20764</v>
      </c>
      <c r="D882" t="str">
        <f t="shared" si="26"/>
        <v>Chi</v>
      </c>
      <c r="E882" s="1" t="s">
        <v>38846</v>
      </c>
      <c r="F882" t="s">
        <v>20765</v>
      </c>
      <c r="G882" t="s">
        <v>222</v>
      </c>
      <c r="H882" s="2">
        <v>37712</v>
      </c>
      <c r="I882" s="1" t="s">
        <v>34467</v>
      </c>
      <c r="J882" t="s">
        <v>20</v>
      </c>
      <c r="K882" t="s">
        <v>105</v>
      </c>
      <c r="M882" t="str">
        <f t="shared" si="27"/>
        <v>('880','841','31211020738','Chi','$2y$10$H7obJEdmLzqqcPy7wQWhsOLUvrgzC8f1Y1or2Gxaza5z1PT0tvLy4384','Trịnh Uyên','Chi','2003-04-01','K47','Nữ','Còn học',''),</v>
      </c>
    </row>
    <row r="883" spans="1:13" x14ac:dyDescent="0.25">
      <c r="A883">
        <v>881</v>
      </c>
      <c r="B883">
        <v>842</v>
      </c>
      <c r="C883" t="s">
        <v>20304</v>
      </c>
      <c r="D883" t="str">
        <f t="shared" si="26"/>
        <v>Quỳnh</v>
      </c>
      <c r="E883" s="1" t="s">
        <v>38743</v>
      </c>
      <c r="F883" t="s">
        <v>11822</v>
      </c>
      <c r="G883" t="s">
        <v>237</v>
      </c>
      <c r="H883" s="2">
        <v>37826</v>
      </c>
      <c r="I883" s="1" t="s">
        <v>34467</v>
      </c>
      <c r="J883" t="s">
        <v>20</v>
      </c>
      <c r="K883" t="s">
        <v>21</v>
      </c>
      <c r="M883" t="str">
        <f t="shared" si="27"/>
        <v>('881','842','31211021197','Quỳnh','$2y$10$H7obJEdmLzqqcPy7wQWhsOLUvrgzC8f1Y1or2Gxaza5z1PT0tvLy4281','Võ Phương','Quỳnh','2003-07-24','K47','Nữ','Tốt nghiệp',''),</v>
      </c>
    </row>
    <row r="884" spans="1:13" x14ac:dyDescent="0.25">
      <c r="A884">
        <v>882</v>
      </c>
      <c r="B884">
        <v>843</v>
      </c>
      <c r="C884" t="s">
        <v>14033</v>
      </c>
      <c r="D884" t="str">
        <f t="shared" si="26"/>
        <v>Minh</v>
      </c>
      <c r="E884" s="1" t="s">
        <v>37327</v>
      </c>
      <c r="F884" t="s">
        <v>14034</v>
      </c>
      <c r="G884" t="s">
        <v>462</v>
      </c>
      <c r="H884" s="2">
        <v>37685</v>
      </c>
      <c r="I884" s="1" t="s">
        <v>34467</v>
      </c>
      <c r="J884" t="s">
        <v>33</v>
      </c>
      <c r="K884" t="s">
        <v>21</v>
      </c>
      <c r="M884" t="str">
        <f t="shared" si="27"/>
        <v>('882','843','31211020005','Minh','$2y$10$H7obJEdmLzqqcPy7wQWhsOLUvrgzC8f1Y1or2Gxaza5z1PT0tvLy2865','Lê Cao Anh','Minh','2003-03-05','K47','Nam','Tốt nghiệp',''),</v>
      </c>
    </row>
    <row r="885" spans="1:13" x14ac:dyDescent="0.25">
      <c r="A885">
        <v>883</v>
      </c>
      <c r="B885">
        <v>844</v>
      </c>
      <c r="C885" t="s">
        <v>17096</v>
      </c>
      <c r="D885" t="str">
        <f t="shared" si="26"/>
        <v>Giang</v>
      </c>
      <c r="E885" s="1" t="s">
        <v>38016</v>
      </c>
      <c r="F885" t="s">
        <v>17097</v>
      </c>
      <c r="G885" t="s">
        <v>562</v>
      </c>
      <c r="H885" s="2">
        <v>37676</v>
      </c>
      <c r="I885" s="1" t="s">
        <v>34467</v>
      </c>
      <c r="J885" t="s">
        <v>20</v>
      </c>
      <c r="K885" t="s">
        <v>21</v>
      </c>
      <c r="M885" t="str">
        <f t="shared" si="27"/>
        <v>('883','844','31211021147','Giang','$2y$10$H7obJEdmLzqqcPy7wQWhsOLUvrgzC8f1Y1or2Gxaza5z1PT0tvLy3554','Lê Lê Kiều','Giang','2003-02-24','K47','Nữ','Tốt nghiệp',''),</v>
      </c>
    </row>
    <row r="886" spans="1:13" x14ac:dyDescent="0.25">
      <c r="A886">
        <v>884</v>
      </c>
      <c r="B886">
        <v>845</v>
      </c>
      <c r="C886" t="s">
        <v>1053</v>
      </c>
      <c r="D886" t="str">
        <f t="shared" si="26"/>
        <v>Như</v>
      </c>
      <c r="E886" s="1" t="s">
        <v>34617</v>
      </c>
      <c r="F886" t="s">
        <v>1054</v>
      </c>
      <c r="G886" t="s">
        <v>770</v>
      </c>
      <c r="H886" s="2">
        <v>37917</v>
      </c>
      <c r="I886" s="1" t="s">
        <v>34467</v>
      </c>
      <c r="J886" t="s">
        <v>20</v>
      </c>
      <c r="K886" t="s">
        <v>105</v>
      </c>
      <c r="M886" t="str">
        <f t="shared" si="27"/>
        <v>('884','845','31211024096','Như','$2y$10$H7obJEdmLzqqcPy7wQWhsOLUvrgzC8f1Y1or2Gxaza5z1PT0tvLy155','Đặng Quỳnh','Như','2003-10-23','K47','Nữ','Còn học',''),</v>
      </c>
    </row>
    <row r="887" spans="1:13" x14ac:dyDescent="0.25">
      <c r="A887">
        <v>885</v>
      </c>
      <c r="B887">
        <v>846</v>
      </c>
      <c r="C887" t="s">
        <v>14566</v>
      </c>
      <c r="D887" t="str">
        <f t="shared" si="26"/>
        <v>Như</v>
      </c>
      <c r="E887" s="1" t="s">
        <v>37446</v>
      </c>
      <c r="F887" t="s">
        <v>14567</v>
      </c>
      <c r="G887" t="s">
        <v>770</v>
      </c>
      <c r="H887" s="2">
        <v>37712</v>
      </c>
      <c r="I887" s="1" t="s">
        <v>34467</v>
      </c>
      <c r="J887" t="s">
        <v>20</v>
      </c>
      <c r="K887" t="s">
        <v>21</v>
      </c>
      <c r="M887" t="str">
        <f t="shared" si="27"/>
        <v>('885','846','31211021724','Như','$2y$10$H7obJEdmLzqqcPy7wQWhsOLUvrgzC8f1Y1or2Gxaza5z1PT0tvLy2984','Hoàng Lâm Quỳnh','Như','2003-04-01','K47','Nữ','Tốt nghiệp',''),</v>
      </c>
    </row>
    <row r="888" spans="1:13" x14ac:dyDescent="0.25">
      <c r="A888">
        <v>886</v>
      </c>
      <c r="B888">
        <v>847</v>
      </c>
      <c r="C888" t="s">
        <v>5023</v>
      </c>
      <c r="D888" t="str">
        <f t="shared" si="26"/>
        <v>An</v>
      </c>
      <c r="E888" s="1" t="s">
        <v>35376</v>
      </c>
      <c r="F888" t="s">
        <v>5024</v>
      </c>
      <c r="G888" t="s">
        <v>1419</v>
      </c>
      <c r="H888" s="2">
        <v>37985</v>
      </c>
      <c r="I888" s="1" t="s">
        <v>34467</v>
      </c>
      <c r="J888" t="s">
        <v>20</v>
      </c>
      <c r="K888" t="s">
        <v>105</v>
      </c>
      <c r="M888" t="str">
        <f t="shared" si="27"/>
        <v>('886','847','31211021202','An','$2y$10$H7obJEdmLzqqcPy7wQWhsOLUvrgzC8f1Y1or2Gxaza5z1PT0tvLy914','Trần Thị Hải','An','2003-12-30','K47','Nữ','Còn học',''),</v>
      </c>
    </row>
    <row r="889" spans="1:13" x14ac:dyDescent="0.25">
      <c r="A889">
        <v>887</v>
      </c>
      <c r="B889">
        <v>848</v>
      </c>
      <c r="C889" t="s">
        <v>31911</v>
      </c>
      <c r="D889" t="str">
        <f t="shared" si="26"/>
        <v>Trang</v>
      </c>
      <c r="E889" s="1" t="s">
        <v>41411</v>
      </c>
      <c r="F889" t="s">
        <v>22533</v>
      </c>
      <c r="G889" t="s">
        <v>1104</v>
      </c>
      <c r="H889" s="2">
        <v>37678</v>
      </c>
      <c r="I889" s="1" t="s">
        <v>34467</v>
      </c>
      <c r="J889" t="s">
        <v>20</v>
      </c>
      <c r="K889" t="s">
        <v>105</v>
      </c>
      <c r="M889" t="str">
        <f t="shared" si="27"/>
        <v>('887','848','31211020666','Trang','$2y$10$H7obJEdmLzqqcPy7wQWhsOLUvrgzC8f1Y1or2Gxaza5z1PT0tvLy6949','Trần Diễm','Trang','2003-02-26','K47','Nữ','Còn học',''),</v>
      </c>
    </row>
    <row r="890" spans="1:13" x14ac:dyDescent="0.25">
      <c r="A890">
        <v>888</v>
      </c>
      <c r="B890">
        <v>849</v>
      </c>
      <c r="C890" t="s">
        <v>30889</v>
      </c>
      <c r="D890" t="str">
        <f t="shared" si="26"/>
        <v>Khôi</v>
      </c>
      <c r="E890" s="1" t="s">
        <v>41172</v>
      </c>
      <c r="F890" t="s">
        <v>1078</v>
      </c>
      <c r="G890" t="s">
        <v>2448</v>
      </c>
      <c r="H890" s="2">
        <v>37831</v>
      </c>
      <c r="I890" s="1" t="s">
        <v>34467</v>
      </c>
      <c r="J890" t="s">
        <v>33</v>
      </c>
      <c r="K890" t="s">
        <v>105</v>
      </c>
      <c r="M890" t="str">
        <f t="shared" si="27"/>
        <v>('888','849','31211022057','Khôi','$2y$10$H7obJEdmLzqqcPy7wQWhsOLUvrgzC8f1Y1or2Gxaza5z1PT0tvLy6710','Nguyễn Minh','Khôi','2003-07-29','K47','Nam','Còn học',''),</v>
      </c>
    </row>
    <row r="891" spans="1:13" x14ac:dyDescent="0.25">
      <c r="A891">
        <v>889</v>
      </c>
      <c r="B891">
        <v>850</v>
      </c>
      <c r="C891" t="s">
        <v>4984</v>
      </c>
      <c r="D891" t="str">
        <f t="shared" si="26"/>
        <v>Trọng</v>
      </c>
      <c r="E891" s="1" t="s">
        <v>35368</v>
      </c>
      <c r="F891" t="s">
        <v>1078</v>
      </c>
      <c r="G891" t="s">
        <v>4526</v>
      </c>
      <c r="H891" s="2">
        <v>37220</v>
      </c>
      <c r="I891" s="1" t="s">
        <v>34467</v>
      </c>
      <c r="J891" t="s">
        <v>33</v>
      </c>
      <c r="K891" t="s">
        <v>21</v>
      </c>
      <c r="M891" t="str">
        <f t="shared" si="27"/>
        <v>('889','850','31211020544','Trọng','$2y$10$H7obJEdmLzqqcPy7wQWhsOLUvrgzC8f1Y1or2Gxaza5z1PT0tvLy906','Nguyễn Minh','Trọng','2001-11-25','K47','Nam','Tốt nghiệp',''),</v>
      </c>
    </row>
    <row r="892" spans="1:13" x14ac:dyDescent="0.25">
      <c r="A892">
        <v>890</v>
      </c>
      <c r="B892">
        <v>851</v>
      </c>
      <c r="C892" t="s">
        <v>10308</v>
      </c>
      <c r="D892" t="str">
        <f t="shared" si="26"/>
        <v>Thiên</v>
      </c>
      <c r="E892" s="1" t="s">
        <v>36504</v>
      </c>
      <c r="F892" t="s">
        <v>3159</v>
      </c>
      <c r="G892" t="s">
        <v>757</v>
      </c>
      <c r="H892" s="2">
        <v>37775</v>
      </c>
      <c r="I892" s="1" t="s">
        <v>34467</v>
      </c>
      <c r="J892" t="s">
        <v>33</v>
      </c>
      <c r="K892" t="s">
        <v>21</v>
      </c>
      <c r="M892" t="str">
        <f t="shared" si="27"/>
        <v>('890','851','31211026409','Thiên','$2y$10$H7obJEdmLzqqcPy7wQWhsOLUvrgzC8f1Y1or2Gxaza5z1PT0tvLy2042','Nguyễn Trần Bảo','Thiên','2003-06-03','K47','Nam','Tốt nghiệp',''),</v>
      </c>
    </row>
    <row r="893" spans="1:13" x14ac:dyDescent="0.25">
      <c r="A893">
        <v>891</v>
      </c>
      <c r="B893">
        <v>852</v>
      </c>
      <c r="C893" t="s">
        <v>3270</v>
      </c>
      <c r="D893" t="str">
        <f t="shared" si="26"/>
        <v>Hạnh</v>
      </c>
      <c r="E893" s="1" t="s">
        <v>35019</v>
      </c>
      <c r="F893" t="s">
        <v>669</v>
      </c>
      <c r="G893" t="s">
        <v>3271</v>
      </c>
      <c r="H893" s="2">
        <v>37947</v>
      </c>
      <c r="I893" s="1" t="s">
        <v>34467</v>
      </c>
      <c r="J893" t="s">
        <v>20</v>
      </c>
      <c r="K893" t="s">
        <v>21</v>
      </c>
      <c r="M893" t="str">
        <f t="shared" si="27"/>
        <v>('891','852','31211021046','Hạnh','$2y$10$H7obJEdmLzqqcPy7wQWhsOLUvrgzC8f1Y1or2Gxaza5z1PT0tvLy557','Nguyễn Thị Mỹ','Hạnh','2003-11-22','K47','Nữ','Tốt nghiệp',''),</v>
      </c>
    </row>
    <row r="894" spans="1:13" x14ac:dyDescent="0.25">
      <c r="A894">
        <v>892</v>
      </c>
      <c r="B894">
        <v>853</v>
      </c>
      <c r="C894" t="s">
        <v>29605</v>
      </c>
      <c r="D894" t="str">
        <f t="shared" si="26"/>
        <v>Ngân</v>
      </c>
      <c r="E894" s="1" t="s">
        <v>40870</v>
      </c>
      <c r="F894" t="s">
        <v>596</v>
      </c>
      <c r="G894" t="s">
        <v>131</v>
      </c>
      <c r="H894" s="2">
        <v>37768</v>
      </c>
      <c r="I894" s="1" t="s">
        <v>34467</v>
      </c>
      <c r="J894" t="s">
        <v>20</v>
      </c>
      <c r="K894" t="s">
        <v>21</v>
      </c>
      <c r="M894" t="str">
        <f t="shared" si="27"/>
        <v>('892','853','31211022263','Ngân','$2y$10$H7obJEdmLzqqcPy7wQWhsOLUvrgzC8f1Y1or2Gxaza5z1PT0tvLy6408','Ngô Kim','Ngân','2003-05-27','K47','Nữ','Tốt nghiệp',''),</v>
      </c>
    </row>
    <row r="895" spans="1:13" x14ac:dyDescent="0.25">
      <c r="A895">
        <v>893</v>
      </c>
      <c r="B895">
        <v>854</v>
      </c>
      <c r="C895" t="s">
        <v>30886</v>
      </c>
      <c r="D895" t="str">
        <f t="shared" si="26"/>
        <v>Nhi</v>
      </c>
      <c r="E895" s="1" t="s">
        <v>41171</v>
      </c>
      <c r="F895" t="s">
        <v>18857</v>
      </c>
      <c r="G895" t="s">
        <v>63</v>
      </c>
      <c r="H895" s="2">
        <v>37734</v>
      </c>
      <c r="I895" s="1" t="s">
        <v>34467</v>
      </c>
      <c r="J895" t="s">
        <v>20</v>
      </c>
      <c r="K895" t="s">
        <v>21</v>
      </c>
      <c r="M895" t="str">
        <f t="shared" si="27"/>
        <v>('893','854','31211020496','Nhi','$2y$10$H7obJEdmLzqqcPy7wQWhsOLUvrgzC8f1Y1or2Gxaza5z1PT0tvLy6709','Lê Thị Yến','Nhi','2003-04-23','K47','Nữ','Tốt nghiệp',''),</v>
      </c>
    </row>
    <row r="896" spans="1:13" x14ac:dyDescent="0.25">
      <c r="A896">
        <v>894</v>
      </c>
      <c r="B896">
        <v>855</v>
      </c>
      <c r="C896" t="s">
        <v>7411</v>
      </c>
      <c r="D896" t="str">
        <f t="shared" si="26"/>
        <v>Tôn</v>
      </c>
      <c r="E896" s="1" t="s">
        <v>35873</v>
      </c>
      <c r="F896" t="s">
        <v>7412</v>
      </c>
      <c r="G896" t="s">
        <v>7413</v>
      </c>
      <c r="H896" s="2">
        <v>37906</v>
      </c>
      <c r="I896" s="1" t="s">
        <v>34467</v>
      </c>
      <c r="J896" t="s">
        <v>33</v>
      </c>
      <c r="K896" t="s">
        <v>21</v>
      </c>
      <c r="M896" t="str">
        <f t="shared" si="27"/>
        <v>('894','855','31211023706','Tôn','$2y$10$H7obJEdmLzqqcPy7wQWhsOLUvrgzC8f1Y1or2Gxaza5z1PT0tvLy1411','Châu Hoàng Chí','Tôn','2003-10-12','K47','Nam','Tốt nghiệp',''),</v>
      </c>
    </row>
    <row r="897" spans="1:13" x14ac:dyDescent="0.25">
      <c r="A897">
        <v>895</v>
      </c>
      <c r="B897">
        <v>856</v>
      </c>
      <c r="C897" t="s">
        <v>26862</v>
      </c>
      <c r="D897" t="str">
        <f t="shared" si="26"/>
        <v>Hân</v>
      </c>
      <c r="E897" s="1" t="s">
        <v>40237</v>
      </c>
      <c r="F897" t="s">
        <v>26863</v>
      </c>
      <c r="G897" t="s">
        <v>448</v>
      </c>
      <c r="H897" s="2">
        <v>37690</v>
      </c>
      <c r="I897" s="1" t="s">
        <v>34467</v>
      </c>
      <c r="J897" t="s">
        <v>20</v>
      </c>
      <c r="K897" t="s">
        <v>21</v>
      </c>
      <c r="M897" t="str">
        <f t="shared" si="27"/>
        <v>('895','856','31211022004','Hân','$2y$10$H7obJEdmLzqqcPy7wQWhsOLUvrgzC8f1Y1or2Gxaza5z1PT0tvLy5775','Hùng Gia','Hân','2003-03-10','K47','Nữ','Tốt nghiệp',''),</v>
      </c>
    </row>
    <row r="898" spans="1:13" x14ac:dyDescent="0.25">
      <c r="A898">
        <v>896</v>
      </c>
      <c r="B898">
        <v>857</v>
      </c>
      <c r="C898" t="s">
        <v>11328</v>
      </c>
      <c r="D898" t="str">
        <f t="shared" si="26"/>
        <v>Quỳnh</v>
      </c>
      <c r="E898" s="1" t="s">
        <v>36726</v>
      </c>
      <c r="F898" t="s">
        <v>11329</v>
      </c>
      <c r="G898" t="s">
        <v>237</v>
      </c>
      <c r="H898" s="2">
        <v>37799</v>
      </c>
      <c r="I898" s="1" t="s">
        <v>34467</v>
      </c>
      <c r="J898" t="s">
        <v>20</v>
      </c>
      <c r="K898" t="s">
        <v>105</v>
      </c>
      <c r="M898" t="str">
        <f t="shared" si="27"/>
        <v>('896','857','31211020634','Quỳnh','$2y$10$H7obJEdmLzqqcPy7wQWhsOLUvrgzC8f1Y1or2Gxaza5z1PT0tvLy2264','Huỳnh Đỗ Phương','Quỳnh','2003-06-27','K47','Nữ','Còn học',''),</v>
      </c>
    </row>
    <row r="899" spans="1:13" x14ac:dyDescent="0.25">
      <c r="A899">
        <v>897</v>
      </c>
      <c r="B899">
        <v>858</v>
      </c>
      <c r="C899" t="s">
        <v>21341</v>
      </c>
      <c r="D899" t="str">
        <f t="shared" ref="D899:D962" si="28">G899</f>
        <v>Hiền</v>
      </c>
      <c r="E899" s="1" t="s">
        <v>38975</v>
      </c>
      <c r="F899" t="s">
        <v>1154</v>
      </c>
      <c r="G899" t="s">
        <v>253</v>
      </c>
      <c r="H899" s="2">
        <v>37921</v>
      </c>
      <c r="I899" s="1" t="s">
        <v>34467</v>
      </c>
      <c r="J899" t="s">
        <v>20</v>
      </c>
      <c r="K899" t="s">
        <v>434</v>
      </c>
      <c r="M899" t="str">
        <f t="shared" si="27"/>
        <v>('897','858','31211020933','Hiền','$2y$10$H7obJEdmLzqqcPy7wQWhsOLUvrgzC8f1Y1or2Gxaza5z1PT0tvLy4513','Trần Minh','Hiền','2003-10-27','K47','Nữ','Buộc thôi học',''),</v>
      </c>
    </row>
    <row r="900" spans="1:13" x14ac:dyDescent="0.25">
      <c r="A900">
        <v>898</v>
      </c>
      <c r="B900">
        <v>859</v>
      </c>
      <c r="C900" t="s">
        <v>5721</v>
      </c>
      <c r="D900" t="str">
        <f t="shared" si="28"/>
        <v>Nguyên</v>
      </c>
      <c r="E900" s="1" t="s">
        <v>35518</v>
      </c>
      <c r="F900" t="s">
        <v>5722</v>
      </c>
      <c r="G900" t="s">
        <v>1836</v>
      </c>
      <c r="H900" s="2">
        <v>37634</v>
      </c>
      <c r="I900" s="1" t="s">
        <v>34467</v>
      </c>
      <c r="J900" t="s">
        <v>20</v>
      </c>
      <c r="K900" t="s">
        <v>21</v>
      </c>
      <c r="M900" t="str">
        <f t="shared" ref="M900:M963" si="29">"('"&amp;A900&amp;"','"&amp;B900&amp;"','"&amp;C900&amp;"','"&amp;D900&amp;"','"&amp;E900&amp;"','"&amp;F900&amp;"','"&amp;G900&amp;"','"&amp;TEXT(H900,"yyyy-mm-dd")&amp;"','"&amp;I900&amp;"','"&amp;J900&amp;"','"&amp;K900&amp;"','"&amp;IF(ISBLANK(L900),"",L900)&amp;"'),"</f>
        <v>('898','859','31211021821','Nguyên','$2y$10$H7obJEdmLzqqcPy7wQWhsOLUvrgzC8f1Y1or2Gxaza5z1PT0tvLy1056','Võ Ngọc Minh','Nguyên','2003-01-13','K47','Nữ','Tốt nghiệp',''),</v>
      </c>
    </row>
    <row r="901" spans="1:13" x14ac:dyDescent="0.25">
      <c r="A901">
        <v>899</v>
      </c>
      <c r="B901">
        <v>860</v>
      </c>
      <c r="C901" t="s">
        <v>33449</v>
      </c>
      <c r="D901" t="str">
        <f t="shared" si="28"/>
        <v>Xương</v>
      </c>
      <c r="E901" s="1" t="s">
        <v>41772</v>
      </c>
      <c r="F901" t="s">
        <v>33450</v>
      </c>
      <c r="G901" t="s">
        <v>28821</v>
      </c>
      <c r="H901" s="2">
        <v>37939</v>
      </c>
      <c r="I901" s="1" t="s">
        <v>34467</v>
      </c>
      <c r="J901" t="s">
        <v>33</v>
      </c>
      <c r="K901" t="s">
        <v>21</v>
      </c>
      <c r="M901" t="str">
        <f t="shared" si="29"/>
        <v>('899','860','31211020352','Xương','$2y$10$H7obJEdmLzqqcPy7wQWhsOLUvrgzC8f1Y1or2Gxaza5z1PT0tvLy7310','Đàm Mẫn','Xương','2003-11-14','K47','Nam','Tốt nghiệp',''),</v>
      </c>
    </row>
    <row r="902" spans="1:13" x14ac:dyDescent="0.25">
      <c r="A902">
        <v>900</v>
      </c>
      <c r="B902">
        <v>861</v>
      </c>
      <c r="C902" t="s">
        <v>3265</v>
      </c>
      <c r="D902" t="str">
        <f t="shared" si="28"/>
        <v>Minh</v>
      </c>
      <c r="E902" s="1" t="s">
        <v>35018</v>
      </c>
      <c r="F902" t="s">
        <v>3266</v>
      </c>
      <c r="G902" t="s">
        <v>462</v>
      </c>
      <c r="H902" s="2">
        <v>37877</v>
      </c>
      <c r="I902" s="1" t="s">
        <v>34467</v>
      </c>
      <c r="J902" t="s">
        <v>33</v>
      </c>
      <c r="K902" t="s">
        <v>105</v>
      </c>
      <c r="M902" t="str">
        <f t="shared" si="29"/>
        <v>('900','861','31211021007','Minh','$2y$10$H7obJEdmLzqqcPy7wQWhsOLUvrgzC8f1Y1or2Gxaza5z1PT0tvLy556','Trần Quang','Minh','2003-09-13','K47','Nam','Còn học',''),</v>
      </c>
    </row>
    <row r="903" spans="1:13" x14ac:dyDescent="0.25">
      <c r="A903">
        <v>901</v>
      </c>
      <c r="B903">
        <v>862</v>
      </c>
      <c r="C903" t="s">
        <v>5135</v>
      </c>
      <c r="D903" t="str">
        <f t="shared" si="28"/>
        <v>Trường</v>
      </c>
      <c r="E903" s="1" t="s">
        <v>35398</v>
      </c>
      <c r="F903" t="s">
        <v>5136</v>
      </c>
      <c r="G903" t="s">
        <v>910</v>
      </c>
      <c r="H903" s="2">
        <v>37658</v>
      </c>
      <c r="I903" s="1" t="s">
        <v>34467</v>
      </c>
      <c r="J903" t="s">
        <v>33</v>
      </c>
      <c r="K903" t="s">
        <v>434</v>
      </c>
      <c r="M903" t="str">
        <f t="shared" si="29"/>
        <v>('901','862','31211022224','Trường','$2y$10$H7obJEdmLzqqcPy7wQWhsOLUvrgzC8f1Y1or2Gxaza5z1PT0tvLy936','Lê Xuân','Trường','2003-02-06','K47','Nam','Buộc thôi học',''),</v>
      </c>
    </row>
    <row r="904" spans="1:13" x14ac:dyDescent="0.25">
      <c r="A904">
        <v>902</v>
      </c>
      <c r="B904">
        <v>863</v>
      </c>
      <c r="C904" t="s">
        <v>5044</v>
      </c>
      <c r="D904" t="str">
        <f t="shared" si="28"/>
        <v>Huy</v>
      </c>
      <c r="E904" s="1" t="s">
        <v>35380</v>
      </c>
      <c r="F904" t="s">
        <v>5045</v>
      </c>
      <c r="G904" t="s">
        <v>582</v>
      </c>
      <c r="H904" s="2">
        <v>37951</v>
      </c>
      <c r="I904" s="1" t="s">
        <v>34467</v>
      </c>
      <c r="J904" t="s">
        <v>33</v>
      </c>
      <c r="K904" t="s">
        <v>21</v>
      </c>
      <c r="M904" t="str">
        <f t="shared" si="29"/>
        <v>('902','863','31211025138','Huy','$2y$10$H7obJEdmLzqqcPy7wQWhsOLUvrgzC8f1Y1or2Gxaza5z1PT0tvLy918','Tô Gia','Huy','2003-11-26','K47','Nam','Tốt nghiệp',''),</v>
      </c>
    </row>
    <row r="905" spans="1:13" x14ac:dyDescent="0.25">
      <c r="A905">
        <v>903</v>
      </c>
      <c r="B905">
        <v>864</v>
      </c>
      <c r="C905" t="s">
        <v>10749</v>
      </c>
      <c r="D905" t="str">
        <f t="shared" si="28"/>
        <v>Nam</v>
      </c>
      <c r="E905" s="1" t="s">
        <v>36600</v>
      </c>
      <c r="F905" t="s">
        <v>10750</v>
      </c>
      <c r="G905" t="s">
        <v>33</v>
      </c>
      <c r="H905" s="2">
        <v>37773</v>
      </c>
      <c r="I905" s="1" t="s">
        <v>34467</v>
      </c>
      <c r="J905" t="s">
        <v>33</v>
      </c>
      <c r="K905" t="s">
        <v>105</v>
      </c>
      <c r="M905" t="str">
        <f t="shared" si="29"/>
        <v>('903','864','31211020340','Nam','$2y$10$H7obJEdmLzqqcPy7wQWhsOLUvrgzC8f1Y1or2Gxaza5z1PT0tvLy2138','Trần Hải','Nam','2003-06-01','K47','Nam','Còn học',''),</v>
      </c>
    </row>
    <row r="906" spans="1:13" x14ac:dyDescent="0.25">
      <c r="A906">
        <v>904</v>
      </c>
      <c r="B906">
        <v>865</v>
      </c>
      <c r="C906" t="s">
        <v>24593</v>
      </c>
      <c r="D906" t="str">
        <f t="shared" si="28"/>
        <v>Vân</v>
      </c>
      <c r="E906" s="1" t="s">
        <v>39713</v>
      </c>
      <c r="F906" t="s">
        <v>21200</v>
      </c>
      <c r="G906" t="s">
        <v>312</v>
      </c>
      <c r="H906" s="2">
        <v>37931</v>
      </c>
      <c r="I906" s="1" t="s">
        <v>34467</v>
      </c>
      <c r="J906" t="s">
        <v>20</v>
      </c>
      <c r="K906" t="s">
        <v>21</v>
      </c>
      <c r="M906" t="str">
        <f t="shared" si="29"/>
        <v>('904','865','31211025253','Vân','$2y$10$H7obJEdmLzqqcPy7wQWhsOLUvrgzC8f1Y1or2Gxaza5z1PT0tvLy5251','Trần Thị Thảo','Vân','2003-11-06','K47','Nữ','Tốt nghiệp',''),</v>
      </c>
    </row>
    <row r="907" spans="1:13" x14ac:dyDescent="0.25">
      <c r="A907">
        <v>905</v>
      </c>
      <c r="B907">
        <v>866</v>
      </c>
      <c r="C907" t="s">
        <v>6851</v>
      </c>
      <c r="D907" t="str">
        <f t="shared" si="28"/>
        <v>Uyên</v>
      </c>
      <c r="E907" s="1" t="s">
        <v>35754</v>
      </c>
      <c r="F907" t="s">
        <v>6852</v>
      </c>
      <c r="G907" t="s">
        <v>409</v>
      </c>
      <c r="H907" s="2">
        <v>37786</v>
      </c>
      <c r="I907" s="1" t="s">
        <v>34467</v>
      </c>
      <c r="J907" t="s">
        <v>20</v>
      </c>
      <c r="K907" t="s">
        <v>21</v>
      </c>
      <c r="M907" t="str">
        <f t="shared" si="29"/>
        <v>('905','866','31211022257','Uyên','$2y$10$H7obJEdmLzqqcPy7wQWhsOLUvrgzC8f1Y1or2Gxaza5z1PT0tvLy1292','Nguyễn Nho Châu','Uyên','2003-06-14','K47','Nữ','Tốt nghiệp',''),</v>
      </c>
    </row>
    <row r="908" spans="1:13" x14ac:dyDescent="0.25">
      <c r="A908">
        <v>906</v>
      </c>
      <c r="B908">
        <v>867</v>
      </c>
      <c r="C908" t="s">
        <v>21736</v>
      </c>
      <c r="D908" t="str">
        <f t="shared" si="28"/>
        <v>Phụng</v>
      </c>
      <c r="E908" s="1" t="s">
        <v>39061</v>
      </c>
      <c r="F908" t="s">
        <v>21737</v>
      </c>
      <c r="G908" t="s">
        <v>3048</v>
      </c>
      <c r="H908" s="2">
        <v>37723</v>
      </c>
      <c r="I908" s="1" t="s">
        <v>34467</v>
      </c>
      <c r="J908" t="s">
        <v>20</v>
      </c>
      <c r="K908" t="s">
        <v>105</v>
      </c>
      <c r="M908" t="str">
        <f t="shared" si="29"/>
        <v>('906','867','31211020328','Phụng','$2y$10$H7obJEdmLzqqcPy7wQWhsOLUvrgzC8f1Y1or2Gxaza5z1PT0tvLy4599','Tiêu Kim','Phụng','2003-04-12','K47','Nữ','Còn học',''),</v>
      </c>
    </row>
    <row r="909" spans="1:13" x14ac:dyDescent="0.25">
      <c r="A909">
        <v>907</v>
      </c>
      <c r="B909">
        <v>868</v>
      </c>
      <c r="C909" t="s">
        <v>2817</v>
      </c>
      <c r="D909" t="str">
        <f t="shared" si="28"/>
        <v>Tiên</v>
      </c>
      <c r="E909" s="1" t="s">
        <v>34933</v>
      </c>
      <c r="F909" t="s">
        <v>2818</v>
      </c>
      <c r="G909" t="s">
        <v>94</v>
      </c>
      <c r="H909" s="2">
        <v>37646</v>
      </c>
      <c r="I909" s="1" t="s">
        <v>34467</v>
      </c>
      <c r="J909" t="s">
        <v>20</v>
      </c>
      <c r="K909" t="s">
        <v>21</v>
      </c>
      <c r="M909" t="str">
        <f t="shared" si="29"/>
        <v>('907','868','31211024856','Tiên','$2y$10$H7obJEdmLzqqcPy7wQWhsOLUvrgzC8f1Y1or2Gxaza5z1PT0tvLy471','Trương Bùi Hà','Tiên','2003-01-25','K47','Nữ','Tốt nghiệp',''),</v>
      </c>
    </row>
    <row r="910" spans="1:13" x14ac:dyDescent="0.25">
      <c r="A910">
        <v>908</v>
      </c>
      <c r="B910">
        <v>869</v>
      </c>
      <c r="C910" t="s">
        <v>22189</v>
      </c>
      <c r="D910" t="str">
        <f t="shared" si="28"/>
        <v>Anh</v>
      </c>
      <c r="E910" s="1" t="s">
        <v>39163</v>
      </c>
      <c r="F910" t="s">
        <v>18456</v>
      </c>
      <c r="G910" t="s">
        <v>47</v>
      </c>
      <c r="H910" s="2">
        <v>37858</v>
      </c>
      <c r="I910" s="1" t="s">
        <v>34467</v>
      </c>
      <c r="J910" t="s">
        <v>20</v>
      </c>
      <c r="K910" t="s">
        <v>21</v>
      </c>
      <c r="M910" t="str">
        <f t="shared" si="29"/>
        <v>('908','869','31211020452','Anh','$2y$10$H7obJEdmLzqqcPy7wQWhsOLUvrgzC8f1Y1or2Gxaza5z1PT0tvLy4701','Hoàng Thị Ngọc','Anh','2003-08-25','K47','Nữ','Tốt nghiệp',''),</v>
      </c>
    </row>
    <row r="911" spans="1:13" x14ac:dyDescent="0.25">
      <c r="A911">
        <v>909</v>
      </c>
      <c r="B911">
        <v>870</v>
      </c>
      <c r="C911" t="s">
        <v>24456</v>
      </c>
      <c r="D911" t="str">
        <f t="shared" si="28"/>
        <v>Trúc</v>
      </c>
      <c r="E911" s="1" t="s">
        <v>39682</v>
      </c>
      <c r="F911" t="s">
        <v>17800</v>
      </c>
      <c r="G911" t="s">
        <v>1345</v>
      </c>
      <c r="H911" s="2">
        <v>37766</v>
      </c>
      <c r="I911" s="1" t="s">
        <v>34467</v>
      </c>
      <c r="J911" t="s">
        <v>20</v>
      </c>
      <c r="K911" t="s">
        <v>21</v>
      </c>
      <c r="M911" t="str">
        <f t="shared" si="29"/>
        <v>('909','870','31211020191','Trúc','$2y$10$H7obJEdmLzqqcPy7wQWhsOLUvrgzC8f1Y1or2Gxaza5z1PT0tvLy5220','Lê Ngọc Thanh','Trúc','2003-05-25','K47','Nữ','Tốt nghiệp',''),</v>
      </c>
    </row>
    <row r="912" spans="1:13" x14ac:dyDescent="0.25">
      <c r="A912">
        <v>910</v>
      </c>
      <c r="B912">
        <v>871</v>
      </c>
      <c r="C912" t="s">
        <v>15597</v>
      </c>
      <c r="D912" t="str">
        <f t="shared" si="28"/>
        <v>Hiền</v>
      </c>
      <c r="E912" s="1" t="s">
        <v>37676</v>
      </c>
      <c r="F912" t="s">
        <v>5417</v>
      </c>
      <c r="G912" t="s">
        <v>253</v>
      </c>
      <c r="H912" s="2">
        <v>37672</v>
      </c>
      <c r="I912" s="1" t="s">
        <v>34467</v>
      </c>
      <c r="J912" t="s">
        <v>20</v>
      </c>
      <c r="K912" t="s">
        <v>21</v>
      </c>
      <c r="M912" t="str">
        <f t="shared" si="29"/>
        <v>('910','871','31211021654','Hiền','$2y$10$H7obJEdmLzqqcPy7wQWhsOLUvrgzC8f1Y1or2Gxaza5z1PT0tvLy3214','Phạm Minh','Hiền','2003-02-20','K47','Nữ','Tốt nghiệp',''),</v>
      </c>
    </row>
    <row r="913" spans="1:13" x14ac:dyDescent="0.25">
      <c r="A913">
        <v>911</v>
      </c>
      <c r="B913">
        <v>872</v>
      </c>
      <c r="C913" t="s">
        <v>8460</v>
      </c>
      <c r="D913" t="str">
        <f t="shared" si="28"/>
        <v>Anh</v>
      </c>
      <c r="E913" s="1" t="s">
        <v>36101</v>
      </c>
      <c r="F913" t="s">
        <v>8461</v>
      </c>
      <c r="G913" t="s">
        <v>47</v>
      </c>
      <c r="H913" s="2">
        <v>37809</v>
      </c>
      <c r="I913" s="1" t="s">
        <v>34467</v>
      </c>
      <c r="J913" t="s">
        <v>20</v>
      </c>
      <c r="K913" t="s">
        <v>21</v>
      </c>
      <c r="M913" t="str">
        <f t="shared" si="29"/>
        <v>('911','872','31211021128','Anh','$2y$10$H7obJEdmLzqqcPy7wQWhsOLUvrgzC8f1Y1or2Gxaza5z1PT0tvLy1639','Đào Phương','Anh','2003-07-07','K47','Nữ','Tốt nghiệp',''),</v>
      </c>
    </row>
    <row r="914" spans="1:13" x14ac:dyDescent="0.25">
      <c r="A914">
        <v>912</v>
      </c>
      <c r="B914">
        <v>873</v>
      </c>
      <c r="C914" t="s">
        <v>6842</v>
      </c>
      <c r="D914" t="str">
        <f t="shared" si="28"/>
        <v>Hy</v>
      </c>
      <c r="E914" s="1" t="s">
        <v>35752</v>
      </c>
      <c r="F914" t="s">
        <v>6843</v>
      </c>
      <c r="G914" t="s">
        <v>6109</v>
      </c>
      <c r="H914" s="2">
        <v>37733</v>
      </c>
      <c r="I914" s="1" t="s">
        <v>34467</v>
      </c>
      <c r="J914" t="s">
        <v>33</v>
      </c>
      <c r="K914" t="s">
        <v>21</v>
      </c>
      <c r="M914" t="str">
        <f t="shared" si="29"/>
        <v>('912','873','31211022097','Hy','$2y$10$H7obJEdmLzqqcPy7wQWhsOLUvrgzC8f1Y1or2Gxaza5z1PT0tvLy1290','Vũ Quang','Hy','2003-04-22','K47','Nam','Tốt nghiệp',''),</v>
      </c>
    </row>
    <row r="915" spans="1:13" x14ac:dyDescent="0.25">
      <c r="A915">
        <v>913</v>
      </c>
      <c r="B915">
        <v>874</v>
      </c>
      <c r="C915" t="s">
        <v>5009</v>
      </c>
      <c r="D915" t="str">
        <f t="shared" si="28"/>
        <v>Duyên</v>
      </c>
      <c r="E915" s="1" t="s">
        <v>35373</v>
      </c>
      <c r="F915" t="s">
        <v>5010</v>
      </c>
      <c r="G915" t="s">
        <v>691</v>
      </c>
      <c r="H915" s="2">
        <v>37734</v>
      </c>
      <c r="I915" s="1" t="s">
        <v>34467</v>
      </c>
      <c r="J915" t="s">
        <v>20</v>
      </c>
      <c r="K915" t="s">
        <v>21</v>
      </c>
      <c r="M915" t="str">
        <f t="shared" si="29"/>
        <v>('913','874','31211020937','Duyên','$2y$10$H7obJEdmLzqqcPy7wQWhsOLUvrgzC8f1Y1or2Gxaza5z1PT0tvLy911','Lê Mai Phương','Duyên','2003-04-23','K47','Nữ','Tốt nghiệp',''),</v>
      </c>
    </row>
    <row r="916" spans="1:13" x14ac:dyDescent="0.25">
      <c r="A916">
        <v>914</v>
      </c>
      <c r="B916">
        <v>875</v>
      </c>
      <c r="C916" t="s">
        <v>30897</v>
      </c>
      <c r="D916" t="str">
        <f t="shared" si="28"/>
        <v>Trọng</v>
      </c>
      <c r="E916" s="1" t="s">
        <v>41174</v>
      </c>
      <c r="F916" t="s">
        <v>30898</v>
      </c>
      <c r="G916" t="s">
        <v>4526</v>
      </c>
      <c r="H916" s="2">
        <v>37847</v>
      </c>
      <c r="I916" s="1" t="s">
        <v>34467</v>
      </c>
      <c r="J916" t="s">
        <v>33</v>
      </c>
      <c r="K916" t="s">
        <v>21</v>
      </c>
      <c r="M916" t="str">
        <f t="shared" si="29"/>
        <v>('914','875','31211024286','Trọng','$2y$10$H7obJEdmLzqqcPy7wQWhsOLUvrgzC8f1Y1or2Gxaza5z1PT0tvLy6712','Phan Duy','Trọng','2003-08-14','K47','Nam','Tốt nghiệp',''),</v>
      </c>
    </row>
    <row r="917" spans="1:13" x14ac:dyDescent="0.25">
      <c r="A917">
        <v>915</v>
      </c>
      <c r="B917">
        <v>876</v>
      </c>
      <c r="C917" t="s">
        <v>5014</v>
      </c>
      <c r="D917" t="str">
        <f t="shared" si="28"/>
        <v>Trang</v>
      </c>
      <c r="E917" s="1" t="s">
        <v>35374</v>
      </c>
      <c r="F917" t="s">
        <v>5015</v>
      </c>
      <c r="G917" t="s">
        <v>1104</v>
      </c>
      <c r="H917" s="2">
        <v>37852</v>
      </c>
      <c r="I917" s="1" t="s">
        <v>34467</v>
      </c>
      <c r="J917" t="s">
        <v>20</v>
      </c>
      <c r="K917" t="s">
        <v>21</v>
      </c>
      <c r="M917" t="str">
        <f t="shared" si="29"/>
        <v>('915','876','31211023745','Trang','$2y$10$H7obJEdmLzqqcPy7wQWhsOLUvrgzC8f1Y1or2Gxaza5z1PT0tvLy912','Đặng Nữ Huyền','Trang','2003-08-19','K47','Nữ','Tốt nghiệp',''),</v>
      </c>
    </row>
    <row r="918" spans="1:13" x14ac:dyDescent="0.25">
      <c r="A918">
        <v>916</v>
      </c>
      <c r="B918">
        <v>877</v>
      </c>
      <c r="C918" t="s">
        <v>24277</v>
      </c>
      <c r="D918" t="str">
        <f t="shared" si="28"/>
        <v>Ngân</v>
      </c>
      <c r="E918" s="1" t="s">
        <v>39641</v>
      </c>
      <c r="F918" t="s">
        <v>9885</v>
      </c>
      <c r="G918" t="s">
        <v>131</v>
      </c>
      <c r="H918" s="2">
        <v>37803</v>
      </c>
      <c r="I918" s="1" t="s">
        <v>34467</v>
      </c>
      <c r="J918" t="s">
        <v>20</v>
      </c>
      <c r="K918" t="s">
        <v>21</v>
      </c>
      <c r="M918" t="str">
        <f t="shared" si="29"/>
        <v>('916','877','31211020551','Ngân','$2y$10$H7obJEdmLzqqcPy7wQWhsOLUvrgzC8f1Y1or2Gxaza5z1PT0tvLy5179','Lê Thái','Ngân','2003-07-01','K47','Nữ','Tốt nghiệp',''),</v>
      </c>
    </row>
    <row r="919" spans="1:13" x14ac:dyDescent="0.25">
      <c r="A919">
        <v>917</v>
      </c>
      <c r="B919">
        <v>878</v>
      </c>
      <c r="C919" t="s">
        <v>26406</v>
      </c>
      <c r="D919" t="str">
        <f t="shared" si="28"/>
        <v>Thịnh</v>
      </c>
      <c r="E919" s="1" t="s">
        <v>40131</v>
      </c>
      <c r="F919" t="s">
        <v>26407</v>
      </c>
      <c r="G919" t="s">
        <v>1048</v>
      </c>
      <c r="H919" s="2">
        <v>37824</v>
      </c>
      <c r="I919" s="1" t="s">
        <v>34467</v>
      </c>
      <c r="J919" t="s">
        <v>33</v>
      </c>
      <c r="K919" t="s">
        <v>21</v>
      </c>
      <c r="M919" t="str">
        <f t="shared" si="29"/>
        <v>('917','878','31211021396','Thịnh','$2y$10$H7obJEdmLzqqcPy7wQWhsOLUvrgzC8f1Y1or2Gxaza5z1PT0tvLy5669','Dương Nguyễn Phước','Thịnh','2003-07-22','K47','Nam','Tốt nghiệp',''),</v>
      </c>
    </row>
    <row r="920" spans="1:13" x14ac:dyDescent="0.25">
      <c r="A920">
        <v>918</v>
      </c>
      <c r="B920">
        <v>879</v>
      </c>
      <c r="C920" t="s">
        <v>3319</v>
      </c>
      <c r="D920" t="str">
        <f t="shared" si="28"/>
        <v>Trâm</v>
      </c>
      <c r="E920" s="1" t="s">
        <v>35029</v>
      </c>
      <c r="F920" t="s">
        <v>3320</v>
      </c>
      <c r="G920" t="s">
        <v>1564</v>
      </c>
      <c r="H920" s="2">
        <v>37735</v>
      </c>
      <c r="I920" s="1" t="s">
        <v>34467</v>
      </c>
      <c r="J920" t="s">
        <v>20</v>
      </c>
      <c r="K920" t="s">
        <v>105</v>
      </c>
      <c r="M920" t="str">
        <f t="shared" si="29"/>
        <v>('918','879','31211021265','Trâm','$2y$10$H7obJEdmLzqqcPy7wQWhsOLUvrgzC8f1Y1or2Gxaza5z1PT0tvLy567','Bùi Thị Mai','Trâm','2003-04-24','K47','Nữ','Còn học',''),</v>
      </c>
    </row>
    <row r="921" spans="1:13" x14ac:dyDescent="0.25">
      <c r="A921">
        <v>919</v>
      </c>
      <c r="B921">
        <v>880</v>
      </c>
      <c r="C921" t="s">
        <v>13790</v>
      </c>
      <c r="D921" t="str">
        <f t="shared" si="28"/>
        <v>Thùy</v>
      </c>
      <c r="E921" s="1" t="s">
        <v>37274</v>
      </c>
      <c r="F921" t="s">
        <v>13275</v>
      </c>
      <c r="G921" t="s">
        <v>3731</v>
      </c>
      <c r="H921" s="2">
        <v>37962</v>
      </c>
      <c r="I921" s="1" t="s">
        <v>34467</v>
      </c>
      <c r="J921" t="s">
        <v>20</v>
      </c>
      <c r="K921" t="s">
        <v>21</v>
      </c>
      <c r="M921" t="str">
        <f t="shared" si="29"/>
        <v>('919','880','31211021885','Thùy','$2y$10$H7obJEdmLzqqcPy7wQWhsOLUvrgzC8f1Y1or2Gxaza5z1PT0tvLy2812','Bùi Minh','Thùy','2003-12-07','K47','Nữ','Tốt nghiệp',''),</v>
      </c>
    </row>
    <row r="922" spans="1:13" x14ac:dyDescent="0.25">
      <c r="A922">
        <v>920</v>
      </c>
      <c r="B922">
        <v>881</v>
      </c>
      <c r="C922" t="s">
        <v>9521</v>
      </c>
      <c r="D922" t="str">
        <f t="shared" si="28"/>
        <v>Mai</v>
      </c>
      <c r="E922" s="1" t="s">
        <v>36332</v>
      </c>
      <c r="F922" t="s">
        <v>617</v>
      </c>
      <c r="G922" t="s">
        <v>244</v>
      </c>
      <c r="H922" s="2">
        <v>37729</v>
      </c>
      <c r="I922" s="1" t="s">
        <v>34467</v>
      </c>
      <c r="J922" t="s">
        <v>20</v>
      </c>
      <c r="K922" t="s">
        <v>21</v>
      </c>
      <c r="M922" t="str">
        <f t="shared" si="29"/>
        <v>('920','881','31211022659','Mai','$2y$10$H7obJEdmLzqqcPy7wQWhsOLUvrgzC8f1Y1or2Gxaza5z1PT0tvLy1870','Nguyễn Thị','Mai','2003-04-18','K47','Nữ','Tốt nghiệp',''),</v>
      </c>
    </row>
    <row r="923" spans="1:13" x14ac:dyDescent="0.25">
      <c r="A923">
        <v>921</v>
      </c>
      <c r="B923">
        <v>882</v>
      </c>
      <c r="C923" t="s">
        <v>18653</v>
      </c>
      <c r="D923" t="str">
        <f t="shared" si="28"/>
        <v>Dương</v>
      </c>
      <c r="E923" s="1" t="s">
        <v>38367</v>
      </c>
      <c r="F923" t="s">
        <v>18654</v>
      </c>
      <c r="G923" t="s">
        <v>304</v>
      </c>
      <c r="H923" s="2">
        <v>37708</v>
      </c>
      <c r="I923" s="1" t="s">
        <v>34467</v>
      </c>
      <c r="J923" t="s">
        <v>20</v>
      </c>
      <c r="K923" t="s">
        <v>21</v>
      </c>
      <c r="M923" t="str">
        <f t="shared" si="29"/>
        <v>('921','882','31211021968','Dương','$2y$10$H7obJEdmLzqqcPy7wQWhsOLUvrgzC8f1Y1or2Gxaza5z1PT0tvLy3905','Phan Nguyễn Thùy','Dương','2003-03-28','K47','Nữ','Tốt nghiệp',''),</v>
      </c>
    </row>
    <row r="924" spans="1:13" x14ac:dyDescent="0.25">
      <c r="A924">
        <v>922</v>
      </c>
      <c r="B924">
        <v>883</v>
      </c>
      <c r="C924" t="s">
        <v>30459</v>
      </c>
      <c r="D924" t="str">
        <f t="shared" si="28"/>
        <v>Vy</v>
      </c>
      <c r="E924" s="1" t="s">
        <v>41072</v>
      </c>
      <c r="F924" t="s">
        <v>283</v>
      </c>
      <c r="G924" t="s">
        <v>55</v>
      </c>
      <c r="H924" s="2">
        <v>37898</v>
      </c>
      <c r="I924" s="1" t="s">
        <v>34467</v>
      </c>
      <c r="J924" t="s">
        <v>20</v>
      </c>
      <c r="K924" t="s">
        <v>105</v>
      </c>
      <c r="M924" t="str">
        <f t="shared" si="29"/>
        <v>('922','883','31211022213','Vy','$2y$10$H7obJEdmLzqqcPy7wQWhsOLUvrgzC8f1Y1or2Gxaza5z1PT0tvLy6610','Nguyễn Lê','Vy','2003-10-04','K47','Nữ','Còn học',''),</v>
      </c>
    </row>
    <row r="925" spans="1:13" x14ac:dyDescent="0.25">
      <c r="A925">
        <v>923</v>
      </c>
      <c r="B925">
        <v>884</v>
      </c>
      <c r="C925" t="s">
        <v>34266</v>
      </c>
      <c r="D925" t="str">
        <f t="shared" si="28"/>
        <v>Ly</v>
      </c>
      <c r="E925" s="1" t="s">
        <v>41964</v>
      </c>
      <c r="F925" t="s">
        <v>4792</v>
      </c>
      <c r="G925" t="s">
        <v>2905</v>
      </c>
      <c r="H925" s="2">
        <v>37662</v>
      </c>
      <c r="I925" s="1" t="s">
        <v>34467</v>
      </c>
      <c r="J925" t="s">
        <v>20</v>
      </c>
      <c r="K925" t="s">
        <v>105</v>
      </c>
      <c r="M925" t="str">
        <f t="shared" si="29"/>
        <v>('923','884','31211026491','Ly','$2y$10$H7obJEdmLzqqcPy7wQWhsOLUvrgzC8f1Y1or2Gxaza5z1PT0tvLy7502','Nguyễn Thị Trúc','Ly','2003-02-10','K47','Nữ','Còn học',''),</v>
      </c>
    </row>
    <row r="926" spans="1:13" x14ac:dyDescent="0.25">
      <c r="A926">
        <v>924</v>
      </c>
      <c r="B926">
        <v>885</v>
      </c>
      <c r="C926" t="s">
        <v>19120</v>
      </c>
      <c r="D926" t="str">
        <f t="shared" si="28"/>
        <v>Hoàng</v>
      </c>
      <c r="E926" s="1" t="s">
        <v>38472</v>
      </c>
      <c r="F926" t="s">
        <v>19121</v>
      </c>
      <c r="G926" t="s">
        <v>1593</v>
      </c>
      <c r="H926" s="2">
        <v>37891</v>
      </c>
      <c r="I926" s="1" t="s">
        <v>34467</v>
      </c>
      <c r="J926" t="s">
        <v>33</v>
      </c>
      <c r="K926" t="s">
        <v>21</v>
      </c>
      <c r="M926" t="str">
        <f t="shared" si="29"/>
        <v>('924','885','31211020965','Hoàng','$2y$10$H7obJEdmLzqqcPy7wQWhsOLUvrgzC8f1Y1or2Gxaza5z1PT0tvLy4010','Nông Nguyễn Huy','Hoàng','2003-09-27','K47','Nam','Tốt nghiệp',''),</v>
      </c>
    </row>
    <row r="927" spans="1:13" x14ac:dyDescent="0.25">
      <c r="A927">
        <v>925</v>
      </c>
      <c r="B927">
        <v>886</v>
      </c>
      <c r="C927" t="s">
        <v>22260</v>
      </c>
      <c r="D927" t="str">
        <f t="shared" si="28"/>
        <v>Phú</v>
      </c>
      <c r="E927" s="1" t="s">
        <v>39179</v>
      </c>
      <c r="F927" t="s">
        <v>22261</v>
      </c>
      <c r="G927" t="s">
        <v>3054</v>
      </c>
      <c r="H927" s="2">
        <v>37786</v>
      </c>
      <c r="I927" s="1" t="s">
        <v>34467</v>
      </c>
      <c r="J927" t="s">
        <v>33</v>
      </c>
      <c r="K927" t="s">
        <v>21</v>
      </c>
      <c r="M927" t="str">
        <f t="shared" si="29"/>
        <v>('925','886','31211020782','Phú','$2y$10$H7obJEdmLzqqcPy7wQWhsOLUvrgzC8f1Y1or2Gxaza5z1PT0tvLy4717','Ngô Chiêu','Phú','2003-06-14','K47','Nam','Tốt nghiệp',''),</v>
      </c>
    </row>
    <row r="928" spans="1:13" x14ac:dyDescent="0.25">
      <c r="A928">
        <v>926</v>
      </c>
      <c r="B928">
        <v>887</v>
      </c>
      <c r="C928" t="s">
        <v>31362</v>
      </c>
      <c r="D928" t="str">
        <f t="shared" si="28"/>
        <v>Chi</v>
      </c>
      <c r="E928" s="1" t="s">
        <v>41283</v>
      </c>
      <c r="F928" t="s">
        <v>8492</v>
      </c>
      <c r="G928" t="s">
        <v>222</v>
      </c>
      <c r="H928" s="2">
        <v>37890</v>
      </c>
      <c r="I928" s="1" t="s">
        <v>34467</v>
      </c>
      <c r="J928" t="s">
        <v>20</v>
      </c>
      <c r="K928" t="s">
        <v>21</v>
      </c>
      <c r="M928" t="str">
        <f t="shared" si="29"/>
        <v>('926','887','31211021389','Chi','$2y$10$H7obJEdmLzqqcPy7wQWhsOLUvrgzC8f1Y1or2Gxaza5z1PT0tvLy6821','Nguyễn Ngọc Quỳnh','Chi','2003-09-26','K47','Nữ','Tốt nghiệp',''),</v>
      </c>
    </row>
    <row r="929" spans="1:13" x14ac:dyDescent="0.25">
      <c r="A929">
        <v>927</v>
      </c>
      <c r="B929">
        <v>888</v>
      </c>
      <c r="C929" t="s">
        <v>4957</v>
      </c>
      <c r="D929" t="str">
        <f t="shared" si="28"/>
        <v>Hạnh</v>
      </c>
      <c r="E929" s="1" t="s">
        <v>35362</v>
      </c>
      <c r="F929" t="s">
        <v>4958</v>
      </c>
      <c r="G929" t="s">
        <v>3271</v>
      </c>
      <c r="H929" s="2">
        <v>37957</v>
      </c>
      <c r="I929" s="1" t="s">
        <v>34467</v>
      </c>
      <c r="J929" t="s">
        <v>20</v>
      </c>
      <c r="K929" t="s">
        <v>21</v>
      </c>
      <c r="M929" t="str">
        <f t="shared" si="29"/>
        <v>('927','888','31211020087','Hạnh','$2y$10$H7obJEdmLzqqcPy7wQWhsOLUvrgzC8f1Y1or2Gxaza5z1PT0tvLy900','Lê Song','Hạnh','2003-12-02','K47','Nữ','Tốt nghiệp',''),</v>
      </c>
    </row>
    <row r="930" spans="1:13" x14ac:dyDescent="0.25">
      <c r="A930">
        <v>928</v>
      </c>
      <c r="B930">
        <v>889</v>
      </c>
      <c r="C930" t="s">
        <v>2889</v>
      </c>
      <c r="D930" t="str">
        <f t="shared" si="28"/>
        <v>Huyền</v>
      </c>
      <c r="E930" s="1" t="s">
        <v>34948</v>
      </c>
      <c r="F930" t="s">
        <v>213</v>
      </c>
      <c r="G930" t="s">
        <v>214</v>
      </c>
      <c r="H930" s="2">
        <v>37719</v>
      </c>
      <c r="I930" s="1" t="s">
        <v>34467</v>
      </c>
      <c r="J930" t="s">
        <v>20</v>
      </c>
      <c r="K930" t="s">
        <v>105</v>
      </c>
      <c r="M930" t="str">
        <f t="shared" si="29"/>
        <v>('928','889','31211020237','Huyền','$2y$10$H7obJEdmLzqqcPy7wQWhsOLUvrgzC8f1Y1or2Gxaza5z1PT0tvLy486','Nguyễn Ngọc','Huyền','2003-04-08','K47','Nữ','Còn học',''),</v>
      </c>
    </row>
    <row r="931" spans="1:13" x14ac:dyDescent="0.25">
      <c r="A931">
        <v>929</v>
      </c>
      <c r="B931">
        <v>890</v>
      </c>
      <c r="C931" t="s">
        <v>33527</v>
      </c>
      <c r="D931" t="str">
        <f t="shared" si="28"/>
        <v>Mạnh</v>
      </c>
      <c r="E931" s="1" t="s">
        <v>41789</v>
      </c>
      <c r="F931" t="s">
        <v>8168</v>
      </c>
      <c r="G931" t="s">
        <v>6735</v>
      </c>
      <c r="H931" s="2">
        <v>37976</v>
      </c>
      <c r="I931" s="1" t="s">
        <v>34467</v>
      </c>
      <c r="J931" t="s">
        <v>33</v>
      </c>
      <c r="K931" t="s">
        <v>21</v>
      </c>
      <c r="M931" t="str">
        <f t="shared" si="29"/>
        <v>('929','890','31211021018','Mạnh','$2y$10$H7obJEdmLzqqcPy7wQWhsOLUvrgzC8f1Y1or2Gxaza5z1PT0tvLy7327','Phạm Đức','Mạnh','2003-12-21','K47','Nam','Tốt nghiệp',''),</v>
      </c>
    </row>
    <row r="932" spans="1:13" x14ac:dyDescent="0.25">
      <c r="A932">
        <v>930</v>
      </c>
      <c r="B932">
        <v>891</v>
      </c>
      <c r="C932" t="s">
        <v>8005</v>
      </c>
      <c r="D932" t="str">
        <f t="shared" si="28"/>
        <v>Quân</v>
      </c>
      <c r="E932" s="1" t="s">
        <v>36002</v>
      </c>
      <c r="F932" t="s">
        <v>8006</v>
      </c>
      <c r="G932" t="s">
        <v>610</v>
      </c>
      <c r="H932" s="2">
        <v>37688</v>
      </c>
      <c r="I932" s="1" t="s">
        <v>34467</v>
      </c>
      <c r="J932" t="s">
        <v>20</v>
      </c>
      <c r="K932" t="s">
        <v>105</v>
      </c>
      <c r="M932" t="str">
        <f t="shared" si="29"/>
        <v>('930','891','31211021207','Quân','$2y$10$H7obJEdmLzqqcPy7wQWhsOLUvrgzC8f1Y1or2Gxaza5z1PT0tvLy1540','Trần Tú','Quân','2003-03-08','K47','Nữ','Còn học',''),</v>
      </c>
    </row>
    <row r="933" spans="1:13" x14ac:dyDescent="0.25">
      <c r="A933">
        <v>931</v>
      </c>
      <c r="B933">
        <v>892</v>
      </c>
      <c r="C933" t="s">
        <v>28461</v>
      </c>
      <c r="D933" t="str">
        <f t="shared" si="28"/>
        <v>Anh</v>
      </c>
      <c r="E933" s="1" t="s">
        <v>40607</v>
      </c>
      <c r="F933" t="s">
        <v>28462</v>
      </c>
      <c r="G933" t="s">
        <v>47</v>
      </c>
      <c r="H933" s="2">
        <v>37852</v>
      </c>
      <c r="I933" s="1" t="s">
        <v>34467</v>
      </c>
      <c r="J933" t="s">
        <v>20</v>
      </c>
      <c r="K933" t="s">
        <v>21</v>
      </c>
      <c r="M933" t="str">
        <f t="shared" si="29"/>
        <v>('931','892','31211020980','Anh','$2y$10$H7obJEdmLzqqcPy7wQWhsOLUvrgzC8f1Y1or2Gxaza5z1PT0tvLy6145','Đặng Trần Phương','Anh','2003-08-19','K47','Nữ','Tốt nghiệp',''),</v>
      </c>
    </row>
    <row r="934" spans="1:13" x14ac:dyDescent="0.25">
      <c r="A934">
        <v>932</v>
      </c>
      <c r="B934">
        <v>893</v>
      </c>
      <c r="C934" t="s">
        <v>24315</v>
      </c>
      <c r="D934" t="str">
        <f t="shared" si="28"/>
        <v>Dũng</v>
      </c>
      <c r="E934" s="1" t="s">
        <v>39650</v>
      </c>
      <c r="F934" t="s">
        <v>16321</v>
      </c>
      <c r="G934" t="s">
        <v>332</v>
      </c>
      <c r="H934" s="2">
        <v>37729</v>
      </c>
      <c r="I934" s="1" t="s">
        <v>34467</v>
      </c>
      <c r="J934" t="s">
        <v>33</v>
      </c>
      <c r="K934" t="s">
        <v>105</v>
      </c>
      <c r="M934" t="str">
        <f t="shared" si="29"/>
        <v>('932','893','31211020581','Dũng','$2y$10$H7obJEdmLzqqcPy7wQWhsOLUvrgzC8f1Y1or2Gxaza5z1PT0tvLy5188','Lương Quang','Dũng','2003-04-18','K47','Nam','Còn học',''),</v>
      </c>
    </row>
    <row r="935" spans="1:13" x14ac:dyDescent="0.25">
      <c r="A935">
        <v>933</v>
      </c>
      <c r="B935">
        <v>894</v>
      </c>
      <c r="C935" t="s">
        <v>1578</v>
      </c>
      <c r="D935" t="str">
        <f t="shared" si="28"/>
        <v>Phương</v>
      </c>
      <c r="E935" s="1" t="s">
        <v>34707</v>
      </c>
      <c r="F935" t="s">
        <v>1579</v>
      </c>
      <c r="G935" t="s">
        <v>745</v>
      </c>
      <c r="H935" s="2">
        <v>37941</v>
      </c>
      <c r="I935" s="1" t="s">
        <v>34467</v>
      </c>
      <c r="J935" t="s">
        <v>20</v>
      </c>
      <c r="K935" t="s">
        <v>21</v>
      </c>
      <c r="M935" t="str">
        <f t="shared" si="29"/>
        <v>('933','894','31211020490','Phương','$2y$10$H7obJEdmLzqqcPy7wQWhsOLUvrgzC8f1Y1or2Gxaza5z1PT0tvLy245','Quách Nam','Phương','2003-11-16','K47','Nữ','Tốt nghiệp',''),</v>
      </c>
    </row>
    <row r="936" spans="1:13" x14ac:dyDescent="0.25">
      <c r="A936">
        <v>934</v>
      </c>
      <c r="B936">
        <v>895</v>
      </c>
      <c r="C936" t="s">
        <v>4605</v>
      </c>
      <c r="D936" t="str">
        <f t="shared" si="28"/>
        <v>Đăng</v>
      </c>
      <c r="E936" s="1" t="s">
        <v>35290</v>
      </c>
      <c r="F936" t="s">
        <v>4606</v>
      </c>
      <c r="G936" t="s">
        <v>4607</v>
      </c>
      <c r="H936" s="2">
        <v>37802</v>
      </c>
      <c r="I936" s="1" t="s">
        <v>34467</v>
      </c>
      <c r="J936" t="s">
        <v>33</v>
      </c>
      <c r="K936" t="s">
        <v>105</v>
      </c>
      <c r="M936" t="str">
        <f t="shared" si="29"/>
        <v>('934','895','31211025747','Đăng','$2y$10$H7obJEdmLzqqcPy7wQWhsOLUvrgzC8f1Y1or2Gxaza5z1PT0tvLy828','Trần Nguyễn Hải','Đăng','2003-06-30','K47','Nam','Còn học',''),</v>
      </c>
    </row>
    <row r="937" spans="1:13" x14ac:dyDescent="0.25">
      <c r="A937">
        <v>935</v>
      </c>
      <c r="B937">
        <v>896</v>
      </c>
      <c r="C937" t="s">
        <v>8049</v>
      </c>
      <c r="D937" t="str">
        <f t="shared" si="28"/>
        <v>Ngọc</v>
      </c>
      <c r="E937" s="1" t="s">
        <v>36011</v>
      </c>
      <c r="F937" t="s">
        <v>1142</v>
      </c>
      <c r="G937" t="s">
        <v>117</v>
      </c>
      <c r="H937" s="2">
        <v>37873</v>
      </c>
      <c r="I937" s="1" t="s">
        <v>34467</v>
      </c>
      <c r="J937" t="s">
        <v>20</v>
      </c>
      <c r="K937" t="s">
        <v>21</v>
      </c>
      <c r="M937" t="str">
        <f t="shared" si="29"/>
        <v>('935','896','31211020181','Ngọc','$2y$10$H7obJEdmLzqqcPy7wQWhsOLUvrgzC8f1Y1or2Gxaza5z1PT0tvLy1549','Lê Thanh','Ngọc','2003-09-09','K47','Nữ','Tốt nghiệp',''),</v>
      </c>
    </row>
    <row r="938" spans="1:13" x14ac:dyDescent="0.25">
      <c r="A938">
        <v>936</v>
      </c>
      <c r="B938">
        <v>897</v>
      </c>
      <c r="C938" t="s">
        <v>28206</v>
      </c>
      <c r="D938" t="str">
        <f t="shared" si="28"/>
        <v>Thắng</v>
      </c>
      <c r="E938" s="1" t="s">
        <v>40546</v>
      </c>
      <c r="F938" t="s">
        <v>11429</v>
      </c>
      <c r="G938" t="s">
        <v>1863</v>
      </c>
      <c r="H938" s="2">
        <v>37900</v>
      </c>
      <c r="I938" s="1" t="s">
        <v>34467</v>
      </c>
      <c r="J938" t="s">
        <v>33</v>
      </c>
      <c r="K938" t="s">
        <v>21</v>
      </c>
      <c r="M938" t="str">
        <f t="shared" si="29"/>
        <v>('936','897','31211024016','Thắng','$2y$10$H7obJEdmLzqqcPy7wQWhsOLUvrgzC8f1Y1or2Gxaza5z1PT0tvLy6084','Võ Thành','Thắng','2003-10-06','K47','Nam','Tốt nghiệp',''),</v>
      </c>
    </row>
    <row r="939" spans="1:13" x14ac:dyDescent="0.25">
      <c r="A939">
        <v>937</v>
      </c>
      <c r="B939">
        <v>898</v>
      </c>
      <c r="C939" t="s">
        <v>28370</v>
      </c>
      <c r="D939" t="str">
        <f t="shared" si="28"/>
        <v>Minh</v>
      </c>
      <c r="E939" s="1" t="s">
        <v>40586</v>
      </c>
      <c r="F939" t="s">
        <v>1824</v>
      </c>
      <c r="G939" t="s">
        <v>462</v>
      </c>
      <c r="H939" s="2">
        <v>37756</v>
      </c>
      <c r="I939" s="1" t="s">
        <v>34467</v>
      </c>
      <c r="J939" t="s">
        <v>33</v>
      </c>
      <c r="K939" t="s">
        <v>21</v>
      </c>
      <c r="M939" t="str">
        <f t="shared" si="29"/>
        <v>('937','898','31211021808','Minh','$2y$10$H7obJEdmLzqqcPy7wQWhsOLUvrgzC8f1Y1or2Gxaza5z1PT0tvLy6124','Nguyễn Phúc','Minh','2003-05-15','K47','Nam','Tốt nghiệp',''),</v>
      </c>
    </row>
    <row r="940" spans="1:13" x14ac:dyDescent="0.25">
      <c r="A940">
        <v>938</v>
      </c>
      <c r="B940">
        <v>899</v>
      </c>
      <c r="C940" t="s">
        <v>6837</v>
      </c>
      <c r="D940" t="str">
        <f t="shared" si="28"/>
        <v>Thy</v>
      </c>
      <c r="E940" s="1" t="s">
        <v>35751</v>
      </c>
      <c r="F940" t="s">
        <v>6838</v>
      </c>
      <c r="G940" t="s">
        <v>177</v>
      </c>
      <c r="H940" s="2">
        <v>37687</v>
      </c>
      <c r="I940" s="1" t="s">
        <v>34467</v>
      </c>
      <c r="J940" t="s">
        <v>20</v>
      </c>
      <c r="K940" t="s">
        <v>105</v>
      </c>
      <c r="M940" t="str">
        <f t="shared" si="29"/>
        <v>('938','899','31211022098','Thy','$2y$10$H7obJEdmLzqqcPy7wQWhsOLUvrgzC8f1Y1or2Gxaza5z1PT0tvLy1289','Dương Hoàng Thy','Thy','2003-03-07','K47','Nữ','Còn học',''),</v>
      </c>
    </row>
    <row r="941" spans="1:13" x14ac:dyDescent="0.25">
      <c r="A941">
        <v>939</v>
      </c>
      <c r="B941">
        <v>900</v>
      </c>
      <c r="C941" t="s">
        <v>2085</v>
      </c>
      <c r="D941" t="str">
        <f t="shared" si="28"/>
        <v>Yến</v>
      </c>
      <c r="E941" s="1" t="s">
        <v>34799</v>
      </c>
      <c r="F941" t="s">
        <v>2086</v>
      </c>
      <c r="G941" t="s">
        <v>339</v>
      </c>
      <c r="H941" s="2">
        <v>37853</v>
      </c>
      <c r="I941" s="1" t="s">
        <v>34467</v>
      </c>
      <c r="J941" t="s">
        <v>20</v>
      </c>
      <c r="K941" t="s">
        <v>105</v>
      </c>
      <c r="M941" t="str">
        <f t="shared" si="29"/>
        <v>('939','900','31211026198','Yến','$2y$10$H7obJEdmLzqqcPy7wQWhsOLUvrgzC8f1Y1or2Gxaza5z1PT0tvLy337','Nguyễn Thị Hoàng','Yến','2003-08-20','K47','Nữ','Còn học',''),</v>
      </c>
    </row>
    <row r="942" spans="1:13" x14ac:dyDescent="0.25">
      <c r="A942">
        <v>940</v>
      </c>
      <c r="B942">
        <v>901</v>
      </c>
      <c r="C942" t="s">
        <v>4615</v>
      </c>
      <c r="D942" t="str">
        <f t="shared" si="28"/>
        <v>Dương</v>
      </c>
      <c r="E942" s="1" t="s">
        <v>35292</v>
      </c>
      <c r="F942" t="s">
        <v>4616</v>
      </c>
      <c r="G942" t="s">
        <v>304</v>
      </c>
      <c r="H942" s="2">
        <v>37985</v>
      </c>
      <c r="I942" s="1" t="s">
        <v>34467</v>
      </c>
      <c r="J942" t="s">
        <v>20</v>
      </c>
      <c r="K942" t="s">
        <v>21</v>
      </c>
      <c r="M942" t="str">
        <f t="shared" si="29"/>
        <v>('940','901','31211022475','Dương','$2y$10$H7obJEdmLzqqcPy7wQWhsOLUvrgzC8f1Y1or2Gxaza5z1PT0tvLy830','Võ Hoàng Bạch','Dương','2003-12-30','K47','Nữ','Tốt nghiệp',''),</v>
      </c>
    </row>
    <row r="943" spans="1:13" x14ac:dyDescent="0.25">
      <c r="A943">
        <v>941</v>
      </c>
      <c r="B943">
        <v>902</v>
      </c>
      <c r="C943" t="s">
        <v>1039</v>
      </c>
      <c r="D943" t="str">
        <f t="shared" si="28"/>
        <v>Ngân</v>
      </c>
      <c r="E943" s="1" t="s">
        <v>34615</v>
      </c>
      <c r="F943" t="s">
        <v>1040</v>
      </c>
      <c r="G943" t="s">
        <v>131</v>
      </c>
      <c r="H943" s="2">
        <v>37909</v>
      </c>
      <c r="I943" s="1" t="s">
        <v>34467</v>
      </c>
      <c r="J943" t="s">
        <v>20</v>
      </c>
      <c r="K943" t="s">
        <v>105</v>
      </c>
      <c r="M943" t="str">
        <f t="shared" si="29"/>
        <v>('941','902','31211025333','Ngân','$2y$10$H7obJEdmLzqqcPy7wQWhsOLUvrgzC8f1Y1or2Gxaza5z1PT0tvLy153','Trần Ngọc Kim','Ngân','2003-10-15','K47','Nữ','Còn học',''),</v>
      </c>
    </row>
    <row r="944" spans="1:13" x14ac:dyDescent="0.25">
      <c r="A944">
        <v>942</v>
      </c>
      <c r="B944">
        <v>903</v>
      </c>
      <c r="C944" t="s">
        <v>24091</v>
      </c>
      <c r="D944" t="str">
        <f t="shared" si="28"/>
        <v>Khuê</v>
      </c>
      <c r="E944" s="1" t="s">
        <v>39598</v>
      </c>
      <c r="F944" t="s">
        <v>9406</v>
      </c>
      <c r="G944" t="s">
        <v>5182</v>
      </c>
      <c r="H944" s="2">
        <v>37795</v>
      </c>
      <c r="I944" s="1" t="s">
        <v>34467</v>
      </c>
      <c r="J944" t="s">
        <v>20</v>
      </c>
      <c r="K944" t="s">
        <v>21</v>
      </c>
      <c r="M944" t="str">
        <f t="shared" si="29"/>
        <v>('942','903','31211023561','Khuê','$2y$10$H7obJEdmLzqqcPy7wQWhsOLUvrgzC8f1Y1or2Gxaza5z1PT0tvLy5136','Phạm Thị Bích','Khuê','2003-06-23','K47','Nữ','Tốt nghiệp',''),</v>
      </c>
    </row>
    <row r="945" spans="1:13" x14ac:dyDescent="0.25">
      <c r="A945">
        <v>943</v>
      </c>
      <c r="B945">
        <v>904</v>
      </c>
      <c r="C945" t="s">
        <v>16272</v>
      </c>
      <c r="D945" t="str">
        <f t="shared" si="28"/>
        <v>Khoa</v>
      </c>
      <c r="E945" s="1" t="s">
        <v>37826</v>
      </c>
      <c r="F945" t="s">
        <v>504</v>
      </c>
      <c r="G945" t="s">
        <v>916</v>
      </c>
      <c r="H945" s="2">
        <v>37935</v>
      </c>
      <c r="I945" s="1" t="s">
        <v>34467</v>
      </c>
      <c r="J945" t="s">
        <v>33</v>
      </c>
      <c r="K945" t="s">
        <v>21</v>
      </c>
      <c r="M945" t="str">
        <f t="shared" si="29"/>
        <v>('943','904','31211020369','Khoa','$2y$10$H7obJEdmLzqqcPy7wQWhsOLUvrgzC8f1Y1or2Gxaza5z1PT0tvLy3364','Nguyễn Anh','Khoa','2003-11-10','K47','Nam','Tốt nghiệp',''),</v>
      </c>
    </row>
    <row r="946" spans="1:13" x14ac:dyDescent="0.25">
      <c r="A946">
        <v>944</v>
      </c>
      <c r="B946">
        <v>905</v>
      </c>
      <c r="C946" t="s">
        <v>1275</v>
      </c>
      <c r="D946" t="str">
        <f t="shared" si="28"/>
        <v>Khoa</v>
      </c>
      <c r="E946" s="1" t="s">
        <v>34656</v>
      </c>
      <c r="F946" t="s">
        <v>1276</v>
      </c>
      <c r="G946" t="s">
        <v>916</v>
      </c>
      <c r="H946" s="2">
        <v>37764</v>
      </c>
      <c r="I946" s="1" t="s">
        <v>34467</v>
      </c>
      <c r="J946" t="s">
        <v>33</v>
      </c>
      <c r="K946" t="s">
        <v>105</v>
      </c>
      <c r="M946" t="str">
        <f t="shared" si="29"/>
        <v>('944','905','31211025763','Khoa','$2y$10$H7obJEdmLzqqcPy7wQWhsOLUvrgzC8f1Y1or2Gxaza5z1PT0tvLy194','Trương Tấn','Khoa','2003-05-23','K47','Nam','Còn học',''),</v>
      </c>
    </row>
    <row r="947" spans="1:13" x14ac:dyDescent="0.25">
      <c r="A947">
        <v>945</v>
      </c>
      <c r="B947">
        <v>906</v>
      </c>
      <c r="C947" t="s">
        <v>25585</v>
      </c>
      <c r="D947" t="str">
        <f t="shared" si="28"/>
        <v>Trinh</v>
      </c>
      <c r="E947" s="1" t="s">
        <v>39942</v>
      </c>
      <c r="F947" t="s">
        <v>555</v>
      </c>
      <c r="G947" t="s">
        <v>1458</v>
      </c>
      <c r="H947" s="2">
        <v>37935</v>
      </c>
      <c r="I947" s="1" t="s">
        <v>34467</v>
      </c>
      <c r="J947" t="s">
        <v>20</v>
      </c>
      <c r="K947" t="s">
        <v>105</v>
      </c>
      <c r="M947" t="str">
        <f t="shared" si="29"/>
        <v>('945','906','31211024641','Trinh','$2y$10$H7obJEdmLzqqcPy7wQWhsOLUvrgzC8f1Y1or2Gxaza5z1PT0tvLy5480','Hồ Thị','Trinh','2003-11-10','K47','Nữ','Còn học',''),</v>
      </c>
    </row>
    <row r="948" spans="1:13" x14ac:dyDescent="0.25">
      <c r="A948">
        <v>946</v>
      </c>
      <c r="B948">
        <v>907</v>
      </c>
      <c r="C948" t="s">
        <v>24039</v>
      </c>
      <c r="D948" t="str">
        <f t="shared" si="28"/>
        <v>Phúc</v>
      </c>
      <c r="E948" s="1" t="s">
        <v>39586</v>
      </c>
      <c r="F948" t="s">
        <v>24040</v>
      </c>
      <c r="G948" t="s">
        <v>2426</v>
      </c>
      <c r="H948" s="2">
        <v>37904</v>
      </c>
      <c r="I948" s="1" t="s">
        <v>34467</v>
      </c>
      <c r="J948" t="s">
        <v>33</v>
      </c>
      <c r="K948" t="s">
        <v>105</v>
      </c>
      <c r="M948" t="str">
        <f t="shared" si="29"/>
        <v>('946','907','31211025859','Phúc','$2y$10$H7obJEdmLzqqcPy7wQWhsOLUvrgzC8f1Y1or2Gxaza5z1PT0tvLy5124','Võ Trần Thiên','Phúc','2003-10-10','K47','Nam','Còn học',''),</v>
      </c>
    </row>
    <row r="949" spans="1:13" x14ac:dyDescent="0.25">
      <c r="A949">
        <v>947</v>
      </c>
      <c r="B949">
        <v>908</v>
      </c>
      <c r="C949" t="s">
        <v>29302</v>
      </c>
      <c r="D949" t="str">
        <f t="shared" si="28"/>
        <v>Như</v>
      </c>
      <c r="E949" s="1" t="s">
        <v>40800</v>
      </c>
      <c r="F949" t="s">
        <v>29303</v>
      </c>
      <c r="G949" t="s">
        <v>770</v>
      </c>
      <c r="H949" s="2">
        <v>37849</v>
      </c>
      <c r="I949" s="1" t="s">
        <v>34467</v>
      </c>
      <c r="J949" t="s">
        <v>20</v>
      </c>
      <c r="K949" t="s">
        <v>21</v>
      </c>
      <c r="M949" t="str">
        <f t="shared" si="29"/>
        <v>('947','908','31211024064','Như','$2y$10$H7obJEdmLzqqcPy7wQWhsOLUvrgzC8f1Y1or2Gxaza5z1PT0tvLy6338','Hồ Văn Quỳnh','Như','2003-08-16','K47','Nữ','Tốt nghiệp',''),</v>
      </c>
    </row>
    <row r="950" spans="1:13" x14ac:dyDescent="0.25">
      <c r="A950">
        <v>948</v>
      </c>
      <c r="B950">
        <v>909</v>
      </c>
      <c r="C950" t="s">
        <v>8773</v>
      </c>
      <c r="D950" t="str">
        <f t="shared" si="28"/>
        <v>Uyên</v>
      </c>
      <c r="E950" s="1" t="s">
        <v>36167</v>
      </c>
      <c r="F950" t="s">
        <v>2581</v>
      </c>
      <c r="G950" t="s">
        <v>409</v>
      </c>
      <c r="H950" s="2">
        <v>37962</v>
      </c>
      <c r="I950" s="1" t="s">
        <v>34467</v>
      </c>
      <c r="J950" t="s">
        <v>20</v>
      </c>
      <c r="K950" t="s">
        <v>21</v>
      </c>
      <c r="M950" t="str">
        <f t="shared" si="29"/>
        <v>('948','909','31211024680','Uyên','$2y$10$H7obJEdmLzqqcPy7wQWhsOLUvrgzC8f1Y1or2Gxaza5z1PT0tvLy1705','Trần Thị Phương','Uyên','2003-12-07','K47','Nữ','Tốt nghiệp',''),</v>
      </c>
    </row>
    <row r="951" spans="1:13" x14ac:dyDescent="0.25">
      <c r="A951">
        <v>949</v>
      </c>
      <c r="B951">
        <v>910</v>
      </c>
      <c r="C951" t="s">
        <v>2859</v>
      </c>
      <c r="D951" t="str">
        <f t="shared" si="28"/>
        <v>Nguyên</v>
      </c>
      <c r="E951" s="1" t="s">
        <v>34942</v>
      </c>
      <c r="F951" t="s">
        <v>2860</v>
      </c>
      <c r="G951" t="s">
        <v>1836</v>
      </c>
      <c r="H951" s="2">
        <v>37975</v>
      </c>
      <c r="I951" s="1" t="s">
        <v>34467</v>
      </c>
      <c r="J951" t="s">
        <v>20</v>
      </c>
      <c r="K951" t="s">
        <v>21</v>
      </c>
      <c r="M951" t="str">
        <f t="shared" si="29"/>
        <v>('949','910','31211026078','Nguyên','$2y$10$H7obJEdmLzqqcPy7wQWhsOLUvrgzC8f1Y1or2Gxaza5z1PT0tvLy480','Nguyễn Trúc Hoàng','Nguyên','2003-12-20','K47','Nữ','Tốt nghiệp',''),</v>
      </c>
    </row>
    <row r="952" spans="1:13" x14ac:dyDescent="0.25">
      <c r="A952">
        <v>950</v>
      </c>
      <c r="B952">
        <v>911</v>
      </c>
      <c r="C952" t="s">
        <v>14181</v>
      </c>
      <c r="D952" t="str">
        <f t="shared" si="28"/>
        <v>Thảo</v>
      </c>
      <c r="E952" s="1" t="s">
        <v>37360</v>
      </c>
      <c r="F952" t="s">
        <v>12602</v>
      </c>
      <c r="G952" t="s">
        <v>1092</v>
      </c>
      <c r="H952" s="2">
        <v>37727</v>
      </c>
      <c r="I952" s="1" t="s">
        <v>34467</v>
      </c>
      <c r="J952" t="s">
        <v>20</v>
      </c>
      <c r="K952" t="s">
        <v>105</v>
      </c>
      <c r="M952" t="str">
        <f t="shared" si="29"/>
        <v>('950','911','31211026517','Thảo','$2y$10$H7obJEdmLzqqcPy7wQWhsOLUvrgzC8f1Y1or2Gxaza5z1PT0tvLy2898','Nguyễn Huỳnh Ngọc','Thảo','2003-04-16','K47','Nữ','Còn học',''),</v>
      </c>
    </row>
    <row r="953" spans="1:13" x14ac:dyDescent="0.25">
      <c r="A953">
        <v>951</v>
      </c>
      <c r="B953">
        <v>912</v>
      </c>
      <c r="C953" t="s">
        <v>1999</v>
      </c>
      <c r="D953" t="str">
        <f t="shared" si="28"/>
        <v>Anh</v>
      </c>
      <c r="E953" s="1" t="s">
        <v>34783</v>
      </c>
      <c r="F953" t="s">
        <v>2000</v>
      </c>
      <c r="G953" t="s">
        <v>47</v>
      </c>
      <c r="H953" s="2">
        <v>37890</v>
      </c>
      <c r="I953" s="1" t="s">
        <v>34467</v>
      </c>
      <c r="J953" t="s">
        <v>20</v>
      </c>
      <c r="K953" t="s">
        <v>21</v>
      </c>
      <c r="M953" t="str">
        <f t="shared" si="29"/>
        <v>('951','912','31211023968','Anh','$2y$10$H7obJEdmLzqqcPy7wQWhsOLUvrgzC8f1Y1or2Gxaza5z1PT0tvLy321','Đào Thị Quỳnh','Anh','2003-09-26','K47','Nữ','Tốt nghiệp',''),</v>
      </c>
    </row>
    <row r="954" spans="1:13" x14ac:dyDescent="0.25">
      <c r="A954">
        <v>952</v>
      </c>
      <c r="B954">
        <v>913</v>
      </c>
      <c r="C954" t="s">
        <v>7644</v>
      </c>
      <c r="D954" t="str">
        <f t="shared" si="28"/>
        <v>Đoan</v>
      </c>
      <c r="E954" s="1" t="s">
        <v>35923</v>
      </c>
      <c r="F954" t="s">
        <v>7645</v>
      </c>
      <c r="G954" t="s">
        <v>1288</v>
      </c>
      <c r="H954" s="2">
        <v>37932</v>
      </c>
      <c r="I954" s="1" t="s">
        <v>34467</v>
      </c>
      <c r="J954" t="s">
        <v>20</v>
      </c>
      <c r="K954" t="s">
        <v>105</v>
      </c>
      <c r="M954" t="str">
        <f t="shared" si="29"/>
        <v>('952','913','31211024979','Đoan','$2y$10$H7obJEdmLzqqcPy7wQWhsOLUvrgzC8f1Y1or2Gxaza5z1PT0tvLy1461','Phạm Đình Khánh','Đoan','2003-11-07','K47','Nữ','Còn học',''),</v>
      </c>
    </row>
    <row r="955" spans="1:13" x14ac:dyDescent="0.25">
      <c r="A955">
        <v>953</v>
      </c>
      <c r="B955">
        <v>914</v>
      </c>
      <c r="C955" t="s">
        <v>28344</v>
      </c>
      <c r="D955" t="str">
        <f t="shared" si="28"/>
        <v>Trang</v>
      </c>
      <c r="E955" s="1" t="s">
        <v>40580</v>
      </c>
      <c r="F955" t="s">
        <v>28345</v>
      </c>
      <c r="G955" t="s">
        <v>1104</v>
      </c>
      <c r="H955" s="2">
        <v>37882</v>
      </c>
      <c r="I955" s="1" t="s">
        <v>34467</v>
      </c>
      <c r="J955" t="s">
        <v>20</v>
      </c>
      <c r="K955" t="s">
        <v>21</v>
      </c>
      <c r="M955" t="str">
        <f t="shared" si="29"/>
        <v>('953','914','31211024402','Trang','$2y$10$H7obJEdmLzqqcPy7wQWhsOLUvrgzC8f1Y1or2Gxaza5z1PT0tvLy6118','Đậu Trần Khánh','Trang','2003-09-18','K47','Nữ','Tốt nghiệp',''),</v>
      </c>
    </row>
    <row r="956" spans="1:13" x14ac:dyDescent="0.25">
      <c r="A956">
        <v>954</v>
      </c>
      <c r="B956">
        <v>915</v>
      </c>
      <c r="C956" t="s">
        <v>19615</v>
      </c>
      <c r="D956" t="str">
        <f t="shared" si="28"/>
        <v>Duyên</v>
      </c>
      <c r="E956" s="1" t="s">
        <v>38586</v>
      </c>
      <c r="F956" t="s">
        <v>19616</v>
      </c>
      <c r="G956" t="s">
        <v>691</v>
      </c>
      <c r="H956" s="2">
        <v>37802</v>
      </c>
      <c r="I956" s="1" t="s">
        <v>34467</v>
      </c>
      <c r="J956" t="s">
        <v>20</v>
      </c>
      <c r="K956" t="s">
        <v>21</v>
      </c>
      <c r="M956" t="str">
        <f t="shared" si="29"/>
        <v>('954','915','31211026522','Duyên','$2y$10$H7obJEdmLzqqcPy7wQWhsOLUvrgzC8f1Y1or2Gxaza5z1PT0tvLy4124','Xiên Thị Lộc','Duyên','2003-06-30','K47','Nữ','Tốt nghiệp',''),</v>
      </c>
    </row>
    <row r="957" spans="1:13" x14ac:dyDescent="0.25">
      <c r="A957">
        <v>955</v>
      </c>
      <c r="B957">
        <v>916</v>
      </c>
      <c r="C957" t="s">
        <v>21085</v>
      </c>
      <c r="D957" t="str">
        <f t="shared" si="28"/>
        <v>Chiêu</v>
      </c>
      <c r="E957" s="1" t="s">
        <v>38917</v>
      </c>
      <c r="F957" t="s">
        <v>21086</v>
      </c>
      <c r="G957" t="s">
        <v>12471</v>
      </c>
      <c r="H957" s="2">
        <v>37975</v>
      </c>
      <c r="I957" s="1" t="s">
        <v>34467</v>
      </c>
      <c r="J957" t="s">
        <v>20</v>
      </c>
      <c r="K957" t="s">
        <v>105</v>
      </c>
      <c r="M957" t="str">
        <f t="shared" si="29"/>
        <v>('955','916','31211025398','Chiêu','$2y$10$H7obJEdmLzqqcPy7wQWhsOLUvrgzC8f1Y1or2Gxaza5z1PT0tvLy4455','Châu Ngọc Bảo','Chiêu','2003-12-20','K47','Nữ','Còn học',''),</v>
      </c>
    </row>
    <row r="958" spans="1:13" x14ac:dyDescent="0.25">
      <c r="A958">
        <v>956</v>
      </c>
      <c r="B958">
        <v>917</v>
      </c>
      <c r="C958" t="s">
        <v>31547</v>
      </c>
      <c r="D958" t="str">
        <f t="shared" si="28"/>
        <v>Cao</v>
      </c>
      <c r="E958" s="1" t="s">
        <v>41326</v>
      </c>
      <c r="F958" t="s">
        <v>31548</v>
      </c>
      <c r="G958" t="s">
        <v>31549</v>
      </c>
      <c r="H958" s="2">
        <v>37687</v>
      </c>
      <c r="I958" s="1" t="s">
        <v>34467</v>
      </c>
      <c r="J958" t="s">
        <v>33</v>
      </c>
      <c r="K958" t="s">
        <v>105</v>
      </c>
      <c r="M958" t="str">
        <f t="shared" si="29"/>
        <v>('956','917','31211020094','Cao','$2y$10$H7obJEdmLzqqcPy7wQWhsOLUvrgzC8f1Y1or2Gxaza5z1PT0tvLy6864','Phan','Cao','2003-03-07','K47','Nam','Còn học',''),</v>
      </c>
    </row>
    <row r="959" spans="1:13" x14ac:dyDescent="0.25">
      <c r="A959">
        <v>957</v>
      </c>
      <c r="B959">
        <v>918</v>
      </c>
      <c r="C959" t="s">
        <v>15365</v>
      </c>
      <c r="D959" t="str">
        <f t="shared" si="28"/>
        <v>Khoa</v>
      </c>
      <c r="E959" s="1" t="s">
        <v>37622</v>
      </c>
      <c r="F959" t="s">
        <v>504</v>
      </c>
      <c r="G959" t="s">
        <v>916</v>
      </c>
      <c r="H959" s="2">
        <v>37711</v>
      </c>
      <c r="I959" s="1" t="s">
        <v>34467</v>
      </c>
      <c r="J959" t="s">
        <v>33</v>
      </c>
      <c r="K959" t="s">
        <v>21</v>
      </c>
      <c r="M959" t="str">
        <f t="shared" si="29"/>
        <v>('957','918','31211026024','Khoa','$2y$10$H7obJEdmLzqqcPy7wQWhsOLUvrgzC8f1Y1or2Gxaza5z1PT0tvLy3160','Nguyễn Anh','Khoa','2003-03-31','K47','Nam','Tốt nghiệp',''),</v>
      </c>
    </row>
    <row r="960" spans="1:13" x14ac:dyDescent="0.25">
      <c r="A960">
        <v>958</v>
      </c>
      <c r="B960">
        <v>919</v>
      </c>
      <c r="C960" t="s">
        <v>33506</v>
      </c>
      <c r="D960" t="str">
        <f t="shared" si="28"/>
        <v>Ngân</v>
      </c>
      <c r="E960" s="1" t="s">
        <v>41784</v>
      </c>
      <c r="F960" t="s">
        <v>33507</v>
      </c>
      <c r="G960" t="s">
        <v>131</v>
      </c>
      <c r="H960" s="2">
        <v>37842</v>
      </c>
      <c r="I960" s="1" t="s">
        <v>34467</v>
      </c>
      <c r="J960" t="s">
        <v>20</v>
      </c>
      <c r="K960" t="s">
        <v>105</v>
      </c>
      <c r="M960" t="str">
        <f t="shared" si="29"/>
        <v>('958','919','31211023267','Ngân','$2y$10$H7obJEdmLzqqcPy7wQWhsOLUvrgzC8f1Y1or2Gxaza5z1PT0tvLy7322','Trần Ngô Phương','Ngân','2003-08-09','K47','Nữ','Còn học',''),</v>
      </c>
    </row>
    <row r="961" spans="1:13" x14ac:dyDescent="0.25">
      <c r="A961">
        <v>959</v>
      </c>
      <c r="B961">
        <v>920</v>
      </c>
      <c r="C961" t="s">
        <v>32218</v>
      </c>
      <c r="D961" t="str">
        <f t="shared" si="28"/>
        <v>Thịnh</v>
      </c>
      <c r="E961" s="1" t="s">
        <v>41484</v>
      </c>
      <c r="F961" t="s">
        <v>15756</v>
      </c>
      <c r="G961" t="s">
        <v>1048</v>
      </c>
      <c r="H961" s="2">
        <v>37848</v>
      </c>
      <c r="I961" s="1" t="s">
        <v>34467</v>
      </c>
      <c r="J961" t="s">
        <v>33</v>
      </c>
      <c r="K961" t="s">
        <v>21</v>
      </c>
      <c r="M961" t="str">
        <f t="shared" si="29"/>
        <v>('959','920','31211025817','Thịnh','$2y$10$H7obJEdmLzqqcPy7wQWhsOLUvrgzC8f1Y1or2Gxaza5z1PT0tvLy7022','Nguyễn Thế','Thịnh','2003-08-15','K47','Nam','Tốt nghiệp',''),</v>
      </c>
    </row>
    <row r="962" spans="1:13" x14ac:dyDescent="0.25">
      <c r="A962">
        <v>960</v>
      </c>
      <c r="B962">
        <v>921</v>
      </c>
      <c r="C962" t="s">
        <v>21413</v>
      </c>
      <c r="D962" t="str">
        <f t="shared" si="28"/>
        <v>Thiện</v>
      </c>
      <c r="E962" s="1" t="s">
        <v>38991</v>
      </c>
      <c r="F962" t="s">
        <v>3832</v>
      </c>
      <c r="G962" t="s">
        <v>2654</v>
      </c>
      <c r="H962" s="2">
        <v>37971</v>
      </c>
      <c r="I962" s="1" t="s">
        <v>34467</v>
      </c>
      <c r="J962" t="s">
        <v>20</v>
      </c>
      <c r="K962" t="s">
        <v>21</v>
      </c>
      <c r="M962" t="str">
        <f t="shared" si="29"/>
        <v>('960','921','31211025008','Thiện','$2y$10$H7obJEdmLzqqcPy7wQWhsOLUvrgzC8f1Y1or2Gxaza5z1PT0tvLy4529','Nguyễn Hoàng Phúc','Thiện','2003-12-16','K47','Nữ','Tốt nghiệp',''),</v>
      </c>
    </row>
    <row r="963" spans="1:13" x14ac:dyDescent="0.25">
      <c r="A963">
        <v>961</v>
      </c>
      <c r="B963">
        <v>922</v>
      </c>
      <c r="C963" t="s">
        <v>17601</v>
      </c>
      <c r="D963" t="str">
        <f t="shared" ref="D963:D1026" si="30">G963</f>
        <v>Ngọc</v>
      </c>
      <c r="E963" s="1" t="s">
        <v>38128</v>
      </c>
      <c r="F963" t="s">
        <v>7205</v>
      </c>
      <c r="G963" t="s">
        <v>117</v>
      </c>
      <c r="H963" s="2">
        <v>37772</v>
      </c>
      <c r="I963" s="1" t="s">
        <v>34467</v>
      </c>
      <c r="J963" t="s">
        <v>20</v>
      </c>
      <c r="K963" t="s">
        <v>21</v>
      </c>
      <c r="M963" t="str">
        <f t="shared" si="29"/>
        <v>('961','922','31211022024','Ngọc','$2y$10$H7obJEdmLzqqcPy7wQWhsOLUvrgzC8f1Y1or2Gxaza5z1PT0tvLy3666','Trương Bảo','Ngọc','2003-05-31','K47','Nữ','Tốt nghiệp',''),</v>
      </c>
    </row>
    <row r="964" spans="1:13" x14ac:dyDescent="0.25">
      <c r="A964">
        <v>962</v>
      </c>
      <c r="B964">
        <v>923</v>
      </c>
      <c r="C964" t="s">
        <v>24977</v>
      </c>
      <c r="D964" t="str">
        <f t="shared" si="30"/>
        <v>Châu</v>
      </c>
      <c r="E964" s="1" t="s">
        <v>39801</v>
      </c>
      <c r="F964" t="s">
        <v>1078</v>
      </c>
      <c r="G964" t="s">
        <v>154</v>
      </c>
      <c r="H964" s="2">
        <v>37799</v>
      </c>
      <c r="I964" s="1" t="s">
        <v>34467</v>
      </c>
      <c r="J964" t="s">
        <v>20</v>
      </c>
      <c r="K964" t="s">
        <v>105</v>
      </c>
      <c r="M964" t="str">
        <f t="shared" ref="M964:M1027" si="31">"('"&amp;A964&amp;"','"&amp;B964&amp;"','"&amp;C964&amp;"','"&amp;D964&amp;"','"&amp;E964&amp;"','"&amp;F964&amp;"','"&amp;G964&amp;"','"&amp;TEXT(H964,"yyyy-mm-dd")&amp;"','"&amp;I964&amp;"','"&amp;J964&amp;"','"&amp;K964&amp;"','"&amp;IF(ISBLANK(L964),"",L964)&amp;"'),"</f>
        <v>('962','923','31211020282','Châu','$2y$10$H7obJEdmLzqqcPy7wQWhsOLUvrgzC8f1Y1or2Gxaza5z1PT0tvLy5339','Nguyễn Minh','Châu','2003-06-27','K47','Nữ','Còn học',''),</v>
      </c>
    </row>
    <row r="965" spans="1:13" x14ac:dyDescent="0.25">
      <c r="A965">
        <v>963</v>
      </c>
      <c r="B965">
        <v>924</v>
      </c>
      <c r="C965" t="s">
        <v>12534</v>
      </c>
      <c r="D965" t="str">
        <f t="shared" si="30"/>
        <v>Nhi</v>
      </c>
      <c r="E965" s="1" t="s">
        <v>36994</v>
      </c>
      <c r="F965" t="s">
        <v>12535</v>
      </c>
      <c r="G965" t="s">
        <v>63</v>
      </c>
      <c r="H965" s="2">
        <v>37956</v>
      </c>
      <c r="I965" s="1" t="s">
        <v>34467</v>
      </c>
      <c r="J965" t="s">
        <v>20</v>
      </c>
      <c r="K965" t="s">
        <v>21</v>
      </c>
      <c r="M965" t="str">
        <f t="shared" si="31"/>
        <v>('963','924','31211024343','Nhi','$2y$10$H7obJEdmLzqqcPy7wQWhsOLUvrgzC8f1Y1or2Gxaza5z1PT0tvLy2532','Mai Ngọc Uyên','Nhi','2003-12-01','K47','Nữ','Tốt nghiệp',''),</v>
      </c>
    </row>
    <row r="966" spans="1:13" x14ac:dyDescent="0.25">
      <c r="A966">
        <v>964</v>
      </c>
      <c r="B966">
        <v>925</v>
      </c>
      <c r="C966" t="s">
        <v>25121</v>
      </c>
      <c r="D966" t="str">
        <f t="shared" si="30"/>
        <v>Như</v>
      </c>
      <c r="E966" s="1" t="s">
        <v>39835</v>
      </c>
      <c r="F966" t="s">
        <v>13488</v>
      </c>
      <c r="G966" t="s">
        <v>770</v>
      </c>
      <c r="H966" s="2">
        <v>37726</v>
      </c>
      <c r="I966" s="1" t="s">
        <v>34467</v>
      </c>
      <c r="J966" t="s">
        <v>20</v>
      </c>
      <c r="K966" t="s">
        <v>21</v>
      </c>
      <c r="M966" t="str">
        <f t="shared" si="31"/>
        <v>('964','925','31211024044','Như','$2y$10$H7obJEdmLzqqcPy7wQWhsOLUvrgzC8f1Y1or2Gxaza5z1PT0tvLy5373','Nguyễn Trần Quỳnh','Như','2003-04-15','K47','Nữ','Tốt nghiệp',''),</v>
      </c>
    </row>
    <row r="967" spans="1:13" x14ac:dyDescent="0.25">
      <c r="A967">
        <v>965</v>
      </c>
      <c r="B967">
        <v>926</v>
      </c>
      <c r="C967" t="s">
        <v>14957</v>
      </c>
      <c r="D967" t="str">
        <f t="shared" si="30"/>
        <v>Thủy</v>
      </c>
      <c r="E967" s="1" t="s">
        <v>37533</v>
      </c>
      <c r="F967" t="s">
        <v>130</v>
      </c>
      <c r="G967" t="s">
        <v>1086</v>
      </c>
      <c r="H967" s="2">
        <v>37873</v>
      </c>
      <c r="I967" s="1" t="s">
        <v>34467</v>
      </c>
      <c r="J967" t="s">
        <v>20</v>
      </c>
      <c r="K967" t="s">
        <v>105</v>
      </c>
      <c r="M967" t="str">
        <f t="shared" si="31"/>
        <v>('965','926','31211025345','Thủy','$2y$10$H7obJEdmLzqqcPy7wQWhsOLUvrgzC8f1Y1or2Gxaza5z1PT0tvLy3071','Nguyễn Thị Thu','Thủy','2003-09-09','K47','Nữ','Còn học',''),</v>
      </c>
    </row>
    <row r="968" spans="1:13" x14ac:dyDescent="0.25">
      <c r="A968">
        <v>966</v>
      </c>
      <c r="B968">
        <v>927</v>
      </c>
      <c r="C968" t="s">
        <v>7492</v>
      </c>
      <c r="D968" t="str">
        <f t="shared" si="30"/>
        <v>Quốc</v>
      </c>
      <c r="E968" s="1" t="s">
        <v>35890</v>
      </c>
      <c r="F968" t="s">
        <v>7493</v>
      </c>
      <c r="G968" t="s">
        <v>7494</v>
      </c>
      <c r="H968" s="2">
        <v>37627</v>
      </c>
      <c r="I968" s="1" t="s">
        <v>34467</v>
      </c>
      <c r="J968" t="s">
        <v>33</v>
      </c>
      <c r="K968" t="s">
        <v>105</v>
      </c>
      <c r="M968" t="str">
        <f t="shared" si="31"/>
        <v>('966','927','31211021741','Quốc','$2y$10$H7obJEdmLzqqcPy7wQWhsOLUvrgzC8f1Y1or2Gxaza5z1PT0tvLy1428','Trương Hữu','Quốc','2003-01-06','K47','Nam','Còn học',''),</v>
      </c>
    </row>
    <row r="969" spans="1:13" x14ac:dyDescent="0.25">
      <c r="A969">
        <v>967</v>
      </c>
      <c r="B969">
        <v>928</v>
      </c>
      <c r="C969" t="s">
        <v>28289</v>
      </c>
      <c r="D969" t="str">
        <f t="shared" si="30"/>
        <v>Huy</v>
      </c>
      <c r="E969" s="1" t="s">
        <v>40567</v>
      </c>
      <c r="F969" t="s">
        <v>28290</v>
      </c>
      <c r="G969" t="s">
        <v>582</v>
      </c>
      <c r="H969" s="2">
        <v>37865</v>
      </c>
      <c r="I969" s="1" t="s">
        <v>34467</v>
      </c>
      <c r="J969" t="s">
        <v>33</v>
      </c>
      <c r="K969" t="s">
        <v>21</v>
      </c>
      <c r="M969" t="str">
        <f t="shared" si="31"/>
        <v>('967','928','31211024314','Huy','$2y$10$H7obJEdmLzqqcPy7wQWhsOLUvrgzC8f1Y1or2Gxaza5z1PT0tvLy6105','Đỗ Nguyễn Đức','Huy','2003-09-01','K47','Nam','Tốt nghiệp',''),</v>
      </c>
    </row>
    <row r="970" spans="1:13" x14ac:dyDescent="0.25">
      <c r="A970">
        <v>968</v>
      </c>
      <c r="B970">
        <v>929</v>
      </c>
      <c r="C970" t="s">
        <v>21653</v>
      </c>
      <c r="D970" t="str">
        <f t="shared" si="30"/>
        <v>Minh</v>
      </c>
      <c r="E970" s="1" t="s">
        <v>39044</v>
      </c>
      <c r="F970" t="s">
        <v>21654</v>
      </c>
      <c r="G970" t="s">
        <v>462</v>
      </c>
      <c r="H970" s="2">
        <v>37876</v>
      </c>
      <c r="I970" s="1" t="s">
        <v>34467</v>
      </c>
      <c r="J970" t="s">
        <v>20</v>
      </c>
      <c r="K970" t="s">
        <v>21</v>
      </c>
      <c r="M970" t="str">
        <f t="shared" si="31"/>
        <v>('968','929','31211020647','Minh','$2y$10$H7obJEdmLzqqcPy7wQWhsOLUvrgzC8f1Y1or2Gxaza5z1PT0tvLy4582','Đào Nguyệt','Minh','2003-09-12','K47','Nữ','Tốt nghiệp',''),</v>
      </c>
    </row>
    <row r="971" spans="1:13" x14ac:dyDescent="0.25">
      <c r="A971">
        <v>969</v>
      </c>
      <c r="B971">
        <v>930</v>
      </c>
      <c r="C971" t="s">
        <v>21583</v>
      </c>
      <c r="D971" t="str">
        <f t="shared" si="30"/>
        <v>Tú</v>
      </c>
      <c r="E971" s="1" t="s">
        <v>39028</v>
      </c>
      <c r="F971" t="s">
        <v>4264</v>
      </c>
      <c r="G971" t="s">
        <v>3644</v>
      </c>
      <c r="H971" s="2">
        <v>37658</v>
      </c>
      <c r="I971" s="1" t="s">
        <v>34467</v>
      </c>
      <c r="J971" t="s">
        <v>20</v>
      </c>
      <c r="K971" t="s">
        <v>105</v>
      </c>
      <c r="M971" t="str">
        <f t="shared" si="31"/>
        <v>('969','930','31211020220','Tú','$2y$10$H7obJEdmLzqqcPy7wQWhsOLUvrgzC8f1Y1or2Gxaza5z1PT0tvLy4566','Trần Thị Thanh','Tú','2003-02-06','K47','Nữ','Còn học',''),</v>
      </c>
    </row>
    <row r="972" spans="1:13" x14ac:dyDescent="0.25">
      <c r="A972">
        <v>970</v>
      </c>
      <c r="B972">
        <v>931</v>
      </c>
      <c r="C972" t="s">
        <v>1776</v>
      </c>
      <c r="D972" t="str">
        <f t="shared" si="30"/>
        <v>Phương</v>
      </c>
      <c r="E972" s="1" t="s">
        <v>34742</v>
      </c>
      <c r="F972" t="s">
        <v>1777</v>
      </c>
      <c r="G972" t="s">
        <v>745</v>
      </c>
      <c r="H972" s="2">
        <v>37622</v>
      </c>
      <c r="I972" s="1" t="s">
        <v>34467</v>
      </c>
      <c r="J972" t="s">
        <v>20</v>
      </c>
      <c r="K972" t="s">
        <v>21</v>
      </c>
      <c r="M972" t="str">
        <f t="shared" si="31"/>
        <v>('970','931','31211022652','Phương','$2y$10$H7obJEdmLzqqcPy7wQWhsOLUvrgzC8f1Y1or2Gxaza5z1PT0tvLy280','Bùi Tiểu','Phương','2003-01-01','K47','Nữ','Tốt nghiệp',''),</v>
      </c>
    </row>
    <row r="973" spans="1:13" x14ac:dyDescent="0.25">
      <c r="A973">
        <v>971</v>
      </c>
      <c r="B973">
        <v>932</v>
      </c>
      <c r="C973" t="s">
        <v>22298</v>
      </c>
      <c r="D973" t="str">
        <f t="shared" si="30"/>
        <v>Vy</v>
      </c>
      <c r="E973" s="1" t="s">
        <v>39187</v>
      </c>
      <c r="F973" t="s">
        <v>15208</v>
      </c>
      <c r="G973" t="s">
        <v>55</v>
      </c>
      <c r="H973" s="2">
        <v>37745</v>
      </c>
      <c r="I973" s="1" t="s">
        <v>34467</v>
      </c>
      <c r="J973" t="s">
        <v>20</v>
      </c>
      <c r="K973" t="s">
        <v>105</v>
      </c>
      <c r="M973" t="str">
        <f t="shared" si="31"/>
        <v>('971','932','31211024246','Vy','$2y$10$H7obJEdmLzqqcPy7wQWhsOLUvrgzC8f1Y1or2Gxaza5z1PT0tvLy4725','Trần Thị Mai','Vy','2003-05-04','K47','Nữ','Còn học',''),</v>
      </c>
    </row>
    <row r="974" spans="1:13" x14ac:dyDescent="0.25">
      <c r="A974">
        <v>972</v>
      </c>
      <c r="B974">
        <v>933</v>
      </c>
      <c r="C974" t="s">
        <v>31390</v>
      </c>
      <c r="D974" t="str">
        <f t="shared" si="30"/>
        <v>Khánh</v>
      </c>
      <c r="E974" s="1" t="s">
        <v>41289</v>
      </c>
      <c r="F974" t="s">
        <v>1957</v>
      </c>
      <c r="G974" t="s">
        <v>206</v>
      </c>
      <c r="H974" s="2">
        <v>37976</v>
      </c>
      <c r="I974" s="1" t="s">
        <v>34467</v>
      </c>
      <c r="J974" t="s">
        <v>20</v>
      </c>
      <c r="K974" t="s">
        <v>105</v>
      </c>
      <c r="M974" t="str">
        <f t="shared" si="31"/>
        <v>('972','933','31211020996','Khánh','$2y$10$H7obJEdmLzqqcPy7wQWhsOLUvrgzC8f1Y1or2Gxaza5z1PT0tvLy6827','Huỳnh Kim','Khánh','2003-12-21','K47','Nữ','Còn học',''),</v>
      </c>
    </row>
    <row r="975" spans="1:13" x14ac:dyDescent="0.25">
      <c r="A975">
        <v>973</v>
      </c>
      <c r="B975">
        <v>934</v>
      </c>
      <c r="C975" t="s">
        <v>9553</v>
      </c>
      <c r="D975" t="str">
        <f t="shared" si="30"/>
        <v>Uyên</v>
      </c>
      <c r="E975" s="1" t="s">
        <v>36339</v>
      </c>
      <c r="F975" t="s">
        <v>4569</v>
      </c>
      <c r="G975" t="s">
        <v>409</v>
      </c>
      <c r="H975" s="2">
        <v>37864</v>
      </c>
      <c r="I975" s="1" t="s">
        <v>34467</v>
      </c>
      <c r="J975" t="s">
        <v>20</v>
      </c>
      <c r="K975" t="s">
        <v>21</v>
      </c>
      <c r="M975" t="str">
        <f t="shared" si="31"/>
        <v>('973','934','31211020744','Uyên','$2y$10$H7obJEdmLzqqcPy7wQWhsOLUvrgzC8f1Y1or2Gxaza5z1PT0tvLy1877','Lê Thị Thanh','Uyên','2003-08-31','K47','Nữ','Tốt nghiệp',''),</v>
      </c>
    </row>
    <row r="976" spans="1:13" x14ac:dyDescent="0.25">
      <c r="A976">
        <v>974</v>
      </c>
      <c r="B976">
        <v>935</v>
      </c>
      <c r="C976" t="s">
        <v>18721</v>
      </c>
      <c r="D976" t="str">
        <f t="shared" si="30"/>
        <v>Dương</v>
      </c>
      <c r="E976" s="1" t="s">
        <v>38382</v>
      </c>
      <c r="F976" t="s">
        <v>18722</v>
      </c>
      <c r="G976" t="s">
        <v>304</v>
      </c>
      <c r="H976" s="2">
        <v>37846</v>
      </c>
      <c r="I976" s="1" t="s">
        <v>34467</v>
      </c>
      <c r="J976" t="s">
        <v>20</v>
      </c>
      <c r="K976" t="s">
        <v>434</v>
      </c>
      <c r="M976" t="str">
        <f t="shared" si="31"/>
        <v>('974','935','31211026257','Dương','$2y$10$H7obJEdmLzqqcPy7wQWhsOLUvrgzC8f1Y1or2Gxaza5z1PT0tvLy3920','Ngô Trần Thùy','Dương','2003-08-13','K47','Nữ','Buộc thôi học',''),</v>
      </c>
    </row>
    <row r="977" spans="1:13" x14ac:dyDescent="0.25">
      <c r="A977">
        <v>975</v>
      </c>
      <c r="B977">
        <v>936</v>
      </c>
      <c r="C977" t="s">
        <v>5623</v>
      </c>
      <c r="D977" t="str">
        <f t="shared" si="30"/>
        <v>Lam</v>
      </c>
      <c r="E977" s="1" t="s">
        <v>35498</v>
      </c>
      <c r="F977" t="s">
        <v>5624</v>
      </c>
      <c r="G977" t="s">
        <v>1745</v>
      </c>
      <c r="H977" s="2">
        <v>37980</v>
      </c>
      <c r="I977" s="1" t="s">
        <v>34467</v>
      </c>
      <c r="J977" t="s">
        <v>20</v>
      </c>
      <c r="K977" t="s">
        <v>105</v>
      </c>
      <c r="M977" t="str">
        <f t="shared" si="31"/>
        <v>('975','936','31211024385','Lam','$2y$10$H7obJEdmLzqqcPy7wQWhsOLUvrgzC8f1Y1or2Gxaza5z1PT0tvLy1036','Đặng Khánh','Lam','2003-12-25','K47','Nữ','Còn học',''),</v>
      </c>
    </row>
    <row r="978" spans="1:13" x14ac:dyDescent="0.25">
      <c r="A978">
        <v>976</v>
      </c>
      <c r="B978">
        <v>937</v>
      </c>
      <c r="C978" t="s">
        <v>11045</v>
      </c>
      <c r="D978" t="str">
        <f t="shared" si="30"/>
        <v>Bảo</v>
      </c>
      <c r="E978" s="1" t="s">
        <v>36664</v>
      </c>
      <c r="F978" t="s">
        <v>11046</v>
      </c>
      <c r="G978" t="s">
        <v>2344</v>
      </c>
      <c r="H978" s="2">
        <v>37803</v>
      </c>
      <c r="I978" s="1" t="s">
        <v>34467</v>
      </c>
      <c r="J978" t="s">
        <v>33</v>
      </c>
      <c r="K978" t="s">
        <v>105</v>
      </c>
      <c r="M978" t="str">
        <f t="shared" si="31"/>
        <v>('976','937','31211024578','Bảo','$2y$10$H7obJEdmLzqqcPy7wQWhsOLUvrgzC8f1Y1or2Gxaza5z1PT0tvLy2202','Nghiêm Xuân','Bảo','2003-07-01','K47','Nam','Còn học',''),</v>
      </c>
    </row>
    <row r="979" spans="1:13" x14ac:dyDescent="0.25">
      <c r="A979">
        <v>977</v>
      </c>
      <c r="B979">
        <v>938</v>
      </c>
      <c r="C979" t="s">
        <v>22432</v>
      </c>
      <c r="D979" t="str">
        <f t="shared" si="30"/>
        <v>Đạt</v>
      </c>
      <c r="E979" s="1" t="s">
        <v>39217</v>
      </c>
      <c r="F979" t="s">
        <v>6962</v>
      </c>
      <c r="G979" t="s">
        <v>1143</v>
      </c>
      <c r="H979" s="2">
        <v>37679</v>
      </c>
      <c r="I979" s="1" t="s">
        <v>34467</v>
      </c>
      <c r="J979" t="s">
        <v>33</v>
      </c>
      <c r="K979" t="s">
        <v>21</v>
      </c>
      <c r="M979" t="str">
        <f t="shared" si="31"/>
        <v>('977','938','31211023517','Đạt','$2y$10$H7obJEdmLzqqcPy7wQWhsOLUvrgzC8f1Y1or2Gxaza5z1PT0tvLy4755','Phạm Ngọc','Đạt','2003-02-27','K47','Nam','Tốt nghiệp',''),</v>
      </c>
    </row>
    <row r="980" spans="1:13" x14ac:dyDescent="0.25">
      <c r="A980">
        <v>978</v>
      </c>
      <c r="B980">
        <v>939</v>
      </c>
      <c r="C980" t="s">
        <v>24995</v>
      </c>
      <c r="D980" t="str">
        <f t="shared" si="30"/>
        <v>Anh</v>
      </c>
      <c r="E980" s="1" t="s">
        <v>39806</v>
      </c>
      <c r="F980" t="s">
        <v>24996</v>
      </c>
      <c r="G980" t="s">
        <v>47</v>
      </c>
      <c r="H980" s="2">
        <v>37885</v>
      </c>
      <c r="I980" s="1" t="s">
        <v>34467</v>
      </c>
      <c r="J980" t="s">
        <v>33</v>
      </c>
      <c r="K980" t="s">
        <v>105</v>
      </c>
      <c r="M980" t="str">
        <f t="shared" si="31"/>
        <v>('978','939','31211026993','Anh','$2y$10$H7obJEdmLzqqcPy7wQWhsOLUvrgzC8f1Y1or2Gxaza5z1PT0tvLy5344','Phạm Tuấn','Anh','2003-09-21','K47','Nam','Còn học',''),</v>
      </c>
    </row>
    <row r="981" spans="1:13" x14ac:dyDescent="0.25">
      <c r="A981">
        <v>979</v>
      </c>
      <c r="B981">
        <v>940</v>
      </c>
      <c r="C981" t="s">
        <v>10945</v>
      </c>
      <c r="D981" t="str">
        <f t="shared" si="30"/>
        <v>Mai</v>
      </c>
      <c r="E981" s="1" t="s">
        <v>36642</v>
      </c>
      <c r="F981" t="s">
        <v>10946</v>
      </c>
      <c r="G981" t="s">
        <v>244</v>
      </c>
      <c r="H981" s="2">
        <v>37975</v>
      </c>
      <c r="I981" s="1" t="s">
        <v>34467</v>
      </c>
      <c r="J981" t="s">
        <v>20</v>
      </c>
      <c r="K981" t="s">
        <v>21</v>
      </c>
      <c r="M981" t="str">
        <f t="shared" si="31"/>
        <v>('979','940','31211026807','Mai','$2y$10$H7obJEdmLzqqcPy7wQWhsOLUvrgzC8f1Y1or2Gxaza5z1PT0tvLy2180','Phạm Xuân','Mai','2003-12-20','K47','Nữ','Tốt nghiệp',''),</v>
      </c>
    </row>
    <row r="982" spans="1:13" x14ac:dyDescent="0.25">
      <c r="A982">
        <v>980</v>
      </c>
      <c r="B982">
        <v>941</v>
      </c>
      <c r="C982" t="s">
        <v>7845</v>
      </c>
      <c r="D982" t="str">
        <f t="shared" si="30"/>
        <v>Tuyền</v>
      </c>
      <c r="E982" s="1" t="s">
        <v>35969</v>
      </c>
      <c r="F982" t="s">
        <v>7846</v>
      </c>
      <c r="G982" t="s">
        <v>124</v>
      </c>
      <c r="H982" s="2">
        <v>37974</v>
      </c>
      <c r="I982" s="1" t="s">
        <v>34467</v>
      </c>
      <c r="J982" t="s">
        <v>20</v>
      </c>
      <c r="K982" t="s">
        <v>105</v>
      </c>
      <c r="M982" t="str">
        <f t="shared" si="31"/>
        <v>('980','941','31211020383','Tuyền','$2y$10$H7obJEdmLzqqcPy7wQWhsOLUvrgzC8f1Y1or2Gxaza5z1PT0tvLy1507','Huỳnh Ngọc Thanh','Tuyền','2003-12-19','K47','Nữ','Còn học',''),</v>
      </c>
    </row>
    <row r="983" spans="1:13" x14ac:dyDescent="0.25">
      <c r="A983">
        <v>981</v>
      </c>
      <c r="B983">
        <v>942</v>
      </c>
      <c r="C983" t="s">
        <v>25433</v>
      </c>
      <c r="D983" t="str">
        <f t="shared" si="30"/>
        <v>Trinh</v>
      </c>
      <c r="E983" s="1" t="s">
        <v>39907</v>
      </c>
      <c r="F983" t="s">
        <v>2797</v>
      </c>
      <c r="G983" t="s">
        <v>1458</v>
      </c>
      <c r="H983" s="2">
        <v>37984</v>
      </c>
      <c r="I983" s="1" t="s">
        <v>34467</v>
      </c>
      <c r="J983" t="s">
        <v>20</v>
      </c>
      <c r="K983" t="s">
        <v>21</v>
      </c>
      <c r="M983" t="str">
        <f t="shared" si="31"/>
        <v>('981','942','31211026121','Trinh','$2y$10$H7obJEdmLzqqcPy7wQWhsOLUvrgzC8f1Y1or2Gxaza5z1PT0tvLy5445','Nguyễn Ngọc Phương','Trinh','2003-12-29','K47','Nữ','Tốt nghiệp',''),</v>
      </c>
    </row>
    <row r="984" spans="1:13" x14ac:dyDescent="0.25">
      <c r="A984">
        <v>982</v>
      </c>
      <c r="B984">
        <v>943</v>
      </c>
      <c r="C984" t="s">
        <v>3835</v>
      </c>
      <c r="D984" t="str">
        <f t="shared" si="30"/>
        <v>Linh</v>
      </c>
      <c r="E984" s="1" t="s">
        <v>35133</v>
      </c>
      <c r="F984" t="s">
        <v>2523</v>
      </c>
      <c r="G984" t="s">
        <v>470</v>
      </c>
      <c r="H984" s="2">
        <v>37646</v>
      </c>
      <c r="I984" s="1" t="s">
        <v>34467</v>
      </c>
      <c r="J984" t="s">
        <v>20</v>
      </c>
      <c r="K984" t="s">
        <v>105</v>
      </c>
      <c r="M984" t="str">
        <f t="shared" si="31"/>
        <v>('982','943','31211023552','Linh','$2y$10$H7obJEdmLzqqcPy7wQWhsOLUvrgzC8f1Y1or2Gxaza5z1PT0tvLy671','Nguyễn Phương','Linh','2003-01-25','K47','Nữ','Còn học',''),</v>
      </c>
    </row>
    <row r="985" spans="1:13" x14ac:dyDescent="0.25">
      <c r="A985">
        <v>983</v>
      </c>
      <c r="B985">
        <v>944</v>
      </c>
      <c r="C985" t="s">
        <v>1891</v>
      </c>
      <c r="D985" t="str">
        <f t="shared" si="30"/>
        <v>An</v>
      </c>
      <c r="E985" s="1" t="s">
        <v>34763</v>
      </c>
      <c r="F985" t="s">
        <v>1892</v>
      </c>
      <c r="G985" t="s">
        <v>1419</v>
      </c>
      <c r="H985" s="2">
        <v>37696</v>
      </c>
      <c r="I985" s="1" t="s">
        <v>34467</v>
      </c>
      <c r="J985" t="s">
        <v>20</v>
      </c>
      <c r="K985" t="s">
        <v>21</v>
      </c>
      <c r="M985" t="str">
        <f t="shared" si="31"/>
        <v>('983','944','31211024481','An','$2y$10$H7obJEdmLzqqcPy7wQWhsOLUvrgzC8f1Y1or2Gxaza5z1PT0tvLy301','Lê Thị Hoài','An','2003-03-16','K47','Nữ','Tốt nghiệp',''),</v>
      </c>
    </row>
    <row r="986" spans="1:13" x14ac:dyDescent="0.25">
      <c r="A986">
        <v>984</v>
      </c>
      <c r="B986">
        <v>945</v>
      </c>
      <c r="C986" t="s">
        <v>13557</v>
      </c>
      <c r="D986" t="str">
        <f t="shared" si="30"/>
        <v>Ngân</v>
      </c>
      <c r="E986" s="1" t="s">
        <v>37221</v>
      </c>
      <c r="F986" t="s">
        <v>7189</v>
      </c>
      <c r="G986" t="s">
        <v>131</v>
      </c>
      <c r="H986" s="2">
        <v>37742</v>
      </c>
      <c r="I986" s="1" t="s">
        <v>34467</v>
      </c>
      <c r="J986" t="s">
        <v>20</v>
      </c>
      <c r="K986" t="s">
        <v>105</v>
      </c>
      <c r="M986" t="str">
        <f t="shared" si="31"/>
        <v>('984','945','31211026389','Ngân','$2y$10$H7obJEdmLzqqcPy7wQWhsOLUvrgzC8f1Y1or2Gxaza5z1PT0tvLy2759','Trần Thị Mỹ','Ngân','2003-05-01','K47','Nữ','Còn học',''),</v>
      </c>
    </row>
    <row r="987" spans="1:13" x14ac:dyDescent="0.25">
      <c r="A987">
        <v>985</v>
      </c>
      <c r="B987">
        <v>946</v>
      </c>
      <c r="C987" t="s">
        <v>33087</v>
      </c>
      <c r="D987" t="str">
        <f t="shared" si="30"/>
        <v>Trâm</v>
      </c>
      <c r="E987" s="1" t="s">
        <v>41686</v>
      </c>
      <c r="F987" t="s">
        <v>33088</v>
      </c>
      <c r="G987" t="s">
        <v>1564</v>
      </c>
      <c r="H987" s="2">
        <v>37934</v>
      </c>
      <c r="I987" s="1" t="s">
        <v>34467</v>
      </c>
      <c r="J987" t="s">
        <v>20</v>
      </c>
      <c r="K987" t="s">
        <v>21</v>
      </c>
      <c r="M987" t="str">
        <f t="shared" si="31"/>
        <v>('985','946','31211024010','Trâm','$2y$10$H7obJEdmLzqqcPy7wQWhsOLUvrgzC8f1Y1or2Gxaza5z1PT0tvLy7224','Nguyễn Huỳnh Huệ','Trâm','2003-11-09','K47','Nữ','Tốt nghiệp',''),</v>
      </c>
    </row>
    <row r="988" spans="1:13" x14ac:dyDescent="0.25">
      <c r="A988">
        <v>986</v>
      </c>
      <c r="B988">
        <v>947</v>
      </c>
      <c r="C988" t="s">
        <v>19566</v>
      </c>
      <c r="D988" t="str">
        <f t="shared" si="30"/>
        <v>Linh</v>
      </c>
      <c r="E988" s="1" t="s">
        <v>38575</v>
      </c>
      <c r="F988" t="s">
        <v>4708</v>
      </c>
      <c r="G988" t="s">
        <v>470</v>
      </c>
      <c r="H988" s="2">
        <v>37869</v>
      </c>
      <c r="I988" s="1" t="s">
        <v>34467</v>
      </c>
      <c r="J988" t="s">
        <v>20</v>
      </c>
      <c r="K988" t="s">
        <v>105</v>
      </c>
      <c r="M988" t="str">
        <f t="shared" si="31"/>
        <v>('986','947','31211026745','Linh','$2y$10$H7obJEdmLzqqcPy7wQWhsOLUvrgzC8f1Y1or2Gxaza5z1PT0tvLy4113','Huỳnh Phương','Linh','2003-09-05','K47','Nữ','Còn học',''),</v>
      </c>
    </row>
    <row r="989" spans="1:13" x14ac:dyDescent="0.25">
      <c r="A989">
        <v>987</v>
      </c>
      <c r="B989">
        <v>948</v>
      </c>
      <c r="C989" t="s">
        <v>19202</v>
      </c>
      <c r="D989" t="str">
        <f t="shared" si="30"/>
        <v>Linh</v>
      </c>
      <c r="E989" s="1" t="s">
        <v>38490</v>
      </c>
      <c r="F989" t="s">
        <v>19203</v>
      </c>
      <c r="G989" t="s">
        <v>470</v>
      </c>
      <c r="H989" s="2">
        <v>37653</v>
      </c>
      <c r="I989" s="1" t="s">
        <v>34467</v>
      </c>
      <c r="J989" t="s">
        <v>20</v>
      </c>
      <c r="K989" t="s">
        <v>21</v>
      </c>
      <c r="M989" t="str">
        <f t="shared" si="31"/>
        <v>('987','948','31211023822','Linh','$2y$10$H7obJEdmLzqqcPy7wQWhsOLUvrgzC8f1Y1or2Gxaza5z1PT0tvLy4028','Võ Hồ Nhật','Linh','2003-02-01','K47','Nữ','Tốt nghiệp',''),</v>
      </c>
    </row>
    <row r="990" spans="1:13" x14ac:dyDescent="0.25">
      <c r="A990">
        <v>988</v>
      </c>
      <c r="B990">
        <v>949</v>
      </c>
      <c r="C990" t="s">
        <v>28118</v>
      </c>
      <c r="D990" t="str">
        <f t="shared" si="30"/>
        <v>Dương</v>
      </c>
      <c r="E990" s="1" t="s">
        <v>40526</v>
      </c>
      <c r="F990" t="s">
        <v>28119</v>
      </c>
      <c r="G990" t="s">
        <v>304</v>
      </c>
      <c r="H990" s="2">
        <v>37977</v>
      </c>
      <c r="I990" s="1" t="s">
        <v>34467</v>
      </c>
      <c r="J990" t="s">
        <v>20</v>
      </c>
      <c r="K990" t="s">
        <v>21</v>
      </c>
      <c r="M990" t="str">
        <f t="shared" si="31"/>
        <v>('988','949','31211024702','Dương','$2y$10$H7obJEdmLzqqcPy7wQWhsOLUvrgzC8f1Y1or2Gxaza5z1PT0tvLy6064','Trần Hoàng Ánh','Dương','2003-12-22','K47','Nữ','Tốt nghiệp',''),</v>
      </c>
    </row>
    <row r="991" spans="1:13" x14ac:dyDescent="0.25">
      <c r="A991">
        <v>989</v>
      </c>
      <c r="B991">
        <v>950</v>
      </c>
      <c r="C991" t="s">
        <v>9607</v>
      </c>
      <c r="D991" t="str">
        <f t="shared" si="30"/>
        <v>Duyên</v>
      </c>
      <c r="E991" s="1" t="s">
        <v>36351</v>
      </c>
      <c r="F991" t="s">
        <v>93</v>
      </c>
      <c r="G991" t="s">
        <v>691</v>
      </c>
      <c r="H991" s="2">
        <v>37723</v>
      </c>
      <c r="I991" s="1" t="s">
        <v>34467</v>
      </c>
      <c r="J991" t="s">
        <v>20</v>
      </c>
      <c r="K991" t="s">
        <v>67</v>
      </c>
      <c r="M991" t="str">
        <f t="shared" si="31"/>
        <v>('989','950','31211024262','Duyên','$2y$10$H7obJEdmLzqqcPy7wQWhsOLUvrgzC8f1Y1or2Gxaza5z1PT0tvLy1889','Lê Thị Mỹ','Duyên','2003-04-12','K47','Nữ','Nghỉ học tạm thời',''),</v>
      </c>
    </row>
    <row r="992" spans="1:13" x14ac:dyDescent="0.25">
      <c r="A992">
        <v>990</v>
      </c>
      <c r="B992">
        <v>951</v>
      </c>
      <c r="C992" t="s">
        <v>25185</v>
      </c>
      <c r="D992" t="str">
        <f t="shared" si="30"/>
        <v>Lộc</v>
      </c>
      <c r="E992" s="1" t="s">
        <v>39850</v>
      </c>
      <c r="F992" t="s">
        <v>10257</v>
      </c>
      <c r="G992" t="s">
        <v>5583</v>
      </c>
      <c r="H992" s="2">
        <v>37693</v>
      </c>
      <c r="I992" s="1" t="s">
        <v>34467</v>
      </c>
      <c r="J992" t="s">
        <v>33</v>
      </c>
      <c r="K992" t="s">
        <v>21</v>
      </c>
      <c r="M992" t="str">
        <f t="shared" si="31"/>
        <v>('990','951','31211024173','Lộc','$2y$10$H7obJEdmLzqqcPy7wQWhsOLUvrgzC8f1Y1or2Gxaza5z1PT0tvLy5388','Lê Viết','Lộc','2003-03-13','K47','Nam','Tốt nghiệp',''),</v>
      </c>
    </row>
    <row r="993" spans="1:13" x14ac:dyDescent="0.25">
      <c r="A993">
        <v>991</v>
      </c>
      <c r="B993">
        <v>952</v>
      </c>
      <c r="C993" t="s">
        <v>23701</v>
      </c>
      <c r="D993" t="str">
        <f t="shared" si="30"/>
        <v>Ánh</v>
      </c>
      <c r="E993" s="1" t="s">
        <v>39507</v>
      </c>
      <c r="F993" t="s">
        <v>176</v>
      </c>
      <c r="G993" t="s">
        <v>763</v>
      </c>
      <c r="H993" s="2">
        <v>37643</v>
      </c>
      <c r="I993" s="1" t="s">
        <v>34467</v>
      </c>
      <c r="J993" t="s">
        <v>20</v>
      </c>
      <c r="K993" t="s">
        <v>105</v>
      </c>
      <c r="M993" t="str">
        <f t="shared" si="31"/>
        <v>('991','952','31211025758','Ánh','$2y$10$H7obJEdmLzqqcPy7wQWhsOLUvrgzC8f1Y1or2Gxaza5z1PT0tvLy5045','Nguyễn Thị Minh','Ánh','2003-01-22','K47','Nữ','Còn học',''),</v>
      </c>
    </row>
    <row r="994" spans="1:13" x14ac:dyDescent="0.25">
      <c r="A994">
        <v>992</v>
      </c>
      <c r="B994">
        <v>953</v>
      </c>
      <c r="C994" t="s">
        <v>1321</v>
      </c>
      <c r="D994" t="str">
        <f t="shared" si="30"/>
        <v>Ngọc</v>
      </c>
      <c r="E994" s="1" t="s">
        <v>34664</v>
      </c>
      <c r="F994" t="s">
        <v>1322</v>
      </c>
      <c r="G994" t="s">
        <v>117</v>
      </c>
      <c r="H994" s="2">
        <v>37843</v>
      </c>
      <c r="I994" s="1" t="s">
        <v>34467</v>
      </c>
      <c r="J994" t="s">
        <v>20</v>
      </c>
      <c r="K994" t="s">
        <v>105</v>
      </c>
      <c r="M994" t="str">
        <f t="shared" si="31"/>
        <v>('992','953','31211025774','Ngọc','$2y$10$H7obJEdmLzqqcPy7wQWhsOLUvrgzC8f1Y1or2Gxaza5z1PT0tvLy202','Châu Thị Khánh','Ngọc','2003-08-10','K47','Nữ','Còn học',''),</v>
      </c>
    </row>
    <row r="995" spans="1:13" x14ac:dyDescent="0.25">
      <c r="A995">
        <v>993</v>
      </c>
      <c r="B995">
        <v>954</v>
      </c>
      <c r="C995" t="s">
        <v>14863</v>
      </c>
      <c r="D995" t="str">
        <f t="shared" si="30"/>
        <v>Tuyết</v>
      </c>
      <c r="E995" s="1" t="s">
        <v>37513</v>
      </c>
      <c r="F995" t="s">
        <v>14864</v>
      </c>
      <c r="G995" t="s">
        <v>16</v>
      </c>
      <c r="H995" s="2">
        <v>37932</v>
      </c>
      <c r="I995" s="1" t="s">
        <v>34467</v>
      </c>
      <c r="J995" t="s">
        <v>20</v>
      </c>
      <c r="K995" t="s">
        <v>105</v>
      </c>
      <c r="M995" t="str">
        <f t="shared" si="31"/>
        <v>('993','954','31211026239','Tuyết','$2y$10$H7obJEdmLzqqcPy7wQWhsOLUvrgzC8f1Y1or2Gxaza5z1PT0tvLy3051','Lữ Ánh','Tuyết','2003-11-07','K47','Nữ','Còn học',''),</v>
      </c>
    </row>
    <row r="996" spans="1:13" x14ac:dyDescent="0.25">
      <c r="A996">
        <v>994</v>
      </c>
      <c r="B996">
        <v>955</v>
      </c>
      <c r="C996" t="s">
        <v>11117</v>
      </c>
      <c r="D996" t="str">
        <f t="shared" si="30"/>
        <v>Như</v>
      </c>
      <c r="E996" s="1" t="s">
        <v>36679</v>
      </c>
      <c r="F996" t="s">
        <v>11118</v>
      </c>
      <c r="G996" t="s">
        <v>770</v>
      </c>
      <c r="H996" s="2">
        <v>37662</v>
      </c>
      <c r="I996" s="1" t="s">
        <v>34467</v>
      </c>
      <c r="J996" t="s">
        <v>20</v>
      </c>
      <c r="K996" t="s">
        <v>21</v>
      </c>
      <c r="M996" t="str">
        <f t="shared" si="31"/>
        <v>('994','955','31211025190','Như','$2y$10$H7obJEdmLzqqcPy7wQWhsOLUvrgzC8f1Y1or2Gxaza5z1PT0tvLy2217','Huỳnh Trần Tâm','Như','2003-02-10','K47','Nữ','Tốt nghiệp',''),</v>
      </c>
    </row>
    <row r="997" spans="1:13" x14ac:dyDescent="0.25">
      <c r="A997">
        <v>995</v>
      </c>
      <c r="B997">
        <v>956</v>
      </c>
      <c r="C997" t="s">
        <v>25194</v>
      </c>
      <c r="D997" t="str">
        <f t="shared" si="30"/>
        <v>Quyên</v>
      </c>
      <c r="E997" s="1" t="s">
        <v>39852</v>
      </c>
      <c r="F997" t="s">
        <v>25195</v>
      </c>
      <c r="G997" t="s">
        <v>3463</v>
      </c>
      <c r="H997" s="2">
        <v>37705</v>
      </c>
      <c r="I997" s="1" t="s">
        <v>34467</v>
      </c>
      <c r="J997" t="s">
        <v>20</v>
      </c>
      <c r="K997" t="s">
        <v>105</v>
      </c>
      <c r="M997" t="str">
        <f t="shared" si="31"/>
        <v>('995','956','31211023342','Quyên','$2y$10$H7obJEdmLzqqcPy7wQWhsOLUvrgzC8f1Y1or2Gxaza5z1PT0tvLy5390','Nguyễn Đoàn Bằng','Quyên','2003-03-25','K47','Nữ','Còn học',''),</v>
      </c>
    </row>
    <row r="998" spans="1:13" x14ac:dyDescent="0.25">
      <c r="A998">
        <v>996</v>
      </c>
      <c r="B998">
        <v>957</v>
      </c>
      <c r="C998" t="s">
        <v>24913</v>
      </c>
      <c r="D998" t="str">
        <f t="shared" si="30"/>
        <v>Quỳnh</v>
      </c>
      <c r="E998" s="1" t="s">
        <v>39787</v>
      </c>
      <c r="F998" t="s">
        <v>24914</v>
      </c>
      <c r="G998" t="s">
        <v>237</v>
      </c>
      <c r="H998" s="2">
        <v>37833</v>
      </c>
      <c r="I998" s="1" t="s">
        <v>34467</v>
      </c>
      <c r="J998" t="s">
        <v>20</v>
      </c>
      <c r="K998" t="s">
        <v>21</v>
      </c>
      <c r="M998" t="str">
        <f t="shared" si="31"/>
        <v>('996','957','31211022550','Quỳnh','$2y$10$H7obJEdmLzqqcPy7wQWhsOLUvrgzC8f1Y1or2Gxaza5z1PT0tvLy5325','Phan Đỗ','Quỳnh','2003-07-31','K47','Nữ','Tốt nghiệp',''),</v>
      </c>
    </row>
    <row r="999" spans="1:13" x14ac:dyDescent="0.25">
      <c r="A999">
        <v>997</v>
      </c>
      <c r="B999">
        <v>958</v>
      </c>
      <c r="C999" t="s">
        <v>34361</v>
      </c>
      <c r="D999" t="str">
        <f t="shared" si="30"/>
        <v>Vi</v>
      </c>
      <c r="E999" s="1" t="s">
        <v>41986</v>
      </c>
      <c r="F999" t="s">
        <v>8683</v>
      </c>
      <c r="G999" t="s">
        <v>401</v>
      </c>
      <c r="H999" s="2">
        <v>37622</v>
      </c>
      <c r="I999" s="1" t="s">
        <v>34467</v>
      </c>
      <c r="J999" t="s">
        <v>20</v>
      </c>
      <c r="K999" t="s">
        <v>21</v>
      </c>
      <c r="M999" t="str">
        <f t="shared" si="31"/>
        <v>('997','958','31211022554','Vi','$2y$10$H7obJEdmLzqqcPy7wQWhsOLUvrgzC8f1Y1or2Gxaza5z1PT0tvLy7524','Võ Anh','Vi','2003-01-01','K47','Nữ','Tốt nghiệp',''),</v>
      </c>
    </row>
    <row r="1000" spans="1:13" x14ac:dyDescent="0.25">
      <c r="A1000">
        <v>998</v>
      </c>
      <c r="B1000">
        <v>959</v>
      </c>
      <c r="C1000" t="s">
        <v>4872</v>
      </c>
      <c r="D1000" t="str">
        <f t="shared" si="30"/>
        <v>Nhung</v>
      </c>
      <c r="E1000" s="1" t="s">
        <v>35344</v>
      </c>
      <c r="F1000" t="s">
        <v>1029</v>
      </c>
      <c r="G1000" t="s">
        <v>387</v>
      </c>
      <c r="H1000" s="2">
        <v>37801</v>
      </c>
      <c r="I1000" s="1" t="s">
        <v>34467</v>
      </c>
      <c r="J1000" t="s">
        <v>20</v>
      </c>
      <c r="K1000" t="s">
        <v>105</v>
      </c>
      <c r="M1000" t="str">
        <f t="shared" si="31"/>
        <v>('998','959','31211025405','Nhung','$2y$10$H7obJEdmLzqqcPy7wQWhsOLUvrgzC8f1Y1or2Gxaza5z1PT0tvLy882','Nguyễn Thị Cẩm','Nhung','2003-06-29','K47','Nữ','Còn học',''),</v>
      </c>
    </row>
    <row r="1001" spans="1:13" x14ac:dyDescent="0.25">
      <c r="A1001">
        <v>999</v>
      </c>
      <c r="B1001">
        <v>960</v>
      </c>
      <c r="C1001" t="s">
        <v>21840</v>
      </c>
      <c r="D1001" t="str">
        <f t="shared" si="30"/>
        <v>Hương</v>
      </c>
      <c r="E1001" s="1" t="s">
        <v>39084</v>
      </c>
      <c r="F1001" t="s">
        <v>10412</v>
      </c>
      <c r="G1001" t="s">
        <v>646</v>
      </c>
      <c r="H1001" s="2">
        <v>37798</v>
      </c>
      <c r="I1001" s="1" t="s">
        <v>34467</v>
      </c>
      <c r="J1001" t="s">
        <v>20</v>
      </c>
      <c r="K1001" t="s">
        <v>1532</v>
      </c>
      <c r="M1001" t="str">
        <f t="shared" si="31"/>
        <v>('999','960','31211021059','Hương','$2y$10$H7obJEdmLzqqcPy7wQWhsOLUvrgzC8f1Y1or2Gxaza5z1PT0tvLy4622','Phan Thị Quỳnh','Hương','2003-06-26','K47','Nữ','Thôi học',''),</v>
      </c>
    </row>
    <row r="1002" spans="1:13" x14ac:dyDescent="0.25">
      <c r="A1002">
        <v>1000</v>
      </c>
      <c r="B1002">
        <v>961</v>
      </c>
      <c r="C1002" t="s">
        <v>25203</v>
      </c>
      <c r="D1002" t="str">
        <f t="shared" si="30"/>
        <v>Sơn</v>
      </c>
      <c r="E1002" s="1" t="s">
        <v>39854</v>
      </c>
      <c r="F1002" t="s">
        <v>1078</v>
      </c>
      <c r="G1002" t="s">
        <v>7898</v>
      </c>
      <c r="H1002" s="2">
        <v>37705</v>
      </c>
      <c r="I1002" s="1" t="s">
        <v>34467</v>
      </c>
      <c r="J1002" t="s">
        <v>33</v>
      </c>
      <c r="K1002" t="s">
        <v>21</v>
      </c>
      <c r="M1002" t="str">
        <f t="shared" si="31"/>
        <v>('1000','961','31211024159','Sơn','$2y$10$H7obJEdmLzqqcPy7wQWhsOLUvrgzC8f1Y1or2Gxaza5z1PT0tvLy5392','Nguyễn Minh','Sơn','2003-03-25','K47','Nam','Tốt nghiệp',''),</v>
      </c>
    </row>
    <row r="1003" spans="1:13" x14ac:dyDescent="0.25">
      <c r="A1003">
        <v>1001</v>
      </c>
      <c r="B1003">
        <v>962</v>
      </c>
      <c r="C1003" t="s">
        <v>14802</v>
      </c>
      <c r="D1003" t="str">
        <f t="shared" si="30"/>
        <v>Thành</v>
      </c>
      <c r="E1003" s="1" t="s">
        <v>37499</v>
      </c>
      <c r="F1003" t="s">
        <v>14803</v>
      </c>
      <c r="G1003" t="s">
        <v>834</v>
      </c>
      <c r="H1003" s="2">
        <v>37790</v>
      </c>
      <c r="I1003" s="1" t="s">
        <v>34467</v>
      </c>
      <c r="J1003" t="s">
        <v>33</v>
      </c>
      <c r="K1003" t="s">
        <v>21</v>
      </c>
      <c r="M1003" t="str">
        <f t="shared" si="31"/>
        <v>('1001','962','31211025810','Thành','$2y$10$H7obJEdmLzqqcPy7wQWhsOLUvrgzC8f1Y1or2Gxaza5z1PT0tvLy3037','Đặng Hữu','Thành','2003-06-18','K47','Nam','Tốt nghiệp',''),</v>
      </c>
    </row>
    <row r="1004" spans="1:13" x14ac:dyDescent="0.25">
      <c r="A1004">
        <v>1002</v>
      </c>
      <c r="B1004">
        <v>963</v>
      </c>
      <c r="C1004" t="s">
        <v>719</v>
      </c>
      <c r="D1004" t="str">
        <f t="shared" si="30"/>
        <v>Trân</v>
      </c>
      <c r="E1004" s="1" t="s">
        <v>34564</v>
      </c>
      <c r="F1004" t="s">
        <v>720</v>
      </c>
      <c r="G1004" t="s">
        <v>110</v>
      </c>
      <c r="H1004" s="2">
        <v>37713</v>
      </c>
      <c r="I1004" s="1" t="s">
        <v>34467</v>
      </c>
      <c r="J1004" t="s">
        <v>20</v>
      </c>
      <c r="K1004" t="s">
        <v>105</v>
      </c>
      <c r="M1004" t="str">
        <f t="shared" si="31"/>
        <v>('1002','963','31211026779','Trân','$2y$10$H7obJEdmLzqqcPy7wQWhsOLUvrgzC8f1Y1or2Gxaza5z1PT0tvLy102','Hứa Thị Huyền','Trân','2003-04-02','K47','Nữ','Còn học',''),</v>
      </c>
    </row>
    <row r="1005" spans="1:13" x14ac:dyDescent="0.25">
      <c r="A1005">
        <v>1003</v>
      </c>
      <c r="B1005">
        <v>964</v>
      </c>
      <c r="C1005" t="s">
        <v>30715</v>
      </c>
      <c r="D1005" t="str">
        <f t="shared" si="30"/>
        <v>Kha</v>
      </c>
      <c r="E1005" s="1" t="s">
        <v>41131</v>
      </c>
      <c r="F1005" t="s">
        <v>30716</v>
      </c>
      <c r="G1005" t="s">
        <v>1886</v>
      </c>
      <c r="H1005" s="2">
        <v>37757</v>
      </c>
      <c r="I1005" s="1" t="s">
        <v>34467</v>
      </c>
      <c r="J1005" t="s">
        <v>20</v>
      </c>
      <c r="K1005" t="s">
        <v>105</v>
      </c>
      <c r="M1005" t="str">
        <f t="shared" si="31"/>
        <v>('1003','964','31211026841','Kha','$2y$10$H7obJEdmLzqqcPy7wQWhsOLUvrgzC8f1Y1or2Gxaza5z1PT0tvLy6669','Huỳnh Mộng','Kha','2003-05-16','K47','Nữ','Còn học',''),</v>
      </c>
    </row>
    <row r="1006" spans="1:13" x14ac:dyDescent="0.25">
      <c r="A1006">
        <v>1004</v>
      </c>
      <c r="B1006">
        <v>965</v>
      </c>
      <c r="C1006" t="s">
        <v>9379</v>
      </c>
      <c r="D1006" t="str">
        <f t="shared" si="30"/>
        <v>Thư</v>
      </c>
      <c r="E1006" s="1" t="s">
        <v>36300</v>
      </c>
      <c r="F1006" t="s">
        <v>9380</v>
      </c>
      <c r="G1006" t="s">
        <v>505</v>
      </c>
      <c r="H1006" s="2">
        <v>37637</v>
      </c>
      <c r="I1006" s="1" t="s">
        <v>34467</v>
      </c>
      <c r="J1006" t="s">
        <v>20</v>
      </c>
      <c r="K1006" t="s">
        <v>105</v>
      </c>
      <c r="M1006" t="str">
        <f t="shared" si="31"/>
        <v>('1004','965','31211025413','Thư','$2y$10$H7obJEdmLzqqcPy7wQWhsOLUvrgzC8f1Y1or2Gxaza5z1PT0tvLy1838','Phạm Vũ Minh','Thư','2003-01-16','K47','Nữ','Còn học',''),</v>
      </c>
    </row>
    <row r="1007" spans="1:13" x14ac:dyDescent="0.25">
      <c r="A1007">
        <v>1005</v>
      </c>
      <c r="B1007">
        <v>966</v>
      </c>
      <c r="C1007" t="s">
        <v>29411</v>
      </c>
      <c r="D1007" t="str">
        <f t="shared" si="30"/>
        <v>Ngọc</v>
      </c>
      <c r="E1007" s="1" t="s">
        <v>40824</v>
      </c>
      <c r="F1007" t="s">
        <v>9739</v>
      </c>
      <c r="G1007" t="s">
        <v>117</v>
      </c>
      <c r="H1007" s="2">
        <v>37776</v>
      </c>
      <c r="I1007" s="1" t="s">
        <v>34467</v>
      </c>
      <c r="J1007" t="s">
        <v>20</v>
      </c>
      <c r="K1007" t="s">
        <v>21</v>
      </c>
      <c r="M1007" t="str">
        <f t="shared" si="31"/>
        <v>('1005','966','31211025769','Ngọc','$2y$10$H7obJEdmLzqqcPy7wQWhsOLUvrgzC8f1Y1or2Gxaza5z1PT0tvLy6362','Phạm Thị Kim','Ngọc','2003-06-04','K47','Nữ','Tốt nghiệp',''),</v>
      </c>
    </row>
    <row r="1008" spans="1:13" x14ac:dyDescent="0.25">
      <c r="A1008">
        <v>1006</v>
      </c>
      <c r="B1008">
        <v>967</v>
      </c>
      <c r="C1008" t="s">
        <v>5069</v>
      </c>
      <c r="D1008" t="str">
        <f t="shared" si="30"/>
        <v>Nga</v>
      </c>
      <c r="E1008" s="1" t="s">
        <v>35385</v>
      </c>
      <c r="F1008" t="s">
        <v>5070</v>
      </c>
      <c r="G1008" t="s">
        <v>713</v>
      </c>
      <c r="H1008" s="2">
        <v>37770</v>
      </c>
      <c r="I1008" s="1" t="s">
        <v>34467</v>
      </c>
      <c r="J1008" t="s">
        <v>20</v>
      </c>
      <c r="K1008" t="s">
        <v>21</v>
      </c>
      <c r="M1008" t="str">
        <f t="shared" si="31"/>
        <v>('1006','967','31211022081','Nga','$2y$10$H7obJEdmLzqqcPy7wQWhsOLUvrgzC8f1Y1or2Gxaza5z1PT0tvLy923','Phạm Thị Quỳnh','Nga','2003-05-29','K47','Nữ','Tốt nghiệp',''),</v>
      </c>
    </row>
    <row r="1009" spans="1:13" x14ac:dyDescent="0.25">
      <c r="A1009">
        <v>1007</v>
      </c>
      <c r="B1009">
        <v>968</v>
      </c>
      <c r="C1009" t="s">
        <v>22486</v>
      </c>
      <c r="D1009" t="str">
        <f t="shared" si="30"/>
        <v>Lộc</v>
      </c>
      <c r="E1009" s="1" t="s">
        <v>39229</v>
      </c>
      <c r="F1009" t="s">
        <v>22487</v>
      </c>
      <c r="G1009" t="s">
        <v>5583</v>
      </c>
      <c r="H1009" s="2">
        <v>37902</v>
      </c>
      <c r="I1009" s="1" t="s">
        <v>34467</v>
      </c>
      <c r="J1009" t="s">
        <v>33</v>
      </c>
      <c r="K1009" t="s">
        <v>105</v>
      </c>
      <c r="M1009" t="str">
        <f t="shared" si="31"/>
        <v>('1007','968','31211022514','Lộc','$2y$10$H7obJEdmLzqqcPy7wQWhsOLUvrgzC8f1Y1or2Gxaza5z1PT0tvLy4767','Đỗ Thế','Lộc','2003-10-08','K47','Nam','Còn học',''),</v>
      </c>
    </row>
    <row r="1010" spans="1:13" x14ac:dyDescent="0.25">
      <c r="A1010">
        <v>1008</v>
      </c>
      <c r="B1010">
        <v>969</v>
      </c>
      <c r="C1010" t="s">
        <v>24017</v>
      </c>
      <c r="D1010" t="str">
        <f t="shared" si="30"/>
        <v>Anh</v>
      </c>
      <c r="E1010" s="1" t="s">
        <v>39581</v>
      </c>
      <c r="F1010" t="s">
        <v>8814</v>
      </c>
      <c r="G1010" t="s">
        <v>47</v>
      </c>
      <c r="H1010" s="2">
        <v>37867</v>
      </c>
      <c r="I1010" s="1" t="s">
        <v>34467</v>
      </c>
      <c r="J1010" t="s">
        <v>20</v>
      </c>
      <c r="K1010" t="s">
        <v>21</v>
      </c>
      <c r="M1010" t="str">
        <f t="shared" si="31"/>
        <v>('1008','969','31211022399','Anh','$2y$10$H7obJEdmLzqqcPy7wQWhsOLUvrgzC8f1Y1or2Gxaza5z1PT0tvLy5119','Nguyễn Vũ Phương','Anh','2003-09-03','K47','Nữ','Tốt nghiệp',''),</v>
      </c>
    </row>
    <row r="1011" spans="1:13" x14ac:dyDescent="0.25">
      <c r="A1011">
        <v>1009</v>
      </c>
      <c r="B1011">
        <v>970</v>
      </c>
      <c r="C1011" t="s">
        <v>22877</v>
      </c>
      <c r="D1011" t="str">
        <f t="shared" si="30"/>
        <v>Anh</v>
      </c>
      <c r="E1011" s="1" t="s">
        <v>39318</v>
      </c>
      <c r="F1011" t="s">
        <v>22878</v>
      </c>
      <c r="G1011" t="s">
        <v>47</v>
      </c>
      <c r="H1011" s="2">
        <v>37772</v>
      </c>
      <c r="I1011" s="1" t="s">
        <v>34467</v>
      </c>
      <c r="J1011" t="s">
        <v>20</v>
      </c>
      <c r="K1011" t="s">
        <v>105</v>
      </c>
      <c r="M1011" t="str">
        <f t="shared" si="31"/>
        <v>('1009','970','31211021262','Anh','$2y$10$H7obJEdmLzqqcPy7wQWhsOLUvrgzC8f1Y1or2Gxaza5z1PT0tvLy4856','Ngô Hoàng Triều','Anh','2003-05-31','K47','Nữ','Còn học',''),</v>
      </c>
    </row>
    <row r="1012" spans="1:13" x14ac:dyDescent="0.25">
      <c r="A1012">
        <v>1010</v>
      </c>
      <c r="B1012">
        <v>971</v>
      </c>
      <c r="C1012" t="s">
        <v>16853</v>
      </c>
      <c r="D1012" t="str">
        <f t="shared" si="30"/>
        <v>Tâm</v>
      </c>
      <c r="E1012" s="1" t="s">
        <v>37959</v>
      </c>
      <c r="F1012" t="s">
        <v>252</v>
      </c>
      <c r="G1012" t="s">
        <v>379</v>
      </c>
      <c r="H1012" s="2">
        <v>37624</v>
      </c>
      <c r="I1012" s="1" t="s">
        <v>34467</v>
      </c>
      <c r="J1012" t="s">
        <v>20</v>
      </c>
      <c r="K1012" t="s">
        <v>21</v>
      </c>
      <c r="M1012" t="str">
        <f t="shared" si="31"/>
        <v>('1010','971','31211025120','Tâm','$2y$10$H7obJEdmLzqqcPy7wQWhsOLUvrgzC8f1Y1or2Gxaza5z1PT0tvLy3497','Nguyễn Thị Thanh','Tâm','2003-01-03','K47','Nữ','Tốt nghiệp',''),</v>
      </c>
    </row>
    <row r="1013" spans="1:13" x14ac:dyDescent="0.25">
      <c r="A1013">
        <v>1011</v>
      </c>
      <c r="B1013">
        <v>972</v>
      </c>
      <c r="C1013" t="s">
        <v>13475</v>
      </c>
      <c r="D1013" t="str">
        <f t="shared" si="30"/>
        <v>Bình</v>
      </c>
      <c r="E1013" s="1" t="s">
        <v>37203</v>
      </c>
      <c r="F1013" t="s">
        <v>13476</v>
      </c>
      <c r="G1013" t="s">
        <v>491</v>
      </c>
      <c r="H1013" s="2">
        <v>37819</v>
      </c>
      <c r="I1013" s="1" t="s">
        <v>34467</v>
      </c>
      <c r="J1013" t="s">
        <v>33</v>
      </c>
      <c r="K1013" t="s">
        <v>105</v>
      </c>
      <c r="M1013" t="str">
        <f t="shared" si="31"/>
        <v>('1011','972','31211020753','Bình','$2y$10$H7obJEdmLzqqcPy7wQWhsOLUvrgzC8f1Y1or2Gxaza5z1PT0tvLy2741','Vương Chí','Bình','2003-07-17','K47','Nam','Còn học',''),</v>
      </c>
    </row>
    <row r="1014" spans="1:13" x14ac:dyDescent="0.25">
      <c r="A1014">
        <v>1012</v>
      </c>
      <c r="B1014">
        <v>973</v>
      </c>
      <c r="C1014" t="s">
        <v>16147</v>
      </c>
      <c r="D1014" t="str">
        <f t="shared" si="30"/>
        <v>Yến</v>
      </c>
      <c r="E1014" s="1" t="s">
        <v>37798</v>
      </c>
      <c r="F1014" t="s">
        <v>16148</v>
      </c>
      <c r="G1014" t="s">
        <v>339</v>
      </c>
      <c r="H1014" s="2">
        <v>37668</v>
      </c>
      <c r="I1014" s="1" t="s">
        <v>34467</v>
      </c>
      <c r="J1014" t="s">
        <v>20</v>
      </c>
      <c r="K1014" t="s">
        <v>21</v>
      </c>
      <c r="M1014" t="str">
        <f t="shared" si="31"/>
        <v>('1012','973','31211021119','Yến','$2y$10$H7obJEdmLzqqcPy7wQWhsOLUvrgzC8f1Y1or2Gxaza5z1PT0tvLy3336','Nguyễn Ngọc Hải','Yến','2003-02-16','K47','Nữ','Tốt nghiệp',''),</v>
      </c>
    </row>
    <row r="1015" spans="1:13" x14ac:dyDescent="0.25">
      <c r="A1015">
        <v>1013</v>
      </c>
      <c r="B1015">
        <v>974</v>
      </c>
      <c r="C1015" t="s">
        <v>34252</v>
      </c>
      <c r="D1015" t="str">
        <f t="shared" si="30"/>
        <v>Ngân</v>
      </c>
      <c r="E1015" s="1" t="s">
        <v>41960</v>
      </c>
      <c r="F1015" t="s">
        <v>1270</v>
      </c>
      <c r="G1015" t="s">
        <v>131</v>
      </c>
      <c r="H1015" s="2">
        <v>37845</v>
      </c>
      <c r="I1015" s="1" t="s">
        <v>34467</v>
      </c>
      <c r="J1015" t="s">
        <v>20</v>
      </c>
      <c r="K1015" t="s">
        <v>105</v>
      </c>
      <c r="M1015" t="str">
        <f t="shared" si="31"/>
        <v>('1013','974','31211026187','Ngân','$2y$10$H7obJEdmLzqqcPy7wQWhsOLUvrgzC8f1Y1or2Gxaza5z1PT0tvLy7498','Lê Thị Kim','Ngân','2003-08-12','K47','Nữ','Còn học',''),</v>
      </c>
    </row>
    <row r="1016" spans="1:13" x14ac:dyDescent="0.25">
      <c r="A1016">
        <v>1014</v>
      </c>
      <c r="B1016">
        <v>975</v>
      </c>
      <c r="C1016" t="s">
        <v>34063</v>
      </c>
      <c r="D1016" t="str">
        <f t="shared" si="30"/>
        <v>Giao</v>
      </c>
      <c r="E1016" s="1" t="s">
        <v>41916</v>
      </c>
      <c r="F1016" t="s">
        <v>34064</v>
      </c>
      <c r="G1016" t="s">
        <v>1200</v>
      </c>
      <c r="H1016" s="2">
        <v>37667</v>
      </c>
      <c r="I1016" s="1" t="s">
        <v>34467</v>
      </c>
      <c r="J1016" t="s">
        <v>20</v>
      </c>
      <c r="K1016" t="s">
        <v>21</v>
      </c>
      <c r="M1016" t="str">
        <f t="shared" si="31"/>
        <v>('1014','975','31211023273','Giao','$2y$10$H7obJEdmLzqqcPy7wQWhsOLUvrgzC8f1Y1or2Gxaza5z1PT0tvLy7454','Phan Hoàng Ngọc','Giao','2003-02-15','K47','Nữ','Tốt nghiệp',''),</v>
      </c>
    </row>
    <row r="1017" spans="1:13" x14ac:dyDescent="0.25">
      <c r="A1017">
        <v>1015</v>
      </c>
      <c r="B1017">
        <v>976</v>
      </c>
      <c r="C1017" t="s">
        <v>32822</v>
      </c>
      <c r="D1017" t="str">
        <f t="shared" si="30"/>
        <v>Nam</v>
      </c>
      <c r="E1017" s="1" t="s">
        <v>41624</v>
      </c>
      <c r="F1017" t="s">
        <v>32823</v>
      </c>
      <c r="G1017" t="s">
        <v>33</v>
      </c>
      <c r="H1017" s="2">
        <v>37717</v>
      </c>
      <c r="I1017" s="1" t="s">
        <v>34467</v>
      </c>
      <c r="J1017" t="s">
        <v>33</v>
      </c>
      <c r="K1017" t="s">
        <v>105</v>
      </c>
      <c r="M1017" t="str">
        <f t="shared" si="31"/>
        <v>('1015','976','31211026394','Nam','$2y$10$H7obJEdmLzqqcPy7wQWhsOLUvrgzC8f1Y1or2Gxaza5z1PT0tvLy7162','Nguyễn Xuân','Nam','2003-04-06','K47','Nam','Còn học',''),</v>
      </c>
    </row>
    <row r="1018" spans="1:13" x14ac:dyDescent="0.25">
      <c r="A1018">
        <v>1016</v>
      </c>
      <c r="B1018">
        <v>977</v>
      </c>
      <c r="C1018" t="s">
        <v>14458</v>
      </c>
      <c r="D1018" t="str">
        <f t="shared" si="30"/>
        <v>Minh</v>
      </c>
      <c r="E1018" s="1" t="s">
        <v>37423</v>
      </c>
      <c r="F1018" t="s">
        <v>14459</v>
      </c>
      <c r="G1018" t="s">
        <v>462</v>
      </c>
      <c r="H1018" s="2">
        <v>37755</v>
      </c>
      <c r="I1018" s="1" t="s">
        <v>34467</v>
      </c>
      <c r="J1018" t="s">
        <v>33</v>
      </c>
      <c r="K1018" t="s">
        <v>21</v>
      </c>
      <c r="M1018" t="str">
        <f t="shared" si="31"/>
        <v>('1016','977','31211024701','Minh','$2y$10$H7obJEdmLzqqcPy7wQWhsOLUvrgzC8f1Y1or2Gxaza5z1PT0tvLy2961','Trần Hữu Ngọc','Minh','2003-05-14','K47','Nam','Tốt nghiệp',''),</v>
      </c>
    </row>
    <row r="1019" spans="1:13" x14ac:dyDescent="0.25">
      <c r="A1019">
        <v>1017</v>
      </c>
      <c r="B1019">
        <v>978</v>
      </c>
      <c r="C1019" t="s">
        <v>31660</v>
      </c>
      <c r="D1019" t="str">
        <f t="shared" si="30"/>
        <v>Tâm</v>
      </c>
      <c r="E1019" s="1" t="s">
        <v>41352</v>
      </c>
      <c r="F1019" t="s">
        <v>31661</v>
      </c>
      <c r="G1019" t="s">
        <v>379</v>
      </c>
      <c r="H1019" s="2">
        <v>37864</v>
      </c>
      <c r="I1019" s="1" t="s">
        <v>34467</v>
      </c>
      <c r="J1019" t="s">
        <v>33</v>
      </c>
      <c r="K1019" t="s">
        <v>21</v>
      </c>
      <c r="M1019" t="str">
        <f t="shared" si="31"/>
        <v>('1017','978','31211025499','Tâm','$2y$10$H7obJEdmLzqqcPy7wQWhsOLUvrgzC8f1Y1or2Gxaza5z1PT0tvLy6890','Phan Huỳnh Khánh','Tâm','2003-08-31','K47','Nam','Tốt nghiệp',''),</v>
      </c>
    </row>
    <row r="1020" spans="1:13" x14ac:dyDescent="0.25">
      <c r="A1020">
        <v>1018</v>
      </c>
      <c r="B1020">
        <v>979</v>
      </c>
      <c r="C1020" t="s">
        <v>15725</v>
      </c>
      <c r="D1020" t="str">
        <f t="shared" si="30"/>
        <v>Kim</v>
      </c>
      <c r="E1020" s="1" t="s">
        <v>37704</v>
      </c>
      <c r="F1020" t="s">
        <v>15726</v>
      </c>
      <c r="G1020" t="s">
        <v>829</v>
      </c>
      <c r="H1020" s="2">
        <v>37754</v>
      </c>
      <c r="I1020" s="1" t="s">
        <v>34467</v>
      </c>
      <c r="J1020" t="s">
        <v>20</v>
      </c>
      <c r="K1020" t="s">
        <v>105</v>
      </c>
      <c r="M1020" t="str">
        <f t="shared" si="31"/>
        <v>('1018','979','31211026735','Kim','$2y$10$H7obJEdmLzqqcPy7wQWhsOLUvrgzC8f1Y1or2Gxaza5z1PT0tvLy3242','Đặng Thiên','Kim','2003-05-13','K47','Nữ','Còn học',''),</v>
      </c>
    </row>
    <row r="1021" spans="1:13" x14ac:dyDescent="0.25">
      <c r="A1021">
        <v>1019</v>
      </c>
      <c r="B1021">
        <v>980</v>
      </c>
      <c r="C1021" t="s">
        <v>26199</v>
      </c>
      <c r="D1021" t="str">
        <f t="shared" si="30"/>
        <v>Thanh</v>
      </c>
      <c r="E1021" s="1" t="s">
        <v>40084</v>
      </c>
      <c r="F1021" t="s">
        <v>2881</v>
      </c>
      <c r="G1021" t="s">
        <v>2349</v>
      </c>
      <c r="H1021" s="2">
        <v>37940</v>
      </c>
      <c r="I1021" s="1" t="s">
        <v>34467</v>
      </c>
      <c r="J1021" t="s">
        <v>20</v>
      </c>
      <c r="K1021" t="s">
        <v>105</v>
      </c>
      <c r="M1021" t="str">
        <f t="shared" si="31"/>
        <v>('1019','980','31211020795','Thanh','$2y$10$H7obJEdmLzqqcPy7wQWhsOLUvrgzC8f1Y1or2Gxaza5z1PT0tvLy5622','Nguyễn Ngọc Minh','Thanh','2003-11-15','K47','Nữ','Còn học',''),</v>
      </c>
    </row>
    <row r="1022" spans="1:13" x14ac:dyDescent="0.25">
      <c r="A1022">
        <v>1020</v>
      </c>
      <c r="B1022">
        <v>981</v>
      </c>
      <c r="C1022" t="s">
        <v>32029</v>
      </c>
      <c r="D1022" t="str">
        <f t="shared" si="30"/>
        <v>Linh</v>
      </c>
      <c r="E1022" s="1" t="s">
        <v>41439</v>
      </c>
      <c r="F1022" t="s">
        <v>5450</v>
      </c>
      <c r="G1022" t="s">
        <v>470</v>
      </c>
      <c r="H1022" s="2">
        <v>37826</v>
      </c>
      <c r="I1022" s="1" t="s">
        <v>34467</v>
      </c>
      <c r="J1022" t="s">
        <v>20</v>
      </c>
      <c r="K1022" t="s">
        <v>21</v>
      </c>
      <c r="M1022" t="str">
        <f t="shared" si="31"/>
        <v>('1020','981','31211022746','Linh','$2y$10$H7obJEdmLzqqcPy7wQWhsOLUvrgzC8f1Y1or2Gxaza5z1PT0tvLy6977','Võ Khánh','Linh','2003-07-24','K47','Nữ','Tốt nghiệp',''),</v>
      </c>
    </row>
    <row r="1023" spans="1:13" x14ac:dyDescent="0.25">
      <c r="A1023">
        <v>1021</v>
      </c>
      <c r="B1023">
        <v>982</v>
      </c>
      <c r="C1023" t="s">
        <v>15695</v>
      </c>
      <c r="D1023" t="str">
        <f t="shared" si="30"/>
        <v>Ý</v>
      </c>
      <c r="E1023" s="1" t="s">
        <v>37697</v>
      </c>
      <c r="F1023" t="s">
        <v>15696</v>
      </c>
      <c r="G1023" t="s">
        <v>1452</v>
      </c>
      <c r="H1023" s="2">
        <v>37836</v>
      </c>
      <c r="I1023" s="1" t="s">
        <v>34467</v>
      </c>
      <c r="J1023" t="s">
        <v>20</v>
      </c>
      <c r="K1023" t="s">
        <v>21</v>
      </c>
      <c r="M1023" t="str">
        <f t="shared" si="31"/>
        <v>('1021','982','31211026751','Ý','$2y$10$H7obJEdmLzqqcPy7wQWhsOLUvrgzC8f1Y1or2Gxaza5z1PT0tvLy3235','Lưu Nguyễn Như','Ý','2003-08-03','K47','Nữ','Tốt nghiệp',''),</v>
      </c>
    </row>
    <row r="1024" spans="1:13" x14ac:dyDescent="0.25">
      <c r="A1024">
        <v>1022</v>
      </c>
      <c r="B1024">
        <v>984</v>
      </c>
      <c r="C1024" t="s">
        <v>33413</v>
      </c>
      <c r="D1024" t="str">
        <f t="shared" si="30"/>
        <v>Đăng</v>
      </c>
      <c r="E1024" s="1" t="s">
        <v>41763</v>
      </c>
      <c r="F1024" t="s">
        <v>3266</v>
      </c>
      <c r="G1024" t="s">
        <v>4607</v>
      </c>
      <c r="H1024" s="2">
        <v>37666</v>
      </c>
      <c r="I1024" s="1" t="s">
        <v>34467</v>
      </c>
      <c r="J1024" t="s">
        <v>33</v>
      </c>
      <c r="K1024" t="s">
        <v>21</v>
      </c>
      <c r="M1024" t="str">
        <f t="shared" si="31"/>
        <v>('1022','984','31211021752','Đăng','$2y$10$H7obJEdmLzqqcPy7wQWhsOLUvrgzC8f1Y1or2Gxaza5z1PT0tvLy7301','Trần Quang','Đăng','2003-02-14','K47','Nam','Tốt nghiệp',''),</v>
      </c>
    </row>
    <row r="1025" spans="1:13" x14ac:dyDescent="0.25">
      <c r="A1025">
        <v>1023</v>
      </c>
      <c r="B1025">
        <v>985</v>
      </c>
      <c r="C1025" t="s">
        <v>10146</v>
      </c>
      <c r="D1025" t="str">
        <f t="shared" si="30"/>
        <v>Trí</v>
      </c>
      <c r="E1025" s="1" t="s">
        <v>36469</v>
      </c>
      <c r="F1025" t="s">
        <v>10147</v>
      </c>
      <c r="G1025" t="s">
        <v>1079</v>
      </c>
      <c r="H1025" s="2">
        <v>37953</v>
      </c>
      <c r="I1025" s="1" t="s">
        <v>34467</v>
      </c>
      <c r="J1025" t="s">
        <v>33</v>
      </c>
      <c r="K1025" t="s">
        <v>21</v>
      </c>
      <c r="M1025" t="str">
        <f t="shared" si="31"/>
        <v>('1023','985','31211026373','Trí','$2y$10$H7obJEdmLzqqcPy7wQWhsOLUvrgzC8f1Y1or2Gxaza5z1PT0tvLy2007','Mạch Đăng','Trí','2003-11-28','K47','Nam','Tốt nghiệp',''),</v>
      </c>
    </row>
    <row r="1026" spans="1:13" x14ac:dyDescent="0.25">
      <c r="A1026">
        <v>1024</v>
      </c>
      <c r="B1026">
        <v>986</v>
      </c>
      <c r="C1026" t="s">
        <v>7882</v>
      </c>
      <c r="D1026" t="str">
        <f t="shared" si="30"/>
        <v>Nhi</v>
      </c>
      <c r="E1026" s="1" t="s">
        <v>35977</v>
      </c>
      <c r="F1026" t="s">
        <v>7883</v>
      </c>
      <c r="G1026" t="s">
        <v>63</v>
      </c>
      <c r="H1026" s="2">
        <v>37730</v>
      </c>
      <c r="I1026" s="1" t="s">
        <v>34467</v>
      </c>
      <c r="J1026" t="s">
        <v>20</v>
      </c>
      <c r="K1026" t="s">
        <v>21</v>
      </c>
      <c r="M1026" t="str">
        <f t="shared" si="31"/>
        <v>('1024','986','31211020401','Nhi','$2y$10$H7obJEdmLzqqcPy7wQWhsOLUvrgzC8f1Y1or2Gxaza5z1PT0tvLy1515','Nguyễn Trần Lam','Nhi','2003-04-19','K47','Nữ','Tốt nghiệp',''),</v>
      </c>
    </row>
    <row r="1027" spans="1:13" x14ac:dyDescent="0.25">
      <c r="A1027">
        <v>1025</v>
      </c>
      <c r="B1027">
        <v>987</v>
      </c>
      <c r="C1027" t="s">
        <v>11662</v>
      </c>
      <c r="D1027" t="str">
        <f t="shared" ref="D1027:D1090" si="32">G1027</f>
        <v>Diệp</v>
      </c>
      <c r="E1027" s="1" t="s">
        <v>36799</v>
      </c>
      <c r="F1027" t="s">
        <v>6164</v>
      </c>
      <c r="G1027" t="s">
        <v>5523</v>
      </c>
      <c r="H1027" s="2">
        <v>37673</v>
      </c>
      <c r="I1027" s="1" t="s">
        <v>34467</v>
      </c>
      <c r="J1027" t="s">
        <v>20</v>
      </c>
      <c r="K1027" t="s">
        <v>105</v>
      </c>
      <c r="M1027" t="str">
        <f t="shared" si="31"/>
        <v>('1025','987','31211025459','Diệp','$2y$10$H7obJEdmLzqqcPy7wQWhsOLUvrgzC8f1Y1or2Gxaza5z1PT0tvLy2337','Phan Ngọc','Diệp','2003-02-21','K47','Nữ','Còn học',''),</v>
      </c>
    </row>
    <row r="1028" spans="1:13" x14ac:dyDescent="0.25">
      <c r="A1028">
        <v>1026</v>
      </c>
      <c r="B1028">
        <v>988</v>
      </c>
      <c r="C1028" t="s">
        <v>29537</v>
      </c>
      <c r="D1028" t="str">
        <f t="shared" si="32"/>
        <v>Thư</v>
      </c>
      <c r="E1028" s="1" t="s">
        <v>40854</v>
      </c>
      <c r="F1028" t="s">
        <v>5546</v>
      </c>
      <c r="G1028" t="s">
        <v>505</v>
      </c>
      <c r="H1028" s="2">
        <v>37722</v>
      </c>
      <c r="I1028" s="1" t="s">
        <v>34467</v>
      </c>
      <c r="J1028" t="s">
        <v>20</v>
      </c>
      <c r="K1028" t="s">
        <v>21</v>
      </c>
      <c r="M1028" t="str">
        <f t="shared" ref="M1028:M1091" si="33">"('"&amp;A1028&amp;"','"&amp;B1028&amp;"','"&amp;C1028&amp;"','"&amp;D1028&amp;"','"&amp;E1028&amp;"','"&amp;F1028&amp;"','"&amp;G1028&amp;"','"&amp;TEXT(H1028,"yyyy-mm-dd")&amp;"','"&amp;I1028&amp;"','"&amp;J1028&amp;"','"&amp;K1028&amp;"','"&amp;IF(ISBLANK(L1028),"",L1028)&amp;"'),"</f>
        <v>('1026','988','31211025690','Thư','$2y$10$H7obJEdmLzqqcPy7wQWhsOLUvrgzC8f1Y1or2Gxaza5z1PT0tvLy6392','Nguyễn Huỳnh Anh','Thư','2003-04-11','K47','Nữ','Tốt nghiệp',''),</v>
      </c>
    </row>
    <row r="1029" spans="1:13" x14ac:dyDescent="0.25">
      <c r="A1029">
        <v>1027</v>
      </c>
      <c r="B1029">
        <v>989</v>
      </c>
      <c r="C1029" t="s">
        <v>28352</v>
      </c>
      <c r="D1029" t="str">
        <f t="shared" si="32"/>
        <v>Huy</v>
      </c>
      <c r="E1029" s="1" t="s">
        <v>40582</v>
      </c>
      <c r="F1029" t="s">
        <v>79</v>
      </c>
      <c r="G1029" t="s">
        <v>582</v>
      </c>
      <c r="H1029" s="2">
        <v>37929</v>
      </c>
      <c r="I1029" s="1" t="s">
        <v>34467</v>
      </c>
      <c r="J1029" t="s">
        <v>33</v>
      </c>
      <c r="K1029" t="s">
        <v>21</v>
      </c>
      <c r="M1029" t="str">
        <f t="shared" si="33"/>
        <v>('1027','989','31211025124','Huy','$2y$10$H7obJEdmLzqqcPy7wQWhsOLUvrgzC8f1Y1or2Gxaza5z1PT0tvLy6120','Nguyễn Quang','Huy','2003-11-04','K47','Nam','Tốt nghiệp',''),</v>
      </c>
    </row>
    <row r="1030" spans="1:13" x14ac:dyDescent="0.25">
      <c r="A1030">
        <v>1028</v>
      </c>
      <c r="B1030">
        <v>990</v>
      </c>
      <c r="C1030" t="s">
        <v>11569</v>
      </c>
      <c r="D1030" t="str">
        <f t="shared" si="32"/>
        <v>Thanh</v>
      </c>
      <c r="E1030" s="1" t="s">
        <v>36779</v>
      </c>
      <c r="F1030" t="s">
        <v>7167</v>
      </c>
      <c r="G1030" t="s">
        <v>2349</v>
      </c>
      <c r="H1030" s="2">
        <v>37968</v>
      </c>
      <c r="I1030" s="1" t="s">
        <v>34467</v>
      </c>
      <c r="J1030" t="s">
        <v>20</v>
      </c>
      <c r="K1030" t="s">
        <v>105</v>
      </c>
      <c r="M1030" t="str">
        <f t="shared" si="33"/>
        <v>('1028','990','31211023303','Thanh','$2y$10$H7obJEdmLzqqcPy7wQWhsOLUvrgzC8f1Y1or2Gxaza5z1PT0tvLy2317','Nguyễn Thị Hiền','Thanh','2003-12-13','K47','Nữ','Còn học',''),</v>
      </c>
    </row>
    <row r="1031" spans="1:13" x14ac:dyDescent="0.25">
      <c r="A1031">
        <v>1029</v>
      </c>
      <c r="B1031">
        <v>991</v>
      </c>
      <c r="C1031" t="s">
        <v>14330</v>
      </c>
      <c r="D1031" t="str">
        <f t="shared" si="32"/>
        <v>Vy</v>
      </c>
      <c r="E1031" s="1" t="s">
        <v>37395</v>
      </c>
      <c r="F1031" t="s">
        <v>14331</v>
      </c>
      <c r="G1031" t="s">
        <v>55</v>
      </c>
      <c r="H1031" s="2">
        <v>37861</v>
      </c>
      <c r="I1031" s="1" t="s">
        <v>34467</v>
      </c>
      <c r="J1031" t="s">
        <v>20</v>
      </c>
      <c r="K1031" t="s">
        <v>21</v>
      </c>
      <c r="M1031" t="str">
        <f t="shared" si="33"/>
        <v>('1029','991','31211020487','Vy','$2y$10$H7obJEdmLzqqcPy7wQWhsOLUvrgzC8f1Y1or2Gxaza5z1PT0tvLy2933','Nguyễn Thị Tường','Vy','2003-08-28','K47','Nữ','Tốt nghiệp',''),</v>
      </c>
    </row>
    <row r="1032" spans="1:13" x14ac:dyDescent="0.25">
      <c r="A1032">
        <v>1030</v>
      </c>
      <c r="B1032">
        <v>992</v>
      </c>
      <c r="C1032" t="s">
        <v>30883</v>
      </c>
      <c r="D1032" t="str">
        <f t="shared" si="32"/>
        <v>Anh</v>
      </c>
      <c r="E1032" s="1" t="s">
        <v>41170</v>
      </c>
      <c r="F1032" t="s">
        <v>26290</v>
      </c>
      <c r="G1032" t="s">
        <v>47</v>
      </c>
      <c r="H1032" s="2">
        <v>37634</v>
      </c>
      <c r="I1032" s="1" t="s">
        <v>34467</v>
      </c>
      <c r="J1032" t="s">
        <v>20</v>
      </c>
      <c r="K1032" t="s">
        <v>105</v>
      </c>
      <c r="M1032" t="str">
        <f t="shared" si="33"/>
        <v>('1030','992','31211024236','Anh','$2y$10$H7obJEdmLzqqcPy7wQWhsOLUvrgzC8f1Y1or2Gxaza5z1PT0tvLy6708','Nguyễn Ngọc Trâm','Anh','2003-01-13','K47','Nữ','Còn học',''),</v>
      </c>
    </row>
    <row r="1033" spans="1:13" x14ac:dyDescent="0.25">
      <c r="A1033">
        <v>1031</v>
      </c>
      <c r="B1033">
        <v>993</v>
      </c>
      <c r="C1033" t="s">
        <v>1625</v>
      </c>
      <c r="D1033" t="str">
        <f t="shared" si="32"/>
        <v>Trang</v>
      </c>
      <c r="E1033" s="1" t="s">
        <v>34715</v>
      </c>
      <c r="F1033" t="s">
        <v>1626</v>
      </c>
      <c r="G1033" t="s">
        <v>1104</v>
      </c>
      <c r="H1033" s="2">
        <v>37813</v>
      </c>
      <c r="I1033" s="1" t="s">
        <v>34467</v>
      </c>
      <c r="J1033" t="s">
        <v>20</v>
      </c>
      <c r="K1033" t="s">
        <v>105</v>
      </c>
      <c r="M1033" t="str">
        <f t="shared" si="33"/>
        <v>('1031','993','31211025387','Trang','$2y$10$H7obJEdmLzqqcPy7wQWhsOLUvrgzC8f1Y1or2Gxaza5z1PT0tvLy253','Phan Thị Thùy','Trang','2003-07-11','K47','Nữ','Còn học',''),</v>
      </c>
    </row>
    <row r="1034" spans="1:13" x14ac:dyDescent="0.25">
      <c r="A1034">
        <v>1032</v>
      </c>
      <c r="B1034">
        <v>994</v>
      </c>
      <c r="C1034" t="s">
        <v>5570</v>
      </c>
      <c r="D1034" t="str">
        <f t="shared" si="32"/>
        <v>Vi</v>
      </c>
      <c r="E1034" s="1" t="s">
        <v>35488</v>
      </c>
      <c r="F1034" t="s">
        <v>5571</v>
      </c>
      <c r="G1034" t="s">
        <v>401</v>
      </c>
      <c r="H1034" s="2">
        <v>37709</v>
      </c>
      <c r="I1034" s="1" t="s">
        <v>34467</v>
      </c>
      <c r="J1034" t="s">
        <v>20</v>
      </c>
      <c r="K1034" t="s">
        <v>21</v>
      </c>
      <c r="M1034" t="str">
        <f t="shared" si="33"/>
        <v>('1032','994','31211023786','Vi','$2y$10$H7obJEdmLzqqcPy7wQWhsOLUvrgzC8f1Y1or2Gxaza5z1PT0tvLy1026','Nguyễn Phù Nhật','Vi','2003-03-29','K47','Nữ','Tốt nghiệp',''),</v>
      </c>
    </row>
    <row r="1035" spans="1:13" x14ac:dyDescent="0.25">
      <c r="A1035">
        <v>1033</v>
      </c>
      <c r="B1035">
        <v>996</v>
      </c>
      <c r="C1035" t="s">
        <v>6420</v>
      </c>
      <c r="D1035" t="str">
        <f t="shared" si="32"/>
        <v>Thi</v>
      </c>
      <c r="E1035" s="1" t="s">
        <v>35665</v>
      </c>
      <c r="F1035" t="s">
        <v>6421</v>
      </c>
      <c r="G1035" t="s">
        <v>1385</v>
      </c>
      <c r="H1035" s="2">
        <v>37659</v>
      </c>
      <c r="I1035" s="1" t="s">
        <v>34467</v>
      </c>
      <c r="J1035" t="s">
        <v>20</v>
      </c>
      <c r="K1035" t="s">
        <v>105</v>
      </c>
      <c r="M1035" t="str">
        <f t="shared" si="33"/>
        <v>('1033','996','31211025504','Thi','$2y$10$H7obJEdmLzqqcPy7wQWhsOLUvrgzC8f1Y1or2Gxaza5z1PT0tvLy1203','Dương Ngọc Hoàng','Thi','2003-02-07','K47','Nữ','Còn học',''),</v>
      </c>
    </row>
    <row r="1036" spans="1:13" x14ac:dyDescent="0.25">
      <c r="A1036">
        <v>1034</v>
      </c>
      <c r="B1036">
        <v>997</v>
      </c>
      <c r="C1036" t="s">
        <v>11806</v>
      </c>
      <c r="D1036" t="str">
        <f t="shared" si="32"/>
        <v>Thoa</v>
      </c>
      <c r="E1036" s="1" t="s">
        <v>36832</v>
      </c>
      <c r="F1036" t="s">
        <v>46</v>
      </c>
      <c r="G1036" t="s">
        <v>11807</v>
      </c>
      <c r="H1036" s="2">
        <v>37804</v>
      </c>
      <c r="I1036" s="1" t="s">
        <v>34467</v>
      </c>
      <c r="J1036" t="s">
        <v>20</v>
      </c>
      <c r="K1036" t="s">
        <v>105</v>
      </c>
      <c r="M1036" t="str">
        <f t="shared" si="33"/>
        <v>('1034','997','31211020110','Thoa','$2y$10$H7obJEdmLzqqcPy7wQWhsOLUvrgzC8f1Y1or2Gxaza5z1PT0tvLy2370','Nguyễn Thị Kim','Thoa','2003-07-02','K47','Nữ','Còn học',''),</v>
      </c>
    </row>
    <row r="1037" spans="1:13" x14ac:dyDescent="0.25">
      <c r="A1037">
        <v>1035</v>
      </c>
      <c r="B1037">
        <v>998</v>
      </c>
      <c r="C1037" t="s">
        <v>1546</v>
      </c>
      <c r="D1037" t="str">
        <f t="shared" si="32"/>
        <v>Khánh</v>
      </c>
      <c r="E1037" s="1" t="s">
        <v>34701</v>
      </c>
      <c r="F1037" t="s">
        <v>1547</v>
      </c>
      <c r="G1037" t="s">
        <v>206</v>
      </c>
      <c r="H1037" s="2">
        <v>37887</v>
      </c>
      <c r="I1037" s="1" t="s">
        <v>34467</v>
      </c>
      <c r="J1037" t="s">
        <v>20</v>
      </c>
      <c r="K1037" t="s">
        <v>21</v>
      </c>
      <c r="M1037" t="str">
        <f t="shared" si="33"/>
        <v>('1035','998','31211022255','Khánh','$2y$10$H7obJEdmLzqqcPy7wQWhsOLUvrgzC8f1Y1or2Gxaza5z1PT0tvLy239','Nguyễn Ngọc An','Khánh','2003-09-23','K47','Nữ','Tốt nghiệp',''),</v>
      </c>
    </row>
    <row r="1038" spans="1:13" x14ac:dyDescent="0.25">
      <c r="A1038">
        <v>1036</v>
      </c>
      <c r="B1038">
        <v>999</v>
      </c>
      <c r="C1038" t="s">
        <v>30656</v>
      </c>
      <c r="D1038" t="str">
        <f t="shared" si="32"/>
        <v>Phong</v>
      </c>
      <c r="E1038" s="1" t="s">
        <v>41117</v>
      </c>
      <c r="F1038" t="s">
        <v>30657</v>
      </c>
      <c r="G1038" t="s">
        <v>3803</v>
      </c>
      <c r="H1038" s="2">
        <v>37975</v>
      </c>
      <c r="I1038" s="1" t="s">
        <v>34467</v>
      </c>
      <c r="J1038" t="s">
        <v>33</v>
      </c>
      <c r="K1038" t="s">
        <v>105</v>
      </c>
      <c r="M1038" t="str">
        <f t="shared" si="33"/>
        <v>('1036','999','31211023967','Phong','$2y$10$H7obJEdmLzqqcPy7wQWhsOLUvrgzC8f1Y1or2Gxaza5z1PT0tvLy6655','Hồ Đắc','Phong','2003-12-20','K47','Nam','Còn học',''),</v>
      </c>
    </row>
    <row r="1039" spans="1:13" x14ac:dyDescent="0.25">
      <c r="A1039">
        <v>1037</v>
      </c>
      <c r="B1039">
        <v>1000</v>
      </c>
      <c r="C1039" t="s">
        <v>25821</v>
      </c>
      <c r="D1039" t="str">
        <f t="shared" si="32"/>
        <v>Quỳnh</v>
      </c>
      <c r="E1039" s="1" t="s">
        <v>39996</v>
      </c>
      <c r="F1039" t="s">
        <v>25822</v>
      </c>
      <c r="G1039" t="s">
        <v>237</v>
      </c>
      <c r="H1039" s="2">
        <v>37725</v>
      </c>
      <c r="I1039" s="1" t="s">
        <v>34467</v>
      </c>
      <c r="J1039" t="s">
        <v>20</v>
      </c>
      <c r="K1039" t="s">
        <v>105</v>
      </c>
      <c r="M1039" t="str">
        <f t="shared" si="33"/>
        <v>('1037','1000','31211024884','Quỳnh','$2y$10$H7obJEdmLzqqcPy7wQWhsOLUvrgzC8f1Y1or2Gxaza5z1PT0tvLy5534','Nguyễn Song','Quỳnh','2003-04-14','K47','Nữ','Còn học',''),</v>
      </c>
    </row>
    <row r="1040" spans="1:13" x14ac:dyDescent="0.25">
      <c r="A1040">
        <v>1038</v>
      </c>
      <c r="B1040">
        <v>1001</v>
      </c>
      <c r="C1040" t="s">
        <v>24820</v>
      </c>
      <c r="D1040" t="str">
        <f t="shared" si="32"/>
        <v>Phú</v>
      </c>
      <c r="E1040" s="1" t="s">
        <v>39765</v>
      </c>
      <c r="F1040" t="s">
        <v>24821</v>
      </c>
      <c r="G1040" t="s">
        <v>3054</v>
      </c>
      <c r="H1040" s="2">
        <v>37924</v>
      </c>
      <c r="I1040" s="1" t="s">
        <v>34467</v>
      </c>
      <c r="J1040" t="s">
        <v>33</v>
      </c>
      <c r="K1040" t="s">
        <v>21</v>
      </c>
      <c r="M1040" t="str">
        <f t="shared" si="33"/>
        <v>('1038','1001','31211024191','Phú','$2y$10$H7obJEdmLzqqcPy7wQWhsOLUvrgzC8f1Y1or2Gxaza5z1PT0tvLy5303','Đỗ Quang Thiên','Phú','2003-10-30','K47','Nam','Tốt nghiệp',''),</v>
      </c>
    </row>
    <row r="1041" spans="1:13" x14ac:dyDescent="0.25">
      <c r="A1041">
        <v>1039</v>
      </c>
      <c r="B1041">
        <v>1002</v>
      </c>
      <c r="C1041" t="s">
        <v>12234</v>
      </c>
      <c r="D1041" t="str">
        <f t="shared" si="32"/>
        <v>Vi</v>
      </c>
      <c r="E1041" s="1" t="s">
        <v>36926</v>
      </c>
      <c r="F1041" t="s">
        <v>12235</v>
      </c>
      <c r="G1041" t="s">
        <v>401</v>
      </c>
      <c r="H1041" s="2">
        <v>37733</v>
      </c>
      <c r="I1041" s="1" t="s">
        <v>34467</v>
      </c>
      <c r="J1041" t="s">
        <v>20</v>
      </c>
      <c r="K1041" t="s">
        <v>105</v>
      </c>
      <c r="M1041" t="str">
        <f t="shared" si="33"/>
        <v>('1039','1002','31211026913','Vi','$2y$10$H7obJEdmLzqqcPy7wQWhsOLUvrgzC8f1Y1or2Gxaza5z1PT0tvLy2464','Lâm Thanh','Vi','2003-04-22','K47','Nữ','Còn học',''),</v>
      </c>
    </row>
    <row r="1042" spans="1:13" x14ac:dyDescent="0.25">
      <c r="A1042">
        <v>1040</v>
      </c>
      <c r="B1042">
        <v>1003</v>
      </c>
      <c r="C1042" t="s">
        <v>26772</v>
      </c>
      <c r="D1042" t="str">
        <f t="shared" si="32"/>
        <v>Chi</v>
      </c>
      <c r="E1042" s="1" t="s">
        <v>40216</v>
      </c>
      <c r="F1042" t="s">
        <v>26773</v>
      </c>
      <c r="G1042" t="s">
        <v>222</v>
      </c>
      <c r="H1042" s="2">
        <v>37901</v>
      </c>
      <c r="I1042" s="1" t="s">
        <v>34467</v>
      </c>
      <c r="J1042" t="s">
        <v>20</v>
      </c>
      <c r="K1042" t="s">
        <v>105</v>
      </c>
      <c r="M1042" t="str">
        <f t="shared" si="33"/>
        <v>('1040','1003','31211023535','Chi','$2y$10$H7obJEdmLzqqcPy7wQWhsOLUvrgzC8f1Y1or2Gxaza5z1PT0tvLy5754','Võ Lê Kim','Chi','2003-10-07','K47','Nữ','Còn học',''),</v>
      </c>
    </row>
    <row r="1043" spans="1:13" x14ac:dyDescent="0.25">
      <c r="A1043">
        <v>1041</v>
      </c>
      <c r="B1043">
        <v>1004</v>
      </c>
      <c r="C1043" t="s">
        <v>30137</v>
      </c>
      <c r="D1043" t="str">
        <f t="shared" si="32"/>
        <v>Minh</v>
      </c>
      <c r="E1043" s="1" t="s">
        <v>40997</v>
      </c>
      <c r="F1043" t="s">
        <v>16307</v>
      </c>
      <c r="G1043" t="s">
        <v>462</v>
      </c>
      <c r="H1043" s="2">
        <v>37709</v>
      </c>
      <c r="I1043" s="1" t="s">
        <v>34467</v>
      </c>
      <c r="J1043" t="s">
        <v>33</v>
      </c>
      <c r="K1043" t="s">
        <v>21</v>
      </c>
      <c r="M1043" t="str">
        <f t="shared" si="33"/>
        <v>('1041','1004','31211024718','Minh','$2y$10$H7obJEdmLzqqcPy7wQWhsOLUvrgzC8f1Y1or2Gxaza5z1PT0tvLy6535','Phan Nhật','Minh','2003-03-29','K47','Nam','Tốt nghiệp',''),</v>
      </c>
    </row>
    <row r="1044" spans="1:13" x14ac:dyDescent="0.25">
      <c r="A1044">
        <v>1042</v>
      </c>
      <c r="B1044">
        <v>1005</v>
      </c>
      <c r="C1044" t="s">
        <v>22041</v>
      </c>
      <c r="D1044" t="str">
        <f t="shared" si="32"/>
        <v>Chi</v>
      </c>
      <c r="E1044" s="1" t="s">
        <v>39130</v>
      </c>
      <c r="F1044" t="s">
        <v>22042</v>
      </c>
      <c r="G1044" t="s">
        <v>222</v>
      </c>
      <c r="H1044" s="2">
        <v>37705</v>
      </c>
      <c r="I1044" s="1" t="s">
        <v>34467</v>
      </c>
      <c r="J1044" t="s">
        <v>20</v>
      </c>
      <c r="K1044" t="s">
        <v>21</v>
      </c>
      <c r="M1044" t="str">
        <f t="shared" si="33"/>
        <v>('1042','1005','31211024039','Chi','$2y$10$H7obJEdmLzqqcPy7wQWhsOLUvrgzC8f1Y1or2Gxaza5z1PT0tvLy4668','Nguyễn Đặng Thảo','Chi','2003-03-25','K47','Nữ','Tốt nghiệp',''),</v>
      </c>
    </row>
    <row r="1045" spans="1:13" x14ac:dyDescent="0.25">
      <c r="A1045">
        <v>1043</v>
      </c>
      <c r="B1045">
        <v>1006</v>
      </c>
      <c r="C1045" t="s">
        <v>2186</v>
      </c>
      <c r="D1045" t="str">
        <f t="shared" si="32"/>
        <v>Diễm</v>
      </c>
      <c r="E1045" s="1" t="s">
        <v>34817</v>
      </c>
      <c r="F1045" t="s">
        <v>1514</v>
      </c>
      <c r="G1045" t="s">
        <v>185</v>
      </c>
      <c r="H1045" s="2">
        <v>37638</v>
      </c>
      <c r="I1045" s="1" t="s">
        <v>34467</v>
      </c>
      <c r="J1045" t="s">
        <v>20</v>
      </c>
      <c r="K1045" t="s">
        <v>105</v>
      </c>
      <c r="M1045" t="str">
        <f t="shared" si="33"/>
        <v>('1043','1006','31211025435','Diễm','$2y$10$H7obJEdmLzqqcPy7wQWhsOLUvrgzC8f1Y1or2Gxaza5z1PT0tvLy355','Nguyễn Thị Ngọc','Diễm','2003-01-17','K47','Nữ','Còn học',''),</v>
      </c>
    </row>
    <row r="1046" spans="1:13" x14ac:dyDescent="0.25">
      <c r="A1046">
        <v>1044</v>
      </c>
      <c r="B1046">
        <v>1007</v>
      </c>
      <c r="C1046" t="s">
        <v>11535</v>
      </c>
      <c r="D1046" t="str">
        <f t="shared" si="32"/>
        <v>Thăng</v>
      </c>
      <c r="E1046" s="1" t="s">
        <v>36771</v>
      </c>
      <c r="F1046" t="s">
        <v>581</v>
      </c>
      <c r="G1046" t="s">
        <v>11536</v>
      </c>
      <c r="H1046" s="2">
        <v>37954</v>
      </c>
      <c r="I1046" s="1" t="s">
        <v>34467</v>
      </c>
      <c r="J1046" t="s">
        <v>33</v>
      </c>
      <c r="K1046" t="s">
        <v>21</v>
      </c>
      <c r="M1046" t="str">
        <f t="shared" si="33"/>
        <v>('1044','1007','31211023603','Thăng','$2y$10$H7obJEdmLzqqcPy7wQWhsOLUvrgzC8f1Y1or2Gxaza5z1PT0tvLy2309','Nguyễn Văn','Thăng','2003-11-29','K47','Nam','Tốt nghiệp',''),</v>
      </c>
    </row>
    <row r="1047" spans="1:13" x14ac:dyDescent="0.25">
      <c r="A1047">
        <v>1045</v>
      </c>
      <c r="B1047">
        <v>1008</v>
      </c>
      <c r="C1047" t="s">
        <v>31782</v>
      </c>
      <c r="D1047" t="str">
        <f t="shared" si="32"/>
        <v>Quý</v>
      </c>
      <c r="E1047" s="1" t="s">
        <v>41380</v>
      </c>
      <c r="F1047" t="s">
        <v>8114</v>
      </c>
      <c r="G1047" t="s">
        <v>1271</v>
      </c>
      <c r="H1047" s="2">
        <v>37916</v>
      </c>
      <c r="I1047" s="1" t="s">
        <v>34467</v>
      </c>
      <c r="J1047" t="s">
        <v>33</v>
      </c>
      <c r="K1047" t="s">
        <v>21</v>
      </c>
      <c r="M1047" t="str">
        <f t="shared" si="33"/>
        <v>('1045','1008','31211024619','Quý','$2y$10$H7obJEdmLzqqcPy7wQWhsOLUvrgzC8f1Y1or2Gxaza5z1PT0tvLy6918','Bùi Xuân','Quý','2003-10-22','K47','Nam','Tốt nghiệp',''),</v>
      </c>
    </row>
    <row r="1048" spans="1:13" x14ac:dyDescent="0.25">
      <c r="A1048">
        <v>1046</v>
      </c>
      <c r="B1048">
        <v>1009</v>
      </c>
      <c r="C1048" t="s">
        <v>3391</v>
      </c>
      <c r="D1048" t="str">
        <f t="shared" si="32"/>
        <v>Dung</v>
      </c>
      <c r="E1048" s="1" t="s">
        <v>35044</v>
      </c>
      <c r="F1048" t="s">
        <v>3392</v>
      </c>
      <c r="G1048" t="s">
        <v>423</v>
      </c>
      <c r="H1048" s="2">
        <v>37908</v>
      </c>
      <c r="I1048" s="1" t="s">
        <v>34467</v>
      </c>
      <c r="J1048" t="s">
        <v>20</v>
      </c>
      <c r="K1048" t="s">
        <v>105</v>
      </c>
      <c r="M1048" t="str">
        <f t="shared" si="33"/>
        <v>('1046','1009','31211024612','Dung','$2y$10$H7obJEdmLzqqcPy7wQWhsOLUvrgzC8f1Y1or2Gxaza5z1PT0tvLy582','Lã Phương','Dung','2003-10-14','K47','Nữ','Còn học',''),</v>
      </c>
    </row>
    <row r="1049" spans="1:13" x14ac:dyDescent="0.25">
      <c r="A1049">
        <v>1047</v>
      </c>
      <c r="B1049">
        <v>1010</v>
      </c>
      <c r="C1049" t="s">
        <v>12244</v>
      </c>
      <c r="D1049" t="str">
        <f t="shared" si="32"/>
        <v>Yến</v>
      </c>
      <c r="E1049" s="1" t="s">
        <v>36928</v>
      </c>
      <c r="F1049" t="s">
        <v>7784</v>
      </c>
      <c r="G1049" t="s">
        <v>339</v>
      </c>
      <c r="H1049" s="2">
        <v>37775</v>
      </c>
      <c r="I1049" s="1" t="s">
        <v>34467</v>
      </c>
      <c r="J1049" t="s">
        <v>20</v>
      </c>
      <c r="K1049" t="s">
        <v>105</v>
      </c>
      <c r="M1049" t="str">
        <f t="shared" si="33"/>
        <v>('1047','1010','31211026938','Yến','$2y$10$H7obJEdmLzqqcPy7wQWhsOLUvrgzC8f1Y1or2Gxaza5z1PT0tvLy2466','Lê Thị Hải','Yến','2003-06-03','K47','Nữ','Còn học',''),</v>
      </c>
    </row>
    <row r="1050" spans="1:13" x14ac:dyDescent="0.25">
      <c r="A1050">
        <v>1048</v>
      </c>
      <c r="B1050">
        <v>1011</v>
      </c>
      <c r="C1050" t="s">
        <v>27600</v>
      </c>
      <c r="D1050" t="str">
        <f t="shared" si="32"/>
        <v>Anh</v>
      </c>
      <c r="E1050" s="1" t="s">
        <v>40407</v>
      </c>
      <c r="F1050" t="s">
        <v>27601</v>
      </c>
      <c r="G1050" t="s">
        <v>47</v>
      </c>
      <c r="H1050" s="2">
        <v>37811</v>
      </c>
      <c r="I1050" s="1" t="s">
        <v>34467</v>
      </c>
      <c r="J1050" t="s">
        <v>20</v>
      </c>
      <c r="K1050" t="s">
        <v>1532</v>
      </c>
      <c r="M1050" t="str">
        <f t="shared" si="33"/>
        <v>('1048','1011','31211021941','Anh','$2y$10$H7obJEdmLzqqcPy7wQWhsOLUvrgzC8f1Y1or2Gxaza5z1PT0tvLy5945','Đỗ Ngọc Trâm','Anh','2003-07-09','K47','Nữ','Thôi học',''),</v>
      </c>
    </row>
    <row r="1051" spans="1:13" x14ac:dyDescent="0.25">
      <c r="A1051">
        <v>1049</v>
      </c>
      <c r="B1051">
        <v>1012</v>
      </c>
      <c r="C1051" t="s">
        <v>12730</v>
      </c>
      <c r="D1051" t="str">
        <f t="shared" si="32"/>
        <v>Điệp</v>
      </c>
      <c r="E1051" s="1" t="s">
        <v>37037</v>
      </c>
      <c r="F1051" t="s">
        <v>386</v>
      </c>
      <c r="G1051" t="s">
        <v>2383</v>
      </c>
      <c r="H1051" s="2">
        <v>37983</v>
      </c>
      <c r="I1051" s="1" t="s">
        <v>34467</v>
      </c>
      <c r="J1051" t="s">
        <v>20</v>
      </c>
      <c r="K1051" t="s">
        <v>105</v>
      </c>
      <c r="M1051" t="str">
        <f t="shared" si="33"/>
        <v>('1049','1012','31211026311','Điệp','$2y$10$H7obJEdmLzqqcPy7wQWhsOLUvrgzC8f1Y1or2Gxaza5z1PT0tvLy2575','Nguyễn Hồng','Điệp','2003-12-28','K47','Nữ','Còn học',''),</v>
      </c>
    </row>
    <row r="1052" spans="1:13" x14ac:dyDescent="0.25">
      <c r="A1052">
        <v>1050</v>
      </c>
      <c r="B1052">
        <v>1013</v>
      </c>
      <c r="C1052" t="s">
        <v>4686</v>
      </c>
      <c r="D1052" t="str">
        <f t="shared" si="32"/>
        <v>Xuân</v>
      </c>
      <c r="E1052" s="1" t="s">
        <v>35306</v>
      </c>
      <c r="F1052" t="s">
        <v>4687</v>
      </c>
      <c r="G1052" t="s">
        <v>347</v>
      </c>
      <c r="H1052" s="2">
        <v>37736</v>
      </c>
      <c r="I1052" s="1" t="s">
        <v>34467</v>
      </c>
      <c r="J1052" t="s">
        <v>20</v>
      </c>
      <c r="K1052" t="s">
        <v>105</v>
      </c>
      <c r="M1052" t="str">
        <f t="shared" si="33"/>
        <v>('1050','1013','31211023379','Xuân','$2y$10$H7obJEdmLzqqcPy7wQWhsOLUvrgzC8f1Y1or2Gxaza5z1PT0tvLy844','Trương Thị Lệ','Xuân','2003-04-25','K47','Nữ','Còn học',''),</v>
      </c>
    </row>
    <row r="1053" spans="1:13" x14ac:dyDescent="0.25">
      <c r="A1053">
        <v>1051</v>
      </c>
      <c r="B1053">
        <v>1014</v>
      </c>
      <c r="C1053" t="s">
        <v>22302</v>
      </c>
      <c r="D1053" t="str">
        <f t="shared" si="32"/>
        <v>Trinh</v>
      </c>
      <c r="E1053" s="1" t="s">
        <v>39188</v>
      </c>
      <c r="F1053" t="s">
        <v>10313</v>
      </c>
      <c r="G1053" t="s">
        <v>1458</v>
      </c>
      <c r="H1053" s="2">
        <v>37822</v>
      </c>
      <c r="I1053" s="1" t="s">
        <v>34467</v>
      </c>
      <c r="J1053" t="s">
        <v>20</v>
      </c>
      <c r="K1053" t="s">
        <v>21</v>
      </c>
      <c r="M1053" t="str">
        <f t="shared" si="33"/>
        <v>('1051','1014','31211021184','Trinh','$2y$10$H7obJEdmLzqqcPy7wQWhsOLUvrgzC8f1Y1or2Gxaza5z1PT0tvLy4726','Nguyễn Hồ Phương','Trinh','2003-07-20','K47','Nữ','Tốt nghiệp',''),</v>
      </c>
    </row>
    <row r="1054" spans="1:13" x14ac:dyDescent="0.25">
      <c r="A1054">
        <v>1052</v>
      </c>
      <c r="B1054">
        <v>1015</v>
      </c>
      <c r="C1054" t="s">
        <v>12722</v>
      </c>
      <c r="D1054" t="str">
        <f t="shared" si="32"/>
        <v>Diễm</v>
      </c>
      <c r="E1054" s="1" t="s">
        <v>37035</v>
      </c>
      <c r="F1054" t="s">
        <v>12723</v>
      </c>
      <c r="G1054" t="s">
        <v>185</v>
      </c>
      <c r="H1054" s="2">
        <v>37627</v>
      </c>
      <c r="I1054" s="1" t="s">
        <v>34467</v>
      </c>
      <c r="J1054" t="s">
        <v>20</v>
      </c>
      <c r="K1054" t="s">
        <v>105</v>
      </c>
      <c r="M1054" t="str">
        <f t="shared" si="33"/>
        <v>('1052','1015','31211026470','Diễm','$2y$10$H7obJEdmLzqqcPy7wQWhsOLUvrgzC8f1Y1or2Gxaza5z1PT0tvLy2573','Cao Ngọc','Diễm','2003-01-06','K47','Nữ','Còn học',''),</v>
      </c>
    </row>
    <row r="1055" spans="1:13" x14ac:dyDescent="0.25">
      <c r="A1055">
        <v>1053</v>
      </c>
      <c r="B1055">
        <v>1016</v>
      </c>
      <c r="C1055" t="s">
        <v>22350</v>
      </c>
      <c r="D1055" t="str">
        <f t="shared" si="32"/>
        <v>Linh</v>
      </c>
      <c r="E1055" s="1" t="s">
        <v>39198</v>
      </c>
      <c r="F1055" t="s">
        <v>2598</v>
      </c>
      <c r="G1055" t="s">
        <v>470</v>
      </c>
      <c r="H1055" s="2">
        <v>37630</v>
      </c>
      <c r="I1055" s="1" t="s">
        <v>34467</v>
      </c>
      <c r="J1055" t="s">
        <v>20</v>
      </c>
      <c r="K1055" t="s">
        <v>21</v>
      </c>
      <c r="M1055" t="str">
        <f t="shared" si="33"/>
        <v>('1053','1016','31211026378','Linh','$2y$10$H7obJEdmLzqqcPy7wQWhsOLUvrgzC8f1Y1or2Gxaza5z1PT0tvLy4736','Đặng Trúc','Linh','2003-01-09','K47','Nữ','Tốt nghiệp',''),</v>
      </c>
    </row>
    <row r="1056" spans="1:13" x14ac:dyDescent="0.25">
      <c r="A1056">
        <v>1054</v>
      </c>
      <c r="B1056">
        <v>1017</v>
      </c>
      <c r="C1056" t="s">
        <v>33579</v>
      </c>
      <c r="D1056" t="str">
        <f t="shared" si="32"/>
        <v>Sáng</v>
      </c>
      <c r="E1056" s="1" t="s">
        <v>41802</v>
      </c>
      <c r="F1056" t="s">
        <v>79</v>
      </c>
      <c r="G1056" t="s">
        <v>3709</v>
      </c>
      <c r="H1056" s="2">
        <v>37930</v>
      </c>
      <c r="I1056" s="1" t="s">
        <v>34467</v>
      </c>
      <c r="J1056" t="s">
        <v>33</v>
      </c>
      <c r="K1056" t="s">
        <v>105</v>
      </c>
      <c r="M1056" t="str">
        <f t="shared" si="33"/>
        <v>('1054','1017','31211026398','Sáng','$2y$10$H7obJEdmLzqqcPy7wQWhsOLUvrgzC8f1Y1or2Gxaza5z1PT0tvLy7340','Nguyễn Quang','Sáng','2003-11-05','K47','Nam','Còn học',''),</v>
      </c>
    </row>
    <row r="1057" spans="1:13" x14ac:dyDescent="0.25">
      <c r="A1057">
        <v>1055</v>
      </c>
      <c r="B1057">
        <v>1018</v>
      </c>
      <c r="C1057" t="s">
        <v>14193</v>
      </c>
      <c r="D1057" t="str">
        <f t="shared" si="32"/>
        <v>Dung</v>
      </c>
      <c r="E1057" s="1" t="s">
        <v>37363</v>
      </c>
      <c r="F1057" t="s">
        <v>4058</v>
      </c>
      <c r="G1057" t="s">
        <v>423</v>
      </c>
      <c r="H1057" s="2">
        <v>37925</v>
      </c>
      <c r="I1057" s="1" t="s">
        <v>34467</v>
      </c>
      <c r="J1057" t="s">
        <v>20</v>
      </c>
      <c r="K1057" t="s">
        <v>105</v>
      </c>
      <c r="M1057" t="str">
        <f t="shared" si="33"/>
        <v>('1055','1018','31211023500','Dung','$2y$10$H7obJEdmLzqqcPy7wQWhsOLUvrgzC8f1Y1or2Gxaza5z1PT0tvLy2901','Võ Thị','Dung','2003-10-31','K47','Nữ','Còn học',''),</v>
      </c>
    </row>
    <row r="1058" spans="1:13" x14ac:dyDescent="0.25">
      <c r="A1058">
        <v>1056</v>
      </c>
      <c r="B1058">
        <v>1019</v>
      </c>
      <c r="C1058" t="s">
        <v>33857</v>
      </c>
      <c r="D1058" t="str">
        <f t="shared" si="32"/>
        <v>Trang</v>
      </c>
      <c r="E1058" s="1" t="s">
        <v>41867</v>
      </c>
      <c r="F1058" t="s">
        <v>6440</v>
      </c>
      <c r="G1058" t="s">
        <v>1104</v>
      </c>
      <c r="H1058" s="2">
        <v>37932</v>
      </c>
      <c r="I1058" s="1" t="s">
        <v>34467</v>
      </c>
      <c r="J1058" t="s">
        <v>20</v>
      </c>
      <c r="K1058" t="s">
        <v>21</v>
      </c>
      <c r="M1058" t="str">
        <f t="shared" si="33"/>
        <v>('1056','1019','31211020914','Trang','$2y$10$H7obJEdmLzqqcPy7wQWhsOLUvrgzC8f1Y1or2Gxaza5z1PT0tvLy7405','Nguyễn Thị Xuân','Trang','2003-11-07','K47','Nữ','Tốt nghiệp',''),</v>
      </c>
    </row>
    <row r="1059" spans="1:13" x14ac:dyDescent="0.25">
      <c r="A1059">
        <v>1057</v>
      </c>
      <c r="B1059">
        <v>1020</v>
      </c>
      <c r="C1059" t="s">
        <v>23953</v>
      </c>
      <c r="D1059" t="str">
        <f t="shared" si="32"/>
        <v>Tính</v>
      </c>
      <c r="E1059" s="1" t="s">
        <v>39566</v>
      </c>
      <c r="F1059" t="s">
        <v>504</v>
      </c>
      <c r="G1059" t="s">
        <v>6823</v>
      </c>
      <c r="H1059" s="2">
        <v>37901</v>
      </c>
      <c r="I1059" s="1" t="s">
        <v>34467</v>
      </c>
      <c r="J1059" t="s">
        <v>33</v>
      </c>
      <c r="K1059" t="s">
        <v>21</v>
      </c>
      <c r="M1059" t="str">
        <f t="shared" si="33"/>
        <v>('1057','1020','31211023044','Tính','$2y$10$H7obJEdmLzqqcPy7wQWhsOLUvrgzC8f1Y1or2Gxaza5z1PT0tvLy5104','Nguyễn Anh','Tính','2003-10-07','K47','Nam','Tốt nghiệp',''),</v>
      </c>
    </row>
    <row r="1060" spans="1:13" x14ac:dyDescent="0.25">
      <c r="A1060">
        <v>1058</v>
      </c>
      <c r="B1060">
        <v>1021</v>
      </c>
      <c r="C1060" t="s">
        <v>29279</v>
      </c>
      <c r="D1060" t="str">
        <f t="shared" si="32"/>
        <v>Phương</v>
      </c>
      <c r="E1060" s="1" t="s">
        <v>40795</v>
      </c>
      <c r="F1060" t="s">
        <v>29280</v>
      </c>
      <c r="G1060" t="s">
        <v>745</v>
      </c>
      <c r="H1060" s="2">
        <v>37789</v>
      </c>
      <c r="I1060" s="1" t="s">
        <v>34467</v>
      </c>
      <c r="J1060" t="s">
        <v>20</v>
      </c>
      <c r="K1060" t="s">
        <v>21</v>
      </c>
      <c r="M1060" t="str">
        <f t="shared" si="33"/>
        <v>('1058','1021','31211024051','Phương','$2y$10$H7obJEdmLzqqcPy7wQWhsOLUvrgzC8f1Y1or2Gxaza5z1PT0tvLy6333','Phan Lê Kim','Phương','2003-06-17','K47','Nữ','Tốt nghiệp',''),</v>
      </c>
    </row>
    <row r="1061" spans="1:13" x14ac:dyDescent="0.25">
      <c r="A1061">
        <v>1059</v>
      </c>
      <c r="B1061">
        <v>1022</v>
      </c>
      <c r="C1061" t="s">
        <v>21119</v>
      </c>
      <c r="D1061" t="str">
        <f t="shared" si="32"/>
        <v>Chương</v>
      </c>
      <c r="E1061" s="1" t="s">
        <v>38925</v>
      </c>
      <c r="F1061" t="s">
        <v>581</v>
      </c>
      <c r="G1061" t="s">
        <v>4421</v>
      </c>
      <c r="H1061" s="2">
        <v>37928</v>
      </c>
      <c r="I1061" s="1" t="s">
        <v>34467</v>
      </c>
      <c r="J1061" t="s">
        <v>33</v>
      </c>
      <c r="K1061" t="s">
        <v>105</v>
      </c>
      <c r="M1061" t="str">
        <f t="shared" si="33"/>
        <v>('1059','1022','31211026498','Chương','$2y$10$H7obJEdmLzqqcPy7wQWhsOLUvrgzC8f1Y1or2Gxaza5z1PT0tvLy4463','Nguyễn Văn','Chương','2003-11-03','K47','Nam','Còn học',''),</v>
      </c>
    </row>
    <row r="1062" spans="1:13" x14ac:dyDescent="0.25">
      <c r="A1062">
        <v>1060</v>
      </c>
      <c r="B1062">
        <v>1023</v>
      </c>
      <c r="C1062" t="s">
        <v>9012</v>
      </c>
      <c r="D1062" t="str">
        <f t="shared" si="32"/>
        <v>An</v>
      </c>
      <c r="E1062" s="1" t="s">
        <v>36221</v>
      </c>
      <c r="F1062" t="s">
        <v>9013</v>
      </c>
      <c r="G1062" t="s">
        <v>1419</v>
      </c>
      <c r="H1062" s="2">
        <v>37979</v>
      </c>
      <c r="I1062" s="1" t="s">
        <v>34467</v>
      </c>
      <c r="J1062" t="s">
        <v>33</v>
      </c>
      <c r="K1062" t="s">
        <v>105</v>
      </c>
      <c r="M1062" t="str">
        <f t="shared" si="33"/>
        <v>('1060','1023','31211021820','An','$2y$10$H7obJEdmLzqqcPy7wQWhsOLUvrgzC8f1Y1or2Gxaza5z1PT0tvLy1759','Huỳnh Thái','An','2003-12-24','K47','Nam','Còn học',''),</v>
      </c>
    </row>
    <row r="1063" spans="1:13" x14ac:dyDescent="0.25">
      <c r="A1063">
        <v>1061</v>
      </c>
      <c r="B1063">
        <v>1024</v>
      </c>
      <c r="C1063" t="s">
        <v>27676</v>
      </c>
      <c r="D1063" t="str">
        <f t="shared" si="32"/>
        <v>Thanh</v>
      </c>
      <c r="E1063" s="1" t="s">
        <v>40425</v>
      </c>
      <c r="F1063" t="s">
        <v>1632</v>
      </c>
      <c r="G1063" t="s">
        <v>2349</v>
      </c>
      <c r="H1063" s="2">
        <v>37761</v>
      </c>
      <c r="I1063" s="1" t="s">
        <v>34467</v>
      </c>
      <c r="J1063" t="s">
        <v>33</v>
      </c>
      <c r="K1063" t="s">
        <v>105</v>
      </c>
      <c r="M1063" t="str">
        <f t="shared" si="33"/>
        <v>('1061','1024','31211026475','Thanh','$2y$10$H7obJEdmLzqqcPy7wQWhsOLUvrgzC8f1Y1or2Gxaza5z1PT0tvLy5963','Đỗ Ngọc','Thanh','2003-05-20','K47','Nam','Còn học',''),</v>
      </c>
    </row>
    <row r="1064" spans="1:13" x14ac:dyDescent="0.25">
      <c r="A1064">
        <v>1062</v>
      </c>
      <c r="B1064">
        <v>1025</v>
      </c>
      <c r="C1064" t="s">
        <v>12797</v>
      </c>
      <c r="D1064" t="str">
        <f t="shared" si="32"/>
        <v>Tuyền</v>
      </c>
      <c r="E1064" s="1" t="s">
        <v>37052</v>
      </c>
      <c r="F1064" t="s">
        <v>12798</v>
      </c>
      <c r="G1064" t="s">
        <v>124</v>
      </c>
      <c r="H1064" s="2">
        <v>37813</v>
      </c>
      <c r="I1064" s="1" t="s">
        <v>34467</v>
      </c>
      <c r="J1064" t="s">
        <v>20</v>
      </c>
      <c r="K1064" t="s">
        <v>105</v>
      </c>
      <c r="M1064" t="str">
        <f t="shared" si="33"/>
        <v>('1062','1025','31211020154','Tuyền','$2y$10$H7obJEdmLzqqcPy7wQWhsOLUvrgzC8f1Y1or2Gxaza5z1PT0tvLy2590','Giang Ánh','Tuyền','2003-07-11','K47','Nữ','Còn học',''),</v>
      </c>
    </row>
    <row r="1065" spans="1:13" x14ac:dyDescent="0.25">
      <c r="A1065">
        <v>1063</v>
      </c>
      <c r="B1065">
        <v>1026</v>
      </c>
      <c r="C1065" t="s">
        <v>15066</v>
      </c>
      <c r="D1065" t="str">
        <f t="shared" si="32"/>
        <v>Yến</v>
      </c>
      <c r="E1065" s="1" t="s">
        <v>37557</v>
      </c>
      <c r="F1065" t="s">
        <v>10053</v>
      </c>
      <c r="G1065" t="s">
        <v>339</v>
      </c>
      <c r="H1065" s="2">
        <v>37284</v>
      </c>
      <c r="I1065" s="1" t="s">
        <v>34467</v>
      </c>
      <c r="J1065" t="s">
        <v>20</v>
      </c>
      <c r="K1065" t="s">
        <v>105</v>
      </c>
      <c r="M1065" t="str">
        <f t="shared" si="33"/>
        <v>('1063','1026','31211026115','Yến','$2y$10$H7obJEdmLzqqcPy7wQWhsOLUvrgzC8f1Y1or2Gxaza5z1PT0tvLy3095','Nguyễn Trần Hoàng','Yến','2002-01-28','K47','Nữ','Còn học',''),</v>
      </c>
    </row>
    <row r="1066" spans="1:13" x14ac:dyDescent="0.25">
      <c r="A1066">
        <v>1064</v>
      </c>
      <c r="B1066">
        <v>1027</v>
      </c>
      <c r="C1066" t="s">
        <v>22929</v>
      </c>
      <c r="D1066" t="str">
        <f t="shared" si="32"/>
        <v>Châu</v>
      </c>
      <c r="E1066" s="1" t="s">
        <v>39330</v>
      </c>
      <c r="F1066" t="s">
        <v>10380</v>
      </c>
      <c r="G1066" t="s">
        <v>154</v>
      </c>
      <c r="H1066" s="2">
        <v>37746</v>
      </c>
      <c r="I1066" s="1" t="s">
        <v>34467</v>
      </c>
      <c r="J1066" t="s">
        <v>20</v>
      </c>
      <c r="K1066" t="s">
        <v>21</v>
      </c>
      <c r="M1066" t="str">
        <f t="shared" si="33"/>
        <v>('1064','1027','31211026617','Châu','$2y$10$H7obJEdmLzqqcPy7wQWhsOLUvrgzC8f1Y1or2Gxaza5z1PT0tvLy4868','Phan Bảo','Châu','2003-05-05','K47','Nữ','Tốt nghiệp',''),</v>
      </c>
    </row>
    <row r="1067" spans="1:13" x14ac:dyDescent="0.25">
      <c r="A1067">
        <v>1065</v>
      </c>
      <c r="B1067">
        <v>1028</v>
      </c>
      <c r="C1067" t="s">
        <v>4791</v>
      </c>
      <c r="D1067" t="str">
        <f t="shared" si="32"/>
        <v>Ly</v>
      </c>
      <c r="E1067" s="1" t="s">
        <v>35327</v>
      </c>
      <c r="F1067" t="s">
        <v>4792</v>
      </c>
      <c r="G1067" t="s">
        <v>2905</v>
      </c>
      <c r="H1067" s="2">
        <v>37664</v>
      </c>
      <c r="I1067" s="1" t="s">
        <v>34467</v>
      </c>
      <c r="J1067" t="s">
        <v>20</v>
      </c>
      <c r="K1067" t="s">
        <v>105</v>
      </c>
      <c r="M1067" t="str">
        <f t="shared" si="33"/>
        <v>('1065','1028','31211026467','Ly','$2y$10$H7obJEdmLzqqcPy7wQWhsOLUvrgzC8f1Y1or2Gxaza5z1PT0tvLy865','Nguyễn Thị Trúc','Ly','2003-02-12','K47','Nữ','Còn học',''),</v>
      </c>
    </row>
    <row r="1068" spans="1:13" x14ac:dyDescent="0.25">
      <c r="A1068">
        <v>1066</v>
      </c>
      <c r="B1068">
        <v>1029</v>
      </c>
      <c r="C1068" t="s">
        <v>3456</v>
      </c>
      <c r="D1068" t="str">
        <f t="shared" si="32"/>
        <v>Nhi</v>
      </c>
      <c r="E1068" s="1" t="s">
        <v>35057</v>
      </c>
      <c r="F1068" t="s">
        <v>3457</v>
      </c>
      <c r="G1068" t="s">
        <v>63</v>
      </c>
      <c r="H1068" s="2">
        <v>37697</v>
      </c>
      <c r="I1068" s="1" t="s">
        <v>34467</v>
      </c>
      <c r="J1068" t="s">
        <v>20</v>
      </c>
      <c r="K1068" t="s">
        <v>67</v>
      </c>
      <c r="M1068" t="str">
        <f t="shared" si="33"/>
        <v>('1066','1029','31211020555','Nhi','$2y$10$H7obJEdmLzqqcPy7wQWhsOLUvrgzC8f1Y1or2Gxaza5z1PT0tvLy595','Lê Lâm Nguyệt','Nhi','2003-03-17','K47','Nữ','Nghỉ học tạm thời',''),</v>
      </c>
    </row>
    <row r="1069" spans="1:13" x14ac:dyDescent="0.25">
      <c r="A1069">
        <v>1067</v>
      </c>
      <c r="B1069">
        <v>1030</v>
      </c>
      <c r="C1069" t="s">
        <v>34382</v>
      </c>
      <c r="D1069" t="str">
        <f t="shared" si="32"/>
        <v>Linh</v>
      </c>
      <c r="E1069" s="1" t="s">
        <v>41991</v>
      </c>
      <c r="F1069" t="s">
        <v>992</v>
      </c>
      <c r="G1069" t="s">
        <v>470</v>
      </c>
      <c r="H1069" s="2">
        <v>37777</v>
      </c>
      <c r="I1069" s="1" t="s">
        <v>34467</v>
      </c>
      <c r="J1069" t="s">
        <v>20</v>
      </c>
      <c r="K1069" t="s">
        <v>105</v>
      </c>
      <c r="M1069" t="str">
        <f t="shared" si="33"/>
        <v>('1067','1030','31211026927','Linh','$2y$10$H7obJEdmLzqqcPy7wQWhsOLUvrgzC8f1Y1or2Gxaza5z1PT0tvLy7529','Nguyễn Trần Phương','Linh','2003-06-05','K47','Nữ','Còn học',''),</v>
      </c>
    </row>
    <row r="1070" spans="1:13" x14ac:dyDescent="0.25">
      <c r="A1070">
        <v>1068</v>
      </c>
      <c r="B1070">
        <v>1031</v>
      </c>
      <c r="C1070" t="s">
        <v>15663</v>
      </c>
      <c r="D1070" t="str">
        <f t="shared" si="32"/>
        <v>Minh</v>
      </c>
      <c r="E1070" s="1" t="s">
        <v>37690</v>
      </c>
      <c r="F1070" t="s">
        <v>15664</v>
      </c>
      <c r="G1070" t="s">
        <v>462</v>
      </c>
      <c r="H1070" s="2">
        <v>37943</v>
      </c>
      <c r="I1070" s="1" t="s">
        <v>34467</v>
      </c>
      <c r="J1070" t="s">
        <v>33</v>
      </c>
      <c r="K1070" t="s">
        <v>21</v>
      </c>
      <c r="M1070" t="str">
        <f t="shared" si="33"/>
        <v>('1068','1031','31211026733','Minh','$2y$10$H7obJEdmLzqqcPy7wQWhsOLUvrgzC8f1Y1or2Gxaza5z1PT0tvLy3228','Phạm Nguyễn Thiện','Minh','2003-11-18','K47','Nam','Tốt nghiệp',''),</v>
      </c>
    </row>
    <row r="1071" spans="1:13" x14ac:dyDescent="0.25">
      <c r="A1071">
        <v>1069</v>
      </c>
      <c r="B1071">
        <v>1032</v>
      </c>
      <c r="C1071" t="s">
        <v>20676</v>
      </c>
      <c r="D1071" t="str">
        <f t="shared" si="32"/>
        <v>Ngọc</v>
      </c>
      <c r="E1071" s="1" t="s">
        <v>38826</v>
      </c>
      <c r="F1071" t="s">
        <v>20677</v>
      </c>
      <c r="G1071" t="s">
        <v>117</v>
      </c>
      <c r="H1071" s="2">
        <v>37804</v>
      </c>
      <c r="I1071" s="1" t="s">
        <v>34467</v>
      </c>
      <c r="J1071" t="s">
        <v>20</v>
      </c>
      <c r="K1071" t="s">
        <v>105</v>
      </c>
      <c r="M1071" t="str">
        <f t="shared" si="33"/>
        <v>('1069','1032','31211026106','Ngọc','$2y$10$H7obJEdmLzqqcPy7wQWhsOLUvrgzC8f1Y1or2Gxaza5z1PT0tvLy4364','Phạm Hoàng Bảo','Ngọc','2003-07-02','K47','Nữ','Còn học',''),</v>
      </c>
    </row>
    <row r="1072" spans="1:13" x14ac:dyDescent="0.25">
      <c r="A1072">
        <v>1070</v>
      </c>
      <c r="B1072">
        <v>1033</v>
      </c>
      <c r="C1072" t="s">
        <v>19375</v>
      </c>
      <c r="D1072" t="str">
        <f t="shared" si="32"/>
        <v>Thiên</v>
      </c>
      <c r="E1072" s="1" t="s">
        <v>38528</v>
      </c>
      <c r="F1072" t="s">
        <v>19376</v>
      </c>
      <c r="G1072" t="s">
        <v>757</v>
      </c>
      <c r="H1072" s="2">
        <v>37850</v>
      </c>
      <c r="I1072" s="1" t="s">
        <v>34467</v>
      </c>
      <c r="J1072" t="s">
        <v>20</v>
      </c>
      <c r="K1072" t="s">
        <v>21</v>
      </c>
      <c r="M1072" t="str">
        <f t="shared" si="33"/>
        <v>('1070','1033','31211023358','Thiên','$2y$10$H7obJEdmLzqqcPy7wQWhsOLUvrgzC8f1Y1or2Gxaza5z1PT0tvLy4066','Đinh Thị Quý','Thiên','2003-08-17','K47','Nữ','Tốt nghiệp',''),</v>
      </c>
    </row>
    <row r="1073" spans="1:13" x14ac:dyDescent="0.25">
      <c r="A1073">
        <v>1071</v>
      </c>
      <c r="B1073">
        <v>1034</v>
      </c>
      <c r="C1073" t="s">
        <v>25703</v>
      </c>
      <c r="D1073" t="str">
        <f t="shared" si="32"/>
        <v>Trúc</v>
      </c>
      <c r="E1073" s="1" t="s">
        <v>39970</v>
      </c>
      <c r="F1073" t="s">
        <v>18780</v>
      </c>
      <c r="G1073" t="s">
        <v>1345</v>
      </c>
      <c r="H1073" s="2">
        <v>37882</v>
      </c>
      <c r="I1073" s="1" t="s">
        <v>34467</v>
      </c>
      <c r="J1073" t="s">
        <v>20</v>
      </c>
      <c r="K1073" t="s">
        <v>105</v>
      </c>
      <c r="M1073" t="str">
        <f t="shared" si="33"/>
        <v>('1071','1034','31211024899','Trúc','$2y$10$H7obJEdmLzqqcPy7wQWhsOLUvrgzC8f1Y1or2Gxaza5z1PT0tvLy5508','Nguyễn Trần Thanh','Trúc','2003-09-18','K47','Nữ','Còn học',''),</v>
      </c>
    </row>
    <row r="1074" spans="1:13" x14ac:dyDescent="0.25">
      <c r="A1074">
        <v>1072</v>
      </c>
      <c r="B1074">
        <v>1035</v>
      </c>
      <c r="C1074" t="s">
        <v>7444</v>
      </c>
      <c r="D1074" t="str">
        <f t="shared" si="32"/>
        <v>Vy</v>
      </c>
      <c r="E1074" s="1" t="s">
        <v>35880</v>
      </c>
      <c r="F1074" t="s">
        <v>7445</v>
      </c>
      <c r="G1074" t="s">
        <v>55</v>
      </c>
      <c r="H1074" s="2">
        <v>37679</v>
      </c>
      <c r="I1074" s="1" t="s">
        <v>34467</v>
      </c>
      <c r="J1074" t="s">
        <v>20</v>
      </c>
      <c r="K1074" t="s">
        <v>105</v>
      </c>
      <c r="M1074" t="str">
        <f t="shared" si="33"/>
        <v>('1072','1035','31211024127','Vy','$2y$10$H7obJEdmLzqqcPy7wQWhsOLUvrgzC8f1Y1or2Gxaza5z1PT0tvLy1418','Trần Linh','Vy','2003-02-27','K47','Nữ','Còn học',''),</v>
      </c>
    </row>
    <row r="1075" spans="1:13" x14ac:dyDescent="0.25">
      <c r="A1075">
        <v>1073</v>
      </c>
      <c r="B1075">
        <v>1036</v>
      </c>
      <c r="C1075" t="s">
        <v>2909</v>
      </c>
      <c r="D1075" t="str">
        <f t="shared" si="32"/>
        <v>Hạc</v>
      </c>
      <c r="E1075" s="1" t="s">
        <v>34952</v>
      </c>
      <c r="F1075" t="s">
        <v>2910</v>
      </c>
      <c r="G1075" t="s">
        <v>2911</v>
      </c>
      <c r="H1075" s="2">
        <v>37976</v>
      </c>
      <c r="I1075" s="1" t="s">
        <v>34467</v>
      </c>
      <c r="J1075" t="s">
        <v>20</v>
      </c>
      <c r="K1075" t="s">
        <v>21</v>
      </c>
      <c r="M1075" t="str">
        <f t="shared" si="33"/>
        <v>('1073','1036','31211022145','Hạc','$2y$10$H7obJEdmLzqqcPy7wQWhsOLUvrgzC8f1Y1or2Gxaza5z1PT0tvLy490','Phạm Minh Hồng','Hạc','2003-12-21','K47','Nữ','Tốt nghiệp',''),</v>
      </c>
    </row>
    <row r="1076" spans="1:13" x14ac:dyDescent="0.25">
      <c r="A1076">
        <v>1074</v>
      </c>
      <c r="B1076">
        <v>1037</v>
      </c>
      <c r="C1076" t="s">
        <v>32947</v>
      </c>
      <c r="D1076" t="str">
        <f t="shared" si="32"/>
        <v>Phú</v>
      </c>
      <c r="E1076" s="1" t="s">
        <v>41654</v>
      </c>
      <c r="F1076" t="s">
        <v>1154</v>
      </c>
      <c r="G1076" t="s">
        <v>3054</v>
      </c>
      <c r="H1076" s="2">
        <v>37622</v>
      </c>
      <c r="I1076" s="1" t="s">
        <v>34467</v>
      </c>
      <c r="J1076" t="s">
        <v>33</v>
      </c>
      <c r="K1076" t="s">
        <v>105</v>
      </c>
      <c r="M1076" t="str">
        <f t="shared" si="33"/>
        <v>('1074','1037','31211020957','Phú','$2y$10$H7obJEdmLzqqcPy7wQWhsOLUvrgzC8f1Y1or2Gxaza5z1PT0tvLy7192','Trần Minh','Phú','2003-01-01','K47','Nam','Còn học',''),</v>
      </c>
    </row>
    <row r="1077" spans="1:13" x14ac:dyDescent="0.25">
      <c r="A1077">
        <v>1075</v>
      </c>
      <c r="B1077">
        <v>1038</v>
      </c>
      <c r="C1077" t="s">
        <v>5646</v>
      </c>
      <c r="D1077" t="str">
        <f t="shared" si="32"/>
        <v>Giang</v>
      </c>
      <c r="E1077" s="1" t="s">
        <v>35503</v>
      </c>
      <c r="F1077" t="s">
        <v>296</v>
      </c>
      <c r="G1077" t="s">
        <v>562</v>
      </c>
      <c r="H1077" s="2">
        <v>37726</v>
      </c>
      <c r="I1077" s="1" t="s">
        <v>34467</v>
      </c>
      <c r="J1077" t="s">
        <v>33</v>
      </c>
      <c r="K1077" t="s">
        <v>21</v>
      </c>
      <c r="M1077" t="str">
        <f t="shared" si="33"/>
        <v>('1075','1038','31211024846','Giang','$2y$10$H7obJEdmLzqqcPy7wQWhsOLUvrgzC8f1Y1or2Gxaza5z1PT0tvLy1041','Nguyễn Trường','Giang','2003-04-15','K47','Nam','Tốt nghiệp',''),</v>
      </c>
    </row>
    <row r="1078" spans="1:13" x14ac:dyDescent="0.25">
      <c r="A1078">
        <v>1076</v>
      </c>
      <c r="B1078">
        <v>1040</v>
      </c>
      <c r="C1078" t="s">
        <v>15418</v>
      </c>
      <c r="D1078" t="str">
        <f t="shared" si="32"/>
        <v>Đoan</v>
      </c>
      <c r="E1078" s="1" t="s">
        <v>37634</v>
      </c>
      <c r="F1078" t="s">
        <v>15419</v>
      </c>
      <c r="G1078" t="s">
        <v>1288</v>
      </c>
      <c r="H1078" s="2">
        <v>37870</v>
      </c>
      <c r="I1078" s="1" t="s">
        <v>34467</v>
      </c>
      <c r="J1078" t="s">
        <v>20</v>
      </c>
      <c r="K1078" t="s">
        <v>105</v>
      </c>
      <c r="M1078" t="str">
        <f t="shared" si="33"/>
        <v>('1076','1040','31211026802','Đoan','$2y$10$H7obJEdmLzqqcPy7wQWhsOLUvrgzC8f1Y1or2Gxaza5z1PT0tvLy3172','Tạ Ngọc Tú','Đoan','2003-09-06','K47','Nữ','Còn học',''),</v>
      </c>
    </row>
    <row r="1079" spans="1:13" x14ac:dyDescent="0.25">
      <c r="A1079">
        <v>1077</v>
      </c>
      <c r="B1079">
        <v>1041</v>
      </c>
      <c r="C1079" t="s">
        <v>6817</v>
      </c>
      <c r="D1079" t="str">
        <f t="shared" si="32"/>
        <v>Phương</v>
      </c>
      <c r="E1079" s="1" t="s">
        <v>35747</v>
      </c>
      <c r="F1079" t="s">
        <v>6818</v>
      </c>
      <c r="G1079" t="s">
        <v>745</v>
      </c>
      <c r="H1079" s="2">
        <v>37655</v>
      </c>
      <c r="I1079" s="1" t="s">
        <v>34467</v>
      </c>
      <c r="J1079" t="s">
        <v>20</v>
      </c>
      <c r="K1079" t="s">
        <v>105</v>
      </c>
      <c r="M1079" t="str">
        <f t="shared" si="33"/>
        <v>('1077','1041','31211024860','Phương','$2y$10$H7obJEdmLzqqcPy7wQWhsOLUvrgzC8f1Y1or2Gxaza5z1PT0tvLy1285','Nguyễn Trần Mai','Phương','2003-02-03','K47','Nữ','Còn học',''),</v>
      </c>
    </row>
    <row r="1080" spans="1:13" x14ac:dyDescent="0.25">
      <c r="A1080">
        <v>1078</v>
      </c>
      <c r="B1080">
        <v>1042</v>
      </c>
      <c r="C1080" t="s">
        <v>23471</v>
      </c>
      <c r="D1080" t="str">
        <f t="shared" si="32"/>
        <v>Dương</v>
      </c>
      <c r="E1080" s="1" t="s">
        <v>39455</v>
      </c>
      <c r="F1080" t="s">
        <v>422</v>
      </c>
      <c r="G1080" t="s">
        <v>304</v>
      </c>
      <c r="H1080" s="2">
        <v>37718</v>
      </c>
      <c r="I1080" s="1" t="s">
        <v>34467</v>
      </c>
      <c r="J1080" t="s">
        <v>20</v>
      </c>
      <c r="K1080" t="s">
        <v>21</v>
      </c>
      <c r="M1080" t="str">
        <f t="shared" si="33"/>
        <v>('1078','1042','31211022181','Dương','$2y$10$H7obJEdmLzqqcPy7wQWhsOLUvrgzC8f1Y1or2Gxaza5z1PT0tvLy4993','Nguyễn Thùy','Dương','2003-04-07','K47','Nữ','Tốt nghiệp',''),</v>
      </c>
    </row>
    <row r="1081" spans="1:13" x14ac:dyDescent="0.25">
      <c r="A1081">
        <v>1079</v>
      </c>
      <c r="B1081">
        <v>1043</v>
      </c>
      <c r="C1081" t="s">
        <v>12785</v>
      </c>
      <c r="D1081" t="str">
        <f t="shared" si="32"/>
        <v>Uyên</v>
      </c>
      <c r="E1081" s="1" t="s">
        <v>37049</v>
      </c>
      <c r="F1081" t="s">
        <v>6958</v>
      </c>
      <c r="G1081" t="s">
        <v>409</v>
      </c>
      <c r="H1081" s="2">
        <v>37911</v>
      </c>
      <c r="I1081" s="1" t="s">
        <v>34467</v>
      </c>
      <c r="J1081" t="s">
        <v>20</v>
      </c>
      <c r="K1081" t="s">
        <v>105</v>
      </c>
      <c r="M1081" t="str">
        <f t="shared" si="33"/>
        <v>('1079','1043','31211021230','Uyên','$2y$10$H7obJEdmLzqqcPy7wQWhsOLUvrgzC8f1Y1or2Gxaza5z1PT0tvLy2587','Nguyễn Thị Hà','Uyên','2003-10-17','K47','Nữ','Còn học',''),</v>
      </c>
    </row>
    <row r="1082" spans="1:13" x14ac:dyDescent="0.25">
      <c r="A1082">
        <v>1080</v>
      </c>
      <c r="B1082">
        <v>1044</v>
      </c>
      <c r="C1082" t="s">
        <v>7925</v>
      </c>
      <c r="D1082" t="str">
        <f t="shared" si="32"/>
        <v>Anh</v>
      </c>
      <c r="E1082" s="1" t="s">
        <v>35986</v>
      </c>
      <c r="F1082" t="s">
        <v>7926</v>
      </c>
      <c r="G1082" t="s">
        <v>47</v>
      </c>
      <c r="H1082" s="2">
        <v>37624</v>
      </c>
      <c r="I1082" s="1" t="s">
        <v>34467</v>
      </c>
      <c r="J1082" t="s">
        <v>20</v>
      </c>
      <c r="K1082" t="s">
        <v>21</v>
      </c>
      <c r="M1082" t="str">
        <f t="shared" si="33"/>
        <v>('1080','1044','31211020919','Anh','$2y$10$H7obJEdmLzqqcPy7wQWhsOLUvrgzC8f1Y1or2Gxaza5z1PT0tvLy1524','Phan Vũ Hương','Anh','2003-01-03','K47','Nữ','Tốt nghiệp',''),</v>
      </c>
    </row>
    <row r="1083" spans="1:13" x14ac:dyDescent="0.25">
      <c r="A1083">
        <v>1081</v>
      </c>
      <c r="B1083">
        <v>1045</v>
      </c>
      <c r="C1083" t="s">
        <v>3038</v>
      </c>
      <c r="D1083" t="str">
        <f t="shared" si="32"/>
        <v>Trang</v>
      </c>
      <c r="E1083" s="1" t="s">
        <v>34976</v>
      </c>
      <c r="F1083" t="s">
        <v>3039</v>
      </c>
      <c r="G1083" t="s">
        <v>1104</v>
      </c>
      <c r="H1083" s="2">
        <v>37927</v>
      </c>
      <c r="I1083" s="1" t="s">
        <v>34467</v>
      </c>
      <c r="J1083" t="s">
        <v>20</v>
      </c>
      <c r="K1083" t="s">
        <v>105</v>
      </c>
      <c r="M1083" t="str">
        <f t="shared" si="33"/>
        <v>('1081','1045','31211025476','Trang','$2y$10$H7obJEdmLzqqcPy7wQWhsOLUvrgzC8f1Y1or2Gxaza5z1PT0tvLy514','Trần Hoàng Thiên','Trang','2003-11-02','K47','Nữ','Còn học',''),</v>
      </c>
    </row>
    <row r="1084" spans="1:13" x14ac:dyDescent="0.25">
      <c r="A1084">
        <v>1082</v>
      </c>
      <c r="B1084">
        <v>1046</v>
      </c>
      <c r="C1084" t="s">
        <v>32600</v>
      </c>
      <c r="D1084" t="str">
        <f t="shared" si="32"/>
        <v>Tâm</v>
      </c>
      <c r="E1084" s="1" t="s">
        <v>41571</v>
      </c>
      <c r="F1084" t="s">
        <v>8882</v>
      </c>
      <c r="G1084" t="s">
        <v>379</v>
      </c>
      <c r="H1084" s="2">
        <v>37902</v>
      </c>
      <c r="I1084" s="1" t="s">
        <v>34467</v>
      </c>
      <c r="J1084" t="s">
        <v>20</v>
      </c>
      <c r="K1084" t="s">
        <v>105</v>
      </c>
      <c r="M1084" t="str">
        <f t="shared" si="33"/>
        <v>('1082','1046','31211026700','Tâm','$2y$10$H7obJEdmLzqqcPy7wQWhsOLUvrgzC8f1Y1or2Gxaza5z1PT0tvLy7109','Lê Thảo','Tâm','2003-10-08','K47','Nữ','Còn học',''),</v>
      </c>
    </row>
    <row r="1085" spans="1:13" x14ac:dyDescent="0.25">
      <c r="A1085">
        <v>1083</v>
      </c>
      <c r="B1085">
        <v>1047</v>
      </c>
      <c r="C1085" t="s">
        <v>30763</v>
      </c>
      <c r="D1085" t="str">
        <f t="shared" si="32"/>
        <v>Lam</v>
      </c>
      <c r="E1085" s="1" t="s">
        <v>41143</v>
      </c>
      <c r="F1085" t="s">
        <v>10028</v>
      </c>
      <c r="G1085" t="s">
        <v>1745</v>
      </c>
      <c r="H1085" s="2">
        <v>37977</v>
      </c>
      <c r="I1085" s="1" t="s">
        <v>34467</v>
      </c>
      <c r="J1085" t="s">
        <v>20</v>
      </c>
      <c r="K1085" t="s">
        <v>105</v>
      </c>
      <c r="M1085" t="str">
        <f t="shared" si="33"/>
        <v>('1083','1047','31211024418','Lam','$2y$10$H7obJEdmLzqqcPy7wQWhsOLUvrgzC8f1Y1or2Gxaza5z1PT0tvLy6681','Đặng Ngọc Khánh','Lam','2003-12-22','K47','Nữ','Còn học',''),</v>
      </c>
    </row>
    <row r="1086" spans="1:13" x14ac:dyDescent="0.25">
      <c r="A1086">
        <v>1084</v>
      </c>
      <c r="B1086">
        <v>1048</v>
      </c>
      <c r="C1086" t="s">
        <v>18329</v>
      </c>
      <c r="D1086" t="str">
        <f t="shared" si="32"/>
        <v>Hân</v>
      </c>
      <c r="E1086" s="1" t="s">
        <v>38294</v>
      </c>
      <c r="F1086" t="s">
        <v>14549</v>
      </c>
      <c r="G1086" t="s">
        <v>448</v>
      </c>
      <c r="H1086" s="2">
        <v>37720</v>
      </c>
      <c r="I1086" s="1" t="s">
        <v>34467</v>
      </c>
      <c r="J1086" t="s">
        <v>20</v>
      </c>
      <c r="K1086" t="s">
        <v>21</v>
      </c>
      <c r="M1086" t="str">
        <f t="shared" si="33"/>
        <v>('1084','1048','31211026570','Hân','$2y$10$H7obJEdmLzqqcPy7wQWhsOLUvrgzC8f1Y1or2Gxaza5z1PT0tvLy3832','Huỳnh Nhã','Hân','2003-04-09','K47','Nữ','Tốt nghiệp',''),</v>
      </c>
    </row>
    <row r="1087" spans="1:13" x14ac:dyDescent="0.25">
      <c r="A1087">
        <v>1085</v>
      </c>
      <c r="B1087">
        <v>1049</v>
      </c>
      <c r="C1087" t="s">
        <v>32307</v>
      </c>
      <c r="D1087" t="str">
        <f t="shared" si="32"/>
        <v>Cương</v>
      </c>
      <c r="E1087" s="1" t="s">
        <v>41504</v>
      </c>
      <c r="F1087" t="s">
        <v>8241</v>
      </c>
      <c r="G1087" t="s">
        <v>7488</v>
      </c>
      <c r="H1087" s="2">
        <v>37739</v>
      </c>
      <c r="I1087" s="1" t="s">
        <v>34467</v>
      </c>
      <c r="J1087" t="s">
        <v>20</v>
      </c>
      <c r="K1087" t="s">
        <v>105</v>
      </c>
      <c r="M1087" t="str">
        <f t="shared" si="33"/>
        <v>('1085','1049','31211025648','Cương','$2y$10$H7obJEdmLzqqcPy7wQWhsOLUvrgzC8f1Y1or2Gxaza5z1PT0tvLy7042','Lê Ngọc Kim','Cương','2003-04-28','K47','Nữ','Còn học',''),</v>
      </c>
    </row>
    <row r="1088" spans="1:13" x14ac:dyDescent="0.25">
      <c r="A1088">
        <v>1086</v>
      </c>
      <c r="B1088">
        <v>1050</v>
      </c>
      <c r="C1088" t="s">
        <v>11333</v>
      </c>
      <c r="D1088" t="str">
        <f t="shared" si="32"/>
        <v>Quang</v>
      </c>
      <c r="E1088" s="1" t="s">
        <v>36727</v>
      </c>
      <c r="F1088" t="s">
        <v>922</v>
      </c>
      <c r="G1088" t="s">
        <v>2739</v>
      </c>
      <c r="H1088" s="2">
        <v>37856</v>
      </c>
      <c r="I1088" s="1" t="s">
        <v>34467</v>
      </c>
      <c r="J1088" t="s">
        <v>33</v>
      </c>
      <c r="K1088" t="s">
        <v>21</v>
      </c>
      <c r="M1088" t="str">
        <f t="shared" si="33"/>
        <v>('1086','1050','31211020354','Quang','$2y$10$H7obJEdmLzqqcPy7wQWhsOLUvrgzC8f1Y1or2Gxaza5z1PT0tvLy2265','Nguyễn Xuân','Quang','2003-08-23','K47','Nam','Tốt nghiệp',''),</v>
      </c>
    </row>
    <row r="1089" spans="1:13" x14ac:dyDescent="0.25">
      <c r="A1089">
        <v>1087</v>
      </c>
      <c r="B1089">
        <v>1051</v>
      </c>
      <c r="C1089" t="s">
        <v>4378</v>
      </c>
      <c r="D1089" t="str">
        <f t="shared" si="32"/>
        <v>Quế</v>
      </c>
      <c r="E1089" s="1" t="s">
        <v>35243</v>
      </c>
      <c r="F1089" t="s">
        <v>4379</v>
      </c>
      <c r="G1089" t="s">
        <v>3431</v>
      </c>
      <c r="H1089" s="2">
        <v>37636</v>
      </c>
      <c r="I1089" s="1" t="s">
        <v>34467</v>
      </c>
      <c r="J1089" t="s">
        <v>20</v>
      </c>
      <c r="K1089" t="s">
        <v>105</v>
      </c>
      <c r="M1089" t="str">
        <f t="shared" si="33"/>
        <v>('1087','1051','31211020542','Quế','$2y$10$H7obJEdmLzqqcPy7wQWhsOLUvrgzC8f1Y1or2Gxaza5z1PT0tvLy781','Châu Trần Ngân','Quế','2003-01-15','K47','Nữ','Còn học',''),</v>
      </c>
    </row>
    <row r="1090" spans="1:13" x14ac:dyDescent="0.25">
      <c r="A1090">
        <v>1088</v>
      </c>
      <c r="B1090">
        <v>1052</v>
      </c>
      <c r="C1090" t="s">
        <v>7718</v>
      </c>
      <c r="D1090" t="str">
        <f t="shared" si="32"/>
        <v>An</v>
      </c>
      <c r="E1090" s="1" t="s">
        <v>35941</v>
      </c>
      <c r="F1090" t="s">
        <v>669</v>
      </c>
      <c r="G1090" t="s">
        <v>1419</v>
      </c>
      <c r="H1090" s="2">
        <v>37839</v>
      </c>
      <c r="I1090" s="1" t="s">
        <v>34467</v>
      </c>
      <c r="J1090" t="s">
        <v>20</v>
      </c>
      <c r="K1090" t="s">
        <v>105</v>
      </c>
      <c r="M1090" t="str">
        <f t="shared" si="33"/>
        <v>('1088','1052','31211024429','An','$2y$10$H7obJEdmLzqqcPy7wQWhsOLUvrgzC8f1Y1or2Gxaza5z1PT0tvLy1479','Nguyễn Thị Mỹ','An','2003-08-06','K47','Nữ','Còn học',''),</v>
      </c>
    </row>
    <row r="1091" spans="1:13" x14ac:dyDescent="0.25">
      <c r="A1091">
        <v>1089</v>
      </c>
      <c r="B1091">
        <v>1053</v>
      </c>
      <c r="C1091" t="s">
        <v>21726</v>
      </c>
      <c r="D1091" t="str">
        <f t="shared" ref="D1091:D1154" si="34">G1091</f>
        <v>Hân</v>
      </c>
      <c r="E1091" s="1" t="s">
        <v>39059</v>
      </c>
      <c r="F1091" t="s">
        <v>21727</v>
      </c>
      <c r="G1091" t="s">
        <v>448</v>
      </c>
      <c r="H1091" s="2">
        <v>37646</v>
      </c>
      <c r="I1091" s="1" t="s">
        <v>34467</v>
      </c>
      <c r="J1091" t="s">
        <v>20</v>
      </c>
      <c r="K1091" t="s">
        <v>105</v>
      </c>
      <c r="M1091" t="str">
        <f t="shared" si="33"/>
        <v>('1089','1053','31211020694','Hân','$2y$10$H7obJEdmLzqqcPy7wQWhsOLUvrgzC8f1Y1or2Gxaza5z1PT0tvLy4597','Giang Quế','Hân','2003-01-25','K47','Nữ','Còn học',''),</v>
      </c>
    </row>
    <row r="1092" spans="1:13" x14ac:dyDescent="0.25">
      <c r="A1092">
        <v>1090</v>
      </c>
      <c r="B1092">
        <v>1054</v>
      </c>
      <c r="C1092" t="s">
        <v>9544</v>
      </c>
      <c r="D1092" t="str">
        <f t="shared" si="34"/>
        <v>Trâm</v>
      </c>
      <c r="E1092" s="1" t="s">
        <v>36337</v>
      </c>
      <c r="F1092" t="s">
        <v>3680</v>
      </c>
      <c r="G1092" t="s">
        <v>1564</v>
      </c>
      <c r="H1092" s="2">
        <v>37730</v>
      </c>
      <c r="I1092" s="1" t="s">
        <v>34467</v>
      </c>
      <c r="J1092" t="s">
        <v>20</v>
      </c>
      <c r="K1092" t="s">
        <v>105</v>
      </c>
      <c r="M1092" t="str">
        <f t="shared" ref="M1092:M1155" si="35">"('"&amp;A1092&amp;"','"&amp;B1092&amp;"','"&amp;C1092&amp;"','"&amp;D1092&amp;"','"&amp;E1092&amp;"','"&amp;F1092&amp;"','"&amp;G1092&amp;"','"&amp;TEXT(H1092,"yyyy-mm-dd")&amp;"','"&amp;I1092&amp;"','"&amp;J1092&amp;"','"&amp;K1092&amp;"','"&amp;IF(ISBLANK(L1092),"",L1092)&amp;"'),"</f>
        <v>('1090','1054','31211020399','Trâm','$2y$10$H7obJEdmLzqqcPy7wQWhsOLUvrgzC8f1Y1or2Gxaza5z1PT0tvLy1875','Lê Thị Phương','Trâm','2003-04-19','K47','Nữ','Còn học',''),</v>
      </c>
    </row>
    <row r="1093" spans="1:13" x14ac:dyDescent="0.25">
      <c r="A1093">
        <v>1091</v>
      </c>
      <c r="B1093">
        <v>1055</v>
      </c>
      <c r="C1093" t="s">
        <v>17776</v>
      </c>
      <c r="D1093" t="str">
        <f t="shared" si="34"/>
        <v>Công</v>
      </c>
      <c r="E1093" s="1" t="s">
        <v>38168</v>
      </c>
      <c r="F1093" t="s">
        <v>17777</v>
      </c>
      <c r="G1093" t="s">
        <v>11430</v>
      </c>
      <c r="H1093" s="2">
        <v>37687</v>
      </c>
      <c r="I1093" s="1" t="s">
        <v>34467</v>
      </c>
      <c r="J1093" t="s">
        <v>33</v>
      </c>
      <c r="K1093" t="s">
        <v>105</v>
      </c>
      <c r="M1093" t="str">
        <f t="shared" si="35"/>
        <v>('1091','1055','31211025568','Công','$2y$10$H7obJEdmLzqqcPy7wQWhsOLUvrgzC8f1Y1or2Gxaza5z1PT0tvLy3706','Lê Ngọc Thành','Công','2003-03-07','K47','Nam','Còn học',''),</v>
      </c>
    </row>
    <row r="1094" spans="1:13" x14ac:dyDescent="0.25">
      <c r="A1094">
        <v>1092</v>
      </c>
      <c r="B1094">
        <v>1056</v>
      </c>
      <c r="C1094" t="s">
        <v>25005</v>
      </c>
      <c r="D1094" t="str">
        <f t="shared" si="34"/>
        <v>Hải</v>
      </c>
      <c r="E1094" s="1" t="s">
        <v>39808</v>
      </c>
      <c r="F1094" t="s">
        <v>547</v>
      </c>
      <c r="G1094" t="s">
        <v>3887</v>
      </c>
      <c r="H1094" s="2">
        <v>37827</v>
      </c>
      <c r="I1094" s="1" t="s">
        <v>34467</v>
      </c>
      <c r="J1094" t="s">
        <v>33</v>
      </c>
      <c r="K1094" t="s">
        <v>21</v>
      </c>
      <c r="M1094" t="str">
        <f t="shared" si="35"/>
        <v>('1092','1056','31211024686','Hải','$2y$10$H7obJEdmLzqqcPy7wQWhsOLUvrgzC8f1Y1or2Gxaza5z1PT0tvLy5346','Nguyễn Trọng','Hải','2003-07-25','K47','Nam','Tốt nghiệp',''),</v>
      </c>
    </row>
    <row r="1095" spans="1:13" x14ac:dyDescent="0.25">
      <c r="A1095">
        <v>1093</v>
      </c>
      <c r="B1095">
        <v>1057</v>
      </c>
      <c r="C1095" t="s">
        <v>16538</v>
      </c>
      <c r="D1095" t="str">
        <f t="shared" si="34"/>
        <v>Yến</v>
      </c>
      <c r="E1095" s="1" t="s">
        <v>37887</v>
      </c>
      <c r="F1095" t="s">
        <v>8562</v>
      </c>
      <c r="G1095" t="s">
        <v>339</v>
      </c>
      <c r="H1095" s="2">
        <v>37827</v>
      </c>
      <c r="I1095" s="1" t="s">
        <v>34467</v>
      </c>
      <c r="J1095" t="s">
        <v>20</v>
      </c>
      <c r="K1095" t="s">
        <v>105</v>
      </c>
      <c r="M1095" t="str">
        <f t="shared" si="35"/>
        <v>('1093','1057','31211025558','Yến','$2y$10$H7obJEdmLzqqcPy7wQWhsOLUvrgzC8f1Y1or2Gxaza5z1PT0tvLy3425','Đinh Thị Kim','Yến','2003-07-25','K47','Nữ','Còn học',''),</v>
      </c>
    </row>
    <row r="1096" spans="1:13" x14ac:dyDescent="0.25">
      <c r="A1096">
        <v>1094</v>
      </c>
      <c r="B1096">
        <v>1058</v>
      </c>
      <c r="C1096" t="s">
        <v>1221</v>
      </c>
      <c r="D1096" t="str">
        <f t="shared" si="34"/>
        <v>My</v>
      </c>
      <c r="E1096" s="1" t="s">
        <v>34646</v>
      </c>
      <c r="F1096" t="s">
        <v>1222</v>
      </c>
      <c r="G1096" t="s">
        <v>943</v>
      </c>
      <c r="H1096" s="2">
        <v>37945</v>
      </c>
      <c r="I1096" s="1" t="s">
        <v>34467</v>
      </c>
      <c r="J1096" t="s">
        <v>20</v>
      </c>
      <c r="K1096" t="s">
        <v>105</v>
      </c>
      <c r="M1096" t="str">
        <f t="shared" si="35"/>
        <v>('1094','1058','31211025715','My','$2y$10$H7obJEdmLzqqcPy7wQWhsOLUvrgzC8f1Y1or2Gxaza5z1PT0tvLy184','Nguyễn Thị Diễm','My','2003-11-20','K47','Nữ','Còn học',''),</v>
      </c>
    </row>
    <row r="1097" spans="1:13" x14ac:dyDescent="0.25">
      <c r="A1097">
        <v>1095</v>
      </c>
      <c r="B1097">
        <v>1059</v>
      </c>
      <c r="C1097" t="s">
        <v>28988</v>
      </c>
      <c r="D1097" t="str">
        <f t="shared" si="34"/>
        <v>Quỳnh</v>
      </c>
      <c r="E1097" s="1" t="s">
        <v>40729</v>
      </c>
      <c r="F1097" t="s">
        <v>28989</v>
      </c>
      <c r="G1097" t="s">
        <v>237</v>
      </c>
      <c r="H1097" s="2">
        <v>37805</v>
      </c>
      <c r="I1097" s="1" t="s">
        <v>34467</v>
      </c>
      <c r="J1097" t="s">
        <v>20</v>
      </c>
      <c r="K1097" t="s">
        <v>21</v>
      </c>
      <c r="M1097" t="str">
        <f t="shared" si="35"/>
        <v>('1095','1059','31211024993','Quỳnh','$2y$10$H7obJEdmLzqqcPy7wQWhsOLUvrgzC8f1Y1or2Gxaza5z1PT0tvLy6267','Bùi Nguyễn Vân','Quỳnh','2003-07-03','K47','Nữ','Tốt nghiệp',''),</v>
      </c>
    </row>
    <row r="1098" spans="1:13" x14ac:dyDescent="0.25">
      <c r="A1098">
        <v>1096</v>
      </c>
      <c r="B1098">
        <v>1060</v>
      </c>
      <c r="C1098" t="s">
        <v>12449</v>
      </c>
      <c r="D1098" t="str">
        <f t="shared" si="34"/>
        <v>Phương</v>
      </c>
      <c r="E1098" s="1" t="s">
        <v>36974</v>
      </c>
      <c r="F1098" t="s">
        <v>12450</v>
      </c>
      <c r="G1098" t="s">
        <v>745</v>
      </c>
      <c r="H1098" s="2">
        <v>37741</v>
      </c>
      <c r="I1098" s="1" t="s">
        <v>34467</v>
      </c>
      <c r="J1098" t="s">
        <v>20</v>
      </c>
      <c r="K1098" t="s">
        <v>21</v>
      </c>
      <c r="M1098" t="str">
        <f t="shared" si="35"/>
        <v>('1096','1060','31211023254','Phương','$2y$10$H7obJEdmLzqqcPy7wQWhsOLUvrgzC8f1Y1or2Gxaza5z1PT0tvLy2512','Lê Trọng Thảo','Phương','2003-04-30','K47','Nữ','Tốt nghiệp',''),</v>
      </c>
    </row>
    <row r="1099" spans="1:13" x14ac:dyDescent="0.25">
      <c r="A1099">
        <v>1097</v>
      </c>
      <c r="B1099">
        <v>1061</v>
      </c>
      <c r="C1099" t="s">
        <v>29016</v>
      </c>
      <c r="D1099" t="str">
        <f t="shared" si="34"/>
        <v>Thông</v>
      </c>
      <c r="E1099" s="1" t="s">
        <v>40735</v>
      </c>
      <c r="F1099" t="s">
        <v>4721</v>
      </c>
      <c r="G1099" t="s">
        <v>13725</v>
      </c>
      <c r="H1099" s="2">
        <v>37962</v>
      </c>
      <c r="I1099" s="1" t="s">
        <v>34467</v>
      </c>
      <c r="J1099" t="s">
        <v>33</v>
      </c>
      <c r="K1099" t="s">
        <v>105</v>
      </c>
      <c r="M1099" t="str">
        <f t="shared" si="35"/>
        <v>('1097','1061','31211020118','Thông','$2y$10$H7obJEdmLzqqcPy7wQWhsOLUvrgzC8f1Y1or2Gxaza5z1PT0tvLy6273','Đinh Thành','Thông','2003-12-07','K47','Nam','Còn học',''),</v>
      </c>
    </row>
    <row r="1100" spans="1:13" x14ac:dyDescent="0.25">
      <c r="A1100">
        <v>1098</v>
      </c>
      <c r="B1100">
        <v>1062</v>
      </c>
      <c r="C1100" t="s">
        <v>4360</v>
      </c>
      <c r="D1100" t="str">
        <f t="shared" si="34"/>
        <v>Nhung</v>
      </c>
      <c r="E1100" s="1" t="s">
        <v>35239</v>
      </c>
      <c r="F1100" t="s">
        <v>1514</v>
      </c>
      <c r="G1100" t="s">
        <v>387</v>
      </c>
      <c r="H1100" s="2">
        <v>37771</v>
      </c>
      <c r="I1100" s="1" t="s">
        <v>34467</v>
      </c>
      <c r="J1100" t="s">
        <v>20</v>
      </c>
      <c r="K1100" t="s">
        <v>105</v>
      </c>
      <c r="M1100" t="str">
        <f t="shared" si="35"/>
        <v>('1098','1062','31211024789','Nhung','$2y$10$H7obJEdmLzqqcPy7wQWhsOLUvrgzC8f1Y1or2Gxaza5z1PT0tvLy777','Nguyễn Thị Ngọc','Nhung','2003-05-30','K47','Nữ','Còn học',''),</v>
      </c>
    </row>
    <row r="1101" spans="1:13" x14ac:dyDescent="0.25">
      <c r="A1101">
        <v>1099</v>
      </c>
      <c r="B1101">
        <v>1063</v>
      </c>
      <c r="C1101" t="s">
        <v>24878</v>
      </c>
      <c r="D1101" t="str">
        <f t="shared" si="34"/>
        <v>Tú</v>
      </c>
      <c r="E1101" s="1" t="s">
        <v>39779</v>
      </c>
      <c r="F1101" t="s">
        <v>24879</v>
      </c>
      <c r="G1101" t="s">
        <v>3644</v>
      </c>
      <c r="H1101" s="2">
        <v>37985</v>
      </c>
      <c r="I1101" s="1" t="s">
        <v>34467</v>
      </c>
      <c r="J1101" t="s">
        <v>20</v>
      </c>
      <c r="K1101" t="s">
        <v>21</v>
      </c>
      <c r="M1101" t="str">
        <f t="shared" si="35"/>
        <v>('1099','1063','31211022117','Tú','$2y$10$H7obJEdmLzqqcPy7wQWhsOLUvrgzC8f1Y1or2Gxaza5z1PT0tvLy5317','Đào Thanh','Tú','2003-12-30','K47','Nữ','Tốt nghiệp',''),</v>
      </c>
    </row>
    <row r="1102" spans="1:13" x14ac:dyDescent="0.25">
      <c r="A1102">
        <v>1100</v>
      </c>
      <c r="B1102">
        <v>1064</v>
      </c>
      <c r="C1102" t="s">
        <v>16978</v>
      </c>
      <c r="D1102" t="str">
        <f t="shared" si="34"/>
        <v>Trinh</v>
      </c>
      <c r="E1102" s="1" t="s">
        <v>37987</v>
      </c>
      <c r="F1102" t="s">
        <v>9139</v>
      </c>
      <c r="G1102" t="s">
        <v>1458</v>
      </c>
      <c r="H1102" s="2">
        <v>37775</v>
      </c>
      <c r="I1102" s="1" t="s">
        <v>34467</v>
      </c>
      <c r="J1102" t="s">
        <v>20</v>
      </c>
      <c r="K1102" t="s">
        <v>105</v>
      </c>
      <c r="M1102" t="str">
        <f t="shared" si="35"/>
        <v>('1100','1064','31211026298','Trinh','$2y$10$H7obJEdmLzqqcPy7wQWhsOLUvrgzC8f1Y1or2Gxaza5z1PT0tvLy3525','Hà Thị Kiều','Trinh','2003-06-03','K47','Nữ','Còn học',''),</v>
      </c>
    </row>
    <row r="1103" spans="1:13" x14ac:dyDescent="0.25">
      <c r="A1103">
        <v>1101</v>
      </c>
      <c r="B1103">
        <v>1065</v>
      </c>
      <c r="C1103" t="s">
        <v>6416</v>
      </c>
      <c r="D1103" t="str">
        <f t="shared" si="34"/>
        <v>Mai</v>
      </c>
      <c r="E1103" s="1" t="s">
        <v>35664</v>
      </c>
      <c r="F1103" t="s">
        <v>4708</v>
      </c>
      <c r="G1103" t="s">
        <v>244</v>
      </c>
      <c r="H1103" s="2">
        <v>37831</v>
      </c>
      <c r="I1103" s="1" t="s">
        <v>34467</v>
      </c>
      <c r="J1103" t="s">
        <v>20</v>
      </c>
      <c r="K1103" t="s">
        <v>21</v>
      </c>
      <c r="M1103" t="str">
        <f t="shared" si="35"/>
        <v>('1101','1065','31211025608','Mai','$2y$10$H7obJEdmLzqqcPy7wQWhsOLUvrgzC8f1Y1or2Gxaza5z1PT0tvLy1202','Huỳnh Phương','Mai','2003-07-29','K47','Nữ','Tốt nghiệp',''),</v>
      </c>
    </row>
    <row r="1104" spans="1:13" x14ac:dyDescent="0.25">
      <c r="A1104">
        <v>1102</v>
      </c>
      <c r="B1104">
        <v>1066</v>
      </c>
      <c r="C1104" t="s">
        <v>29284</v>
      </c>
      <c r="D1104" t="str">
        <f t="shared" si="34"/>
        <v>Dũng</v>
      </c>
      <c r="E1104" s="1" t="s">
        <v>40796</v>
      </c>
      <c r="F1104" t="s">
        <v>29285</v>
      </c>
      <c r="G1104" t="s">
        <v>332</v>
      </c>
      <c r="H1104" s="2">
        <v>37842</v>
      </c>
      <c r="I1104" s="1" t="s">
        <v>34467</v>
      </c>
      <c r="J1104" t="s">
        <v>33</v>
      </c>
      <c r="K1104" t="s">
        <v>21</v>
      </c>
      <c r="M1104" t="str">
        <f t="shared" si="35"/>
        <v>('1102','1066','31211024192','Dũng','$2y$10$H7obJEdmLzqqcPy7wQWhsOLUvrgzC8f1Y1or2Gxaza5z1PT0tvLy6334','Phạm Vũ Việt','Dũng','2003-08-09','K47','Nam','Tốt nghiệp',''),</v>
      </c>
    </row>
    <row r="1105" spans="1:13" x14ac:dyDescent="0.25">
      <c r="A1105">
        <v>1103</v>
      </c>
      <c r="B1105">
        <v>1067</v>
      </c>
      <c r="C1105" t="s">
        <v>32750</v>
      </c>
      <c r="D1105" t="str">
        <f t="shared" si="34"/>
        <v>Trân</v>
      </c>
      <c r="E1105" s="1" t="s">
        <v>41607</v>
      </c>
      <c r="F1105" t="s">
        <v>6198</v>
      </c>
      <c r="G1105" t="s">
        <v>110</v>
      </c>
      <c r="H1105" s="2">
        <v>37742</v>
      </c>
      <c r="I1105" s="1" t="s">
        <v>34467</v>
      </c>
      <c r="J1105" t="s">
        <v>20</v>
      </c>
      <c r="K1105" t="s">
        <v>21</v>
      </c>
      <c r="M1105" t="str">
        <f t="shared" si="35"/>
        <v>('1103','1067','31211023982','Trân','$2y$10$H7obJEdmLzqqcPy7wQWhsOLUvrgzC8f1Y1or2Gxaza5z1PT0tvLy7145','Đoàn Thị Ngọc','Trân','2003-05-01','K47','Nữ','Tốt nghiệp',''),</v>
      </c>
    </row>
    <row r="1106" spans="1:13" x14ac:dyDescent="0.25">
      <c r="A1106">
        <v>1104</v>
      </c>
      <c r="B1106">
        <v>1068</v>
      </c>
      <c r="C1106" t="s">
        <v>5608</v>
      </c>
      <c r="D1106" t="str">
        <f t="shared" si="34"/>
        <v>Quân</v>
      </c>
      <c r="E1106" s="1" t="s">
        <v>35495</v>
      </c>
      <c r="F1106" t="s">
        <v>5609</v>
      </c>
      <c r="G1106" t="s">
        <v>610</v>
      </c>
      <c r="H1106" s="2">
        <v>37630</v>
      </c>
      <c r="I1106" s="1" t="s">
        <v>34467</v>
      </c>
      <c r="J1106" t="s">
        <v>33</v>
      </c>
      <c r="K1106" t="s">
        <v>105</v>
      </c>
      <c r="M1106" t="str">
        <f t="shared" si="35"/>
        <v>('1104','1068','31211022064','Quân','$2y$10$H7obJEdmLzqqcPy7wQWhsOLUvrgzC8f1Y1or2Gxaza5z1PT0tvLy1033','Phan Minh','Quân','2003-01-09','K47','Nam','Còn học',''),</v>
      </c>
    </row>
    <row r="1107" spans="1:13" x14ac:dyDescent="0.25">
      <c r="A1107">
        <v>1105</v>
      </c>
      <c r="B1107">
        <v>1069</v>
      </c>
      <c r="C1107" t="s">
        <v>7062</v>
      </c>
      <c r="D1107" t="str">
        <f t="shared" si="34"/>
        <v>Phát</v>
      </c>
      <c r="E1107" s="1" t="s">
        <v>35798</v>
      </c>
      <c r="F1107" t="s">
        <v>7063</v>
      </c>
      <c r="G1107" t="s">
        <v>699</v>
      </c>
      <c r="H1107" s="2">
        <v>37815</v>
      </c>
      <c r="I1107" s="1" t="s">
        <v>34467</v>
      </c>
      <c r="J1107" t="s">
        <v>33</v>
      </c>
      <c r="K1107" t="s">
        <v>21</v>
      </c>
      <c r="M1107" t="str">
        <f t="shared" si="35"/>
        <v>('1105','1069','31211024072','Phát','$2y$10$H7obJEdmLzqqcPy7wQWhsOLUvrgzC8f1Y1or2Gxaza5z1PT0tvLy1336','Nguyễn Đặng Tiến','Phát','2003-07-13','K47','Nam','Tốt nghiệp',''),</v>
      </c>
    </row>
    <row r="1108" spans="1:13" x14ac:dyDescent="0.25">
      <c r="A1108">
        <v>1106</v>
      </c>
      <c r="B1108">
        <v>1070</v>
      </c>
      <c r="C1108" t="s">
        <v>2129</v>
      </c>
      <c r="D1108" t="str">
        <f t="shared" si="34"/>
        <v>Tâm</v>
      </c>
      <c r="E1108" s="1" t="s">
        <v>34807</v>
      </c>
      <c r="F1108" t="s">
        <v>2130</v>
      </c>
      <c r="G1108" t="s">
        <v>379</v>
      </c>
      <c r="H1108" s="2">
        <v>37646</v>
      </c>
      <c r="I1108" s="1" t="s">
        <v>34467</v>
      </c>
      <c r="J1108" t="s">
        <v>20</v>
      </c>
      <c r="K1108" t="s">
        <v>21</v>
      </c>
      <c r="M1108" t="str">
        <f t="shared" si="35"/>
        <v>('1106','1070','31211020294','Tâm','$2y$10$H7obJEdmLzqqcPy7wQWhsOLUvrgzC8f1Y1or2Gxaza5z1PT0tvLy345','Huỳnh Ngọc Nhã','Tâm','2003-01-25','K47','Nữ','Tốt nghiệp',''),</v>
      </c>
    </row>
    <row r="1109" spans="1:13" x14ac:dyDescent="0.25">
      <c r="A1109">
        <v>1107</v>
      </c>
      <c r="B1109">
        <v>1071</v>
      </c>
      <c r="C1109" t="s">
        <v>4875</v>
      </c>
      <c r="D1109" t="str">
        <f t="shared" si="34"/>
        <v>Chi</v>
      </c>
      <c r="E1109" s="1" t="s">
        <v>35345</v>
      </c>
      <c r="F1109" t="s">
        <v>46</v>
      </c>
      <c r="G1109" t="s">
        <v>222</v>
      </c>
      <c r="H1109" s="2">
        <v>37915</v>
      </c>
      <c r="I1109" s="1" t="s">
        <v>34467</v>
      </c>
      <c r="J1109" t="s">
        <v>20</v>
      </c>
      <c r="K1109" t="s">
        <v>105</v>
      </c>
      <c r="M1109" t="str">
        <f t="shared" si="35"/>
        <v>('1107','1071','31211025348','Chi','$2y$10$H7obJEdmLzqqcPy7wQWhsOLUvrgzC8f1Y1or2Gxaza5z1PT0tvLy883','Nguyễn Thị Kim','Chi','2003-10-21','K47','Nữ','Còn học',''),</v>
      </c>
    </row>
    <row r="1110" spans="1:13" x14ac:dyDescent="0.25">
      <c r="A1110">
        <v>1108</v>
      </c>
      <c r="B1110">
        <v>1072</v>
      </c>
      <c r="C1110" t="s">
        <v>11004</v>
      </c>
      <c r="D1110" t="str">
        <f t="shared" si="34"/>
        <v>Nguyện</v>
      </c>
      <c r="E1110" s="1" t="s">
        <v>36655</v>
      </c>
      <c r="F1110" t="s">
        <v>3910</v>
      </c>
      <c r="G1110" t="s">
        <v>11005</v>
      </c>
      <c r="H1110" s="2">
        <v>37637</v>
      </c>
      <c r="I1110" s="1" t="s">
        <v>34467</v>
      </c>
      <c r="J1110" t="s">
        <v>33</v>
      </c>
      <c r="K1110" t="s">
        <v>105</v>
      </c>
      <c r="M1110" t="str">
        <f t="shared" si="35"/>
        <v>('1108','1072','31211026336','Nguyện','$2y$10$H7obJEdmLzqqcPy7wQWhsOLUvrgzC8f1Y1or2Gxaza5z1PT0tvLy2193','Nguyễn Chí','Nguyện','2003-01-16','K47','Nam','Còn học',''),</v>
      </c>
    </row>
    <row r="1111" spans="1:13" x14ac:dyDescent="0.25">
      <c r="A1111">
        <v>1109</v>
      </c>
      <c r="B1111">
        <v>1073</v>
      </c>
      <c r="C1111" t="s">
        <v>27274</v>
      </c>
      <c r="D1111" t="str">
        <f t="shared" si="34"/>
        <v>Trang</v>
      </c>
      <c r="E1111" s="1" t="s">
        <v>40333</v>
      </c>
      <c r="F1111" t="s">
        <v>750</v>
      </c>
      <c r="G1111" t="s">
        <v>1104</v>
      </c>
      <c r="H1111" s="2">
        <v>37893</v>
      </c>
      <c r="I1111" s="1" t="s">
        <v>34467</v>
      </c>
      <c r="J1111" t="s">
        <v>20</v>
      </c>
      <c r="K1111" t="s">
        <v>105</v>
      </c>
      <c r="M1111" t="str">
        <f t="shared" si="35"/>
        <v>('1109','1073','31211026280','Trang','$2y$10$H7obJEdmLzqqcPy7wQWhsOLUvrgzC8f1Y1or2Gxaza5z1PT0tvLy5871','Nguyễn Thị Thùy','Trang','2003-09-29','K47','Nữ','Còn học',''),</v>
      </c>
    </row>
    <row r="1112" spans="1:13" x14ac:dyDescent="0.25">
      <c r="A1112">
        <v>1110</v>
      </c>
      <c r="B1112">
        <v>1074</v>
      </c>
      <c r="C1112" t="s">
        <v>33397</v>
      </c>
      <c r="D1112" t="str">
        <f t="shared" si="34"/>
        <v>Vy</v>
      </c>
      <c r="E1112" s="1" t="s">
        <v>41759</v>
      </c>
      <c r="F1112" t="s">
        <v>12116</v>
      </c>
      <c r="G1112" t="s">
        <v>55</v>
      </c>
      <c r="H1112" s="2">
        <v>37851</v>
      </c>
      <c r="I1112" s="1" t="s">
        <v>34467</v>
      </c>
      <c r="J1112" t="s">
        <v>20</v>
      </c>
      <c r="K1112" t="s">
        <v>21</v>
      </c>
      <c r="M1112" t="str">
        <f t="shared" si="35"/>
        <v>('1110','1074','31211024265','Vy','$2y$10$H7obJEdmLzqqcPy7wQWhsOLUvrgzC8f1Y1or2Gxaza5z1PT0tvLy7297','Lê Yến','Vy','2003-08-18','K47','Nữ','Tốt nghiệp',''),</v>
      </c>
    </row>
    <row r="1113" spans="1:13" x14ac:dyDescent="0.25">
      <c r="A1113">
        <v>1111</v>
      </c>
      <c r="B1113">
        <v>1075</v>
      </c>
      <c r="C1113" t="s">
        <v>22662</v>
      </c>
      <c r="D1113" t="str">
        <f t="shared" si="34"/>
        <v>Phi</v>
      </c>
      <c r="E1113" s="1" t="s">
        <v>39268</v>
      </c>
      <c r="F1113" t="s">
        <v>15229</v>
      </c>
      <c r="G1113" t="s">
        <v>21481</v>
      </c>
      <c r="H1113" s="2">
        <v>37641</v>
      </c>
      <c r="I1113" s="1" t="s">
        <v>34467</v>
      </c>
      <c r="J1113" t="s">
        <v>33</v>
      </c>
      <c r="K1113" t="s">
        <v>434</v>
      </c>
      <c r="M1113" t="str">
        <f t="shared" si="35"/>
        <v>('1111','1075','31211025031','Phi','$2y$10$H7obJEdmLzqqcPy7wQWhsOLUvrgzC8f1Y1or2Gxaza5z1PT0tvLy4806','Hồ Nhật','Phi','2003-01-20','K47','Nam','Buộc thôi học',''),</v>
      </c>
    </row>
    <row r="1114" spans="1:13" x14ac:dyDescent="0.25">
      <c r="A1114">
        <v>1112</v>
      </c>
      <c r="B1114">
        <v>1076</v>
      </c>
      <c r="C1114" t="s">
        <v>20723</v>
      </c>
      <c r="D1114" t="str">
        <f t="shared" si="34"/>
        <v>Nhi</v>
      </c>
      <c r="E1114" s="1" t="s">
        <v>38837</v>
      </c>
      <c r="F1114" t="s">
        <v>20724</v>
      </c>
      <c r="G1114" t="s">
        <v>63</v>
      </c>
      <c r="H1114" s="2">
        <v>37965</v>
      </c>
      <c r="I1114" s="1" t="s">
        <v>34467</v>
      </c>
      <c r="J1114" t="s">
        <v>20</v>
      </c>
      <c r="K1114" t="s">
        <v>21</v>
      </c>
      <c r="M1114" t="str">
        <f t="shared" si="35"/>
        <v>('1112','1076','31211021006','Nhi','$2y$10$H7obJEdmLzqqcPy7wQWhsOLUvrgzC8f1Y1or2Gxaza5z1PT0tvLy4375','Trần Nguyên','Nhi','2003-12-10','K47','Nữ','Tốt nghiệp',''),</v>
      </c>
    </row>
    <row r="1115" spans="1:13" x14ac:dyDescent="0.25">
      <c r="A1115">
        <v>1113</v>
      </c>
      <c r="B1115">
        <v>1077</v>
      </c>
      <c r="C1115" t="s">
        <v>24928</v>
      </c>
      <c r="D1115" t="str">
        <f t="shared" si="34"/>
        <v>Nghĩa</v>
      </c>
      <c r="E1115" s="1" t="s">
        <v>39790</v>
      </c>
      <c r="F1115" t="s">
        <v>24929</v>
      </c>
      <c r="G1115" t="s">
        <v>1172</v>
      </c>
      <c r="H1115" s="2">
        <v>37841</v>
      </c>
      <c r="I1115" s="1" t="s">
        <v>34467</v>
      </c>
      <c r="J1115" t="s">
        <v>33</v>
      </c>
      <c r="K1115" t="s">
        <v>21</v>
      </c>
      <c r="M1115" t="str">
        <f t="shared" si="35"/>
        <v>('1113','1077','31211022884','Nghĩa','$2y$10$H7obJEdmLzqqcPy7wQWhsOLUvrgzC8f1Y1or2Gxaza5z1PT0tvLy5328','Dư Đình','Nghĩa','2003-08-08','K47','Nam','Tốt nghiệp',''),</v>
      </c>
    </row>
    <row r="1116" spans="1:13" x14ac:dyDescent="0.25">
      <c r="A1116">
        <v>1114</v>
      </c>
      <c r="B1116">
        <v>1078</v>
      </c>
      <c r="C1116" t="s">
        <v>12398</v>
      </c>
      <c r="D1116" t="str">
        <f t="shared" si="34"/>
        <v>Dung</v>
      </c>
      <c r="E1116" s="1" t="s">
        <v>36962</v>
      </c>
      <c r="F1116" t="s">
        <v>213</v>
      </c>
      <c r="G1116" t="s">
        <v>423</v>
      </c>
      <c r="H1116" s="2">
        <v>37748</v>
      </c>
      <c r="I1116" s="1" t="s">
        <v>34467</v>
      </c>
      <c r="J1116" t="s">
        <v>20</v>
      </c>
      <c r="K1116" t="s">
        <v>21</v>
      </c>
      <c r="M1116" t="str">
        <f t="shared" si="35"/>
        <v>('1114','1078','31211020363','Dung','$2y$10$H7obJEdmLzqqcPy7wQWhsOLUvrgzC8f1Y1or2Gxaza5z1PT0tvLy2500','Nguyễn Ngọc','Dung','2003-05-07','K47','Nữ','Tốt nghiệp',''),</v>
      </c>
    </row>
    <row r="1117" spans="1:13" x14ac:dyDescent="0.25">
      <c r="A1117">
        <v>1115</v>
      </c>
      <c r="B1117">
        <v>1079</v>
      </c>
      <c r="C1117" t="s">
        <v>9598</v>
      </c>
      <c r="D1117" t="str">
        <f t="shared" si="34"/>
        <v>Đoan</v>
      </c>
      <c r="E1117" s="1" t="s">
        <v>36349</v>
      </c>
      <c r="F1117" t="s">
        <v>7040</v>
      </c>
      <c r="G1117" t="s">
        <v>1288</v>
      </c>
      <c r="H1117" s="2">
        <v>37665</v>
      </c>
      <c r="I1117" s="1" t="s">
        <v>34467</v>
      </c>
      <c r="J1117" t="s">
        <v>20</v>
      </c>
      <c r="K1117" t="s">
        <v>21</v>
      </c>
      <c r="M1117" t="str">
        <f t="shared" si="35"/>
        <v>('1115','1079','31211021053','Đoan','$2y$10$H7obJEdmLzqqcPy7wQWhsOLUvrgzC8f1Y1or2Gxaza5z1PT0tvLy1887','Lê Trần Khánh','Đoan','2003-02-13','K47','Nữ','Tốt nghiệp',''),</v>
      </c>
    </row>
    <row r="1118" spans="1:13" x14ac:dyDescent="0.25">
      <c r="A1118">
        <v>1116</v>
      </c>
      <c r="B1118">
        <v>1080</v>
      </c>
      <c r="C1118" t="s">
        <v>15565</v>
      </c>
      <c r="D1118" t="str">
        <f t="shared" si="34"/>
        <v>My</v>
      </c>
      <c r="E1118" s="1" t="s">
        <v>37668</v>
      </c>
      <c r="F1118" t="s">
        <v>15566</v>
      </c>
      <c r="G1118" t="s">
        <v>943</v>
      </c>
      <c r="H1118" s="2">
        <v>37979</v>
      </c>
      <c r="I1118" s="1" t="s">
        <v>34467</v>
      </c>
      <c r="J1118" t="s">
        <v>20</v>
      </c>
      <c r="K1118" t="s">
        <v>105</v>
      </c>
      <c r="M1118" t="str">
        <f t="shared" si="35"/>
        <v>('1116','1080','31211021311','My','$2y$10$H7obJEdmLzqqcPy7wQWhsOLUvrgzC8f1Y1or2Gxaza5z1PT0tvLy3206','Bùi Thảo','My','2003-12-24','K47','Nữ','Còn học',''),</v>
      </c>
    </row>
    <row r="1119" spans="1:13" x14ac:dyDescent="0.25">
      <c r="A1119">
        <v>1117</v>
      </c>
      <c r="B1119">
        <v>1081</v>
      </c>
      <c r="C1119" t="s">
        <v>32745</v>
      </c>
      <c r="D1119" t="str">
        <f t="shared" si="34"/>
        <v>Phương</v>
      </c>
      <c r="E1119" s="1" t="s">
        <v>41606</v>
      </c>
      <c r="F1119" t="s">
        <v>32746</v>
      </c>
      <c r="G1119" t="s">
        <v>745</v>
      </c>
      <c r="H1119" s="2">
        <v>37914</v>
      </c>
      <c r="I1119" s="1" t="s">
        <v>34467</v>
      </c>
      <c r="J1119" t="s">
        <v>33</v>
      </c>
      <c r="K1119" t="s">
        <v>105</v>
      </c>
      <c r="M1119" t="str">
        <f t="shared" si="35"/>
        <v>('1117','1081','31211023987','Phương','$2y$10$H7obJEdmLzqqcPy7wQWhsOLUvrgzC8f1Y1or2Gxaza5z1PT0tvLy7144','Võ Nhất','Phương','2003-10-20','K47','Nam','Còn học',''),</v>
      </c>
    </row>
    <row r="1120" spans="1:13" x14ac:dyDescent="0.25">
      <c r="A1120">
        <v>1118</v>
      </c>
      <c r="B1120">
        <v>1082</v>
      </c>
      <c r="C1120" t="s">
        <v>17907</v>
      </c>
      <c r="D1120" t="str">
        <f t="shared" si="34"/>
        <v>Hiếu</v>
      </c>
      <c r="E1120" s="1" t="s">
        <v>38197</v>
      </c>
      <c r="F1120" t="s">
        <v>17908</v>
      </c>
      <c r="G1120" t="s">
        <v>2490</v>
      </c>
      <c r="H1120" s="2">
        <v>37915</v>
      </c>
      <c r="I1120" s="1" t="s">
        <v>34467</v>
      </c>
      <c r="J1120" t="s">
        <v>33</v>
      </c>
      <c r="K1120" t="s">
        <v>21</v>
      </c>
      <c r="M1120" t="str">
        <f t="shared" si="35"/>
        <v>('1118','1082','31211023312','Hiếu','$2y$10$H7obJEdmLzqqcPy7wQWhsOLUvrgzC8f1Y1or2Gxaza5z1PT0tvLy3735','Lê Công Nhật','Hiếu','2003-10-21','K47','Nam','Tốt nghiệp',''),</v>
      </c>
    </row>
    <row r="1121" spans="1:13" x14ac:dyDescent="0.25">
      <c r="A1121">
        <v>1119</v>
      </c>
      <c r="B1121">
        <v>1083</v>
      </c>
      <c r="C1121" t="s">
        <v>25889</v>
      </c>
      <c r="D1121" t="str">
        <f t="shared" si="34"/>
        <v>Ánh</v>
      </c>
      <c r="E1121" s="1" t="s">
        <v>40012</v>
      </c>
      <c r="F1121" t="s">
        <v>25890</v>
      </c>
      <c r="G1121" t="s">
        <v>763</v>
      </c>
      <c r="H1121" s="2">
        <v>37736</v>
      </c>
      <c r="I1121" s="1" t="s">
        <v>34467</v>
      </c>
      <c r="J1121" t="s">
        <v>20</v>
      </c>
      <c r="K1121" t="s">
        <v>105</v>
      </c>
      <c r="M1121" t="str">
        <f t="shared" si="35"/>
        <v>('1119','1083','31211026324','Ánh','$2y$10$H7obJEdmLzqqcPy7wQWhsOLUvrgzC8f1Y1or2Gxaza5z1PT0tvLy5550','Chu Bùi Hồng','Ánh','2003-04-25','K47','Nữ','Còn học',''),</v>
      </c>
    </row>
    <row r="1122" spans="1:13" x14ac:dyDescent="0.25">
      <c r="A1122">
        <v>1120</v>
      </c>
      <c r="B1122">
        <v>1084</v>
      </c>
      <c r="C1122" t="s">
        <v>14910</v>
      </c>
      <c r="D1122" t="str">
        <f t="shared" si="34"/>
        <v>Việt</v>
      </c>
      <c r="E1122" s="1" t="s">
        <v>37523</v>
      </c>
      <c r="F1122" t="s">
        <v>3134</v>
      </c>
      <c r="G1122" t="s">
        <v>478</v>
      </c>
      <c r="H1122" s="2">
        <v>37919</v>
      </c>
      <c r="I1122" s="1" t="s">
        <v>34467</v>
      </c>
      <c r="J1122" t="s">
        <v>33</v>
      </c>
      <c r="K1122" t="s">
        <v>105</v>
      </c>
      <c r="M1122" t="str">
        <f t="shared" si="35"/>
        <v>('1120','1084','31211020117','Việt','$2y$10$H7obJEdmLzqqcPy7wQWhsOLUvrgzC8f1Y1or2Gxaza5z1PT0tvLy3061','Phạm Hoàng','Việt','2003-10-25','K47','Nam','Còn học',''),</v>
      </c>
    </row>
    <row r="1123" spans="1:13" x14ac:dyDescent="0.25">
      <c r="A1123">
        <v>1121</v>
      </c>
      <c r="B1123">
        <v>1085</v>
      </c>
      <c r="C1123" t="s">
        <v>6351</v>
      </c>
      <c r="D1123" t="str">
        <f t="shared" si="34"/>
        <v>Ngân</v>
      </c>
      <c r="E1123" s="1" t="s">
        <v>35651</v>
      </c>
      <c r="F1123" t="s">
        <v>86</v>
      </c>
      <c r="G1123" t="s">
        <v>131</v>
      </c>
      <c r="H1123" s="2">
        <v>37797</v>
      </c>
      <c r="I1123" s="1" t="s">
        <v>34467</v>
      </c>
      <c r="J1123" t="s">
        <v>20</v>
      </c>
      <c r="K1123" t="s">
        <v>21</v>
      </c>
      <c r="M1123" t="str">
        <f t="shared" si="35"/>
        <v>('1121','1085','31211021893','Ngân','$2y$10$H7obJEdmLzqqcPy7wQWhsOLUvrgzC8f1Y1or2Gxaza5z1PT0tvLy1189','Trương Ngọc','Ngân','2003-06-25','K47','Nữ','Tốt nghiệp',''),</v>
      </c>
    </row>
    <row r="1124" spans="1:13" x14ac:dyDescent="0.25">
      <c r="A1124">
        <v>1122</v>
      </c>
      <c r="B1124">
        <v>1086</v>
      </c>
      <c r="C1124" t="s">
        <v>21622</v>
      </c>
      <c r="D1124" t="str">
        <f t="shared" si="34"/>
        <v>Thảo</v>
      </c>
      <c r="E1124" s="1" t="s">
        <v>39037</v>
      </c>
      <c r="F1124" t="s">
        <v>4653</v>
      </c>
      <c r="G1124" t="s">
        <v>1092</v>
      </c>
      <c r="H1124" s="2">
        <v>37895</v>
      </c>
      <c r="I1124" s="1" t="s">
        <v>34467</v>
      </c>
      <c r="J1124" t="s">
        <v>20</v>
      </c>
      <c r="K1124" t="s">
        <v>105</v>
      </c>
      <c r="M1124" t="str">
        <f t="shared" si="35"/>
        <v>('1122','1086','31211024166','Thảo','$2y$10$H7obJEdmLzqqcPy7wQWhsOLUvrgzC8f1Y1or2Gxaza5z1PT0tvLy4575','Nguyễn Thị Phương','Thảo','2003-10-01','K47','Nữ','Còn học',''),</v>
      </c>
    </row>
    <row r="1125" spans="1:13" x14ac:dyDescent="0.25">
      <c r="A1125">
        <v>1123</v>
      </c>
      <c r="B1125">
        <v>1087</v>
      </c>
      <c r="C1125" t="s">
        <v>3831</v>
      </c>
      <c r="D1125" t="str">
        <f t="shared" si="34"/>
        <v>Phúc</v>
      </c>
      <c r="E1125" s="1" t="s">
        <v>35132</v>
      </c>
      <c r="F1125" t="s">
        <v>1317</v>
      </c>
      <c r="G1125" t="s">
        <v>2426</v>
      </c>
      <c r="H1125" s="2">
        <v>37743</v>
      </c>
      <c r="I1125" s="1" t="s">
        <v>34467</v>
      </c>
      <c r="J1125" t="s">
        <v>33</v>
      </c>
      <c r="K1125" t="s">
        <v>105</v>
      </c>
      <c r="M1125" t="str">
        <f t="shared" si="35"/>
        <v>('1123','1087','31211021958','Phúc','$2y$10$H7obJEdmLzqqcPy7wQWhsOLUvrgzC8f1Y1or2Gxaza5z1PT0tvLy670','Nguyễn Hoàng','Phúc','2003-05-02','K47','Nam','Còn học',''),</v>
      </c>
    </row>
    <row r="1126" spans="1:13" x14ac:dyDescent="0.25">
      <c r="A1126">
        <v>1124</v>
      </c>
      <c r="B1126">
        <v>1088</v>
      </c>
      <c r="C1126" t="s">
        <v>1383</v>
      </c>
      <c r="D1126" t="str">
        <f t="shared" si="34"/>
        <v>Thi</v>
      </c>
      <c r="E1126" s="1" t="s">
        <v>34675</v>
      </c>
      <c r="F1126" t="s">
        <v>1384</v>
      </c>
      <c r="G1126" t="s">
        <v>1385</v>
      </c>
      <c r="H1126" s="2">
        <v>37666</v>
      </c>
      <c r="I1126" s="1" t="s">
        <v>34467</v>
      </c>
      <c r="J1126" t="s">
        <v>20</v>
      </c>
      <c r="K1126" t="s">
        <v>21</v>
      </c>
      <c r="M1126" t="str">
        <f t="shared" si="35"/>
        <v>('1124','1088','31211021343','Thi','$2y$10$H7obJEdmLzqqcPy7wQWhsOLUvrgzC8f1Y1or2Gxaza5z1PT0tvLy213','Phan Phương','Thi','2003-02-14','K47','Nữ','Tốt nghiệp',''),</v>
      </c>
    </row>
    <row r="1127" spans="1:13" x14ac:dyDescent="0.25">
      <c r="A1127">
        <v>1125</v>
      </c>
      <c r="B1127">
        <v>1089</v>
      </c>
      <c r="C1127" t="s">
        <v>30023</v>
      </c>
      <c r="D1127" t="str">
        <f t="shared" si="34"/>
        <v>Chanh</v>
      </c>
      <c r="E1127" s="1" t="s">
        <v>40970</v>
      </c>
      <c r="F1127" t="s">
        <v>12745</v>
      </c>
      <c r="G1127" t="s">
        <v>30024</v>
      </c>
      <c r="H1127" s="2">
        <v>37959</v>
      </c>
      <c r="I1127" s="1" t="s">
        <v>34467</v>
      </c>
      <c r="J1127" t="s">
        <v>33</v>
      </c>
      <c r="K1127" t="s">
        <v>105</v>
      </c>
      <c r="M1127" t="str">
        <f t="shared" si="35"/>
        <v>('1125','1089','31211026761','Chanh','$2y$10$H7obJEdmLzqqcPy7wQWhsOLUvrgzC8f1Y1or2Gxaza5z1PT0tvLy6508','Thạch','Chanh','2003-12-04','K47','Nam','Còn học',''),</v>
      </c>
    </row>
    <row r="1128" spans="1:13" x14ac:dyDescent="0.25">
      <c r="A1128">
        <v>1126</v>
      </c>
      <c r="B1128">
        <v>1090</v>
      </c>
      <c r="C1128" t="s">
        <v>3300</v>
      </c>
      <c r="D1128" t="str">
        <f t="shared" si="34"/>
        <v>Trang</v>
      </c>
      <c r="E1128" s="1" t="s">
        <v>35025</v>
      </c>
      <c r="F1128" t="s">
        <v>3301</v>
      </c>
      <c r="G1128" t="s">
        <v>1104</v>
      </c>
      <c r="H1128" s="2">
        <v>37942</v>
      </c>
      <c r="I1128" s="1" t="s">
        <v>34467</v>
      </c>
      <c r="J1128" t="s">
        <v>20</v>
      </c>
      <c r="K1128" t="s">
        <v>21</v>
      </c>
      <c r="M1128" t="str">
        <f t="shared" si="35"/>
        <v>('1126','1090','31211024928','Trang','$2y$10$H7obJEdmLzqqcPy7wQWhsOLUvrgzC8f1Y1or2Gxaza5z1PT0tvLy563','Tôn Nữ Huyền','Trang','2003-11-17','K47','Nữ','Tốt nghiệp',''),</v>
      </c>
    </row>
    <row r="1129" spans="1:13" x14ac:dyDescent="0.25">
      <c r="A1129">
        <v>1127</v>
      </c>
      <c r="B1129">
        <v>1091</v>
      </c>
      <c r="C1129" t="s">
        <v>20627</v>
      </c>
      <c r="D1129" t="str">
        <f t="shared" si="34"/>
        <v>Trang</v>
      </c>
      <c r="E1129" s="1" t="s">
        <v>38815</v>
      </c>
      <c r="F1129" t="s">
        <v>750</v>
      </c>
      <c r="G1129" t="s">
        <v>1104</v>
      </c>
      <c r="H1129" s="2">
        <v>37741</v>
      </c>
      <c r="I1129" s="1" t="s">
        <v>34467</v>
      </c>
      <c r="J1129" t="s">
        <v>20</v>
      </c>
      <c r="K1129" t="s">
        <v>105</v>
      </c>
      <c r="M1129" t="str">
        <f t="shared" si="35"/>
        <v>('1127','1091','31211025617','Trang','$2y$10$H7obJEdmLzqqcPy7wQWhsOLUvrgzC8f1Y1or2Gxaza5z1PT0tvLy4353','Nguyễn Thị Thùy','Trang','2003-04-30','K47','Nữ','Còn học',''),</v>
      </c>
    </row>
    <row r="1130" spans="1:13" x14ac:dyDescent="0.25">
      <c r="A1130">
        <v>1128</v>
      </c>
      <c r="B1130">
        <v>1092</v>
      </c>
      <c r="C1130" t="s">
        <v>26127</v>
      </c>
      <c r="D1130" t="str">
        <f t="shared" si="34"/>
        <v>Huyền</v>
      </c>
      <c r="E1130" s="1" t="s">
        <v>40067</v>
      </c>
      <c r="F1130" t="s">
        <v>22473</v>
      </c>
      <c r="G1130" t="s">
        <v>214</v>
      </c>
      <c r="H1130" s="2">
        <v>37816</v>
      </c>
      <c r="I1130" s="1" t="s">
        <v>34467</v>
      </c>
      <c r="J1130" t="s">
        <v>20</v>
      </c>
      <c r="K1130" t="s">
        <v>105</v>
      </c>
      <c r="M1130" t="str">
        <f t="shared" si="35"/>
        <v>('1128','1092','31211024000','Huyền','$2y$10$H7obJEdmLzqqcPy7wQWhsOLUvrgzC8f1Y1or2Gxaza5z1PT0tvLy5605','Trần Nguyễn Khánh','Huyền','2003-07-14','K47','Nữ','Còn học',''),</v>
      </c>
    </row>
    <row r="1131" spans="1:13" x14ac:dyDescent="0.25">
      <c r="A1131">
        <v>1129</v>
      </c>
      <c r="B1131">
        <v>1093</v>
      </c>
      <c r="C1131" t="s">
        <v>9874</v>
      </c>
      <c r="D1131" t="str">
        <f t="shared" si="34"/>
        <v>Tấn</v>
      </c>
      <c r="E1131" s="1" t="s">
        <v>36410</v>
      </c>
      <c r="F1131" t="s">
        <v>3935</v>
      </c>
      <c r="G1131" t="s">
        <v>9875</v>
      </c>
      <c r="H1131" s="2">
        <v>37633</v>
      </c>
      <c r="I1131" s="1" t="s">
        <v>34467</v>
      </c>
      <c r="J1131" t="s">
        <v>33</v>
      </c>
      <c r="K1131" t="s">
        <v>21</v>
      </c>
      <c r="M1131" t="str">
        <f t="shared" si="35"/>
        <v>('1129','1093','31211026008','Tấn','$2y$10$H7obJEdmLzqqcPy7wQWhsOLUvrgzC8f1Y1or2Gxaza5z1PT0tvLy1948','Lê Trọng','Tấn','2003-01-12','K47','Nam','Tốt nghiệp',''),</v>
      </c>
    </row>
    <row r="1132" spans="1:13" x14ac:dyDescent="0.25">
      <c r="A1132">
        <v>1130</v>
      </c>
      <c r="B1132">
        <v>1094</v>
      </c>
      <c r="C1132" t="s">
        <v>18333</v>
      </c>
      <c r="D1132" t="str">
        <f t="shared" si="34"/>
        <v>An</v>
      </c>
      <c r="E1132" s="1" t="s">
        <v>38295</v>
      </c>
      <c r="F1132" t="s">
        <v>1824</v>
      </c>
      <c r="G1132" t="s">
        <v>1419</v>
      </c>
      <c r="H1132" s="2">
        <v>37860</v>
      </c>
      <c r="I1132" s="1" t="s">
        <v>34467</v>
      </c>
      <c r="J1132" t="s">
        <v>20</v>
      </c>
      <c r="K1132" t="s">
        <v>21</v>
      </c>
      <c r="M1132" t="str">
        <f t="shared" si="35"/>
        <v>('1130','1094','31211025666','An','$2y$10$H7obJEdmLzqqcPy7wQWhsOLUvrgzC8f1Y1or2Gxaza5z1PT0tvLy3833','Nguyễn Phúc','An','2003-08-27','K47','Nữ','Tốt nghiệp',''),</v>
      </c>
    </row>
    <row r="1133" spans="1:13" x14ac:dyDescent="0.25">
      <c r="A1133">
        <v>1131</v>
      </c>
      <c r="B1133">
        <v>1095</v>
      </c>
      <c r="C1133" t="s">
        <v>1677</v>
      </c>
      <c r="D1133" t="str">
        <f t="shared" si="34"/>
        <v>Nhi</v>
      </c>
      <c r="E1133" s="1" t="s">
        <v>34724</v>
      </c>
      <c r="F1133" t="s">
        <v>1678</v>
      </c>
      <c r="G1133" t="s">
        <v>63</v>
      </c>
      <c r="H1133" s="2">
        <v>37637</v>
      </c>
      <c r="I1133" s="1" t="s">
        <v>34467</v>
      </c>
      <c r="J1133" t="s">
        <v>20</v>
      </c>
      <c r="K1133" t="s">
        <v>105</v>
      </c>
      <c r="M1133" t="str">
        <f t="shared" si="35"/>
        <v>('1131','1095','31211023576','Nhi','$2y$10$H7obJEdmLzqqcPy7wQWhsOLUvrgzC8f1Y1or2Gxaza5z1PT0tvLy262','Cao Nguyễn Hương','Nhi','2003-01-16','K47','Nữ','Còn học',''),</v>
      </c>
    </row>
    <row r="1134" spans="1:13" x14ac:dyDescent="0.25">
      <c r="A1134">
        <v>1132</v>
      </c>
      <c r="B1134">
        <v>1096</v>
      </c>
      <c r="C1134" t="s">
        <v>20759</v>
      </c>
      <c r="D1134" t="str">
        <f t="shared" si="34"/>
        <v>Phúc</v>
      </c>
      <c r="E1134" s="1" t="s">
        <v>38845</v>
      </c>
      <c r="F1134" t="s">
        <v>20760</v>
      </c>
      <c r="G1134" t="s">
        <v>2426</v>
      </c>
      <c r="H1134" s="2">
        <v>37985</v>
      </c>
      <c r="I1134" s="1" t="s">
        <v>34467</v>
      </c>
      <c r="J1134" t="s">
        <v>33</v>
      </c>
      <c r="K1134" t="s">
        <v>21</v>
      </c>
      <c r="M1134" t="str">
        <f t="shared" si="35"/>
        <v>('1132','1096','31211020451','Phúc','$2y$10$H7obJEdmLzqqcPy7wQWhsOLUvrgzC8f1Y1or2Gxaza5z1PT0tvLy4383','Nguyễn Hồ Hữu','Phúc','2003-12-30','K47','Nam','Tốt nghiệp',''),</v>
      </c>
    </row>
    <row r="1135" spans="1:13" x14ac:dyDescent="0.25">
      <c r="A1135">
        <v>1133</v>
      </c>
      <c r="B1135">
        <v>1097</v>
      </c>
      <c r="C1135" t="s">
        <v>28581</v>
      </c>
      <c r="D1135" t="str">
        <f t="shared" si="34"/>
        <v>Tâm</v>
      </c>
      <c r="E1135" s="1" t="s">
        <v>40634</v>
      </c>
      <c r="F1135" t="s">
        <v>28582</v>
      </c>
      <c r="G1135" t="s">
        <v>379</v>
      </c>
      <c r="H1135" s="2">
        <v>37772</v>
      </c>
      <c r="I1135" s="1" t="s">
        <v>34467</v>
      </c>
      <c r="J1135" t="s">
        <v>20</v>
      </c>
      <c r="K1135" t="s">
        <v>21</v>
      </c>
      <c r="M1135" t="str">
        <f t="shared" si="35"/>
        <v>('1133','1097','31211021351','Tâm','$2y$10$H7obJEdmLzqqcPy7wQWhsOLUvrgzC8f1Y1or2Gxaza5z1PT0tvLy6172','Văn Thụy Song','Tâm','2003-05-31','K47','Nữ','Tốt nghiệp',''),</v>
      </c>
    </row>
    <row r="1136" spans="1:13" x14ac:dyDescent="0.25">
      <c r="A1136">
        <v>1134</v>
      </c>
      <c r="B1136">
        <v>1098</v>
      </c>
      <c r="C1136" t="s">
        <v>10084</v>
      </c>
      <c r="D1136" t="str">
        <f t="shared" si="34"/>
        <v>Hương</v>
      </c>
      <c r="E1136" s="1" t="s">
        <v>36456</v>
      </c>
      <c r="F1136" t="s">
        <v>10085</v>
      </c>
      <c r="G1136" t="s">
        <v>646</v>
      </c>
      <c r="H1136" s="2">
        <v>37957</v>
      </c>
      <c r="I1136" s="1" t="s">
        <v>34467</v>
      </c>
      <c r="J1136" t="s">
        <v>20</v>
      </c>
      <c r="K1136" t="s">
        <v>105</v>
      </c>
      <c r="M1136" t="str">
        <f t="shared" si="35"/>
        <v>('1134','1098','31211021796','Hương','$2y$10$H7obJEdmLzqqcPy7wQWhsOLUvrgzC8f1Y1or2Gxaza5z1PT0tvLy1994','Đàm Gia','Hương','2003-12-02','K47','Nữ','Còn học',''),</v>
      </c>
    </row>
    <row r="1137" spans="1:13" x14ac:dyDescent="0.25">
      <c r="A1137">
        <v>1135</v>
      </c>
      <c r="B1137">
        <v>1099</v>
      </c>
      <c r="C1137" t="s">
        <v>26308</v>
      </c>
      <c r="D1137" t="str">
        <f t="shared" si="34"/>
        <v>Ngân</v>
      </c>
      <c r="E1137" s="1" t="s">
        <v>40109</v>
      </c>
      <c r="F1137" t="s">
        <v>26309</v>
      </c>
      <c r="G1137" t="s">
        <v>131</v>
      </c>
      <c r="H1137" s="2">
        <v>37774</v>
      </c>
      <c r="I1137" s="1" t="s">
        <v>34467</v>
      </c>
      <c r="J1137" t="s">
        <v>20</v>
      </c>
      <c r="K1137" t="s">
        <v>105</v>
      </c>
      <c r="M1137" t="str">
        <f t="shared" si="35"/>
        <v>('1135','1099','31211025030','Ngân','$2y$10$H7obJEdmLzqqcPy7wQWhsOLUvrgzC8f1Y1or2Gxaza5z1PT0tvLy5647','Huỳnh Ngọc Kim','Ngân','2003-06-02','K47','Nữ','Còn học',''),</v>
      </c>
    </row>
    <row r="1138" spans="1:13" x14ac:dyDescent="0.25">
      <c r="A1138">
        <v>1136</v>
      </c>
      <c r="B1138">
        <v>1100</v>
      </c>
      <c r="C1138" t="s">
        <v>24361</v>
      </c>
      <c r="D1138" t="str">
        <f t="shared" si="34"/>
        <v>Đạt</v>
      </c>
      <c r="E1138" s="1" t="s">
        <v>39660</v>
      </c>
      <c r="F1138" t="s">
        <v>18007</v>
      </c>
      <c r="G1138" t="s">
        <v>1143</v>
      </c>
      <c r="H1138" s="2">
        <v>37865</v>
      </c>
      <c r="I1138" s="1" t="s">
        <v>34467</v>
      </c>
      <c r="J1138" t="s">
        <v>33</v>
      </c>
      <c r="K1138" t="s">
        <v>105</v>
      </c>
      <c r="M1138" t="str">
        <f t="shared" si="35"/>
        <v>('1136','1100','31211020619','Đạt','$2y$10$H7obJEdmLzqqcPy7wQWhsOLUvrgzC8f1Y1or2Gxaza5z1PT0tvLy5198','Trần Thành','Đạt','2003-09-01','K47','Nam','Còn học',''),</v>
      </c>
    </row>
    <row r="1139" spans="1:13" x14ac:dyDescent="0.25">
      <c r="A1139">
        <v>1137</v>
      </c>
      <c r="B1139">
        <v>1101</v>
      </c>
      <c r="C1139" t="s">
        <v>9045</v>
      </c>
      <c r="D1139" t="str">
        <f t="shared" si="34"/>
        <v>Trân</v>
      </c>
      <c r="E1139" s="1" t="s">
        <v>36228</v>
      </c>
      <c r="F1139" t="s">
        <v>6242</v>
      </c>
      <c r="G1139" t="s">
        <v>110</v>
      </c>
      <c r="H1139" s="2">
        <v>37641</v>
      </c>
      <c r="I1139" s="1" t="s">
        <v>34467</v>
      </c>
      <c r="J1139" t="s">
        <v>20</v>
      </c>
      <c r="K1139" t="s">
        <v>21</v>
      </c>
      <c r="M1139" t="str">
        <f t="shared" si="35"/>
        <v>('1137','1101','31211020703','Trân','$2y$10$H7obJEdmLzqqcPy7wQWhsOLUvrgzC8f1Y1or2Gxaza5z1PT0tvLy1766','Nguyễn Võ Ngọc','Trân','2003-01-20','K47','Nữ','Tốt nghiệp',''),</v>
      </c>
    </row>
    <row r="1140" spans="1:13" x14ac:dyDescent="0.25">
      <c r="A1140">
        <v>1138</v>
      </c>
      <c r="B1140">
        <v>1102</v>
      </c>
      <c r="C1140" t="s">
        <v>18573</v>
      </c>
      <c r="D1140" t="str">
        <f t="shared" si="34"/>
        <v>Thơ</v>
      </c>
      <c r="E1140" s="1" t="s">
        <v>38349</v>
      </c>
      <c r="F1140" t="s">
        <v>18574</v>
      </c>
      <c r="G1140" t="s">
        <v>5388</v>
      </c>
      <c r="H1140" s="2">
        <v>37935</v>
      </c>
      <c r="I1140" s="1" t="s">
        <v>34467</v>
      </c>
      <c r="J1140" t="s">
        <v>20</v>
      </c>
      <c r="K1140" t="s">
        <v>21</v>
      </c>
      <c r="M1140" t="str">
        <f t="shared" si="35"/>
        <v>('1138','1102','31211023199','Thơ','$2y$10$H7obJEdmLzqqcPy7wQWhsOLUvrgzC8f1Y1or2Gxaza5z1PT0tvLy3887','Bùi Dương Anh','Thơ','2003-11-10','K47','Nữ','Tốt nghiệp',''),</v>
      </c>
    </row>
    <row r="1141" spans="1:13" x14ac:dyDescent="0.25">
      <c r="A1141">
        <v>1139</v>
      </c>
      <c r="B1141">
        <v>1103</v>
      </c>
      <c r="C1141" t="s">
        <v>21466</v>
      </c>
      <c r="D1141" t="str">
        <f t="shared" si="34"/>
        <v>Dung</v>
      </c>
      <c r="E1141" s="1" t="s">
        <v>39003</v>
      </c>
      <c r="F1141" t="s">
        <v>21467</v>
      </c>
      <c r="G1141" t="s">
        <v>423</v>
      </c>
      <c r="H1141" s="2">
        <v>37807</v>
      </c>
      <c r="I1141" s="1" t="s">
        <v>34467</v>
      </c>
      <c r="J1141" t="s">
        <v>20</v>
      </c>
      <c r="K1141" t="s">
        <v>21</v>
      </c>
      <c r="M1141" t="str">
        <f t="shared" si="35"/>
        <v>('1139','1103','31211025729','Dung','$2y$10$H7obJEdmLzqqcPy7wQWhsOLUvrgzC8f1Y1or2Gxaza5z1PT0tvLy4541','Võ Trần Ngọc','Dung','2003-07-05','K47','Nữ','Tốt nghiệp',''),</v>
      </c>
    </row>
    <row r="1142" spans="1:13" x14ac:dyDescent="0.25">
      <c r="A1142">
        <v>1140</v>
      </c>
      <c r="B1142">
        <v>1104</v>
      </c>
      <c r="C1142" t="s">
        <v>5966</v>
      </c>
      <c r="D1142" t="str">
        <f t="shared" si="34"/>
        <v>Thư</v>
      </c>
      <c r="E1142" s="1" t="s">
        <v>35569</v>
      </c>
      <c r="F1142" t="s">
        <v>4264</v>
      </c>
      <c r="G1142" t="s">
        <v>505</v>
      </c>
      <c r="H1142" s="2">
        <v>37851</v>
      </c>
      <c r="I1142" s="1" t="s">
        <v>34467</v>
      </c>
      <c r="J1142" t="s">
        <v>20</v>
      </c>
      <c r="K1142" t="s">
        <v>21</v>
      </c>
      <c r="M1142" t="str">
        <f t="shared" si="35"/>
        <v>('1140','1104','31211026547','Thư','$2y$10$H7obJEdmLzqqcPy7wQWhsOLUvrgzC8f1Y1or2Gxaza5z1PT0tvLy1107','Trần Thị Thanh','Thư','2003-08-18','K47','Nữ','Tốt nghiệp',''),</v>
      </c>
    </row>
    <row r="1143" spans="1:13" x14ac:dyDescent="0.25">
      <c r="A1143">
        <v>1141</v>
      </c>
      <c r="B1143">
        <v>1105</v>
      </c>
      <c r="C1143" t="s">
        <v>1977</v>
      </c>
      <c r="D1143" t="str">
        <f t="shared" si="34"/>
        <v>Thư</v>
      </c>
      <c r="E1143" s="1" t="s">
        <v>34779</v>
      </c>
      <c r="F1143" t="s">
        <v>1149</v>
      </c>
      <c r="G1143" t="s">
        <v>505</v>
      </c>
      <c r="H1143" s="2">
        <v>37688</v>
      </c>
      <c r="I1143" s="1" t="s">
        <v>34467</v>
      </c>
      <c r="J1143" t="s">
        <v>20</v>
      </c>
      <c r="K1143" t="s">
        <v>21</v>
      </c>
      <c r="M1143" t="str">
        <f t="shared" si="35"/>
        <v>('1141','1105','31211024011','Thư','$2y$10$H7obJEdmLzqqcPy7wQWhsOLUvrgzC8f1Y1or2Gxaza5z1PT0tvLy317','Nguyễn Thị Anh','Thư','2003-03-08','K47','Nữ','Tốt nghiệp',''),</v>
      </c>
    </row>
    <row r="1144" spans="1:13" x14ac:dyDescent="0.25">
      <c r="A1144">
        <v>1142</v>
      </c>
      <c r="B1144">
        <v>1106</v>
      </c>
      <c r="C1144" t="s">
        <v>11549</v>
      </c>
      <c r="D1144" t="str">
        <f t="shared" si="34"/>
        <v>Khoa</v>
      </c>
      <c r="E1144" s="1" t="s">
        <v>36774</v>
      </c>
      <c r="F1144" t="s">
        <v>5146</v>
      </c>
      <c r="G1144" t="s">
        <v>916</v>
      </c>
      <c r="H1144" s="2">
        <v>37662</v>
      </c>
      <c r="I1144" s="1" t="s">
        <v>34467</v>
      </c>
      <c r="J1144" t="s">
        <v>33</v>
      </c>
      <c r="K1144" t="s">
        <v>21</v>
      </c>
      <c r="M1144" t="str">
        <f t="shared" si="35"/>
        <v>('1142','1106','31211024901','Khoa','$2y$10$H7obJEdmLzqqcPy7wQWhsOLUvrgzC8f1Y1or2Gxaza5z1PT0tvLy2312','Nguyễn Trần Đăng','Khoa','2003-02-10','K47','Nam','Tốt nghiệp',''),</v>
      </c>
    </row>
    <row r="1145" spans="1:13" x14ac:dyDescent="0.25">
      <c r="A1145">
        <v>1143</v>
      </c>
      <c r="B1145">
        <v>1107</v>
      </c>
      <c r="C1145" t="s">
        <v>10267</v>
      </c>
      <c r="D1145" t="str">
        <f t="shared" si="34"/>
        <v>Thuận</v>
      </c>
      <c r="E1145" s="1" t="s">
        <v>36494</v>
      </c>
      <c r="F1145" t="s">
        <v>79</v>
      </c>
      <c r="G1145" t="s">
        <v>3398</v>
      </c>
      <c r="H1145" s="2">
        <v>37875</v>
      </c>
      <c r="I1145" s="1" t="s">
        <v>34467</v>
      </c>
      <c r="J1145" t="s">
        <v>33</v>
      </c>
      <c r="K1145" t="s">
        <v>434</v>
      </c>
      <c r="M1145" t="str">
        <f t="shared" si="35"/>
        <v>('1143','1107','31211024679','Thuận','$2y$10$H7obJEdmLzqqcPy7wQWhsOLUvrgzC8f1Y1or2Gxaza5z1PT0tvLy2032','Nguyễn Quang','Thuận','2003-09-11','K47','Nam','Buộc thôi học',''),</v>
      </c>
    </row>
    <row r="1146" spans="1:13" x14ac:dyDescent="0.25">
      <c r="A1146">
        <v>1144</v>
      </c>
      <c r="B1146">
        <v>1108</v>
      </c>
      <c r="C1146" t="s">
        <v>30218</v>
      </c>
      <c r="D1146" t="str">
        <f t="shared" si="34"/>
        <v>Anh</v>
      </c>
      <c r="E1146" s="1" t="s">
        <v>41016</v>
      </c>
      <c r="F1146" t="s">
        <v>3081</v>
      </c>
      <c r="G1146" t="s">
        <v>47</v>
      </c>
      <c r="H1146" s="2">
        <v>37627</v>
      </c>
      <c r="I1146" s="1" t="s">
        <v>34467</v>
      </c>
      <c r="J1146" t="s">
        <v>20</v>
      </c>
      <c r="K1146" t="s">
        <v>21</v>
      </c>
      <c r="M1146" t="str">
        <f t="shared" si="35"/>
        <v>('1144','1108','31211026354','Anh','$2y$10$H7obJEdmLzqqcPy7wQWhsOLUvrgzC8f1Y1or2Gxaza5z1PT0tvLy6554','Nguyễn Đình Minh','Anh','2003-01-06','K47','Nữ','Tốt nghiệp',''),</v>
      </c>
    </row>
    <row r="1147" spans="1:13" x14ac:dyDescent="0.25">
      <c r="A1147">
        <v>1145</v>
      </c>
      <c r="B1147">
        <v>1109</v>
      </c>
      <c r="C1147" t="s">
        <v>23131</v>
      </c>
      <c r="D1147" t="str">
        <f t="shared" si="34"/>
        <v>Mai</v>
      </c>
      <c r="E1147" s="1" t="s">
        <v>39375</v>
      </c>
      <c r="F1147" t="s">
        <v>23132</v>
      </c>
      <c r="G1147" t="s">
        <v>244</v>
      </c>
      <c r="H1147" s="2">
        <v>37945</v>
      </c>
      <c r="I1147" s="1" t="s">
        <v>34467</v>
      </c>
      <c r="J1147" t="s">
        <v>20</v>
      </c>
      <c r="K1147" t="s">
        <v>21</v>
      </c>
      <c r="M1147" t="str">
        <f t="shared" si="35"/>
        <v>('1145','1109','31211026347','Mai','$2y$10$H7obJEdmLzqqcPy7wQWhsOLUvrgzC8f1Y1or2Gxaza5z1PT0tvLy4913','Phan Ngô Phương','Mai','2003-11-20','K47','Nữ','Tốt nghiệp',''),</v>
      </c>
    </row>
    <row r="1148" spans="1:13" x14ac:dyDescent="0.25">
      <c r="A1148">
        <v>1146</v>
      </c>
      <c r="B1148">
        <v>1110</v>
      </c>
      <c r="C1148" t="s">
        <v>11985</v>
      </c>
      <c r="D1148" t="str">
        <f t="shared" si="34"/>
        <v>Tuyền</v>
      </c>
      <c r="E1148" s="1" t="s">
        <v>36871</v>
      </c>
      <c r="F1148" t="s">
        <v>1514</v>
      </c>
      <c r="G1148" t="s">
        <v>124</v>
      </c>
      <c r="H1148" s="2">
        <v>37658</v>
      </c>
      <c r="I1148" s="1" t="s">
        <v>34467</v>
      </c>
      <c r="J1148" t="s">
        <v>20</v>
      </c>
      <c r="K1148" t="s">
        <v>21</v>
      </c>
      <c r="M1148" t="str">
        <f t="shared" si="35"/>
        <v>('1146','1110','31211023437','Tuyền','$2y$10$H7obJEdmLzqqcPy7wQWhsOLUvrgzC8f1Y1or2Gxaza5z1PT0tvLy2409','Nguyễn Thị Ngọc','Tuyền','2003-02-06','K47','Nữ','Tốt nghiệp',''),</v>
      </c>
    </row>
    <row r="1149" spans="1:13" x14ac:dyDescent="0.25">
      <c r="A1149">
        <v>1147</v>
      </c>
      <c r="B1149">
        <v>1111</v>
      </c>
      <c r="C1149" t="s">
        <v>11768</v>
      </c>
      <c r="D1149" t="str">
        <f t="shared" si="34"/>
        <v>Lam</v>
      </c>
      <c r="E1149" s="1" t="s">
        <v>36824</v>
      </c>
      <c r="F1149" t="s">
        <v>11769</v>
      </c>
      <c r="G1149" t="s">
        <v>1745</v>
      </c>
      <c r="H1149" s="2">
        <v>37633</v>
      </c>
      <c r="I1149" s="1" t="s">
        <v>34467</v>
      </c>
      <c r="J1149" t="s">
        <v>20</v>
      </c>
      <c r="K1149" t="s">
        <v>105</v>
      </c>
      <c r="M1149" t="str">
        <f t="shared" si="35"/>
        <v>('1147','1111','31211026105','Lam','$2y$10$H7obJEdmLzqqcPy7wQWhsOLUvrgzC8f1Y1or2Gxaza5z1PT0tvLy2362','Nguyễn Hoàng Vân','Lam','2003-01-12','K47','Nữ','Còn học',''),</v>
      </c>
    </row>
    <row r="1150" spans="1:13" x14ac:dyDescent="0.25">
      <c r="A1150">
        <v>1148</v>
      </c>
      <c r="B1150">
        <v>1112</v>
      </c>
      <c r="C1150" t="s">
        <v>27167</v>
      </c>
      <c r="D1150" t="str">
        <f t="shared" si="34"/>
        <v>Anh</v>
      </c>
      <c r="E1150" s="1" t="s">
        <v>40308</v>
      </c>
      <c r="F1150" t="s">
        <v>12354</v>
      </c>
      <c r="G1150" t="s">
        <v>47</v>
      </c>
      <c r="H1150" s="2">
        <v>37939</v>
      </c>
      <c r="I1150" s="1" t="s">
        <v>34467</v>
      </c>
      <c r="J1150" t="s">
        <v>20</v>
      </c>
      <c r="K1150" t="s">
        <v>21</v>
      </c>
      <c r="M1150" t="str">
        <f t="shared" si="35"/>
        <v>('1148','1112','31211026758','Anh','$2y$10$H7obJEdmLzqqcPy7wQWhsOLUvrgzC8f1Y1or2Gxaza5z1PT0tvLy5846','Lê Nguyễn Minh','Anh','2003-11-14','K47','Nữ','Tốt nghiệp',''),</v>
      </c>
    </row>
    <row r="1151" spans="1:13" x14ac:dyDescent="0.25">
      <c r="A1151">
        <v>1149</v>
      </c>
      <c r="B1151">
        <v>1113</v>
      </c>
      <c r="C1151" t="s">
        <v>27929</v>
      </c>
      <c r="D1151" t="str">
        <f t="shared" si="34"/>
        <v>An</v>
      </c>
      <c r="E1151" s="1" t="s">
        <v>40483</v>
      </c>
      <c r="F1151" t="s">
        <v>27930</v>
      </c>
      <c r="G1151" t="s">
        <v>1419</v>
      </c>
      <c r="H1151" s="2">
        <v>37950</v>
      </c>
      <c r="I1151" s="1" t="s">
        <v>34467</v>
      </c>
      <c r="J1151" t="s">
        <v>33</v>
      </c>
      <c r="K1151" t="s">
        <v>105</v>
      </c>
      <c r="M1151" t="str">
        <f t="shared" si="35"/>
        <v>('1149','1113','31211026893','An','$2y$10$H7obJEdmLzqqcPy7wQWhsOLUvrgzC8f1Y1or2Gxaza5z1PT0tvLy6021','Mã Thành','An','2003-11-25','K47','Nam','Còn học',''),</v>
      </c>
    </row>
    <row r="1152" spans="1:13" x14ac:dyDescent="0.25">
      <c r="A1152">
        <v>1150</v>
      </c>
      <c r="B1152">
        <v>1114</v>
      </c>
      <c r="C1152" t="s">
        <v>29473</v>
      </c>
      <c r="D1152" t="str">
        <f t="shared" si="34"/>
        <v>Thư</v>
      </c>
      <c r="E1152" s="1" t="s">
        <v>40839</v>
      </c>
      <c r="F1152" t="s">
        <v>19399</v>
      </c>
      <c r="G1152" t="s">
        <v>505</v>
      </c>
      <c r="H1152" s="2">
        <v>37806</v>
      </c>
      <c r="I1152" s="1" t="s">
        <v>34467</v>
      </c>
      <c r="J1152" t="s">
        <v>20</v>
      </c>
      <c r="K1152" t="s">
        <v>105</v>
      </c>
      <c r="M1152" t="str">
        <f t="shared" si="35"/>
        <v>('1150','1114','31211020584','Thư','$2y$10$H7obJEdmLzqqcPy7wQWhsOLUvrgzC8f1Y1or2Gxaza5z1PT0tvLy6377','Nguyễn Đoàn Minh','Thư','2003-07-04','K47','Nữ','Còn học',''),</v>
      </c>
    </row>
    <row r="1153" spans="1:13" x14ac:dyDescent="0.25">
      <c r="A1153">
        <v>1151</v>
      </c>
      <c r="B1153">
        <v>1115</v>
      </c>
      <c r="C1153" t="s">
        <v>608</v>
      </c>
      <c r="D1153" t="str">
        <f t="shared" si="34"/>
        <v>Quân</v>
      </c>
      <c r="E1153" s="1" t="s">
        <v>34548</v>
      </c>
      <c r="F1153" t="s">
        <v>609</v>
      </c>
      <c r="G1153" t="s">
        <v>610</v>
      </c>
      <c r="H1153" s="2">
        <v>37914</v>
      </c>
      <c r="I1153" s="1" t="s">
        <v>34467</v>
      </c>
      <c r="J1153" t="s">
        <v>20</v>
      </c>
      <c r="K1153" t="s">
        <v>67</v>
      </c>
      <c r="M1153" t="str">
        <f t="shared" si="35"/>
        <v>('1151','1115','31211020550','Quân','$2y$10$H7obJEdmLzqqcPy7wQWhsOLUvrgzC8f1Y1or2Gxaza5z1PT0tvLy86','Trang Tú','Quân','2003-10-20','K47','Nữ','Nghỉ học tạm thời',''),</v>
      </c>
    </row>
    <row r="1154" spans="1:13" x14ac:dyDescent="0.25">
      <c r="A1154">
        <v>1152</v>
      </c>
      <c r="B1154">
        <v>1116</v>
      </c>
      <c r="C1154" t="s">
        <v>20173</v>
      </c>
      <c r="D1154" t="str">
        <f t="shared" si="34"/>
        <v>Thy</v>
      </c>
      <c r="E1154" s="1" t="s">
        <v>38713</v>
      </c>
      <c r="F1154" t="s">
        <v>20174</v>
      </c>
      <c r="G1154" t="s">
        <v>177</v>
      </c>
      <c r="H1154" s="2">
        <v>37882</v>
      </c>
      <c r="I1154" s="1" t="s">
        <v>34467</v>
      </c>
      <c r="J1154" t="s">
        <v>20</v>
      </c>
      <c r="K1154" t="s">
        <v>21</v>
      </c>
      <c r="M1154" t="str">
        <f t="shared" si="35"/>
        <v>('1152','1116','31211022070','Thy','$2y$10$H7obJEdmLzqqcPy7wQWhsOLUvrgzC8f1Y1or2Gxaza5z1PT0tvLy4251','Phan Lê Bảo','Thy','2003-09-18','K47','Nữ','Tốt nghiệp',''),</v>
      </c>
    </row>
    <row r="1155" spans="1:13" x14ac:dyDescent="0.25">
      <c r="A1155">
        <v>1153</v>
      </c>
      <c r="B1155">
        <v>1117</v>
      </c>
      <c r="C1155" t="s">
        <v>31939</v>
      </c>
      <c r="D1155" t="str">
        <f t="shared" ref="D1155:D1218" si="36">G1155</f>
        <v>Hiển</v>
      </c>
      <c r="E1155" s="1" t="s">
        <v>41418</v>
      </c>
      <c r="F1155" t="s">
        <v>3518</v>
      </c>
      <c r="G1155" t="s">
        <v>16302</v>
      </c>
      <c r="H1155" s="2">
        <v>37732</v>
      </c>
      <c r="I1155" s="1" t="s">
        <v>34467</v>
      </c>
      <c r="J1155" t="s">
        <v>33</v>
      </c>
      <c r="K1155" t="s">
        <v>21</v>
      </c>
      <c r="M1155" t="str">
        <f t="shared" si="35"/>
        <v>('1153','1117','31211020160','Hiển','$2y$10$H7obJEdmLzqqcPy7wQWhsOLUvrgzC8f1Y1or2Gxaza5z1PT0tvLy6956','Nguyễn Thanh','Hiển','2003-04-21','K47','Nam','Tốt nghiệp',''),</v>
      </c>
    </row>
    <row r="1156" spans="1:13" x14ac:dyDescent="0.25">
      <c r="A1156">
        <v>1154</v>
      </c>
      <c r="B1156">
        <v>1118</v>
      </c>
      <c r="C1156" t="s">
        <v>21349</v>
      </c>
      <c r="D1156" t="str">
        <f t="shared" si="36"/>
        <v>Thiên</v>
      </c>
      <c r="E1156" s="1" t="s">
        <v>38977</v>
      </c>
      <c r="F1156" t="s">
        <v>9032</v>
      </c>
      <c r="G1156" t="s">
        <v>757</v>
      </c>
      <c r="H1156" s="2">
        <v>37946</v>
      </c>
      <c r="I1156" s="1" t="s">
        <v>34467</v>
      </c>
      <c r="J1156" t="s">
        <v>33</v>
      </c>
      <c r="K1156" t="s">
        <v>434</v>
      </c>
      <c r="M1156" t="str">
        <f t="shared" ref="M1156:M1219" si="37">"('"&amp;A1156&amp;"','"&amp;B1156&amp;"','"&amp;C1156&amp;"','"&amp;D1156&amp;"','"&amp;E1156&amp;"','"&amp;F1156&amp;"','"&amp;G1156&amp;"','"&amp;TEXT(H1156,"yyyy-mm-dd")&amp;"','"&amp;I1156&amp;"','"&amp;J1156&amp;"','"&amp;K1156&amp;"','"&amp;IF(ISBLANK(L1156),"",L1156)&amp;"'),"</f>
        <v>('1154','1118','31211026296','Thiên','$2y$10$H7obJEdmLzqqcPy7wQWhsOLUvrgzC8f1Y1or2Gxaza5z1PT0tvLy4515','Vũ Đình','Thiên','2003-11-21','K47','Nam','Buộc thôi học',''),</v>
      </c>
    </row>
    <row r="1157" spans="1:13" x14ac:dyDescent="0.25">
      <c r="A1157">
        <v>1155</v>
      </c>
      <c r="B1157">
        <v>1119</v>
      </c>
      <c r="C1157" t="s">
        <v>32942</v>
      </c>
      <c r="D1157" t="str">
        <f t="shared" si="36"/>
        <v>Trân</v>
      </c>
      <c r="E1157" s="1" t="s">
        <v>41653</v>
      </c>
      <c r="F1157" t="s">
        <v>32943</v>
      </c>
      <c r="G1157" t="s">
        <v>110</v>
      </c>
      <c r="H1157" s="2">
        <v>37910</v>
      </c>
      <c r="I1157" s="1" t="s">
        <v>34467</v>
      </c>
      <c r="J1157" t="s">
        <v>20</v>
      </c>
      <c r="K1157" t="s">
        <v>21</v>
      </c>
      <c r="M1157" t="str">
        <f t="shared" si="37"/>
        <v>('1155','1119','31211020254','Trân','$2y$10$H7obJEdmLzqqcPy7wQWhsOLUvrgzC8f1Y1or2Gxaza5z1PT0tvLy7191','Đặng Dương Nguyên','Trân','2003-10-16','K47','Nữ','Tốt nghiệp',''),</v>
      </c>
    </row>
    <row r="1158" spans="1:13" x14ac:dyDescent="0.25">
      <c r="A1158">
        <v>1156</v>
      </c>
      <c r="B1158">
        <v>1120</v>
      </c>
      <c r="C1158" t="s">
        <v>21640</v>
      </c>
      <c r="D1158" t="str">
        <f t="shared" si="36"/>
        <v>Linh</v>
      </c>
      <c r="E1158" s="1" t="s">
        <v>39041</v>
      </c>
      <c r="F1158" t="s">
        <v>3225</v>
      </c>
      <c r="G1158" t="s">
        <v>470</v>
      </c>
      <c r="H1158" s="2">
        <v>37777</v>
      </c>
      <c r="I1158" s="1" t="s">
        <v>34467</v>
      </c>
      <c r="J1158" t="s">
        <v>20</v>
      </c>
      <c r="K1158" t="s">
        <v>105</v>
      </c>
      <c r="M1158" t="str">
        <f t="shared" si="37"/>
        <v>('1156','1120','31211022585','Linh','$2y$10$H7obJEdmLzqqcPy7wQWhsOLUvrgzC8f1Y1or2Gxaza5z1PT0tvLy4579','Nguyễn Nhật','Linh','2003-06-05','K47','Nữ','Còn học',''),</v>
      </c>
    </row>
    <row r="1159" spans="1:13" x14ac:dyDescent="0.25">
      <c r="A1159">
        <v>1157</v>
      </c>
      <c r="B1159">
        <v>1121</v>
      </c>
      <c r="C1159" t="s">
        <v>18076</v>
      </c>
      <c r="D1159" t="str">
        <f t="shared" si="36"/>
        <v>Vy</v>
      </c>
      <c r="E1159" s="1" t="s">
        <v>38237</v>
      </c>
      <c r="F1159" t="s">
        <v>6764</v>
      </c>
      <c r="G1159" t="s">
        <v>55</v>
      </c>
      <c r="H1159" s="2">
        <v>37719</v>
      </c>
      <c r="I1159" s="1" t="s">
        <v>34467</v>
      </c>
      <c r="J1159" t="s">
        <v>20</v>
      </c>
      <c r="K1159" t="s">
        <v>21</v>
      </c>
      <c r="M1159" t="str">
        <f t="shared" si="37"/>
        <v>('1157','1121','31211023591','Vy','$2y$10$H7obJEdmLzqqcPy7wQWhsOLUvrgzC8f1Y1or2Gxaza5z1PT0tvLy3775','Nguyễn Ngọc Tường','Vy','2003-04-08','K47','Nữ','Tốt nghiệp',''),</v>
      </c>
    </row>
    <row r="1160" spans="1:13" x14ac:dyDescent="0.25">
      <c r="A1160">
        <v>1158</v>
      </c>
      <c r="B1160">
        <v>1122</v>
      </c>
      <c r="C1160" t="s">
        <v>26908</v>
      </c>
      <c r="D1160" t="str">
        <f t="shared" si="36"/>
        <v>Vy</v>
      </c>
      <c r="E1160" s="1" t="s">
        <v>40247</v>
      </c>
      <c r="F1160" t="s">
        <v>461</v>
      </c>
      <c r="G1160" t="s">
        <v>55</v>
      </c>
      <c r="H1160" s="2">
        <v>37886</v>
      </c>
      <c r="I1160" s="1" t="s">
        <v>34467</v>
      </c>
      <c r="J1160" t="s">
        <v>20</v>
      </c>
      <c r="K1160" t="s">
        <v>21</v>
      </c>
      <c r="M1160" t="str">
        <f t="shared" si="37"/>
        <v>('1158','1122','31211020714','Vy','$2y$10$H7obJEdmLzqqcPy7wQWhsOLUvrgzC8f1Y1or2Gxaza5z1PT0tvLy5785','Trần Khánh','Vy','2003-09-22','K47','Nữ','Tốt nghiệp',''),</v>
      </c>
    </row>
    <row r="1161" spans="1:13" x14ac:dyDescent="0.25">
      <c r="A1161">
        <v>1159</v>
      </c>
      <c r="B1161">
        <v>1123</v>
      </c>
      <c r="C1161" t="s">
        <v>1417</v>
      </c>
      <c r="D1161" t="str">
        <f t="shared" si="36"/>
        <v>An</v>
      </c>
      <c r="E1161" s="1" t="s">
        <v>34680</v>
      </c>
      <c r="F1161" t="s">
        <v>1418</v>
      </c>
      <c r="G1161" t="s">
        <v>1419</v>
      </c>
      <c r="H1161" s="2">
        <v>37955</v>
      </c>
      <c r="I1161" s="1" t="s">
        <v>34467</v>
      </c>
      <c r="J1161" t="s">
        <v>20</v>
      </c>
      <c r="K1161" t="s">
        <v>21</v>
      </c>
      <c r="M1161" t="str">
        <f t="shared" si="37"/>
        <v>('1159','1123','31211021897','An','$2y$10$H7obJEdmLzqqcPy7wQWhsOLUvrgzC8f1Y1or2Gxaza5z1PT0tvLy218','Nguyễn Lê Đoan','An','2003-11-30','K47','Nữ','Tốt nghiệp',''),</v>
      </c>
    </row>
    <row r="1162" spans="1:13" x14ac:dyDescent="0.25">
      <c r="A1162">
        <v>1160</v>
      </c>
      <c r="B1162">
        <v>1124</v>
      </c>
      <c r="C1162" t="s">
        <v>6856</v>
      </c>
      <c r="D1162" t="str">
        <f t="shared" si="36"/>
        <v>Thư</v>
      </c>
      <c r="E1162" s="1" t="s">
        <v>35755</v>
      </c>
      <c r="F1162" t="s">
        <v>2074</v>
      </c>
      <c r="G1162" t="s">
        <v>505</v>
      </c>
      <c r="H1162" s="2">
        <v>37948</v>
      </c>
      <c r="I1162" s="1" t="s">
        <v>34467</v>
      </c>
      <c r="J1162" t="s">
        <v>20</v>
      </c>
      <c r="K1162" t="s">
        <v>21</v>
      </c>
      <c r="M1162" t="str">
        <f t="shared" si="37"/>
        <v>('1160','1124','31211022065','Thư','$2y$10$H7obJEdmLzqqcPy7wQWhsOLUvrgzC8f1Y1or2Gxaza5z1PT0tvLy1293','Lê Minh','Thư','2003-11-23','K47','Nữ','Tốt nghiệp',''),</v>
      </c>
    </row>
    <row r="1163" spans="1:13" x14ac:dyDescent="0.25">
      <c r="A1163">
        <v>1161</v>
      </c>
      <c r="B1163">
        <v>1125</v>
      </c>
      <c r="C1163" t="s">
        <v>10769</v>
      </c>
      <c r="D1163" t="str">
        <f t="shared" si="36"/>
        <v>Nhi</v>
      </c>
      <c r="E1163" s="1" t="s">
        <v>36604</v>
      </c>
      <c r="F1163" t="s">
        <v>10770</v>
      </c>
      <c r="G1163" t="s">
        <v>63</v>
      </c>
      <c r="H1163" s="2">
        <v>37941</v>
      </c>
      <c r="I1163" s="1" t="s">
        <v>34467</v>
      </c>
      <c r="J1163" t="s">
        <v>20</v>
      </c>
      <c r="K1163" t="s">
        <v>105</v>
      </c>
      <c r="M1163" t="str">
        <f t="shared" si="37"/>
        <v>('1161','1125','31211020711','Nhi','$2y$10$H7obJEdmLzqqcPy7wQWhsOLUvrgzC8f1Y1or2Gxaza5z1PT0tvLy2142','Đỗ Ngọc Yến','Nhi','2003-11-16','K47','Nữ','Còn học',''),</v>
      </c>
    </row>
    <row r="1164" spans="1:13" x14ac:dyDescent="0.25">
      <c r="A1164">
        <v>1162</v>
      </c>
      <c r="B1164">
        <v>1126</v>
      </c>
      <c r="C1164" t="s">
        <v>29571</v>
      </c>
      <c r="D1164" t="str">
        <f t="shared" si="36"/>
        <v>Khoa</v>
      </c>
      <c r="E1164" s="1" t="s">
        <v>40862</v>
      </c>
      <c r="F1164" t="s">
        <v>29572</v>
      </c>
      <c r="G1164" t="s">
        <v>916</v>
      </c>
      <c r="H1164" s="2">
        <v>37759</v>
      </c>
      <c r="I1164" s="1" t="s">
        <v>34467</v>
      </c>
      <c r="J1164" t="s">
        <v>33</v>
      </c>
      <c r="K1164" t="s">
        <v>105</v>
      </c>
      <c r="M1164" t="str">
        <f t="shared" si="37"/>
        <v>('1162','1126','31211021840','Khoa','$2y$10$H7obJEdmLzqqcPy7wQWhsOLUvrgzC8f1Y1or2Gxaza5z1PT0tvLy6400','Phạm Anh','Khoa','2003-05-18','K47','Nam','Còn học',''),</v>
      </c>
    </row>
    <row r="1165" spans="1:13" x14ac:dyDescent="0.25">
      <c r="A1165">
        <v>1163</v>
      </c>
      <c r="B1165">
        <v>1127</v>
      </c>
      <c r="C1165" t="s">
        <v>15382</v>
      </c>
      <c r="D1165" t="str">
        <f t="shared" si="36"/>
        <v>Trâm</v>
      </c>
      <c r="E1165" s="1" t="s">
        <v>37626</v>
      </c>
      <c r="F1165" t="s">
        <v>1098</v>
      </c>
      <c r="G1165" t="s">
        <v>1564</v>
      </c>
      <c r="H1165" s="2">
        <v>37748</v>
      </c>
      <c r="I1165" s="1" t="s">
        <v>34467</v>
      </c>
      <c r="J1165" t="s">
        <v>20</v>
      </c>
      <c r="K1165" t="s">
        <v>21</v>
      </c>
      <c r="M1165" t="str">
        <f t="shared" si="37"/>
        <v>('1163','1127','31211025614','Trâm','$2y$10$H7obJEdmLzqqcPy7wQWhsOLUvrgzC8f1Y1or2Gxaza5z1PT0tvLy3164','Nguyễn Thị Bích','Trâm','2003-05-07','K47','Nữ','Tốt nghiệp',''),</v>
      </c>
    </row>
    <row r="1166" spans="1:13" x14ac:dyDescent="0.25">
      <c r="A1166">
        <v>1164</v>
      </c>
      <c r="B1166">
        <v>1128</v>
      </c>
      <c r="C1166" t="s">
        <v>14270</v>
      </c>
      <c r="D1166" t="str">
        <f t="shared" si="36"/>
        <v>Bình</v>
      </c>
      <c r="E1166" s="1" t="s">
        <v>37380</v>
      </c>
      <c r="F1166" t="s">
        <v>14271</v>
      </c>
      <c r="G1166" t="s">
        <v>491</v>
      </c>
      <c r="H1166" s="2">
        <v>37936</v>
      </c>
      <c r="I1166" s="1" t="s">
        <v>34467</v>
      </c>
      <c r="J1166" t="s">
        <v>20</v>
      </c>
      <c r="K1166" t="s">
        <v>105</v>
      </c>
      <c r="M1166" t="str">
        <f t="shared" si="37"/>
        <v>('1164','1128','31211026722','Bình','$2y$10$H7obJEdmLzqqcPy7wQWhsOLUvrgzC8f1Y1or2Gxaza5z1PT0tvLy2918','Lai Thoại','Bình','2003-11-11','K47','Nữ','Còn học',''),</v>
      </c>
    </row>
    <row r="1167" spans="1:13" x14ac:dyDescent="0.25">
      <c r="A1167">
        <v>1165</v>
      </c>
      <c r="B1167">
        <v>1129</v>
      </c>
      <c r="C1167" t="s">
        <v>34141</v>
      </c>
      <c r="D1167" t="str">
        <f t="shared" si="36"/>
        <v>Nhi</v>
      </c>
      <c r="E1167" s="1" t="s">
        <v>41934</v>
      </c>
      <c r="F1167" t="s">
        <v>34142</v>
      </c>
      <c r="G1167" t="s">
        <v>63</v>
      </c>
      <c r="H1167" s="2">
        <v>37893</v>
      </c>
      <c r="I1167" s="1" t="s">
        <v>34467</v>
      </c>
      <c r="J1167" t="s">
        <v>20</v>
      </c>
      <c r="K1167" t="s">
        <v>21</v>
      </c>
      <c r="M1167" t="str">
        <f t="shared" si="37"/>
        <v>('1165','1129','31211025999','Nhi','$2y$10$H7obJEdmLzqqcPy7wQWhsOLUvrgzC8f1Y1or2Gxaza5z1PT0tvLy7472','Phạm Ngọc Yến','Nhi','2003-09-29','K47','Nữ','Tốt nghiệp',''),</v>
      </c>
    </row>
    <row r="1168" spans="1:13" x14ac:dyDescent="0.25">
      <c r="A1168">
        <v>1166</v>
      </c>
      <c r="B1168">
        <v>1130</v>
      </c>
      <c r="C1168" t="s">
        <v>6380</v>
      </c>
      <c r="D1168" t="str">
        <f t="shared" si="36"/>
        <v>Diệu</v>
      </c>
      <c r="E1168" s="1" t="s">
        <v>35657</v>
      </c>
      <c r="F1168" t="s">
        <v>6381</v>
      </c>
      <c r="G1168" t="s">
        <v>1161</v>
      </c>
      <c r="H1168" s="2">
        <v>37643</v>
      </c>
      <c r="I1168" s="1" t="s">
        <v>34467</v>
      </c>
      <c r="J1168" t="s">
        <v>20</v>
      </c>
      <c r="K1168" t="s">
        <v>21</v>
      </c>
      <c r="M1168" t="str">
        <f t="shared" si="37"/>
        <v>('1166','1130','31211020877','Diệu','$2y$10$H7obJEdmLzqqcPy7wQWhsOLUvrgzC8f1Y1or2Gxaza5z1PT0tvLy1195','Liêng Bích','Diệu','2003-01-22','K47','Nữ','Tốt nghiệp',''),</v>
      </c>
    </row>
    <row r="1169" spans="1:13" x14ac:dyDescent="0.25">
      <c r="A1169">
        <v>1167</v>
      </c>
      <c r="B1169">
        <v>1131</v>
      </c>
      <c r="C1169" t="s">
        <v>31954</v>
      </c>
      <c r="D1169" t="str">
        <f t="shared" si="36"/>
        <v>Tâm</v>
      </c>
      <c r="E1169" s="1" t="s">
        <v>41422</v>
      </c>
      <c r="F1169" t="s">
        <v>21124</v>
      </c>
      <c r="G1169" t="s">
        <v>379</v>
      </c>
      <c r="H1169" s="2">
        <v>37730</v>
      </c>
      <c r="I1169" s="1" t="s">
        <v>34467</v>
      </c>
      <c r="J1169" t="s">
        <v>20</v>
      </c>
      <c r="K1169" t="s">
        <v>21</v>
      </c>
      <c r="M1169" t="str">
        <f t="shared" si="37"/>
        <v>('1167','1131','31211020587','Tâm','$2y$10$H7obJEdmLzqqcPy7wQWhsOLUvrgzC8f1Y1or2Gxaza5z1PT0tvLy6960','Lâm Mỹ','Tâm','2003-04-19','K47','Nữ','Tốt nghiệp',''),</v>
      </c>
    </row>
    <row r="1170" spans="1:13" x14ac:dyDescent="0.25">
      <c r="A1170">
        <v>1168</v>
      </c>
      <c r="B1170">
        <v>1132</v>
      </c>
      <c r="C1170" t="s">
        <v>29587</v>
      </c>
      <c r="D1170" t="str">
        <f t="shared" si="36"/>
        <v>Huyền</v>
      </c>
      <c r="E1170" s="1" t="s">
        <v>40866</v>
      </c>
      <c r="F1170" t="s">
        <v>29588</v>
      </c>
      <c r="G1170" t="s">
        <v>214</v>
      </c>
      <c r="H1170" s="2">
        <v>37625</v>
      </c>
      <c r="I1170" s="1" t="s">
        <v>34467</v>
      </c>
      <c r="J1170" t="s">
        <v>20</v>
      </c>
      <c r="K1170" t="s">
        <v>21</v>
      </c>
      <c r="M1170" t="str">
        <f t="shared" si="37"/>
        <v>('1168','1132','31211025293','Huyền','$2y$10$H7obJEdmLzqqcPy7wQWhsOLUvrgzC8f1Y1or2Gxaza5z1PT0tvLy6404','Phạm Thụy Ngọc','Huyền','2003-01-04','K47','Nữ','Tốt nghiệp',''),</v>
      </c>
    </row>
    <row r="1171" spans="1:13" x14ac:dyDescent="0.25">
      <c r="A1171">
        <v>1169</v>
      </c>
      <c r="B1171">
        <v>1133</v>
      </c>
      <c r="C1171" t="s">
        <v>32876</v>
      </c>
      <c r="D1171" t="str">
        <f t="shared" si="36"/>
        <v>Vinh</v>
      </c>
      <c r="E1171" s="1" t="s">
        <v>41637</v>
      </c>
      <c r="F1171" t="s">
        <v>32877</v>
      </c>
      <c r="G1171" t="s">
        <v>1426</v>
      </c>
      <c r="H1171" s="2">
        <v>37900</v>
      </c>
      <c r="I1171" s="1" t="s">
        <v>34467</v>
      </c>
      <c r="J1171" t="s">
        <v>33</v>
      </c>
      <c r="K1171" t="s">
        <v>105</v>
      </c>
      <c r="M1171" t="str">
        <f t="shared" si="37"/>
        <v>('1169','1133','31211021325','Vinh','$2y$10$H7obJEdmLzqqcPy7wQWhsOLUvrgzC8f1Y1or2Gxaza5z1PT0tvLy7175','Nhan Tô Hoàng','Vinh','2003-10-06','K47','Nam','Còn học',''),</v>
      </c>
    </row>
    <row r="1172" spans="1:13" x14ac:dyDescent="0.25">
      <c r="A1172">
        <v>1170</v>
      </c>
      <c r="B1172">
        <v>1134</v>
      </c>
      <c r="C1172" t="s">
        <v>17605</v>
      </c>
      <c r="D1172" t="str">
        <f t="shared" si="36"/>
        <v>Hân</v>
      </c>
      <c r="E1172" s="1" t="s">
        <v>38129</v>
      </c>
      <c r="F1172" t="s">
        <v>2511</v>
      </c>
      <c r="G1172" t="s">
        <v>448</v>
      </c>
      <c r="H1172" s="2">
        <v>37725</v>
      </c>
      <c r="I1172" s="1" t="s">
        <v>34467</v>
      </c>
      <c r="J1172" t="s">
        <v>20</v>
      </c>
      <c r="K1172" t="s">
        <v>21</v>
      </c>
      <c r="M1172" t="str">
        <f t="shared" si="37"/>
        <v>('1170','1134','31211021281','Hân','$2y$10$H7obJEdmLzqqcPy7wQWhsOLUvrgzC8f1Y1or2Gxaza5z1PT0tvLy3667','Trần Bảo','Hân','2003-04-14','K47','Nữ','Tốt nghiệp',''),</v>
      </c>
    </row>
    <row r="1173" spans="1:13" x14ac:dyDescent="0.25">
      <c r="A1173">
        <v>1171</v>
      </c>
      <c r="B1173">
        <v>1135</v>
      </c>
      <c r="C1173" t="s">
        <v>6812</v>
      </c>
      <c r="D1173" t="str">
        <f t="shared" si="36"/>
        <v>Mai</v>
      </c>
      <c r="E1173" s="1" t="s">
        <v>35746</v>
      </c>
      <c r="F1173" t="s">
        <v>6813</v>
      </c>
      <c r="G1173" t="s">
        <v>244</v>
      </c>
      <c r="H1173" s="2">
        <v>37644</v>
      </c>
      <c r="I1173" s="1" t="s">
        <v>34467</v>
      </c>
      <c r="J1173" t="s">
        <v>20</v>
      </c>
      <c r="K1173" t="s">
        <v>21</v>
      </c>
      <c r="M1173" t="str">
        <f t="shared" si="37"/>
        <v>('1171','1135','31211021688','Mai','$2y$10$H7obJEdmLzqqcPy7wQWhsOLUvrgzC8f1Y1or2Gxaza5z1PT0tvLy1284','Bùi Đỗ Xuân','Mai','2003-01-23','K47','Nữ','Tốt nghiệp',''),</v>
      </c>
    </row>
    <row r="1174" spans="1:13" x14ac:dyDescent="0.25">
      <c r="A1174">
        <v>1172</v>
      </c>
      <c r="B1174">
        <v>1136</v>
      </c>
      <c r="C1174" t="s">
        <v>34196</v>
      </c>
      <c r="D1174" t="str">
        <f t="shared" si="36"/>
        <v>Minh</v>
      </c>
      <c r="E1174" s="1" t="s">
        <v>41948</v>
      </c>
      <c r="F1174" t="s">
        <v>34197</v>
      </c>
      <c r="G1174" t="s">
        <v>462</v>
      </c>
      <c r="H1174" s="2">
        <v>37898</v>
      </c>
      <c r="I1174" s="1" t="s">
        <v>34467</v>
      </c>
      <c r="J1174" t="s">
        <v>20</v>
      </c>
      <c r="K1174" t="s">
        <v>105</v>
      </c>
      <c r="M1174" t="str">
        <f t="shared" si="37"/>
        <v>('1172','1136','31211022461','Minh','$2y$10$H7obJEdmLzqqcPy7wQWhsOLUvrgzC8f1Y1or2Gxaza5z1PT0tvLy7486','Huỳnh Ánh','Minh','2003-10-04','K47','Nữ','Còn học',''),</v>
      </c>
    </row>
    <row r="1175" spans="1:13" x14ac:dyDescent="0.25">
      <c r="A1175">
        <v>1173</v>
      </c>
      <c r="B1175">
        <v>1137</v>
      </c>
      <c r="C1175" t="s">
        <v>23294</v>
      </c>
      <c r="D1175" t="str">
        <f t="shared" si="36"/>
        <v>Anh</v>
      </c>
      <c r="E1175" s="1" t="s">
        <v>39413</v>
      </c>
      <c r="F1175" t="s">
        <v>23295</v>
      </c>
      <c r="G1175" t="s">
        <v>47</v>
      </c>
      <c r="H1175" s="2">
        <v>37977</v>
      </c>
      <c r="I1175" s="1" t="s">
        <v>34467</v>
      </c>
      <c r="J1175" t="s">
        <v>20</v>
      </c>
      <c r="K1175" t="s">
        <v>21</v>
      </c>
      <c r="M1175" t="str">
        <f t="shared" si="37"/>
        <v>('1173','1137','31211021224','Anh','$2y$10$H7obJEdmLzqqcPy7wQWhsOLUvrgzC8f1Y1or2Gxaza5z1PT0tvLy4951','Trần Võ Vân','Anh','2003-12-22','K47','Nữ','Tốt nghiệp',''),</v>
      </c>
    </row>
    <row r="1176" spans="1:13" x14ac:dyDescent="0.25">
      <c r="A1176">
        <v>1174</v>
      </c>
      <c r="B1176">
        <v>1138</v>
      </c>
      <c r="C1176" t="s">
        <v>27778</v>
      </c>
      <c r="D1176" t="str">
        <f t="shared" si="36"/>
        <v>Quân</v>
      </c>
      <c r="E1176" s="1" t="s">
        <v>40449</v>
      </c>
      <c r="F1176" t="s">
        <v>6323</v>
      </c>
      <c r="G1176" t="s">
        <v>610</v>
      </c>
      <c r="H1176" s="2">
        <v>37767</v>
      </c>
      <c r="I1176" s="1" t="s">
        <v>34467</v>
      </c>
      <c r="J1176" t="s">
        <v>33</v>
      </c>
      <c r="K1176" t="s">
        <v>105</v>
      </c>
      <c r="M1176" t="str">
        <f t="shared" si="37"/>
        <v>('1174','1138','31211025606','Quân','$2y$10$H7obJEdmLzqqcPy7wQWhsOLUvrgzC8f1Y1or2Gxaza5z1PT0tvLy5987','Đoàn Minh','Quân','2003-05-26','K47','Nam','Còn học',''),</v>
      </c>
    </row>
    <row r="1177" spans="1:13" x14ac:dyDescent="0.25">
      <c r="A1177">
        <v>1175</v>
      </c>
      <c r="B1177">
        <v>1139</v>
      </c>
      <c r="C1177" t="s">
        <v>14232</v>
      </c>
      <c r="D1177" t="str">
        <f t="shared" si="36"/>
        <v>Giàu</v>
      </c>
      <c r="E1177" s="1" t="s">
        <v>37372</v>
      </c>
      <c r="F1177" t="s">
        <v>14233</v>
      </c>
      <c r="G1177" t="s">
        <v>8365</v>
      </c>
      <c r="H1177" s="2">
        <v>37706</v>
      </c>
      <c r="I1177" s="1" t="s">
        <v>34467</v>
      </c>
      <c r="J1177" t="s">
        <v>20</v>
      </c>
      <c r="K1177" t="s">
        <v>105</v>
      </c>
      <c r="M1177" t="str">
        <f t="shared" si="37"/>
        <v>('1175','1139','31211026514','Giàu','$2y$10$H7obJEdmLzqqcPy7wQWhsOLUvrgzC8f1Y1or2Gxaza5z1PT0tvLy2910','Bùi Thị Kim','Giàu','2003-03-26','K47','Nữ','Còn học',''),</v>
      </c>
    </row>
    <row r="1178" spans="1:13" x14ac:dyDescent="0.25">
      <c r="A1178">
        <v>1176</v>
      </c>
      <c r="B1178">
        <v>1140</v>
      </c>
      <c r="C1178" t="s">
        <v>29245</v>
      </c>
      <c r="D1178" t="str">
        <f t="shared" si="36"/>
        <v>Huyền</v>
      </c>
      <c r="E1178" s="1" t="s">
        <v>40787</v>
      </c>
      <c r="F1178" t="s">
        <v>228</v>
      </c>
      <c r="G1178" t="s">
        <v>214</v>
      </c>
      <c r="H1178" s="2">
        <v>37950</v>
      </c>
      <c r="I1178" s="1" t="s">
        <v>34467</v>
      </c>
      <c r="J1178" t="s">
        <v>20</v>
      </c>
      <c r="K1178" t="s">
        <v>105</v>
      </c>
      <c r="M1178" t="str">
        <f t="shared" si="37"/>
        <v>('1176','1140','31211023070','Huyền','$2y$10$H7obJEdmLzqqcPy7wQWhsOLUvrgzC8f1Y1or2Gxaza5z1PT0tvLy6325','Nguyễn Ngọc Thanh','Huyền','2003-11-25','K47','Nữ','Còn học',''),</v>
      </c>
    </row>
    <row r="1179" spans="1:13" x14ac:dyDescent="0.25">
      <c r="A1179">
        <v>1177</v>
      </c>
      <c r="B1179">
        <v>1141</v>
      </c>
      <c r="C1179" t="s">
        <v>17891</v>
      </c>
      <c r="D1179" t="str">
        <f t="shared" si="36"/>
        <v>Vy</v>
      </c>
      <c r="E1179" s="1" t="s">
        <v>38193</v>
      </c>
      <c r="F1179" t="s">
        <v>5810</v>
      </c>
      <c r="G1179" t="s">
        <v>55</v>
      </c>
      <c r="H1179" s="2">
        <v>37820</v>
      </c>
      <c r="I1179" s="1" t="s">
        <v>34467</v>
      </c>
      <c r="J1179" t="s">
        <v>20</v>
      </c>
      <c r="K1179" t="s">
        <v>21</v>
      </c>
      <c r="M1179" t="str">
        <f t="shared" si="37"/>
        <v>('1177','1141','31211024208','Vy','$2y$10$H7obJEdmLzqqcPy7wQWhsOLUvrgzC8f1Y1or2Gxaza5z1PT0tvLy3731','Phạm Ngọc Khánh','Vy','2003-07-18','K47','Nữ','Tốt nghiệp',''),</v>
      </c>
    </row>
    <row r="1180" spans="1:13" x14ac:dyDescent="0.25">
      <c r="A1180">
        <v>1178</v>
      </c>
      <c r="B1180">
        <v>1142</v>
      </c>
      <c r="C1180" t="s">
        <v>19478</v>
      </c>
      <c r="D1180" t="str">
        <f t="shared" si="36"/>
        <v>Thoa</v>
      </c>
      <c r="E1180" s="1" t="s">
        <v>38553</v>
      </c>
      <c r="F1180" t="s">
        <v>46</v>
      </c>
      <c r="G1180" t="s">
        <v>11807</v>
      </c>
      <c r="H1180" s="2">
        <v>37872</v>
      </c>
      <c r="I1180" s="1" t="s">
        <v>34467</v>
      </c>
      <c r="J1180" t="s">
        <v>20</v>
      </c>
      <c r="K1180" t="s">
        <v>21</v>
      </c>
      <c r="M1180" t="str">
        <f t="shared" si="37"/>
        <v>('1178','1142','31211026545','Thoa','$2y$10$H7obJEdmLzqqcPy7wQWhsOLUvrgzC8f1Y1or2Gxaza5z1PT0tvLy4091','Nguyễn Thị Kim','Thoa','2003-09-08','K47','Nữ','Tốt nghiệp',''),</v>
      </c>
    </row>
    <row r="1181" spans="1:13" x14ac:dyDescent="0.25">
      <c r="A1181">
        <v>1179</v>
      </c>
      <c r="B1181">
        <v>1143</v>
      </c>
      <c r="C1181" t="s">
        <v>3775</v>
      </c>
      <c r="D1181" t="str">
        <f t="shared" si="36"/>
        <v>Chi</v>
      </c>
      <c r="E1181" s="1" t="s">
        <v>35122</v>
      </c>
      <c r="F1181" t="s">
        <v>3776</v>
      </c>
      <c r="G1181" t="s">
        <v>222</v>
      </c>
      <c r="H1181" s="2">
        <v>37751</v>
      </c>
      <c r="I1181" s="1" t="s">
        <v>34467</v>
      </c>
      <c r="J1181" t="s">
        <v>20</v>
      </c>
      <c r="K1181" t="s">
        <v>21</v>
      </c>
      <c r="M1181" t="str">
        <f t="shared" si="37"/>
        <v>('1179','1143','31211025132','Chi','$2y$10$H7obJEdmLzqqcPy7wQWhsOLUvrgzC8f1Y1or2Gxaza5z1PT0tvLy660','Kiều Huệ','Chi','2003-05-10','K47','Nữ','Tốt nghiệp',''),</v>
      </c>
    </row>
    <row r="1182" spans="1:13" x14ac:dyDescent="0.25">
      <c r="A1182">
        <v>1180</v>
      </c>
      <c r="B1182">
        <v>1144</v>
      </c>
      <c r="C1182" t="s">
        <v>15246</v>
      </c>
      <c r="D1182" t="str">
        <f t="shared" si="36"/>
        <v>Đình</v>
      </c>
      <c r="E1182" s="1" t="s">
        <v>37597</v>
      </c>
      <c r="F1182" t="s">
        <v>15247</v>
      </c>
      <c r="G1182" t="s">
        <v>2670</v>
      </c>
      <c r="H1182" s="2">
        <v>37725</v>
      </c>
      <c r="I1182" s="1" t="s">
        <v>34467</v>
      </c>
      <c r="J1182" t="s">
        <v>20</v>
      </c>
      <c r="K1182" t="s">
        <v>105</v>
      </c>
      <c r="M1182" t="str">
        <f t="shared" si="37"/>
        <v>('1180','1144','31211022163','Đình','$2y$10$H7obJEdmLzqqcPy7wQWhsOLUvrgzC8f1Y1or2Gxaza5z1PT0tvLy3135','Ngô Nguyễn Nguyệt','Đình','2003-04-14','K47','Nữ','Còn học',''),</v>
      </c>
    </row>
    <row r="1183" spans="1:13" x14ac:dyDescent="0.25">
      <c r="A1183">
        <v>1181</v>
      </c>
      <c r="B1183">
        <v>1145</v>
      </c>
      <c r="C1183" t="s">
        <v>5675</v>
      </c>
      <c r="D1183" t="str">
        <f t="shared" si="36"/>
        <v>Khanh</v>
      </c>
      <c r="E1183" s="1" t="s">
        <v>35509</v>
      </c>
      <c r="F1183" t="s">
        <v>4633</v>
      </c>
      <c r="G1183" t="s">
        <v>87</v>
      </c>
      <c r="H1183" s="2">
        <v>37957</v>
      </c>
      <c r="I1183" s="1" t="s">
        <v>34467</v>
      </c>
      <c r="J1183" t="s">
        <v>20</v>
      </c>
      <c r="K1183" t="s">
        <v>105</v>
      </c>
      <c r="M1183" t="str">
        <f t="shared" si="37"/>
        <v>('1181','1145','31211022788','Khanh','$2y$10$H7obJEdmLzqqcPy7wQWhsOLUvrgzC8f1Y1or2Gxaza5z1PT0tvLy1047','Nguyễn Thảo','Khanh','2003-12-02','K47','Nữ','Còn học',''),</v>
      </c>
    </row>
    <row r="1184" spans="1:13" x14ac:dyDescent="0.25">
      <c r="A1184">
        <v>1182</v>
      </c>
      <c r="B1184">
        <v>1146</v>
      </c>
      <c r="C1184" t="s">
        <v>24766</v>
      </c>
      <c r="D1184" t="str">
        <f t="shared" si="36"/>
        <v>Thảo</v>
      </c>
      <c r="E1184" s="1" t="s">
        <v>39753</v>
      </c>
      <c r="F1184" t="s">
        <v>11880</v>
      </c>
      <c r="G1184" t="s">
        <v>1092</v>
      </c>
      <c r="H1184" s="2">
        <v>37646</v>
      </c>
      <c r="I1184" s="1" t="s">
        <v>34467</v>
      </c>
      <c r="J1184" t="s">
        <v>20</v>
      </c>
      <c r="K1184" t="s">
        <v>21</v>
      </c>
      <c r="M1184" t="str">
        <f t="shared" si="37"/>
        <v>('1182','1146','31211026526','Thảo','$2y$10$H7obJEdmLzqqcPy7wQWhsOLUvrgzC8f1Y1or2Gxaza5z1PT0tvLy5291','Huỳnh Thị Thu','Thảo','2003-01-25','K47','Nữ','Tốt nghiệp',''),</v>
      </c>
    </row>
    <row r="1185" spans="1:13" x14ac:dyDescent="0.25">
      <c r="A1185">
        <v>1183</v>
      </c>
      <c r="B1185">
        <v>1147</v>
      </c>
      <c r="C1185" t="s">
        <v>21564</v>
      </c>
      <c r="D1185" t="str">
        <f t="shared" si="36"/>
        <v>Bảo</v>
      </c>
      <c r="E1185" s="1" t="s">
        <v>39024</v>
      </c>
      <c r="F1185" t="s">
        <v>21565</v>
      </c>
      <c r="G1185" t="s">
        <v>2344</v>
      </c>
      <c r="H1185" s="2">
        <v>37681</v>
      </c>
      <c r="I1185" s="1" t="s">
        <v>34467</v>
      </c>
      <c r="J1185" t="s">
        <v>33</v>
      </c>
      <c r="K1185" t="s">
        <v>105</v>
      </c>
      <c r="M1185" t="str">
        <f t="shared" si="37"/>
        <v>('1183','1147','31211020243','Bảo','$2y$10$H7obJEdmLzqqcPy7wQWhsOLUvrgzC8f1Y1or2Gxaza5z1PT0tvLy4562','Võ Huỳnh Duy','Bảo','2003-03-01','K47','Nam','Còn học',''),</v>
      </c>
    </row>
    <row r="1186" spans="1:13" x14ac:dyDescent="0.25">
      <c r="A1186">
        <v>1184</v>
      </c>
      <c r="B1186">
        <v>1148</v>
      </c>
      <c r="C1186" t="s">
        <v>23258</v>
      </c>
      <c r="D1186" t="str">
        <f t="shared" si="36"/>
        <v>Thắng</v>
      </c>
      <c r="E1186" s="1" t="s">
        <v>39404</v>
      </c>
      <c r="F1186" t="s">
        <v>8718</v>
      </c>
      <c r="G1186" t="s">
        <v>1863</v>
      </c>
      <c r="H1186" s="2">
        <v>37924</v>
      </c>
      <c r="I1186" s="1" t="s">
        <v>34467</v>
      </c>
      <c r="J1186" t="s">
        <v>33</v>
      </c>
      <c r="K1186" t="s">
        <v>105</v>
      </c>
      <c r="M1186" t="str">
        <f t="shared" si="37"/>
        <v>('1184','1148','31211022771','Thắng','$2y$10$H7obJEdmLzqqcPy7wQWhsOLUvrgzC8f1Y1or2Gxaza5z1PT0tvLy4942','Trần Đức','Thắng','2003-10-30','K47','Nam','Còn học',''),</v>
      </c>
    </row>
    <row r="1187" spans="1:13" x14ac:dyDescent="0.25">
      <c r="A1187">
        <v>1185</v>
      </c>
      <c r="B1187">
        <v>1149</v>
      </c>
      <c r="C1187" t="s">
        <v>22491</v>
      </c>
      <c r="D1187" t="str">
        <f t="shared" si="36"/>
        <v>Khoa</v>
      </c>
      <c r="E1187" s="1" t="s">
        <v>39230</v>
      </c>
      <c r="F1187" t="s">
        <v>22492</v>
      </c>
      <c r="G1187" t="s">
        <v>916</v>
      </c>
      <c r="H1187" s="2">
        <v>37916</v>
      </c>
      <c r="I1187" s="1" t="s">
        <v>34467</v>
      </c>
      <c r="J1187" t="s">
        <v>33</v>
      </c>
      <c r="K1187" t="s">
        <v>21</v>
      </c>
      <c r="M1187" t="str">
        <f t="shared" si="37"/>
        <v>('1185','1149','31211022522','Khoa','$2y$10$H7obJEdmLzqqcPy7wQWhsOLUvrgzC8f1Y1or2Gxaza5z1PT0tvLy4768','Đỗ Nguyễn Đăng','Khoa','2003-10-22','K47','Nam','Tốt nghiệp',''),</v>
      </c>
    </row>
    <row r="1188" spans="1:13" x14ac:dyDescent="0.25">
      <c r="A1188">
        <v>1186</v>
      </c>
      <c r="B1188">
        <v>1150</v>
      </c>
      <c r="C1188" t="s">
        <v>11790</v>
      </c>
      <c r="D1188" t="str">
        <f t="shared" si="36"/>
        <v>Thảo</v>
      </c>
      <c r="E1188" s="1" t="s">
        <v>36829</v>
      </c>
      <c r="F1188" t="s">
        <v>11791</v>
      </c>
      <c r="G1188" t="s">
        <v>1092</v>
      </c>
      <c r="H1188" s="2">
        <v>37838</v>
      </c>
      <c r="I1188" s="1" t="s">
        <v>34467</v>
      </c>
      <c r="J1188" t="s">
        <v>20</v>
      </c>
      <c r="K1188" t="s">
        <v>105</v>
      </c>
      <c r="M1188" t="str">
        <f t="shared" si="37"/>
        <v>('1186','1150','31211020721','Thảo','$2y$10$H7obJEdmLzqqcPy7wQWhsOLUvrgzC8f1Y1or2Gxaza5z1PT0tvLy2367','Huỳnh Hoa','Thảo','2003-08-05','K47','Nữ','Còn học',''),</v>
      </c>
    </row>
    <row r="1189" spans="1:13" x14ac:dyDescent="0.25">
      <c r="A1189">
        <v>1187</v>
      </c>
      <c r="B1189">
        <v>1151</v>
      </c>
      <c r="C1189" t="s">
        <v>5302</v>
      </c>
      <c r="D1189" t="str">
        <f t="shared" si="36"/>
        <v>Duy</v>
      </c>
      <c r="E1189" s="1" t="s">
        <v>35432</v>
      </c>
      <c r="F1189" t="s">
        <v>5303</v>
      </c>
      <c r="G1189" t="s">
        <v>790</v>
      </c>
      <c r="H1189" s="2">
        <v>37793</v>
      </c>
      <c r="I1189" s="1" t="s">
        <v>34467</v>
      </c>
      <c r="J1189" t="s">
        <v>33</v>
      </c>
      <c r="K1189" t="s">
        <v>21</v>
      </c>
      <c r="M1189" t="str">
        <f t="shared" si="37"/>
        <v>('1187','1151','31211025364','Duy','$2y$10$H7obJEdmLzqqcPy7wQWhsOLUvrgzC8f1Y1or2Gxaza5z1PT0tvLy970','Lương Bảo','Duy','2003-06-21','K47','Nam','Tốt nghiệp',''),</v>
      </c>
    </row>
    <row r="1190" spans="1:13" x14ac:dyDescent="0.25">
      <c r="A1190">
        <v>1188</v>
      </c>
      <c r="B1190">
        <v>1152</v>
      </c>
      <c r="C1190" t="s">
        <v>23484</v>
      </c>
      <c r="D1190" t="str">
        <f t="shared" si="36"/>
        <v>Bội</v>
      </c>
      <c r="E1190" s="1" t="s">
        <v>39458</v>
      </c>
      <c r="F1190" t="s">
        <v>13955</v>
      </c>
      <c r="G1190" t="s">
        <v>23485</v>
      </c>
      <c r="H1190" s="2">
        <v>37925</v>
      </c>
      <c r="I1190" s="1" t="s">
        <v>34467</v>
      </c>
      <c r="J1190" t="s">
        <v>20</v>
      </c>
      <c r="K1190" t="s">
        <v>21</v>
      </c>
      <c r="M1190" t="str">
        <f t="shared" si="37"/>
        <v>('1188','1152','31211026880','Bội','$2y$10$H7obJEdmLzqqcPy7wQWhsOLUvrgzC8f1Y1or2Gxaza5z1PT0tvLy4996','Quách Gia','Bội','2003-10-31','K47','Nữ','Tốt nghiệp',''),</v>
      </c>
    </row>
    <row r="1191" spans="1:13" x14ac:dyDescent="0.25">
      <c r="A1191">
        <v>1189</v>
      </c>
      <c r="B1191">
        <v>1153</v>
      </c>
      <c r="C1191" t="s">
        <v>1987</v>
      </c>
      <c r="D1191" t="str">
        <f t="shared" si="36"/>
        <v>Hậu</v>
      </c>
      <c r="E1191" s="1" t="s">
        <v>34781</v>
      </c>
      <c r="F1191" t="s">
        <v>1988</v>
      </c>
      <c r="G1191" t="s">
        <v>1989</v>
      </c>
      <c r="H1191" s="2">
        <v>37862</v>
      </c>
      <c r="I1191" s="1" t="s">
        <v>34467</v>
      </c>
      <c r="J1191" t="s">
        <v>33</v>
      </c>
      <c r="K1191" t="s">
        <v>21</v>
      </c>
      <c r="M1191" t="str">
        <f t="shared" si="37"/>
        <v>('1189','1153','31211023276','Hậu','$2y$10$H7obJEdmLzqqcPy7wQWhsOLUvrgzC8f1Y1or2Gxaza5z1PT0tvLy319','Trang Lê Minh','Hậu','2003-08-29','K47','Nam','Tốt nghiệp',''),</v>
      </c>
    </row>
    <row r="1192" spans="1:13" x14ac:dyDescent="0.25">
      <c r="A1192">
        <v>1190</v>
      </c>
      <c r="B1192">
        <v>1154</v>
      </c>
      <c r="C1192" t="s">
        <v>13609</v>
      </c>
      <c r="D1192" t="str">
        <f t="shared" si="36"/>
        <v>Nhi</v>
      </c>
      <c r="E1192" s="1" t="s">
        <v>37233</v>
      </c>
      <c r="F1192" t="s">
        <v>13610</v>
      </c>
      <c r="G1192" t="s">
        <v>63</v>
      </c>
      <c r="H1192" s="2">
        <v>37771</v>
      </c>
      <c r="I1192" s="1" t="s">
        <v>34467</v>
      </c>
      <c r="J1192" t="s">
        <v>20</v>
      </c>
      <c r="K1192" t="s">
        <v>21</v>
      </c>
      <c r="M1192" t="str">
        <f t="shared" si="37"/>
        <v>('1190','1154','31211020144','Nhi','$2y$10$H7obJEdmLzqqcPy7wQWhsOLUvrgzC8f1Y1or2Gxaza5z1PT0tvLy2771','Bùi Nguyệt','Nhi','2003-05-30','K47','Nữ','Tốt nghiệp',''),</v>
      </c>
    </row>
    <row r="1193" spans="1:13" x14ac:dyDescent="0.25">
      <c r="A1193">
        <v>1191</v>
      </c>
      <c r="B1193">
        <v>1155</v>
      </c>
      <c r="C1193" t="s">
        <v>22725</v>
      </c>
      <c r="D1193" t="str">
        <f t="shared" si="36"/>
        <v>Uyên</v>
      </c>
      <c r="E1193" s="1" t="s">
        <v>39283</v>
      </c>
      <c r="F1193" t="s">
        <v>22726</v>
      </c>
      <c r="G1193" t="s">
        <v>409</v>
      </c>
      <c r="H1193" s="2">
        <v>37830</v>
      </c>
      <c r="I1193" s="1" t="s">
        <v>34467</v>
      </c>
      <c r="J1193" t="s">
        <v>20</v>
      </c>
      <c r="K1193" t="s">
        <v>21</v>
      </c>
      <c r="M1193" t="str">
        <f t="shared" si="37"/>
        <v>('1191','1155','31211025572','Uyên','$2y$10$H7obJEdmLzqqcPy7wQWhsOLUvrgzC8f1Y1or2Gxaza5z1PT0tvLy4821','Huỳnh Hạnh','Uyên','2003-07-28','K47','Nữ','Tốt nghiệp',''),</v>
      </c>
    </row>
    <row r="1194" spans="1:13" x14ac:dyDescent="0.25">
      <c r="A1194">
        <v>1192</v>
      </c>
      <c r="B1194">
        <v>1156</v>
      </c>
      <c r="C1194" t="s">
        <v>15071</v>
      </c>
      <c r="D1194" t="str">
        <f t="shared" si="36"/>
        <v>Nghi</v>
      </c>
      <c r="E1194" s="1" t="s">
        <v>37558</v>
      </c>
      <c r="F1194" t="s">
        <v>15072</v>
      </c>
      <c r="G1194" t="s">
        <v>431</v>
      </c>
      <c r="H1194" s="2">
        <v>37899</v>
      </c>
      <c r="I1194" s="1" t="s">
        <v>34467</v>
      </c>
      <c r="J1194" t="s">
        <v>20</v>
      </c>
      <c r="K1194" t="s">
        <v>21</v>
      </c>
      <c r="M1194" t="str">
        <f t="shared" si="37"/>
        <v>('1192','1156','31211021469','Nghi','$2y$10$H7obJEdmLzqqcPy7wQWhsOLUvrgzC8f1Y1or2Gxaza5z1PT0tvLy3096','Trần Trịnh Vương','Nghi','2003-10-05','K47','Nữ','Tốt nghiệp',''),</v>
      </c>
    </row>
    <row r="1195" spans="1:13" x14ac:dyDescent="0.25">
      <c r="A1195">
        <v>1193</v>
      </c>
      <c r="B1195">
        <v>1157</v>
      </c>
      <c r="C1195" t="s">
        <v>3876</v>
      </c>
      <c r="D1195" t="str">
        <f t="shared" si="36"/>
        <v>Vy</v>
      </c>
      <c r="E1195" s="1" t="s">
        <v>35141</v>
      </c>
      <c r="F1195" t="s">
        <v>3693</v>
      </c>
      <c r="G1195" t="s">
        <v>55</v>
      </c>
      <c r="H1195" s="2">
        <v>37764</v>
      </c>
      <c r="I1195" s="1" t="s">
        <v>34467</v>
      </c>
      <c r="J1195" t="s">
        <v>20</v>
      </c>
      <c r="K1195" t="s">
        <v>105</v>
      </c>
      <c r="M1195" t="str">
        <f t="shared" si="37"/>
        <v>('1193','1157','31211021449','Vy','$2y$10$H7obJEdmLzqqcPy7wQWhsOLUvrgzC8f1Y1or2Gxaza5z1PT0tvLy679','Trần Huyền','Vy','2003-05-23','K47','Nữ','Còn học',''),</v>
      </c>
    </row>
    <row r="1196" spans="1:13" x14ac:dyDescent="0.25">
      <c r="A1196">
        <v>1194</v>
      </c>
      <c r="B1196">
        <v>1158</v>
      </c>
      <c r="C1196" t="s">
        <v>34273</v>
      </c>
      <c r="D1196" t="str">
        <f t="shared" si="36"/>
        <v>Tuyền</v>
      </c>
      <c r="E1196" s="1" t="s">
        <v>41966</v>
      </c>
      <c r="F1196" t="s">
        <v>34274</v>
      </c>
      <c r="G1196" t="s">
        <v>124</v>
      </c>
      <c r="H1196" s="2">
        <v>37903</v>
      </c>
      <c r="I1196" s="1" t="s">
        <v>34467</v>
      </c>
      <c r="J1196" t="s">
        <v>20</v>
      </c>
      <c r="K1196" t="s">
        <v>105</v>
      </c>
      <c r="M1196" t="str">
        <f t="shared" si="37"/>
        <v>('1194','1158','31211026487','Tuyền','$2y$10$H7obJEdmLzqqcPy7wQWhsOLUvrgzC8f1Y1or2Gxaza5z1PT0tvLy7504','Trần Lê Thanh','Tuyền','2003-10-09','K47','Nữ','Còn học',''),</v>
      </c>
    </row>
    <row r="1197" spans="1:13" x14ac:dyDescent="0.25">
      <c r="A1197">
        <v>1195</v>
      </c>
      <c r="B1197">
        <v>1159</v>
      </c>
      <c r="C1197" t="s">
        <v>9614</v>
      </c>
      <c r="D1197" t="str">
        <f t="shared" si="36"/>
        <v>Anh</v>
      </c>
      <c r="E1197" s="1" t="s">
        <v>36353</v>
      </c>
      <c r="F1197" t="s">
        <v>1193</v>
      </c>
      <c r="G1197" t="s">
        <v>47</v>
      </c>
      <c r="H1197" s="2">
        <v>37827</v>
      </c>
      <c r="I1197" s="1" t="s">
        <v>34467</v>
      </c>
      <c r="J1197" t="s">
        <v>20</v>
      </c>
      <c r="K1197" t="s">
        <v>21</v>
      </c>
      <c r="M1197" t="str">
        <f t="shared" si="37"/>
        <v>('1195','1159','31211021697','Anh','$2y$10$H7obJEdmLzqqcPy7wQWhsOLUvrgzC8f1Y1or2Gxaza5z1PT0tvLy1891','Nguyễn Thị Vân','Anh','2003-07-25','K47','Nữ','Tốt nghiệp',''),</v>
      </c>
    </row>
    <row r="1198" spans="1:13" x14ac:dyDescent="0.25">
      <c r="A1198">
        <v>1196</v>
      </c>
      <c r="B1198">
        <v>1160</v>
      </c>
      <c r="C1198" t="s">
        <v>21587</v>
      </c>
      <c r="D1198" t="str">
        <f t="shared" si="36"/>
        <v>Dương</v>
      </c>
      <c r="E1198" s="1" t="s">
        <v>39029</v>
      </c>
      <c r="F1198" t="s">
        <v>21588</v>
      </c>
      <c r="G1198" t="s">
        <v>304</v>
      </c>
      <c r="H1198" s="2">
        <v>37843</v>
      </c>
      <c r="I1198" s="1" t="s">
        <v>34467</v>
      </c>
      <c r="J1198" t="s">
        <v>20</v>
      </c>
      <c r="K1198" t="s">
        <v>105</v>
      </c>
      <c r="M1198" t="str">
        <f t="shared" si="37"/>
        <v>('1196','1160','31211020227','Dương','$2y$10$H7obJEdmLzqqcPy7wQWhsOLUvrgzC8f1Y1or2Gxaza5z1PT0tvLy4567','Phan Lê Thùy','Dương','2003-08-10','K47','Nữ','Còn học',''),</v>
      </c>
    </row>
    <row r="1199" spans="1:13" x14ac:dyDescent="0.25">
      <c r="A1199">
        <v>1197</v>
      </c>
      <c r="B1199">
        <v>1161</v>
      </c>
      <c r="C1199" t="s">
        <v>2265</v>
      </c>
      <c r="D1199" t="str">
        <f t="shared" si="36"/>
        <v>Thảo</v>
      </c>
      <c r="E1199" s="1" t="s">
        <v>34831</v>
      </c>
      <c r="F1199" t="s">
        <v>2266</v>
      </c>
      <c r="G1199" t="s">
        <v>1092</v>
      </c>
      <c r="H1199" s="2">
        <v>37969</v>
      </c>
      <c r="I1199" s="1" t="s">
        <v>34467</v>
      </c>
      <c r="J1199" t="s">
        <v>20</v>
      </c>
      <c r="K1199" t="s">
        <v>21</v>
      </c>
      <c r="M1199" t="str">
        <f t="shared" si="37"/>
        <v>('1197','1161','31211025975','Thảo','$2y$10$H7obJEdmLzqqcPy7wQWhsOLUvrgzC8f1Y1or2Gxaza5z1PT0tvLy369','Bùi Thị Thanh','Thảo','2003-12-14','K47','Nữ','Tốt nghiệp',''),</v>
      </c>
    </row>
    <row r="1200" spans="1:13" x14ac:dyDescent="0.25">
      <c r="A1200">
        <v>1198</v>
      </c>
      <c r="B1200">
        <v>1162</v>
      </c>
      <c r="C1200" t="s">
        <v>14829</v>
      </c>
      <c r="D1200" t="str">
        <f t="shared" si="36"/>
        <v>Nhân</v>
      </c>
      <c r="E1200" s="1" t="s">
        <v>37505</v>
      </c>
      <c r="F1200" t="s">
        <v>581</v>
      </c>
      <c r="G1200" t="s">
        <v>520</v>
      </c>
      <c r="H1200" s="2">
        <v>37882</v>
      </c>
      <c r="I1200" s="1" t="s">
        <v>34467</v>
      </c>
      <c r="J1200" t="s">
        <v>33</v>
      </c>
      <c r="K1200" t="s">
        <v>105</v>
      </c>
      <c r="M1200" t="str">
        <f t="shared" si="37"/>
        <v>('1198','1162','31211024156','Nhân','$2y$10$H7obJEdmLzqqcPy7wQWhsOLUvrgzC8f1Y1or2Gxaza5z1PT0tvLy3043','Nguyễn Văn','Nhân','2003-09-18','K47','Nam','Còn học',''),</v>
      </c>
    </row>
    <row r="1201" spans="1:13" x14ac:dyDescent="0.25">
      <c r="A1201">
        <v>1199</v>
      </c>
      <c r="B1201">
        <v>1163</v>
      </c>
      <c r="C1201" t="s">
        <v>10491</v>
      </c>
      <c r="D1201" t="str">
        <f t="shared" si="36"/>
        <v>Hùng</v>
      </c>
      <c r="E1201" s="1" t="s">
        <v>36544</v>
      </c>
      <c r="F1201" t="s">
        <v>8824</v>
      </c>
      <c r="G1201" t="s">
        <v>39</v>
      </c>
      <c r="H1201" s="2">
        <v>37766</v>
      </c>
      <c r="I1201" s="1" t="s">
        <v>34467</v>
      </c>
      <c r="J1201" t="s">
        <v>33</v>
      </c>
      <c r="K1201" t="s">
        <v>21</v>
      </c>
      <c r="M1201" t="str">
        <f t="shared" si="37"/>
        <v>('1199','1163','31211025255','Hùng','$2y$10$H7obJEdmLzqqcPy7wQWhsOLUvrgzC8f1Y1or2Gxaza5z1PT0tvLy2082','Nguyễn Mạnh','Hùng','2003-05-25','K47','Nam','Tốt nghiệp',''),</v>
      </c>
    </row>
    <row r="1202" spans="1:13" x14ac:dyDescent="0.25">
      <c r="A1202">
        <v>1200</v>
      </c>
      <c r="B1202">
        <v>1164</v>
      </c>
      <c r="C1202" t="s">
        <v>11620</v>
      </c>
      <c r="D1202" t="str">
        <f t="shared" si="36"/>
        <v>Châu</v>
      </c>
      <c r="E1202" s="1" t="s">
        <v>36790</v>
      </c>
      <c r="F1202" t="s">
        <v>4963</v>
      </c>
      <c r="G1202" t="s">
        <v>154</v>
      </c>
      <c r="H1202" s="2">
        <v>37960</v>
      </c>
      <c r="I1202" s="1" t="s">
        <v>34467</v>
      </c>
      <c r="J1202" t="s">
        <v>20</v>
      </c>
      <c r="K1202" t="s">
        <v>21</v>
      </c>
      <c r="M1202" t="str">
        <f t="shared" si="37"/>
        <v>('1200','1164','31211023509','Châu','$2y$10$H7obJEdmLzqqcPy7wQWhsOLUvrgzC8f1Y1or2Gxaza5z1PT0tvLy2328','Dương Minh','Châu','2003-12-05','K47','Nữ','Tốt nghiệp',''),</v>
      </c>
    </row>
    <row r="1203" spans="1:13" x14ac:dyDescent="0.25">
      <c r="A1203">
        <v>1201</v>
      </c>
      <c r="B1203">
        <v>1165</v>
      </c>
      <c r="C1203" t="s">
        <v>26921</v>
      </c>
      <c r="D1203" t="str">
        <f t="shared" si="36"/>
        <v>Nhi</v>
      </c>
      <c r="E1203" s="1" t="s">
        <v>40250</v>
      </c>
      <c r="F1203" t="s">
        <v>588</v>
      </c>
      <c r="G1203" t="s">
        <v>63</v>
      </c>
      <c r="H1203" s="2">
        <v>37644</v>
      </c>
      <c r="I1203" s="1" t="s">
        <v>34467</v>
      </c>
      <c r="J1203" t="s">
        <v>20</v>
      </c>
      <c r="K1203" t="s">
        <v>21</v>
      </c>
      <c r="M1203" t="str">
        <f t="shared" si="37"/>
        <v>('1201','1165','31211021194','Nhi','$2y$10$H7obJEdmLzqqcPy7wQWhsOLUvrgzC8f1Y1or2Gxaza5z1PT0tvLy5788','Trần Ngọc','Nhi','2003-01-23','K47','Nữ','Tốt nghiệp',''),</v>
      </c>
    </row>
    <row r="1204" spans="1:13" x14ac:dyDescent="0.25">
      <c r="A1204">
        <v>1202</v>
      </c>
      <c r="B1204">
        <v>1166</v>
      </c>
      <c r="C1204" t="s">
        <v>17637</v>
      </c>
      <c r="D1204" t="str">
        <f t="shared" si="36"/>
        <v>Bình</v>
      </c>
      <c r="E1204" s="1" t="s">
        <v>38136</v>
      </c>
      <c r="F1204" t="s">
        <v>17638</v>
      </c>
      <c r="G1204" t="s">
        <v>491</v>
      </c>
      <c r="H1204" s="2">
        <v>37960</v>
      </c>
      <c r="I1204" s="1" t="s">
        <v>34467</v>
      </c>
      <c r="J1204" t="s">
        <v>33</v>
      </c>
      <c r="K1204" t="s">
        <v>21</v>
      </c>
      <c r="M1204" t="str">
        <f t="shared" si="37"/>
        <v>('1202','1166','31211024794','Bình','$2y$10$H7obJEdmLzqqcPy7wQWhsOLUvrgzC8f1Y1or2Gxaza5z1PT0tvLy3674','Hồ Thanh','Bình','2003-12-05','K47','Nam','Tốt nghiệp',''),</v>
      </c>
    </row>
    <row r="1205" spans="1:13" x14ac:dyDescent="0.25">
      <c r="A1205">
        <v>1203</v>
      </c>
      <c r="B1205">
        <v>1167</v>
      </c>
      <c r="C1205" t="s">
        <v>12201</v>
      </c>
      <c r="D1205" t="str">
        <f t="shared" si="36"/>
        <v>Ny</v>
      </c>
      <c r="E1205" s="1" t="s">
        <v>36919</v>
      </c>
      <c r="F1205" t="s">
        <v>11764</v>
      </c>
      <c r="G1205" t="s">
        <v>6214</v>
      </c>
      <c r="H1205" s="2">
        <v>37816</v>
      </c>
      <c r="I1205" s="1" t="s">
        <v>34467</v>
      </c>
      <c r="J1205" t="s">
        <v>20</v>
      </c>
      <c r="K1205" t="s">
        <v>105</v>
      </c>
      <c r="M1205" t="str">
        <f t="shared" si="37"/>
        <v>('1203','1167','31211023594','Ny','$2y$10$H7obJEdmLzqqcPy7wQWhsOLUvrgzC8f1Y1or2Gxaza5z1PT0tvLy2457','Nguyễn Hà','Ny','2003-07-14','K47','Nữ','Còn học',''),</v>
      </c>
    </row>
    <row r="1206" spans="1:13" x14ac:dyDescent="0.25">
      <c r="A1206">
        <v>1204</v>
      </c>
      <c r="B1206">
        <v>1168</v>
      </c>
      <c r="C1206" t="s">
        <v>23435</v>
      </c>
      <c r="D1206" t="str">
        <f t="shared" si="36"/>
        <v>Đạt</v>
      </c>
      <c r="E1206" s="1" t="s">
        <v>39447</v>
      </c>
      <c r="F1206" t="s">
        <v>23436</v>
      </c>
      <c r="G1206" t="s">
        <v>1143</v>
      </c>
      <c r="H1206" s="2">
        <v>37690</v>
      </c>
      <c r="I1206" s="1" t="s">
        <v>34467</v>
      </c>
      <c r="J1206" t="s">
        <v>33</v>
      </c>
      <c r="K1206" t="s">
        <v>21</v>
      </c>
      <c r="M1206" t="str">
        <f t="shared" si="37"/>
        <v>('1204','1168','31211023958','Đạt','$2y$10$H7obJEdmLzqqcPy7wQWhsOLUvrgzC8f1Y1or2Gxaza5z1PT0tvLy4985','Trầm Nguyễn Thành','Đạt','2003-03-10','K47','Nam','Tốt nghiệp',''),</v>
      </c>
    </row>
    <row r="1207" spans="1:13" x14ac:dyDescent="0.25">
      <c r="A1207">
        <v>1205</v>
      </c>
      <c r="B1207">
        <v>1169</v>
      </c>
      <c r="C1207" t="s">
        <v>31542</v>
      </c>
      <c r="D1207" t="str">
        <f t="shared" si="36"/>
        <v>Bích</v>
      </c>
      <c r="E1207" s="1" t="s">
        <v>41325</v>
      </c>
      <c r="F1207" t="s">
        <v>31543</v>
      </c>
      <c r="G1207" t="s">
        <v>1515</v>
      </c>
      <c r="H1207" s="2">
        <v>37798</v>
      </c>
      <c r="I1207" s="1" t="s">
        <v>34467</v>
      </c>
      <c r="J1207" t="s">
        <v>20</v>
      </c>
      <c r="K1207" t="s">
        <v>434</v>
      </c>
      <c r="M1207" t="str">
        <f t="shared" si="37"/>
        <v>('1205','1169','31211024249','Bích','$2y$10$H7obJEdmLzqqcPy7wQWhsOLUvrgzC8f1Y1or2Gxaza5z1PT0tvLy6863','Nguyễn An Thanh','Bích','2003-06-26','K47','Nữ','Buộc thôi học',''),</v>
      </c>
    </row>
    <row r="1208" spans="1:13" x14ac:dyDescent="0.25">
      <c r="A1208">
        <v>1206</v>
      </c>
      <c r="B1208">
        <v>1170</v>
      </c>
      <c r="C1208" t="s">
        <v>5090</v>
      </c>
      <c r="D1208" t="str">
        <f t="shared" si="36"/>
        <v>Mai</v>
      </c>
      <c r="E1208" s="1" t="s">
        <v>35389</v>
      </c>
      <c r="F1208" t="s">
        <v>4080</v>
      </c>
      <c r="G1208" t="s">
        <v>244</v>
      </c>
      <c r="H1208" s="2">
        <v>37501</v>
      </c>
      <c r="I1208" s="1" t="s">
        <v>34467</v>
      </c>
      <c r="J1208" t="s">
        <v>20</v>
      </c>
      <c r="K1208" t="s">
        <v>434</v>
      </c>
      <c r="M1208" t="str">
        <f t="shared" si="37"/>
        <v>('1206','1170','31201024000','Mai','$2y$10$H7obJEdmLzqqcPy7wQWhsOLUvrgzC8f1Y1or2Gxaza5z1PT0tvLy927','Huỳnh Xuân','Mai','2002-09-02','K47','Nữ','Buộc thôi học',''),</v>
      </c>
    </row>
    <row r="1209" spans="1:13" x14ac:dyDescent="0.25">
      <c r="A1209">
        <v>1207</v>
      </c>
      <c r="B1209">
        <v>1171</v>
      </c>
      <c r="C1209" t="s">
        <v>25564</v>
      </c>
      <c r="D1209" t="str">
        <f t="shared" si="36"/>
        <v>Linh</v>
      </c>
      <c r="E1209" s="1" t="s">
        <v>39938</v>
      </c>
      <c r="F1209" t="s">
        <v>25565</v>
      </c>
      <c r="G1209" t="s">
        <v>470</v>
      </c>
      <c r="H1209" s="2">
        <v>37870</v>
      </c>
      <c r="I1209" s="1" t="s">
        <v>34467</v>
      </c>
      <c r="J1209" t="s">
        <v>20</v>
      </c>
      <c r="K1209" t="s">
        <v>105</v>
      </c>
      <c r="M1209" t="str">
        <f t="shared" si="37"/>
        <v>('1207','1171','31211021124','Linh','$2y$10$H7obJEdmLzqqcPy7wQWhsOLUvrgzC8f1Y1or2Gxaza5z1PT0tvLy5476','Phùng Thùy','Linh','2003-09-06','K47','Nữ','Còn học',''),</v>
      </c>
    </row>
    <row r="1210" spans="1:13" x14ac:dyDescent="0.25">
      <c r="A1210">
        <v>1208</v>
      </c>
      <c r="B1210">
        <v>1172</v>
      </c>
      <c r="C1210" t="s">
        <v>7198</v>
      </c>
      <c r="D1210" t="str">
        <f t="shared" si="36"/>
        <v>Nhanh</v>
      </c>
      <c r="E1210" s="1" t="s">
        <v>35827</v>
      </c>
      <c r="F1210" t="s">
        <v>7199</v>
      </c>
      <c r="G1210" t="s">
        <v>7200</v>
      </c>
      <c r="H1210" s="2">
        <v>37829</v>
      </c>
      <c r="I1210" s="1" t="s">
        <v>34467</v>
      </c>
      <c r="J1210" t="s">
        <v>33</v>
      </c>
      <c r="K1210" t="s">
        <v>105</v>
      </c>
      <c r="M1210" t="str">
        <f t="shared" si="37"/>
        <v>('1208','1172','31211026384','Nhanh','$2y$10$H7obJEdmLzqqcPy7wQWhsOLUvrgzC8f1Y1or2Gxaza5z1PT0tvLy1365','Võ Chí','Nhanh','2003-07-27','K47','Nam','Còn học',''),</v>
      </c>
    </row>
    <row r="1211" spans="1:13" x14ac:dyDescent="0.25">
      <c r="A1211">
        <v>1209</v>
      </c>
      <c r="B1211">
        <v>1173</v>
      </c>
      <c r="C1211" t="s">
        <v>7030</v>
      </c>
      <c r="D1211" t="str">
        <f t="shared" si="36"/>
        <v>Khang</v>
      </c>
      <c r="E1211" s="1" t="s">
        <v>35791</v>
      </c>
      <c r="F1211" t="s">
        <v>2353</v>
      </c>
      <c r="G1211" t="s">
        <v>2227</v>
      </c>
      <c r="H1211" s="2">
        <v>37757</v>
      </c>
      <c r="I1211" s="1" t="s">
        <v>34467</v>
      </c>
      <c r="J1211" t="s">
        <v>33</v>
      </c>
      <c r="K1211" t="s">
        <v>21</v>
      </c>
      <c r="M1211" t="str">
        <f t="shared" si="37"/>
        <v>('1209','1173','31211026544','Khang','$2y$10$H7obJEdmLzqqcPy7wQWhsOLUvrgzC8f1Y1or2Gxaza5z1PT0tvLy1329','Nguyễn Gia','Khang','2003-05-16','K47','Nam','Tốt nghiệp',''),</v>
      </c>
    </row>
    <row r="1212" spans="1:13" x14ac:dyDescent="0.25">
      <c r="A1212">
        <v>1210</v>
      </c>
      <c r="B1212">
        <v>1174</v>
      </c>
      <c r="C1212" t="s">
        <v>5489</v>
      </c>
      <c r="D1212" t="str">
        <f t="shared" si="36"/>
        <v>Trí</v>
      </c>
      <c r="E1212" s="1" t="s">
        <v>35471</v>
      </c>
      <c r="F1212" t="s">
        <v>5490</v>
      </c>
      <c r="G1212" t="s">
        <v>1079</v>
      </c>
      <c r="H1212" s="2">
        <v>37932</v>
      </c>
      <c r="I1212" s="1" t="s">
        <v>34467</v>
      </c>
      <c r="J1212" t="s">
        <v>33</v>
      </c>
      <c r="K1212" t="s">
        <v>105</v>
      </c>
      <c r="M1212" t="str">
        <f t="shared" si="37"/>
        <v>('1210','1174','31211021098','Trí','$2y$10$H7obJEdmLzqqcPy7wQWhsOLUvrgzC8f1Y1or2Gxaza5z1PT0tvLy1009','Huỳnh Minh','Trí','2003-11-07','K47','Nam','Còn học',''),</v>
      </c>
    </row>
    <row r="1213" spans="1:13" x14ac:dyDescent="0.25">
      <c r="A1213">
        <v>1211</v>
      </c>
      <c r="B1213">
        <v>1175</v>
      </c>
      <c r="C1213" t="s">
        <v>14237</v>
      </c>
      <c r="D1213" t="str">
        <f t="shared" si="36"/>
        <v>Anh</v>
      </c>
      <c r="E1213" s="1" t="s">
        <v>37373</v>
      </c>
      <c r="F1213" t="s">
        <v>14238</v>
      </c>
      <c r="G1213" t="s">
        <v>47</v>
      </c>
      <c r="H1213" s="2">
        <v>37895</v>
      </c>
      <c r="I1213" s="1" t="s">
        <v>34467</v>
      </c>
      <c r="J1213" t="s">
        <v>20</v>
      </c>
      <c r="K1213" t="s">
        <v>105</v>
      </c>
      <c r="M1213" t="str">
        <f t="shared" si="37"/>
        <v>('1211','1175','31211024676','Anh','$2y$10$H7obJEdmLzqqcPy7wQWhsOLUvrgzC8f1Y1or2Gxaza5z1PT0tvLy2911','Nguyễn Trần Hải','Anh','2003-10-01','K47','Nữ','Còn học',''),</v>
      </c>
    </row>
    <row r="1214" spans="1:13" x14ac:dyDescent="0.25">
      <c r="A1214">
        <v>1212</v>
      </c>
      <c r="B1214">
        <v>1176</v>
      </c>
      <c r="C1214" t="s">
        <v>9389</v>
      </c>
      <c r="D1214" t="str">
        <f t="shared" si="36"/>
        <v>Thư</v>
      </c>
      <c r="E1214" s="1" t="s">
        <v>36302</v>
      </c>
      <c r="F1214" t="s">
        <v>9390</v>
      </c>
      <c r="G1214" t="s">
        <v>505</v>
      </c>
      <c r="H1214" s="2">
        <v>37762</v>
      </c>
      <c r="I1214" s="1" t="s">
        <v>34467</v>
      </c>
      <c r="J1214" t="s">
        <v>20</v>
      </c>
      <c r="K1214" t="s">
        <v>105</v>
      </c>
      <c r="M1214" t="str">
        <f t="shared" si="37"/>
        <v>('1212','1176','31211025419','Thư','$2y$10$H7obJEdmLzqqcPy7wQWhsOLUvrgzC8f1Y1or2Gxaza5z1PT0tvLy1840','Lê Thị Anh','Thư','2003-05-21','K47','Nữ','Còn học',''),</v>
      </c>
    </row>
    <row r="1215" spans="1:13" x14ac:dyDescent="0.25">
      <c r="A1215">
        <v>1213</v>
      </c>
      <c r="B1215">
        <v>1177</v>
      </c>
      <c r="C1215" t="s">
        <v>19016</v>
      </c>
      <c r="D1215" t="str">
        <f t="shared" si="36"/>
        <v>Chi</v>
      </c>
      <c r="E1215" s="1" t="s">
        <v>38449</v>
      </c>
      <c r="F1215" t="s">
        <v>19017</v>
      </c>
      <c r="G1215" t="s">
        <v>222</v>
      </c>
      <c r="H1215" s="2">
        <v>37902</v>
      </c>
      <c r="I1215" s="1" t="s">
        <v>34467</v>
      </c>
      <c r="J1215" t="s">
        <v>20</v>
      </c>
      <c r="K1215" t="s">
        <v>21</v>
      </c>
      <c r="M1215" t="str">
        <f t="shared" si="37"/>
        <v>('1213','1177','31211023604','Chi','$2y$10$H7obJEdmLzqqcPy7wQWhsOLUvrgzC8f1Y1or2Gxaza5z1PT0tvLy3987','Dương Thảo','Chi','2003-10-08','K47','Nữ','Tốt nghiệp',''),</v>
      </c>
    </row>
    <row r="1216" spans="1:13" x14ac:dyDescent="0.25">
      <c r="A1216">
        <v>1214</v>
      </c>
      <c r="B1216">
        <v>1178</v>
      </c>
      <c r="C1216" t="s">
        <v>14068</v>
      </c>
      <c r="D1216" t="str">
        <f t="shared" si="36"/>
        <v>Huệ</v>
      </c>
      <c r="E1216" s="1" t="s">
        <v>37335</v>
      </c>
      <c r="F1216" t="s">
        <v>1514</v>
      </c>
      <c r="G1216" t="s">
        <v>4588</v>
      </c>
      <c r="H1216" s="2">
        <v>37739</v>
      </c>
      <c r="I1216" s="1" t="s">
        <v>34467</v>
      </c>
      <c r="J1216" t="s">
        <v>20</v>
      </c>
      <c r="K1216" t="s">
        <v>21</v>
      </c>
      <c r="M1216" t="str">
        <f t="shared" si="37"/>
        <v>('1214','1178','31211026513','Huệ','$2y$10$H7obJEdmLzqqcPy7wQWhsOLUvrgzC8f1Y1or2Gxaza5z1PT0tvLy2873','Nguyễn Thị Ngọc','Huệ','2003-04-28','K47','Nữ','Tốt nghiệp',''),</v>
      </c>
    </row>
    <row r="1217" spans="1:13" x14ac:dyDescent="0.25">
      <c r="A1217">
        <v>1215</v>
      </c>
      <c r="B1217">
        <v>1179</v>
      </c>
      <c r="C1217" t="s">
        <v>6528</v>
      </c>
      <c r="D1217" t="str">
        <f t="shared" si="36"/>
        <v>Tiên</v>
      </c>
      <c r="E1217" s="1" t="s">
        <v>35686</v>
      </c>
      <c r="F1217" t="s">
        <v>6529</v>
      </c>
      <c r="G1217" t="s">
        <v>94</v>
      </c>
      <c r="H1217" s="2">
        <v>37959</v>
      </c>
      <c r="I1217" s="1" t="s">
        <v>34467</v>
      </c>
      <c r="J1217" t="s">
        <v>20</v>
      </c>
      <c r="K1217" t="s">
        <v>21</v>
      </c>
      <c r="M1217" t="str">
        <f t="shared" si="37"/>
        <v>('1215','1179','31211024181','Tiên','$2y$10$H7obJEdmLzqqcPy7wQWhsOLUvrgzC8f1Y1or2Gxaza5z1PT0tvLy1224','Nguyễn Thị Thủy','Tiên','2003-12-04','K47','Nữ','Tốt nghiệp',''),</v>
      </c>
    </row>
    <row r="1218" spans="1:13" x14ac:dyDescent="0.25">
      <c r="A1218">
        <v>1216</v>
      </c>
      <c r="B1218">
        <v>1181</v>
      </c>
      <c r="C1218" t="s">
        <v>11070</v>
      </c>
      <c r="D1218" t="str">
        <f t="shared" si="36"/>
        <v>Na</v>
      </c>
      <c r="E1218" s="1" t="s">
        <v>36669</v>
      </c>
      <c r="F1218" t="s">
        <v>11071</v>
      </c>
      <c r="G1218" t="s">
        <v>4125</v>
      </c>
      <c r="H1218" s="2">
        <v>37750</v>
      </c>
      <c r="I1218" s="1" t="s">
        <v>34467</v>
      </c>
      <c r="J1218" t="s">
        <v>20</v>
      </c>
      <c r="K1218" t="s">
        <v>21</v>
      </c>
      <c r="M1218" t="str">
        <f t="shared" si="37"/>
        <v>('1216','1181','31211023154','Na','$2y$10$H7obJEdmLzqqcPy7wQWhsOLUvrgzC8f1Y1or2Gxaza5z1PT0tvLy2207','Phan Ly','Na','2003-05-09','K47','Nữ','Tốt nghiệp',''),</v>
      </c>
    </row>
    <row r="1219" spans="1:13" x14ac:dyDescent="0.25">
      <c r="A1219">
        <v>1217</v>
      </c>
      <c r="B1219">
        <v>1182</v>
      </c>
      <c r="C1219" t="s">
        <v>3972</v>
      </c>
      <c r="D1219" t="str">
        <f t="shared" ref="D1219:D1282" si="38">G1219</f>
        <v>Tiên</v>
      </c>
      <c r="E1219" s="1" t="s">
        <v>35161</v>
      </c>
      <c r="F1219" t="s">
        <v>3973</v>
      </c>
      <c r="G1219" t="s">
        <v>94</v>
      </c>
      <c r="H1219" s="2">
        <v>37952</v>
      </c>
      <c r="I1219" s="1" t="s">
        <v>34467</v>
      </c>
      <c r="J1219" t="s">
        <v>20</v>
      </c>
      <c r="K1219" t="s">
        <v>21</v>
      </c>
      <c r="M1219" t="str">
        <f t="shared" si="37"/>
        <v>('1217','1182','31211026345','Tiên','$2y$10$H7obJEdmLzqqcPy7wQWhsOLUvrgzC8f1Y1or2Gxaza5z1PT0tvLy699','Huỳnh Mỹ','Tiên','2003-11-27','K47','Nữ','Tốt nghiệp',''),</v>
      </c>
    </row>
    <row r="1220" spans="1:13" x14ac:dyDescent="0.25">
      <c r="A1220">
        <v>1218</v>
      </c>
      <c r="B1220">
        <v>1183</v>
      </c>
      <c r="C1220" t="s">
        <v>32856</v>
      </c>
      <c r="D1220" t="str">
        <f t="shared" si="38"/>
        <v>Nhi</v>
      </c>
      <c r="E1220" s="1" t="s">
        <v>41632</v>
      </c>
      <c r="F1220" t="s">
        <v>32857</v>
      </c>
      <c r="G1220" t="s">
        <v>63</v>
      </c>
      <c r="H1220" s="2">
        <v>37724</v>
      </c>
      <c r="I1220" s="1" t="s">
        <v>34467</v>
      </c>
      <c r="J1220" t="s">
        <v>20</v>
      </c>
      <c r="K1220" t="s">
        <v>105</v>
      </c>
      <c r="M1220" t="str">
        <f t="shared" ref="M1220:M1283" si="39">"('"&amp;A1220&amp;"','"&amp;B1220&amp;"','"&amp;C1220&amp;"','"&amp;D1220&amp;"','"&amp;E1220&amp;"','"&amp;F1220&amp;"','"&amp;G1220&amp;"','"&amp;TEXT(H1220,"yyyy-mm-dd")&amp;"','"&amp;I1220&amp;"','"&amp;J1220&amp;"','"&amp;K1220&amp;"','"&amp;IF(ISBLANK(L1220),"",L1220)&amp;"'),"</f>
        <v>('1218','1183','31211020030','Nhi','$2y$10$H7obJEdmLzqqcPy7wQWhsOLUvrgzC8f1Y1or2Gxaza5z1PT0tvLy7170','Nguyễn Viên','Nhi','2003-04-13','K47','Nữ','Còn học',''),</v>
      </c>
    </row>
    <row r="1221" spans="1:13" x14ac:dyDescent="0.25">
      <c r="A1221">
        <v>1219</v>
      </c>
      <c r="B1221">
        <v>1184</v>
      </c>
      <c r="C1221" t="s">
        <v>31434</v>
      </c>
      <c r="D1221" t="str">
        <f t="shared" si="38"/>
        <v>Khoa</v>
      </c>
      <c r="E1221" s="1" t="s">
        <v>41299</v>
      </c>
      <c r="F1221" t="s">
        <v>31435</v>
      </c>
      <c r="G1221" t="s">
        <v>916</v>
      </c>
      <c r="H1221" s="2">
        <v>37841</v>
      </c>
      <c r="I1221" s="1" t="s">
        <v>34467</v>
      </c>
      <c r="J1221" t="s">
        <v>33</v>
      </c>
      <c r="K1221" t="s">
        <v>21</v>
      </c>
      <c r="M1221" t="str">
        <f t="shared" si="39"/>
        <v>('1219','1184','31211026176','Khoa','$2y$10$H7obJEdmLzqqcPy7wQWhsOLUvrgzC8f1Y1or2Gxaza5z1PT0tvLy6837','Trần Đăng','Khoa','2003-08-08','K47','Nam','Tốt nghiệp',''),</v>
      </c>
    </row>
    <row r="1222" spans="1:13" x14ac:dyDescent="0.25">
      <c r="A1222">
        <v>1220</v>
      </c>
      <c r="B1222">
        <v>1185</v>
      </c>
      <c r="C1222" t="s">
        <v>13662</v>
      </c>
      <c r="D1222" t="str">
        <f t="shared" si="38"/>
        <v>Vân</v>
      </c>
      <c r="E1222" s="1" t="s">
        <v>37245</v>
      </c>
      <c r="F1222" t="s">
        <v>13663</v>
      </c>
      <c r="G1222" t="s">
        <v>312</v>
      </c>
      <c r="H1222" s="2">
        <v>37637</v>
      </c>
      <c r="I1222" s="1" t="s">
        <v>34467</v>
      </c>
      <c r="J1222" t="s">
        <v>20</v>
      </c>
      <c r="K1222" t="s">
        <v>21</v>
      </c>
      <c r="M1222" t="str">
        <f t="shared" si="39"/>
        <v>('1220','1185','31211021285','Vân','$2y$10$H7obJEdmLzqqcPy7wQWhsOLUvrgzC8f1Y1or2Gxaza5z1PT0tvLy2783','Lê Nguyễn Nhược','Vân','2003-01-16','K47','Nữ','Tốt nghiệp',''),</v>
      </c>
    </row>
    <row r="1223" spans="1:13" x14ac:dyDescent="0.25">
      <c r="A1223">
        <v>1221</v>
      </c>
      <c r="B1223">
        <v>1186</v>
      </c>
      <c r="C1223" t="s">
        <v>11900</v>
      </c>
      <c r="D1223" t="str">
        <f t="shared" si="38"/>
        <v>Lê</v>
      </c>
      <c r="E1223" s="1" t="s">
        <v>36853</v>
      </c>
      <c r="F1223" t="s">
        <v>11901</v>
      </c>
      <c r="G1223" t="s">
        <v>1425</v>
      </c>
      <c r="H1223" s="2">
        <v>37951</v>
      </c>
      <c r="I1223" s="1" t="s">
        <v>34467</v>
      </c>
      <c r="J1223" t="s">
        <v>20</v>
      </c>
      <c r="K1223" t="s">
        <v>21</v>
      </c>
      <c r="M1223" t="str">
        <f t="shared" si="39"/>
        <v>('1221','1186','31211022412','Lê','$2y$10$H7obJEdmLzqqcPy7wQWhsOLUvrgzC8f1Y1or2Gxaza5z1PT0tvLy2391','Trần Hoàng Phương','Lê','2003-11-26','K47','Nữ','Tốt nghiệp',''),</v>
      </c>
    </row>
    <row r="1224" spans="1:13" x14ac:dyDescent="0.25">
      <c r="A1224">
        <v>1222</v>
      </c>
      <c r="B1224">
        <v>1187</v>
      </c>
      <c r="C1224" t="s">
        <v>14875</v>
      </c>
      <c r="D1224" t="str">
        <f t="shared" si="38"/>
        <v>Thành</v>
      </c>
      <c r="E1224" s="1" t="s">
        <v>37516</v>
      </c>
      <c r="F1224" t="s">
        <v>14876</v>
      </c>
      <c r="G1224" t="s">
        <v>834</v>
      </c>
      <c r="H1224" s="2">
        <v>37696</v>
      </c>
      <c r="I1224" s="1" t="s">
        <v>34467</v>
      </c>
      <c r="J1224" t="s">
        <v>33</v>
      </c>
      <c r="K1224" t="s">
        <v>105</v>
      </c>
      <c r="M1224" t="str">
        <f t="shared" si="39"/>
        <v>('1222','1187','31211024248','Thành','$2y$10$H7obJEdmLzqqcPy7wQWhsOLUvrgzC8f1Y1or2Gxaza5z1PT0tvLy3054','Lê Trần Công','Thành','2003-03-16','K47','Nam','Còn học',''),</v>
      </c>
    </row>
    <row r="1225" spans="1:13" x14ac:dyDescent="0.25">
      <c r="A1225">
        <v>1223</v>
      </c>
      <c r="B1225">
        <v>1188</v>
      </c>
      <c r="C1225" t="s">
        <v>27934</v>
      </c>
      <c r="D1225" t="str">
        <f t="shared" si="38"/>
        <v>Hà</v>
      </c>
      <c r="E1225" s="1" t="s">
        <v>40484</v>
      </c>
      <c r="F1225" t="s">
        <v>27935</v>
      </c>
      <c r="G1225" t="s">
        <v>263</v>
      </c>
      <c r="H1225" s="2">
        <v>37738</v>
      </c>
      <c r="I1225" s="1" t="s">
        <v>34467</v>
      </c>
      <c r="J1225" t="s">
        <v>33</v>
      </c>
      <c r="K1225" t="s">
        <v>105</v>
      </c>
      <c r="M1225" t="str">
        <f t="shared" si="39"/>
        <v>('1223','1188','31211024624','Hà','$2y$10$H7obJEdmLzqqcPy7wQWhsOLUvrgzC8f1Y1or2Gxaza5z1PT0tvLy6022','Lã Văn','Hà','2003-04-27','K47','Nam','Còn học',''),</v>
      </c>
    </row>
    <row r="1226" spans="1:13" x14ac:dyDescent="0.25">
      <c r="A1226">
        <v>1224</v>
      </c>
      <c r="B1226">
        <v>1189</v>
      </c>
      <c r="C1226" t="s">
        <v>17436</v>
      </c>
      <c r="D1226" t="str">
        <f t="shared" si="38"/>
        <v>Ngân</v>
      </c>
      <c r="E1226" s="1" t="s">
        <v>38091</v>
      </c>
      <c r="F1226" t="s">
        <v>252</v>
      </c>
      <c r="G1226" t="s">
        <v>131</v>
      </c>
      <c r="H1226" s="2">
        <v>37840</v>
      </c>
      <c r="I1226" s="1" t="s">
        <v>34467</v>
      </c>
      <c r="J1226" t="s">
        <v>20</v>
      </c>
      <c r="K1226" t="s">
        <v>21</v>
      </c>
      <c r="M1226" t="str">
        <f t="shared" si="39"/>
        <v>('1224','1189','31211025585','Ngân','$2y$10$H7obJEdmLzqqcPy7wQWhsOLUvrgzC8f1Y1or2Gxaza5z1PT0tvLy3629','Nguyễn Thị Thanh','Ngân','2003-08-07','K47','Nữ','Tốt nghiệp',''),</v>
      </c>
    </row>
    <row r="1227" spans="1:13" x14ac:dyDescent="0.25">
      <c r="A1227">
        <v>1225</v>
      </c>
      <c r="B1227">
        <v>1190</v>
      </c>
      <c r="C1227" t="s">
        <v>21309</v>
      </c>
      <c r="D1227" t="str">
        <f t="shared" si="38"/>
        <v>An</v>
      </c>
      <c r="E1227" s="1" t="s">
        <v>38968</v>
      </c>
      <c r="F1227" t="s">
        <v>21310</v>
      </c>
      <c r="G1227" t="s">
        <v>1419</v>
      </c>
      <c r="H1227" s="2">
        <v>37895</v>
      </c>
      <c r="I1227" s="1" t="s">
        <v>34467</v>
      </c>
      <c r="J1227" t="s">
        <v>33</v>
      </c>
      <c r="K1227" t="s">
        <v>434</v>
      </c>
      <c r="M1227" t="str">
        <f t="shared" si="39"/>
        <v>('1225','1190','31211020510','An','$2y$10$H7obJEdmLzqqcPy7wQWhsOLUvrgzC8f1Y1or2Gxaza5z1PT0tvLy4506','Võ Hồ Phúc','An','2003-10-01','K47','Nam','Buộc thôi học',''),</v>
      </c>
    </row>
    <row r="1228" spans="1:13" x14ac:dyDescent="0.25">
      <c r="A1228">
        <v>1226</v>
      </c>
      <c r="B1228">
        <v>1191</v>
      </c>
      <c r="C1228" t="s">
        <v>8834</v>
      </c>
      <c r="D1228" t="str">
        <f t="shared" si="38"/>
        <v>Nhật</v>
      </c>
      <c r="E1228" s="1" t="s">
        <v>36181</v>
      </c>
      <c r="F1228" t="s">
        <v>354</v>
      </c>
      <c r="G1228" t="s">
        <v>1406</v>
      </c>
      <c r="H1228" s="2">
        <v>37750</v>
      </c>
      <c r="I1228" s="1" t="s">
        <v>34467</v>
      </c>
      <c r="J1228" t="s">
        <v>33</v>
      </c>
      <c r="K1228" t="s">
        <v>105</v>
      </c>
      <c r="M1228" t="str">
        <f t="shared" si="39"/>
        <v>('1226','1191','31211025113','Nhật','$2y$10$H7obJEdmLzqqcPy7wQWhsOLUvrgzC8f1Y1or2Gxaza5z1PT0tvLy1719','Ngô Minh','Nhật','2003-05-09','K47','Nam','Còn học',''),</v>
      </c>
    </row>
    <row r="1229" spans="1:13" x14ac:dyDescent="0.25">
      <c r="A1229">
        <v>1227</v>
      </c>
      <c r="B1229">
        <v>1192</v>
      </c>
      <c r="C1229" t="s">
        <v>22345</v>
      </c>
      <c r="D1229" t="str">
        <f t="shared" si="38"/>
        <v>Bình</v>
      </c>
      <c r="E1229" s="1" t="s">
        <v>39197</v>
      </c>
      <c r="F1229" t="s">
        <v>22346</v>
      </c>
      <c r="G1229" t="s">
        <v>491</v>
      </c>
      <c r="H1229" s="2">
        <v>37884</v>
      </c>
      <c r="I1229" s="1" t="s">
        <v>34467</v>
      </c>
      <c r="J1229" t="s">
        <v>20</v>
      </c>
      <c r="K1229" t="s">
        <v>105</v>
      </c>
      <c r="M1229" t="str">
        <f t="shared" si="39"/>
        <v>('1227','1192','31211020016','Bình','$2y$10$H7obJEdmLzqqcPy7wQWhsOLUvrgzC8f1Y1or2Gxaza5z1PT0tvLy4735','Nguyễn Diệp','Bình','2003-09-20','K47','Nữ','Còn học',''),</v>
      </c>
    </row>
    <row r="1230" spans="1:13" x14ac:dyDescent="0.25">
      <c r="A1230">
        <v>1228</v>
      </c>
      <c r="B1230">
        <v>1193</v>
      </c>
      <c r="C1230" t="s">
        <v>25417</v>
      </c>
      <c r="D1230" t="str">
        <f t="shared" si="38"/>
        <v>Ngân</v>
      </c>
      <c r="E1230" s="1" t="s">
        <v>39903</v>
      </c>
      <c r="F1230" t="s">
        <v>228</v>
      </c>
      <c r="G1230" t="s">
        <v>131</v>
      </c>
      <c r="H1230" s="2">
        <v>37913</v>
      </c>
      <c r="I1230" s="1" t="s">
        <v>34467</v>
      </c>
      <c r="J1230" t="s">
        <v>20</v>
      </c>
      <c r="K1230" t="s">
        <v>1532</v>
      </c>
      <c r="M1230" t="str">
        <f t="shared" si="39"/>
        <v>('1228','1193','31211020286','Ngân','$2y$10$H7obJEdmLzqqcPy7wQWhsOLUvrgzC8f1Y1or2Gxaza5z1PT0tvLy5441','Nguyễn Ngọc Thanh','Ngân','2003-10-19','K47','Nữ','Thôi học',''),</v>
      </c>
    </row>
    <row r="1231" spans="1:13" x14ac:dyDescent="0.25">
      <c r="A1231">
        <v>1229</v>
      </c>
      <c r="B1231">
        <v>1194</v>
      </c>
      <c r="C1231" t="s">
        <v>7567</v>
      </c>
      <c r="D1231" t="str">
        <f t="shared" si="38"/>
        <v>Vân</v>
      </c>
      <c r="E1231" s="1" t="s">
        <v>35906</v>
      </c>
      <c r="F1231" t="s">
        <v>1514</v>
      </c>
      <c r="G1231" t="s">
        <v>312</v>
      </c>
      <c r="H1231" s="2">
        <v>37831</v>
      </c>
      <c r="I1231" s="1" t="s">
        <v>34467</v>
      </c>
      <c r="J1231" t="s">
        <v>20</v>
      </c>
      <c r="K1231" t="s">
        <v>21</v>
      </c>
      <c r="M1231" t="str">
        <f t="shared" si="39"/>
        <v>('1229','1194','31211023371','Vân','$2y$10$H7obJEdmLzqqcPy7wQWhsOLUvrgzC8f1Y1or2Gxaza5z1PT0tvLy1444','Nguyễn Thị Ngọc','Vân','2003-07-29','K47','Nữ','Tốt nghiệp',''),</v>
      </c>
    </row>
    <row r="1232" spans="1:13" x14ac:dyDescent="0.25">
      <c r="A1232">
        <v>1230</v>
      </c>
      <c r="B1232">
        <v>1195</v>
      </c>
      <c r="C1232" t="s">
        <v>13090</v>
      </c>
      <c r="D1232" t="str">
        <f t="shared" si="38"/>
        <v>My</v>
      </c>
      <c r="E1232" s="1" t="s">
        <v>37115</v>
      </c>
      <c r="F1232" t="s">
        <v>13091</v>
      </c>
      <c r="G1232" t="s">
        <v>943</v>
      </c>
      <c r="H1232" s="2">
        <v>37638</v>
      </c>
      <c r="I1232" s="1" t="s">
        <v>34467</v>
      </c>
      <c r="J1232" t="s">
        <v>20</v>
      </c>
      <c r="K1232" t="s">
        <v>21</v>
      </c>
      <c r="M1232" t="str">
        <f t="shared" si="39"/>
        <v>('1230','1195','31211024661','My','$2y$10$H7obJEdmLzqqcPy7wQWhsOLUvrgzC8f1Y1or2Gxaza5z1PT0tvLy2653','Lê Hoàng Trà','My','2003-01-17','K47','Nữ','Tốt nghiệp',''),</v>
      </c>
    </row>
    <row r="1233" spans="1:13" x14ac:dyDescent="0.25">
      <c r="A1233">
        <v>1231</v>
      </c>
      <c r="B1233">
        <v>1196</v>
      </c>
      <c r="C1233" t="s">
        <v>31553</v>
      </c>
      <c r="D1233" t="str">
        <f t="shared" si="38"/>
        <v>Giang</v>
      </c>
      <c r="E1233" s="1" t="s">
        <v>41327</v>
      </c>
      <c r="F1233" t="s">
        <v>21626</v>
      </c>
      <c r="G1233" t="s">
        <v>562</v>
      </c>
      <c r="H1233" s="2">
        <v>37902</v>
      </c>
      <c r="I1233" s="1" t="s">
        <v>34467</v>
      </c>
      <c r="J1233" t="s">
        <v>20</v>
      </c>
      <c r="K1233" t="s">
        <v>434</v>
      </c>
      <c r="M1233" t="str">
        <f t="shared" si="39"/>
        <v>('1231','1196','31211020092','Giang','$2y$10$H7obJEdmLzqqcPy7wQWhsOLUvrgzC8f1Y1or2Gxaza5z1PT0tvLy6865','Vũ Vân','Giang','2003-10-08','K47','Nữ','Buộc thôi học',''),</v>
      </c>
    </row>
    <row r="1234" spans="1:13" x14ac:dyDescent="0.25">
      <c r="A1234">
        <v>1232</v>
      </c>
      <c r="B1234">
        <v>1197</v>
      </c>
      <c r="C1234" t="s">
        <v>13380</v>
      </c>
      <c r="D1234" t="str">
        <f t="shared" si="38"/>
        <v>Như</v>
      </c>
      <c r="E1234" s="1" t="s">
        <v>37181</v>
      </c>
      <c r="F1234" t="s">
        <v>13381</v>
      </c>
      <c r="G1234" t="s">
        <v>770</v>
      </c>
      <c r="H1234" s="2">
        <v>37853</v>
      </c>
      <c r="I1234" s="1" t="s">
        <v>34467</v>
      </c>
      <c r="J1234" t="s">
        <v>20</v>
      </c>
      <c r="K1234" t="s">
        <v>105</v>
      </c>
      <c r="M1234" t="str">
        <f t="shared" si="39"/>
        <v>('1232','1197','31211020929','Như','$2y$10$H7obJEdmLzqqcPy7wQWhsOLUvrgzC8f1Y1or2Gxaza5z1PT0tvLy2719','Nguyễn Trần Khánh','Như','2003-08-20','K47','Nữ','Còn học',''),</v>
      </c>
    </row>
    <row r="1235" spans="1:13" x14ac:dyDescent="0.25">
      <c r="A1235">
        <v>1233</v>
      </c>
      <c r="B1235">
        <v>1198</v>
      </c>
      <c r="C1235" t="s">
        <v>32302</v>
      </c>
      <c r="D1235" t="str">
        <f t="shared" si="38"/>
        <v>Mẫn</v>
      </c>
      <c r="E1235" s="1" t="s">
        <v>41503</v>
      </c>
      <c r="F1235" t="s">
        <v>32303</v>
      </c>
      <c r="G1235" t="s">
        <v>5040</v>
      </c>
      <c r="H1235" s="2">
        <v>37627</v>
      </c>
      <c r="I1235" s="1" t="s">
        <v>34467</v>
      </c>
      <c r="J1235" t="s">
        <v>20</v>
      </c>
      <c r="K1235" t="s">
        <v>21</v>
      </c>
      <c r="M1235" t="str">
        <f t="shared" si="39"/>
        <v>('1233','1198','31211026329','Mẫn','$2y$10$H7obJEdmLzqqcPy7wQWhsOLUvrgzC8f1Y1or2Gxaza5z1PT0tvLy7041','Trần Huỳnh Cao','Mẫn','2003-01-06','K47','Nữ','Tốt nghiệp',''),</v>
      </c>
    </row>
    <row r="1236" spans="1:13" x14ac:dyDescent="0.25">
      <c r="A1236">
        <v>1234</v>
      </c>
      <c r="B1236">
        <v>1199</v>
      </c>
      <c r="C1236" t="s">
        <v>14711</v>
      </c>
      <c r="D1236" t="str">
        <f t="shared" si="38"/>
        <v>Trà</v>
      </c>
      <c r="E1236" s="1" t="s">
        <v>37479</v>
      </c>
      <c r="F1236" t="s">
        <v>6798</v>
      </c>
      <c r="G1236" t="s">
        <v>1558</v>
      </c>
      <c r="H1236" s="2">
        <v>37782</v>
      </c>
      <c r="I1236" s="1" t="s">
        <v>34467</v>
      </c>
      <c r="J1236" t="s">
        <v>20</v>
      </c>
      <c r="K1236" t="s">
        <v>21</v>
      </c>
      <c r="M1236" t="str">
        <f t="shared" si="39"/>
        <v>('1234','1199','31211024218','Trà','$2y$10$H7obJEdmLzqqcPy7wQWhsOLUvrgzC8f1Y1or2Gxaza5z1PT0tvLy3017','Huỳnh Thanh','Trà','2003-06-10','K47','Nữ','Tốt nghiệp',''),</v>
      </c>
    </row>
    <row r="1237" spans="1:13" x14ac:dyDescent="0.25">
      <c r="A1237">
        <v>1235</v>
      </c>
      <c r="B1237">
        <v>1200</v>
      </c>
      <c r="C1237" t="s">
        <v>28069</v>
      </c>
      <c r="D1237" t="str">
        <f t="shared" si="38"/>
        <v>An</v>
      </c>
      <c r="E1237" s="1" t="s">
        <v>40515</v>
      </c>
      <c r="F1237" t="s">
        <v>28070</v>
      </c>
      <c r="G1237" t="s">
        <v>1419</v>
      </c>
      <c r="H1237" s="2">
        <v>37928</v>
      </c>
      <c r="I1237" s="1" t="s">
        <v>34467</v>
      </c>
      <c r="J1237" t="s">
        <v>20</v>
      </c>
      <c r="K1237" t="s">
        <v>21</v>
      </c>
      <c r="M1237" t="str">
        <f t="shared" si="39"/>
        <v>('1235','1200','31211021950','An','$2y$10$H7obJEdmLzqqcPy7wQWhsOLUvrgzC8f1Y1or2Gxaza5z1PT0tvLy6053','Nguyễn Lê Thuận','An','2003-11-03','K47','Nữ','Tốt nghiệp',''),</v>
      </c>
    </row>
    <row r="1238" spans="1:13" x14ac:dyDescent="0.25">
      <c r="A1238">
        <v>1236</v>
      </c>
      <c r="B1238">
        <v>1201</v>
      </c>
      <c r="C1238" t="s">
        <v>4134</v>
      </c>
      <c r="D1238" t="str">
        <f t="shared" si="38"/>
        <v>Anh</v>
      </c>
      <c r="E1238" s="1" t="s">
        <v>35193</v>
      </c>
      <c r="F1238" t="s">
        <v>4135</v>
      </c>
      <c r="G1238" t="s">
        <v>47</v>
      </c>
      <c r="H1238" s="2">
        <v>37757</v>
      </c>
      <c r="I1238" s="1" t="s">
        <v>34467</v>
      </c>
      <c r="J1238" t="s">
        <v>20</v>
      </c>
      <c r="K1238" t="s">
        <v>105</v>
      </c>
      <c r="M1238" t="str">
        <f t="shared" si="39"/>
        <v>('1236','1201','31211025812','Anh','$2y$10$H7obJEdmLzqqcPy7wQWhsOLUvrgzC8f1Y1or2Gxaza5z1PT0tvLy731','Vũ Phương','Anh','2003-05-16','K47','Nữ','Còn học',''),</v>
      </c>
    </row>
    <row r="1239" spans="1:13" x14ac:dyDescent="0.25">
      <c r="A1239">
        <v>1237</v>
      </c>
      <c r="B1239">
        <v>1202</v>
      </c>
      <c r="C1239" t="s">
        <v>15261</v>
      </c>
      <c r="D1239" t="str">
        <f t="shared" si="38"/>
        <v>Hào</v>
      </c>
      <c r="E1239" s="1" t="s">
        <v>37600</v>
      </c>
      <c r="F1239" t="s">
        <v>15262</v>
      </c>
      <c r="G1239" t="s">
        <v>1685</v>
      </c>
      <c r="H1239" s="2">
        <v>37937</v>
      </c>
      <c r="I1239" s="1" t="s">
        <v>34467</v>
      </c>
      <c r="J1239" t="s">
        <v>33</v>
      </c>
      <c r="K1239" t="s">
        <v>21</v>
      </c>
      <c r="M1239" t="str">
        <f t="shared" si="39"/>
        <v>('1237','1202','31211024876','Hào','$2y$10$H7obJEdmLzqqcPy7wQWhsOLUvrgzC8f1Y1or2Gxaza5z1PT0tvLy3138','Nguyễn Ngọc Anh','Hào','2003-11-12','K47','Nam','Tốt nghiệp',''),</v>
      </c>
    </row>
    <row r="1240" spans="1:13" x14ac:dyDescent="0.25">
      <c r="A1240">
        <v>1238</v>
      </c>
      <c r="B1240">
        <v>1203</v>
      </c>
      <c r="C1240" t="s">
        <v>3275</v>
      </c>
      <c r="D1240" t="str">
        <f t="shared" si="38"/>
        <v>Hà</v>
      </c>
      <c r="E1240" s="1" t="s">
        <v>35020</v>
      </c>
      <c r="F1240" t="s">
        <v>3276</v>
      </c>
      <c r="G1240" t="s">
        <v>263</v>
      </c>
      <c r="H1240" s="2">
        <v>37732</v>
      </c>
      <c r="I1240" s="1" t="s">
        <v>34467</v>
      </c>
      <c r="J1240" t="s">
        <v>20</v>
      </c>
      <c r="K1240" t="s">
        <v>105</v>
      </c>
      <c r="M1240" t="str">
        <f t="shared" si="39"/>
        <v>('1238','1203','31211024360','Hà','$2y$10$H7obJEdmLzqqcPy7wQWhsOLUvrgzC8f1Y1or2Gxaza5z1PT0tvLy558','Tô Mỹ','Hà','2003-04-21','K47','Nữ','Còn học',''),</v>
      </c>
    </row>
    <row r="1241" spans="1:13" x14ac:dyDescent="0.25">
      <c r="A1241">
        <v>1239</v>
      </c>
      <c r="B1241">
        <v>1204</v>
      </c>
      <c r="C1241" t="s">
        <v>15475</v>
      </c>
      <c r="D1241" t="str">
        <f t="shared" si="38"/>
        <v>Linh</v>
      </c>
      <c r="E1241" s="1" t="s">
        <v>37647</v>
      </c>
      <c r="F1241" t="s">
        <v>11441</v>
      </c>
      <c r="G1241" t="s">
        <v>470</v>
      </c>
      <c r="H1241" s="2">
        <v>37626</v>
      </c>
      <c r="I1241" s="1" t="s">
        <v>34467</v>
      </c>
      <c r="J1241" t="s">
        <v>20</v>
      </c>
      <c r="K1241" t="s">
        <v>105</v>
      </c>
      <c r="M1241" t="str">
        <f t="shared" si="39"/>
        <v>('1239','1204','31211021261','Linh','$2y$10$H7obJEdmLzqqcPy7wQWhsOLUvrgzC8f1Y1or2Gxaza5z1PT0tvLy3185','Phạm Thị Thùy','Linh','2003-01-05','K47','Nữ','Còn học',''),</v>
      </c>
    </row>
    <row r="1242" spans="1:13" x14ac:dyDescent="0.25">
      <c r="A1242">
        <v>1240</v>
      </c>
      <c r="B1242">
        <v>1205</v>
      </c>
      <c r="C1242" t="s">
        <v>24103</v>
      </c>
      <c r="D1242" t="str">
        <f t="shared" si="38"/>
        <v>Dương</v>
      </c>
      <c r="E1242" s="1" t="s">
        <v>39601</v>
      </c>
      <c r="F1242" t="s">
        <v>24104</v>
      </c>
      <c r="G1242" t="s">
        <v>304</v>
      </c>
      <c r="H1242" s="2">
        <v>37786</v>
      </c>
      <c r="I1242" s="1" t="s">
        <v>34467</v>
      </c>
      <c r="J1242" t="s">
        <v>20</v>
      </c>
      <c r="K1242" t="s">
        <v>21</v>
      </c>
      <c r="M1242" t="str">
        <f t="shared" si="39"/>
        <v>('1240','1205','31211026703','Dương','$2y$10$H7obJEdmLzqqcPy7wQWhsOLUvrgzC8f1Y1or2Gxaza5z1PT0tvLy5139','Phan Nguyễn Ánh','Dương','2003-06-14','K47','Nữ','Tốt nghiệp',''),</v>
      </c>
    </row>
    <row r="1243" spans="1:13" x14ac:dyDescent="0.25">
      <c r="A1243">
        <v>1241</v>
      </c>
      <c r="B1243">
        <v>1206</v>
      </c>
      <c r="C1243" t="s">
        <v>7543</v>
      </c>
      <c r="D1243" t="str">
        <f t="shared" si="38"/>
        <v>Độ</v>
      </c>
      <c r="E1243" s="1" t="s">
        <v>35901</v>
      </c>
      <c r="F1243" t="s">
        <v>4420</v>
      </c>
      <c r="G1243" t="s">
        <v>7544</v>
      </c>
      <c r="H1243" s="2">
        <v>37881</v>
      </c>
      <c r="I1243" s="1" t="s">
        <v>34467</v>
      </c>
      <c r="J1243" t="s">
        <v>33</v>
      </c>
      <c r="K1243" t="s">
        <v>105</v>
      </c>
      <c r="M1243" t="str">
        <f t="shared" si="39"/>
        <v>('1241','1206','31211021606','Độ','$2y$10$H7obJEdmLzqqcPy7wQWhsOLUvrgzC8f1Y1or2Gxaza5z1PT0tvLy1439','Nguyễn Đình','Độ','2003-09-17','K47','Nam','Còn học',''),</v>
      </c>
    </row>
    <row r="1244" spans="1:13" x14ac:dyDescent="0.25">
      <c r="A1244">
        <v>1242</v>
      </c>
      <c r="B1244">
        <v>1207</v>
      </c>
      <c r="C1244" t="s">
        <v>2903</v>
      </c>
      <c r="D1244" t="str">
        <f t="shared" si="38"/>
        <v>Ly</v>
      </c>
      <c r="E1244" s="1" t="s">
        <v>34951</v>
      </c>
      <c r="F1244" t="s">
        <v>2904</v>
      </c>
      <c r="G1244" t="s">
        <v>2905</v>
      </c>
      <c r="H1244" s="2">
        <v>37749</v>
      </c>
      <c r="I1244" s="1" t="s">
        <v>34467</v>
      </c>
      <c r="J1244" t="s">
        <v>20</v>
      </c>
      <c r="K1244" t="s">
        <v>21</v>
      </c>
      <c r="M1244" t="str">
        <f t="shared" si="39"/>
        <v>('1242','1207','31211023563','Ly','$2y$10$H7obJEdmLzqqcPy7wQWhsOLUvrgzC8f1Y1or2Gxaza5z1PT0tvLy489','Trương Nguyễn Yến','Ly','2003-05-08','K47','Nữ','Tốt nghiệp',''),</v>
      </c>
    </row>
    <row r="1245" spans="1:13" x14ac:dyDescent="0.25">
      <c r="A1245">
        <v>1243</v>
      </c>
      <c r="B1245">
        <v>1208</v>
      </c>
      <c r="C1245" t="s">
        <v>2019</v>
      </c>
      <c r="D1245" t="str">
        <f t="shared" si="38"/>
        <v>Vân</v>
      </c>
      <c r="E1245" s="1" t="s">
        <v>34787</v>
      </c>
      <c r="F1245" t="s">
        <v>2020</v>
      </c>
      <c r="G1245" t="s">
        <v>312</v>
      </c>
      <c r="H1245" s="2">
        <v>37747</v>
      </c>
      <c r="I1245" s="1" t="s">
        <v>34467</v>
      </c>
      <c r="J1245" t="s">
        <v>20</v>
      </c>
      <c r="K1245" t="s">
        <v>21</v>
      </c>
      <c r="M1245" t="str">
        <f t="shared" si="39"/>
        <v>('1243','1208','31211020749','Vân','$2y$10$H7obJEdmLzqqcPy7wQWhsOLUvrgzC8f1Y1or2Gxaza5z1PT0tvLy325','Hồ Bùi Ngọc','Vân','2003-05-06','K47','Nữ','Tốt nghiệp',''),</v>
      </c>
    </row>
    <row r="1246" spans="1:13" x14ac:dyDescent="0.25">
      <c r="A1246">
        <v>1244</v>
      </c>
      <c r="B1246">
        <v>1209</v>
      </c>
      <c r="C1246" t="s">
        <v>22279</v>
      </c>
      <c r="D1246" t="str">
        <f t="shared" si="38"/>
        <v>Mỹ</v>
      </c>
      <c r="E1246" s="1" t="s">
        <v>39183</v>
      </c>
      <c r="F1246" t="s">
        <v>22280</v>
      </c>
      <c r="G1246" t="s">
        <v>2599</v>
      </c>
      <c r="H1246" s="2">
        <v>37648</v>
      </c>
      <c r="I1246" s="1" t="s">
        <v>34467</v>
      </c>
      <c r="J1246" t="s">
        <v>20</v>
      </c>
      <c r="K1246" t="s">
        <v>21</v>
      </c>
      <c r="M1246" t="str">
        <f t="shared" si="39"/>
        <v>('1244','1209','31211020713','Mỹ','$2y$10$H7obJEdmLzqqcPy7wQWhsOLUvrgzC8f1Y1or2Gxaza5z1PT0tvLy4721','Nguyễn Lê Hoàn','Mỹ','2003-01-27','K47','Nữ','Tốt nghiệp',''),</v>
      </c>
    </row>
    <row r="1247" spans="1:13" x14ac:dyDescent="0.25">
      <c r="A1247">
        <v>1245</v>
      </c>
      <c r="B1247">
        <v>1210</v>
      </c>
      <c r="C1247" t="s">
        <v>22828</v>
      </c>
      <c r="D1247" t="str">
        <f t="shared" si="38"/>
        <v>Vy</v>
      </c>
      <c r="E1247" s="1" t="s">
        <v>39307</v>
      </c>
      <c r="F1247" t="s">
        <v>22829</v>
      </c>
      <c r="G1247" t="s">
        <v>55</v>
      </c>
      <c r="H1247" s="2">
        <v>37830</v>
      </c>
      <c r="I1247" s="1" t="s">
        <v>34467</v>
      </c>
      <c r="J1247" t="s">
        <v>20</v>
      </c>
      <c r="K1247" t="s">
        <v>21</v>
      </c>
      <c r="M1247" t="str">
        <f t="shared" si="39"/>
        <v>('1245','1210','31211020413','Vy','$2y$10$H7obJEdmLzqqcPy7wQWhsOLUvrgzC8f1Y1or2Gxaza5z1PT0tvLy4845','Trần Ngọc Yến','Vy','2003-07-28','K47','Nữ','Tốt nghiệp',''),</v>
      </c>
    </row>
    <row r="1248" spans="1:13" x14ac:dyDescent="0.25">
      <c r="A1248">
        <v>1246</v>
      </c>
      <c r="B1248">
        <v>1211</v>
      </c>
      <c r="C1248" t="s">
        <v>18119</v>
      </c>
      <c r="D1248" t="str">
        <f t="shared" si="38"/>
        <v>Hạnh</v>
      </c>
      <c r="E1248" s="1" t="s">
        <v>38247</v>
      </c>
      <c r="F1248" t="s">
        <v>18120</v>
      </c>
      <c r="G1248" t="s">
        <v>3271</v>
      </c>
      <c r="H1248" s="2">
        <v>37886</v>
      </c>
      <c r="I1248" s="1" t="s">
        <v>34467</v>
      </c>
      <c r="J1248" t="s">
        <v>20</v>
      </c>
      <c r="K1248" t="s">
        <v>105</v>
      </c>
      <c r="M1248" t="str">
        <f t="shared" si="39"/>
        <v>('1246','1211','31211020019','Hạnh','$2y$10$H7obJEdmLzqqcPy7wQWhsOLUvrgzC8f1Y1or2Gxaza5z1PT0tvLy3785','Nguyễn Mỹ','Hạnh','2003-09-22','K47','Nữ','Còn học',''),</v>
      </c>
    </row>
    <row r="1249" spans="1:13" x14ac:dyDescent="0.25">
      <c r="A1249">
        <v>1247</v>
      </c>
      <c r="B1249">
        <v>1212</v>
      </c>
      <c r="C1249" t="s">
        <v>23897</v>
      </c>
      <c r="D1249" t="str">
        <f t="shared" si="38"/>
        <v>Quân</v>
      </c>
      <c r="E1249" s="1" t="s">
        <v>39553</v>
      </c>
      <c r="F1249" t="s">
        <v>23898</v>
      </c>
      <c r="G1249" t="s">
        <v>610</v>
      </c>
      <c r="H1249" s="2">
        <v>37970</v>
      </c>
      <c r="I1249" s="1" t="s">
        <v>34467</v>
      </c>
      <c r="J1249" t="s">
        <v>33</v>
      </c>
      <c r="K1249" t="s">
        <v>21</v>
      </c>
      <c r="M1249" t="str">
        <f t="shared" si="39"/>
        <v>('1247','1212','31211021092','Quân','$2y$10$H7obJEdmLzqqcPy7wQWhsOLUvrgzC8f1Y1or2Gxaza5z1PT0tvLy5091','Nguyễn Huỳnh Bảo','Quân','2003-12-15','K47','Nam','Tốt nghiệp',''),</v>
      </c>
    </row>
    <row r="1250" spans="1:13" x14ac:dyDescent="0.25">
      <c r="A1250">
        <v>1248</v>
      </c>
      <c r="B1250">
        <v>1213</v>
      </c>
      <c r="C1250" t="s">
        <v>21749</v>
      </c>
      <c r="D1250" t="str">
        <f t="shared" si="38"/>
        <v>Nhi</v>
      </c>
      <c r="E1250" s="1" t="s">
        <v>39064</v>
      </c>
      <c r="F1250" t="s">
        <v>21750</v>
      </c>
      <c r="G1250" t="s">
        <v>63</v>
      </c>
      <c r="H1250" s="2">
        <v>37915</v>
      </c>
      <c r="I1250" s="1" t="s">
        <v>34467</v>
      </c>
      <c r="J1250" t="s">
        <v>20</v>
      </c>
      <c r="K1250" t="s">
        <v>105</v>
      </c>
      <c r="M1250" t="str">
        <f t="shared" si="39"/>
        <v>('1248','1213','31211020576','Nhi','$2y$10$H7obJEdmLzqqcPy7wQWhsOLUvrgzC8f1Y1or2Gxaza5z1PT0tvLy4602','Gịp Tâm','Nhi','2003-10-21','K47','Nữ','Còn học',''),</v>
      </c>
    </row>
    <row r="1251" spans="1:13" x14ac:dyDescent="0.25">
      <c r="A1251">
        <v>1249</v>
      </c>
      <c r="B1251">
        <v>1214</v>
      </c>
      <c r="C1251" t="s">
        <v>4815</v>
      </c>
      <c r="D1251" t="str">
        <f t="shared" si="38"/>
        <v>Thái</v>
      </c>
      <c r="E1251" s="1" t="s">
        <v>35332</v>
      </c>
      <c r="F1251" t="s">
        <v>4816</v>
      </c>
      <c r="G1251" t="s">
        <v>4817</v>
      </c>
      <c r="H1251" s="2">
        <v>37570</v>
      </c>
      <c r="I1251" s="1" t="s">
        <v>34467</v>
      </c>
      <c r="J1251" t="s">
        <v>33</v>
      </c>
      <c r="K1251" t="s">
        <v>105</v>
      </c>
      <c r="M1251" t="str">
        <f t="shared" si="39"/>
        <v>('1249','1214','31211026314','Thái','$2y$10$H7obJEdmLzqqcPy7wQWhsOLUvrgzC8f1Y1or2Gxaza5z1PT0tvLy870','Nguyễn Quốc','Thái','2002-11-10','K47','Nam','Còn học',''),</v>
      </c>
    </row>
    <row r="1252" spans="1:13" x14ac:dyDescent="0.25">
      <c r="A1252">
        <v>1250</v>
      </c>
      <c r="B1252">
        <v>1215</v>
      </c>
      <c r="C1252" t="s">
        <v>9063</v>
      </c>
      <c r="D1252" t="str">
        <f t="shared" si="38"/>
        <v>Ngọc</v>
      </c>
      <c r="E1252" s="1" t="s">
        <v>36232</v>
      </c>
      <c r="F1252" t="s">
        <v>915</v>
      </c>
      <c r="G1252" t="s">
        <v>117</v>
      </c>
      <c r="H1252" s="2">
        <v>37959</v>
      </c>
      <c r="I1252" s="1" t="s">
        <v>34467</v>
      </c>
      <c r="J1252" t="s">
        <v>20</v>
      </c>
      <c r="K1252" t="s">
        <v>21</v>
      </c>
      <c r="M1252" t="str">
        <f t="shared" si="39"/>
        <v>('1250','1215','31211021024','Ngọc','$2y$10$H7obJEdmLzqqcPy7wQWhsOLUvrgzC8f1Y1or2Gxaza5z1PT0tvLy1770','Đặng Nguyên','Ngọc','2003-12-04','K47','Nữ','Tốt nghiệp',''),</v>
      </c>
    </row>
    <row r="1253" spans="1:13" x14ac:dyDescent="0.25">
      <c r="A1253">
        <v>1251</v>
      </c>
      <c r="B1253">
        <v>1216</v>
      </c>
      <c r="C1253" t="s">
        <v>10962</v>
      </c>
      <c r="D1253" t="str">
        <f t="shared" si="38"/>
        <v>Hưng</v>
      </c>
      <c r="E1253" s="1" t="s">
        <v>36646</v>
      </c>
      <c r="F1253" t="s">
        <v>10963</v>
      </c>
      <c r="G1253" t="s">
        <v>540</v>
      </c>
      <c r="H1253" s="2">
        <v>37975</v>
      </c>
      <c r="I1253" s="1" t="s">
        <v>34467</v>
      </c>
      <c r="J1253" t="s">
        <v>33</v>
      </c>
      <c r="K1253" t="s">
        <v>105</v>
      </c>
      <c r="M1253" t="str">
        <f t="shared" si="39"/>
        <v>('1251','1216','31211026822','Hưng','$2y$10$H7obJEdmLzqqcPy7wQWhsOLUvrgzC8f1Y1or2Gxaza5z1PT0tvLy2184','Lê Gia Quốc','Hưng','2003-12-20','K47','Nam','Còn học',''),</v>
      </c>
    </row>
    <row r="1254" spans="1:13" x14ac:dyDescent="0.25">
      <c r="A1254">
        <v>1252</v>
      </c>
      <c r="B1254">
        <v>1217</v>
      </c>
      <c r="C1254" t="s">
        <v>29956</v>
      </c>
      <c r="D1254" t="str">
        <f t="shared" si="38"/>
        <v>Thảo</v>
      </c>
      <c r="E1254" s="1" t="s">
        <v>40954</v>
      </c>
      <c r="F1254" t="s">
        <v>2523</v>
      </c>
      <c r="G1254" t="s">
        <v>1092</v>
      </c>
      <c r="H1254" s="2">
        <v>37679</v>
      </c>
      <c r="I1254" s="1" t="s">
        <v>34467</v>
      </c>
      <c r="J1254" t="s">
        <v>20</v>
      </c>
      <c r="K1254" t="s">
        <v>21</v>
      </c>
      <c r="M1254" t="str">
        <f t="shared" si="39"/>
        <v>('1252','1217','31211023812','Thảo','$2y$10$H7obJEdmLzqqcPy7wQWhsOLUvrgzC8f1Y1or2Gxaza5z1PT0tvLy6492','Nguyễn Phương','Thảo','2003-02-27','K47','Nữ','Tốt nghiệp',''),</v>
      </c>
    </row>
    <row r="1255" spans="1:13" x14ac:dyDescent="0.25">
      <c r="A1255">
        <v>1253</v>
      </c>
      <c r="B1255">
        <v>1218</v>
      </c>
      <c r="C1255" t="s">
        <v>7383</v>
      </c>
      <c r="D1255" t="str">
        <f t="shared" si="38"/>
        <v>Trúc</v>
      </c>
      <c r="E1255" s="1" t="s">
        <v>35867</v>
      </c>
      <c r="F1255" t="s">
        <v>1142</v>
      </c>
      <c r="G1255" t="s">
        <v>1345</v>
      </c>
      <c r="H1255" s="2">
        <v>37700</v>
      </c>
      <c r="I1255" s="1" t="s">
        <v>34467</v>
      </c>
      <c r="J1255" t="s">
        <v>20</v>
      </c>
      <c r="K1255" t="s">
        <v>21</v>
      </c>
      <c r="M1255" t="str">
        <f t="shared" si="39"/>
        <v>('1253','1218','31211020640','Trúc','$2y$10$H7obJEdmLzqqcPy7wQWhsOLUvrgzC8f1Y1or2Gxaza5z1PT0tvLy1405','Lê Thanh','Trúc','2003-03-20','K47','Nữ','Tốt nghiệp',''),</v>
      </c>
    </row>
    <row r="1256" spans="1:13" x14ac:dyDescent="0.25">
      <c r="A1256">
        <v>1254</v>
      </c>
      <c r="B1256">
        <v>1219</v>
      </c>
      <c r="C1256" t="s">
        <v>31576</v>
      </c>
      <c r="D1256" t="str">
        <f t="shared" si="38"/>
        <v>Mai</v>
      </c>
      <c r="E1256" s="1" t="s">
        <v>41332</v>
      </c>
      <c r="F1256" t="s">
        <v>6440</v>
      </c>
      <c r="G1256" t="s">
        <v>244</v>
      </c>
      <c r="H1256" s="2">
        <v>37777</v>
      </c>
      <c r="I1256" s="1" t="s">
        <v>34467</v>
      </c>
      <c r="J1256" t="s">
        <v>20</v>
      </c>
      <c r="K1256" t="s">
        <v>1532</v>
      </c>
      <c r="M1256" t="str">
        <f t="shared" si="39"/>
        <v>('1254','1219','31211023715','Mai','$2y$10$H7obJEdmLzqqcPy7wQWhsOLUvrgzC8f1Y1or2Gxaza5z1PT0tvLy6870','Nguyễn Thị Xuân','Mai','2003-06-05','K47','Nữ','Thôi học',''),</v>
      </c>
    </row>
    <row r="1257" spans="1:13" x14ac:dyDescent="0.25">
      <c r="A1257">
        <v>1255</v>
      </c>
      <c r="B1257">
        <v>1220</v>
      </c>
      <c r="C1257" t="s">
        <v>14162</v>
      </c>
      <c r="D1257" t="str">
        <f t="shared" si="38"/>
        <v>Dung</v>
      </c>
      <c r="E1257" s="1" t="s">
        <v>37356</v>
      </c>
      <c r="F1257" t="s">
        <v>14163</v>
      </c>
      <c r="G1257" t="s">
        <v>423</v>
      </c>
      <c r="H1257" s="2">
        <v>37645</v>
      </c>
      <c r="I1257" s="1" t="s">
        <v>34467</v>
      </c>
      <c r="J1257" t="s">
        <v>20</v>
      </c>
      <c r="K1257" t="s">
        <v>21</v>
      </c>
      <c r="M1257" t="str">
        <f t="shared" si="39"/>
        <v>('1255','1220','31211026020','Dung','$2y$10$H7obJEdmLzqqcPy7wQWhsOLUvrgzC8f1Y1or2Gxaza5z1PT0tvLy2894','Hồ Ngọc Mỹ','Dung','2003-01-24','K47','Nữ','Tốt nghiệp',''),</v>
      </c>
    </row>
    <row r="1258" spans="1:13" x14ac:dyDescent="0.25">
      <c r="A1258">
        <v>1256</v>
      </c>
      <c r="B1258">
        <v>1221</v>
      </c>
      <c r="C1258" t="s">
        <v>17274</v>
      </c>
      <c r="D1258" t="str">
        <f t="shared" si="38"/>
        <v>Ninh</v>
      </c>
      <c r="E1258" s="1" t="s">
        <v>38055</v>
      </c>
      <c r="F1258" t="s">
        <v>10615</v>
      </c>
      <c r="G1258" t="s">
        <v>7253</v>
      </c>
      <c r="H1258" s="2">
        <v>37949</v>
      </c>
      <c r="I1258" s="1" t="s">
        <v>34467</v>
      </c>
      <c r="J1258" t="s">
        <v>20</v>
      </c>
      <c r="K1258" t="s">
        <v>105</v>
      </c>
      <c r="M1258" t="str">
        <f t="shared" si="39"/>
        <v>('1256','1221','31211022942','Ninh','$2y$10$H7obJEdmLzqqcPy7wQWhsOLUvrgzC8f1Y1or2Gxaza5z1PT0tvLy3593','Dương Vân','Ninh','2003-11-24','K47','Nữ','Còn học',''),</v>
      </c>
    </row>
    <row r="1259" spans="1:13" x14ac:dyDescent="0.25">
      <c r="A1259">
        <v>1257</v>
      </c>
      <c r="B1259">
        <v>1222</v>
      </c>
      <c r="C1259" t="s">
        <v>34456</v>
      </c>
      <c r="D1259" t="str">
        <f t="shared" si="38"/>
        <v>Dung</v>
      </c>
      <c r="E1259" s="1" t="s">
        <v>42008</v>
      </c>
      <c r="F1259" t="s">
        <v>34457</v>
      </c>
      <c r="G1259" t="s">
        <v>423</v>
      </c>
      <c r="H1259" s="2">
        <v>37769</v>
      </c>
      <c r="I1259" s="1" t="s">
        <v>34467</v>
      </c>
      <c r="J1259" t="s">
        <v>20</v>
      </c>
      <c r="K1259" t="s">
        <v>105</v>
      </c>
      <c r="M1259" t="str">
        <f t="shared" si="39"/>
        <v>('1257','1222','31211022873','Dung','$2y$10$H7obJEdmLzqqcPy7wQWhsOLUvrgzC8f1Y1or2Gxaza5z1PT0tvLy7546','Hoàng Thị Thùy','Dung','2003-05-28','K47','Nữ','Còn học',''),</v>
      </c>
    </row>
    <row r="1260" spans="1:13" x14ac:dyDescent="0.25">
      <c r="A1260">
        <v>1258</v>
      </c>
      <c r="B1260">
        <v>1223</v>
      </c>
      <c r="C1260" t="s">
        <v>26142</v>
      </c>
      <c r="D1260" t="str">
        <f t="shared" si="38"/>
        <v>Tiên</v>
      </c>
      <c r="E1260" s="1" t="s">
        <v>40071</v>
      </c>
      <c r="F1260" t="s">
        <v>26143</v>
      </c>
      <c r="G1260" t="s">
        <v>94</v>
      </c>
      <c r="H1260" s="2">
        <v>37913</v>
      </c>
      <c r="I1260" s="1" t="s">
        <v>34467</v>
      </c>
      <c r="J1260" t="s">
        <v>20</v>
      </c>
      <c r="K1260" t="s">
        <v>105</v>
      </c>
      <c r="M1260" t="str">
        <f t="shared" si="39"/>
        <v>('1258','1223','31211023975','Tiên','$2y$10$H7obJEdmLzqqcPy7wQWhsOLUvrgzC8f1Y1or2Gxaza5z1PT0tvLy5609','Lương Thị Thủy','Tiên','2003-10-19','K47','Nữ','Còn học',''),</v>
      </c>
    </row>
    <row r="1261" spans="1:13" x14ac:dyDescent="0.25">
      <c r="A1261">
        <v>1259</v>
      </c>
      <c r="B1261">
        <v>1224</v>
      </c>
      <c r="C1261" t="s">
        <v>26122</v>
      </c>
      <c r="D1261" t="str">
        <f t="shared" si="38"/>
        <v>Trang</v>
      </c>
      <c r="E1261" s="1" t="s">
        <v>40066</v>
      </c>
      <c r="F1261" t="s">
        <v>26123</v>
      </c>
      <c r="G1261" t="s">
        <v>1104</v>
      </c>
      <c r="H1261" s="2">
        <v>37900</v>
      </c>
      <c r="I1261" s="1" t="s">
        <v>34467</v>
      </c>
      <c r="J1261" t="s">
        <v>20</v>
      </c>
      <c r="K1261" t="s">
        <v>21</v>
      </c>
      <c r="M1261" t="str">
        <f t="shared" si="39"/>
        <v>('1259','1224','31211024006','Trang','$2y$10$H7obJEdmLzqqcPy7wQWhsOLUvrgzC8f1Y1or2Gxaza5z1PT0tvLy5604','Trần Ngọc Huỳnh','Trang','2003-10-06','K47','Nữ','Tốt nghiệp',''),</v>
      </c>
    </row>
    <row r="1262" spans="1:13" x14ac:dyDescent="0.25">
      <c r="A1262">
        <v>1260</v>
      </c>
      <c r="B1262">
        <v>1225</v>
      </c>
      <c r="C1262" t="s">
        <v>30975</v>
      </c>
      <c r="D1262" t="str">
        <f t="shared" si="38"/>
        <v>Oanh</v>
      </c>
      <c r="E1262" s="1" t="s">
        <v>41193</v>
      </c>
      <c r="F1262" t="s">
        <v>11267</v>
      </c>
      <c r="G1262" t="s">
        <v>1946</v>
      </c>
      <c r="H1262" s="2">
        <v>37926</v>
      </c>
      <c r="I1262" s="1" t="s">
        <v>34467</v>
      </c>
      <c r="J1262" t="s">
        <v>20</v>
      </c>
      <c r="K1262" t="s">
        <v>21</v>
      </c>
      <c r="M1262" t="str">
        <f t="shared" si="39"/>
        <v>('1260','1225','31211025869','Oanh','$2y$10$H7obJEdmLzqqcPy7wQWhsOLUvrgzC8f1Y1or2Gxaza5z1PT0tvLy6731','Nguyễn Kiều','Oanh','2003-11-01','K47','Nữ','Tốt nghiệp',''),</v>
      </c>
    </row>
    <row r="1263" spans="1:13" x14ac:dyDescent="0.25">
      <c r="A1263">
        <v>1261</v>
      </c>
      <c r="B1263">
        <v>1226</v>
      </c>
      <c r="C1263" t="s">
        <v>10466</v>
      </c>
      <c r="D1263" t="str">
        <f t="shared" si="38"/>
        <v>Huy</v>
      </c>
      <c r="E1263" s="1" t="s">
        <v>36539</v>
      </c>
      <c r="F1263" t="s">
        <v>10467</v>
      </c>
      <c r="G1263" t="s">
        <v>582</v>
      </c>
      <c r="H1263" s="2">
        <v>37719</v>
      </c>
      <c r="I1263" s="1" t="s">
        <v>34467</v>
      </c>
      <c r="J1263" t="s">
        <v>33</v>
      </c>
      <c r="K1263" t="s">
        <v>21</v>
      </c>
      <c r="M1263" t="str">
        <f t="shared" si="39"/>
        <v>('1261','1226','31211022959','Huy','$2y$10$H7obJEdmLzqqcPy7wQWhsOLUvrgzC8f1Y1or2Gxaza5z1PT0tvLy2077','Phạm Nguyễn Hoàng','Huy','2003-04-08','K47','Nam','Tốt nghiệp',''),</v>
      </c>
    </row>
    <row r="1264" spans="1:13" x14ac:dyDescent="0.25">
      <c r="A1264">
        <v>1262</v>
      </c>
      <c r="B1264">
        <v>1227</v>
      </c>
      <c r="C1264" t="s">
        <v>24801</v>
      </c>
      <c r="D1264" t="str">
        <f t="shared" si="38"/>
        <v>Hiếu</v>
      </c>
      <c r="E1264" s="1" t="s">
        <v>39761</v>
      </c>
      <c r="F1264" t="s">
        <v>24802</v>
      </c>
      <c r="G1264" t="s">
        <v>2490</v>
      </c>
      <c r="H1264" s="2">
        <v>37757</v>
      </c>
      <c r="I1264" s="1" t="s">
        <v>34467</v>
      </c>
      <c r="J1264" t="s">
        <v>33</v>
      </c>
      <c r="K1264" t="s">
        <v>105</v>
      </c>
      <c r="M1264" t="str">
        <f t="shared" si="39"/>
        <v>('1262','1227','31211026279','Hiếu','$2y$10$H7obJEdmLzqqcPy7wQWhsOLUvrgzC8f1Y1or2Gxaza5z1PT0tvLy5299','Nguyễn Lê Trung','Hiếu','2003-05-16','K47','Nam','Còn học',''),</v>
      </c>
    </row>
    <row r="1265" spans="1:13" x14ac:dyDescent="0.25">
      <c r="A1265">
        <v>1263</v>
      </c>
      <c r="B1265">
        <v>1228</v>
      </c>
      <c r="C1265" t="s">
        <v>9367</v>
      </c>
      <c r="D1265" t="str">
        <f t="shared" si="38"/>
        <v>Diễm</v>
      </c>
      <c r="E1265" s="1" t="s">
        <v>36297</v>
      </c>
      <c r="F1265" t="s">
        <v>1585</v>
      </c>
      <c r="G1265" t="s">
        <v>185</v>
      </c>
      <c r="H1265" s="2">
        <v>37721</v>
      </c>
      <c r="I1265" s="1" t="s">
        <v>34467</v>
      </c>
      <c r="J1265" t="s">
        <v>20</v>
      </c>
      <c r="K1265" t="s">
        <v>105</v>
      </c>
      <c r="M1265" t="str">
        <f t="shared" si="39"/>
        <v>('1263','1228','31211025356','Diễm','$2y$10$H7obJEdmLzqqcPy7wQWhsOLUvrgzC8f1Y1or2Gxaza5z1PT0tvLy1835','Nguyễn Thị Thúy','Diễm','2003-04-10','K47','Nữ','Còn học',''),</v>
      </c>
    </row>
    <row r="1266" spans="1:13" x14ac:dyDescent="0.25">
      <c r="A1266">
        <v>1264</v>
      </c>
      <c r="B1266">
        <v>1229</v>
      </c>
      <c r="C1266" t="s">
        <v>8886</v>
      </c>
      <c r="D1266" t="str">
        <f t="shared" si="38"/>
        <v>Ánh</v>
      </c>
      <c r="E1266" s="1" t="s">
        <v>36193</v>
      </c>
      <c r="F1266" t="s">
        <v>1514</v>
      </c>
      <c r="G1266" t="s">
        <v>763</v>
      </c>
      <c r="H1266" s="2">
        <v>37842</v>
      </c>
      <c r="I1266" s="1" t="s">
        <v>34467</v>
      </c>
      <c r="J1266" t="s">
        <v>20</v>
      </c>
      <c r="K1266" t="s">
        <v>21</v>
      </c>
      <c r="M1266" t="str">
        <f t="shared" si="39"/>
        <v>('1264','1229','31211023204','Ánh','$2y$10$H7obJEdmLzqqcPy7wQWhsOLUvrgzC8f1Y1or2Gxaza5z1PT0tvLy1731','Nguyễn Thị Ngọc','Ánh','2003-08-09','K47','Nữ','Tốt nghiệp',''),</v>
      </c>
    </row>
    <row r="1267" spans="1:13" x14ac:dyDescent="0.25">
      <c r="A1267">
        <v>1265</v>
      </c>
      <c r="B1267">
        <v>1230</v>
      </c>
      <c r="C1267" t="s">
        <v>8628</v>
      </c>
      <c r="D1267" t="str">
        <f t="shared" si="38"/>
        <v>Anh</v>
      </c>
      <c r="E1267" s="1" t="s">
        <v>36137</v>
      </c>
      <c r="F1267" t="s">
        <v>4633</v>
      </c>
      <c r="G1267" t="s">
        <v>47</v>
      </c>
      <c r="H1267" s="2">
        <v>37865</v>
      </c>
      <c r="I1267" s="1" t="s">
        <v>34467</v>
      </c>
      <c r="J1267" t="s">
        <v>20</v>
      </c>
      <c r="K1267" t="s">
        <v>21</v>
      </c>
      <c r="M1267" t="str">
        <f t="shared" si="39"/>
        <v>('1265','1230','31211022601','Anh','$2y$10$H7obJEdmLzqqcPy7wQWhsOLUvrgzC8f1Y1or2Gxaza5z1PT0tvLy1675','Nguyễn Thảo','Anh','2003-09-01','K47','Nữ','Tốt nghiệp',''),</v>
      </c>
    </row>
    <row r="1268" spans="1:13" x14ac:dyDescent="0.25">
      <c r="A1268">
        <v>1266</v>
      </c>
      <c r="B1268">
        <v>1231</v>
      </c>
      <c r="C1268" t="s">
        <v>19610</v>
      </c>
      <c r="D1268" t="str">
        <f t="shared" si="38"/>
        <v>Ngọc</v>
      </c>
      <c r="E1268" s="1" t="s">
        <v>38585</v>
      </c>
      <c r="F1268" t="s">
        <v>19611</v>
      </c>
      <c r="G1268" t="s">
        <v>117</v>
      </c>
      <c r="H1268" s="2">
        <v>37927</v>
      </c>
      <c r="I1268" s="1" t="s">
        <v>34467</v>
      </c>
      <c r="J1268" t="s">
        <v>20</v>
      </c>
      <c r="K1268" t="s">
        <v>21</v>
      </c>
      <c r="M1268" t="str">
        <f t="shared" si="39"/>
        <v>('1266','1231','31211025790','Ngọc','$2y$10$H7obJEdmLzqqcPy7wQWhsOLUvrgzC8f1Y1or2Gxaza5z1PT0tvLy4123','Đinh Trần Bảo','Ngọc','2003-11-02','K47','Nữ','Tốt nghiệp',''),</v>
      </c>
    </row>
    <row r="1269" spans="1:13" x14ac:dyDescent="0.25">
      <c r="A1269">
        <v>1267</v>
      </c>
      <c r="B1269">
        <v>1232</v>
      </c>
      <c r="C1269" t="s">
        <v>32163</v>
      </c>
      <c r="D1269" t="str">
        <f t="shared" si="38"/>
        <v>Minh</v>
      </c>
      <c r="E1269" s="1" t="s">
        <v>41471</v>
      </c>
      <c r="F1269" t="s">
        <v>32164</v>
      </c>
      <c r="G1269" t="s">
        <v>462</v>
      </c>
      <c r="H1269" s="2">
        <v>37885</v>
      </c>
      <c r="I1269" s="1" t="s">
        <v>34467</v>
      </c>
      <c r="J1269" t="s">
        <v>33</v>
      </c>
      <c r="K1269" t="s">
        <v>105</v>
      </c>
      <c r="M1269" t="str">
        <f t="shared" si="39"/>
        <v>('1267','1232','31211022711','Minh','$2y$10$H7obJEdmLzqqcPy7wQWhsOLUvrgzC8f1Y1or2Gxaza5z1PT0tvLy7009','Nguyễn Đình Quang','Minh','2003-09-21','K47','Nam','Còn học',''),</v>
      </c>
    </row>
    <row r="1270" spans="1:13" x14ac:dyDescent="0.25">
      <c r="A1270">
        <v>1268</v>
      </c>
      <c r="B1270">
        <v>1233</v>
      </c>
      <c r="C1270" t="s">
        <v>10158</v>
      </c>
      <c r="D1270" t="str">
        <f t="shared" si="38"/>
        <v>Bình</v>
      </c>
      <c r="E1270" s="1" t="s">
        <v>36472</v>
      </c>
      <c r="F1270" t="s">
        <v>617</v>
      </c>
      <c r="G1270" t="s">
        <v>491</v>
      </c>
      <c r="H1270" s="2">
        <v>37900</v>
      </c>
      <c r="I1270" s="1" t="s">
        <v>34467</v>
      </c>
      <c r="J1270" t="s">
        <v>20</v>
      </c>
      <c r="K1270" t="s">
        <v>21</v>
      </c>
      <c r="M1270" t="str">
        <f t="shared" si="39"/>
        <v>('1268','1233','31211023139','Bình','$2y$10$H7obJEdmLzqqcPy7wQWhsOLUvrgzC8f1Y1or2Gxaza5z1PT0tvLy2010','Nguyễn Thị','Bình','2003-10-06','K47','Nữ','Tốt nghiệp',''),</v>
      </c>
    </row>
    <row r="1271" spans="1:13" x14ac:dyDescent="0.25">
      <c r="A1271">
        <v>1269</v>
      </c>
      <c r="B1271">
        <v>1234</v>
      </c>
      <c r="C1271" t="s">
        <v>9384</v>
      </c>
      <c r="D1271" t="str">
        <f t="shared" si="38"/>
        <v>Thảo</v>
      </c>
      <c r="E1271" s="1" t="s">
        <v>36301</v>
      </c>
      <c r="F1271" t="s">
        <v>9385</v>
      </c>
      <c r="G1271" t="s">
        <v>1092</v>
      </c>
      <c r="H1271" s="2">
        <v>37905</v>
      </c>
      <c r="I1271" s="1" t="s">
        <v>34467</v>
      </c>
      <c r="J1271" t="s">
        <v>20</v>
      </c>
      <c r="K1271" t="s">
        <v>105</v>
      </c>
      <c r="M1271" t="str">
        <f t="shared" si="39"/>
        <v>('1269','1234','31211025415','Thảo','$2y$10$H7obJEdmLzqqcPy7wQWhsOLUvrgzC8f1Y1or2Gxaza5z1PT0tvLy1839','Trần Thạch','Thảo','2003-10-11','K47','Nữ','Còn học',''),</v>
      </c>
    </row>
    <row r="1272" spans="1:13" x14ac:dyDescent="0.25">
      <c r="A1272">
        <v>1270</v>
      </c>
      <c r="B1272">
        <v>1235</v>
      </c>
      <c r="C1272" t="s">
        <v>7850</v>
      </c>
      <c r="D1272" t="str">
        <f t="shared" si="38"/>
        <v>Ngọc</v>
      </c>
      <c r="E1272" s="1" t="s">
        <v>35970</v>
      </c>
      <c r="F1272" t="s">
        <v>2681</v>
      </c>
      <c r="G1272" t="s">
        <v>117</v>
      </c>
      <c r="H1272" s="2">
        <v>37675</v>
      </c>
      <c r="I1272" s="1" t="s">
        <v>34467</v>
      </c>
      <c r="J1272" t="s">
        <v>20</v>
      </c>
      <c r="K1272" t="s">
        <v>105</v>
      </c>
      <c r="M1272" t="str">
        <f t="shared" si="39"/>
        <v>('1270','1235','31211020398','Ngọc','$2y$10$H7obJEdmLzqqcPy7wQWhsOLUvrgzC8f1Y1or2Gxaza5z1PT0tvLy1508','Trần Kim','Ngọc','2003-02-23','K47','Nữ','Còn học',''),</v>
      </c>
    </row>
    <row r="1273" spans="1:13" x14ac:dyDescent="0.25">
      <c r="A1273">
        <v>1271</v>
      </c>
      <c r="B1273">
        <v>1236</v>
      </c>
      <c r="C1273" t="s">
        <v>28128</v>
      </c>
      <c r="D1273" t="str">
        <f t="shared" si="38"/>
        <v>Minh</v>
      </c>
      <c r="E1273" s="1" t="s">
        <v>40528</v>
      </c>
      <c r="F1273" t="s">
        <v>3225</v>
      </c>
      <c r="G1273" t="s">
        <v>462</v>
      </c>
      <c r="H1273" s="2">
        <v>37710</v>
      </c>
      <c r="I1273" s="1" t="s">
        <v>34467</v>
      </c>
      <c r="J1273" t="s">
        <v>33</v>
      </c>
      <c r="K1273" t="s">
        <v>21</v>
      </c>
      <c r="M1273" t="str">
        <f t="shared" si="39"/>
        <v>('1271','1236','31211024258','Minh','$2y$10$H7obJEdmLzqqcPy7wQWhsOLUvrgzC8f1Y1or2Gxaza5z1PT0tvLy6066','Nguyễn Nhật','Minh','2003-03-30','K47','Nam','Tốt nghiệp',''),</v>
      </c>
    </row>
    <row r="1274" spans="1:13" x14ac:dyDescent="0.25">
      <c r="A1274">
        <v>1272</v>
      </c>
      <c r="B1274">
        <v>1237</v>
      </c>
      <c r="C1274" t="s">
        <v>21950</v>
      </c>
      <c r="D1274" t="str">
        <f t="shared" si="38"/>
        <v>Nhân</v>
      </c>
      <c r="E1274" s="1" t="s">
        <v>39110</v>
      </c>
      <c r="F1274" t="s">
        <v>21951</v>
      </c>
      <c r="G1274" t="s">
        <v>520</v>
      </c>
      <c r="H1274" s="2">
        <v>37889</v>
      </c>
      <c r="I1274" s="1" t="s">
        <v>34467</v>
      </c>
      <c r="J1274" t="s">
        <v>33</v>
      </c>
      <c r="K1274" t="s">
        <v>21</v>
      </c>
      <c r="M1274" t="str">
        <f t="shared" si="39"/>
        <v>('1272','1237','31211025721','Nhân','$2y$10$H7obJEdmLzqqcPy7wQWhsOLUvrgzC8f1Y1or2Gxaza5z1PT0tvLy4648','Đỗ Việt','Nhân','2003-09-25','K47','Nam','Tốt nghiệp',''),</v>
      </c>
    </row>
    <row r="1275" spans="1:13" x14ac:dyDescent="0.25">
      <c r="A1275">
        <v>1273</v>
      </c>
      <c r="B1275">
        <v>1238</v>
      </c>
      <c r="C1275" t="s">
        <v>12628</v>
      </c>
      <c r="D1275" t="str">
        <f t="shared" si="38"/>
        <v>Trang</v>
      </c>
      <c r="E1275" s="1" t="s">
        <v>37014</v>
      </c>
      <c r="F1275" t="s">
        <v>12629</v>
      </c>
      <c r="G1275" t="s">
        <v>1104</v>
      </c>
      <c r="H1275" s="2">
        <v>37913</v>
      </c>
      <c r="I1275" s="1" t="s">
        <v>34467</v>
      </c>
      <c r="J1275" t="s">
        <v>20</v>
      </c>
      <c r="K1275" t="s">
        <v>105</v>
      </c>
      <c r="M1275" t="str">
        <f t="shared" si="39"/>
        <v>('1273','1238','31211020025','Trang','$2y$10$H7obJEdmLzqqcPy7wQWhsOLUvrgzC8f1Y1or2Gxaza5z1PT0tvLy2552','Nguyễn Vũ Quỳnh','Trang','2003-10-19','K47','Nữ','Còn học',''),</v>
      </c>
    </row>
    <row r="1276" spans="1:13" x14ac:dyDescent="0.25">
      <c r="A1276">
        <v>1274</v>
      </c>
      <c r="B1276">
        <v>1239</v>
      </c>
      <c r="C1276" t="s">
        <v>10109</v>
      </c>
      <c r="D1276" t="str">
        <f t="shared" si="38"/>
        <v>Trân</v>
      </c>
      <c r="E1276" s="1" t="s">
        <v>36461</v>
      </c>
      <c r="F1276" t="s">
        <v>3176</v>
      </c>
      <c r="G1276" t="s">
        <v>110</v>
      </c>
      <c r="H1276" s="2">
        <v>37727</v>
      </c>
      <c r="I1276" s="1" t="s">
        <v>34467</v>
      </c>
      <c r="J1276" t="s">
        <v>20</v>
      </c>
      <c r="K1276" t="s">
        <v>21</v>
      </c>
      <c r="M1276" t="str">
        <f t="shared" si="39"/>
        <v>('1274','1239','31211021909','Trân','$2y$10$H7obJEdmLzqqcPy7wQWhsOLUvrgzC8f1Y1or2Gxaza5z1PT0tvLy1999','Nguyễn Hoàng Bảo','Trân','2003-04-16','K47','Nữ','Tốt nghiệp',''),</v>
      </c>
    </row>
    <row r="1277" spans="1:13" x14ac:dyDescent="0.25">
      <c r="A1277">
        <v>1275</v>
      </c>
      <c r="B1277">
        <v>1240</v>
      </c>
      <c r="C1277" t="s">
        <v>18831</v>
      </c>
      <c r="D1277" t="str">
        <f t="shared" si="38"/>
        <v>Anh</v>
      </c>
      <c r="E1277" s="1" t="s">
        <v>38407</v>
      </c>
      <c r="F1277" t="s">
        <v>18832</v>
      </c>
      <c r="G1277" t="s">
        <v>47</v>
      </c>
      <c r="H1277" s="2">
        <v>37863</v>
      </c>
      <c r="I1277" s="1" t="s">
        <v>34467</v>
      </c>
      <c r="J1277" t="s">
        <v>20</v>
      </c>
      <c r="K1277" t="s">
        <v>434</v>
      </c>
      <c r="M1277" t="str">
        <f t="shared" si="39"/>
        <v>('1275','1240','31211024853','Anh','$2y$10$H7obJEdmLzqqcPy7wQWhsOLUvrgzC8f1Y1or2Gxaza5z1PT0tvLy3945','Đặng Trâm','Anh','2003-08-30','K47','Nữ','Buộc thôi học',''),</v>
      </c>
    </row>
    <row r="1278" spans="1:13" x14ac:dyDescent="0.25">
      <c r="A1278">
        <v>1276</v>
      </c>
      <c r="B1278">
        <v>1241</v>
      </c>
      <c r="C1278" t="s">
        <v>7020</v>
      </c>
      <c r="D1278" t="str">
        <f t="shared" si="38"/>
        <v>Tâm</v>
      </c>
      <c r="E1278" s="1" t="s">
        <v>35789</v>
      </c>
      <c r="F1278" t="s">
        <v>7021</v>
      </c>
      <c r="G1278" t="s">
        <v>379</v>
      </c>
      <c r="H1278" s="2">
        <v>37953</v>
      </c>
      <c r="I1278" s="1" t="s">
        <v>34467</v>
      </c>
      <c r="J1278" t="s">
        <v>20</v>
      </c>
      <c r="K1278" t="s">
        <v>21</v>
      </c>
      <c r="M1278" t="str">
        <f t="shared" si="39"/>
        <v>('1276','1241','31211023774','Tâm','$2y$10$H7obJEdmLzqqcPy7wQWhsOLUvrgzC8f1Y1or2Gxaza5z1PT0tvLy1327','Phan Thị Thanh','Tâm','2003-11-28','K47','Nữ','Tốt nghiệp',''),</v>
      </c>
    </row>
    <row r="1279" spans="1:13" x14ac:dyDescent="0.25">
      <c r="A1279">
        <v>1277</v>
      </c>
      <c r="B1279">
        <v>1242</v>
      </c>
      <c r="C1279" t="s">
        <v>29230</v>
      </c>
      <c r="D1279" t="str">
        <f t="shared" si="38"/>
        <v>Ngân</v>
      </c>
      <c r="E1279" s="1" t="s">
        <v>40784</v>
      </c>
      <c r="F1279" t="s">
        <v>29231</v>
      </c>
      <c r="G1279" t="s">
        <v>131</v>
      </c>
      <c r="H1279" s="2">
        <v>37760</v>
      </c>
      <c r="I1279" s="1" t="s">
        <v>34467</v>
      </c>
      <c r="J1279" t="s">
        <v>20</v>
      </c>
      <c r="K1279" t="s">
        <v>21</v>
      </c>
      <c r="M1279" t="str">
        <f t="shared" si="39"/>
        <v>('1277','1242','31211024997','Ngân','$2y$10$H7obJEdmLzqqcPy7wQWhsOLUvrgzC8f1Y1or2Gxaza5z1PT0tvLy6322','Dương Thanh','Ngân','2003-05-19','K47','Nữ','Tốt nghiệp',''),</v>
      </c>
    </row>
    <row r="1280" spans="1:13" x14ac:dyDescent="0.25">
      <c r="A1280">
        <v>1278</v>
      </c>
      <c r="B1280">
        <v>1243</v>
      </c>
      <c r="C1280" t="s">
        <v>29505</v>
      </c>
      <c r="D1280" t="str">
        <f t="shared" si="38"/>
        <v>Huy</v>
      </c>
      <c r="E1280" s="1" t="s">
        <v>40847</v>
      </c>
      <c r="F1280" t="s">
        <v>3518</v>
      </c>
      <c r="G1280" t="s">
        <v>582</v>
      </c>
      <c r="H1280" s="2">
        <v>37970</v>
      </c>
      <c r="I1280" s="1" t="s">
        <v>34467</v>
      </c>
      <c r="J1280" t="s">
        <v>33</v>
      </c>
      <c r="K1280" t="s">
        <v>21</v>
      </c>
      <c r="M1280" t="str">
        <f t="shared" si="39"/>
        <v>('1278','1243','31211026603','Huy','$2y$10$H7obJEdmLzqqcPy7wQWhsOLUvrgzC8f1Y1or2Gxaza5z1PT0tvLy6385','Nguyễn Thanh','Huy','2003-12-15','K47','Nam','Tốt nghiệp',''),</v>
      </c>
    </row>
    <row r="1281" spans="1:13" x14ac:dyDescent="0.25">
      <c r="A1281">
        <v>1279</v>
      </c>
      <c r="B1281">
        <v>1244</v>
      </c>
      <c r="C1281" t="s">
        <v>16913</v>
      </c>
      <c r="D1281" t="str">
        <f t="shared" si="38"/>
        <v>Mỹ</v>
      </c>
      <c r="E1281" s="1" t="s">
        <v>37972</v>
      </c>
      <c r="F1281" t="s">
        <v>16914</v>
      </c>
      <c r="G1281" t="s">
        <v>2599</v>
      </c>
      <c r="H1281" s="2">
        <v>37686</v>
      </c>
      <c r="I1281" s="1" t="s">
        <v>34467</v>
      </c>
      <c r="J1281" t="s">
        <v>20</v>
      </c>
      <c r="K1281" t="s">
        <v>105</v>
      </c>
      <c r="M1281" t="str">
        <f t="shared" si="39"/>
        <v>('1279','1244','31211026864','Mỹ','$2y$10$H7obJEdmLzqqcPy7wQWhsOLUvrgzC8f1Y1or2Gxaza5z1PT0tvLy3510','Ngô Hoàng Gia','Mỹ','2003-03-06','K47','Nữ','Còn học',''),</v>
      </c>
    </row>
    <row r="1282" spans="1:13" x14ac:dyDescent="0.25">
      <c r="A1282">
        <v>1280</v>
      </c>
      <c r="B1282">
        <v>1245</v>
      </c>
      <c r="C1282" t="s">
        <v>33835</v>
      </c>
      <c r="D1282" t="str">
        <f t="shared" si="38"/>
        <v>Duyên</v>
      </c>
      <c r="E1282" s="1" t="s">
        <v>41862</v>
      </c>
      <c r="F1282" t="s">
        <v>18264</v>
      </c>
      <c r="G1282" t="s">
        <v>691</v>
      </c>
      <c r="H1282" s="2">
        <v>37626</v>
      </c>
      <c r="I1282" s="1" t="s">
        <v>34467</v>
      </c>
      <c r="J1282" t="s">
        <v>20</v>
      </c>
      <c r="K1282" t="s">
        <v>105</v>
      </c>
      <c r="M1282" t="str">
        <f t="shared" si="39"/>
        <v>('1280','1245','31211026135','Duyên','$2y$10$H7obJEdmLzqqcPy7wQWhsOLUvrgzC8f1Y1or2Gxaza5z1PT0tvLy7400','Mai Thị','Duyên','2003-01-05','K47','Nữ','Còn học',''),</v>
      </c>
    </row>
    <row r="1283" spans="1:13" x14ac:dyDescent="0.25">
      <c r="A1283">
        <v>1281</v>
      </c>
      <c r="B1283">
        <v>1246</v>
      </c>
      <c r="C1283" t="s">
        <v>1211</v>
      </c>
      <c r="D1283" t="str">
        <f t="shared" ref="D1283:D1346" si="40">G1283</f>
        <v>Diễm</v>
      </c>
      <c r="E1283" s="1" t="s">
        <v>34644</v>
      </c>
      <c r="F1283" t="s">
        <v>1212</v>
      </c>
      <c r="G1283" t="s">
        <v>185</v>
      </c>
      <c r="H1283" s="2">
        <v>37694</v>
      </c>
      <c r="I1283" s="1" t="s">
        <v>34467</v>
      </c>
      <c r="J1283" t="s">
        <v>20</v>
      </c>
      <c r="K1283" t="s">
        <v>105</v>
      </c>
      <c r="M1283" t="str">
        <f t="shared" si="39"/>
        <v>('1281','1246','31211025202','Diễm','$2y$10$H7obJEdmLzqqcPy7wQWhsOLUvrgzC8f1Y1or2Gxaza5z1PT0tvLy182','Lại Thị Ngọc','Diễm','2003-03-14','K47','Nữ','Còn học',''),</v>
      </c>
    </row>
    <row r="1284" spans="1:13" x14ac:dyDescent="0.25">
      <c r="A1284">
        <v>1282</v>
      </c>
      <c r="B1284">
        <v>1247</v>
      </c>
      <c r="C1284" t="s">
        <v>15676</v>
      </c>
      <c r="D1284" t="str">
        <f t="shared" si="40"/>
        <v>Đoan</v>
      </c>
      <c r="E1284" s="1" t="s">
        <v>37693</v>
      </c>
      <c r="F1284" t="s">
        <v>8456</v>
      </c>
      <c r="G1284" t="s">
        <v>1288</v>
      </c>
      <c r="H1284" s="2">
        <v>37927</v>
      </c>
      <c r="I1284" s="1" t="s">
        <v>34467</v>
      </c>
      <c r="J1284" t="s">
        <v>20</v>
      </c>
      <c r="K1284" t="s">
        <v>21</v>
      </c>
      <c r="M1284" t="str">
        <f t="shared" ref="M1284:M1347" si="41">"('"&amp;A1284&amp;"','"&amp;B1284&amp;"','"&amp;C1284&amp;"','"&amp;D1284&amp;"','"&amp;E1284&amp;"','"&amp;F1284&amp;"','"&amp;G1284&amp;"','"&amp;TEXT(H1284,"yyyy-mm-dd")&amp;"','"&amp;I1284&amp;"','"&amp;J1284&amp;"','"&amp;K1284&amp;"','"&amp;IF(ISBLANK(L1284),"",L1284)&amp;"'),"</f>
        <v>('1282','1247','31211026681','Đoan','$2y$10$H7obJEdmLzqqcPy7wQWhsOLUvrgzC8f1Y1or2Gxaza5z1PT0tvLy3231','Lê Nguyễn Khánh','Đoan','2003-11-02','K47','Nữ','Tốt nghiệp',''),</v>
      </c>
    </row>
    <row r="1285" spans="1:13" x14ac:dyDescent="0.25">
      <c r="A1285">
        <v>1283</v>
      </c>
      <c r="B1285">
        <v>1248</v>
      </c>
      <c r="C1285" t="s">
        <v>5922</v>
      </c>
      <c r="D1285" t="str">
        <f t="shared" si="40"/>
        <v>Châu</v>
      </c>
      <c r="E1285" s="1" t="s">
        <v>35560</v>
      </c>
      <c r="F1285" t="s">
        <v>5923</v>
      </c>
      <c r="G1285" t="s">
        <v>154</v>
      </c>
      <c r="H1285" s="2">
        <v>37938</v>
      </c>
      <c r="I1285" s="1" t="s">
        <v>34467</v>
      </c>
      <c r="J1285" t="s">
        <v>20</v>
      </c>
      <c r="K1285" t="s">
        <v>21</v>
      </c>
      <c r="M1285" t="str">
        <f t="shared" si="41"/>
        <v>('1283','1248','31211026420','Châu','$2y$10$H7obJEdmLzqqcPy7wQWhsOLUvrgzC8f1Y1or2Gxaza5z1PT0tvLy1098','Huỳnh Nhật Trân','Châu','2003-11-13','K47','Nữ','Tốt nghiệp',''),</v>
      </c>
    </row>
    <row r="1286" spans="1:13" x14ac:dyDescent="0.25">
      <c r="A1286">
        <v>1284</v>
      </c>
      <c r="B1286">
        <v>1249</v>
      </c>
      <c r="C1286" t="s">
        <v>1619</v>
      </c>
      <c r="D1286" t="str">
        <f t="shared" si="40"/>
        <v>Vy</v>
      </c>
      <c r="E1286" s="1" t="s">
        <v>34714</v>
      </c>
      <c r="F1286" t="s">
        <v>1620</v>
      </c>
      <c r="G1286" t="s">
        <v>55</v>
      </c>
      <c r="H1286" s="2">
        <v>37935</v>
      </c>
      <c r="I1286" s="1" t="s">
        <v>34467</v>
      </c>
      <c r="J1286" t="s">
        <v>20</v>
      </c>
      <c r="K1286" t="s">
        <v>21</v>
      </c>
      <c r="M1286" t="str">
        <f t="shared" si="41"/>
        <v>('1284','1249','31211026127','Vy','$2y$10$H7obJEdmLzqqcPy7wQWhsOLUvrgzC8f1Y1or2Gxaza5z1PT0tvLy252','Hồ Thị Yến','Vy','2003-11-10','K47','Nữ','Tốt nghiệp',''),</v>
      </c>
    </row>
    <row r="1287" spans="1:13" x14ac:dyDescent="0.25">
      <c r="A1287">
        <v>1285</v>
      </c>
      <c r="B1287">
        <v>1250</v>
      </c>
      <c r="C1287" t="s">
        <v>14601</v>
      </c>
      <c r="D1287" t="str">
        <f t="shared" si="40"/>
        <v>Thư</v>
      </c>
      <c r="E1287" s="1" t="s">
        <v>37454</v>
      </c>
      <c r="F1287" t="s">
        <v>4351</v>
      </c>
      <c r="G1287" t="s">
        <v>505</v>
      </c>
      <c r="H1287" s="2">
        <v>37714</v>
      </c>
      <c r="I1287" s="1" t="s">
        <v>34467</v>
      </c>
      <c r="J1287" t="s">
        <v>20</v>
      </c>
      <c r="K1287" t="s">
        <v>21</v>
      </c>
      <c r="M1287" t="str">
        <f t="shared" si="41"/>
        <v>('1285','1250','31211026449','Thư','$2y$10$H7obJEdmLzqqcPy7wQWhsOLUvrgzC8f1Y1or2Gxaza5z1PT0tvLy2992','Phạm Thị Minh','Thư','2003-04-03','K47','Nữ','Tốt nghiệp',''),</v>
      </c>
    </row>
    <row r="1288" spans="1:13" x14ac:dyDescent="0.25">
      <c r="A1288">
        <v>1286</v>
      </c>
      <c r="B1288">
        <v>1251</v>
      </c>
      <c r="C1288" t="s">
        <v>19427</v>
      </c>
      <c r="D1288" t="str">
        <f t="shared" si="40"/>
        <v>Đức</v>
      </c>
      <c r="E1288" s="1" t="s">
        <v>38541</v>
      </c>
      <c r="F1288" t="s">
        <v>1661</v>
      </c>
      <c r="G1288" t="s">
        <v>439</v>
      </c>
      <c r="H1288" s="2">
        <v>37651</v>
      </c>
      <c r="I1288" s="1" t="s">
        <v>34467</v>
      </c>
      <c r="J1288" t="s">
        <v>33</v>
      </c>
      <c r="K1288" t="s">
        <v>105</v>
      </c>
      <c r="M1288" t="str">
        <f t="shared" si="41"/>
        <v>('1286','1251','31211022822','Đức','$2y$10$H7obJEdmLzqqcPy7wQWhsOLUvrgzC8f1Y1or2Gxaza5z1PT0tvLy4079','Trần Vĩnh','Đức','2003-01-30','K47','Nam','Còn học',''),</v>
      </c>
    </row>
    <row r="1289" spans="1:13" x14ac:dyDescent="0.25">
      <c r="A1289">
        <v>1287</v>
      </c>
      <c r="B1289">
        <v>1252</v>
      </c>
      <c r="C1289" t="s">
        <v>29093</v>
      </c>
      <c r="D1289" t="str">
        <f t="shared" si="40"/>
        <v>Sương</v>
      </c>
      <c r="E1289" s="1" t="s">
        <v>40753</v>
      </c>
      <c r="F1289" t="s">
        <v>762</v>
      </c>
      <c r="G1289" t="s">
        <v>6228</v>
      </c>
      <c r="H1289" s="2">
        <v>37740</v>
      </c>
      <c r="I1289" s="1" t="s">
        <v>34467</v>
      </c>
      <c r="J1289" t="s">
        <v>20</v>
      </c>
      <c r="K1289" t="s">
        <v>434</v>
      </c>
      <c r="M1289" t="str">
        <f t="shared" si="41"/>
        <v>('1287','1252','31211022759','Sương','$2y$10$H7obJEdmLzqqcPy7wQWhsOLUvrgzC8f1Y1or2Gxaza5z1PT0tvLy6291','Trần Thị','Sương','2003-04-29','K47','Nữ','Buộc thôi học',''),</v>
      </c>
    </row>
    <row r="1290" spans="1:13" x14ac:dyDescent="0.25">
      <c r="A1290">
        <v>1288</v>
      </c>
      <c r="B1290">
        <v>1253</v>
      </c>
      <c r="C1290" t="s">
        <v>532</v>
      </c>
      <c r="D1290" t="str">
        <f t="shared" si="40"/>
        <v>Khanh</v>
      </c>
      <c r="E1290" s="1" t="s">
        <v>34537</v>
      </c>
      <c r="F1290" t="s">
        <v>533</v>
      </c>
      <c r="G1290" t="s">
        <v>87</v>
      </c>
      <c r="H1290" s="2">
        <v>37627</v>
      </c>
      <c r="I1290" s="1" t="s">
        <v>34467</v>
      </c>
      <c r="J1290" t="s">
        <v>20</v>
      </c>
      <c r="K1290" t="s">
        <v>105</v>
      </c>
      <c r="M1290" t="str">
        <f t="shared" si="41"/>
        <v>('1288','1253','31211025423','Khanh','$2y$10$H7obJEdmLzqqcPy7wQWhsOLUvrgzC8f1Y1or2Gxaza5z1PT0tvLy75','Phạm Thị Kiều','Khanh','2003-01-06','K47','Nữ','Còn học',''),</v>
      </c>
    </row>
    <row r="1291" spans="1:13" x14ac:dyDescent="0.25">
      <c r="A1291">
        <v>1289</v>
      </c>
      <c r="B1291">
        <v>1254</v>
      </c>
      <c r="C1291" t="s">
        <v>18205</v>
      </c>
      <c r="D1291" t="str">
        <f t="shared" si="40"/>
        <v>Sơn</v>
      </c>
      <c r="E1291" s="1" t="s">
        <v>38266</v>
      </c>
      <c r="F1291" t="s">
        <v>18206</v>
      </c>
      <c r="G1291" t="s">
        <v>7898</v>
      </c>
      <c r="H1291" s="2">
        <v>37767</v>
      </c>
      <c r="I1291" s="1" t="s">
        <v>34467</v>
      </c>
      <c r="J1291" t="s">
        <v>33</v>
      </c>
      <c r="K1291" t="s">
        <v>21</v>
      </c>
      <c r="M1291" t="str">
        <f t="shared" si="41"/>
        <v>('1289','1254','31211022738','Sơn','$2y$10$H7obJEdmLzqqcPy7wQWhsOLUvrgzC8f1Y1or2Gxaza5z1PT0tvLy3804','Cao Thanh Trường','Sơn','2003-05-26','K47','Nam','Tốt nghiệp',''),</v>
      </c>
    </row>
    <row r="1292" spans="1:13" x14ac:dyDescent="0.25">
      <c r="A1292">
        <v>1290</v>
      </c>
      <c r="B1292">
        <v>1255</v>
      </c>
      <c r="C1292" t="s">
        <v>28365</v>
      </c>
      <c r="D1292" t="str">
        <f t="shared" si="40"/>
        <v>Quyên</v>
      </c>
      <c r="E1292" s="1" t="s">
        <v>40585</v>
      </c>
      <c r="F1292" t="s">
        <v>28366</v>
      </c>
      <c r="G1292" t="s">
        <v>3463</v>
      </c>
      <c r="H1292" s="2">
        <v>37811</v>
      </c>
      <c r="I1292" s="1" t="s">
        <v>34467</v>
      </c>
      <c r="J1292" t="s">
        <v>20</v>
      </c>
      <c r="K1292" t="s">
        <v>21</v>
      </c>
      <c r="M1292" t="str">
        <f t="shared" si="41"/>
        <v>('1290','1255','31211023834','Quyên','$2y$10$H7obJEdmLzqqcPy7wQWhsOLUvrgzC8f1Y1or2Gxaza5z1PT0tvLy6123','Hồ Võ Tú','Quyên','2003-07-09','K47','Nữ','Tốt nghiệp',''),</v>
      </c>
    </row>
    <row r="1293" spans="1:13" x14ac:dyDescent="0.25">
      <c r="A1293">
        <v>1291</v>
      </c>
      <c r="B1293">
        <v>1256</v>
      </c>
      <c r="C1293" t="s">
        <v>25423</v>
      </c>
      <c r="D1293" t="str">
        <f t="shared" si="40"/>
        <v>Tuyến</v>
      </c>
      <c r="E1293" s="1" t="s">
        <v>39905</v>
      </c>
      <c r="F1293" t="s">
        <v>25424</v>
      </c>
      <c r="G1293" t="s">
        <v>5471</v>
      </c>
      <c r="H1293" s="2">
        <v>37712</v>
      </c>
      <c r="I1293" s="1" t="s">
        <v>34467</v>
      </c>
      <c r="J1293" t="s">
        <v>20</v>
      </c>
      <c r="K1293" t="s">
        <v>21</v>
      </c>
      <c r="M1293" t="str">
        <f t="shared" si="41"/>
        <v>('1291','1256','31211026214','Tuyến','$2y$10$H7obJEdmLzqqcPy7wQWhsOLUvrgzC8f1Y1or2Gxaza5z1PT0tvLy5443','Phan Thị Kim','Tuyến','2003-04-01','K47','Nữ','Tốt nghiệp',''),</v>
      </c>
    </row>
    <row r="1294" spans="1:13" x14ac:dyDescent="0.25">
      <c r="A1294">
        <v>1292</v>
      </c>
      <c r="B1294">
        <v>1257</v>
      </c>
      <c r="C1294" t="s">
        <v>29424</v>
      </c>
      <c r="D1294" t="str">
        <f t="shared" si="40"/>
        <v>Thư</v>
      </c>
      <c r="E1294" s="1" t="s">
        <v>40827</v>
      </c>
      <c r="F1294" t="s">
        <v>29425</v>
      </c>
      <c r="G1294" t="s">
        <v>505</v>
      </c>
      <c r="H1294" s="2">
        <v>37951</v>
      </c>
      <c r="I1294" s="1" t="s">
        <v>34467</v>
      </c>
      <c r="J1294" t="s">
        <v>20</v>
      </c>
      <c r="K1294" t="s">
        <v>21</v>
      </c>
      <c r="M1294" t="str">
        <f t="shared" si="41"/>
        <v>('1292','1257','31211025780','Thư','$2y$10$H7obJEdmLzqqcPy7wQWhsOLUvrgzC8f1Y1or2Gxaza5z1PT0tvLy6365','Trần Trương Thanh','Thư','2003-11-26','K47','Nữ','Tốt nghiệp',''),</v>
      </c>
    </row>
    <row r="1295" spans="1:13" x14ac:dyDescent="0.25">
      <c r="A1295">
        <v>1293</v>
      </c>
      <c r="B1295">
        <v>1258</v>
      </c>
      <c r="C1295" t="s">
        <v>15760</v>
      </c>
      <c r="D1295" t="str">
        <f t="shared" si="40"/>
        <v>Quyên</v>
      </c>
      <c r="E1295" s="1" t="s">
        <v>37711</v>
      </c>
      <c r="F1295" t="s">
        <v>15761</v>
      </c>
      <c r="G1295" t="s">
        <v>3463</v>
      </c>
      <c r="H1295" s="2">
        <v>37675</v>
      </c>
      <c r="I1295" s="1" t="s">
        <v>34467</v>
      </c>
      <c r="J1295" t="s">
        <v>20</v>
      </c>
      <c r="K1295" t="s">
        <v>21</v>
      </c>
      <c r="M1295" t="str">
        <f t="shared" si="41"/>
        <v>('1293','1258','31211024778','Quyên','$2y$10$H7obJEdmLzqqcPy7wQWhsOLUvrgzC8f1Y1or2Gxaza5z1PT0tvLy3249','Phạm Nguyễn Ngọc','Quyên','2003-02-23','K47','Nữ','Tốt nghiệp',''),</v>
      </c>
    </row>
    <row r="1296" spans="1:13" x14ac:dyDescent="0.25">
      <c r="A1296">
        <v>1294</v>
      </c>
      <c r="B1296">
        <v>1259</v>
      </c>
      <c r="C1296" t="s">
        <v>7161</v>
      </c>
      <c r="D1296" t="str">
        <f t="shared" si="40"/>
        <v>Hương</v>
      </c>
      <c r="E1296" s="1" t="s">
        <v>35819</v>
      </c>
      <c r="F1296" t="s">
        <v>7162</v>
      </c>
      <c r="G1296" t="s">
        <v>646</v>
      </c>
      <c r="H1296" s="2">
        <v>37625</v>
      </c>
      <c r="I1296" s="1" t="s">
        <v>34467</v>
      </c>
      <c r="J1296" t="s">
        <v>20</v>
      </c>
      <c r="K1296" t="s">
        <v>21</v>
      </c>
      <c r="M1296" t="str">
        <f t="shared" si="41"/>
        <v>('1294','1259','31211024145','Hương','$2y$10$H7obJEdmLzqqcPy7wQWhsOLUvrgzC8f1Y1or2Gxaza5z1PT0tvLy1357','Ngô Thị Hoàng','Hương','2003-01-04','K47','Nữ','Tốt nghiệp',''),</v>
      </c>
    </row>
    <row r="1297" spans="1:13" x14ac:dyDescent="0.25">
      <c r="A1297">
        <v>1295</v>
      </c>
      <c r="B1297">
        <v>1260</v>
      </c>
      <c r="C1297" t="s">
        <v>19281</v>
      </c>
      <c r="D1297" t="str">
        <f t="shared" si="40"/>
        <v>Nghi</v>
      </c>
      <c r="E1297" s="1" t="s">
        <v>38507</v>
      </c>
      <c r="F1297" t="s">
        <v>19282</v>
      </c>
      <c r="G1297" t="s">
        <v>431</v>
      </c>
      <c r="H1297" s="2">
        <v>37939</v>
      </c>
      <c r="I1297" s="1" t="s">
        <v>34467</v>
      </c>
      <c r="J1297" t="s">
        <v>20</v>
      </c>
      <c r="K1297" t="s">
        <v>21</v>
      </c>
      <c r="M1297" t="str">
        <f t="shared" si="41"/>
        <v>('1295','1260','31211025002','Nghi','$2y$10$H7obJEdmLzqqcPy7wQWhsOLUvrgzC8f1Y1or2Gxaza5z1PT0tvLy4045','Lê Cáp Gia','Nghi','2003-11-14','K47','Nữ','Tốt nghiệp',''),</v>
      </c>
    </row>
    <row r="1298" spans="1:13" x14ac:dyDescent="0.25">
      <c r="A1298">
        <v>1296</v>
      </c>
      <c r="B1298">
        <v>1261</v>
      </c>
      <c r="C1298" t="s">
        <v>20662</v>
      </c>
      <c r="D1298" t="str">
        <f t="shared" si="40"/>
        <v>Vy</v>
      </c>
      <c r="E1298" s="1" t="s">
        <v>38823</v>
      </c>
      <c r="F1298" t="s">
        <v>20663</v>
      </c>
      <c r="G1298" t="s">
        <v>55</v>
      </c>
      <c r="H1298" s="2">
        <v>37675</v>
      </c>
      <c r="I1298" s="1" t="s">
        <v>34467</v>
      </c>
      <c r="J1298" t="s">
        <v>20</v>
      </c>
      <c r="K1298" t="s">
        <v>105</v>
      </c>
      <c r="M1298" t="str">
        <f t="shared" si="41"/>
        <v>('1296','1261','31211025663','Vy','$2y$10$H7obJEdmLzqqcPy7wQWhsOLUvrgzC8f1Y1or2Gxaza5z1PT0tvLy4361','Nguyễn Ngọc Yến','Vy','2003-02-23','K47','Nữ','Còn học',''),</v>
      </c>
    </row>
    <row r="1299" spans="1:13" x14ac:dyDescent="0.25">
      <c r="A1299">
        <v>1297</v>
      </c>
      <c r="B1299">
        <v>1262</v>
      </c>
      <c r="C1299" t="s">
        <v>17796</v>
      </c>
      <c r="D1299" t="str">
        <f t="shared" si="40"/>
        <v>Hằng</v>
      </c>
      <c r="E1299" s="1" t="s">
        <v>38172</v>
      </c>
      <c r="F1299" t="s">
        <v>1585</v>
      </c>
      <c r="G1299" t="s">
        <v>706</v>
      </c>
      <c r="H1299" s="2">
        <v>37847</v>
      </c>
      <c r="I1299" s="1" t="s">
        <v>34467</v>
      </c>
      <c r="J1299" t="s">
        <v>20</v>
      </c>
      <c r="K1299" t="s">
        <v>21</v>
      </c>
      <c r="M1299" t="str">
        <f t="shared" si="41"/>
        <v>('1297','1262','31211025638','Hằng','$2y$10$H7obJEdmLzqqcPy7wQWhsOLUvrgzC8f1Y1or2Gxaza5z1PT0tvLy3710','Nguyễn Thị Thúy','Hằng','2003-08-14','K47','Nữ','Tốt nghiệp',''),</v>
      </c>
    </row>
    <row r="1300" spans="1:13" x14ac:dyDescent="0.25">
      <c r="A1300">
        <v>1298</v>
      </c>
      <c r="B1300">
        <v>1263</v>
      </c>
      <c r="C1300" t="s">
        <v>22942</v>
      </c>
      <c r="D1300" t="str">
        <f t="shared" si="40"/>
        <v>Khoa</v>
      </c>
      <c r="E1300" s="1" t="s">
        <v>39333</v>
      </c>
      <c r="F1300" t="s">
        <v>7947</v>
      </c>
      <c r="G1300" t="s">
        <v>916</v>
      </c>
      <c r="H1300" s="2">
        <v>37793</v>
      </c>
      <c r="I1300" s="1" t="s">
        <v>34467</v>
      </c>
      <c r="J1300" t="s">
        <v>33</v>
      </c>
      <c r="K1300" t="s">
        <v>21</v>
      </c>
      <c r="M1300" t="str">
        <f t="shared" si="41"/>
        <v>('1298','1263','31211025695','Khoa','$2y$10$H7obJEdmLzqqcPy7wQWhsOLUvrgzC8f1Y1or2Gxaza5z1PT0tvLy4871','Phạm Anh','Khoa','2003-06-21','K47','Nam','Tốt nghiệp',''),</v>
      </c>
    </row>
    <row r="1301" spans="1:13" x14ac:dyDescent="0.25">
      <c r="A1301">
        <v>1299</v>
      </c>
      <c r="B1301">
        <v>1264</v>
      </c>
      <c r="C1301" t="s">
        <v>23185</v>
      </c>
      <c r="D1301" t="str">
        <f t="shared" si="40"/>
        <v>Dương</v>
      </c>
      <c r="E1301" s="1" t="s">
        <v>39387</v>
      </c>
      <c r="F1301" t="s">
        <v>12139</v>
      </c>
      <c r="G1301" t="s">
        <v>304</v>
      </c>
      <c r="H1301" s="2">
        <v>37907</v>
      </c>
      <c r="I1301" s="1" t="s">
        <v>34467</v>
      </c>
      <c r="J1301" t="s">
        <v>20</v>
      </c>
      <c r="K1301" t="s">
        <v>105</v>
      </c>
      <c r="M1301" t="str">
        <f t="shared" si="41"/>
        <v>('1299','1264','31211026534','Dương','$2y$10$H7obJEdmLzqqcPy7wQWhsOLUvrgzC8f1Y1or2Gxaza5z1PT0tvLy4925','Lê Thị Thùy','Dương','2003-10-13','K47','Nữ','Còn học',''),</v>
      </c>
    </row>
    <row r="1302" spans="1:13" x14ac:dyDescent="0.25">
      <c r="A1302">
        <v>1300</v>
      </c>
      <c r="B1302">
        <v>1265</v>
      </c>
      <c r="C1302" t="s">
        <v>32215</v>
      </c>
      <c r="D1302" t="str">
        <f t="shared" si="40"/>
        <v>Trân</v>
      </c>
      <c r="E1302" s="1" t="s">
        <v>41483</v>
      </c>
      <c r="F1302" t="s">
        <v>1294</v>
      </c>
      <c r="G1302" t="s">
        <v>110</v>
      </c>
      <c r="H1302" s="2">
        <v>37885</v>
      </c>
      <c r="I1302" s="1" t="s">
        <v>34467</v>
      </c>
      <c r="J1302" t="s">
        <v>20</v>
      </c>
      <c r="K1302" t="s">
        <v>21</v>
      </c>
      <c r="M1302" t="str">
        <f t="shared" si="41"/>
        <v>('1300','1265','31211025115','Trân','$2y$10$H7obJEdmLzqqcPy7wQWhsOLUvrgzC8f1Y1or2Gxaza5z1PT0tvLy7021','Nguyễn Ngọc Bảo','Trân','2003-09-21','K47','Nữ','Tốt nghiệp',''),</v>
      </c>
    </row>
    <row r="1303" spans="1:13" x14ac:dyDescent="0.25">
      <c r="A1303">
        <v>1301</v>
      </c>
      <c r="B1303">
        <v>1266</v>
      </c>
      <c r="C1303" t="s">
        <v>24302</v>
      </c>
      <c r="D1303" t="str">
        <f t="shared" si="40"/>
        <v>Giang</v>
      </c>
      <c r="E1303" s="1" t="s">
        <v>39647</v>
      </c>
      <c r="F1303" t="s">
        <v>24303</v>
      </c>
      <c r="G1303" t="s">
        <v>562</v>
      </c>
      <c r="H1303" s="2">
        <v>37648</v>
      </c>
      <c r="I1303" s="1" t="s">
        <v>34467</v>
      </c>
      <c r="J1303" t="s">
        <v>20</v>
      </c>
      <c r="K1303" t="s">
        <v>105</v>
      </c>
      <c r="M1303" t="str">
        <f t="shared" si="41"/>
        <v>('1301','1266','31211026383','Giang','$2y$10$H7obJEdmLzqqcPy7wQWhsOLUvrgzC8f1Y1or2Gxaza5z1PT0tvLy5185','Bùi Nguyễn Hải','Giang','2003-01-27','K47','Nữ','Còn học',''),</v>
      </c>
    </row>
    <row r="1304" spans="1:13" x14ac:dyDescent="0.25">
      <c r="A1304">
        <v>1302</v>
      </c>
      <c r="B1304">
        <v>1267</v>
      </c>
      <c r="C1304" t="s">
        <v>20178</v>
      </c>
      <c r="D1304" t="str">
        <f t="shared" si="40"/>
        <v>Quân</v>
      </c>
      <c r="E1304" s="1" t="s">
        <v>38714</v>
      </c>
      <c r="F1304" t="s">
        <v>2221</v>
      </c>
      <c r="G1304" t="s">
        <v>610</v>
      </c>
      <c r="H1304" s="2">
        <v>37749</v>
      </c>
      <c r="I1304" s="1" t="s">
        <v>34467</v>
      </c>
      <c r="J1304" t="s">
        <v>33</v>
      </c>
      <c r="K1304" t="s">
        <v>21</v>
      </c>
      <c r="M1304" t="str">
        <f t="shared" si="41"/>
        <v>('1302','1267','31211023150','Quân','$2y$10$H7obJEdmLzqqcPy7wQWhsOLUvrgzC8f1Y1or2Gxaza5z1PT0tvLy4252','Lê Văn','Quân','2003-05-08','K47','Nam','Tốt nghiệp',''),</v>
      </c>
    </row>
    <row r="1305" spans="1:13" x14ac:dyDescent="0.25">
      <c r="A1305">
        <v>1303</v>
      </c>
      <c r="B1305">
        <v>1268</v>
      </c>
      <c r="C1305" t="s">
        <v>11687</v>
      </c>
      <c r="D1305" t="str">
        <f t="shared" si="40"/>
        <v>Trân</v>
      </c>
      <c r="E1305" s="1" t="s">
        <v>36805</v>
      </c>
      <c r="F1305" t="s">
        <v>213</v>
      </c>
      <c r="G1305" t="s">
        <v>110</v>
      </c>
      <c r="H1305" s="2">
        <v>37913</v>
      </c>
      <c r="I1305" s="1" t="s">
        <v>34467</v>
      </c>
      <c r="J1305" t="s">
        <v>20</v>
      </c>
      <c r="K1305" t="s">
        <v>105</v>
      </c>
      <c r="M1305" t="str">
        <f t="shared" si="41"/>
        <v>('1303','1268','31211025468','Trân','$2y$10$H7obJEdmLzqqcPy7wQWhsOLUvrgzC8f1Y1or2Gxaza5z1PT0tvLy2343','Nguyễn Ngọc','Trân','2003-10-19','K47','Nữ','Còn học',''),</v>
      </c>
    </row>
    <row r="1306" spans="1:13" x14ac:dyDescent="0.25">
      <c r="A1306">
        <v>1304</v>
      </c>
      <c r="B1306">
        <v>1269</v>
      </c>
      <c r="C1306" t="s">
        <v>6787</v>
      </c>
      <c r="D1306" t="str">
        <f t="shared" si="40"/>
        <v>Diệu</v>
      </c>
      <c r="E1306" s="1" t="s">
        <v>35741</v>
      </c>
      <c r="F1306" t="s">
        <v>6788</v>
      </c>
      <c r="G1306" t="s">
        <v>1161</v>
      </c>
      <c r="H1306" s="2">
        <v>37659</v>
      </c>
      <c r="I1306" s="1" t="s">
        <v>34467</v>
      </c>
      <c r="J1306" t="s">
        <v>20</v>
      </c>
      <c r="K1306" t="s">
        <v>21</v>
      </c>
      <c r="M1306" t="str">
        <f t="shared" si="41"/>
        <v>('1304','1269','31211023659','Diệu','$2y$10$H7obJEdmLzqqcPy7wQWhsOLUvrgzC8f1Y1or2Gxaza5z1PT0tvLy1279','Vũ Thị Khánh','Diệu','2003-02-07','K47','Nữ','Tốt nghiệp',''),</v>
      </c>
    </row>
    <row r="1307" spans="1:13" x14ac:dyDescent="0.25">
      <c r="A1307">
        <v>1305</v>
      </c>
      <c r="B1307">
        <v>1270</v>
      </c>
      <c r="C1307" t="s">
        <v>7673</v>
      </c>
      <c r="D1307" t="str">
        <f t="shared" si="40"/>
        <v>Duyên</v>
      </c>
      <c r="E1307" s="1" t="s">
        <v>35930</v>
      </c>
      <c r="F1307" t="s">
        <v>6691</v>
      </c>
      <c r="G1307" t="s">
        <v>691</v>
      </c>
      <c r="H1307" s="2">
        <v>37984</v>
      </c>
      <c r="I1307" s="1" t="s">
        <v>34467</v>
      </c>
      <c r="J1307" t="s">
        <v>20</v>
      </c>
      <c r="K1307" t="s">
        <v>105</v>
      </c>
      <c r="M1307" t="str">
        <f t="shared" si="41"/>
        <v>('1305','1270','31211024212','Duyên','$2y$10$H7obJEdmLzqqcPy7wQWhsOLUvrgzC8f1Y1or2Gxaza5z1PT0tvLy1468','Trần Thị Hồng','Duyên','2003-12-29','K47','Nữ','Còn học',''),</v>
      </c>
    </row>
    <row r="1308" spans="1:13" x14ac:dyDescent="0.25">
      <c r="A1308">
        <v>1306</v>
      </c>
      <c r="B1308">
        <v>1271</v>
      </c>
      <c r="C1308" t="s">
        <v>11893</v>
      </c>
      <c r="D1308" t="str">
        <f t="shared" si="40"/>
        <v>Ngọc</v>
      </c>
      <c r="E1308" s="1" t="s">
        <v>36851</v>
      </c>
      <c r="F1308" t="s">
        <v>727</v>
      </c>
      <c r="G1308" t="s">
        <v>117</v>
      </c>
      <c r="H1308" s="2">
        <v>37747</v>
      </c>
      <c r="I1308" s="1" t="s">
        <v>34467</v>
      </c>
      <c r="J1308" t="s">
        <v>20</v>
      </c>
      <c r="K1308" t="s">
        <v>21</v>
      </c>
      <c r="M1308" t="str">
        <f t="shared" si="41"/>
        <v>('1306','1271','31211023382','Ngọc','$2y$10$H7obJEdmLzqqcPy7wQWhsOLUvrgzC8f1Y1or2Gxaza5z1PT0tvLy2389','Lê Thị Bích','Ngọc','2003-05-06','K47','Nữ','Tốt nghiệp',''),</v>
      </c>
    </row>
    <row r="1309" spans="1:13" x14ac:dyDescent="0.25">
      <c r="A1309">
        <v>1307</v>
      </c>
      <c r="B1309">
        <v>1272</v>
      </c>
      <c r="C1309" t="s">
        <v>25522</v>
      </c>
      <c r="D1309" t="str">
        <f t="shared" si="40"/>
        <v>Vy</v>
      </c>
      <c r="E1309" s="1" t="s">
        <v>39928</v>
      </c>
      <c r="F1309" t="s">
        <v>25523</v>
      </c>
      <c r="G1309" t="s">
        <v>55</v>
      </c>
      <c r="H1309" s="2">
        <v>37872</v>
      </c>
      <c r="I1309" s="1" t="s">
        <v>34467</v>
      </c>
      <c r="J1309" t="s">
        <v>20</v>
      </c>
      <c r="K1309" t="s">
        <v>21</v>
      </c>
      <c r="M1309" t="str">
        <f t="shared" si="41"/>
        <v>('1307','1272','31211025189','Vy','$2y$10$H7obJEdmLzqqcPy7wQWhsOLUvrgzC8f1Y1or2Gxaza5z1PT0tvLy5466','Sẫm Hạ','Vy','2003-09-08','K47','Nữ','Tốt nghiệp',''),</v>
      </c>
    </row>
    <row r="1310" spans="1:13" x14ac:dyDescent="0.25">
      <c r="A1310">
        <v>1308</v>
      </c>
      <c r="B1310">
        <v>1273</v>
      </c>
      <c r="C1310" t="s">
        <v>4893</v>
      </c>
      <c r="D1310" t="str">
        <f t="shared" si="40"/>
        <v>Trang</v>
      </c>
      <c r="E1310" s="1" t="s">
        <v>35349</v>
      </c>
      <c r="F1310" t="s">
        <v>4894</v>
      </c>
      <c r="G1310" t="s">
        <v>1104</v>
      </c>
      <c r="H1310" s="2">
        <v>37689</v>
      </c>
      <c r="I1310" s="1" t="s">
        <v>34467</v>
      </c>
      <c r="J1310" t="s">
        <v>20</v>
      </c>
      <c r="K1310" t="s">
        <v>105</v>
      </c>
      <c r="M1310" t="str">
        <f t="shared" si="41"/>
        <v>('1308','1273','31211025525','Trang','$2y$10$H7obJEdmLzqqcPy7wQWhsOLUvrgzC8f1Y1or2Gxaza5z1PT0tvLy887','La Thúy Thùy','Trang','2003-03-09','K47','Nữ','Còn học',''),</v>
      </c>
    </row>
    <row r="1311" spans="1:13" x14ac:dyDescent="0.25">
      <c r="A1311">
        <v>1309</v>
      </c>
      <c r="B1311">
        <v>1274</v>
      </c>
      <c r="C1311" t="s">
        <v>32613</v>
      </c>
      <c r="D1311" t="str">
        <f t="shared" si="40"/>
        <v>Tùng</v>
      </c>
      <c r="E1311" s="1" t="s">
        <v>41574</v>
      </c>
      <c r="F1311" t="s">
        <v>27336</v>
      </c>
      <c r="G1311" t="s">
        <v>29</v>
      </c>
      <c r="H1311" s="2">
        <v>37950</v>
      </c>
      <c r="I1311" s="1" t="s">
        <v>34467</v>
      </c>
      <c r="J1311" t="s">
        <v>33</v>
      </c>
      <c r="K1311" t="s">
        <v>21</v>
      </c>
      <c r="M1311" t="str">
        <f t="shared" si="41"/>
        <v>('1309','1274','31211026843','Tùng','$2y$10$H7obJEdmLzqqcPy7wQWhsOLUvrgzC8f1Y1or2Gxaza5z1PT0tvLy7112','Lâm Quang','Tùng','2003-11-25','K47','Nam','Tốt nghiệp',''),</v>
      </c>
    </row>
    <row r="1312" spans="1:13" x14ac:dyDescent="0.25">
      <c r="A1312">
        <v>1310</v>
      </c>
      <c r="B1312">
        <v>1275</v>
      </c>
      <c r="C1312" t="s">
        <v>25661</v>
      </c>
      <c r="D1312" t="str">
        <f t="shared" si="40"/>
        <v>Tuyền</v>
      </c>
      <c r="E1312" s="1" t="s">
        <v>39961</v>
      </c>
      <c r="F1312" t="s">
        <v>25662</v>
      </c>
      <c r="G1312" t="s">
        <v>124</v>
      </c>
      <c r="H1312" s="2">
        <v>37891</v>
      </c>
      <c r="I1312" s="1" t="s">
        <v>34467</v>
      </c>
      <c r="J1312" t="s">
        <v>20</v>
      </c>
      <c r="K1312" t="s">
        <v>21</v>
      </c>
      <c r="M1312" t="str">
        <f t="shared" si="41"/>
        <v>('1310','1275','31211025746','Tuyền','$2y$10$H7obJEdmLzqqcPy7wQWhsOLUvrgzC8f1Y1or2Gxaza5z1PT0tvLy5499','Nguyễn Ngọc Kim','Tuyền','2003-09-27','K47','Nữ','Tốt nghiệp',''),</v>
      </c>
    </row>
    <row r="1313" spans="1:13" x14ac:dyDescent="0.25">
      <c r="A1313">
        <v>1311</v>
      </c>
      <c r="B1313">
        <v>1276</v>
      </c>
      <c r="C1313" t="s">
        <v>16339</v>
      </c>
      <c r="D1313" t="str">
        <f t="shared" si="40"/>
        <v>Trân</v>
      </c>
      <c r="E1313" s="1" t="s">
        <v>37841</v>
      </c>
      <c r="F1313" t="s">
        <v>16340</v>
      </c>
      <c r="G1313" t="s">
        <v>110</v>
      </c>
      <c r="H1313" s="2">
        <v>37886</v>
      </c>
      <c r="I1313" s="1" t="s">
        <v>34467</v>
      </c>
      <c r="J1313" t="s">
        <v>20</v>
      </c>
      <c r="K1313" t="s">
        <v>105</v>
      </c>
      <c r="M1313" t="str">
        <f t="shared" si="41"/>
        <v>('1311','1276','31211024542','Trân','$2y$10$H7obJEdmLzqqcPy7wQWhsOLUvrgzC8f1Y1or2Gxaza5z1PT0tvLy3379','Võ Ngọc Bảo','Trân','2003-09-22','K47','Nữ','Còn học',''),</v>
      </c>
    </row>
    <row r="1314" spans="1:13" x14ac:dyDescent="0.25">
      <c r="A1314">
        <v>1312</v>
      </c>
      <c r="B1314">
        <v>1277</v>
      </c>
      <c r="C1314" t="s">
        <v>18042</v>
      </c>
      <c r="D1314" t="str">
        <f t="shared" si="40"/>
        <v>Châu</v>
      </c>
      <c r="E1314" s="1" t="s">
        <v>38229</v>
      </c>
      <c r="F1314" t="s">
        <v>454</v>
      </c>
      <c r="G1314" t="s">
        <v>154</v>
      </c>
      <c r="H1314" s="2">
        <v>37950</v>
      </c>
      <c r="I1314" s="1" t="s">
        <v>34467</v>
      </c>
      <c r="J1314" t="s">
        <v>20</v>
      </c>
      <c r="K1314" t="s">
        <v>21</v>
      </c>
      <c r="M1314" t="str">
        <f t="shared" si="41"/>
        <v>('1312','1277','31211020390','Châu','$2y$10$H7obJEdmLzqqcPy7wQWhsOLUvrgzC8f1Y1or2Gxaza5z1PT0tvLy3767','Nguyễn Quỳnh','Châu','2003-11-25','K47','Nữ','Tốt nghiệp',''),</v>
      </c>
    </row>
    <row r="1315" spans="1:13" x14ac:dyDescent="0.25">
      <c r="A1315">
        <v>1313</v>
      </c>
      <c r="B1315">
        <v>1278</v>
      </c>
      <c r="C1315" t="s">
        <v>30772</v>
      </c>
      <c r="D1315" t="str">
        <f t="shared" si="40"/>
        <v>My</v>
      </c>
      <c r="E1315" s="1" t="s">
        <v>41145</v>
      </c>
      <c r="F1315" t="s">
        <v>30773</v>
      </c>
      <c r="G1315" t="s">
        <v>943</v>
      </c>
      <c r="H1315" s="2">
        <v>37889</v>
      </c>
      <c r="I1315" s="1" t="s">
        <v>34467</v>
      </c>
      <c r="J1315" t="s">
        <v>20</v>
      </c>
      <c r="K1315" t="s">
        <v>21</v>
      </c>
      <c r="M1315" t="str">
        <f t="shared" si="41"/>
        <v>('1313','1278','31211023184','My','$2y$10$H7obJEdmLzqqcPy7wQWhsOLUvrgzC8f1Y1or2Gxaza5z1PT0tvLy6683','Nguyễn Hoàng Hà','My','2003-09-25','K47','Nữ','Tốt nghiệp',''),</v>
      </c>
    </row>
    <row r="1316" spans="1:13" x14ac:dyDescent="0.25">
      <c r="A1316">
        <v>1314</v>
      </c>
      <c r="B1316">
        <v>1279</v>
      </c>
      <c r="C1316" t="s">
        <v>22895</v>
      </c>
      <c r="D1316" t="str">
        <f t="shared" si="40"/>
        <v>Hạ</v>
      </c>
      <c r="E1316" s="1" t="s">
        <v>39322</v>
      </c>
      <c r="F1316" t="s">
        <v>22896</v>
      </c>
      <c r="G1316" t="s">
        <v>853</v>
      </c>
      <c r="H1316" s="2">
        <v>37964</v>
      </c>
      <c r="I1316" s="1" t="s">
        <v>34467</v>
      </c>
      <c r="J1316" t="s">
        <v>20</v>
      </c>
      <c r="K1316" t="s">
        <v>21</v>
      </c>
      <c r="M1316" t="str">
        <f t="shared" si="41"/>
        <v>('1314','1279','31211023940','Hạ','$2y$10$H7obJEdmLzqqcPy7wQWhsOLUvrgzC8f1Y1or2Gxaza5z1PT0tvLy4860','Đặng Huỳnh Như','Hạ','2003-12-09','K47','Nữ','Tốt nghiệp',''),</v>
      </c>
    </row>
    <row r="1317" spans="1:13" x14ac:dyDescent="0.25">
      <c r="A1317">
        <v>1315</v>
      </c>
      <c r="B1317">
        <v>1280</v>
      </c>
      <c r="C1317" t="s">
        <v>3683</v>
      </c>
      <c r="D1317" t="str">
        <f t="shared" si="40"/>
        <v>Thư</v>
      </c>
      <c r="E1317" s="1" t="s">
        <v>35103</v>
      </c>
      <c r="F1317" t="s">
        <v>3684</v>
      </c>
      <c r="G1317" t="s">
        <v>505</v>
      </c>
      <c r="H1317" s="2">
        <v>37743</v>
      </c>
      <c r="I1317" s="1" t="s">
        <v>34467</v>
      </c>
      <c r="J1317" t="s">
        <v>20</v>
      </c>
      <c r="K1317" t="s">
        <v>105</v>
      </c>
      <c r="M1317" t="str">
        <f t="shared" si="41"/>
        <v>('1315','1280','31211023895','Thư','$2y$10$H7obJEdmLzqqcPy7wQWhsOLUvrgzC8f1Y1or2Gxaza5z1PT0tvLy641','Đặng Ngọc Minh','Thư','2003-05-02','K47','Nữ','Còn học',''),</v>
      </c>
    </row>
    <row r="1318" spans="1:13" x14ac:dyDescent="0.25">
      <c r="A1318">
        <v>1316</v>
      </c>
      <c r="B1318">
        <v>1281</v>
      </c>
      <c r="C1318" t="s">
        <v>29494</v>
      </c>
      <c r="D1318" t="str">
        <f t="shared" si="40"/>
        <v>Nhật</v>
      </c>
      <c r="E1318" s="1" t="s">
        <v>40844</v>
      </c>
      <c r="F1318" t="s">
        <v>10606</v>
      </c>
      <c r="G1318" t="s">
        <v>1406</v>
      </c>
      <c r="H1318" s="2">
        <v>37670</v>
      </c>
      <c r="I1318" s="1" t="s">
        <v>34467</v>
      </c>
      <c r="J1318" t="s">
        <v>33</v>
      </c>
      <c r="K1318" t="s">
        <v>105</v>
      </c>
      <c r="M1318" t="str">
        <f t="shared" si="41"/>
        <v>('1316','1281','31211023160','Nhật','$2y$10$H7obJEdmLzqqcPy7wQWhsOLUvrgzC8f1Y1or2Gxaza5z1PT0tvLy6382','Nguyễn Lê Minh','Nhật','2003-02-18','K47','Nam','Còn học',''),</v>
      </c>
    </row>
    <row r="1319" spans="1:13" x14ac:dyDescent="0.25">
      <c r="A1319">
        <v>1317</v>
      </c>
      <c r="B1319">
        <v>1282</v>
      </c>
      <c r="C1319" t="s">
        <v>3708</v>
      </c>
      <c r="D1319" t="str">
        <f t="shared" si="40"/>
        <v>Sáng</v>
      </c>
      <c r="E1319" s="1" t="s">
        <v>35108</v>
      </c>
      <c r="F1319" t="s">
        <v>86</v>
      </c>
      <c r="G1319" t="s">
        <v>3709</v>
      </c>
      <c r="H1319" s="2">
        <v>37702</v>
      </c>
      <c r="I1319" s="1" t="s">
        <v>34467</v>
      </c>
      <c r="J1319" t="s">
        <v>33</v>
      </c>
      <c r="K1319" t="s">
        <v>105</v>
      </c>
      <c r="M1319" t="str">
        <f t="shared" si="41"/>
        <v>('1317','1282','31211024152','Sáng','$2y$10$H7obJEdmLzqqcPy7wQWhsOLUvrgzC8f1Y1or2Gxaza5z1PT0tvLy646','Trương Ngọc','Sáng','2003-03-22','K47','Nam','Còn học',''),</v>
      </c>
    </row>
    <row r="1320" spans="1:13" x14ac:dyDescent="0.25">
      <c r="A1320">
        <v>1318</v>
      </c>
      <c r="B1320">
        <v>1283</v>
      </c>
      <c r="C1320" t="s">
        <v>30245</v>
      </c>
      <c r="D1320" t="str">
        <f t="shared" si="40"/>
        <v>Nhi</v>
      </c>
      <c r="E1320" s="1" t="s">
        <v>41022</v>
      </c>
      <c r="F1320" t="s">
        <v>30246</v>
      </c>
      <c r="G1320" t="s">
        <v>63</v>
      </c>
      <c r="H1320" s="2">
        <v>37835</v>
      </c>
      <c r="I1320" s="1" t="s">
        <v>34467</v>
      </c>
      <c r="J1320" t="s">
        <v>20</v>
      </c>
      <c r="K1320" t="s">
        <v>105</v>
      </c>
      <c r="M1320" t="str">
        <f t="shared" si="41"/>
        <v>('1318','1283','31211023481','Nhi','$2y$10$H7obJEdmLzqqcPy7wQWhsOLUvrgzC8f1Y1or2Gxaza5z1PT0tvLy6560','Trần Hà','Nhi','2003-08-02','K47','Nữ','Còn học',''),</v>
      </c>
    </row>
    <row r="1321" spans="1:13" x14ac:dyDescent="0.25">
      <c r="A1321">
        <v>1319</v>
      </c>
      <c r="B1321">
        <v>1284</v>
      </c>
      <c r="C1321" t="s">
        <v>32617</v>
      </c>
      <c r="D1321" t="str">
        <f t="shared" si="40"/>
        <v>Nghi</v>
      </c>
      <c r="E1321" s="1" t="s">
        <v>41575</v>
      </c>
      <c r="F1321" t="s">
        <v>32618</v>
      </c>
      <c r="G1321" t="s">
        <v>431</v>
      </c>
      <c r="H1321" s="2">
        <v>37902</v>
      </c>
      <c r="I1321" s="1" t="s">
        <v>34467</v>
      </c>
      <c r="J1321" t="s">
        <v>20</v>
      </c>
      <c r="K1321" t="s">
        <v>21</v>
      </c>
      <c r="M1321" t="str">
        <f t="shared" si="41"/>
        <v>('1319','1284','31211026842','Nghi','$2y$10$H7obJEdmLzqqcPy7wQWhsOLUvrgzC8f1Y1or2Gxaza5z1PT0tvLy7113','Mã Mẫn','Nghi','2003-10-08','K47','Nữ','Tốt nghiệp',''),</v>
      </c>
    </row>
    <row r="1322" spans="1:13" x14ac:dyDescent="0.25">
      <c r="A1322">
        <v>1320</v>
      </c>
      <c r="B1322">
        <v>1285</v>
      </c>
      <c r="C1322" t="s">
        <v>29683</v>
      </c>
      <c r="D1322" t="str">
        <f t="shared" si="40"/>
        <v>Khoa</v>
      </c>
      <c r="E1322" s="1" t="s">
        <v>40888</v>
      </c>
      <c r="F1322" t="s">
        <v>29684</v>
      </c>
      <c r="G1322" t="s">
        <v>916</v>
      </c>
      <c r="H1322" s="2">
        <v>37986</v>
      </c>
      <c r="I1322" s="1" t="s">
        <v>34467</v>
      </c>
      <c r="J1322" t="s">
        <v>33</v>
      </c>
      <c r="K1322" t="s">
        <v>105</v>
      </c>
      <c r="M1322" t="str">
        <f t="shared" si="41"/>
        <v>('1320','1285','31211024326','Khoa','$2y$10$H7obJEdmLzqqcPy7wQWhsOLUvrgzC8f1Y1or2Gxaza5z1PT0tvLy6426','Lê Trần Hữu','Khoa','2003-12-31','K47','Nam','Còn học',''),</v>
      </c>
    </row>
    <row r="1323" spans="1:13" x14ac:dyDescent="0.25">
      <c r="A1323">
        <v>1321</v>
      </c>
      <c r="B1323">
        <v>1286</v>
      </c>
      <c r="C1323" t="s">
        <v>23998</v>
      </c>
      <c r="D1323" t="str">
        <f t="shared" si="40"/>
        <v>Dương</v>
      </c>
      <c r="E1323" s="1" t="s">
        <v>39577</v>
      </c>
      <c r="F1323" t="s">
        <v>23999</v>
      </c>
      <c r="G1323" t="s">
        <v>304</v>
      </c>
      <c r="H1323" s="2">
        <v>37630</v>
      </c>
      <c r="I1323" s="1" t="s">
        <v>34467</v>
      </c>
      <c r="J1323" t="s">
        <v>33</v>
      </c>
      <c r="K1323" t="s">
        <v>21</v>
      </c>
      <c r="M1323" t="str">
        <f t="shared" si="41"/>
        <v>('1321','1286','31211023583','Dương','$2y$10$H7obJEdmLzqqcPy7wQWhsOLUvrgzC8f1Y1or2Gxaza5z1PT0tvLy5115','Hoàng Vĩnh','Dương','2003-01-09','K47','Nam','Tốt nghiệp',''),</v>
      </c>
    </row>
    <row r="1324" spans="1:13" x14ac:dyDescent="0.25">
      <c r="A1324">
        <v>1322</v>
      </c>
      <c r="B1324">
        <v>1287</v>
      </c>
      <c r="C1324" t="s">
        <v>28109</v>
      </c>
      <c r="D1324" t="str">
        <f t="shared" si="40"/>
        <v>Chi</v>
      </c>
      <c r="E1324" s="1" t="s">
        <v>40524</v>
      </c>
      <c r="F1324" t="s">
        <v>20663</v>
      </c>
      <c r="G1324" t="s">
        <v>222</v>
      </c>
      <c r="H1324" s="2">
        <v>37931</v>
      </c>
      <c r="I1324" s="1" t="s">
        <v>34467</v>
      </c>
      <c r="J1324" t="s">
        <v>20</v>
      </c>
      <c r="K1324" t="s">
        <v>21</v>
      </c>
      <c r="M1324" t="str">
        <f t="shared" si="41"/>
        <v>('1322','1287','31211026764','Chi','$2y$10$H7obJEdmLzqqcPy7wQWhsOLUvrgzC8f1Y1or2Gxaza5z1PT0tvLy6062','Nguyễn Ngọc Yến','Chi','2003-11-06','K47','Nữ','Tốt nghiệp',''),</v>
      </c>
    </row>
    <row r="1325" spans="1:13" x14ac:dyDescent="0.25">
      <c r="A1325">
        <v>1323</v>
      </c>
      <c r="B1325">
        <v>1288</v>
      </c>
      <c r="C1325" t="s">
        <v>29168</v>
      </c>
      <c r="D1325" t="str">
        <f t="shared" si="40"/>
        <v>Trúc</v>
      </c>
      <c r="E1325" s="1" t="s">
        <v>40770</v>
      </c>
      <c r="F1325" t="s">
        <v>1091</v>
      </c>
      <c r="G1325" t="s">
        <v>1345</v>
      </c>
      <c r="H1325" s="2">
        <v>37817</v>
      </c>
      <c r="I1325" s="1" t="s">
        <v>34467</v>
      </c>
      <c r="J1325" t="s">
        <v>20</v>
      </c>
      <c r="K1325" t="s">
        <v>21</v>
      </c>
      <c r="M1325" t="str">
        <f t="shared" si="41"/>
        <v>('1323','1288','31211025020','Trúc','$2y$10$H7obJEdmLzqqcPy7wQWhsOLUvrgzC8f1Y1or2Gxaza5z1PT0tvLy6308','Phan Thanh','Trúc','2003-07-15','K47','Nữ','Tốt nghiệp',''),</v>
      </c>
    </row>
    <row r="1326" spans="1:13" x14ac:dyDescent="0.25">
      <c r="A1326">
        <v>1324</v>
      </c>
      <c r="B1326">
        <v>1289</v>
      </c>
      <c r="C1326" t="s">
        <v>22216</v>
      </c>
      <c r="D1326" t="str">
        <f t="shared" si="40"/>
        <v>San</v>
      </c>
      <c r="E1326" s="1" t="s">
        <v>39169</v>
      </c>
      <c r="F1326" t="s">
        <v>22217</v>
      </c>
      <c r="G1326" t="s">
        <v>8778</v>
      </c>
      <c r="H1326" s="2">
        <v>37754</v>
      </c>
      <c r="I1326" s="1" t="s">
        <v>34467</v>
      </c>
      <c r="J1326" t="s">
        <v>20</v>
      </c>
      <c r="K1326" t="s">
        <v>21</v>
      </c>
      <c r="M1326" t="str">
        <f t="shared" si="41"/>
        <v>('1324','1289','31211026830','San','$2y$10$H7obJEdmLzqqcPy7wQWhsOLUvrgzC8f1Y1or2Gxaza5z1PT0tvLy4707','Huỳnh Tiểu','San','2003-05-13','K47','Nữ','Tốt nghiệp',''),</v>
      </c>
    </row>
    <row r="1327" spans="1:13" x14ac:dyDescent="0.25">
      <c r="A1327">
        <v>1325</v>
      </c>
      <c r="B1327">
        <v>1290</v>
      </c>
      <c r="C1327" t="s">
        <v>22112</v>
      </c>
      <c r="D1327" t="str">
        <f t="shared" si="40"/>
        <v>Phương</v>
      </c>
      <c r="E1327" s="1" t="s">
        <v>39146</v>
      </c>
      <c r="F1327" t="s">
        <v>22113</v>
      </c>
      <c r="G1327" t="s">
        <v>745</v>
      </c>
      <c r="H1327" s="2">
        <v>37943</v>
      </c>
      <c r="I1327" s="1" t="s">
        <v>34467</v>
      </c>
      <c r="J1327" t="s">
        <v>20</v>
      </c>
      <c r="K1327" t="s">
        <v>21</v>
      </c>
      <c r="M1327" t="str">
        <f t="shared" si="41"/>
        <v>('1325','1290','31211020330','Phương','$2y$10$H7obJEdmLzqqcPy7wQWhsOLUvrgzC8f1Y1or2Gxaza5z1PT0tvLy4684','Trương Ngọc Ánh','Phương','2003-11-18','K47','Nữ','Tốt nghiệp',''),</v>
      </c>
    </row>
    <row r="1328" spans="1:13" x14ac:dyDescent="0.25">
      <c r="A1328">
        <v>1326</v>
      </c>
      <c r="B1328">
        <v>1291</v>
      </c>
      <c r="C1328" t="s">
        <v>2828</v>
      </c>
      <c r="D1328" t="str">
        <f t="shared" si="40"/>
        <v>Ngân</v>
      </c>
      <c r="E1328" s="1" t="s">
        <v>34935</v>
      </c>
      <c r="F1328" t="s">
        <v>2829</v>
      </c>
      <c r="G1328" t="s">
        <v>131</v>
      </c>
      <c r="H1328" s="2">
        <v>37761</v>
      </c>
      <c r="I1328" s="1" t="s">
        <v>34467</v>
      </c>
      <c r="J1328" t="s">
        <v>20</v>
      </c>
      <c r="K1328" t="s">
        <v>21</v>
      </c>
      <c r="M1328" t="str">
        <f t="shared" si="41"/>
        <v>('1326','1291','31211023660','Ngân','$2y$10$H7obJEdmLzqqcPy7wQWhsOLUvrgzC8f1Y1or2Gxaza5z1PT0tvLy473','Trần Hà Hạnh','Ngân','2003-05-20','K47','Nữ','Tốt nghiệp',''),</v>
      </c>
    </row>
    <row r="1329" spans="1:13" x14ac:dyDescent="0.25">
      <c r="A1329">
        <v>1327</v>
      </c>
      <c r="B1329">
        <v>1292</v>
      </c>
      <c r="C1329" t="s">
        <v>12323</v>
      </c>
      <c r="D1329" t="str">
        <f t="shared" si="40"/>
        <v>Huyền</v>
      </c>
      <c r="E1329" s="1" t="s">
        <v>36946</v>
      </c>
      <c r="F1329" t="s">
        <v>12324</v>
      </c>
      <c r="G1329" t="s">
        <v>214</v>
      </c>
      <c r="H1329" s="2">
        <v>37868</v>
      </c>
      <c r="I1329" s="1" t="s">
        <v>34467</v>
      </c>
      <c r="J1329" t="s">
        <v>20</v>
      </c>
      <c r="K1329" t="s">
        <v>21</v>
      </c>
      <c r="M1329" t="str">
        <f t="shared" si="41"/>
        <v>('1327','1292','31211023131','Huyền','$2y$10$H7obJEdmLzqqcPy7wQWhsOLUvrgzC8f1Y1or2Gxaza5z1PT0tvLy2484','Hoàng Thị Thanh','Huyền','2003-09-04','K47','Nữ','Tốt nghiệp',''),</v>
      </c>
    </row>
    <row r="1330" spans="1:13" x14ac:dyDescent="0.25">
      <c r="A1330">
        <v>1328</v>
      </c>
      <c r="B1330">
        <v>1293</v>
      </c>
      <c r="C1330" t="s">
        <v>12444</v>
      </c>
      <c r="D1330" t="str">
        <f t="shared" si="40"/>
        <v>Linh</v>
      </c>
      <c r="E1330" s="1" t="s">
        <v>36973</v>
      </c>
      <c r="F1330" t="s">
        <v>12445</v>
      </c>
      <c r="G1330" t="s">
        <v>470</v>
      </c>
      <c r="H1330" s="2">
        <v>37715</v>
      </c>
      <c r="I1330" s="1" t="s">
        <v>34467</v>
      </c>
      <c r="J1330" t="s">
        <v>20</v>
      </c>
      <c r="K1330" t="s">
        <v>21</v>
      </c>
      <c r="M1330" t="str">
        <f t="shared" si="41"/>
        <v>('1328','1293','31211023219','Linh','$2y$10$H7obJEdmLzqqcPy7wQWhsOLUvrgzC8f1Y1or2Gxaza5z1PT0tvLy2511','Lê Nguyễn Thùy','Linh','2003-04-04','K47','Nữ','Tốt nghiệp',''),</v>
      </c>
    </row>
    <row r="1331" spans="1:13" x14ac:dyDescent="0.25">
      <c r="A1331">
        <v>1329</v>
      </c>
      <c r="B1331">
        <v>1294</v>
      </c>
      <c r="C1331" t="s">
        <v>21795</v>
      </c>
      <c r="D1331" t="str">
        <f t="shared" si="40"/>
        <v>Trang</v>
      </c>
      <c r="E1331" s="1" t="s">
        <v>39074</v>
      </c>
      <c r="F1331" t="s">
        <v>21796</v>
      </c>
      <c r="G1331" t="s">
        <v>1104</v>
      </c>
      <c r="H1331" s="2">
        <v>37808</v>
      </c>
      <c r="I1331" s="1" t="s">
        <v>34467</v>
      </c>
      <c r="J1331" t="s">
        <v>20</v>
      </c>
      <c r="K1331" t="s">
        <v>21</v>
      </c>
      <c r="M1331" t="str">
        <f t="shared" si="41"/>
        <v>('1329','1294','31211026184','Trang','$2y$10$H7obJEdmLzqqcPy7wQWhsOLUvrgzC8f1Y1or2Gxaza5z1PT0tvLy4612','Đặng Thị Thu','Trang','2003-07-06','K47','Nữ','Tốt nghiệp',''),</v>
      </c>
    </row>
    <row r="1332" spans="1:13" x14ac:dyDescent="0.25">
      <c r="A1332">
        <v>1330</v>
      </c>
      <c r="B1332">
        <v>1295</v>
      </c>
      <c r="C1332" t="s">
        <v>2837</v>
      </c>
      <c r="D1332" t="str">
        <f t="shared" si="40"/>
        <v>Bảo</v>
      </c>
      <c r="E1332" s="1" t="s">
        <v>34937</v>
      </c>
      <c r="F1332" t="s">
        <v>2838</v>
      </c>
      <c r="G1332" t="s">
        <v>2344</v>
      </c>
      <c r="H1332" s="2">
        <v>37733</v>
      </c>
      <c r="I1332" s="1" t="s">
        <v>34467</v>
      </c>
      <c r="J1332" t="s">
        <v>33</v>
      </c>
      <c r="K1332" t="s">
        <v>21</v>
      </c>
      <c r="M1332" t="str">
        <f t="shared" si="41"/>
        <v>('1330','1295','31211022056','Bảo','$2y$10$H7obJEdmLzqqcPy7wQWhsOLUvrgzC8f1Y1or2Gxaza5z1PT0tvLy475','Lê Gia','Bảo','2003-04-22','K47','Nam','Tốt nghiệp',''),</v>
      </c>
    </row>
    <row r="1333" spans="1:13" x14ac:dyDescent="0.25">
      <c r="A1333">
        <v>1331</v>
      </c>
      <c r="B1333">
        <v>1296</v>
      </c>
      <c r="C1333" t="s">
        <v>16873</v>
      </c>
      <c r="D1333" t="str">
        <f t="shared" si="40"/>
        <v>Thư</v>
      </c>
      <c r="E1333" s="1" t="s">
        <v>37964</v>
      </c>
      <c r="F1333" t="s">
        <v>16874</v>
      </c>
      <c r="G1333" t="s">
        <v>505</v>
      </c>
      <c r="H1333" s="2">
        <v>37729</v>
      </c>
      <c r="I1333" s="1" t="s">
        <v>34467</v>
      </c>
      <c r="J1333" t="s">
        <v>20</v>
      </c>
      <c r="K1333" t="s">
        <v>21</v>
      </c>
      <c r="M1333" t="str">
        <f t="shared" si="41"/>
        <v>('1331','1296','31211023144','Thư','$2y$10$H7obJEdmLzqqcPy7wQWhsOLUvrgzC8f1Y1or2Gxaza5z1PT0tvLy3502','Trần Lê Anh','Thư','2003-04-18','K47','Nữ','Tốt nghiệp',''),</v>
      </c>
    </row>
    <row r="1334" spans="1:13" x14ac:dyDescent="0.25">
      <c r="A1334">
        <v>1332</v>
      </c>
      <c r="B1334">
        <v>1297</v>
      </c>
      <c r="C1334" t="s">
        <v>23430</v>
      </c>
      <c r="D1334" t="str">
        <f t="shared" si="40"/>
        <v>Nhung</v>
      </c>
      <c r="E1334" s="1" t="s">
        <v>39446</v>
      </c>
      <c r="F1334" t="s">
        <v>23431</v>
      </c>
      <c r="G1334" t="s">
        <v>387</v>
      </c>
      <c r="H1334" s="2">
        <v>37824</v>
      </c>
      <c r="I1334" s="1" t="s">
        <v>34467</v>
      </c>
      <c r="J1334" t="s">
        <v>20</v>
      </c>
      <c r="K1334" t="s">
        <v>21</v>
      </c>
      <c r="M1334" t="str">
        <f t="shared" si="41"/>
        <v>('1332','1297','31211023554','Nhung','$2y$10$H7obJEdmLzqqcPy7wQWhsOLUvrgzC8f1Y1or2Gxaza5z1PT0tvLy4984','Võ Mai','Nhung','2003-07-22','K47','Nữ','Tốt nghiệp',''),</v>
      </c>
    </row>
    <row r="1335" spans="1:13" x14ac:dyDescent="0.25">
      <c r="A1335">
        <v>1333</v>
      </c>
      <c r="B1335">
        <v>1298</v>
      </c>
      <c r="C1335" t="s">
        <v>24099</v>
      </c>
      <c r="D1335" t="str">
        <f t="shared" si="40"/>
        <v>Thư</v>
      </c>
      <c r="E1335" s="1" t="s">
        <v>39600</v>
      </c>
      <c r="F1335" t="s">
        <v>5614</v>
      </c>
      <c r="G1335" t="s">
        <v>505</v>
      </c>
      <c r="H1335" s="2">
        <v>37664</v>
      </c>
      <c r="I1335" s="1" t="s">
        <v>34467</v>
      </c>
      <c r="J1335" t="s">
        <v>20</v>
      </c>
      <c r="K1335" t="s">
        <v>105</v>
      </c>
      <c r="M1335" t="str">
        <f t="shared" si="41"/>
        <v>('1333','1298','31211023409','Thư','$2y$10$H7obJEdmLzqqcPy7wQWhsOLUvrgzC8f1Y1or2Gxaza5z1PT0tvLy5138','Trần Nguyễn Anh','Thư','2003-02-12','K47','Nữ','Còn học',''),</v>
      </c>
    </row>
    <row r="1336" spans="1:13" x14ac:dyDescent="0.25">
      <c r="A1336">
        <v>1334</v>
      </c>
      <c r="B1336">
        <v>1299</v>
      </c>
      <c r="C1336" t="s">
        <v>11962</v>
      </c>
      <c r="D1336" t="str">
        <f t="shared" si="40"/>
        <v>Cường</v>
      </c>
      <c r="E1336" s="1" t="s">
        <v>36866</v>
      </c>
      <c r="F1336" t="s">
        <v>11963</v>
      </c>
      <c r="G1336" t="s">
        <v>2938</v>
      </c>
      <c r="H1336" s="2">
        <v>37842</v>
      </c>
      <c r="I1336" s="1" t="s">
        <v>34467</v>
      </c>
      <c r="J1336" t="s">
        <v>33</v>
      </c>
      <c r="K1336" t="s">
        <v>21</v>
      </c>
      <c r="M1336" t="str">
        <f t="shared" si="41"/>
        <v>('1334','1299','31211023476','Cường','$2y$10$H7obJEdmLzqqcPy7wQWhsOLUvrgzC8f1Y1or2Gxaza5z1PT0tvLy2404','Đồng Minh','Cường','2003-08-09','K47','Nam','Tốt nghiệp',''),</v>
      </c>
    </row>
    <row r="1337" spans="1:13" x14ac:dyDescent="0.25">
      <c r="A1337">
        <v>1335</v>
      </c>
      <c r="B1337">
        <v>1300</v>
      </c>
      <c r="C1337" t="s">
        <v>15100</v>
      </c>
      <c r="D1337" t="str">
        <f t="shared" si="40"/>
        <v>Hương</v>
      </c>
      <c r="E1337" s="1" t="s">
        <v>37565</v>
      </c>
      <c r="F1337" t="s">
        <v>8492</v>
      </c>
      <c r="G1337" t="s">
        <v>646</v>
      </c>
      <c r="H1337" s="2">
        <v>37864</v>
      </c>
      <c r="I1337" s="1" t="s">
        <v>34467</v>
      </c>
      <c r="J1337" t="s">
        <v>20</v>
      </c>
      <c r="K1337" t="s">
        <v>21</v>
      </c>
      <c r="M1337" t="str">
        <f t="shared" si="41"/>
        <v>('1335','1300','31211021158','Hương','$2y$10$H7obJEdmLzqqcPy7wQWhsOLUvrgzC8f1Y1or2Gxaza5z1PT0tvLy3103','Nguyễn Ngọc Quỳnh','Hương','2003-08-31','K47','Nữ','Tốt nghiệp',''),</v>
      </c>
    </row>
    <row r="1338" spans="1:13" x14ac:dyDescent="0.25">
      <c r="A1338">
        <v>1336</v>
      </c>
      <c r="B1338">
        <v>1301</v>
      </c>
      <c r="C1338" t="s">
        <v>26916</v>
      </c>
      <c r="D1338" t="str">
        <f t="shared" si="40"/>
        <v>Anh</v>
      </c>
      <c r="E1338" s="1" t="s">
        <v>40249</v>
      </c>
      <c r="F1338" t="s">
        <v>26917</v>
      </c>
      <c r="G1338" t="s">
        <v>47</v>
      </c>
      <c r="H1338" s="2">
        <v>37910</v>
      </c>
      <c r="I1338" s="1" t="s">
        <v>34467</v>
      </c>
      <c r="J1338" t="s">
        <v>20</v>
      </c>
      <c r="K1338" t="s">
        <v>21</v>
      </c>
      <c r="M1338" t="str">
        <f t="shared" si="41"/>
        <v>('1336','1301','31211021332','Anh','$2y$10$H7obJEdmLzqqcPy7wQWhsOLUvrgzC8f1Y1or2Gxaza5z1PT0tvLy5787','Tô Ngọc Minh','Anh','2003-10-16','K47','Nữ','Tốt nghiệp',''),</v>
      </c>
    </row>
    <row r="1339" spans="1:13" x14ac:dyDescent="0.25">
      <c r="A1339">
        <v>1337</v>
      </c>
      <c r="B1339">
        <v>1302</v>
      </c>
      <c r="C1339" t="s">
        <v>31994</v>
      </c>
      <c r="D1339" t="str">
        <f t="shared" si="40"/>
        <v>Thư</v>
      </c>
      <c r="E1339" s="1" t="s">
        <v>41431</v>
      </c>
      <c r="F1339" t="s">
        <v>2074</v>
      </c>
      <c r="G1339" t="s">
        <v>505</v>
      </c>
      <c r="H1339" s="2">
        <v>37751</v>
      </c>
      <c r="I1339" s="1" t="s">
        <v>34467</v>
      </c>
      <c r="J1339" t="s">
        <v>20</v>
      </c>
      <c r="K1339" t="s">
        <v>105</v>
      </c>
      <c r="M1339" t="str">
        <f t="shared" si="41"/>
        <v>('1337','1302','31211026462','Thư','$2y$10$H7obJEdmLzqqcPy7wQWhsOLUvrgzC8f1Y1or2Gxaza5z1PT0tvLy6969','Lê Minh','Thư','2003-05-10','K47','Nữ','Còn học',''),</v>
      </c>
    </row>
    <row r="1340" spans="1:13" x14ac:dyDescent="0.25">
      <c r="A1340">
        <v>1338</v>
      </c>
      <c r="B1340">
        <v>1303</v>
      </c>
      <c r="C1340" t="s">
        <v>9166</v>
      </c>
      <c r="D1340" t="str">
        <f t="shared" si="40"/>
        <v>Nam</v>
      </c>
      <c r="E1340" s="1" t="s">
        <v>36255</v>
      </c>
      <c r="F1340" t="s">
        <v>9167</v>
      </c>
      <c r="G1340" t="s">
        <v>33</v>
      </c>
      <c r="H1340" s="2">
        <v>37840</v>
      </c>
      <c r="I1340" s="1" t="s">
        <v>34467</v>
      </c>
      <c r="J1340" t="s">
        <v>33</v>
      </c>
      <c r="K1340" t="s">
        <v>21</v>
      </c>
      <c r="M1340" t="str">
        <f t="shared" si="41"/>
        <v>('1338','1303','31211020901','Nam','$2y$10$H7obJEdmLzqqcPy7wQWhsOLUvrgzC8f1Y1or2Gxaza5z1PT0tvLy1793','Nguyễn Hoàng Nhật','Nam','2003-08-07','K47','Nam','Tốt nghiệp',''),</v>
      </c>
    </row>
    <row r="1341" spans="1:13" x14ac:dyDescent="0.25">
      <c r="A1341">
        <v>1339</v>
      </c>
      <c r="B1341">
        <v>1304</v>
      </c>
      <c r="C1341" t="s">
        <v>28074</v>
      </c>
      <c r="D1341" t="str">
        <f t="shared" si="40"/>
        <v>Nhất</v>
      </c>
      <c r="E1341" s="1" t="s">
        <v>40516</v>
      </c>
      <c r="F1341" t="s">
        <v>28075</v>
      </c>
      <c r="G1341" t="s">
        <v>15327</v>
      </c>
      <c r="H1341" s="2">
        <v>37823</v>
      </c>
      <c r="I1341" s="1" t="s">
        <v>34467</v>
      </c>
      <c r="J1341" t="s">
        <v>33</v>
      </c>
      <c r="K1341" t="s">
        <v>21</v>
      </c>
      <c r="M1341" t="str">
        <f t="shared" si="41"/>
        <v>('1339','1304','31211023155','Nhất','$2y$10$H7obJEdmLzqqcPy7wQWhsOLUvrgzC8f1Y1or2Gxaza5z1PT0tvLy6054','Trần Phong','Nhất','2003-07-21','K47','Nam','Tốt nghiệp',''),</v>
      </c>
    </row>
    <row r="1342" spans="1:13" x14ac:dyDescent="0.25">
      <c r="A1342">
        <v>1340</v>
      </c>
      <c r="B1342">
        <v>1305</v>
      </c>
      <c r="C1342" t="s">
        <v>9539</v>
      </c>
      <c r="D1342" t="str">
        <f t="shared" si="40"/>
        <v>Bình</v>
      </c>
      <c r="E1342" s="1" t="s">
        <v>36336</v>
      </c>
      <c r="F1342" t="s">
        <v>9540</v>
      </c>
      <c r="G1342" t="s">
        <v>491</v>
      </c>
      <c r="H1342" s="2">
        <v>37821</v>
      </c>
      <c r="I1342" s="1" t="s">
        <v>34467</v>
      </c>
      <c r="J1342" t="s">
        <v>20</v>
      </c>
      <c r="K1342" t="s">
        <v>105</v>
      </c>
      <c r="M1342" t="str">
        <f t="shared" si="41"/>
        <v>('1340','1305','31211026785','Bình','$2y$10$H7obJEdmLzqqcPy7wQWhsOLUvrgzC8f1Y1or2Gxaza5z1PT0tvLy1874','Phan Tú','Bình','2003-07-19','K47','Nữ','Còn học',''),</v>
      </c>
    </row>
    <row r="1343" spans="1:13" x14ac:dyDescent="0.25">
      <c r="A1343">
        <v>1341</v>
      </c>
      <c r="B1343">
        <v>1306</v>
      </c>
      <c r="C1343" t="s">
        <v>32460</v>
      </c>
      <c r="D1343" t="str">
        <f t="shared" si="40"/>
        <v>Luân</v>
      </c>
      <c r="E1343" s="1" t="s">
        <v>41540</v>
      </c>
      <c r="F1343" t="s">
        <v>32461</v>
      </c>
      <c r="G1343" t="s">
        <v>5224</v>
      </c>
      <c r="H1343" s="2">
        <v>37905</v>
      </c>
      <c r="I1343" s="1" t="s">
        <v>34467</v>
      </c>
      <c r="J1343" t="s">
        <v>33</v>
      </c>
      <c r="K1343" t="s">
        <v>434</v>
      </c>
      <c r="M1343" t="str">
        <f t="shared" si="41"/>
        <v>('1341','1306','31211020951','Luân','$2y$10$H7obJEdmLzqqcPy7wQWhsOLUvrgzC8f1Y1or2Gxaza5z1PT0tvLy7078','Nguyễn Kinh','Luân','2003-10-11','K47','Nam','Buộc thôi học',''),</v>
      </c>
    </row>
    <row r="1344" spans="1:13" x14ac:dyDescent="0.25">
      <c r="A1344">
        <v>1342</v>
      </c>
      <c r="B1344">
        <v>1307</v>
      </c>
      <c r="C1344" t="s">
        <v>3825</v>
      </c>
      <c r="D1344" t="str">
        <f t="shared" si="40"/>
        <v>Khoa</v>
      </c>
      <c r="E1344" s="1" t="s">
        <v>35131</v>
      </c>
      <c r="F1344" t="s">
        <v>3826</v>
      </c>
      <c r="G1344" t="s">
        <v>916</v>
      </c>
      <c r="H1344" s="2">
        <v>37665</v>
      </c>
      <c r="I1344" s="1" t="s">
        <v>34467</v>
      </c>
      <c r="J1344" t="s">
        <v>33</v>
      </c>
      <c r="K1344" t="s">
        <v>21</v>
      </c>
      <c r="M1344" t="str">
        <f t="shared" si="41"/>
        <v>('1342','1307','31211022228','Khoa','$2y$10$H7obJEdmLzqqcPy7wQWhsOLUvrgzC8f1Y1or2Gxaza5z1PT0tvLy669','Nguyễn Hà Tuấn','Khoa','2003-02-13','K47','Nam','Tốt nghiệp',''),</v>
      </c>
    </row>
    <row r="1345" spans="1:13" x14ac:dyDescent="0.25">
      <c r="A1345">
        <v>1343</v>
      </c>
      <c r="B1345">
        <v>1308</v>
      </c>
      <c r="C1345" t="s">
        <v>25906</v>
      </c>
      <c r="D1345" t="str">
        <f t="shared" si="40"/>
        <v>Minh</v>
      </c>
      <c r="E1345" s="1" t="s">
        <v>40016</v>
      </c>
      <c r="F1345" t="s">
        <v>3377</v>
      </c>
      <c r="G1345" t="s">
        <v>462</v>
      </c>
      <c r="H1345" s="2">
        <v>37960</v>
      </c>
      <c r="I1345" s="1" t="s">
        <v>34467</v>
      </c>
      <c r="J1345" t="s">
        <v>33</v>
      </c>
      <c r="K1345" t="s">
        <v>105</v>
      </c>
      <c r="M1345" t="str">
        <f t="shared" si="41"/>
        <v>('1343','1308','31211021075','Minh','$2y$10$H7obJEdmLzqqcPy7wQWhsOLUvrgzC8f1Y1or2Gxaza5z1PT0tvLy5554','Nguyễn Khắc','Minh','2003-12-05','K47','Nam','Còn học',''),</v>
      </c>
    </row>
    <row r="1346" spans="1:13" x14ac:dyDescent="0.25">
      <c r="A1346">
        <v>1344</v>
      </c>
      <c r="B1346">
        <v>1309</v>
      </c>
      <c r="C1346" t="s">
        <v>2833</v>
      </c>
      <c r="D1346" t="str">
        <f t="shared" si="40"/>
        <v>Thi</v>
      </c>
      <c r="E1346" s="1" t="s">
        <v>34936</v>
      </c>
      <c r="F1346" t="s">
        <v>1078</v>
      </c>
      <c r="G1346" t="s">
        <v>1385</v>
      </c>
      <c r="H1346" s="2">
        <v>37939</v>
      </c>
      <c r="I1346" s="1" t="s">
        <v>34467</v>
      </c>
      <c r="J1346" t="s">
        <v>20</v>
      </c>
      <c r="K1346" t="s">
        <v>21</v>
      </c>
      <c r="M1346" t="str">
        <f t="shared" si="41"/>
        <v>('1344','1309','31211021936','Thi','$2y$10$H7obJEdmLzqqcPy7wQWhsOLUvrgzC8f1Y1or2Gxaza5z1PT0tvLy474','Nguyễn Minh','Thi','2003-11-14','K47','Nữ','Tốt nghiệp',''),</v>
      </c>
    </row>
    <row r="1347" spans="1:13" x14ac:dyDescent="0.25">
      <c r="A1347">
        <v>1345</v>
      </c>
      <c r="B1347">
        <v>1310</v>
      </c>
      <c r="C1347" t="s">
        <v>18093</v>
      </c>
      <c r="D1347" t="str">
        <f t="shared" ref="D1347:D1410" si="42">G1347</f>
        <v>Hà</v>
      </c>
      <c r="E1347" s="1" t="s">
        <v>38241</v>
      </c>
      <c r="F1347" t="s">
        <v>18094</v>
      </c>
      <c r="G1347" t="s">
        <v>263</v>
      </c>
      <c r="H1347" s="2">
        <v>37848</v>
      </c>
      <c r="I1347" s="1" t="s">
        <v>34467</v>
      </c>
      <c r="J1347" t="s">
        <v>20</v>
      </c>
      <c r="K1347" t="s">
        <v>21</v>
      </c>
      <c r="M1347" t="str">
        <f t="shared" si="41"/>
        <v>('1345','1310','31211022179','Hà','$2y$10$H7obJEdmLzqqcPy7wQWhsOLUvrgzC8f1Y1or2Gxaza5z1PT0tvLy3779','Hoàng Thanh','Hà','2003-08-15','K47','Nữ','Tốt nghiệp',''),</v>
      </c>
    </row>
    <row r="1348" spans="1:13" x14ac:dyDescent="0.25">
      <c r="A1348">
        <v>1346</v>
      </c>
      <c r="B1348">
        <v>1311</v>
      </c>
      <c r="C1348" t="s">
        <v>2073</v>
      </c>
      <c r="D1348" t="str">
        <f t="shared" si="42"/>
        <v>Quân</v>
      </c>
      <c r="E1348" s="1" t="s">
        <v>34797</v>
      </c>
      <c r="F1348" t="s">
        <v>2074</v>
      </c>
      <c r="G1348" t="s">
        <v>610</v>
      </c>
      <c r="H1348" s="2">
        <v>37807</v>
      </c>
      <c r="I1348" s="1" t="s">
        <v>34467</v>
      </c>
      <c r="J1348" t="s">
        <v>33</v>
      </c>
      <c r="K1348" t="s">
        <v>21</v>
      </c>
      <c r="M1348" t="str">
        <f t="shared" ref="M1348:M1411" si="43">"('"&amp;A1348&amp;"','"&amp;B1348&amp;"','"&amp;C1348&amp;"','"&amp;D1348&amp;"','"&amp;E1348&amp;"','"&amp;F1348&amp;"','"&amp;G1348&amp;"','"&amp;TEXT(H1348,"yyyy-mm-dd")&amp;"','"&amp;I1348&amp;"','"&amp;J1348&amp;"','"&amp;K1348&amp;"','"&amp;IF(ISBLANK(L1348),"",L1348)&amp;"'),"</f>
        <v>('1346','1311','31211021145','Quân','$2y$10$H7obJEdmLzqqcPy7wQWhsOLUvrgzC8f1Y1or2Gxaza5z1PT0tvLy335','Lê Minh','Quân','2003-07-05','K47','Nam','Tốt nghiệp',''),</v>
      </c>
    </row>
    <row r="1349" spans="1:13" x14ac:dyDescent="0.25">
      <c r="A1349">
        <v>1347</v>
      </c>
      <c r="B1349">
        <v>1312</v>
      </c>
      <c r="C1349" t="s">
        <v>5120</v>
      </c>
      <c r="D1349" t="str">
        <f t="shared" si="42"/>
        <v>Vy</v>
      </c>
      <c r="E1349" s="1" t="s">
        <v>35395</v>
      </c>
      <c r="F1349" t="s">
        <v>5121</v>
      </c>
      <c r="G1349" t="s">
        <v>55</v>
      </c>
      <c r="H1349" s="2">
        <v>37868</v>
      </c>
      <c r="I1349" s="1" t="s">
        <v>34467</v>
      </c>
      <c r="J1349" t="s">
        <v>20</v>
      </c>
      <c r="K1349" t="s">
        <v>434</v>
      </c>
      <c r="M1349" t="str">
        <f t="shared" si="43"/>
        <v>('1347','1312','31211022201','Vy','$2y$10$H7obJEdmLzqqcPy7wQWhsOLUvrgzC8f1Y1or2Gxaza5z1PT0tvLy933','Lý Ngọc Khánh','Vy','2003-09-04','K47','Nữ','Buộc thôi học',''),</v>
      </c>
    </row>
    <row r="1350" spans="1:13" x14ac:dyDescent="0.25">
      <c r="A1350">
        <v>1348</v>
      </c>
      <c r="B1350">
        <v>1313</v>
      </c>
      <c r="C1350" t="s">
        <v>31418</v>
      </c>
      <c r="D1350" t="str">
        <f t="shared" si="42"/>
        <v>Ngọc</v>
      </c>
      <c r="E1350" s="1" t="s">
        <v>41295</v>
      </c>
      <c r="F1350" t="s">
        <v>31419</v>
      </c>
      <c r="G1350" t="s">
        <v>117</v>
      </c>
      <c r="H1350" s="2">
        <v>37813</v>
      </c>
      <c r="I1350" s="1" t="s">
        <v>34467</v>
      </c>
      <c r="J1350" t="s">
        <v>20</v>
      </c>
      <c r="K1350" t="s">
        <v>21</v>
      </c>
      <c r="M1350" t="str">
        <f t="shared" si="43"/>
        <v>('1348','1313','31211020449','Ngọc','$2y$10$H7obJEdmLzqqcPy7wQWhsOLUvrgzC8f1Y1or2Gxaza5z1PT0tvLy6833','Quách Bích','Ngọc','2003-07-11','K47','Nữ','Tốt nghiệp',''),</v>
      </c>
    </row>
    <row r="1351" spans="1:13" x14ac:dyDescent="0.25">
      <c r="A1351">
        <v>1349</v>
      </c>
      <c r="B1351">
        <v>1314</v>
      </c>
      <c r="C1351" t="s">
        <v>3314</v>
      </c>
      <c r="D1351" t="str">
        <f t="shared" si="42"/>
        <v>Nghi</v>
      </c>
      <c r="E1351" s="1" t="s">
        <v>35028</v>
      </c>
      <c r="F1351" t="s">
        <v>3315</v>
      </c>
      <c r="G1351" t="s">
        <v>431</v>
      </c>
      <c r="H1351" s="2">
        <v>37909</v>
      </c>
      <c r="I1351" s="1" t="s">
        <v>34467</v>
      </c>
      <c r="J1351" t="s">
        <v>20</v>
      </c>
      <c r="K1351" t="s">
        <v>21</v>
      </c>
      <c r="M1351" t="str">
        <f t="shared" si="43"/>
        <v>('1349','1314','31211025922','Nghi','$2y$10$H7obJEdmLzqqcPy7wQWhsOLUvrgzC8f1Y1or2Gxaza5z1PT0tvLy566','Trương Đông','Nghi','2003-10-15','K47','Nữ','Tốt nghiệp',''),</v>
      </c>
    </row>
    <row r="1352" spans="1:13" x14ac:dyDescent="0.25">
      <c r="A1352">
        <v>1350</v>
      </c>
      <c r="B1352">
        <v>1315</v>
      </c>
      <c r="C1352" t="s">
        <v>26867</v>
      </c>
      <c r="D1352" t="str">
        <f t="shared" si="42"/>
        <v>Đức</v>
      </c>
      <c r="E1352" s="1" t="s">
        <v>40238</v>
      </c>
      <c r="F1352" t="s">
        <v>6179</v>
      </c>
      <c r="G1352" t="s">
        <v>439</v>
      </c>
      <c r="H1352" s="2">
        <v>37809</v>
      </c>
      <c r="I1352" s="1" t="s">
        <v>34467</v>
      </c>
      <c r="J1352" t="s">
        <v>33</v>
      </c>
      <c r="K1352" t="s">
        <v>21</v>
      </c>
      <c r="M1352" t="str">
        <f t="shared" si="43"/>
        <v>('1350','1315','31211022232','Đức','$2y$10$H7obJEdmLzqqcPy7wQWhsOLUvrgzC8f1Y1or2Gxaza5z1PT0tvLy5776','Nguyễn Hữu Minh','Đức','2003-07-07','K47','Nam','Tốt nghiệp',''),</v>
      </c>
    </row>
    <row r="1353" spans="1:13" x14ac:dyDescent="0.25">
      <c r="A1353">
        <v>1351</v>
      </c>
      <c r="B1353">
        <v>1316</v>
      </c>
      <c r="C1353" t="s">
        <v>23347</v>
      </c>
      <c r="D1353" t="str">
        <f t="shared" si="42"/>
        <v>Trang</v>
      </c>
      <c r="E1353" s="1" t="s">
        <v>39426</v>
      </c>
      <c r="F1353" t="s">
        <v>23348</v>
      </c>
      <c r="G1353" t="s">
        <v>1104</v>
      </c>
      <c r="H1353" s="2">
        <v>37839</v>
      </c>
      <c r="I1353" s="1" t="s">
        <v>34467</v>
      </c>
      <c r="J1353" t="s">
        <v>20</v>
      </c>
      <c r="K1353" t="s">
        <v>21</v>
      </c>
      <c r="M1353" t="str">
        <f t="shared" si="43"/>
        <v>('1351','1316','31211020416','Trang','$2y$10$H7obJEdmLzqqcPy7wQWhsOLUvrgzC8f1Y1or2Gxaza5z1PT0tvLy4964','Phạm Nguyễn Phương','Trang','2003-08-06','K47','Nữ','Tốt nghiệp',''),</v>
      </c>
    </row>
    <row r="1354" spans="1:13" x14ac:dyDescent="0.25">
      <c r="A1354">
        <v>1352</v>
      </c>
      <c r="B1354">
        <v>1317</v>
      </c>
      <c r="C1354" t="s">
        <v>30078</v>
      </c>
      <c r="D1354" t="str">
        <f t="shared" si="42"/>
        <v>Quyên</v>
      </c>
      <c r="E1354" s="1" t="s">
        <v>40984</v>
      </c>
      <c r="F1354" t="s">
        <v>30079</v>
      </c>
      <c r="G1354" t="s">
        <v>3463</v>
      </c>
      <c r="H1354" s="2">
        <v>37778</v>
      </c>
      <c r="I1354" s="1" t="s">
        <v>34467</v>
      </c>
      <c r="J1354" t="s">
        <v>20</v>
      </c>
      <c r="K1354" t="s">
        <v>21</v>
      </c>
      <c r="M1354" t="str">
        <f t="shared" si="43"/>
        <v>('1352','1317','31211026959','Quyên','$2y$10$H7obJEdmLzqqcPy7wQWhsOLUvrgzC8f1Y1or2Gxaza5z1PT0tvLy6522','Hồ Hoàng Phương','Quyên','2003-06-06','K47','Nữ','Tốt nghiệp',''),</v>
      </c>
    </row>
    <row r="1355" spans="1:13" x14ac:dyDescent="0.25">
      <c r="A1355">
        <v>1353</v>
      </c>
      <c r="B1355">
        <v>1318</v>
      </c>
      <c r="C1355" t="s">
        <v>33033</v>
      </c>
      <c r="D1355" t="str">
        <f t="shared" si="42"/>
        <v>Thư</v>
      </c>
      <c r="E1355" s="1" t="s">
        <v>41673</v>
      </c>
      <c r="F1355" t="s">
        <v>221</v>
      </c>
      <c r="G1355" t="s">
        <v>505</v>
      </c>
      <c r="H1355" s="2">
        <v>37880</v>
      </c>
      <c r="I1355" s="1" t="s">
        <v>34467</v>
      </c>
      <c r="J1355" t="s">
        <v>20</v>
      </c>
      <c r="K1355" t="s">
        <v>434</v>
      </c>
      <c r="M1355" t="str">
        <f t="shared" si="43"/>
        <v>('1353','1318','31211022486','Thư','$2y$10$H7obJEdmLzqqcPy7wQWhsOLUvrgzC8f1Y1or2Gxaza5z1PT0tvLy7211','Lê Anh','Thư','2003-09-16','K47','Nữ','Buộc thôi học',''),</v>
      </c>
    </row>
    <row r="1356" spans="1:13" x14ac:dyDescent="0.25">
      <c r="A1356">
        <v>1354</v>
      </c>
      <c r="B1356">
        <v>1319</v>
      </c>
      <c r="C1356" t="s">
        <v>29307</v>
      </c>
      <c r="D1356" t="str">
        <f t="shared" si="42"/>
        <v>Như</v>
      </c>
      <c r="E1356" s="1" t="s">
        <v>40801</v>
      </c>
      <c r="F1356" t="s">
        <v>1806</v>
      </c>
      <c r="G1356" t="s">
        <v>770</v>
      </c>
      <c r="H1356" s="2">
        <v>37679</v>
      </c>
      <c r="I1356" s="1" t="s">
        <v>34467</v>
      </c>
      <c r="J1356" t="s">
        <v>20</v>
      </c>
      <c r="K1356" t="s">
        <v>21</v>
      </c>
      <c r="M1356" t="str">
        <f t="shared" si="43"/>
        <v>('1354','1319','31211023339','Như','$2y$10$H7obJEdmLzqqcPy7wQWhsOLUvrgzC8f1Y1or2Gxaza5z1PT0tvLy6339','Nguyễn Thị Yến','Như','2003-02-27','K47','Nữ','Tốt nghiệp',''),</v>
      </c>
    </row>
    <row r="1357" spans="1:13" x14ac:dyDescent="0.25">
      <c r="A1357">
        <v>1355</v>
      </c>
      <c r="B1357">
        <v>1320</v>
      </c>
      <c r="C1357" t="s">
        <v>23489</v>
      </c>
      <c r="D1357" t="str">
        <f t="shared" si="42"/>
        <v>Hoa</v>
      </c>
      <c r="E1357" s="1" t="s">
        <v>39459</v>
      </c>
      <c r="F1357" t="s">
        <v>23490</v>
      </c>
      <c r="G1357" t="s">
        <v>1228</v>
      </c>
      <c r="H1357" s="2">
        <v>37868</v>
      </c>
      <c r="I1357" s="1" t="s">
        <v>34467</v>
      </c>
      <c r="J1357" t="s">
        <v>20</v>
      </c>
      <c r="K1357" t="s">
        <v>21</v>
      </c>
      <c r="M1357" t="str">
        <f t="shared" si="43"/>
        <v>('1355','1320','31211023587','Hoa','$2y$10$H7obJEdmLzqqcPy7wQWhsOLUvrgzC8f1Y1or2Gxaza5z1PT0tvLy4997','Đặng Nữ Tiên','Hoa','2003-09-04','K47','Nữ','Tốt nghiệp',''),</v>
      </c>
    </row>
    <row r="1358" spans="1:13" x14ac:dyDescent="0.25">
      <c r="A1358">
        <v>1356</v>
      </c>
      <c r="B1358">
        <v>1321</v>
      </c>
      <c r="C1358" t="s">
        <v>17162</v>
      </c>
      <c r="D1358" t="str">
        <f t="shared" si="42"/>
        <v>Anh</v>
      </c>
      <c r="E1358" s="1" t="s">
        <v>38030</v>
      </c>
      <c r="F1358" t="s">
        <v>17163</v>
      </c>
      <c r="G1358" t="s">
        <v>47</v>
      </c>
      <c r="H1358" s="2">
        <v>37833</v>
      </c>
      <c r="I1358" s="1" t="s">
        <v>34467</v>
      </c>
      <c r="J1358" t="s">
        <v>20</v>
      </c>
      <c r="K1358" t="s">
        <v>21</v>
      </c>
      <c r="M1358" t="str">
        <f t="shared" si="43"/>
        <v>('1356','1321','31211022332','Anh','$2y$10$H7obJEdmLzqqcPy7wQWhsOLUvrgzC8f1Y1or2Gxaza5z1PT0tvLy3568','Phan Hoàng Minh','Anh','2003-07-31','K47','Nữ','Tốt nghiệp',''),</v>
      </c>
    </row>
    <row r="1359" spans="1:13" x14ac:dyDescent="0.25">
      <c r="A1359">
        <v>1357</v>
      </c>
      <c r="B1359">
        <v>1322</v>
      </c>
      <c r="C1359" t="s">
        <v>6359</v>
      </c>
      <c r="D1359" t="str">
        <f t="shared" si="42"/>
        <v>Phúc</v>
      </c>
      <c r="E1359" s="1" t="s">
        <v>35653</v>
      </c>
      <c r="F1359" t="s">
        <v>6360</v>
      </c>
      <c r="G1359" t="s">
        <v>2426</v>
      </c>
      <c r="H1359" s="2">
        <v>37639</v>
      </c>
      <c r="I1359" s="1" t="s">
        <v>34467</v>
      </c>
      <c r="J1359" t="s">
        <v>20</v>
      </c>
      <c r="K1359" t="s">
        <v>105</v>
      </c>
      <c r="M1359" t="str">
        <f t="shared" si="43"/>
        <v>('1357','1322','31211022278','Phúc','$2y$10$H7obJEdmLzqqcPy7wQWhsOLUvrgzC8f1Y1or2Gxaza5z1PT0tvLy1191','Huỳnh Ngọc Diễm','Phúc','2003-01-18','K47','Nữ','Còn học',''),</v>
      </c>
    </row>
    <row r="1360" spans="1:13" x14ac:dyDescent="0.25">
      <c r="A1360">
        <v>1358</v>
      </c>
      <c r="B1360">
        <v>1322</v>
      </c>
      <c r="C1360" t="s">
        <v>23919</v>
      </c>
      <c r="D1360" t="str">
        <f t="shared" si="42"/>
        <v>Vy</v>
      </c>
      <c r="E1360" s="1" t="s">
        <v>39558</v>
      </c>
      <c r="F1360" t="s">
        <v>228</v>
      </c>
      <c r="G1360" t="s">
        <v>55</v>
      </c>
      <c r="H1360" s="2">
        <v>37536</v>
      </c>
      <c r="I1360" s="1" t="s">
        <v>34467</v>
      </c>
      <c r="J1360" t="s">
        <v>20</v>
      </c>
      <c r="K1360" t="s">
        <v>105</v>
      </c>
      <c r="M1360" t="str">
        <f t="shared" si="43"/>
        <v>('1358','1322','31201021196','Vy','$2y$10$H7obJEdmLzqqcPy7wQWhsOLUvrgzC8f1Y1or2Gxaza5z1PT0tvLy5096','Nguyễn Ngọc Thanh','Vy','2002-10-07','K47','Nữ','Còn học',''),</v>
      </c>
    </row>
    <row r="1361" spans="1:13" x14ac:dyDescent="0.25">
      <c r="A1361">
        <v>1359</v>
      </c>
      <c r="B1361">
        <v>1323</v>
      </c>
      <c r="C1361" t="s">
        <v>6880</v>
      </c>
      <c r="D1361" t="str">
        <f t="shared" si="42"/>
        <v>Trúc</v>
      </c>
      <c r="E1361" s="1" t="s">
        <v>35760</v>
      </c>
      <c r="F1361" t="s">
        <v>3518</v>
      </c>
      <c r="G1361" t="s">
        <v>1345</v>
      </c>
      <c r="H1361" s="2">
        <v>37791</v>
      </c>
      <c r="I1361" s="1" t="s">
        <v>34467</v>
      </c>
      <c r="J1361" t="s">
        <v>20</v>
      </c>
      <c r="K1361" t="s">
        <v>21</v>
      </c>
      <c r="M1361" t="str">
        <f t="shared" si="43"/>
        <v>('1359','1323','31211021994','Trúc','$2y$10$H7obJEdmLzqqcPy7wQWhsOLUvrgzC8f1Y1or2Gxaza5z1PT0tvLy1298','Nguyễn Thanh','Trúc','2003-06-19','K47','Nữ','Tốt nghiệp',''),</v>
      </c>
    </row>
    <row r="1362" spans="1:13" x14ac:dyDescent="0.25">
      <c r="A1362">
        <v>1360</v>
      </c>
      <c r="B1362">
        <v>1324</v>
      </c>
      <c r="C1362" t="s">
        <v>5707</v>
      </c>
      <c r="D1362" t="str">
        <f t="shared" si="42"/>
        <v>Phượng</v>
      </c>
      <c r="E1362" s="1" t="s">
        <v>35515</v>
      </c>
      <c r="F1362" t="s">
        <v>617</v>
      </c>
      <c r="G1362" t="s">
        <v>3919</v>
      </c>
      <c r="H1362" s="2">
        <v>37795</v>
      </c>
      <c r="I1362" s="1" t="s">
        <v>34467</v>
      </c>
      <c r="J1362" t="s">
        <v>20</v>
      </c>
      <c r="K1362" t="s">
        <v>21</v>
      </c>
      <c r="M1362" t="str">
        <f t="shared" si="43"/>
        <v>('1360','1324','31211023364','Phượng','$2y$10$H7obJEdmLzqqcPy7wQWhsOLUvrgzC8f1Y1or2Gxaza5z1PT0tvLy1053','Nguyễn Thị','Phượng','2003-06-23','K47','Nữ','Tốt nghiệp',''),</v>
      </c>
    </row>
    <row r="1363" spans="1:13" x14ac:dyDescent="0.25">
      <c r="A1363">
        <v>1361</v>
      </c>
      <c r="B1363">
        <v>1325</v>
      </c>
      <c r="C1363" t="s">
        <v>33409</v>
      </c>
      <c r="D1363" t="str">
        <f t="shared" si="42"/>
        <v>An</v>
      </c>
      <c r="E1363" s="1" t="s">
        <v>41762</v>
      </c>
      <c r="F1363" t="s">
        <v>21129</v>
      </c>
      <c r="G1363" t="s">
        <v>1419</v>
      </c>
      <c r="H1363" s="2">
        <v>37886</v>
      </c>
      <c r="I1363" s="1" t="s">
        <v>34467</v>
      </c>
      <c r="J1363" t="s">
        <v>33</v>
      </c>
      <c r="K1363" t="s">
        <v>21</v>
      </c>
      <c r="M1363" t="str">
        <f t="shared" si="43"/>
        <v>('1361','1325','31211021667','An','$2y$10$H7obJEdmLzqqcPy7wQWhsOLUvrgzC8f1Y1or2Gxaza5z1PT0tvLy7300','Phạm Trường','An','2003-09-22','K47','Nam','Tốt nghiệp',''),</v>
      </c>
    </row>
    <row r="1364" spans="1:13" x14ac:dyDescent="0.25">
      <c r="A1364">
        <v>1362</v>
      </c>
      <c r="B1364">
        <v>1326</v>
      </c>
      <c r="C1364" t="s">
        <v>7401</v>
      </c>
      <c r="D1364" t="str">
        <f t="shared" si="42"/>
        <v>Huy</v>
      </c>
      <c r="E1364" s="1" t="s">
        <v>35871</v>
      </c>
      <c r="F1364" t="s">
        <v>7402</v>
      </c>
      <c r="G1364" t="s">
        <v>582</v>
      </c>
      <c r="H1364" s="2">
        <v>37695</v>
      </c>
      <c r="I1364" s="1" t="s">
        <v>34467</v>
      </c>
      <c r="J1364" t="s">
        <v>33</v>
      </c>
      <c r="K1364" t="s">
        <v>21</v>
      </c>
      <c r="M1364" t="str">
        <f t="shared" si="43"/>
        <v>('1362','1326','31211021312','Huy','$2y$10$H7obJEdmLzqqcPy7wQWhsOLUvrgzC8f1Y1or2Gxaza5z1PT0tvLy1409','Lương Văn','Huy','2003-03-15','K47','Nam','Tốt nghiệp',''),</v>
      </c>
    </row>
    <row r="1365" spans="1:13" x14ac:dyDescent="0.25">
      <c r="A1365">
        <v>1363</v>
      </c>
      <c r="B1365">
        <v>1327</v>
      </c>
      <c r="C1365" t="s">
        <v>16078</v>
      </c>
      <c r="D1365" t="str">
        <f t="shared" si="42"/>
        <v>Nhung</v>
      </c>
      <c r="E1365" s="1" t="s">
        <v>37782</v>
      </c>
      <c r="F1365" t="s">
        <v>6412</v>
      </c>
      <c r="G1365" t="s">
        <v>387</v>
      </c>
      <c r="H1365" s="2">
        <v>37761</v>
      </c>
      <c r="I1365" s="1" t="s">
        <v>34467</v>
      </c>
      <c r="J1365" t="s">
        <v>20</v>
      </c>
      <c r="K1365" t="s">
        <v>21</v>
      </c>
      <c r="M1365" t="str">
        <f t="shared" si="43"/>
        <v>('1363','1327','31211023181','Nhung','$2y$10$H7obJEdmLzqqcPy7wQWhsOLUvrgzC8f1Y1or2Gxaza5z1PT0tvLy3320','Võ Thị Mỹ','Nhung','2003-05-20','K47','Nữ','Tốt nghiệp',''),</v>
      </c>
    </row>
    <row r="1366" spans="1:13" x14ac:dyDescent="0.25">
      <c r="A1366">
        <v>1364</v>
      </c>
      <c r="B1366">
        <v>1328</v>
      </c>
      <c r="C1366" t="s">
        <v>13384</v>
      </c>
      <c r="D1366" t="str">
        <f t="shared" si="42"/>
        <v>Thanh</v>
      </c>
      <c r="E1366" s="1" t="s">
        <v>37182</v>
      </c>
      <c r="F1366" t="s">
        <v>13385</v>
      </c>
      <c r="G1366" t="s">
        <v>2349</v>
      </c>
      <c r="H1366" s="2">
        <v>37926</v>
      </c>
      <c r="I1366" s="1" t="s">
        <v>34467</v>
      </c>
      <c r="J1366" t="s">
        <v>20</v>
      </c>
      <c r="K1366" t="s">
        <v>21</v>
      </c>
      <c r="M1366" t="str">
        <f t="shared" si="43"/>
        <v>('1364','1328','31211021734','Thanh','$2y$10$H7obJEdmLzqqcPy7wQWhsOLUvrgzC8f1Y1or2Gxaza5z1PT0tvLy2720','Trương Nhật Phương','Thanh','2003-11-01','K47','Nữ','Tốt nghiệp',''),</v>
      </c>
    </row>
    <row r="1367" spans="1:13" x14ac:dyDescent="0.25">
      <c r="A1367">
        <v>1365</v>
      </c>
      <c r="B1367">
        <v>1329</v>
      </c>
      <c r="C1367" t="s">
        <v>26898</v>
      </c>
      <c r="D1367" t="str">
        <f t="shared" si="42"/>
        <v>Ngọc</v>
      </c>
      <c r="E1367" s="1" t="s">
        <v>40245</v>
      </c>
      <c r="F1367" t="s">
        <v>26899</v>
      </c>
      <c r="G1367" t="s">
        <v>117</v>
      </c>
      <c r="H1367" s="2">
        <v>37655</v>
      </c>
      <c r="I1367" s="1" t="s">
        <v>34467</v>
      </c>
      <c r="J1367" t="s">
        <v>20</v>
      </c>
      <c r="K1367" t="s">
        <v>21</v>
      </c>
      <c r="M1367" t="str">
        <f t="shared" si="43"/>
        <v>('1365','1329','31211020435','Ngọc','$2y$10$H7obJEdmLzqqcPy7wQWhsOLUvrgzC8f1Y1or2Gxaza5z1PT0tvLy5783','Mai Thúy','Ngọc','2003-02-03','K47','Nữ','Tốt nghiệp',''),</v>
      </c>
    </row>
    <row r="1368" spans="1:13" x14ac:dyDescent="0.25">
      <c r="A1368">
        <v>1366</v>
      </c>
      <c r="B1368">
        <v>1330</v>
      </c>
      <c r="C1368" t="s">
        <v>33943</v>
      </c>
      <c r="D1368" t="str">
        <f t="shared" si="42"/>
        <v>Ngọc</v>
      </c>
      <c r="E1368" s="1" t="s">
        <v>41887</v>
      </c>
      <c r="F1368" t="s">
        <v>33944</v>
      </c>
      <c r="G1368" t="s">
        <v>117</v>
      </c>
      <c r="H1368" s="2">
        <v>37716</v>
      </c>
      <c r="I1368" s="1" t="s">
        <v>34467</v>
      </c>
      <c r="J1368" t="s">
        <v>20</v>
      </c>
      <c r="K1368" t="s">
        <v>105</v>
      </c>
      <c r="M1368" t="str">
        <f t="shared" si="43"/>
        <v>('1366','1330','31211020574','Ngọc','$2y$10$H7obJEdmLzqqcPy7wQWhsOLUvrgzC8f1Y1or2Gxaza5z1PT0tvLy7425','Phạm Huyền Bảo','Ngọc','2003-04-05','K47','Nữ','Còn học',''),</v>
      </c>
    </row>
    <row r="1369" spans="1:13" x14ac:dyDescent="0.25">
      <c r="A1369">
        <v>1367</v>
      </c>
      <c r="B1369">
        <v>1331</v>
      </c>
      <c r="C1369" t="s">
        <v>19261</v>
      </c>
      <c r="D1369" t="str">
        <f t="shared" si="42"/>
        <v>Phúc</v>
      </c>
      <c r="E1369" s="1" t="s">
        <v>38503</v>
      </c>
      <c r="F1369" t="s">
        <v>19262</v>
      </c>
      <c r="G1369" t="s">
        <v>2426</v>
      </c>
      <c r="H1369" s="2">
        <v>37716</v>
      </c>
      <c r="I1369" s="1" t="s">
        <v>34467</v>
      </c>
      <c r="J1369" t="s">
        <v>33</v>
      </c>
      <c r="K1369" t="s">
        <v>105</v>
      </c>
      <c r="M1369" t="str">
        <f t="shared" si="43"/>
        <v>('1367','1331','31211021096','Phúc','$2y$10$H7obJEdmLzqqcPy7wQWhsOLUvrgzC8f1Y1or2Gxaza5z1PT0tvLy4041','Phan Lương Minh','Phúc','2003-04-05','K47','Nam','Còn học',''),</v>
      </c>
    </row>
    <row r="1370" spans="1:13" x14ac:dyDescent="0.25">
      <c r="A1370">
        <v>1368</v>
      </c>
      <c r="B1370">
        <v>1332</v>
      </c>
      <c r="C1370" t="s">
        <v>29498</v>
      </c>
      <c r="D1370" t="str">
        <f t="shared" si="42"/>
        <v>Trang</v>
      </c>
      <c r="E1370" s="1" t="s">
        <v>40845</v>
      </c>
      <c r="F1370" t="s">
        <v>176</v>
      </c>
      <c r="G1370" t="s">
        <v>1104</v>
      </c>
      <c r="H1370" s="2">
        <v>37631</v>
      </c>
      <c r="I1370" s="1" t="s">
        <v>34467</v>
      </c>
      <c r="J1370" t="s">
        <v>20</v>
      </c>
      <c r="K1370" t="s">
        <v>21</v>
      </c>
      <c r="M1370" t="str">
        <f t="shared" si="43"/>
        <v>('1368','1332','31211022050','Trang','$2y$10$H7obJEdmLzqqcPy7wQWhsOLUvrgzC8f1Y1or2Gxaza5z1PT0tvLy6383','Nguyễn Thị Minh','Trang','2003-01-10','K47','Nữ','Tốt nghiệp',''),</v>
      </c>
    </row>
    <row r="1371" spans="1:13" x14ac:dyDescent="0.25">
      <c r="A1371">
        <v>1369</v>
      </c>
      <c r="B1371">
        <v>1333</v>
      </c>
      <c r="C1371" t="s">
        <v>21328</v>
      </c>
      <c r="D1371" t="str">
        <f t="shared" si="42"/>
        <v>Khoa</v>
      </c>
      <c r="E1371" s="1" t="s">
        <v>38972</v>
      </c>
      <c r="F1371" t="s">
        <v>801</v>
      </c>
      <c r="G1371" t="s">
        <v>916</v>
      </c>
      <c r="H1371" s="2">
        <v>37783</v>
      </c>
      <c r="I1371" s="1" t="s">
        <v>34467</v>
      </c>
      <c r="J1371" t="s">
        <v>33</v>
      </c>
      <c r="K1371" t="s">
        <v>434</v>
      </c>
      <c r="M1371" t="str">
        <f t="shared" si="43"/>
        <v>('1369','1333','31211020471','Khoa','$2y$10$H7obJEdmLzqqcPy7wQWhsOLUvrgzC8f1Y1or2Gxaza5z1PT0tvLy4510','Nguyễn Huỳnh','Khoa','2003-06-11','K47','Nam','Buộc thôi học',''),</v>
      </c>
    </row>
    <row r="1372" spans="1:13" x14ac:dyDescent="0.25">
      <c r="A1372">
        <v>1370</v>
      </c>
      <c r="B1372">
        <v>1334</v>
      </c>
      <c r="C1372" t="s">
        <v>19300</v>
      </c>
      <c r="D1372" t="str">
        <f t="shared" si="42"/>
        <v>Tuấn</v>
      </c>
      <c r="E1372" s="1" t="s">
        <v>38511</v>
      </c>
      <c r="F1372" t="s">
        <v>19301</v>
      </c>
      <c r="G1372" t="s">
        <v>1606</v>
      </c>
      <c r="H1372" s="2">
        <v>37880</v>
      </c>
      <c r="I1372" s="1" t="s">
        <v>34467</v>
      </c>
      <c r="J1372" t="s">
        <v>33</v>
      </c>
      <c r="K1372" t="s">
        <v>21</v>
      </c>
      <c r="M1372" t="str">
        <f t="shared" si="43"/>
        <v>('1370','1334','31211021146','Tuấn','$2y$10$H7obJEdmLzqqcPy7wQWhsOLUvrgzC8f1Y1or2Gxaza5z1PT0tvLy4049','Trương Danh','Tuấn','2003-09-16','K47','Nam','Tốt nghiệp',''),</v>
      </c>
    </row>
    <row r="1373" spans="1:13" x14ac:dyDescent="0.25">
      <c r="A1373">
        <v>1371</v>
      </c>
      <c r="B1373">
        <v>1335</v>
      </c>
      <c r="C1373" t="s">
        <v>3290</v>
      </c>
      <c r="D1373" t="str">
        <f t="shared" si="42"/>
        <v>Như</v>
      </c>
      <c r="E1373" s="1" t="s">
        <v>35023</v>
      </c>
      <c r="F1373" t="s">
        <v>3291</v>
      </c>
      <c r="G1373" t="s">
        <v>770</v>
      </c>
      <c r="H1373" s="2">
        <v>37702</v>
      </c>
      <c r="I1373" s="1" t="s">
        <v>34467</v>
      </c>
      <c r="J1373" t="s">
        <v>20</v>
      </c>
      <c r="K1373" t="s">
        <v>105</v>
      </c>
      <c r="M1373" t="str">
        <f t="shared" si="43"/>
        <v>('1371','1335','31211021585','Như','$2y$10$H7obJEdmLzqqcPy7wQWhsOLUvrgzC8f1Y1or2Gxaza5z1PT0tvLy561','Nguyễn Cao Quỳnh','Như','2003-03-22','K47','Nữ','Còn học',''),</v>
      </c>
    </row>
    <row r="1374" spans="1:13" x14ac:dyDescent="0.25">
      <c r="A1374">
        <v>1372</v>
      </c>
      <c r="B1374">
        <v>1336</v>
      </c>
      <c r="C1374" t="s">
        <v>29434</v>
      </c>
      <c r="D1374" t="str">
        <f t="shared" si="42"/>
        <v>Châu</v>
      </c>
      <c r="E1374" s="1" t="s">
        <v>40829</v>
      </c>
      <c r="F1374" t="s">
        <v>29435</v>
      </c>
      <c r="G1374" t="s">
        <v>154</v>
      </c>
      <c r="H1374" s="2">
        <v>37932</v>
      </c>
      <c r="I1374" s="1" t="s">
        <v>34467</v>
      </c>
      <c r="J1374" t="s">
        <v>20</v>
      </c>
      <c r="K1374" t="s">
        <v>21</v>
      </c>
      <c r="M1374" t="str">
        <f t="shared" si="43"/>
        <v>('1372','1336','31211023902','Châu','$2y$10$H7obJEdmLzqqcPy7wQWhsOLUvrgzC8f1Y1or2Gxaza5z1PT0tvLy6367','Đào Nguyễn Trân','Châu','2003-11-07','K47','Nữ','Tốt nghiệp',''),</v>
      </c>
    </row>
    <row r="1375" spans="1:13" x14ac:dyDescent="0.25">
      <c r="A1375">
        <v>1373</v>
      </c>
      <c r="B1375">
        <v>1337</v>
      </c>
      <c r="C1375" t="s">
        <v>30369</v>
      </c>
      <c r="D1375" t="str">
        <f t="shared" si="42"/>
        <v>Long</v>
      </c>
      <c r="E1375" s="1" t="s">
        <v>41051</v>
      </c>
      <c r="F1375" t="s">
        <v>14198</v>
      </c>
      <c r="G1375" t="s">
        <v>199</v>
      </c>
      <c r="H1375" s="2">
        <v>37825</v>
      </c>
      <c r="I1375" s="1" t="s">
        <v>34467</v>
      </c>
      <c r="J1375" t="s">
        <v>33</v>
      </c>
      <c r="K1375" t="s">
        <v>21</v>
      </c>
      <c r="M1375" t="str">
        <f t="shared" si="43"/>
        <v>('1373','1337','31211022643','Long','$2y$10$H7obJEdmLzqqcPy7wQWhsOLUvrgzC8f1Y1or2Gxaza5z1PT0tvLy6589','Nguyễn Văn Quang','Long','2003-07-23','K47','Nam','Tốt nghiệp',''),</v>
      </c>
    </row>
    <row r="1376" spans="1:13" x14ac:dyDescent="0.25">
      <c r="A1376">
        <v>1374</v>
      </c>
      <c r="B1376">
        <v>1338</v>
      </c>
      <c r="C1376" t="s">
        <v>5233</v>
      </c>
      <c r="D1376" t="str">
        <f t="shared" si="42"/>
        <v>Nghi</v>
      </c>
      <c r="E1376" s="1" t="s">
        <v>35417</v>
      </c>
      <c r="F1376" t="s">
        <v>5234</v>
      </c>
      <c r="G1376" t="s">
        <v>431</v>
      </c>
      <c r="H1376" s="2">
        <v>37976</v>
      </c>
      <c r="I1376" s="1" t="s">
        <v>34467</v>
      </c>
      <c r="J1376" t="s">
        <v>20</v>
      </c>
      <c r="K1376" t="s">
        <v>1532</v>
      </c>
      <c r="M1376" t="str">
        <f t="shared" si="43"/>
        <v>('1374','1338','31211026466','Nghi','$2y$10$H7obJEdmLzqqcPy7wQWhsOLUvrgzC8f1Y1or2Gxaza5z1PT0tvLy955','Phương Vĩnh','Nghi','2003-12-21','K47','Nữ','Thôi học',''),</v>
      </c>
    </row>
    <row r="1377" spans="1:13" x14ac:dyDescent="0.25">
      <c r="A1377">
        <v>1375</v>
      </c>
      <c r="B1377">
        <v>1339</v>
      </c>
      <c r="C1377" t="s">
        <v>31509</v>
      </c>
      <c r="D1377" t="str">
        <f t="shared" si="42"/>
        <v>Phương</v>
      </c>
      <c r="E1377" s="1" t="s">
        <v>41317</v>
      </c>
      <c r="F1377" t="s">
        <v>31510</v>
      </c>
      <c r="G1377" t="s">
        <v>745</v>
      </c>
      <c r="H1377" s="2">
        <v>37925</v>
      </c>
      <c r="I1377" s="1" t="s">
        <v>34467</v>
      </c>
      <c r="J1377" t="s">
        <v>20</v>
      </c>
      <c r="K1377" t="s">
        <v>1532</v>
      </c>
      <c r="M1377" t="str">
        <f t="shared" si="43"/>
        <v>('1375','1339','31211022539','Phương','$2y$10$H7obJEdmLzqqcPy7wQWhsOLUvrgzC8f1Y1or2Gxaza5z1PT0tvLy6855','Trần Vũ Mai','Phương','2003-10-31','K47','Nữ','Thôi học',''),</v>
      </c>
    </row>
    <row r="1378" spans="1:13" x14ac:dyDescent="0.25">
      <c r="A1378">
        <v>1376</v>
      </c>
      <c r="B1378">
        <v>1341</v>
      </c>
      <c r="C1378" t="s">
        <v>1604</v>
      </c>
      <c r="D1378" t="str">
        <f t="shared" si="42"/>
        <v>Tuấn</v>
      </c>
      <c r="E1378" s="1" t="s">
        <v>34711</v>
      </c>
      <c r="F1378" t="s">
        <v>1605</v>
      </c>
      <c r="G1378" t="s">
        <v>1606</v>
      </c>
      <c r="H1378" s="2">
        <v>37933</v>
      </c>
      <c r="I1378" s="1" t="s">
        <v>34467</v>
      </c>
      <c r="J1378" t="s">
        <v>33</v>
      </c>
      <c r="K1378" t="s">
        <v>105</v>
      </c>
      <c r="M1378" t="str">
        <f t="shared" si="43"/>
        <v>('1376','1341','31211020045','Tuấn','$2y$10$H7obJEdmLzqqcPy7wQWhsOLUvrgzC8f1Y1or2Gxaza5z1PT0tvLy249','Nguyễn Dương Minh','Tuấn','2003-11-08','K47','Nam','Còn học',''),</v>
      </c>
    </row>
    <row r="1379" spans="1:13" x14ac:dyDescent="0.25">
      <c r="A1379">
        <v>1377</v>
      </c>
      <c r="B1379">
        <v>1342</v>
      </c>
      <c r="C1379" t="s">
        <v>16593</v>
      </c>
      <c r="D1379" t="str">
        <f t="shared" si="42"/>
        <v>Dung</v>
      </c>
      <c r="E1379" s="1" t="s">
        <v>37900</v>
      </c>
      <c r="F1379" t="s">
        <v>16594</v>
      </c>
      <c r="G1379" t="s">
        <v>423</v>
      </c>
      <c r="H1379" s="2">
        <v>37904</v>
      </c>
      <c r="I1379" s="1" t="s">
        <v>34467</v>
      </c>
      <c r="J1379" t="s">
        <v>20</v>
      </c>
      <c r="K1379" t="s">
        <v>21</v>
      </c>
      <c r="M1379" t="str">
        <f t="shared" si="43"/>
        <v>('1377','1342','31211023396','Dung','$2y$10$H7obJEdmLzqqcPy7wQWhsOLUvrgzC8f1Y1or2Gxaza5z1PT0tvLy3438','Phan Hoàng Trung','Dung','2003-10-10','K47','Nữ','Tốt nghiệp',''),</v>
      </c>
    </row>
    <row r="1380" spans="1:13" x14ac:dyDescent="0.25">
      <c r="A1380">
        <v>1378</v>
      </c>
      <c r="B1380">
        <v>1343</v>
      </c>
      <c r="C1380" t="s">
        <v>7417</v>
      </c>
      <c r="D1380" t="str">
        <f t="shared" si="42"/>
        <v>Ý</v>
      </c>
      <c r="E1380" s="1" t="s">
        <v>35874</v>
      </c>
      <c r="F1380" t="s">
        <v>7418</v>
      </c>
      <c r="G1380" t="s">
        <v>1452</v>
      </c>
      <c r="H1380" s="2">
        <v>37776</v>
      </c>
      <c r="I1380" s="1" t="s">
        <v>34467</v>
      </c>
      <c r="J1380" t="s">
        <v>20</v>
      </c>
      <c r="K1380" t="s">
        <v>105</v>
      </c>
      <c r="M1380" t="str">
        <f t="shared" si="43"/>
        <v>('1378','1343','31211023845','Ý','$2y$10$H7obJEdmLzqqcPy7wQWhsOLUvrgzC8f1Y1or2Gxaza5z1PT0tvLy1412','Hà Trần Thiên','Ý','2003-06-04','K47','Nữ','Còn học',''),</v>
      </c>
    </row>
    <row r="1381" spans="1:13" x14ac:dyDescent="0.25">
      <c r="A1381">
        <v>1379</v>
      </c>
      <c r="B1381">
        <v>1344</v>
      </c>
      <c r="C1381" t="s">
        <v>28498</v>
      </c>
      <c r="D1381" t="str">
        <f t="shared" si="42"/>
        <v>Yến</v>
      </c>
      <c r="E1381" s="1" t="s">
        <v>40615</v>
      </c>
      <c r="F1381" t="s">
        <v>28499</v>
      </c>
      <c r="G1381" t="s">
        <v>339</v>
      </c>
      <c r="H1381" s="2">
        <v>37797</v>
      </c>
      <c r="I1381" s="1" t="s">
        <v>34467</v>
      </c>
      <c r="J1381" t="s">
        <v>20</v>
      </c>
      <c r="K1381" t="s">
        <v>21</v>
      </c>
      <c r="M1381" t="str">
        <f t="shared" si="43"/>
        <v>('1379','1344','31211020963','Yến','$2y$10$H7obJEdmLzqqcPy7wQWhsOLUvrgzC8f1Y1or2Gxaza5z1PT0tvLy6153','Lữ Kim','Yến','2003-06-25','K47','Nữ','Tốt nghiệp',''),</v>
      </c>
    </row>
    <row r="1382" spans="1:13" x14ac:dyDescent="0.25">
      <c r="A1382">
        <v>1380</v>
      </c>
      <c r="B1382">
        <v>1345</v>
      </c>
      <c r="C1382" t="s">
        <v>10151</v>
      </c>
      <c r="D1382" t="str">
        <f t="shared" si="42"/>
        <v>Anh</v>
      </c>
      <c r="E1382" s="1" t="s">
        <v>36470</v>
      </c>
      <c r="F1382" t="s">
        <v>1078</v>
      </c>
      <c r="G1382" t="s">
        <v>47</v>
      </c>
      <c r="H1382" s="2">
        <v>37775</v>
      </c>
      <c r="I1382" s="1" t="s">
        <v>34467</v>
      </c>
      <c r="J1382" t="s">
        <v>20</v>
      </c>
      <c r="K1382" t="s">
        <v>21</v>
      </c>
      <c r="M1382" t="str">
        <f t="shared" si="43"/>
        <v>('1380','1345','31211022314','Anh','$2y$10$H7obJEdmLzqqcPy7wQWhsOLUvrgzC8f1Y1or2Gxaza5z1PT0tvLy2008','Nguyễn Minh','Anh','2003-06-03','K47','Nữ','Tốt nghiệp',''),</v>
      </c>
    </row>
    <row r="1383" spans="1:13" x14ac:dyDescent="0.25">
      <c r="A1383">
        <v>1381</v>
      </c>
      <c r="B1383">
        <v>1347</v>
      </c>
      <c r="C1383" t="s">
        <v>14325</v>
      </c>
      <c r="D1383" t="str">
        <f t="shared" si="42"/>
        <v>Thảo</v>
      </c>
      <c r="E1383" s="1" t="s">
        <v>37394</v>
      </c>
      <c r="F1383" t="s">
        <v>14326</v>
      </c>
      <c r="G1383" t="s">
        <v>1092</v>
      </c>
      <c r="H1383" s="2">
        <v>37689</v>
      </c>
      <c r="I1383" s="1" t="s">
        <v>34467</v>
      </c>
      <c r="J1383" t="s">
        <v>20</v>
      </c>
      <c r="K1383" t="s">
        <v>21</v>
      </c>
      <c r="M1383" t="str">
        <f t="shared" si="43"/>
        <v>('1381','1347','31211022304','Thảo','$2y$10$H7obJEdmLzqqcPy7wQWhsOLUvrgzC8f1Y1or2Gxaza5z1PT0tvLy2932','Hồ Lê Thanh','Thảo','2003-03-09','K47','Nữ','Tốt nghiệp',''),</v>
      </c>
    </row>
    <row r="1384" spans="1:13" x14ac:dyDescent="0.25">
      <c r="A1384">
        <v>1382</v>
      </c>
      <c r="B1384">
        <v>1348</v>
      </c>
      <c r="C1384" t="s">
        <v>32001</v>
      </c>
      <c r="D1384" t="str">
        <f t="shared" si="42"/>
        <v>Hân</v>
      </c>
      <c r="E1384" s="1" t="s">
        <v>41433</v>
      </c>
      <c r="F1384" t="s">
        <v>32002</v>
      </c>
      <c r="G1384" t="s">
        <v>448</v>
      </c>
      <c r="H1384" s="2">
        <v>37685</v>
      </c>
      <c r="I1384" s="1" t="s">
        <v>34467</v>
      </c>
      <c r="J1384" t="s">
        <v>20</v>
      </c>
      <c r="K1384" t="s">
        <v>21</v>
      </c>
      <c r="M1384" t="str">
        <f t="shared" si="43"/>
        <v>('1382','1348','31211022169','Hân','$2y$10$H7obJEdmLzqqcPy7wQWhsOLUvrgzC8f1Y1or2Gxaza5z1PT0tvLy6971','Phan Mỹ Gia','Hân','2003-03-05','K47','Nữ','Tốt nghiệp',''),</v>
      </c>
    </row>
    <row r="1385" spans="1:13" x14ac:dyDescent="0.25">
      <c r="A1385">
        <v>1383</v>
      </c>
      <c r="B1385">
        <v>1349</v>
      </c>
      <c r="C1385" t="s">
        <v>11835</v>
      </c>
      <c r="D1385" t="str">
        <f t="shared" si="42"/>
        <v>Thùy</v>
      </c>
      <c r="E1385" s="1" t="s">
        <v>36838</v>
      </c>
      <c r="F1385" t="s">
        <v>11836</v>
      </c>
      <c r="G1385" t="s">
        <v>3731</v>
      </c>
      <c r="H1385" s="2">
        <v>37867</v>
      </c>
      <c r="I1385" s="1" t="s">
        <v>34467</v>
      </c>
      <c r="J1385" t="s">
        <v>20</v>
      </c>
      <c r="K1385" t="s">
        <v>105</v>
      </c>
      <c r="M1385" t="str">
        <f t="shared" si="43"/>
        <v>('1383','1349','31211021931','Thùy','$2y$10$H7obJEdmLzqqcPy7wQWhsOLUvrgzC8f1Y1or2Gxaza5z1PT0tvLy2376','Cao Anh','Thùy','2003-09-03','K47','Nữ','Còn học',''),</v>
      </c>
    </row>
    <row r="1386" spans="1:13" x14ac:dyDescent="0.25">
      <c r="A1386">
        <v>1384</v>
      </c>
      <c r="B1386">
        <v>1350</v>
      </c>
      <c r="C1386" t="s">
        <v>17172</v>
      </c>
      <c r="D1386" t="str">
        <f t="shared" si="42"/>
        <v>Lam</v>
      </c>
      <c r="E1386" s="1" t="s">
        <v>38032</v>
      </c>
      <c r="F1386" t="s">
        <v>4222</v>
      </c>
      <c r="G1386" t="s">
        <v>1745</v>
      </c>
      <c r="H1386" s="2">
        <v>37659</v>
      </c>
      <c r="I1386" s="1" t="s">
        <v>34467</v>
      </c>
      <c r="J1386" t="s">
        <v>20</v>
      </c>
      <c r="K1386" t="s">
        <v>21</v>
      </c>
      <c r="M1386" t="str">
        <f t="shared" si="43"/>
        <v>('1384','1350','31211021966','Lam','$2y$10$H7obJEdmLzqqcPy7wQWhsOLUvrgzC8f1Y1or2Gxaza5z1PT0tvLy3570','Trần Thị Hoài','Lam','2003-02-07','K47','Nữ','Tốt nghiệp',''),</v>
      </c>
    </row>
    <row r="1387" spans="1:13" x14ac:dyDescent="0.25">
      <c r="A1387">
        <v>1385</v>
      </c>
      <c r="B1387">
        <v>1351</v>
      </c>
      <c r="C1387" t="s">
        <v>30952</v>
      </c>
      <c r="D1387" t="str">
        <f t="shared" si="42"/>
        <v>Tân</v>
      </c>
      <c r="E1387" s="1" t="s">
        <v>41188</v>
      </c>
      <c r="F1387" t="s">
        <v>30953</v>
      </c>
      <c r="G1387" t="s">
        <v>3103</v>
      </c>
      <c r="H1387" s="2">
        <v>37908</v>
      </c>
      <c r="I1387" s="1" t="s">
        <v>34467</v>
      </c>
      <c r="J1387" t="s">
        <v>33</v>
      </c>
      <c r="K1387" t="s">
        <v>21</v>
      </c>
      <c r="M1387" t="str">
        <f t="shared" si="43"/>
        <v>('1385','1351','31211021148','Tân','$2y$10$H7obJEdmLzqqcPy7wQWhsOLUvrgzC8f1Y1or2Gxaza5z1PT0tvLy6726','Vũ Nhật','Tân','2003-10-14','K47','Nam','Tốt nghiệp',''),</v>
      </c>
    </row>
    <row r="1388" spans="1:13" x14ac:dyDescent="0.25">
      <c r="A1388">
        <v>1386</v>
      </c>
      <c r="B1388">
        <v>1352</v>
      </c>
      <c r="C1388" t="s">
        <v>5160</v>
      </c>
      <c r="D1388" t="str">
        <f t="shared" si="42"/>
        <v>Vy</v>
      </c>
      <c r="E1388" s="1" t="s">
        <v>35403</v>
      </c>
      <c r="F1388" t="s">
        <v>5161</v>
      </c>
      <c r="G1388" t="s">
        <v>55</v>
      </c>
      <c r="H1388" s="2">
        <v>37912</v>
      </c>
      <c r="I1388" s="1" t="s">
        <v>34467</v>
      </c>
      <c r="J1388" t="s">
        <v>20</v>
      </c>
      <c r="K1388" t="s">
        <v>434</v>
      </c>
      <c r="M1388" t="str">
        <f t="shared" si="43"/>
        <v>('1386','1352','31211022082','Vy','$2y$10$H7obJEdmLzqqcPy7wQWhsOLUvrgzC8f1Y1or2Gxaza5z1PT0tvLy941','Nguyễn Hồng Uyên','Vy','2003-10-18','K47','Nữ','Buộc thôi học',''),</v>
      </c>
    </row>
    <row r="1389" spans="1:13" x14ac:dyDescent="0.25">
      <c r="A1389">
        <v>1387</v>
      </c>
      <c r="B1389">
        <v>1353</v>
      </c>
      <c r="C1389" t="s">
        <v>14533</v>
      </c>
      <c r="D1389" t="str">
        <f t="shared" si="42"/>
        <v>Trung</v>
      </c>
      <c r="E1389" s="1" t="s">
        <v>37439</v>
      </c>
      <c r="F1389" t="s">
        <v>14534</v>
      </c>
      <c r="G1389" t="s">
        <v>589</v>
      </c>
      <c r="H1389" s="2">
        <v>37802</v>
      </c>
      <c r="I1389" s="1" t="s">
        <v>34467</v>
      </c>
      <c r="J1389" t="s">
        <v>33</v>
      </c>
      <c r="K1389" t="s">
        <v>105</v>
      </c>
      <c r="M1389" t="str">
        <f t="shared" si="43"/>
        <v>('1387','1353','31211021858','Trung','$2y$10$H7obJEdmLzqqcPy7wQWhsOLUvrgzC8f1Y1or2Gxaza5z1PT0tvLy2977','Hồ Nguyễn Thành','Trung','2003-06-30','K47','Nam','Còn học',''),</v>
      </c>
    </row>
    <row r="1390" spans="1:13" x14ac:dyDescent="0.25">
      <c r="A1390">
        <v>1388</v>
      </c>
      <c r="B1390">
        <v>1354</v>
      </c>
      <c r="C1390" t="s">
        <v>25885</v>
      </c>
      <c r="D1390" t="str">
        <f t="shared" si="42"/>
        <v>Thư</v>
      </c>
      <c r="E1390" s="1" t="s">
        <v>40011</v>
      </c>
      <c r="F1390" t="s">
        <v>1206</v>
      </c>
      <c r="G1390" t="s">
        <v>505</v>
      </c>
      <c r="H1390" s="2">
        <v>37982</v>
      </c>
      <c r="I1390" s="1" t="s">
        <v>34467</v>
      </c>
      <c r="J1390" t="s">
        <v>20</v>
      </c>
      <c r="K1390" t="s">
        <v>105</v>
      </c>
      <c r="M1390" t="str">
        <f t="shared" si="43"/>
        <v>('1388','1354','31211020819','Thư','$2y$10$H7obJEdmLzqqcPy7wQWhsOLUvrgzC8f1Y1or2Gxaza5z1PT0tvLy5549','Nguyễn Ngọc Xuân','Thư','2003-12-27','K47','Nữ','Còn học',''),</v>
      </c>
    </row>
    <row r="1391" spans="1:13" x14ac:dyDescent="0.25">
      <c r="A1391">
        <v>1389</v>
      </c>
      <c r="B1391">
        <v>1355</v>
      </c>
      <c r="C1391" t="s">
        <v>7373</v>
      </c>
      <c r="D1391" t="str">
        <f t="shared" si="42"/>
        <v>Ân</v>
      </c>
      <c r="E1391" s="1" t="s">
        <v>35865</v>
      </c>
      <c r="F1391" t="s">
        <v>7374</v>
      </c>
      <c r="G1391" t="s">
        <v>2733</v>
      </c>
      <c r="H1391" s="2">
        <v>37906</v>
      </c>
      <c r="I1391" s="1" t="s">
        <v>34467</v>
      </c>
      <c r="J1391" t="s">
        <v>20</v>
      </c>
      <c r="K1391" t="s">
        <v>105</v>
      </c>
      <c r="M1391" t="str">
        <f t="shared" si="43"/>
        <v>('1389','1355','31211020810','Ân','$2y$10$H7obJEdmLzqqcPy7wQWhsOLUvrgzC8f1Y1or2Gxaza5z1PT0tvLy1403','Phạm Trần Hồng','Ân','2003-10-12','K47','Nữ','Còn học',''),</v>
      </c>
    </row>
    <row r="1392" spans="1:13" x14ac:dyDescent="0.25">
      <c r="A1392">
        <v>1390</v>
      </c>
      <c r="B1392">
        <v>1356</v>
      </c>
      <c r="C1392" t="s">
        <v>25356</v>
      </c>
      <c r="D1392" t="str">
        <f t="shared" si="42"/>
        <v>Phát</v>
      </c>
      <c r="E1392" s="1" t="s">
        <v>39889</v>
      </c>
      <c r="F1392" t="s">
        <v>7756</v>
      </c>
      <c r="G1392" t="s">
        <v>699</v>
      </c>
      <c r="H1392" s="2">
        <v>37933</v>
      </c>
      <c r="I1392" s="1" t="s">
        <v>34467</v>
      </c>
      <c r="J1392" t="s">
        <v>33</v>
      </c>
      <c r="K1392" t="s">
        <v>434</v>
      </c>
      <c r="M1392" t="str">
        <f t="shared" si="43"/>
        <v>('1390','1356','31211021205','Phát','$2y$10$H7obJEdmLzqqcPy7wQWhsOLUvrgzC8f1Y1or2Gxaza5z1PT0tvLy5427','Nguyễn Châu','Phát','2003-11-08','K47','Nam','Buộc thôi học',''),</v>
      </c>
    </row>
    <row r="1393" spans="1:13" x14ac:dyDescent="0.25">
      <c r="A1393">
        <v>1391</v>
      </c>
      <c r="B1393">
        <v>1357</v>
      </c>
      <c r="C1393" t="s">
        <v>30920</v>
      </c>
      <c r="D1393" t="str">
        <f t="shared" si="42"/>
        <v>Hân</v>
      </c>
      <c r="E1393" s="1" t="s">
        <v>41179</v>
      </c>
      <c r="F1393" t="s">
        <v>5952</v>
      </c>
      <c r="G1393" t="s">
        <v>448</v>
      </c>
      <c r="H1393" s="2">
        <v>37823</v>
      </c>
      <c r="I1393" s="1" t="s">
        <v>34467</v>
      </c>
      <c r="J1393" t="s">
        <v>20</v>
      </c>
      <c r="K1393" t="s">
        <v>105</v>
      </c>
      <c r="M1393" t="str">
        <f t="shared" si="43"/>
        <v>('1391','1357','31211021892','Hân','$2y$10$H7obJEdmLzqqcPy7wQWhsOLUvrgzC8f1Y1or2Gxaza5z1PT0tvLy6717','Nguyễn Bảo','Hân','2003-07-21','K47','Nữ','Còn học',''),</v>
      </c>
    </row>
    <row r="1394" spans="1:13" x14ac:dyDescent="0.25">
      <c r="A1394">
        <v>1392</v>
      </c>
      <c r="B1394">
        <v>1358</v>
      </c>
      <c r="C1394" t="s">
        <v>28064</v>
      </c>
      <c r="D1394" t="str">
        <f t="shared" si="42"/>
        <v>Anh</v>
      </c>
      <c r="E1394" s="1" t="s">
        <v>40514</v>
      </c>
      <c r="F1394" t="s">
        <v>28065</v>
      </c>
      <c r="G1394" t="s">
        <v>47</v>
      </c>
      <c r="H1394" s="2">
        <v>37952</v>
      </c>
      <c r="I1394" s="1" t="s">
        <v>34467</v>
      </c>
      <c r="J1394" t="s">
        <v>20</v>
      </c>
      <c r="K1394" t="s">
        <v>21</v>
      </c>
      <c r="M1394" t="str">
        <f t="shared" si="43"/>
        <v>('1392','1358','31211020586','Anh','$2y$10$H7obJEdmLzqqcPy7wQWhsOLUvrgzC8f1Y1or2Gxaza5z1PT0tvLy6052','Tôn Hoàng Quỳnh','Anh','2003-11-27','K47','Nữ','Tốt nghiệp',''),</v>
      </c>
    </row>
    <row r="1395" spans="1:13" x14ac:dyDescent="0.25">
      <c r="A1395">
        <v>1393</v>
      </c>
      <c r="B1395">
        <v>1359</v>
      </c>
      <c r="C1395" t="s">
        <v>7592</v>
      </c>
      <c r="D1395" t="str">
        <f t="shared" si="42"/>
        <v>Nhi</v>
      </c>
      <c r="E1395" s="1" t="s">
        <v>35911</v>
      </c>
      <c r="F1395" t="s">
        <v>7593</v>
      </c>
      <c r="G1395" t="s">
        <v>63</v>
      </c>
      <c r="H1395" s="2">
        <v>37866</v>
      </c>
      <c r="I1395" s="1" t="s">
        <v>34467</v>
      </c>
      <c r="J1395" t="s">
        <v>20</v>
      </c>
      <c r="K1395" t="s">
        <v>21</v>
      </c>
      <c r="M1395" t="str">
        <f t="shared" si="43"/>
        <v>('1393','1359','31211023617','Nhi','$2y$10$H7obJEdmLzqqcPy7wQWhsOLUvrgzC8f1Y1or2Gxaza5z1PT0tvLy1449','Lê Huỳnh Yến','Nhi','2003-09-02','K47','Nữ','Tốt nghiệp',''),</v>
      </c>
    </row>
    <row r="1396" spans="1:13" x14ac:dyDescent="0.25">
      <c r="A1396">
        <v>1394</v>
      </c>
      <c r="B1396">
        <v>1360</v>
      </c>
      <c r="C1396" t="s">
        <v>20258</v>
      </c>
      <c r="D1396" t="str">
        <f t="shared" si="42"/>
        <v>Thịnh</v>
      </c>
      <c r="E1396" s="1" t="s">
        <v>38733</v>
      </c>
      <c r="F1396" t="s">
        <v>7326</v>
      </c>
      <c r="G1396" t="s">
        <v>1048</v>
      </c>
      <c r="H1396" s="2">
        <v>37622</v>
      </c>
      <c r="I1396" s="1" t="s">
        <v>34467</v>
      </c>
      <c r="J1396" t="s">
        <v>33</v>
      </c>
      <c r="K1396" t="s">
        <v>21</v>
      </c>
      <c r="M1396" t="str">
        <f t="shared" si="43"/>
        <v>('1394','1360','31211025036','Thịnh','$2y$10$H7obJEdmLzqqcPy7wQWhsOLUvrgzC8f1Y1or2Gxaza5z1PT0tvLy4271','Lê Tuấn','Thịnh','2003-01-01','K47','Nam','Tốt nghiệp',''),</v>
      </c>
    </row>
    <row r="1397" spans="1:13" x14ac:dyDescent="0.25">
      <c r="A1397">
        <v>1395</v>
      </c>
      <c r="B1397">
        <v>1361</v>
      </c>
      <c r="C1397" t="s">
        <v>24312</v>
      </c>
      <c r="D1397" t="str">
        <f t="shared" si="42"/>
        <v>Thành</v>
      </c>
      <c r="E1397" s="1" t="s">
        <v>39649</v>
      </c>
      <c r="F1397" t="s">
        <v>21242</v>
      </c>
      <c r="G1397" t="s">
        <v>834</v>
      </c>
      <c r="H1397" s="2">
        <v>37896</v>
      </c>
      <c r="I1397" s="1" t="s">
        <v>34467</v>
      </c>
      <c r="J1397" t="s">
        <v>33</v>
      </c>
      <c r="K1397" t="s">
        <v>105</v>
      </c>
      <c r="M1397" t="str">
        <f t="shared" si="43"/>
        <v>('1395','1361','31211024870','Thành','$2y$10$H7obJEdmLzqqcPy7wQWhsOLUvrgzC8f1Y1or2Gxaza5z1PT0tvLy5187','Nguyễn Việt','Thành','2003-10-02','K47','Nam','Còn học',''),</v>
      </c>
    </row>
    <row r="1398" spans="1:13" x14ac:dyDescent="0.25">
      <c r="A1398">
        <v>1396</v>
      </c>
      <c r="B1398">
        <v>1362</v>
      </c>
      <c r="C1398" t="s">
        <v>22960</v>
      </c>
      <c r="D1398" t="str">
        <f t="shared" si="42"/>
        <v>Khang</v>
      </c>
      <c r="E1398" s="1" t="s">
        <v>39337</v>
      </c>
      <c r="F1398" t="s">
        <v>3154</v>
      </c>
      <c r="G1398" t="s">
        <v>2227</v>
      </c>
      <c r="H1398" s="2">
        <v>37716</v>
      </c>
      <c r="I1398" s="1" t="s">
        <v>34467</v>
      </c>
      <c r="J1398" t="s">
        <v>33</v>
      </c>
      <c r="K1398" t="s">
        <v>21</v>
      </c>
      <c r="M1398" t="str">
        <f t="shared" si="43"/>
        <v>('1396','1362','31211025302','Khang','$2y$10$H7obJEdmLzqqcPy7wQWhsOLUvrgzC8f1Y1or2Gxaza5z1PT0tvLy4875','Nguyễn Đăng','Khang','2003-04-05','K47','Nam','Tốt nghiệp',''),</v>
      </c>
    </row>
    <row r="1399" spans="1:13" x14ac:dyDescent="0.25">
      <c r="A1399">
        <v>1397</v>
      </c>
      <c r="B1399">
        <v>1363</v>
      </c>
      <c r="C1399" t="s">
        <v>21901</v>
      </c>
      <c r="D1399" t="str">
        <f t="shared" si="42"/>
        <v>Kha</v>
      </c>
      <c r="E1399" s="1" t="s">
        <v>39098</v>
      </c>
      <c r="F1399" t="s">
        <v>8694</v>
      </c>
      <c r="G1399" t="s">
        <v>1886</v>
      </c>
      <c r="H1399" s="2">
        <v>37932</v>
      </c>
      <c r="I1399" s="1" t="s">
        <v>34467</v>
      </c>
      <c r="J1399" t="s">
        <v>20</v>
      </c>
      <c r="K1399" t="s">
        <v>13921</v>
      </c>
      <c r="M1399" t="str">
        <f t="shared" si="43"/>
        <v>('1397','1363','31211024319','Kha','$2y$10$H7obJEdmLzqqcPy7wQWhsOLUvrgzC8f1Y1or2Gxaza5z1PT0tvLy4636','Lê Thị Minh','Kha','2003-11-07','K47','Nữ','Không nhập học',''),</v>
      </c>
    </row>
    <row r="1400" spans="1:13" x14ac:dyDescent="0.25">
      <c r="A1400">
        <v>1398</v>
      </c>
      <c r="B1400">
        <v>1364</v>
      </c>
      <c r="C1400" t="s">
        <v>21644</v>
      </c>
      <c r="D1400" t="str">
        <f t="shared" si="42"/>
        <v>Nga</v>
      </c>
      <c r="E1400" s="1" t="s">
        <v>39042</v>
      </c>
      <c r="F1400" t="s">
        <v>21645</v>
      </c>
      <c r="G1400" t="s">
        <v>713</v>
      </c>
      <c r="H1400" s="2">
        <v>37904</v>
      </c>
      <c r="I1400" s="1" t="s">
        <v>34467</v>
      </c>
      <c r="J1400" t="s">
        <v>20</v>
      </c>
      <c r="K1400" t="s">
        <v>21</v>
      </c>
      <c r="M1400" t="str">
        <f t="shared" si="43"/>
        <v>('1398','1364','31211022246','Nga','$2y$10$H7obJEdmLzqqcPy7wQWhsOLUvrgzC8f1Y1or2Gxaza5z1PT0tvLy4580','Nguyễn Hoàng Thiên','Nga','2003-10-10','K47','Nữ','Tốt nghiệp',''),</v>
      </c>
    </row>
    <row r="1401" spans="1:13" x14ac:dyDescent="0.25">
      <c r="A1401">
        <v>1399</v>
      </c>
      <c r="B1401">
        <v>1365</v>
      </c>
      <c r="C1401" t="s">
        <v>26791</v>
      </c>
      <c r="D1401" t="str">
        <f t="shared" si="42"/>
        <v>Nhi</v>
      </c>
      <c r="E1401" s="1" t="s">
        <v>40220</v>
      </c>
      <c r="F1401" t="s">
        <v>6088</v>
      </c>
      <c r="G1401" t="s">
        <v>63</v>
      </c>
      <c r="H1401" s="2">
        <v>37641</v>
      </c>
      <c r="I1401" s="1" t="s">
        <v>34467</v>
      </c>
      <c r="J1401" t="s">
        <v>20</v>
      </c>
      <c r="K1401" t="s">
        <v>105</v>
      </c>
      <c r="M1401" t="str">
        <f t="shared" si="43"/>
        <v>('1399','1365','31211023867','Nhi','$2y$10$H7obJEdmLzqqcPy7wQWhsOLUvrgzC8f1Y1or2Gxaza5z1PT0tvLy5758','Lê Thị Hoàng','Nhi','2003-01-20','K47','Nữ','Còn học',''),</v>
      </c>
    </row>
    <row r="1402" spans="1:13" x14ac:dyDescent="0.25">
      <c r="A1402">
        <v>1400</v>
      </c>
      <c r="B1402">
        <v>1366</v>
      </c>
      <c r="C1402" t="s">
        <v>10200</v>
      </c>
      <c r="D1402" t="str">
        <f t="shared" si="42"/>
        <v>Kiều</v>
      </c>
      <c r="E1402" s="1" t="s">
        <v>36481</v>
      </c>
      <c r="F1402" t="s">
        <v>2266</v>
      </c>
      <c r="G1402" t="s">
        <v>670</v>
      </c>
      <c r="H1402" s="2">
        <v>37629</v>
      </c>
      <c r="I1402" s="1" t="s">
        <v>34467</v>
      </c>
      <c r="J1402" t="s">
        <v>20</v>
      </c>
      <c r="K1402" t="s">
        <v>434</v>
      </c>
      <c r="M1402" t="str">
        <f t="shared" si="43"/>
        <v>('1400','1366','31211023394','Kiều','$2y$10$H7obJEdmLzqqcPy7wQWhsOLUvrgzC8f1Y1or2Gxaza5z1PT0tvLy2019','Bùi Thị Thanh','Kiều','2003-01-08','K47','Nữ','Buộc thôi học',''),</v>
      </c>
    </row>
    <row r="1403" spans="1:13" x14ac:dyDescent="0.25">
      <c r="A1403">
        <v>1401</v>
      </c>
      <c r="B1403">
        <v>1367</v>
      </c>
      <c r="C1403" t="s">
        <v>29024</v>
      </c>
      <c r="D1403" t="str">
        <f t="shared" si="42"/>
        <v>Trâm</v>
      </c>
      <c r="E1403" s="1" t="s">
        <v>40737</v>
      </c>
      <c r="F1403" t="s">
        <v>1367</v>
      </c>
      <c r="G1403" t="s">
        <v>1564</v>
      </c>
      <c r="H1403" s="2">
        <v>37673</v>
      </c>
      <c r="I1403" s="1" t="s">
        <v>34467</v>
      </c>
      <c r="J1403" t="s">
        <v>20</v>
      </c>
      <c r="K1403" t="s">
        <v>105</v>
      </c>
      <c r="M1403" t="str">
        <f t="shared" si="43"/>
        <v>('1401','1367','31211020350','Trâm','$2y$10$H7obJEdmLzqqcPy7wQWhsOLUvrgzC8f1Y1or2Gxaza5z1PT0tvLy6275','Nguyễn Hoàng Khánh','Trâm','2003-02-21','K47','Nữ','Còn học',''),</v>
      </c>
    </row>
    <row r="1404" spans="1:13" x14ac:dyDescent="0.25">
      <c r="A1404">
        <v>1402</v>
      </c>
      <c r="B1404">
        <v>1368</v>
      </c>
      <c r="C1404" t="s">
        <v>21542</v>
      </c>
      <c r="D1404" t="str">
        <f t="shared" si="42"/>
        <v>Ánh</v>
      </c>
      <c r="E1404" s="1" t="s">
        <v>39019</v>
      </c>
      <c r="F1404" t="s">
        <v>8694</v>
      </c>
      <c r="G1404" t="s">
        <v>763</v>
      </c>
      <c r="H1404" s="2">
        <v>37812</v>
      </c>
      <c r="I1404" s="1" t="s">
        <v>34467</v>
      </c>
      <c r="J1404" t="s">
        <v>20</v>
      </c>
      <c r="K1404" t="s">
        <v>21</v>
      </c>
      <c r="M1404" t="str">
        <f t="shared" si="43"/>
        <v>('1402','1368','31211025281','Ánh','$2y$10$H7obJEdmLzqqcPy7wQWhsOLUvrgzC8f1Y1or2Gxaza5z1PT0tvLy4557','Lê Thị Minh','Ánh','2003-07-10','K47','Nữ','Tốt nghiệp',''),</v>
      </c>
    </row>
    <row r="1405" spans="1:13" x14ac:dyDescent="0.25">
      <c r="A1405">
        <v>1403</v>
      </c>
      <c r="B1405">
        <v>1369</v>
      </c>
      <c r="C1405" t="s">
        <v>25826</v>
      </c>
      <c r="D1405" t="str">
        <f t="shared" si="42"/>
        <v>Anh</v>
      </c>
      <c r="E1405" s="1" t="s">
        <v>39997</v>
      </c>
      <c r="F1405" t="s">
        <v>11855</v>
      </c>
      <c r="G1405" t="s">
        <v>47</v>
      </c>
      <c r="H1405" s="2">
        <v>37965</v>
      </c>
      <c r="I1405" s="1" t="s">
        <v>34467</v>
      </c>
      <c r="J1405" t="s">
        <v>20</v>
      </c>
      <c r="K1405" t="s">
        <v>67</v>
      </c>
      <c r="M1405" t="str">
        <f t="shared" si="43"/>
        <v>('1403','1369','31211021635','Anh','$2y$10$H7obJEdmLzqqcPy7wQWhsOLUvrgzC8f1Y1or2Gxaza5z1PT0tvLy5535','Nguyễn Tuyết','Anh','2003-12-10','K47','Nữ','Nghỉ học tạm thời',''),</v>
      </c>
    </row>
    <row r="1406" spans="1:13" x14ac:dyDescent="0.25">
      <c r="A1406">
        <v>1404</v>
      </c>
      <c r="B1406">
        <v>1370</v>
      </c>
      <c r="C1406" t="s">
        <v>510</v>
      </c>
      <c r="D1406" t="str">
        <f t="shared" si="42"/>
        <v>Anh</v>
      </c>
      <c r="E1406" s="1" t="s">
        <v>34534</v>
      </c>
      <c r="F1406" t="s">
        <v>511</v>
      </c>
      <c r="G1406" t="s">
        <v>47</v>
      </c>
      <c r="H1406" s="2">
        <v>37834</v>
      </c>
      <c r="I1406" s="1" t="s">
        <v>34467</v>
      </c>
      <c r="J1406" t="s">
        <v>20</v>
      </c>
      <c r="K1406" t="s">
        <v>105</v>
      </c>
      <c r="M1406" t="str">
        <f t="shared" si="43"/>
        <v>('1404','1370','31211021236','Anh','$2y$10$H7obJEdmLzqqcPy7wQWhsOLUvrgzC8f1Y1or2Gxaza5z1PT0tvLy72','Tô Trần Quỳnh','Anh','2003-08-01','K47','Nữ','Còn học',''),</v>
      </c>
    </row>
    <row r="1407" spans="1:13" x14ac:dyDescent="0.25">
      <c r="A1407">
        <v>1405</v>
      </c>
      <c r="B1407">
        <v>1371</v>
      </c>
      <c r="C1407" t="s">
        <v>3447</v>
      </c>
      <c r="D1407" t="str">
        <f t="shared" si="42"/>
        <v>Quỳnh</v>
      </c>
      <c r="E1407" s="1" t="s">
        <v>35055</v>
      </c>
      <c r="F1407" t="s">
        <v>2366</v>
      </c>
      <c r="G1407" t="s">
        <v>237</v>
      </c>
      <c r="H1407" s="2">
        <v>37858</v>
      </c>
      <c r="I1407" s="1" t="s">
        <v>34467</v>
      </c>
      <c r="J1407" t="s">
        <v>20</v>
      </c>
      <c r="K1407" t="s">
        <v>21</v>
      </c>
      <c r="M1407" t="str">
        <f t="shared" si="43"/>
        <v>('1405','1371','31211020675','Quỳnh','$2y$10$H7obJEdmLzqqcPy7wQWhsOLUvrgzC8f1Y1or2Gxaza5z1PT0tvLy593','Phạm Phương','Quỳnh','2003-08-25','K47','Nữ','Tốt nghiệp',''),</v>
      </c>
    </row>
    <row r="1408" spans="1:13" x14ac:dyDescent="0.25">
      <c r="A1408">
        <v>1406</v>
      </c>
      <c r="B1408">
        <v>1372</v>
      </c>
      <c r="C1408" t="s">
        <v>19793</v>
      </c>
      <c r="D1408" t="str">
        <f t="shared" si="42"/>
        <v>Khang</v>
      </c>
      <c r="E1408" s="1" t="s">
        <v>38624</v>
      </c>
      <c r="F1408" t="s">
        <v>4944</v>
      </c>
      <c r="G1408" t="s">
        <v>2227</v>
      </c>
      <c r="H1408" s="2">
        <v>37899</v>
      </c>
      <c r="I1408" s="1" t="s">
        <v>34467</v>
      </c>
      <c r="J1408" t="s">
        <v>33</v>
      </c>
      <c r="K1408" t="s">
        <v>434</v>
      </c>
      <c r="M1408" t="str">
        <f t="shared" si="43"/>
        <v>('1406','1372','31211021275','Khang','$2y$10$H7obJEdmLzqqcPy7wQWhsOLUvrgzC8f1Y1or2Gxaza5z1PT0tvLy4162','Nguyễn Vũ Minh','Khang','2003-10-05','K47','Nam','Buộc thôi học',''),</v>
      </c>
    </row>
    <row r="1409" spans="1:13" x14ac:dyDescent="0.25">
      <c r="A1409">
        <v>1407</v>
      </c>
      <c r="B1409">
        <v>1373</v>
      </c>
      <c r="C1409" t="s">
        <v>8486</v>
      </c>
      <c r="D1409" t="str">
        <f t="shared" si="42"/>
        <v>Thư</v>
      </c>
      <c r="E1409" s="1" t="s">
        <v>36106</v>
      </c>
      <c r="F1409" t="s">
        <v>8487</v>
      </c>
      <c r="G1409" t="s">
        <v>505</v>
      </c>
      <c r="H1409" s="2">
        <v>37757</v>
      </c>
      <c r="I1409" s="1" t="s">
        <v>34467</v>
      </c>
      <c r="J1409" t="s">
        <v>20</v>
      </c>
      <c r="K1409" t="s">
        <v>105</v>
      </c>
      <c r="M1409" t="str">
        <f t="shared" si="43"/>
        <v>('1407','1373','31211021314','Thư','$2y$10$H7obJEdmLzqqcPy7wQWhsOLUvrgzC8f1Y1or2Gxaza5z1PT0tvLy1644','Lê Phan Kỳ','Thư','2003-05-16','K47','Nữ','Còn học',''),</v>
      </c>
    </row>
    <row r="1410" spans="1:13" x14ac:dyDescent="0.25">
      <c r="A1410">
        <v>1408</v>
      </c>
      <c r="B1410">
        <v>1374</v>
      </c>
      <c r="C1410" t="s">
        <v>31469</v>
      </c>
      <c r="D1410" t="str">
        <f t="shared" si="42"/>
        <v>Trâm</v>
      </c>
      <c r="E1410" s="1" t="s">
        <v>41308</v>
      </c>
      <c r="F1410" t="s">
        <v>31470</v>
      </c>
      <c r="G1410" t="s">
        <v>1564</v>
      </c>
      <c r="H1410" s="2">
        <v>37938</v>
      </c>
      <c r="I1410" s="1" t="s">
        <v>34467</v>
      </c>
      <c r="J1410" t="s">
        <v>20</v>
      </c>
      <c r="K1410" t="s">
        <v>434</v>
      </c>
      <c r="M1410" t="str">
        <f t="shared" si="43"/>
        <v>('1408','1374','31211021953','Trâm','$2y$10$H7obJEdmLzqqcPy7wQWhsOLUvrgzC8f1Y1or2Gxaza5z1PT0tvLy6846','Huỳnh Ngọc Bảo','Trâm','2003-11-13','K47','Nữ','Buộc thôi học',''),</v>
      </c>
    </row>
    <row r="1411" spans="1:13" x14ac:dyDescent="0.25">
      <c r="A1411">
        <v>1409</v>
      </c>
      <c r="B1411">
        <v>1375</v>
      </c>
      <c r="C1411" t="s">
        <v>16856</v>
      </c>
      <c r="D1411" t="str">
        <f t="shared" ref="D1411:D1474" si="44">G1411</f>
        <v>Trân</v>
      </c>
      <c r="E1411" s="1" t="s">
        <v>37960</v>
      </c>
      <c r="F1411" t="s">
        <v>727</v>
      </c>
      <c r="G1411" t="s">
        <v>110</v>
      </c>
      <c r="H1411" s="2">
        <v>37908</v>
      </c>
      <c r="I1411" s="1" t="s">
        <v>34467</v>
      </c>
      <c r="J1411" t="s">
        <v>20</v>
      </c>
      <c r="K1411" t="s">
        <v>105</v>
      </c>
      <c r="M1411" t="str">
        <f t="shared" si="43"/>
        <v>('1409','1375','31211025125','Trân','$2y$10$H7obJEdmLzqqcPy7wQWhsOLUvrgzC8f1Y1or2Gxaza5z1PT0tvLy3498','Lê Thị Bích','Trân','2003-10-14','K47','Nữ','Còn học',''),</v>
      </c>
    </row>
    <row r="1412" spans="1:13" x14ac:dyDescent="0.25">
      <c r="A1412">
        <v>1410</v>
      </c>
      <c r="B1412">
        <v>1376</v>
      </c>
      <c r="C1412" t="s">
        <v>3309</v>
      </c>
      <c r="D1412" t="str">
        <f t="shared" si="44"/>
        <v>Hân</v>
      </c>
      <c r="E1412" s="1" t="s">
        <v>35027</v>
      </c>
      <c r="F1412" t="s">
        <v>3310</v>
      </c>
      <c r="G1412" t="s">
        <v>448</v>
      </c>
      <c r="H1412" s="2">
        <v>37718</v>
      </c>
      <c r="I1412" s="1" t="s">
        <v>34467</v>
      </c>
      <c r="J1412" t="s">
        <v>20</v>
      </c>
      <c r="K1412" t="s">
        <v>21</v>
      </c>
      <c r="M1412" t="str">
        <f t="shared" ref="M1412:M1475" si="45">"('"&amp;A1412&amp;"','"&amp;B1412&amp;"','"&amp;C1412&amp;"','"&amp;D1412&amp;"','"&amp;E1412&amp;"','"&amp;F1412&amp;"','"&amp;G1412&amp;"','"&amp;TEXT(H1412,"yyyy-mm-dd")&amp;"','"&amp;I1412&amp;"','"&amp;J1412&amp;"','"&amp;K1412&amp;"','"&amp;IF(ISBLANK(L1412),"",L1412)&amp;"'),"</f>
        <v>('1410','1376','31211021099','Hân','$2y$10$H7obJEdmLzqqcPy7wQWhsOLUvrgzC8f1Y1or2Gxaza5z1PT0tvLy565','Vũ Ngọc Bảo','Hân','2003-04-07','K47','Nữ','Tốt nghiệp',''),</v>
      </c>
    </row>
    <row r="1413" spans="1:13" x14ac:dyDescent="0.25">
      <c r="A1413">
        <v>1411</v>
      </c>
      <c r="B1413">
        <v>1377</v>
      </c>
      <c r="C1413" t="s">
        <v>27452</v>
      </c>
      <c r="D1413" t="str">
        <f t="shared" si="44"/>
        <v>Thịnh</v>
      </c>
      <c r="E1413" s="1" t="s">
        <v>40375</v>
      </c>
      <c r="F1413" t="s">
        <v>27453</v>
      </c>
      <c r="G1413" t="s">
        <v>1048</v>
      </c>
      <c r="H1413" s="2">
        <v>37730</v>
      </c>
      <c r="I1413" s="1" t="s">
        <v>34467</v>
      </c>
      <c r="J1413" t="s">
        <v>20</v>
      </c>
      <c r="K1413" t="s">
        <v>105</v>
      </c>
      <c r="M1413" t="str">
        <f t="shared" si="45"/>
        <v>('1411','1377','31211023618','Thịnh','$2y$10$H7obJEdmLzqqcPy7wQWhsOLUvrgzC8f1Y1or2Gxaza5z1PT0tvLy5913','Bùi Kim','Thịnh','2003-04-19','K47','Nữ','Còn học',''),</v>
      </c>
    </row>
    <row r="1414" spans="1:13" x14ac:dyDescent="0.25">
      <c r="A1414">
        <v>1412</v>
      </c>
      <c r="B1414">
        <v>1378</v>
      </c>
      <c r="C1414" t="s">
        <v>22964</v>
      </c>
      <c r="D1414" t="str">
        <f t="shared" si="44"/>
        <v>Linh</v>
      </c>
      <c r="E1414" s="1" t="s">
        <v>39338</v>
      </c>
      <c r="F1414" t="s">
        <v>22965</v>
      </c>
      <c r="G1414" t="s">
        <v>470</v>
      </c>
      <c r="H1414" s="2">
        <v>37713</v>
      </c>
      <c r="I1414" s="1" t="s">
        <v>34467</v>
      </c>
      <c r="J1414" t="s">
        <v>33</v>
      </c>
      <c r="K1414" t="s">
        <v>21</v>
      </c>
      <c r="M1414" t="str">
        <f t="shared" si="45"/>
        <v>('1412','1378','31211025295','Linh','$2y$10$H7obJEdmLzqqcPy7wQWhsOLUvrgzC8f1Y1or2Gxaza5z1PT0tvLy4876','Đinh Lê Chí','Linh','2003-04-02','K47','Nam','Tốt nghiệp',''),</v>
      </c>
    </row>
    <row r="1415" spans="1:13" x14ac:dyDescent="0.25">
      <c r="A1415">
        <v>1413</v>
      </c>
      <c r="B1415">
        <v>1379</v>
      </c>
      <c r="C1415" t="s">
        <v>4110</v>
      </c>
      <c r="D1415" t="str">
        <f t="shared" si="44"/>
        <v>Huyền</v>
      </c>
      <c r="E1415" s="1" t="s">
        <v>35188</v>
      </c>
      <c r="F1415" t="s">
        <v>3675</v>
      </c>
      <c r="G1415" t="s">
        <v>214</v>
      </c>
      <c r="H1415" s="2">
        <v>37865</v>
      </c>
      <c r="I1415" s="1" t="s">
        <v>34467</v>
      </c>
      <c r="J1415" t="s">
        <v>20</v>
      </c>
      <c r="K1415" t="s">
        <v>21</v>
      </c>
      <c r="M1415" t="str">
        <f t="shared" si="45"/>
        <v>('1413','1379','31211023042','Huyền','$2y$10$H7obJEdmLzqqcPy7wQWhsOLUvrgzC8f1Y1or2Gxaza5z1PT0tvLy726','Nguyễn Lê Khánh','Huyền','2003-09-01','K47','Nữ','Tốt nghiệp',''),</v>
      </c>
    </row>
    <row r="1416" spans="1:13" x14ac:dyDescent="0.25">
      <c r="A1416">
        <v>1414</v>
      </c>
      <c r="B1416">
        <v>1380</v>
      </c>
      <c r="C1416" t="s">
        <v>7507</v>
      </c>
      <c r="D1416" t="str">
        <f t="shared" si="44"/>
        <v>Phương</v>
      </c>
      <c r="E1416" s="1" t="s">
        <v>35893</v>
      </c>
      <c r="F1416" t="s">
        <v>1154</v>
      </c>
      <c r="G1416" t="s">
        <v>745</v>
      </c>
      <c r="H1416" s="2">
        <v>37745</v>
      </c>
      <c r="I1416" s="1" t="s">
        <v>34467</v>
      </c>
      <c r="J1416" t="s">
        <v>20</v>
      </c>
      <c r="K1416" t="s">
        <v>105</v>
      </c>
      <c r="M1416" t="str">
        <f t="shared" si="45"/>
        <v>('1414','1380','31211020089','Phương','$2y$10$H7obJEdmLzqqcPy7wQWhsOLUvrgzC8f1Y1or2Gxaza5z1PT0tvLy1431','Trần Minh','Phương','2003-05-04','K47','Nữ','Còn học',''),</v>
      </c>
    </row>
    <row r="1417" spans="1:13" x14ac:dyDescent="0.25">
      <c r="A1417">
        <v>1415</v>
      </c>
      <c r="B1417">
        <v>1381</v>
      </c>
      <c r="C1417" t="s">
        <v>1434</v>
      </c>
      <c r="D1417" t="str">
        <f t="shared" si="44"/>
        <v>Thư</v>
      </c>
      <c r="E1417" s="1" t="s">
        <v>34683</v>
      </c>
      <c r="F1417" t="s">
        <v>1435</v>
      </c>
      <c r="G1417" t="s">
        <v>505</v>
      </c>
      <c r="H1417" s="2">
        <v>37781</v>
      </c>
      <c r="I1417" s="1" t="s">
        <v>34467</v>
      </c>
      <c r="J1417" t="s">
        <v>20</v>
      </c>
      <c r="K1417" t="s">
        <v>105</v>
      </c>
      <c r="M1417" t="str">
        <f t="shared" si="45"/>
        <v>('1415','1381','31211021921','Thư','$2y$10$H7obJEdmLzqqcPy7wQWhsOLUvrgzC8f1Y1or2Gxaza5z1PT0tvLy221','Đỗ Minh','Thư','2003-06-09','K47','Nữ','Còn học',''),</v>
      </c>
    </row>
    <row r="1418" spans="1:13" x14ac:dyDescent="0.25">
      <c r="A1418">
        <v>1416</v>
      </c>
      <c r="B1418">
        <v>1382</v>
      </c>
      <c r="C1418" t="s">
        <v>6759</v>
      </c>
      <c r="D1418" t="str">
        <f t="shared" si="44"/>
        <v>Anh</v>
      </c>
      <c r="E1418" s="1" t="s">
        <v>35735</v>
      </c>
      <c r="F1418" t="s">
        <v>2797</v>
      </c>
      <c r="G1418" t="s">
        <v>47</v>
      </c>
      <c r="H1418" s="2">
        <v>37857</v>
      </c>
      <c r="I1418" s="1" t="s">
        <v>34467</v>
      </c>
      <c r="J1418" t="s">
        <v>20</v>
      </c>
      <c r="K1418" t="s">
        <v>21</v>
      </c>
      <c r="M1418" t="str">
        <f t="shared" si="45"/>
        <v>('1416','1382','31211025196','Anh','$2y$10$H7obJEdmLzqqcPy7wQWhsOLUvrgzC8f1Y1or2Gxaza5z1PT0tvLy1273','Nguyễn Ngọc Phương','Anh','2003-08-24','K47','Nữ','Tốt nghiệp',''),</v>
      </c>
    </row>
    <row r="1419" spans="1:13" x14ac:dyDescent="0.25">
      <c r="A1419">
        <v>1417</v>
      </c>
      <c r="B1419">
        <v>1383</v>
      </c>
      <c r="C1419" t="s">
        <v>31336</v>
      </c>
      <c r="D1419" t="str">
        <f t="shared" si="44"/>
        <v>Nhi</v>
      </c>
      <c r="E1419" s="1" t="s">
        <v>41277</v>
      </c>
      <c r="F1419" t="s">
        <v>31337</v>
      </c>
      <c r="G1419" t="s">
        <v>63</v>
      </c>
      <c r="H1419" s="2">
        <v>37768</v>
      </c>
      <c r="I1419" s="1" t="s">
        <v>34467</v>
      </c>
      <c r="J1419" t="s">
        <v>20</v>
      </c>
      <c r="K1419" t="s">
        <v>105</v>
      </c>
      <c r="M1419" t="str">
        <f t="shared" si="45"/>
        <v>('1417','1383','31211025210','Nhi','$2y$10$H7obJEdmLzqqcPy7wQWhsOLUvrgzC8f1Y1or2Gxaza5z1PT0tvLy6815','Liêu Bảo','Nhi','2003-05-27','K47','Nữ','Còn học',''),</v>
      </c>
    </row>
    <row r="1420" spans="1:13" x14ac:dyDescent="0.25">
      <c r="A1420">
        <v>1418</v>
      </c>
      <c r="B1420">
        <v>1384</v>
      </c>
      <c r="C1420" t="s">
        <v>21990</v>
      </c>
      <c r="D1420" t="str">
        <f t="shared" si="44"/>
        <v>Ni</v>
      </c>
      <c r="E1420" s="1" t="s">
        <v>39119</v>
      </c>
      <c r="F1420" t="s">
        <v>21991</v>
      </c>
      <c r="G1420" t="s">
        <v>21992</v>
      </c>
      <c r="H1420" s="2">
        <v>37765</v>
      </c>
      <c r="I1420" s="1" t="s">
        <v>34467</v>
      </c>
      <c r="J1420" t="s">
        <v>20</v>
      </c>
      <c r="K1420" t="s">
        <v>21</v>
      </c>
      <c r="M1420" t="str">
        <f t="shared" si="45"/>
        <v>('1418','1384','31211025632','Ni','$2y$10$H7obJEdmLzqqcPy7wQWhsOLUvrgzC8f1Y1or2Gxaza5z1PT0tvLy4657','Đặng Hà Nhã','Ni','2003-05-24','K47','Nữ','Tốt nghiệp',''),</v>
      </c>
    </row>
    <row r="1421" spans="1:13" x14ac:dyDescent="0.25">
      <c r="A1421">
        <v>1419</v>
      </c>
      <c r="B1421">
        <v>1385</v>
      </c>
      <c r="C1421" t="s">
        <v>29519</v>
      </c>
      <c r="D1421" t="str">
        <f t="shared" si="44"/>
        <v>Ngân</v>
      </c>
      <c r="E1421" s="1" t="s">
        <v>40850</v>
      </c>
      <c r="F1421" t="s">
        <v>29520</v>
      </c>
      <c r="G1421" t="s">
        <v>131</v>
      </c>
      <c r="H1421" s="2">
        <v>37920</v>
      </c>
      <c r="I1421" s="1" t="s">
        <v>34467</v>
      </c>
      <c r="J1421" t="s">
        <v>20</v>
      </c>
      <c r="K1421" t="s">
        <v>21</v>
      </c>
      <c r="M1421" t="str">
        <f t="shared" si="45"/>
        <v>('1419','1385','31211025304','Ngân','$2y$10$H7obJEdmLzqqcPy7wQWhsOLUvrgzC8f1Y1or2Gxaza5z1PT0tvLy6388','Trương Kim','Ngân','2003-10-26','K47','Nữ','Tốt nghiệp',''),</v>
      </c>
    </row>
    <row r="1422" spans="1:13" x14ac:dyDescent="0.25">
      <c r="A1422">
        <v>1420</v>
      </c>
      <c r="B1422">
        <v>1386</v>
      </c>
      <c r="C1422" t="s">
        <v>29363</v>
      </c>
      <c r="D1422" t="str">
        <f t="shared" si="44"/>
        <v>Di</v>
      </c>
      <c r="E1422" s="1" t="s">
        <v>40814</v>
      </c>
      <c r="F1422" t="s">
        <v>29364</v>
      </c>
      <c r="G1422" t="s">
        <v>21664</v>
      </c>
      <c r="H1422" s="2">
        <v>37863</v>
      </c>
      <c r="I1422" s="1" t="s">
        <v>34467</v>
      </c>
      <c r="J1422" t="s">
        <v>20</v>
      </c>
      <c r="K1422" t="s">
        <v>105</v>
      </c>
      <c r="M1422" t="str">
        <f t="shared" si="45"/>
        <v>('1420','1386','31211025112','Di','$2y$10$H7obJEdmLzqqcPy7wQWhsOLUvrgzC8f1Y1or2Gxaza5z1PT0tvLy6352','Bùi Trần Thiên','Di','2003-08-30','K47','Nữ','Còn học',''),</v>
      </c>
    </row>
    <row r="1423" spans="1:13" x14ac:dyDescent="0.25">
      <c r="A1423">
        <v>1421</v>
      </c>
      <c r="B1423">
        <v>1387</v>
      </c>
      <c r="C1423" t="s">
        <v>22938</v>
      </c>
      <c r="D1423" t="str">
        <f t="shared" si="44"/>
        <v>Như</v>
      </c>
      <c r="E1423" s="1" t="s">
        <v>39332</v>
      </c>
      <c r="F1423" t="s">
        <v>7103</v>
      </c>
      <c r="G1423" t="s">
        <v>770</v>
      </c>
      <c r="H1423" s="2">
        <v>37710</v>
      </c>
      <c r="I1423" s="1" t="s">
        <v>34467</v>
      </c>
      <c r="J1423" t="s">
        <v>20</v>
      </c>
      <c r="K1423" t="s">
        <v>21</v>
      </c>
      <c r="M1423" t="str">
        <f t="shared" si="45"/>
        <v>('1421','1387','31211025693','Như','$2y$10$H7obJEdmLzqqcPy7wQWhsOLUvrgzC8f1Y1or2Gxaza5z1PT0tvLy4870','Trần Phương','Như','2003-03-30','K47','Nữ','Tốt nghiệp',''),</v>
      </c>
    </row>
    <row r="1424" spans="1:13" x14ac:dyDescent="0.25">
      <c r="A1424">
        <v>1422</v>
      </c>
      <c r="B1424">
        <v>1388</v>
      </c>
      <c r="C1424" t="s">
        <v>28272</v>
      </c>
      <c r="D1424" t="str">
        <f t="shared" si="44"/>
        <v>Nhật</v>
      </c>
      <c r="E1424" s="1" t="s">
        <v>40563</v>
      </c>
      <c r="F1424" t="s">
        <v>1078</v>
      </c>
      <c r="G1424" t="s">
        <v>1406</v>
      </c>
      <c r="H1424" s="2">
        <v>37818</v>
      </c>
      <c r="I1424" s="1" t="s">
        <v>34467</v>
      </c>
      <c r="J1424" t="s">
        <v>33</v>
      </c>
      <c r="K1424" t="s">
        <v>21</v>
      </c>
      <c r="M1424" t="str">
        <f t="shared" si="45"/>
        <v>('1422','1388','31211023218','Nhật','$2y$10$H7obJEdmLzqqcPy7wQWhsOLUvrgzC8f1Y1or2Gxaza5z1PT0tvLy6101','Nguyễn Minh','Nhật','2003-07-16','K47','Nam','Tốt nghiệp',''),</v>
      </c>
    </row>
    <row r="1425" spans="1:13" x14ac:dyDescent="0.25">
      <c r="A1425">
        <v>1423</v>
      </c>
      <c r="B1425">
        <v>1389</v>
      </c>
      <c r="C1425" t="s">
        <v>15533</v>
      </c>
      <c r="D1425" t="str">
        <f t="shared" si="44"/>
        <v>Hà</v>
      </c>
      <c r="E1425" s="1" t="s">
        <v>37660</v>
      </c>
      <c r="F1425" t="s">
        <v>15534</v>
      </c>
      <c r="G1425" t="s">
        <v>263</v>
      </c>
      <c r="H1425" s="2">
        <v>37699</v>
      </c>
      <c r="I1425" s="1" t="s">
        <v>34467</v>
      </c>
      <c r="J1425" t="s">
        <v>20</v>
      </c>
      <c r="K1425" t="s">
        <v>21</v>
      </c>
      <c r="M1425" t="str">
        <f t="shared" si="45"/>
        <v>('1423','1389','31211024281','Hà','$2y$10$H7obJEdmLzqqcPy7wQWhsOLUvrgzC8f1Y1or2Gxaza5z1PT0tvLy3198','Trương Mỹ','Hà','2003-03-19','K47','Nữ','Tốt nghiệp',''),</v>
      </c>
    </row>
    <row r="1426" spans="1:13" x14ac:dyDescent="0.25">
      <c r="A1426">
        <v>1424</v>
      </c>
      <c r="B1426">
        <v>1390</v>
      </c>
      <c r="C1426" t="s">
        <v>17690</v>
      </c>
      <c r="D1426" t="str">
        <f t="shared" si="44"/>
        <v>Chi</v>
      </c>
      <c r="E1426" s="1" t="s">
        <v>38147</v>
      </c>
      <c r="F1426" t="s">
        <v>17691</v>
      </c>
      <c r="G1426" t="s">
        <v>222</v>
      </c>
      <c r="H1426" s="2">
        <v>37813</v>
      </c>
      <c r="I1426" s="1" t="s">
        <v>34467</v>
      </c>
      <c r="J1426" t="s">
        <v>20</v>
      </c>
      <c r="K1426" t="s">
        <v>21</v>
      </c>
      <c r="M1426" t="str">
        <f t="shared" si="45"/>
        <v>('1424','1390','31211020252','Chi','$2y$10$H7obJEdmLzqqcPy7wQWhsOLUvrgzC8f1Y1or2Gxaza5z1PT0tvLy3685','Trần Hoán','Chi','2003-07-11','K47','Nữ','Tốt nghiệp',''),</v>
      </c>
    </row>
    <row r="1427" spans="1:13" x14ac:dyDescent="0.25">
      <c r="A1427">
        <v>1425</v>
      </c>
      <c r="B1427">
        <v>1391</v>
      </c>
      <c r="C1427" t="s">
        <v>3021</v>
      </c>
      <c r="D1427" t="str">
        <f t="shared" si="44"/>
        <v>Khoa</v>
      </c>
      <c r="E1427" s="1" t="s">
        <v>34973</v>
      </c>
      <c r="F1427" t="s">
        <v>3022</v>
      </c>
      <c r="G1427" t="s">
        <v>916</v>
      </c>
      <c r="H1427" s="2">
        <v>37729</v>
      </c>
      <c r="I1427" s="1" t="s">
        <v>34467</v>
      </c>
      <c r="J1427" t="s">
        <v>33</v>
      </c>
      <c r="K1427" t="s">
        <v>21</v>
      </c>
      <c r="M1427" t="str">
        <f t="shared" si="45"/>
        <v>('1425','1391','31211022316','Khoa','$2y$10$H7obJEdmLzqqcPy7wQWhsOLUvrgzC8f1Y1or2Gxaza5z1PT0tvLy511','Lê Nguyễn Đăng','Khoa','2003-04-18','K47','Nam','Tốt nghiệp',''),</v>
      </c>
    </row>
    <row r="1428" spans="1:13" x14ac:dyDescent="0.25">
      <c r="A1428">
        <v>1426</v>
      </c>
      <c r="B1428">
        <v>1392</v>
      </c>
      <c r="C1428" t="s">
        <v>24055</v>
      </c>
      <c r="D1428" t="str">
        <f t="shared" si="44"/>
        <v>Linh</v>
      </c>
      <c r="E1428" s="1" t="s">
        <v>39590</v>
      </c>
      <c r="F1428" t="s">
        <v>23405</v>
      </c>
      <c r="G1428" t="s">
        <v>470</v>
      </c>
      <c r="H1428" s="2">
        <v>37761</v>
      </c>
      <c r="I1428" s="1" t="s">
        <v>34467</v>
      </c>
      <c r="J1428" t="s">
        <v>20</v>
      </c>
      <c r="K1428" t="s">
        <v>21</v>
      </c>
      <c r="M1428" t="str">
        <f t="shared" si="45"/>
        <v>('1426','1392','31211022596','Linh','$2y$10$H7obJEdmLzqqcPy7wQWhsOLUvrgzC8f1Y1or2Gxaza5z1PT0tvLy5128','Vũ Nguyễn Thảo','Linh','2003-05-20','K47','Nữ','Tốt nghiệp',''),</v>
      </c>
    </row>
    <row r="1429" spans="1:13" x14ac:dyDescent="0.25">
      <c r="A1429">
        <v>1427</v>
      </c>
      <c r="B1429">
        <v>1393</v>
      </c>
      <c r="C1429" t="s">
        <v>13818</v>
      </c>
      <c r="D1429" t="str">
        <f t="shared" si="44"/>
        <v>Hân</v>
      </c>
      <c r="E1429" s="1" t="s">
        <v>37280</v>
      </c>
      <c r="F1429" t="s">
        <v>13819</v>
      </c>
      <c r="G1429" t="s">
        <v>448</v>
      </c>
      <c r="H1429" s="2">
        <v>37896</v>
      </c>
      <c r="I1429" s="1" t="s">
        <v>34467</v>
      </c>
      <c r="J1429" t="s">
        <v>20</v>
      </c>
      <c r="K1429" t="s">
        <v>21</v>
      </c>
      <c r="M1429" t="str">
        <f t="shared" si="45"/>
        <v>('1427','1393','31211021988','Hân','$2y$10$H7obJEdmLzqqcPy7wQWhsOLUvrgzC8f1Y1or2Gxaza5z1PT0tvLy2818','Lý Gia','Hân','2003-10-02','K47','Nữ','Tốt nghiệp',''),</v>
      </c>
    </row>
    <row r="1430" spans="1:13" x14ac:dyDescent="0.25">
      <c r="A1430">
        <v>1428</v>
      </c>
      <c r="B1430">
        <v>1394</v>
      </c>
      <c r="C1430" t="s">
        <v>22730</v>
      </c>
      <c r="D1430" t="str">
        <f t="shared" si="44"/>
        <v>Hạnh</v>
      </c>
      <c r="E1430" s="1" t="s">
        <v>39284</v>
      </c>
      <c r="F1430" t="s">
        <v>617</v>
      </c>
      <c r="G1430" t="s">
        <v>3271</v>
      </c>
      <c r="H1430" s="2">
        <v>37631</v>
      </c>
      <c r="I1430" s="1" t="s">
        <v>34467</v>
      </c>
      <c r="J1430" t="s">
        <v>20</v>
      </c>
      <c r="K1430" t="s">
        <v>21</v>
      </c>
      <c r="M1430" t="str">
        <f t="shared" si="45"/>
        <v>('1428','1394','31211022676','Hạnh','$2y$10$H7obJEdmLzqqcPy7wQWhsOLUvrgzC8f1Y1or2Gxaza5z1PT0tvLy4822','Nguyễn Thị','Hạnh','2003-01-10','K47','Nữ','Tốt nghiệp',''),</v>
      </c>
    </row>
    <row r="1431" spans="1:13" x14ac:dyDescent="0.25">
      <c r="A1431">
        <v>1429</v>
      </c>
      <c r="B1431">
        <v>1395</v>
      </c>
      <c r="C1431" t="s">
        <v>16508</v>
      </c>
      <c r="D1431" t="str">
        <f t="shared" si="44"/>
        <v>Khoa</v>
      </c>
      <c r="E1431" s="1" t="s">
        <v>37880</v>
      </c>
      <c r="F1431" t="s">
        <v>1847</v>
      </c>
      <c r="G1431" t="s">
        <v>916</v>
      </c>
      <c r="H1431" s="2">
        <v>37682</v>
      </c>
      <c r="I1431" s="1" t="s">
        <v>34467</v>
      </c>
      <c r="J1431" t="s">
        <v>20</v>
      </c>
      <c r="K1431" t="s">
        <v>105</v>
      </c>
      <c r="M1431" t="str">
        <f t="shared" si="45"/>
        <v>('1429','1395','31211025536','Khoa','$2y$10$H7obJEdmLzqqcPy7wQWhsOLUvrgzC8f1Y1or2Gxaza5z1PT0tvLy3418','Nguyễn Như','Khoa','2003-03-02','K47','Nữ','Còn học',''),</v>
      </c>
    </row>
    <row r="1432" spans="1:13" x14ac:dyDescent="0.25">
      <c r="A1432">
        <v>1430</v>
      </c>
      <c r="B1432">
        <v>1396</v>
      </c>
      <c r="C1432" t="s">
        <v>10504</v>
      </c>
      <c r="D1432" t="str">
        <f t="shared" si="44"/>
        <v>Quỳnh</v>
      </c>
      <c r="E1432" s="1" t="s">
        <v>36547</v>
      </c>
      <c r="F1432" t="s">
        <v>10505</v>
      </c>
      <c r="G1432" t="s">
        <v>237</v>
      </c>
      <c r="H1432" s="2">
        <v>37831</v>
      </c>
      <c r="I1432" s="1" t="s">
        <v>34467</v>
      </c>
      <c r="J1432" t="s">
        <v>20</v>
      </c>
      <c r="K1432" t="s">
        <v>105</v>
      </c>
      <c r="M1432" t="str">
        <f t="shared" si="45"/>
        <v>('1430','1396','31211023296','Quỳnh','$2y$10$H7obJEdmLzqqcPy7wQWhsOLUvrgzC8f1Y1or2Gxaza5z1PT0tvLy2085','Đỗ Lê Nhã','Quỳnh','2003-07-29','K47','Nữ','Còn học',''),</v>
      </c>
    </row>
    <row r="1433" spans="1:13" x14ac:dyDescent="0.25">
      <c r="A1433">
        <v>1431</v>
      </c>
      <c r="B1433">
        <v>1397</v>
      </c>
      <c r="C1433" t="s">
        <v>2754</v>
      </c>
      <c r="D1433" t="str">
        <f t="shared" si="44"/>
        <v>Hà</v>
      </c>
      <c r="E1433" s="1" t="s">
        <v>34921</v>
      </c>
      <c r="F1433" t="s">
        <v>2755</v>
      </c>
      <c r="G1433" t="s">
        <v>263</v>
      </c>
      <c r="H1433" s="2">
        <v>37958</v>
      </c>
      <c r="I1433" s="1" t="s">
        <v>34467</v>
      </c>
      <c r="J1433" t="s">
        <v>20</v>
      </c>
      <c r="K1433" t="s">
        <v>21</v>
      </c>
      <c r="M1433" t="str">
        <f t="shared" si="45"/>
        <v>('1431','1397','31211022165','Hà','$2y$10$H7obJEdmLzqqcPy7wQWhsOLUvrgzC8f1Y1or2Gxaza5z1PT0tvLy459','Nguyễn Trịnh Hồng','Hà','2003-12-03','K47','Nữ','Tốt nghiệp',''),</v>
      </c>
    </row>
    <row r="1434" spans="1:13" x14ac:dyDescent="0.25">
      <c r="A1434">
        <v>1432</v>
      </c>
      <c r="B1434">
        <v>1398</v>
      </c>
      <c r="C1434" t="s">
        <v>2638</v>
      </c>
      <c r="D1434" t="str">
        <f t="shared" si="44"/>
        <v>Hân</v>
      </c>
      <c r="E1434" s="1" t="s">
        <v>34899</v>
      </c>
      <c r="F1434" t="s">
        <v>2639</v>
      </c>
      <c r="G1434" t="s">
        <v>448</v>
      </c>
      <c r="H1434" s="2">
        <v>37755</v>
      </c>
      <c r="I1434" s="1" t="s">
        <v>34467</v>
      </c>
      <c r="J1434" t="s">
        <v>20</v>
      </c>
      <c r="K1434" t="s">
        <v>105</v>
      </c>
      <c r="M1434" t="str">
        <f t="shared" si="45"/>
        <v>('1432','1398','31211025703','Hân','$2y$10$H7obJEdmLzqqcPy7wQWhsOLUvrgzC8f1Y1or2Gxaza5z1PT0tvLy437','Ngô Quyền Bảo','Hân','2003-05-14','K47','Nữ','Còn học',''),</v>
      </c>
    </row>
    <row r="1435" spans="1:13" x14ac:dyDescent="0.25">
      <c r="A1435">
        <v>1433</v>
      </c>
      <c r="B1435">
        <v>1399</v>
      </c>
      <c r="C1435" t="s">
        <v>34082</v>
      </c>
      <c r="D1435" t="str">
        <f t="shared" si="44"/>
        <v>Kiệt</v>
      </c>
      <c r="E1435" s="1" t="s">
        <v>41920</v>
      </c>
      <c r="F1435" t="s">
        <v>34083</v>
      </c>
      <c r="G1435" t="s">
        <v>950</v>
      </c>
      <c r="H1435" s="2">
        <v>37753</v>
      </c>
      <c r="I1435" s="1" t="s">
        <v>34467</v>
      </c>
      <c r="J1435" t="s">
        <v>33</v>
      </c>
      <c r="K1435" t="s">
        <v>105</v>
      </c>
      <c r="M1435" t="str">
        <f t="shared" si="45"/>
        <v>('1433','1399','31211023398','Kiệt','$2y$10$H7obJEdmLzqqcPy7wQWhsOLUvrgzC8f1Y1or2Gxaza5z1PT0tvLy7458','Vương Gia','Kiệt','2003-05-12','K47','Nam','Còn học',''),</v>
      </c>
    </row>
    <row r="1436" spans="1:13" x14ac:dyDescent="0.25">
      <c r="A1436">
        <v>1434</v>
      </c>
      <c r="B1436">
        <v>1400</v>
      </c>
      <c r="C1436" t="s">
        <v>5197</v>
      </c>
      <c r="D1436" t="str">
        <f t="shared" si="44"/>
        <v>Mai</v>
      </c>
      <c r="E1436" s="1" t="s">
        <v>35410</v>
      </c>
      <c r="F1436" t="s">
        <v>5198</v>
      </c>
      <c r="G1436" t="s">
        <v>244</v>
      </c>
      <c r="H1436" s="2">
        <v>37979</v>
      </c>
      <c r="I1436" s="1" t="s">
        <v>34467</v>
      </c>
      <c r="J1436" t="s">
        <v>20</v>
      </c>
      <c r="K1436" t="s">
        <v>434</v>
      </c>
      <c r="M1436" t="str">
        <f t="shared" si="45"/>
        <v>('1434','1400','31211022142','Mai','$2y$10$H7obJEdmLzqqcPy7wQWhsOLUvrgzC8f1Y1or2Gxaza5z1PT0tvLy948','Phan Nguyễn Thanh','Mai','2003-12-24','K47','Nữ','Buộc thôi học',''),</v>
      </c>
    </row>
    <row r="1437" spans="1:13" x14ac:dyDescent="0.25">
      <c r="A1437">
        <v>1435</v>
      </c>
      <c r="B1437">
        <v>1401</v>
      </c>
      <c r="C1437" t="s">
        <v>29550</v>
      </c>
      <c r="D1437" t="str">
        <f t="shared" si="44"/>
        <v>Vũ</v>
      </c>
      <c r="E1437" s="1" t="s">
        <v>40857</v>
      </c>
      <c r="F1437" t="s">
        <v>29551</v>
      </c>
      <c r="G1437" t="s">
        <v>1066</v>
      </c>
      <c r="H1437" s="2">
        <v>37805</v>
      </c>
      <c r="I1437" s="1" t="s">
        <v>34467</v>
      </c>
      <c r="J1437" t="s">
        <v>33</v>
      </c>
      <c r="K1437" t="s">
        <v>105</v>
      </c>
      <c r="M1437" t="str">
        <f t="shared" si="45"/>
        <v>('1435','1401','31211020526','Vũ','$2y$10$H7obJEdmLzqqcPy7wQWhsOLUvrgzC8f1Y1or2Gxaza5z1PT0tvLy6395','Hồ Xuân','Vũ','2003-07-03','K47','Nam','Còn học',''),</v>
      </c>
    </row>
    <row r="1438" spans="1:13" x14ac:dyDescent="0.25">
      <c r="A1438">
        <v>1436</v>
      </c>
      <c r="B1438">
        <v>1402</v>
      </c>
      <c r="C1438" t="s">
        <v>10779</v>
      </c>
      <c r="D1438" t="str">
        <f t="shared" si="44"/>
        <v>Ngọc</v>
      </c>
      <c r="E1438" s="1" t="s">
        <v>36606</v>
      </c>
      <c r="F1438" t="s">
        <v>176</v>
      </c>
      <c r="G1438" t="s">
        <v>117</v>
      </c>
      <c r="H1438" s="2">
        <v>37629</v>
      </c>
      <c r="I1438" s="1" t="s">
        <v>34467</v>
      </c>
      <c r="J1438" t="s">
        <v>20</v>
      </c>
      <c r="K1438" t="s">
        <v>105</v>
      </c>
      <c r="M1438" t="str">
        <f t="shared" si="45"/>
        <v>('1436','1402','31211021216','Ngọc','$2y$10$H7obJEdmLzqqcPy7wQWhsOLUvrgzC8f1Y1or2Gxaza5z1PT0tvLy2144','Nguyễn Thị Minh','Ngọc','2003-01-08','K47','Nữ','Còn học',''),</v>
      </c>
    </row>
    <row r="1439" spans="1:13" x14ac:dyDescent="0.25">
      <c r="A1439">
        <v>1437</v>
      </c>
      <c r="B1439">
        <v>1403</v>
      </c>
      <c r="C1439" t="s">
        <v>5154</v>
      </c>
      <c r="D1439" t="str">
        <f t="shared" si="44"/>
        <v>Đình</v>
      </c>
      <c r="E1439" s="1" t="s">
        <v>35402</v>
      </c>
      <c r="F1439" t="s">
        <v>5155</v>
      </c>
      <c r="G1439" t="s">
        <v>2670</v>
      </c>
      <c r="H1439" s="2">
        <v>37789</v>
      </c>
      <c r="I1439" s="1" t="s">
        <v>34467</v>
      </c>
      <c r="J1439" t="s">
        <v>20</v>
      </c>
      <c r="K1439" t="s">
        <v>434</v>
      </c>
      <c r="M1439" t="str">
        <f t="shared" si="45"/>
        <v>('1437','1403','31211022265','Đình','$2y$10$H7obJEdmLzqqcPy7wQWhsOLUvrgzC8f1Y1or2Gxaza5z1PT0tvLy940','Dương Phúc Nhã','Đình','2003-06-17','K47','Nữ','Buộc thôi học',''),</v>
      </c>
    </row>
    <row r="1440" spans="1:13" x14ac:dyDescent="0.25">
      <c r="A1440">
        <v>1438</v>
      </c>
      <c r="B1440">
        <v>1404</v>
      </c>
      <c r="C1440" t="s">
        <v>19667</v>
      </c>
      <c r="D1440" t="str">
        <f t="shared" si="44"/>
        <v>Quỳnh</v>
      </c>
      <c r="E1440" s="1" t="s">
        <v>38598</v>
      </c>
      <c r="F1440" t="s">
        <v>19668</v>
      </c>
      <c r="G1440" t="s">
        <v>237</v>
      </c>
      <c r="H1440" s="2">
        <v>37905</v>
      </c>
      <c r="I1440" s="1" t="s">
        <v>34467</v>
      </c>
      <c r="J1440" t="s">
        <v>20</v>
      </c>
      <c r="K1440" t="s">
        <v>21</v>
      </c>
      <c r="M1440" t="str">
        <f t="shared" si="45"/>
        <v>('1438','1404','31211020136','Quỳnh','$2y$10$H7obJEdmLzqqcPy7wQWhsOLUvrgzC8f1Y1or2Gxaza5z1PT0tvLy4136','Mai Trúc','Quỳnh','2003-10-11','K47','Nữ','Tốt nghiệp',''),</v>
      </c>
    </row>
    <row r="1441" spans="1:13" x14ac:dyDescent="0.25">
      <c r="A1441">
        <v>1439</v>
      </c>
      <c r="B1441">
        <v>1405</v>
      </c>
      <c r="C1441" t="s">
        <v>24942</v>
      </c>
      <c r="D1441" t="str">
        <f t="shared" si="44"/>
        <v>Phong</v>
      </c>
      <c r="E1441" s="1" t="s">
        <v>39793</v>
      </c>
      <c r="F1441" t="s">
        <v>24943</v>
      </c>
      <c r="G1441" t="s">
        <v>3803</v>
      </c>
      <c r="H1441" s="2">
        <v>37642</v>
      </c>
      <c r="I1441" s="1" t="s">
        <v>34467</v>
      </c>
      <c r="J1441" t="s">
        <v>33</v>
      </c>
      <c r="K1441" t="s">
        <v>21</v>
      </c>
      <c r="M1441" t="str">
        <f t="shared" si="45"/>
        <v>('1439','1405','31211021850','Phong','$2y$10$H7obJEdmLzqqcPy7wQWhsOLUvrgzC8f1Y1or2Gxaza5z1PT0tvLy5331','Đặng Quế','Phong','2003-01-21','K47','Nam','Tốt nghiệp',''),</v>
      </c>
    </row>
    <row r="1442" spans="1:13" x14ac:dyDescent="0.25">
      <c r="A1442">
        <v>1440</v>
      </c>
      <c r="B1442">
        <v>1406</v>
      </c>
      <c r="C1442" t="s">
        <v>26813</v>
      </c>
      <c r="D1442" t="str">
        <f t="shared" si="44"/>
        <v>Lan</v>
      </c>
      <c r="E1442" s="1" t="s">
        <v>40225</v>
      </c>
      <c r="F1442" t="s">
        <v>1514</v>
      </c>
      <c r="G1442" t="s">
        <v>4004</v>
      </c>
      <c r="H1442" s="2">
        <v>37927</v>
      </c>
      <c r="I1442" s="1" t="s">
        <v>34467</v>
      </c>
      <c r="J1442" t="s">
        <v>20</v>
      </c>
      <c r="K1442" t="s">
        <v>21</v>
      </c>
      <c r="M1442" t="str">
        <f t="shared" si="45"/>
        <v>('1440','1406','31211023850','Lan','$2y$10$H7obJEdmLzqqcPy7wQWhsOLUvrgzC8f1Y1or2Gxaza5z1PT0tvLy5763','Nguyễn Thị Ngọc','Lan','2003-11-02','K47','Nữ','Tốt nghiệp',''),</v>
      </c>
    </row>
    <row r="1443" spans="1:13" x14ac:dyDescent="0.25">
      <c r="A1443">
        <v>1441</v>
      </c>
      <c r="B1443">
        <v>1407</v>
      </c>
      <c r="C1443" t="s">
        <v>7467</v>
      </c>
      <c r="D1443" t="str">
        <f t="shared" si="44"/>
        <v>Khang</v>
      </c>
      <c r="E1443" s="1" t="s">
        <v>35885</v>
      </c>
      <c r="F1443" t="s">
        <v>7468</v>
      </c>
      <c r="G1443" t="s">
        <v>2227</v>
      </c>
      <c r="H1443" s="2">
        <v>37638</v>
      </c>
      <c r="I1443" s="1" t="s">
        <v>34467</v>
      </c>
      <c r="J1443" t="s">
        <v>33</v>
      </c>
      <c r="K1443" t="s">
        <v>21</v>
      </c>
      <c r="M1443" t="str">
        <f t="shared" si="45"/>
        <v>('1441','1407','31211021770','Khang','$2y$10$H7obJEdmLzqqcPy7wQWhsOLUvrgzC8f1Y1or2Gxaza5z1PT0tvLy1423','Trịnh Quốc','Khang','2003-01-17','K47','Nam','Tốt nghiệp',''),</v>
      </c>
    </row>
    <row r="1444" spans="1:13" x14ac:dyDescent="0.25">
      <c r="A1444">
        <v>1442</v>
      </c>
      <c r="B1444">
        <v>1408</v>
      </c>
      <c r="C1444" t="s">
        <v>10080</v>
      </c>
      <c r="D1444" t="str">
        <f t="shared" si="44"/>
        <v>Anh</v>
      </c>
      <c r="E1444" s="1" t="s">
        <v>36455</v>
      </c>
      <c r="F1444" t="s">
        <v>10081</v>
      </c>
      <c r="G1444" t="s">
        <v>47</v>
      </c>
      <c r="H1444" s="2">
        <v>37824</v>
      </c>
      <c r="I1444" s="1" t="s">
        <v>34467</v>
      </c>
      <c r="J1444" t="s">
        <v>20</v>
      </c>
      <c r="K1444" t="s">
        <v>105</v>
      </c>
      <c r="M1444" t="str">
        <f t="shared" si="45"/>
        <v>('1442','1408','31211021257','Anh','$2y$10$H7obJEdmLzqqcPy7wQWhsOLUvrgzC8f1Y1or2Gxaza5z1PT0tvLy1993','Đỗ Ngọc Quế','Anh','2003-07-22','K47','Nữ','Còn học',''),</v>
      </c>
    </row>
    <row r="1445" spans="1:13" x14ac:dyDescent="0.25">
      <c r="A1445">
        <v>1443</v>
      </c>
      <c r="B1445">
        <v>1409</v>
      </c>
      <c r="C1445" t="s">
        <v>21844</v>
      </c>
      <c r="D1445" t="str">
        <f t="shared" si="44"/>
        <v>Quỳnh</v>
      </c>
      <c r="E1445" s="1" t="s">
        <v>39085</v>
      </c>
      <c r="F1445" t="s">
        <v>21845</v>
      </c>
      <c r="G1445" t="s">
        <v>237</v>
      </c>
      <c r="H1445" s="2">
        <v>37940</v>
      </c>
      <c r="I1445" s="1" t="s">
        <v>34467</v>
      </c>
      <c r="J1445" t="s">
        <v>20</v>
      </c>
      <c r="K1445" t="s">
        <v>434</v>
      </c>
      <c r="M1445" t="str">
        <f t="shared" si="45"/>
        <v>('1443','1409','31211021610','Quỳnh','$2y$10$H7obJEdmLzqqcPy7wQWhsOLUvrgzC8f1Y1or2Gxaza5z1PT0tvLy4623','Lê Thị Diễm','Quỳnh','2003-11-15','K47','Nữ','Buộc thôi học',''),</v>
      </c>
    </row>
    <row r="1446" spans="1:13" x14ac:dyDescent="0.25">
      <c r="A1446">
        <v>1444</v>
      </c>
      <c r="B1446">
        <v>1410</v>
      </c>
      <c r="C1446" t="s">
        <v>22500</v>
      </c>
      <c r="D1446" t="str">
        <f t="shared" si="44"/>
        <v>Khanh</v>
      </c>
      <c r="E1446" s="1" t="s">
        <v>39232</v>
      </c>
      <c r="F1446" t="s">
        <v>22501</v>
      </c>
      <c r="G1446" t="s">
        <v>87</v>
      </c>
      <c r="H1446" s="2">
        <v>37813</v>
      </c>
      <c r="I1446" s="1" t="s">
        <v>34467</v>
      </c>
      <c r="J1446" t="s">
        <v>20</v>
      </c>
      <c r="K1446" t="s">
        <v>21</v>
      </c>
      <c r="M1446" t="str">
        <f t="shared" si="45"/>
        <v>('1444','1410','31211023524','Khanh','$2y$10$H7obJEdmLzqqcPy7wQWhsOLUvrgzC8f1Y1or2Gxaza5z1PT0tvLy4770','Nguyễn Thụy','Khanh','2003-07-11','K47','Nữ','Tốt nghiệp',''),</v>
      </c>
    </row>
    <row r="1447" spans="1:13" x14ac:dyDescent="0.25">
      <c r="A1447">
        <v>1445</v>
      </c>
      <c r="B1447">
        <v>1411</v>
      </c>
      <c r="C1447" t="s">
        <v>14548</v>
      </c>
      <c r="D1447" t="str">
        <f t="shared" si="44"/>
        <v>Thanh</v>
      </c>
      <c r="E1447" s="1" t="s">
        <v>37442</v>
      </c>
      <c r="F1447" t="s">
        <v>14549</v>
      </c>
      <c r="G1447" t="s">
        <v>2349</v>
      </c>
      <c r="H1447" s="2">
        <v>37837</v>
      </c>
      <c r="I1447" s="1" t="s">
        <v>34467</v>
      </c>
      <c r="J1447" t="s">
        <v>20</v>
      </c>
      <c r="K1447" t="s">
        <v>21</v>
      </c>
      <c r="M1447" t="str">
        <f t="shared" si="45"/>
        <v>('1445','1411','31211021703','Thanh','$2y$10$H7obJEdmLzqqcPy7wQWhsOLUvrgzC8f1Y1or2Gxaza5z1PT0tvLy2980','Huỳnh Nhã','Thanh','2003-08-04','K47','Nữ','Tốt nghiệp',''),</v>
      </c>
    </row>
    <row r="1448" spans="1:13" x14ac:dyDescent="0.25">
      <c r="A1448">
        <v>1446</v>
      </c>
      <c r="B1448">
        <v>1412</v>
      </c>
      <c r="C1448" t="s">
        <v>32369</v>
      </c>
      <c r="D1448" t="str">
        <f t="shared" si="44"/>
        <v>King</v>
      </c>
      <c r="E1448" s="1" t="s">
        <v>41519</v>
      </c>
      <c r="F1448" t="s">
        <v>4698</v>
      </c>
      <c r="G1448" t="s">
        <v>32370</v>
      </c>
      <c r="H1448" s="2">
        <v>37624</v>
      </c>
      <c r="I1448" s="1" t="s">
        <v>34467</v>
      </c>
      <c r="J1448" t="s">
        <v>33</v>
      </c>
      <c r="K1448" t="s">
        <v>105</v>
      </c>
      <c r="M1448" t="str">
        <f t="shared" si="45"/>
        <v>('1446','1412','31211023531','King','$2y$10$H7obJEdmLzqqcPy7wQWhsOLUvrgzC8f1Y1or2Gxaza5z1PT0tvLy7057','Nguyễn','King','2003-01-03','K47','Nam','Còn học',''),</v>
      </c>
    </row>
    <row r="1449" spans="1:13" x14ac:dyDescent="0.25">
      <c r="A1449">
        <v>1447</v>
      </c>
      <c r="B1449">
        <v>1413</v>
      </c>
      <c r="C1449" t="s">
        <v>21245</v>
      </c>
      <c r="D1449" t="str">
        <f t="shared" si="44"/>
        <v>Bảo</v>
      </c>
      <c r="E1449" s="1" t="s">
        <v>38954</v>
      </c>
      <c r="F1449" t="s">
        <v>8650</v>
      </c>
      <c r="G1449" t="s">
        <v>2344</v>
      </c>
      <c r="H1449" s="2">
        <v>37794</v>
      </c>
      <c r="I1449" s="1" t="s">
        <v>34467</v>
      </c>
      <c r="J1449" t="s">
        <v>33</v>
      </c>
      <c r="K1449" t="s">
        <v>21</v>
      </c>
      <c r="M1449" t="str">
        <f t="shared" si="45"/>
        <v>('1447','1413','31211021026','Bảo','$2y$10$H7obJEdmLzqqcPy7wQWhsOLUvrgzC8f1Y1or2Gxaza5z1PT0tvLy4492','Lưu Trọng','Bảo','2003-06-22','K47','Nam','Tốt nghiệp',''),</v>
      </c>
    </row>
    <row r="1450" spans="1:13" x14ac:dyDescent="0.25">
      <c r="A1450">
        <v>1448</v>
      </c>
      <c r="B1450">
        <v>1414</v>
      </c>
      <c r="C1450" t="s">
        <v>11323</v>
      </c>
      <c r="D1450" t="str">
        <f t="shared" si="44"/>
        <v>Kim</v>
      </c>
      <c r="E1450" s="1" t="s">
        <v>36725</v>
      </c>
      <c r="F1450" t="s">
        <v>11324</v>
      </c>
      <c r="G1450" t="s">
        <v>829</v>
      </c>
      <c r="H1450" s="2">
        <v>37668</v>
      </c>
      <c r="I1450" s="1" t="s">
        <v>34467</v>
      </c>
      <c r="J1450" t="s">
        <v>20</v>
      </c>
      <c r="K1450" t="s">
        <v>21</v>
      </c>
      <c r="M1450" t="str">
        <f t="shared" si="45"/>
        <v>('1448','1414','31211024939','Kim','$2y$10$H7obJEdmLzqqcPy7wQWhsOLUvrgzC8f1Y1or2Gxaza5z1PT0tvLy2263','Trần Nguyễn Thiên','Kim','2003-02-16','K47','Nữ','Tốt nghiệp',''),</v>
      </c>
    </row>
    <row r="1451" spans="1:13" x14ac:dyDescent="0.25">
      <c r="A1451">
        <v>1449</v>
      </c>
      <c r="B1451">
        <v>1415</v>
      </c>
      <c r="C1451" t="s">
        <v>19388</v>
      </c>
      <c r="D1451" t="str">
        <f t="shared" si="44"/>
        <v>Phương</v>
      </c>
      <c r="E1451" s="1" t="s">
        <v>38531</v>
      </c>
      <c r="F1451" t="s">
        <v>7194</v>
      </c>
      <c r="G1451" t="s">
        <v>745</v>
      </c>
      <c r="H1451" s="2">
        <v>37850</v>
      </c>
      <c r="I1451" s="1" t="s">
        <v>34467</v>
      </c>
      <c r="J1451" t="s">
        <v>20</v>
      </c>
      <c r="K1451" t="s">
        <v>105</v>
      </c>
      <c r="M1451" t="str">
        <f t="shared" si="45"/>
        <v>('1449','1415','31211023351','Phương','$2y$10$H7obJEdmLzqqcPy7wQWhsOLUvrgzC8f1Y1or2Gxaza5z1PT0tvLy4069','Đỗ Thị Thu','Phương','2003-08-17','K47','Nữ','Còn học',''),</v>
      </c>
    </row>
    <row r="1452" spans="1:13" x14ac:dyDescent="0.25">
      <c r="A1452">
        <v>1450</v>
      </c>
      <c r="B1452">
        <v>1416</v>
      </c>
      <c r="C1452" t="s">
        <v>20022</v>
      </c>
      <c r="D1452" t="str">
        <f t="shared" si="44"/>
        <v>Hoàng</v>
      </c>
      <c r="E1452" s="1" t="s">
        <v>38676</v>
      </c>
      <c r="F1452" t="s">
        <v>20023</v>
      </c>
      <c r="G1452" t="s">
        <v>1593</v>
      </c>
      <c r="H1452" s="2">
        <v>37660</v>
      </c>
      <c r="I1452" s="1" t="s">
        <v>34467</v>
      </c>
      <c r="J1452" t="s">
        <v>33</v>
      </c>
      <c r="K1452" t="s">
        <v>105</v>
      </c>
      <c r="M1452" t="str">
        <f t="shared" si="45"/>
        <v>('1450','1416','31211024341','Hoàng','$2y$10$H7obJEdmLzqqcPy7wQWhsOLUvrgzC8f1Y1or2Gxaza5z1PT0tvLy4214','Đinh Thái','Hoàng','2003-02-08','K47','Nam','Còn học',''),</v>
      </c>
    </row>
    <row r="1453" spans="1:13" x14ac:dyDescent="0.25">
      <c r="A1453">
        <v>1451</v>
      </c>
      <c r="B1453">
        <v>1417</v>
      </c>
      <c r="C1453" t="s">
        <v>25707</v>
      </c>
      <c r="D1453" t="str">
        <f t="shared" si="44"/>
        <v>Phương</v>
      </c>
      <c r="E1453" s="1" t="s">
        <v>39971</v>
      </c>
      <c r="F1453" t="s">
        <v>25077</v>
      </c>
      <c r="G1453" t="s">
        <v>745</v>
      </c>
      <c r="H1453" s="2">
        <v>37669</v>
      </c>
      <c r="I1453" s="1" t="s">
        <v>34467</v>
      </c>
      <c r="J1453" t="s">
        <v>20</v>
      </c>
      <c r="K1453" t="s">
        <v>105</v>
      </c>
      <c r="M1453" t="str">
        <f t="shared" si="45"/>
        <v>('1451','1417','31211023328','Phương','$2y$10$H7obJEdmLzqqcPy7wQWhsOLUvrgzC8f1Y1or2Gxaza5z1PT0tvLy5509','Trương Thị Thu','Phương','2003-02-17','K47','Nữ','Còn học',''),</v>
      </c>
    </row>
    <row r="1454" spans="1:13" x14ac:dyDescent="0.25">
      <c r="A1454">
        <v>1452</v>
      </c>
      <c r="B1454">
        <v>1418</v>
      </c>
      <c r="C1454" t="s">
        <v>31531</v>
      </c>
      <c r="D1454" t="str">
        <f t="shared" si="44"/>
        <v>Linh</v>
      </c>
      <c r="E1454" s="1" t="s">
        <v>41322</v>
      </c>
      <c r="F1454" t="s">
        <v>526</v>
      </c>
      <c r="G1454" t="s">
        <v>470</v>
      </c>
      <c r="H1454" s="2">
        <v>37808</v>
      </c>
      <c r="I1454" s="1" t="s">
        <v>34467</v>
      </c>
      <c r="J1454" t="s">
        <v>20</v>
      </c>
      <c r="K1454" t="s">
        <v>1532</v>
      </c>
      <c r="M1454" t="str">
        <f t="shared" si="45"/>
        <v>('1452','1418','31211022702','Linh','$2y$10$H7obJEdmLzqqcPy7wQWhsOLUvrgzC8f1Y1or2Gxaza5z1PT0tvLy6860','Phạm Khánh','Linh','2003-07-06','K47','Nữ','Thôi học',''),</v>
      </c>
    </row>
    <row r="1455" spans="1:13" x14ac:dyDescent="0.25">
      <c r="A1455">
        <v>1453</v>
      </c>
      <c r="B1455">
        <v>1419</v>
      </c>
      <c r="C1455" t="s">
        <v>25711</v>
      </c>
      <c r="D1455" t="str">
        <f t="shared" si="44"/>
        <v>Thiên</v>
      </c>
      <c r="E1455" s="1" t="s">
        <v>39972</v>
      </c>
      <c r="F1455" t="s">
        <v>25712</v>
      </c>
      <c r="G1455" t="s">
        <v>757</v>
      </c>
      <c r="H1455" s="2">
        <v>37663</v>
      </c>
      <c r="I1455" s="1" t="s">
        <v>34467</v>
      </c>
      <c r="J1455" t="s">
        <v>33</v>
      </c>
      <c r="K1455" t="s">
        <v>105</v>
      </c>
      <c r="M1455" t="str">
        <f t="shared" si="45"/>
        <v>('1453','1419','31211023326','Thiên','$2y$10$H7obJEdmLzqqcPy7wQWhsOLUvrgzC8f1Y1or2Gxaza5z1PT0tvLy5510','Đặng Đình','Thiên','2003-02-11','K47','Nam','Còn học',''),</v>
      </c>
    </row>
    <row r="1456" spans="1:13" x14ac:dyDescent="0.25">
      <c r="A1456">
        <v>1454</v>
      </c>
      <c r="B1456">
        <v>1420</v>
      </c>
      <c r="C1456" t="s">
        <v>18079</v>
      </c>
      <c r="D1456" t="str">
        <f t="shared" si="44"/>
        <v>Hà</v>
      </c>
      <c r="E1456" s="1" t="s">
        <v>38238</v>
      </c>
      <c r="F1456" t="s">
        <v>18080</v>
      </c>
      <c r="G1456" t="s">
        <v>263</v>
      </c>
      <c r="H1456" s="2">
        <v>37704</v>
      </c>
      <c r="I1456" s="1" t="s">
        <v>34467</v>
      </c>
      <c r="J1456" t="s">
        <v>20</v>
      </c>
      <c r="K1456" t="s">
        <v>21</v>
      </c>
      <c r="M1456" t="str">
        <f t="shared" si="45"/>
        <v>('1454','1420','31211022245','Hà','$2y$10$H7obJEdmLzqqcPy7wQWhsOLUvrgzC8f1Y1or2Gxaza5z1PT0tvLy3776','Đặng Thụy Khánh','Hà','2003-03-24','K47','Nữ','Tốt nghiệp',''),</v>
      </c>
    </row>
    <row r="1457" spans="1:13" x14ac:dyDescent="0.25">
      <c r="A1457">
        <v>1455</v>
      </c>
      <c r="B1457">
        <v>1421</v>
      </c>
      <c r="C1457" t="s">
        <v>13372</v>
      </c>
      <c r="D1457" t="str">
        <f t="shared" si="44"/>
        <v>Anh</v>
      </c>
      <c r="E1457" s="1" t="s">
        <v>37179</v>
      </c>
      <c r="F1457" t="s">
        <v>2649</v>
      </c>
      <c r="G1457" t="s">
        <v>47</v>
      </c>
      <c r="H1457" s="2">
        <v>37871</v>
      </c>
      <c r="I1457" s="1" t="s">
        <v>34467</v>
      </c>
      <c r="J1457" t="s">
        <v>20</v>
      </c>
      <c r="K1457" t="s">
        <v>105</v>
      </c>
      <c r="M1457" t="str">
        <f t="shared" si="45"/>
        <v>('1455','1421','31211022996','Anh','$2y$10$H7obJEdmLzqqcPy7wQWhsOLUvrgzC8f1Y1or2Gxaza5z1PT0tvLy2717','Nguyễn Vân','Anh','2003-09-07','K47','Nữ','Còn học',''),</v>
      </c>
    </row>
    <row r="1458" spans="1:13" x14ac:dyDescent="0.25">
      <c r="A1458">
        <v>1456</v>
      </c>
      <c r="B1458">
        <v>1422</v>
      </c>
      <c r="C1458" t="s">
        <v>5763</v>
      </c>
      <c r="D1458" t="str">
        <f t="shared" si="44"/>
        <v>Đạt</v>
      </c>
      <c r="E1458" s="1" t="s">
        <v>35526</v>
      </c>
      <c r="F1458" t="s">
        <v>887</v>
      </c>
      <c r="G1458" t="s">
        <v>1143</v>
      </c>
      <c r="H1458" s="2">
        <v>37728</v>
      </c>
      <c r="I1458" s="1" t="s">
        <v>34467</v>
      </c>
      <c r="J1458" t="s">
        <v>33</v>
      </c>
      <c r="K1458" t="s">
        <v>105</v>
      </c>
      <c r="M1458" t="str">
        <f t="shared" si="45"/>
        <v>('1456','1422','31211022218','Đạt','$2y$10$H7obJEdmLzqqcPy7wQWhsOLUvrgzC8f1Y1or2Gxaza5z1PT0tvLy1064','Trần Tuấn','Đạt','2003-04-17','K47','Nam','Còn học',''),</v>
      </c>
    </row>
    <row r="1459" spans="1:13" x14ac:dyDescent="0.25">
      <c r="A1459">
        <v>1457</v>
      </c>
      <c r="B1459">
        <v>1423</v>
      </c>
      <c r="C1459" t="s">
        <v>12333</v>
      </c>
      <c r="D1459" t="str">
        <f t="shared" si="44"/>
        <v>Giang</v>
      </c>
      <c r="E1459" s="1" t="s">
        <v>36948</v>
      </c>
      <c r="F1459" t="s">
        <v>12334</v>
      </c>
      <c r="G1459" t="s">
        <v>562</v>
      </c>
      <c r="H1459" s="2">
        <v>37959</v>
      </c>
      <c r="I1459" s="1" t="s">
        <v>34467</v>
      </c>
      <c r="J1459" t="s">
        <v>20</v>
      </c>
      <c r="K1459" t="s">
        <v>21</v>
      </c>
      <c r="M1459" t="str">
        <f t="shared" si="45"/>
        <v>('1457','1423','31211020027','Giang','$2y$10$H7obJEdmLzqqcPy7wQWhsOLUvrgzC8f1Y1or2Gxaza5z1PT0tvLy2486','Đậu Ngân','Giang','2003-12-04','K47','Nữ','Tốt nghiệp',''),</v>
      </c>
    </row>
    <row r="1460" spans="1:13" x14ac:dyDescent="0.25">
      <c r="A1460">
        <v>1458</v>
      </c>
      <c r="B1460">
        <v>1424</v>
      </c>
      <c r="C1460" t="s">
        <v>5542</v>
      </c>
      <c r="D1460" t="str">
        <f t="shared" si="44"/>
        <v>Phúc</v>
      </c>
      <c r="E1460" s="1" t="s">
        <v>35482</v>
      </c>
      <c r="F1460" t="s">
        <v>1317</v>
      </c>
      <c r="G1460" t="s">
        <v>2426</v>
      </c>
      <c r="H1460" s="2">
        <v>37879</v>
      </c>
      <c r="I1460" s="1" t="s">
        <v>34467</v>
      </c>
      <c r="J1460" t="s">
        <v>33</v>
      </c>
      <c r="K1460" t="s">
        <v>105</v>
      </c>
      <c r="M1460" t="str">
        <f t="shared" si="45"/>
        <v>('1458','1424','31211021324','Phúc','$2y$10$H7obJEdmLzqqcPy7wQWhsOLUvrgzC8f1Y1or2Gxaza5z1PT0tvLy1020','Nguyễn Hoàng','Phúc','2003-09-15','K47','Nam','Còn học',''),</v>
      </c>
    </row>
    <row r="1461" spans="1:13" x14ac:dyDescent="0.25">
      <c r="A1461">
        <v>1459</v>
      </c>
      <c r="B1461">
        <v>1425</v>
      </c>
      <c r="C1461" t="s">
        <v>12353</v>
      </c>
      <c r="D1461" t="str">
        <f t="shared" si="44"/>
        <v>Tâm</v>
      </c>
      <c r="E1461" s="1" t="s">
        <v>36952</v>
      </c>
      <c r="F1461" t="s">
        <v>12354</v>
      </c>
      <c r="G1461" t="s">
        <v>379</v>
      </c>
      <c r="H1461" s="2">
        <v>37654</v>
      </c>
      <c r="I1461" s="1" t="s">
        <v>34467</v>
      </c>
      <c r="J1461" t="s">
        <v>20</v>
      </c>
      <c r="K1461" t="s">
        <v>21</v>
      </c>
      <c r="M1461" t="str">
        <f t="shared" si="45"/>
        <v>('1459','1425','31211023911','Tâm','$2y$10$H7obJEdmLzqqcPy7wQWhsOLUvrgzC8f1Y1or2Gxaza5z1PT0tvLy2490','Lê Nguyễn Minh','Tâm','2003-02-02','K47','Nữ','Tốt nghiệp',''),</v>
      </c>
    </row>
    <row r="1462" spans="1:13" x14ac:dyDescent="0.25">
      <c r="A1462">
        <v>1460</v>
      </c>
      <c r="B1462">
        <v>1426</v>
      </c>
      <c r="C1462" t="s">
        <v>28024</v>
      </c>
      <c r="D1462" t="str">
        <f t="shared" si="44"/>
        <v>Dung</v>
      </c>
      <c r="E1462" s="1" t="s">
        <v>40505</v>
      </c>
      <c r="F1462" t="s">
        <v>28025</v>
      </c>
      <c r="G1462" t="s">
        <v>423</v>
      </c>
      <c r="H1462" s="2">
        <v>37789</v>
      </c>
      <c r="I1462" s="1" t="s">
        <v>34467</v>
      </c>
      <c r="J1462" t="s">
        <v>20</v>
      </c>
      <c r="K1462" t="s">
        <v>105</v>
      </c>
      <c r="M1462" t="str">
        <f t="shared" si="45"/>
        <v>('1460','1426','31211020746','Dung','$2y$10$H7obJEdmLzqqcPy7wQWhsOLUvrgzC8f1Y1or2Gxaza5z1PT0tvLy6043','Lương Mỹ','Dung','2003-06-17','K47','Nữ','Còn học',''),</v>
      </c>
    </row>
    <row r="1463" spans="1:13" x14ac:dyDescent="0.25">
      <c r="A1463">
        <v>1461</v>
      </c>
      <c r="B1463">
        <v>1427</v>
      </c>
      <c r="C1463" t="s">
        <v>9509</v>
      </c>
      <c r="D1463" t="str">
        <f t="shared" si="44"/>
        <v>Thịnh</v>
      </c>
      <c r="E1463" s="1" t="s">
        <v>36329</v>
      </c>
      <c r="F1463" t="s">
        <v>5417</v>
      </c>
      <c r="G1463" t="s">
        <v>1048</v>
      </c>
      <c r="H1463" s="2">
        <v>37832</v>
      </c>
      <c r="I1463" s="1" t="s">
        <v>34467</v>
      </c>
      <c r="J1463" t="s">
        <v>33</v>
      </c>
      <c r="K1463" t="s">
        <v>21</v>
      </c>
      <c r="M1463" t="str">
        <f t="shared" si="45"/>
        <v>('1461','1427','31211026058','Thịnh','$2y$10$H7obJEdmLzqqcPy7wQWhsOLUvrgzC8f1Y1or2Gxaza5z1PT0tvLy1867','Phạm Minh','Thịnh','2003-07-30','K47','Nam','Tốt nghiệp',''),</v>
      </c>
    </row>
    <row r="1464" spans="1:13" x14ac:dyDescent="0.25">
      <c r="A1464">
        <v>1462</v>
      </c>
      <c r="B1464">
        <v>1428</v>
      </c>
      <c r="C1464" t="s">
        <v>3780</v>
      </c>
      <c r="D1464" t="str">
        <f t="shared" si="44"/>
        <v>Trí</v>
      </c>
      <c r="E1464" s="1" t="s">
        <v>35123</v>
      </c>
      <c r="F1464" t="s">
        <v>3781</v>
      </c>
      <c r="G1464" t="s">
        <v>1079</v>
      </c>
      <c r="H1464" s="2">
        <v>37726</v>
      </c>
      <c r="I1464" s="1" t="s">
        <v>34467</v>
      </c>
      <c r="J1464" t="s">
        <v>33</v>
      </c>
      <c r="K1464" t="s">
        <v>105</v>
      </c>
      <c r="M1464" t="str">
        <f t="shared" si="45"/>
        <v>('1462','1428','31211021142','Trí','$2y$10$H7obJEdmLzqqcPy7wQWhsOLUvrgzC8f1Y1or2Gxaza5z1PT0tvLy661','Phùng Nguyễn Minh','Trí','2003-04-15','K47','Nam','Còn học',''),</v>
      </c>
    </row>
    <row r="1465" spans="1:13" x14ac:dyDescent="0.25">
      <c r="A1465">
        <v>1463</v>
      </c>
      <c r="B1465">
        <v>1429</v>
      </c>
      <c r="C1465" t="s">
        <v>8470</v>
      </c>
      <c r="D1465" t="str">
        <f t="shared" si="44"/>
        <v>Linh</v>
      </c>
      <c r="E1465" s="1" t="s">
        <v>36103</v>
      </c>
      <c r="F1465" t="s">
        <v>8471</v>
      </c>
      <c r="G1465" t="s">
        <v>470</v>
      </c>
      <c r="H1465" s="2">
        <v>37850</v>
      </c>
      <c r="I1465" s="1" t="s">
        <v>34467</v>
      </c>
      <c r="J1465" t="s">
        <v>20</v>
      </c>
      <c r="K1465" t="s">
        <v>21</v>
      </c>
      <c r="M1465" t="str">
        <f t="shared" si="45"/>
        <v>('1463','1429','31211020864','Linh','$2y$10$H7obJEdmLzqqcPy7wQWhsOLUvrgzC8f1Y1or2Gxaza5z1PT0tvLy1641','Nguyễn Ngọc Khánh','Linh','2003-08-17','K47','Nữ','Tốt nghiệp',''),</v>
      </c>
    </row>
    <row r="1466" spans="1:13" x14ac:dyDescent="0.25">
      <c r="A1466">
        <v>1464</v>
      </c>
      <c r="B1466">
        <v>1430</v>
      </c>
      <c r="C1466" t="s">
        <v>17544</v>
      </c>
      <c r="D1466" t="str">
        <f t="shared" si="44"/>
        <v>Dũng</v>
      </c>
      <c r="E1466" s="1" t="s">
        <v>38115</v>
      </c>
      <c r="F1466" t="s">
        <v>3518</v>
      </c>
      <c r="G1466" t="s">
        <v>332</v>
      </c>
      <c r="H1466" s="2">
        <v>37709</v>
      </c>
      <c r="I1466" s="1" t="s">
        <v>34467</v>
      </c>
      <c r="J1466" t="s">
        <v>33</v>
      </c>
      <c r="K1466" t="s">
        <v>21</v>
      </c>
      <c r="M1466" t="str">
        <f t="shared" si="45"/>
        <v>('1464','1430','31211021076','Dũng','$2y$10$H7obJEdmLzqqcPy7wQWhsOLUvrgzC8f1Y1or2Gxaza5z1PT0tvLy3653','Nguyễn Thanh','Dũng','2003-03-29','K47','Nam','Tốt nghiệp',''),</v>
      </c>
    </row>
    <row r="1467" spans="1:13" x14ac:dyDescent="0.25">
      <c r="A1467">
        <v>1465</v>
      </c>
      <c r="B1467">
        <v>1431</v>
      </c>
      <c r="C1467" t="s">
        <v>15555</v>
      </c>
      <c r="D1467" t="str">
        <f t="shared" si="44"/>
        <v>Anh</v>
      </c>
      <c r="E1467" s="1" t="s">
        <v>37665</v>
      </c>
      <c r="F1467" t="s">
        <v>2523</v>
      </c>
      <c r="G1467" t="s">
        <v>47</v>
      </c>
      <c r="H1467" s="2">
        <v>37923</v>
      </c>
      <c r="I1467" s="1" t="s">
        <v>34467</v>
      </c>
      <c r="J1467" t="s">
        <v>20</v>
      </c>
      <c r="K1467" t="s">
        <v>105</v>
      </c>
      <c r="M1467" t="str">
        <f t="shared" si="45"/>
        <v>('1465','1431','31211020218','Anh','$2y$10$H7obJEdmLzqqcPy7wQWhsOLUvrgzC8f1Y1or2Gxaza5z1PT0tvLy3203','Nguyễn Phương','Anh','2003-10-29','K47','Nữ','Còn học',''),</v>
      </c>
    </row>
    <row r="1468" spans="1:13" x14ac:dyDescent="0.25">
      <c r="A1468">
        <v>1466</v>
      </c>
      <c r="B1468">
        <v>1432</v>
      </c>
      <c r="C1468" t="s">
        <v>6822</v>
      </c>
      <c r="D1468" t="str">
        <f t="shared" si="44"/>
        <v>Tính</v>
      </c>
      <c r="E1468" s="1" t="s">
        <v>35748</v>
      </c>
      <c r="F1468" t="s">
        <v>3940</v>
      </c>
      <c r="G1468" t="s">
        <v>6823</v>
      </c>
      <c r="H1468" s="2">
        <v>37622</v>
      </c>
      <c r="I1468" s="1" t="s">
        <v>34467</v>
      </c>
      <c r="J1468" t="s">
        <v>33</v>
      </c>
      <c r="K1468" t="s">
        <v>105</v>
      </c>
      <c r="M1468" t="str">
        <f t="shared" si="45"/>
        <v>('1466','1432','31211022150','Tính','$2y$10$H7obJEdmLzqqcPy7wQWhsOLUvrgzC8f1Y1or2Gxaza5z1PT0tvLy1286','Nguyễn Đức','Tính','2003-01-01','K47','Nam','Còn học',''),</v>
      </c>
    </row>
    <row r="1469" spans="1:13" x14ac:dyDescent="0.25">
      <c r="A1469">
        <v>1467</v>
      </c>
      <c r="B1469">
        <v>1433</v>
      </c>
      <c r="C1469" t="s">
        <v>10572</v>
      </c>
      <c r="D1469" t="str">
        <f t="shared" si="44"/>
        <v>Phương</v>
      </c>
      <c r="E1469" s="1" t="s">
        <v>36562</v>
      </c>
      <c r="F1469" t="s">
        <v>4726</v>
      </c>
      <c r="G1469" t="s">
        <v>745</v>
      </c>
      <c r="H1469" s="2">
        <v>37624</v>
      </c>
      <c r="I1469" s="1" t="s">
        <v>34467</v>
      </c>
      <c r="J1469" t="s">
        <v>20</v>
      </c>
      <c r="K1469" t="s">
        <v>21</v>
      </c>
      <c r="M1469" t="str">
        <f t="shared" si="45"/>
        <v>('1467','1433','31211023899','Phương','$2y$10$H7obJEdmLzqqcPy7wQWhsOLUvrgzC8f1Y1or2Gxaza5z1PT0tvLy2100','Võ Thu','Phương','2003-01-03','K47','Nữ','Tốt nghiệp',''),</v>
      </c>
    </row>
    <row r="1470" spans="1:13" x14ac:dyDescent="0.25">
      <c r="A1470">
        <v>1468</v>
      </c>
      <c r="B1470">
        <v>1434</v>
      </c>
      <c r="C1470" t="s">
        <v>26938</v>
      </c>
      <c r="D1470" t="str">
        <f t="shared" si="44"/>
        <v>Nhi</v>
      </c>
      <c r="E1470" s="1" t="s">
        <v>40254</v>
      </c>
      <c r="F1470" t="s">
        <v>26939</v>
      </c>
      <c r="G1470" t="s">
        <v>63</v>
      </c>
      <c r="H1470" s="2">
        <v>37826</v>
      </c>
      <c r="I1470" s="1" t="s">
        <v>34467</v>
      </c>
      <c r="J1470" t="s">
        <v>20</v>
      </c>
      <c r="K1470" t="s">
        <v>21</v>
      </c>
      <c r="M1470" t="str">
        <f t="shared" si="45"/>
        <v>('1468','1434','31211020138','Nhi','$2y$10$H7obJEdmLzqqcPy7wQWhsOLUvrgzC8f1Y1or2Gxaza5z1PT0tvLy5792','Trà Hồng Đoan','Nhi','2003-07-24','K47','Nữ','Tốt nghiệp',''),</v>
      </c>
    </row>
    <row r="1471" spans="1:13" x14ac:dyDescent="0.25">
      <c r="A1471">
        <v>1469</v>
      </c>
      <c r="B1471">
        <v>1435</v>
      </c>
      <c r="C1471" t="s">
        <v>2916</v>
      </c>
      <c r="D1471" t="str">
        <f t="shared" si="44"/>
        <v>Ngân</v>
      </c>
      <c r="E1471" s="1" t="s">
        <v>34953</v>
      </c>
      <c r="F1471" t="s">
        <v>1957</v>
      </c>
      <c r="G1471" t="s">
        <v>131</v>
      </c>
      <c r="H1471" s="2">
        <v>37649</v>
      </c>
      <c r="I1471" s="1" t="s">
        <v>34467</v>
      </c>
      <c r="J1471" t="s">
        <v>20</v>
      </c>
      <c r="K1471" t="s">
        <v>21</v>
      </c>
      <c r="M1471" t="str">
        <f t="shared" si="45"/>
        <v>('1469','1435','31211023799','Ngân','$2y$10$H7obJEdmLzqqcPy7wQWhsOLUvrgzC8f1Y1or2Gxaza5z1PT0tvLy491','Huỳnh Kim','Ngân','2003-01-28','K47','Nữ','Tốt nghiệp',''),</v>
      </c>
    </row>
    <row r="1472" spans="1:13" x14ac:dyDescent="0.25">
      <c r="A1472">
        <v>1470</v>
      </c>
      <c r="B1472">
        <v>1436</v>
      </c>
      <c r="C1472" t="s">
        <v>7503</v>
      </c>
      <c r="D1472" t="str">
        <f t="shared" si="44"/>
        <v>Linh</v>
      </c>
      <c r="E1472" s="1" t="s">
        <v>35892</v>
      </c>
      <c r="F1472" t="s">
        <v>986</v>
      </c>
      <c r="G1472" t="s">
        <v>470</v>
      </c>
      <c r="H1472" s="2">
        <v>37894</v>
      </c>
      <c r="I1472" s="1" t="s">
        <v>34467</v>
      </c>
      <c r="J1472" t="s">
        <v>20</v>
      </c>
      <c r="K1472" t="s">
        <v>21</v>
      </c>
      <c r="M1472" t="str">
        <f t="shared" si="45"/>
        <v>('1470','1436','31211020070','Linh','$2y$10$H7obJEdmLzqqcPy7wQWhsOLUvrgzC8f1Y1or2Gxaza5z1PT0tvLy1430','Nguyễn Khánh','Linh','2003-09-30','K47','Nữ','Tốt nghiệp',''),</v>
      </c>
    </row>
    <row r="1473" spans="1:13" x14ac:dyDescent="0.25">
      <c r="A1473">
        <v>1471</v>
      </c>
      <c r="B1473">
        <v>1437</v>
      </c>
      <c r="C1473" t="s">
        <v>21804</v>
      </c>
      <c r="D1473" t="str">
        <f t="shared" si="44"/>
        <v>Anh</v>
      </c>
      <c r="E1473" s="1" t="s">
        <v>39076</v>
      </c>
      <c r="F1473" t="s">
        <v>1078</v>
      </c>
      <c r="G1473" t="s">
        <v>47</v>
      </c>
      <c r="H1473" s="2">
        <v>37701</v>
      </c>
      <c r="I1473" s="1" t="s">
        <v>34467</v>
      </c>
      <c r="J1473" t="s">
        <v>20</v>
      </c>
      <c r="K1473" t="s">
        <v>434</v>
      </c>
      <c r="M1473" t="str">
        <f t="shared" si="45"/>
        <v>('1471','1437','31211020356','Anh','$2y$10$H7obJEdmLzqqcPy7wQWhsOLUvrgzC8f1Y1or2Gxaza5z1PT0tvLy4614','Nguyễn Minh','Anh','2003-03-21','K47','Nữ','Buộc thôi học',''),</v>
      </c>
    </row>
    <row r="1474" spans="1:13" x14ac:dyDescent="0.25">
      <c r="A1474">
        <v>1472</v>
      </c>
      <c r="B1474">
        <v>1438</v>
      </c>
      <c r="C1474" t="s">
        <v>18628</v>
      </c>
      <c r="D1474" t="str">
        <f t="shared" si="44"/>
        <v>Trang</v>
      </c>
      <c r="E1474" s="1" t="s">
        <v>38362</v>
      </c>
      <c r="F1474" t="s">
        <v>18629</v>
      </c>
      <c r="G1474" t="s">
        <v>1104</v>
      </c>
      <c r="H1474" s="2">
        <v>37677</v>
      </c>
      <c r="I1474" s="1" t="s">
        <v>34467</v>
      </c>
      <c r="J1474" t="s">
        <v>20</v>
      </c>
      <c r="K1474" t="s">
        <v>21</v>
      </c>
      <c r="M1474" t="str">
        <f t="shared" si="45"/>
        <v>('1472','1438','31211024831','Trang','$2y$10$H7obJEdmLzqqcPy7wQWhsOLUvrgzC8f1Y1or2Gxaza5z1PT0tvLy3900','Lê Ngọc Phương','Trang','2003-02-25','K47','Nữ','Tốt nghiệp',''),</v>
      </c>
    </row>
    <row r="1475" spans="1:13" x14ac:dyDescent="0.25">
      <c r="A1475">
        <v>1473</v>
      </c>
      <c r="B1475">
        <v>1439</v>
      </c>
      <c r="C1475" t="s">
        <v>28079</v>
      </c>
      <c r="D1475" t="str">
        <f t="shared" ref="D1475:D1538" si="46">G1475</f>
        <v>Nguyên</v>
      </c>
      <c r="E1475" s="1" t="s">
        <v>40517</v>
      </c>
      <c r="F1475" t="s">
        <v>28080</v>
      </c>
      <c r="G1475" t="s">
        <v>1836</v>
      </c>
      <c r="H1475" s="2">
        <v>37685</v>
      </c>
      <c r="I1475" s="1" t="s">
        <v>34467</v>
      </c>
      <c r="J1475" t="s">
        <v>33</v>
      </c>
      <c r="K1475" t="s">
        <v>21</v>
      </c>
      <c r="M1475" t="str">
        <f t="shared" si="45"/>
        <v>('1473','1439','31211022035','Nguyên','$2y$10$H7obJEdmLzqqcPy7wQWhsOLUvrgzC8f1Y1or2Gxaza5z1PT0tvLy6055','Liêu Nguyễn Trung','Nguyên','2003-03-05','K47','Nam','Tốt nghiệp',''),</v>
      </c>
    </row>
    <row r="1476" spans="1:13" x14ac:dyDescent="0.25">
      <c r="A1476">
        <v>1474</v>
      </c>
      <c r="B1476">
        <v>1440</v>
      </c>
      <c r="C1476" t="s">
        <v>21293</v>
      </c>
      <c r="D1476" t="str">
        <f t="shared" si="46"/>
        <v>Ngọc</v>
      </c>
      <c r="E1476" s="1" t="s">
        <v>38965</v>
      </c>
      <c r="F1476" t="s">
        <v>21294</v>
      </c>
      <c r="G1476" t="s">
        <v>117</v>
      </c>
      <c r="H1476" s="2">
        <v>37896</v>
      </c>
      <c r="I1476" s="1" t="s">
        <v>34467</v>
      </c>
      <c r="J1476" t="s">
        <v>20</v>
      </c>
      <c r="K1476" t="s">
        <v>434</v>
      </c>
      <c r="M1476" t="str">
        <f t="shared" ref="M1476:M1539" si="47">"('"&amp;A1476&amp;"','"&amp;B1476&amp;"','"&amp;C1476&amp;"','"&amp;D1476&amp;"','"&amp;E1476&amp;"','"&amp;F1476&amp;"','"&amp;G1476&amp;"','"&amp;TEXT(H1476,"yyyy-mm-dd")&amp;"','"&amp;I1476&amp;"','"&amp;J1476&amp;"','"&amp;K1476&amp;"','"&amp;IF(ISBLANK(L1476),"",L1476)&amp;"'),"</f>
        <v>('1474','1440','31211021421','Ngọc','$2y$10$H7obJEdmLzqqcPy7wQWhsOLUvrgzC8f1Y1or2Gxaza5z1PT0tvLy4503','Văn Phước Bảo','Ngọc','2003-10-02','K47','Nữ','Buộc thôi học',''),</v>
      </c>
    </row>
    <row r="1477" spans="1:13" x14ac:dyDescent="0.25">
      <c r="A1477">
        <v>1475</v>
      </c>
      <c r="B1477">
        <v>1441</v>
      </c>
      <c r="C1477" t="s">
        <v>27572</v>
      </c>
      <c r="D1477" t="str">
        <f t="shared" si="46"/>
        <v>Khoa</v>
      </c>
      <c r="E1477" s="1" t="s">
        <v>40401</v>
      </c>
      <c r="F1477" t="s">
        <v>27573</v>
      </c>
      <c r="G1477" t="s">
        <v>916</v>
      </c>
      <c r="H1477" s="2">
        <v>37699</v>
      </c>
      <c r="I1477" s="1" t="s">
        <v>34467</v>
      </c>
      <c r="J1477" t="s">
        <v>33</v>
      </c>
      <c r="K1477" t="s">
        <v>434</v>
      </c>
      <c r="M1477" t="str">
        <f t="shared" si="47"/>
        <v>('1475','1441','31211022034','Khoa','$2y$10$H7obJEdmLzqqcPy7wQWhsOLUvrgzC8f1Y1or2Gxaza5z1PT0tvLy5939','Nguyễn Đỗ Duy','Khoa','2003-03-19','K47','Nam','Buộc thôi học',''),</v>
      </c>
    </row>
    <row r="1478" spans="1:13" x14ac:dyDescent="0.25">
      <c r="A1478">
        <v>1476</v>
      </c>
      <c r="B1478">
        <v>1442</v>
      </c>
      <c r="C1478" t="s">
        <v>27582</v>
      </c>
      <c r="D1478" t="str">
        <f t="shared" si="46"/>
        <v>Lương</v>
      </c>
      <c r="E1478" s="1" t="s">
        <v>40403</v>
      </c>
      <c r="F1478" t="s">
        <v>15437</v>
      </c>
      <c r="G1478" t="s">
        <v>6446</v>
      </c>
      <c r="H1478" s="2">
        <v>37766</v>
      </c>
      <c r="I1478" s="1" t="s">
        <v>34467</v>
      </c>
      <c r="J1478" t="s">
        <v>33</v>
      </c>
      <c r="K1478" t="s">
        <v>434</v>
      </c>
      <c r="M1478" t="str">
        <f t="shared" si="47"/>
        <v>('1476','1442','31211022053','Lương','$2y$10$H7obJEdmLzqqcPy7wQWhsOLUvrgzC8f1Y1or2Gxaza5z1PT0tvLy5941','Huỳnh Trung','Lương','2003-05-25','K47','Nam','Buộc thôi học',''),</v>
      </c>
    </row>
    <row r="1479" spans="1:13" x14ac:dyDescent="0.25">
      <c r="A1479">
        <v>1477</v>
      </c>
      <c r="B1479">
        <v>1443</v>
      </c>
      <c r="C1479" t="s">
        <v>20816</v>
      </c>
      <c r="D1479" t="str">
        <f t="shared" si="46"/>
        <v>Tâm</v>
      </c>
      <c r="E1479" s="1" t="s">
        <v>38858</v>
      </c>
      <c r="F1479" t="s">
        <v>2881</v>
      </c>
      <c r="G1479" t="s">
        <v>379</v>
      </c>
      <c r="H1479" s="2">
        <v>37632</v>
      </c>
      <c r="I1479" s="1" t="s">
        <v>34467</v>
      </c>
      <c r="J1479" t="s">
        <v>20</v>
      </c>
      <c r="K1479" t="s">
        <v>21</v>
      </c>
      <c r="M1479" t="str">
        <f t="shared" si="47"/>
        <v>('1477','1443','31211022144','Tâm','$2y$10$H7obJEdmLzqqcPy7wQWhsOLUvrgzC8f1Y1or2Gxaza5z1PT0tvLy4396','Nguyễn Ngọc Minh','Tâm','2003-01-11','K47','Nữ','Tốt nghiệp',''),</v>
      </c>
    </row>
    <row r="1480" spans="1:13" x14ac:dyDescent="0.25">
      <c r="A1480">
        <v>1478</v>
      </c>
      <c r="B1480">
        <v>1444</v>
      </c>
      <c r="C1480" t="s">
        <v>6885</v>
      </c>
      <c r="D1480" t="str">
        <f t="shared" si="46"/>
        <v>Hương</v>
      </c>
      <c r="E1480" s="1" t="s">
        <v>35761</v>
      </c>
      <c r="F1480" t="s">
        <v>6886</v>
      </c>
      <c r="G1480" t="s">
        <v>646</v>
      </c>
      <c r="H1480" s="2">
        <v>37731</v>
      </c>
      <c r="I1480" s="1" t="s">
        <v>34467</v>
      </c>
      <c r="J1480" t="s">
        <v>20</v>
      </c>
      <c r="K1480" t="s">
        <v>21</v>
      </c>
      <c r="M1480" t="str">
        <f t="shared" si="47"/>
        <v>('1478','1444','31211022180','Hương','$2y$10$H7obJEdmLzqqcPy7wQWhsOLUvrgzC8f1Y1or2Gxaza5z1PT0tvLy1299','Nguyễn Lý Quỳnh','Hương','2003-04-20','K47','Nữ','Tốt nghiệp',''),</v>
      </c>
    </row>
    <row r="1481" spans="1:13" x14ac:dyDescent="0.25">
      <c r="A1481">
        <v>1479</v>
      </c>
      <c r="B1481">
        <v>1445</v>
      </c>
      <c r="C1481" t="s">
        <v>2759</v>
      </c>
      <c r="D1481" t="str">
        <f t="shared" si="46"/>
        <v>Vân</v>
      </c>
      <c r="E1481" s="1" t="s">
        <v>34922</v>
      </c>
      <c r="F1481" t="s">
        <v>2760</v>
      </c>
      <c r="G1481" t="s">
        <v>312</v>
      </c>
      <c r="H1481" s="2">
        <v>37902</v>
      </c>
      <c r="I1481" s="1" t="s">
        <v>34467</v>
      </c>
      <c r="J1481" t="s">
        <v>20</v>
      </c>
      <c r="K1481" t="s">
        <v>1532</v>
      </c>
      <c r="M1481" t="str">
        <f t="shared" si="47"/>
        <v>('1479','1445','31211022212','Vân','$2y$10$H7obJEdmLzqqcPy7wQWhsOLUvrgzC8f1Y1or2Gxaza5z1PT0tvLy460','Lê Tuấn Thùy','Vân','2003-10-08','K47','Nữ','Thôi học',''),</v>
      </c>
    </row>
    <row r="1482" spans="1:13" x14ac:dyDescent="0.25">
      <c r="A1482">
        <v>1480</v>
      </c>
      <c r="B1482">
        <v>1446</v>
      </c>
      <c r="C1482" t="s">
        <v>25657</v>
      </c>
      <c r="D1482" t="str">
        <f t="shared" si="46"/>
        <v>Kiệt</v>
      </c>
      <c r="E1482" s="1" t="s">
        <v>39960</v>
      </c>
      <c r="F1482" t="s">
        <v>8683</v>
      </c>
      <c r="G1482" t="s">
        <v>950</v>
      </c>
      <c r="H1482" s="2">
        <v>37886</v>
      </c>
      <c r="I1482" s="1" t="s">
        <v>34467</v>
      </c>
      <c r="J1482" t="s">
        <v>33</v>
      </c>
      <c r="K1482" t="s">
        <v>21</v>
      </c>
      <c r="M1482" t="str">
        <f t="shared" si="47"/>
        <v>('1480','1446','31211025523','Kiệt','$2y$10$H7obJEdmLzqqcPy7wQWhsOLUvrgzC8f1Y1or2Gxaza5z1PT0tvLy5498','Võ Anh','Kiệt','2003-09-22','K47','Nam','Tốt nghiệp',''),</v>
      </c>
    </row>
    <row r="1483" spans="1:13" x14ac:dyDescent="0.25">
      <c r="A1483">
        <v>1481</v>
      </c>
      <c r="B1483">
        <v>1447</v>
      </c>
      <c r="C1483" t="s">
        <v>24565</v>
      </c>
      <c r="D1483" t="str">
        <f t="shared" si="46"/>
        <v>Nguyên</v>
      </c>
      <c r="E1483" s="1" t="s">
        <v>39707</v>
      </c>
      <c r="F1483" t="s">
        <v>24566</v>
      </c>
      <c r="G1483" t="s">
        <v>1836</v>
      </c>
      <c r="H1483" s="2">
        <v>37789</v>
      </c>
      <c r="I1483" s="1" t="s">
        <v>34467</v>
      </c>
      <c r="J1483" t="s">
        <v>20</v>
      </c>
      <c r="K1483" t="s">
        <v>21</v>
      </c>
      <c r="M1483" t="str">
        <f t="shared" si="47"/>
        <v>('1481','1447','31211023837','Nguyên','$2y$10$H7obJEdmLzqqcPy7wQWhsOLUvrgzC8f1Y1or2Gxaza5z1PT0tvLy5245','Đào Thảo','Nguyên','2003-06-17','K47','Nữ','Tốt nghiệp',''),</v>
      </c>
    </row>
    <row r="1484" spans="1:13" x14ac:dyDescent="0.25">
      <c r="A1484">
        <v>1482</v>
      </c>
      <c r="B1484">
        <v>1448</v>
      </c>
      <c r="C1484" t="s">
        <v>22833</v>
      </c>
      <c r="D1484" t="str">
        <f t="shared" si="46"/>
        <v>Nhi</v>
      </c>
      <c r="E1484" s="1" t="s">
        <v>39308</v>
      </c>
      <c r="F1484" t="s">
        <v>243</v>
      </c>
      <c r="G1484" t="s">
        <v>63</v>
      </c>
      <c r="H1484" s="2">
        <v>37862</v>
      </c>
      <c r="I1484" s="1" t="s">
        <v>34467</v>
      </c>
      <c r="J1484" t="s">
        <v>20</v>
      </c>
      <c r="K1484" t="s">
        <v>21</v>
      </c>
      <c r="M1484" t="str">
        <f t="shared" si="47"/>
        <v>('1482','1448','31211020409','Nhi','$2y$10$H7obJEdmLzqqcPy7wQWhsOLUvrgzC8f1Y1or2Gxaza5z1PT0tvLy4846','Lê Thị Ngọc','Nhi','2003-08-29','K47','Nữ','Tốt nghiệp',''),</v>
      </c>
    </row>
    <row r="1485" spans="1:13" x14ac:dyDescent="0.25">
      <c r="A1485">
        <v>1483</v>
      </c>
      <c r="B1485">
        <v>1449</v>
      </c>
      <c r="C1485" t="s">
        <v>16516</v>
      </c>
      <c r="D1485" t="str">
        <f t="shared" si="46"/>
        <v>Trâm</v>
      </c>
      <c r="E1485" s="1" t="s">
        <v>37882</v>
      </c>
      <c r="F1485" t="s">
        <v>1514</v>
      </c>
      <c r="G1485" t="s">
        <v>1564</v>
      </c>
      <c r="H1485" s="2">
        <v>37982</v>
      </c>
      <c r="I1485" s="1" t="s">
        <v>34467</v>
      </c>
      <c r="J1485" t="s">
        <v>20</v>
      </c>
      <c r="K1485" t="s">
        <v>105</v>
      </c>
      <c r="M1485" t="str">
        <f t="shared" si="47"/>
        <v>('1483','1449','31211025543','Trâm','$2y$10$H7obJEdmLzqqcPy7wQWhsOLUvrgzC8f1Y1or2Gxaza5z1PT0tvLy3420','Nguyễn Thị Ngọc','Trâm','2003-12-27','K47','Nữ','Còn học',''),</v>
      </c>
    </row>
    <row r="1486" spans="1:13" x14ac:dyDescent="0.25">
      <c r="A1486">
        <v>1484</v>
      </c>
      <c r="B1486">
        <v>1450</v>
      </c>
      <c r="C1486" t="s">
        <v>3909</v>
      </c>
      <c r="D1486" t="str">
        <f t="shared" si="46"/>
        <v>Trung</v>
      </c>
      <c r="E1486" s="1" t="s">
        <v>35148</v>
      </c>
      <c r="F1486" t="s">
        <v>3910</v>
      </c>
      <c r="G1486" t="s">
        <v>589</v>
      </c>
      <c r="H1486" s="2">
        <v>37827</v>
      </c>
      <c r="I1486" s="1" t="s">
        <v>34467</v>
      </c>
      <c r="J1486" t="s">
        <v>33</v>
      </c>
      <c r="K1486" t="s">
        <v>105</v>
      </c>
      <c r="M1486" t="str">
        <f t="shared" si="47"/>
        <v>('1484','1450','31211020462','Trung','$2y$10$H7obJEdmLzqqcPy7wQWhsOLUvrgzC8f1Y1or2Gxaza5z1PT0tvLy686','Nguyễn Chí','Trung','2003-07-25','K47','Nam','Còn học',''),</v>
      </c>
    </row>
    <row r="1487" spans="1:13" x14ac:dyDescent="0.25">
      <c r="A1487">
        <v>1485</v>
      </c>
      <c r="B1487">
        <v>1451</v>
      </c>
      <c r="C1487" t="s">
        <v>17530</v>
      </c>
      <c r="D1487" t="str">
        <f t="shared" si="46"/>
        <v>Quỳnh</v>
      </c>
      <c r="E1487" s="1" t="s">
        <v>38112</v>
      </c>
      <c r="F1487" t="s">
        <v>17531</v>
      </c>
      <c r="G1487" t="s">
        <v>237</v>
      </c>
      <c r="H1487" s="2">
        <v>37691</v>
      </c>
      <c r="I1487" s="1" t="s">
        <v>34467</v>
      </c>
      <c r="J1487" t="s">
        <v>20</v>
      </c>
      <c r="K1487" t="s">
        <v>21</v>
      </c>
      <c r="M1487" t="str">
        <f t="shared" si="47"/>
        <v>('1485','1451','31211020569','Quỳnh','$2y$10$H7obJEdmLzqqcPy7wQWhsOLUvrgzC8f1Y1or2Gxaza5z1PT0tvLy3650','Nguyễn Ngọc Trúc','Quỳnh','2003-03-11','K47','Nữ','Tốt nghiệp',''),</v>
      </c>
    </row>
    <row r="1488" spans="1:13" x14ac:dyDescent="0.25">
      <c r="A1488">
        <v>1486</v>
      </c>
      <c r="B1488">
        <v>1452</v>
      </c>
      <c r="C1488" t="s">
        <v>12888</v>
      </c>
      <c r="D1488" t="str">
        <f t="shared" si="46"/>
        <v>Hương</v>
      </c>
      <c r="E1488" s="1" t="s">
        <v>37072</v>
      </c>
      <c r="F1488" t="s">
        <v>1154</v>
      </c>
      <c r="G1488" t="s">
        <v>646</v>
      </c>
      <c r="H1488" s="2">
        <v>37799</v>
      </c>
      <c r="I1488" s="1" t="s">
        <v>34467</v>
      </c>
      <c r="J1488" t="s">
        <v>20</v>
      </c>
      <c r="K1488" t="s">
        <v>21</v>
      </c>
      <c r="M1488" t="str">
        <f t="shared" si="47"/>
        <v>('1486','1452','31211026424','Hương','$2y$10$H7obJEdmLzqqcPy7wQWhsOLUvrgzC8f1Y1or2Gxaza5z1PT0tvLy2610','Trần Minh','Hương','2003-06-27','K47','Nữ','Tốt nghiệp',''),</v>
      </c>
    </row>
    <row r="1489" spans="1:13" x14ac:dyDescent="0.25">
      <c r="A1489">
        <v>1487</v>
      </c>
      <c r="B1489">
        <v>1453</v>
      </c>
      <c r="C1489" t="s">
        <v>22311</v>
      </c>
      <c r="D1489" t="str">
        <f t="shared" si="46"/>
        <v>Lâm</v>
      </c>
      <c r="E1489" s="1" t="s">
        <v>39190</v>
      </c>
      <c r="F1489" t="s">
        <v>22312</v>
      </c>
      <c r="G1489" t="s">
        <v>2160</v>
      </c>
      <c r="H1489" s="2">
        <v>37850</v>
      </c>
      <c r="I1489" s="1" t="s">
        <v>34467</v>
      </c>
      <c r="J1489" t="s">
        <v>20</v>
      </c>
      <c r="K1489" t="s">
        <v>105</v>
      </c>
      <c r="M1489" t="str">
        <f t="shared" si="47"/>
        <v>('1487','1453','31211025996','Lâm','$2y$10$H7obJEdmLzqqcPy7wQWhsOLUvrgzC8f1Y1or2Gxaza5z1PT0tvLy4728','Khuất Vũ Mai','Lâm','2003-08-17','K47','Nữ','Còn học',''),</v>
      </c>
    </row>
    <row r="1490" spans="1:13" x14ac:dyDescent="0.25">
      <c r="A1490">
        <v>1488</v>
      </c>
      <c r="B1490">
        <v>1454</v>
      </c>
      <c r="C1490" t="s">
        <v>15626</v>
      </c>
      <c r="D1490" t="str">
        <f t="shared" si="46"/>
        <v>Vũ</v>
      </c>
      <c r="E1490" s="1" t="s">
        <v>37682</v>
      </c>
      <c r="F1490" t="s">
        <v>949</v>
      </c>
      <c r="G1490" t="s">
        <v>1066</v>
      </c>
      <c r="H1490" s="2">
        <v>37701</v>
      </c>
      <c r="I1490" s="1" t="s">
        <v>34467</v>
      </c>
      <c r="J1490" t="s">
        <v>33</v>
      </c>
      <c r="K1490" t="s">
        <v>21</v>
      </c>
      <c r="M1490" t="str">
        <f t="shared" si="47"/>
        <v>('1488','1454','31211021271','Vũ','$2y$10$H7obJEdmLzqqcPy7wQWhsOLUvrgzC8f1Y1or2Gxaza5z1PT0tvLy3220','Nguyễn Tuấn','Vũ','2003-03-21','K47','Nam','Tốt nghiệp',''),</v>
      </c>
    </row>
    <row r="1491" spans="1:13" x14ac:dyDescent="0.25">
      <c r="A1491">
        <v>1489</v>
      </c>
      <c r="B1491">
        <v>1455</v>
      </c>
      <c r="C1491" t="s">
        <v>19149</v>
      </c>
      <c r="D1491" t="str">
        <f t="shared" si="46"/>
        <v>An</v>
      </c>
      <c r="E1491" s="1" t="s">
        <v>38478</v>
      </c>
      <c r="F1491" t="s">
        <v>1897</v>
      </c>
      <c r="G1491" t="s">
        <v>1419</v>
      </c>
      <c r="H1491" s="2">
        <v>37941</v>
      </c>
      <c r="I1491" s="1" t="s">
        <v>34467</v>
      </c>
      <c r="J1491" t="s">
        <v>20</v>
      </c>
      <c r="K1491" t="s">
        <v>105</v>
      </c>
      <c r="M1491" t="str">
        <f t="shared" si="47"/>
        <v>('1489','1455','31211021344','An','$2y$10$H7obJEdmLzqqcPy7wQWhsOLUvrgzC8f1Y1or2Gxaza5z1PT0tvLy4016','Nguyễn Thúy','An','2003-11-16','K47','Nữ','Còn học',''),</v>
      </c>
    </row>
    <row r="1492" spans="1:13" x14ac:dyDescent="0.25">
      <c r="A1492">
        <v>1490</v>
      </c>
      <c r="B1492">
        <v>1456</v>
      </c>
      <c r="C1492" t="s">
        <v>5711</v>
      </c>
      <c r="D1492" t="str">
        <f t="shared" si="46"/>
        <v>Nghi</v>
      </c>
      <c r="E1492" s="1" t="s">
        <v>35516</v>
      </c>
      <c r="F1492" t="s">
        <v>1384</v>
      </c>
      <c r="G1492" t="s">
        <v>431</v>
      </c>
      <c r="H1492" s="2">
        <v>37653</v>
      </c>
      <c r="I1492" s="1" t="s">
        <v>34467</v>
      </c>
      <c r="J1492" t="s">
        <v>20</v>
      </c>
      <c r="K1492" t="s">
        <v>21</v>
      </c>
      <c r="M1492" t="str">
        <f t="shared" si="47"/>
        <v>('1490','1456','31211021423','Nghi','$2y$10$H7obJEdmLzqqcPy7wQWhsOLUvrgzC8f1Y1or2Gxaza5z1PT0tvLy1054','Phan Phương','Nghi','2003-02-01','K47','Nữ','Tốt nghiệp',''),</v>
      </c>
    </row>
    <row r="1493" spans="1:13" x14ac:dyDescent="0.25">
      <c r="A1493">
        <v>1491</v>
      </c>
      <c r="B1493">
        <v>1457</v>
      </c>
      <c r="C1493" t="s">
        <v>7906</v>
      </c>
      <c r="D1493" t="str">
        <f t="shared" si="46"/>
        <v>Thư</v>
      </c>
      <c r="E1493" s="1" t="s">
        <v>35982</v>
      </c>
      <c r="F1493" t="s">
        <v>7907</v>
      </c>
      <c r="G1493" t="s">
        <v>505</v>
      </c>
      <c r="H1493" s="2">
        <v>37920</v>
      </c>
      <c r="I1493" s="1" t="s">
        <v>34467</v>
      </c>
      <c r="J1493" t="s">
        <v>20</v>
      </c>
      <c r="K1493" t="s">
        <v>21</v>
      </c>
      <c r="M1493" t="str">
        <f t="shared" si="47"/>
        <v>('1491','1457','31211020548','Thư','$2y$10$H7obJEdmLzqqcPy7wQWhsOLUvrgzC8f1Y1or2Gxaza5z1PT0tvLy1520','Bùi Thụy Minh','Thư','2003-10-26','K47','Nữ','Tốt nghiệp',''),</v>
      </c>
    </row>
    <row r="1494" spans="1:13" x14ac:dyDescent="0.25">
      <c r="A1494">
        <v>1492</v>
      </c>
      <c r="B1494">
        <v>1458</v>
      </c>
      <c r="C1494" t="s">
        <v>13898</v>
      </c>
      <c r="D1494" t="str">
        <f t="shared" si="46"/>
        <v>Quỳnh</v>
      </c>
      <c r="E1494" s="1" t="s">
        <v>37298</v>
      </c>
      <c r="F1494" t="s">
        <v>13899</v>
      </c>
      <c r="G1494" t="s">
        <v>237</v>
      </c>
      <c r="H1494" s="2">
        <v>37960</v>
      </c>
      <c r="I1494" s="1" t="s">
        <v>34467</v>
      </c>
      <c r="J1494" t="s">
        <v>20</v>
      </c>
      <c r="K1494" t="s">
        <v>1532</v>
      </c>
      <c r="M1494" t="str">
        <f t="shared" si="47"/>
        <v>('1492','1458','31211021679','Quỳnh','$2y$10$H7obJEdmLzqqcPy7wQWhsOLUvrgzC8f1Y1or2Gxaza5z1PT0tvLy2836','Ngô Viết Xuân','Quỳnh','2003-12-05','K47','Nữ','Thôi học',''),</v>
      </c>
    </row>
    <row r="1495" spans="1:13" x14ac:dyDescent="0.25">
      <c r="A1495">
        <v>1493</v>
      </c>
      <c r="B1495">
        <v>1459</v>
      </c>
      <c r="C1495" t="s">
        <v>24956</v>
      </c>
      <c r="D1495" t="str">
        <f t="shared" si="46"/>
        <v>Uyên</v>
      </c>
      <c r="E1495" s="1" t="s">
        <v>39796</v>
      </c>
      <c r="F1495" t="s">
        <v>1913</v>
      </c>
      <c r="G1495" t="s">
        <v>409</v>
      </c>
      <c r="H1495" s="2">
        <v>37782</v>
      </c>
      <c r="I1495" s="1" t="s">
        <v>34467</v>
      </c>
      <c r="J1495" t="s">
        <v>20</v>
      </c>
      <c r="K1495" t="s">
        <v>21</v>
      </c>
      <c r="M1495" t="str">
        <f t="shared" si="47"/>
        <v>('1493','1459','31211021717','Uyên','$2y$10$H7obJEdmLzqqcPy7wQWhsOLUvrgzC8f1Y1or2Gxaza5z1PT0tvLy5334','Lê Phương','Uyên','2003-06-10','K47','Nữ','Tốt nghiệp',''),</v>
      </c>
    </row>
    <row r="1496" spans="1:13" x14ac:dyDescent="0.25">
      <c r="A1496">
        <v>1494</v>
      </c>
      <c r="B1496">
        <v>1460</v>
      </c>
      <c r="C1496" t="s">
        <v>5130</v>
      </c>
      <c r="D1496" t="str">
        <f t="shared" si="46"/>
        <v>Tú</v>
      </c>
      <c r="E1496" s="1" t="s">
        <v>35397</v>
      </c>
      <c r="F1496" t="s">
        <v>5131</v>
      </c>
      <c r="G1496" t="s">
        <v>3644</v>
      </c>
      <c r="H1496" s="2">
        <v>37970</v>
      </c>
      <c r="I1496" s="1" t="s">
        <v>34467</v>
      </c>
      <c r="J1496" t="s">
        <v>20</v>
      </c>
      <c r="K1496" t="s">
        <v>21</v>
      </c>
      <c r="M1496" t="str">
        <f t="shared" si="47"/>
        <v>('1494','1460','31211022223','Tú','$2y$10$H7obJEdmLzqqcPy7wQWhsOLUvrgzC8f1Y1or2Gxaza5z1PT0tvLy935','Lê Trần Diệu','Tú','2003-12-15','K47','Nữ','Tốt nghiệp',''),</v>
      </c>
    </row>
    <row r="1497" spans="1:13" x14ac:dyDescent="0.25">
      <c r="A1497">
        <v>1495</v>
      </c>
      <c r="B1497">
        <v>1461</v>
      </c>
      <c r="C1497" t="s">
        <v>2774</v>
      </c>
      <c r="D1497" t="str">
        <f t="shared" si="46"/>
        <v>Thanh</v>
      </c>
      <c r="E1497" s="1" t="s">
        <v>34925</v>
      </c>
      <c r="F1497" t="s">
        <v>2775</v>
      </c>
      <c r="G1497" t="s">
        <v>2349</v>
      </c>
      <c r="H1497" s="2">
        <v>37682</v>
      </c>
      <c r="I1497" s="1" t="s">
        <v>34467</v>
      </c>
      <c r="J1497" t="s">
        <v>20</v>
      </c>
      <c r="K1497" t="s">
        <v>21</v>
      </c>
      <c r="M1497" t="str">
        <f t="shared" si="47"/>
        <v>('1495','1461','31211021759','Thanh','$2y$10$H7obJEdmLzqqcPy7wQWhsOLUvrgzC8f1Y1or2Gxaza5z1PT0tvLy463','Hoàng Nhã','Thanh','2003-03-02','K47','Nữ','Tốt nghiệp',''),</v>
      </c>
    </row>
    <row r="1498" spans="1:13" x14ac:dyDescent="0.25">
      <c r="A1498">
        <v>1496</v>
      </c>
      <c r="B1498">
        <v>1462</v>
      </c>
      <c r="C1498" t="s">
        <v>21849</v>
      </c>
      <c r="D1498" t="str">
        <f t="shared" si="46"/>
        <v>Thư</v>
      </c>
      <c r="E1498" s="1" t="s">
        <v>39086</v>
      </c>
      <c r="F1498" t="s">
        <v>21850</v>
      </c>
      <c r="G1498" t="s">
        <v>505</v>
      </c>
      <c r="H1498" s="2">
        <v>37812</v>
      </c>
      <c r="I1498" s="1" t="s">
        <v>34467</v>
      </c>
      <c r="J1498" t="s">
        <v>20</v>
      </c>
      <c r="K1498" t="s">
        <v>434</v>
      </c>
      <c r="M1498" t="str">
        <f t="shared" si="47"/>
        <v>('1496','1462','31211021587','Thư','$2y$10$H7obJEdmLzqqcPy7wQWhsOLUvrgzC8f1Y1or2Gxaza5z1PT0tvLy4624','Lê Hoàng Minh','Thư','2003-07-10','K47','Nữ','Buộc thôi học',''),</v>
      </c>
    </row>
    <row r="1499" spans="1:13" x14ac:dyDescent="0.25">
      <c r="A1499">
        <v>1497</v>
      </c>
      <c r="B1499">
        <v>1463</v>
      </c>
      <c r="C1499" t="s">
        <v>11889</v>
      </c>
      <c r="D1499" t="str">
        <f t="shared" si="46"/>
        <v>Lan</v>
      </c>
      <c r="E1499" s="1" t="s">
        <v>36850</v>
      </c>
      <c r="F1499" t="s">
        <v>46</v>
      </c>
      <c r="G1499" t="s">
        <v>4004</v>
      </c>
      <c r="H1499" s="2">
        <v>37638</v>
      </c>
      <c r="I1499" s="1" t="s">
        <v>34467</v>
      </c>
      <c r="J1499" t="s">
        <v>20</v>
      </c>
      <c r="K1499" t="s">
        <v>21</v>
      </c>
      <c r="M1499" t="str">
        <f t="shared" si="47"/>
        <v>('1497','1463','31211023383','Lan','$2y$10$H7obJEdmLzqqcPy7wQWhsOLUvrgzC8f1Y1or2Gxaza5z1PT0tvLy2388','Nguyễn Thị Kim','Lan','2003-01-17','K47','Nữ','Tốt nghiệp',''),</v>
      </c>
    </row>
    <row r="1500" spans="1:13" x14ac:dyDescent="0.25">
      <c r="A1500">
        <v>1498</v>
      </c>
      <c r="B1500">
        <v>1464</v>
      </c>
      <c r="C1500" t="s">
        <v>15010</v>
      </c>
      <c r="D1500" t="str">
        <f t="shared" si="46"/>
        <v>Hiền</v>
      </c>
      <c r="E1500" s="1" t="s">
        <v>37545</v>
      </c>
      <c r="F1500" t="s">
        <v>12221</v>
      </c>
      <c r="G1500" t="s">
        <v>253</v>
      </c>
      <c r="H1500" s="2">
        <v>37930</v>
      </c>
      <c r="I1500" s="1" t="s">
        <v>34467</v>
      </c>
      <c r="J1500" t="s">
        <v>20</v>
      </c>
      <c r="K1500" t="s">
        <v>21</v>
      </c>
      <c r="M1500" t="str">
        <f t="shared" si="47"/>
        <v>('1498','1464','31211023304','Hiền','$2y$10$H7obJEdmLzqqcPy7wQWhsOLUvrgzC8f1Y1or2Gxaza5z1PT0tvLy3083','Huỳnh Ngọc Phương','Hiền','2003-11-05','K47','Nữ','Tốt nghiệp',''),</v>
      </c>
    </row>
    <row r="1501" spans="1:13" x14ac:dyDescent="0.25">
      <c r="A1501">
        <v>1499</v>
      </c>
      <c r="B1501">
        <v>1465</v>
      </c>
      <c r="C1501" t="s">
        <v>20649</v>
      </c>
      <c r="D1501" t="str">
        <f t="shared" si="46"/>
        <v>Vy</v>
      </c>
      <c r="E1501" s="1" t="s">
        <v>38820</v>
      </c>
      <c r="F1501" t="s">
        <v>6764</v>
      </c>
      <c r="G1501" t="s">
        <v>55</v>
      </c>
      <c r="H1501" s="2">
        <v>37939</v>
      </c>
      <c r="I1501" s="1" t="s">
        <v>34467</v>
      </c>
      <c r="J1501" t="s">
        <v>20</v>
      </c>
      <c r="K1501" t="s">
        <v>21</v>
      </c>
      <c r="M1501" t="str">
        <f t="shared" si="47"/>
        <v>('1499','1465','31211025640','Vy','$2y$10$H7obJEdmLzqqcPy7wQWhsOLUvrgzC8f1Y1or2Gxaza5z1PT0tvLy4358','Nguyễn Ngọc Tường','Vy','2003-11-14','K47','Nữ','Tốt nghiệp',''),</v>
      </c>
    </row>
    <row r="1502" spans="1:13" x14ac:dyDescent="0.25">
      <c r="A1502">
        <v>1500</v>
      </c>
      <c r="B1502">
        <v>1466</v>
      </c>
      <c r="C1502" t="s">
        <v>7946</v>
      </c>
      <c r="D1502" t="str">
        <f t="shared" si="46"/>
        <v>Thư</v>
      </c>
      <c r="E1502" s="1" t="s">
        <v>35990</v>
      </c>
      <c r="F1502" t="s">
        <v>7947</v>
      </c>
      <c r="G1502" t="s">
        <v>505</v>
      </c>
      <c r="H1502" s="2">
        <v>37908</v>
      </c>
      <c r="I1502" s="1" t="s">
        <v>34467</v>
      </c>
      <c r="J1502" t="s">
        <v>20</v>
      </c>
      <c r="K1502" t="s">
        <v>105</v>
      </c>
      <c r="M1502" t="str">
        <f t="shared" si="47"/>
        <v>('1500','1466','31211020839','Thư','$2y$10$H7obJEdmLzqqcPy7wQWhsOLUvrgzC8f1Y1or2Gxaza5z1PT0tvLy1528','Phạm Anh','Thư','2003-10-14','K47','Nữ','Còn học',''),</v>
      </c>
    </row>
    <row r="1503" spans="1:13" x14ac:dyDescent="0.25">
      <c r="A1503">
        <v>1501</v>
      </c>
      <c r="B1503">
        <v>1467</v>
      </c>
      <c r="C1503" t="s">
        <v>3467</v>
      </c>
      <c r="D1503" t="str">
        <f t="shared" si="46"/>
        <v>Hân</v>
      </c>
      <c r="E1503" s="1" t="s">
        <v>35059</v>
      </c>
      <c r="F1503" t="s">
        <v>3468</v>
      </c>
      <c r="G1503" t="s">
        <v>448</v>
      </c>
      <c r="H1503" s="2">
        <v>37915</v>
      </c>
      <c r="I1503" s="1" t="s">
        <v>34467</v>
      </c>
      <c r="J1503" t="s">
        <v>20</v>
      </c>
      <c r="K1503" t="s">
        <v>21</v>
      </c>
      <c r="M1503" t="str">
        <f t="shared" si="47"/>
        <v>('1501','1467','31211021122','Hân','$2y$10$H7obJEdmLzqqcPy7wQWhsOLUvrgzC8f1Y1or2Gxaza5z1PT0tvLy597','Châu Bảo','Hân','2003-10-21','K47','Nữ','Tốt nghiệp',''),</v>
      </c>
    </row>
    <row r="1504" spans="1:13" x14ac:dyDescent="0.25">
      <c r="A1504">
        <v>1502</v>
      </c>
      <c r="B1504">
        <v>1468</v>
      </c>
      <c r="C1504" t="s">
        <v>31539</v>
      </c>
      <c r="D1504" t="str">
        <f t="shared" si="46"/>
        <v>Huy</v>
      </c>
      <c r="E1504" s="1" t="s">
        <v>41324</v>
      </c>
      <c r="F1504" t="s">
        <v>213</v>
      </c>
      <c r="G1504" t="s">
        <v>582</v>
      </c>
      <c r="H1504" s="2">
        <v>37668</v>
      </c>
      <c r="I1504" s="1" t="s">
        <v>34467</v>
      </c>
      <c r="J1504" t="s">
        <v>33</v>
      </c>
      <c r="K1504" t="s">
        <v>434</v>
      </c>
      <c r="M1504" t="str">
        <f t="shared" si="47"/>
        <v>('1502','1468','31211022289','Huy','$2y$10$H7obJEdmLzqqcPy7wQWhsOLUvrgzC8f1Y1or2Gxaza5z1PT0tvLy6862','Nguyễn Ngọc','Huy','2003-02-16','K47','Nam','Buộc thôi học',''),</v>
      </c>
    </row>
    <row r="1505" spans="1:13" x14ac:dyDescent="0.25">
      <c r="A1505">
        <v>1503</v>
      </c>
      <c r="B1505">
        <v>1469</v>
      </c>
      <c r="C1505" t="s">
        <v>9524</v>
      </c>
      <c r="D1505" t="str">
        <f t="shared" si="46"/>
        <v>Nguyên</v>
      </c>
      <c r="E1505" s="1" t="s">
        <v>36333</v>
      </c>
      <c r="F1505" t="s">
        <v>9525</v>
      </c>
      <c r="G1505" t="s">
        <v>1836</v>
      </c>
      <c r="H1505" s="2">
        <v>37744</v>
      </c>
      <c r="I1505" s="1" t="s">
        <v>34467</v>
      </c>
      <c r="J1505" t="s">
        <v>20</v>
      </c>
      <c r="K1505" t="s">
        <v>21</v>
      </c>
      <c r="M1505" t="str">
        <f t="shared" si="47"/>
        <v>('1503','1469','31211022303','Nguyên','$2y$10$H7obJEdmLzqqcPy7wQWhsOLUvrgzC8f1Y1or2Gxaza5z1PT0tvLy1871','Tôn Ngọc Thảo','Nguyên','2003-05-03','K47','Nữ','Tốt nghiệp',''),</v>
      </c>
    </row>
    <row r="1506" spans="1:13" x14ac:dyDescent="0.25">
      <c r="A1506">
        <v>1504</v>
      </c>
      <c r="B1506">
        <v>1470</v>
      </c>
      <c r="C1506" t="s">
        <v>22316</v>
      </c>
      <c r="D1506" t="str">
        <f t="shared" si="46"/>
        <v>Giang</v>
      </c>
      <c r="E1506" s="1" t="s">
        <v>39191</v>
      </c>
      <c r="F1506" t="s">
        <v>22317</v>
      </c>
      <c r="G1506" t="s">
        <v>562</v>
      </c>
      <c r="H1506" s="2">
        <v>37956</v>
      </c>
      <c r="I1506" s="1" t="s">
        <v>34467</v>
      </c>
      <c r="J1506" t="s">
        <v>20</v>
      </c>
      <c r="K1506" t="s">
        <v>21</v>
      </c>
      <c r="M1506" t="str">
        <f t="shared" si="47"/>
        <v>('1504','1470','31211020122','Giang','$2y$10$H7obJEdmLzqqcPy7wQWhsOLUvrgzC8f1Y1or2Gxaza5z1PT0tvLy4729','Mai Quỳnh','Giang','2003-12-01','K47','Nữ','Tốt nghiệp',''),</v>
      </c>
    </row>
    <row r="1507" spans="1:13" x14ac:dyDescent="0.25">
      <c r="A1507">
        <v>1505</v>
      </c>
      <c r="B1507">
        <v>1471</v>
      </c>
      <c r="C1507" t="s">
        <v>12839</v>
      </c>
      <c r="D1507" t="str">
        <f t="shared" si="46"/>
        <v>Linh</v>
      </c>
      <c r="E1507" s="1" t="s">
        <v>37061</v>
      </c>
      <c r="F1507" t="s">
        <v>12840</v>
      </c>
      <c r="G1507" t="s">
        <v>470</v>
      </c>
      <c r="H1507" s="2">
        <v>37684</v>
      </c>
      <c r="I1507" s="1" t="s">
        <v>34467</v>
      </c>
      <c r="J1507" t="s">
        <v>20</v>
      </c>
      <c r="K1507" t="s">
        <v>21</v>
      </c>
      <c r="M1507" t="str">
        <f t="shared" si="47"/>
        <v>('1505','1471','31211021926','Linh','$2y$10$H7obJEdmLzqqcPy7wQWhsOLUvrgzC8f1Y1or2Gxaza5z1PT0tvLy2599','Trần Vũ Hoàng Khánh','Linh','2003-03-04','K47','Nữ','Tốt nghiệp',''),</v>
      </c>
    </row>
    <row r="1508" spans="1:13" x14ac:dyDescent="0.25">
      <c r="A1508">
        <v>1506</v>
      </c>
      <c r="B1508">
        <v>1472</v>
      </c>
      <c r="C1508" t="s">
        <v>18712</v>
      </c>
      <c r="D1508" t="str">
        <f t="shared" si="46"/>
        <v>Phương</v>
      </c>
      <c r="E1508" s="1" t="s">
        <v>38380</v>
      </c>
      <c r="F1508" t="s">
        <v>18713</v>
      </c>
      <c r="G1508" t="s">
        <v>745</v>
      </c>
      <c r="H1508" s="2">
        <v>37875</v>
      </c>
      <c r="I1508" s="1" t="s">
        <v>34467</v>
      </c>
      <c r="J1508" t="s">
        <v>20</v>
      </c>
      <c r="K1508" t="s">
        <v>434</v>
      </c>
      <c r="M1508" t="str">
        <f t="shared" si="47"/>
        <v>('1506','1472','31211021748','Phương','$2y$10$H7obJEdmLzqqcPy7wQWhsOLUvrgzC8f1Y1or2Gxaza5z1PT0tvLy3918','Hoàng Lâm Nhật','Phương','2003-09-11','K47','Nữ','Buộc thôi học',''),</v>
      </c>
    </row>
    <row r="1509" spans="1:13" x14ac:dyDescent="0.25">
      <c r="A1509">
        <v>1507</v>
      </c>
      <c r="B1509">
        <v>1473</v>
      </c>
      <c r="C1509" t="s">
        <v>23875</v>
      </c>
      <c r="D1509" t="str">
        <f t="shared" si="46"/>
        <v>Thy</v>
      </c>
      <c r="E1509" s="1" t="s">
        <v>39548</v>
      </c>
      <c r="F1509" t="s">
        <v>23876</v>
      </c>
      <c r="G1509" t="s">
        <v>177</v>
      </c>
      <c r="H1509" s="2">
        <v>37788</v>
      </c>
      <c r="I1509" s="1" t="s">
        <v>34467</v>
      </c>
      <c r="J1509" t="s">
        <v>20</v>
      </c>
      <c r="K1509" t="s">
        <v>21</v>
      </c>
      <c r="M1509" t="str">
        <f t="shared" si="47"/>
        <v>('1507','1473','31211022311','Thy','$2y$10$H7obJEdmLzqqcPy7wQWhsOLUvrgzC8f1Y1or2Gxaza5z1PT0tvLy5086','Nguyễn Hoàng Uyên','Thy','2003-06-16','K47','Nữ','Tốt nghiệp',''),</v>
      </c>
    </row>
    <row r="1510" spans="1:13" x14ac:dyDescent="0.25">
      <c r="A1510">
        <v>1508</v>
      </c>
      <c r="B1510">
        <v>1474</v>
      </c>
      <c r="C1510" t="s">
        <v>20716</v>
      </c>
      <c r="D1510" t="str">
        <f t="shared" si="46"/>
        <v>Quyên</v>
      </c>
      <c r="E1510" s="1" t="s">
        <v>38835</v>
      </c>
      <c r="F1510" t="s">
        <v>5393</v>
      </c>
      <c r="G1510" t="s">
        <v>3463</v>
      </c>
      <c r="H1510" s="2">
        <v>37823</v>
      </c>
      <c r="I1510" s="1" t="s">
        <v>34467</v>
      </c>
      <c r="J1510" t="s">
        <v>20</v>
      </c>
      <c r="K1510" t="s">
        <v>105</v>
      </c>
      <c r="M1510" t="str">
        <f t="shared" si="47"/>
        <v>('1508','1474','31211025385','Quyên','$2y$10$H7obJEdmLzqqcPy7wQWhsOLUvrgzC8f1Y1or2Gxaza5z1PT0tvLy4373','Phạm Thị Ngọc','Quyên','2003-07-21','K47','Nữ','Còn học',''),</v>
      </c>
    </row>
    <row r="1511" spans="1:13" x14ac:dyDescent="0.25">
      <c r="A1511">
        <v>1509</v>
      </c>
      <c r="B1511">
        <v>1475</v>
      </c>
      <c r="C1511" t="s">
        <v>21231</v>
      </c>
      <c r="D1511" t="str">
        <f t="shared" si="46"/>
        <v>Chi</v>
      </c>
      <c r="E1511" s="1" t="s">
        <v>38951</v>
      </c>
      <c r="F1511" t="s">
        <v>21232</v>
      </c>
      <c r="G1511" t="s">
        <v>222</v>
      </c>
      <c r="H1511" s="2">
        <v>37805</v>
      </c>
      <c r="I1511" s="1" t="s">
        <v>34467</v>
      </c>
      <c r="J1511" t="s">
        <v>20</v>
      </c>
      <c r="K1511" t="s">
        <v>21</v>
      </c>
      <c r="M1511" t="str">
        <f t="shared" si="47"/>
        <v>('1509','1475','31211020823','Chi','$2y$10$H7obJEdmLzqqcPy7wQWhsOLUvrgzC8f1Y1or2Gxaza5z1PT0tvLy4489','Phạm Lê Khánh','Chi','2003-07-03','K47','Nữ','Tốt nghiệp',''),</v>
      </c>
    </row>
    <row r="1512" spans="1:13" x14ac:dyDescent="0.25">
      <c r="A1512">
        <v>1510</v>
      </c>
      <c r="B1512">
        <v>1477</v>
      </c>
      <c r="C1512" t="s">
        <v>5115</v>
      </c>
      <c r="D1512" t="str">
        <f t="shared" si="46"/>
        <v>Huy</v>
      </c>
      <c r="E1512" s="1" t="s">
        <v>35394</v>
      </c>
      <c r="F1512" t="s">
        <v>5116</v>
      </c>
      <c r="G1512" t="s">
        <v>582</v>
      </c>
      <c r="H1512" s="2">
        <v>37870</v>
      </c>
      <c r="I1512" s="1" t="s">
        <v>34467</v>
      </c>
      <c r="J1512" t="s">
        <v>33</v>
      </c>
      <c r="K1512" t="s">
        <v>21</v>
      </c>
      <c r="M1512" t="str">
        <f t="shared" si="47"/>
        <v>('1510','1477','31211022197','Huy','$2y$10$H7obJEdmLzqqcPy7wQWhsOLUvrgzC8f1Y1or2Gxaza5z1PT0tvLy932','Đỗ Quốc','Huy','2003-09-06','K47','Nam','Tốt nghiệp',''),</v>
      </c>
    </row>
    <row r="1513" spans="1:13" x14ac:dyDescent="0.25">
      <c r="A1513">
        <v>1511</v>
      </c>
      <c r="B1513">
        <v>1478</v>
      </c>
      <c r="C1513" t="s">
        <v>3891</v>
      </c>
      <c r="D1513" t="str">
        <f t="shared" si="46"/>
        <v>Trâm</v>
      </c>
      <c r="E1513" s="1" t="s">
        <v>35144</v>
      </c>
      <c r="F1513" t="s">
        <v>3892</v>
      </c>
      <c r="G1513" t="s">
        <v>1564</v>
      </c>
      <c r="H1513" s="2">
        <v>37936</v>
      </c>
      <c r="I1513" s="1" t="s">
        <v>34467</v>
      </c>
      <c r="J1513" t="s">
        <v>20</v>
      </c>
      <c r="K1513" t="s">
        <v>105</v>
      </c>
      <c r="M1513" t="str">
        <f t="shared" si="47"/>
        <v>('1511','1478','31211021513','Trâm','$2y$10$H7obJEdmLzqqcPy7wQWhsOLUvrgzC8f1Y1or2Gxaza5z1PT0tvLy682','Nguyễn Phạm Hồng','Trâm','2003-11-11','K47','Nữ','Còn học',''),</v>
      </c>
    </row>
    <row r="1514" spans="1:13" x14ac:dyDescent="0.25">
      <c r="A1514">
        <v>1512</v>
      </c>
      <c r="B1514">
        <v>1479</v>
      </c>
      <c r="C1514" t="s">
        <v>4457</v>
      </c>
      <c r="D1514" t="str">
        <f t="shared" si="46"/>
        <v>Linh</v>
      </c>
      <c r="E1514" s="1" t="s">
        <v>35259</v>
      </c>
      <c r="F1514" t="s">
        <v>1667</v>
      </c>
      <c r="G1514" t="s">
        <v>470</v>
      </c>
      <c r="H1514" s="2">
        <v>37831</v>
      </c>
      <c r="I1514" s="1" t="s">
        <v>34467</v>
      </c>
      <c r="J1514" t="s">
        <v>20</v>
      </c>
      <c r="K1514" t="s">
        <v>21</v>
      </c>
      <c r="M1514" t="str">
        <f t="shared" si="47"/>
        <v>('1512','1479','31211021058','Linh','$2y$10$H7obJEdmLzqqcPy7wQWhsOLUvrgzC8f1Y1or2Gxaza5z1PT0tvLy797','Nguyễn Thị Mai','Linh','2003-07-29','K47','Nữ','Tốt nghiệp',''),</v>
      </c>
    </row>
    <row r="1515" spans="1:13" x14ac:dyDescent="0.25">
      <c r="A1515">
        <v>1513</v>
      </c>
      <c r="B1515">
        <v>1480</v>
      </c>
      <c r="C1515" t="s">
        <v>22381</v>
      </c>
      <c r="D1515" t="str">
        <f t="shared" si="46"/>
        <v>My</v>
      </c>
      <c r="E1515" s="1" t="s">
        <v>39205</v>
      </c>
      <c r="F1515" t="s">
        <v>22382</v>
      </c>
      <c r="G1515" t="s">
        <v>943</v>
      </c>
      <c r="H1515" s="2">
        <v>37741</v>
      </c>
      <c r="I1515" s="1" t="s">
        <v>34467</v>
      </c>
      <c r="J1515" t="s">
        <v>20</v>
      </c>
      <c r="K1515" t="s">
        <v>21</v>
      </c>
      <c r="M1515" t="str">
        <f t="shared" si="47"/>
        <v>('1513','1480','31211020978','My','$2y$10$H7obJEdmLzqqcPy7wQWhsOLUvrgzC8f1Y1or2Gxaza5z1PT0tvLy4743','Nguyễn Ngọc Hoàng','My','2003-04-30','K47','Nữ','Tốt nghiệp',''),</v>
      </c>
    </row>
    <row r="1516" spans="1:13" x14ac:dyDescent="0.25">
      <c r="A1516">
        <v>1514</v>
      </c>
      <c r="B1516">
        <v>1481</v>
      </c>
      <c r="C1516" t="s">
        <v>23286</v>
      </c>
      <c r="D1516" t="str">
        <f t="shared" si="46"/>
        <v>Nguyên</v>
      </c>
      <c r="E1516" s="1" t="s">
        <v>39411</v>
      </c>
      <c r="F1516" t="s">
        <v>574</v>
      </c>
      <c r="G1516" t="s">
        <v>1836</v>
      </c>
      <c r="H1516" s="2">
        <v>37886</v>
      </c>
      <c r="I1516" s="1" t="s">
        <v>34467</v>
      </c>
      <c r="J1516" t="s">
        <v>33</v>
      </c>
      <c r="K1516" t="s">
        <v>21</v>
      </c>
      <c r="M1516" t="str">
        <f t="shared" si="47"/>
        <v>('1514','1481','31211021452','Nguyên','$2y$10$H7obJEdmLzqqcPy7wQWhsOLUvrgzC8f1Y1or2Gxaza5z1PT0tvLy4949','Nguyễn Quý','Nguyên','2003-09-22','K47','Nam','Tốt nghiệp',''),</v>
      </c>
    </row>
    <row r="1517" spans="1:13" x14ac:dyDescent="0.25">
      <c r="A1517">
        <v>1515</v>
      </c>
      <c r="B1517">
        <v>1482</v>
      </c>
      <c r="C1517" t="s">
        <v>23382</v>
      </c>
      <c r="D1517" t="str">
        <f t="shared" si="46"/>
        <v>Huệ</v>
      </c>
      <c r="E1517" s="1" t="s">
        <v>39435</v>
      </c>
      <c r="F1517" t="s">
        <v>11130</v>
      </c>
      <c r="G1517" t="s">
        <v>4588</v>
      </c>
      <c r="H1517" s="2">
        <v>37783</v>
      </c>
      <c r="I1517" s="1" t="s">
        <v>34467</v>
      </c>
      <c r="J1517" t="s">
        <v>20</v>
      </c>
      <c r="K1517" t="s">
        <v>105</v>
      </c>
      <c r="M1517" t="str">
        <f t="shared" si="47"/>
        <v>('1515','1482','31211020863','Huệ','$2y$10$H7obJEdmLzqqcPy7wQWhsOLUvrgzC8f1Y1or2Gxaza5z1PT0tvLy4973','Trần Nguyễn Như','Huệ','2003-06-11','K47','Nữ','Còn học',''),</v>
      </c>
    </row>
    <row r="1518" spans="1:13" x14ac:dyDescent="0.25">
      <c r="A1518">
        <v>1516</v>
      </c>
      <c r="B1518">
        <v>1483</v>
      </c>
      <c r="C1518" t="s">
        <v>30927</v>
      </c>
      <c r="D1518" t="str">
        <f t="shared" si="46"/>
        <v>My</v>
      </c>
      <c r="E1518" s="1" t="s">
        <v>41181</v>
      </c>
      <c r="F1518" t="s">
        <v>3614</v>
      </c>
      <c r="G1518" t="s">
        <v>943</v>
      </c>
      <c r="H1518" s="2">
        <v>37673</v>
      </c>
      <c r="I1518" s="1" t="s">
        <v>34467</v>
      </c>
      <c r="J1518" t="s">
        <v>20</v>
      </c>
      <c r="K1518" t="s">
        <v>21</v>
      </c>
      <c r="M1518" t="str">
        <f t="shared" si="47"/>
        <v>('1516','1483','31211027019','My','$2y$10$H7obJEdmLzqqcPy7wQWhsOLUvrgzC8f1Y1or2Gxaza5z1PT0tvLy6719','Nguyễn Thị Trà','My','2003-02-21','K47','Nữ','Tốt nghiệp',''),</v>
      </c>
    </row>
    <row r="1519" spans="1:13" x14ac:dyDescent="0.25">
      <c r="A1519">
        <v>1517</v>
      </c>
      <c r="B1519">
        <v>1484</v>
      </c>
      <c r="C1519" t="s">
        <v>4449</v>
      </c>
      <c r="D1519" t="str">
        <f t="shared" si="46"/>
        <v>Hào</v>
      </c>
      <c r="E1519" s="1" t="s">
        <v>35257</v>
      </c>
      <c r="F1519" t="s">
        <v>2644</v>
      </c>
      <c r="G1519" t="s">
        <v>1685</v>
      </c>
      <c r="H1519" s="2">
        <v>37691</v>
      </c>
      <c r="I1519" s="1" t="s">
        <v>34467</v>
      </c>
      <c r="J1519" t="s">
        <v>33</v>
      </c>
      <c r="K1519" t="s">
        <v>21</v>
      </c>
      <c r="M1519" t="str">
        <f t="shared" si="47"/>
        <v>('1517','1484','31211021130','Hào','$2y$10$H7obJEdmLzqqcPy7wQWhsOLUvrgzC8f1Y1or2Gxaza5z1PT0tvLy795','Huỳnh Trí','Hào','2003-03-11','K47','Nam','Tốt nghiệp',''),</v>
      </c>
    </row>
    <row r="1520" spans="1:13" x14ac:dyDescent="0.25">
      <c r="A1520">
        <v>1518</v>
      </c>
      <c r="B1520">
        <v>1485</v>
      </c>
      <c r="C1520" t="s">
        <v>10140</v>
      </c>
      <c r="D1520" t="str">
        <f t="shared" si="46"/>
        <v>Khuyên</v>
      </c>
      <c r="E1520" s="1" t="s">
        <v>36468</v>
      </c>
      <c r="F1520" t="s">
        <v>10141</v>
      </c>
      <c r="G1520" t="s">
        <v>10142</v>
      </c>
      <c r="H1520" s="2">
        <v>37915</v>
      </c>
      <c r="I1520" s="1" t="s">
        <v>34467</v>
      </c>
      <c r="J1520" t="s">
        <v>20</v>
      </c>
      <c r="K1520" t="s">
        <v>105</v>
      </c>
      <c r="M1520" t="str">
        <f t="shared" si="47"/>
        <v>('1518','1485','31211023572','Khuyên','$2y$10$H7obJEdmLzqqcPy7wQWhsOLUvrgzC8f1Y1or2Gxaza5z1PT0tvLy2006','Vy Mai','Khuyên','2003-10-21','K47','Nữ','Còn học',''),</v>
      </c>
    </row>
    <row r="1521" spans="1:13" x14ac:dyDescent="0.25">
      <c r="A1521">
        <v>1519</v>
      </c>
      <c r="B1521">
        <v>1486</v>
      </c>
      <c r="C1521" t="s">
        <v>10187</v>
      </c>
      <c r="D1521" t="str">
        <f t="shared" si="46"/>
        <v>Trân</v>
      </c>
      <c r="E1521" s="1" t="s">
        <v>36478</v>
      </c>
      <c r="F1521" t="s">
        <v>10188</v>
      </c>
      <c r="G1521" t="s">
        <v>110</v>
      </c>
      <c r="H1521" s="2">
        <v>37853</v>
      </c>
      <c r="I1521" s="1" t="s">
        <v>34467</v>
      </c>
      <c r="J1521" t="s">
        <v>20</v>
      </c>
      <c r="K1521" t="s">
        <v>434</v>
      </c>
      <c r="M1521" t="str">
        <f t="shared" si="47"/>
        <v>('1519','1486','31211021083','Trân','$2y$10$H7obJEdmLzqqcPy7wQWhsOLUvrgzC8f1Y1or2Gxaza5z1PT0tvLy2016','Lý Bảo','Trân','2003-08-20','K47','Nữ','Buộc thôi học',''),</v>
      </c>
    </row>
    <row r="1522" spans="1:13" x14ac:dyDescent="0.25">
      <c r="A1522">
        <v>1520</v>
      </c>
      <c r="B1522">
        <v>1487</v>
      </c>
      <c r="C1522" t="s">
        <v>10066</v>
      </c>
      <c r="D1522" t="str">
        <f t="shared" si="46"/>
        <v>Tuyền</v>
      </c>
      <c r="E1522" s="1" t="s">
        <v>36451</v>
      </c>
      <c r="F1522" t="s">
        <v>213</v>
      </c>
      <c r="G1522" t="s">
        <v>124</v>
      </c>
      <c r="H1522" s="2">
        <v>37923</v>
      </c>
      <c r="I1522" s="1" t="s">
        <v>34467</v>
      </c>
      <c r="J1522" t="s">
        <v>20</v>
      </c>
      <c r="K1522" t="s">
        <v>21</v>
      </c>
      <c r="M1522" t="str">
        <f t="shared" si="47"/>
        <v>('1520','1487','31211024898','Tuyền','$2y$10$H7obJEdmLzqqcPy7wQWhsOLUvrgzC8f1Y1or2Gxaza5z1PT0tvLy1989','Nguyễn Ngọc','Tuyền','2003-10-29','K47','Nữ','Tốt nghiệp',''),</v>
      </c>
    </row>
    <row r="1523" spans="1:13" x14ac:dyDescent="0.25">
      <c r="A1523">
        <v>1521</v>
      </c>
      <c r="B1523">
        <v>1488</v>
      </c>
      <c r="C1523" t="s">
        <v>18089</v>
      </c>
      <c r="D1523" t="str">
        <f t="shared" si="46"/>
        <v>Duyên</v>
      </c>
      <c r="E1523" s="1" t="s">
        <v>38240</v>
      </c>
      <c r="F1523" t="s">
        <v>11953</v>
      </c>
      <c r="G1523" t="s">
        <v>691</v>
      </c>
      <c r="H1523" s="2">
        <v>37858</v>
      </c>
      <c r="I1523" s="1" t="s">
        <v>34467</v>
      </c>
      <c r="J1523" t="s">
        <v>20</v>
      </c>
      <c r="K1523" t="s">
        <v>21</v>
      </c>
      <c r="M1523" t="str">
        <f t="shared" si="47"/>
        <v>('1521','1488','31211022066','Duyên','$2y$10$H7obJEdmLzqqcPy7wQWhsOLUvrgzC8f1Y1or2Gxaza5z1PT0tvLy3778','Lê Trần Mỹ','Duyên','2003-08-25','K47','Nữ','Tốt nghiệp',''),</v>
      </c>
    </row>
    <row r="1524" spans="1:13" x14ac:dyDescent="0.25">
      <c r="A1524">
        <v>1522</v>
      </c>
      <c r="B1524">
        <v>1489</v>
      </c>
      <c r="C1524" t="s">
        <v>3555</v>
      </c>
      <c r="D1524" t="str">
        <f t="shared" si="46"/>
        <v>Trân</v>
      </c>
      <c r="E1524" s="1" t="s">
        <v>35077</v>
      </c>
      <c r="F1524" t="s">
        <v>3556</v>
      </c>
      <c r="G1524" t="s">
        <v>110</v>
      </c>
      <c r="H1524" s="2">
        <v>37894</v>
      </c>
      <c r="I1524" s="1" t="s">
        <v>34467</v>
      </c>
      <c r="J1524" t="s">
        <v>20</v>
      </c>
      <c r="K1524" t="s">
        <v>105</v>
      </c>
      <c r="M1524" t="str">
        <f t="shared" si="47"/>
        <v>('1522','1489','31211022920','Trân','$2y$10$H7obJEdmLzqqcPy7wQWhsOLUvrgzC8f1Y1or2Gxaza5z1PT0tvLy615','Tạ Bảo','Trân','2003-09-30','K47','Nữ','Còn học',''),</v>
      </c>
    </row>
    <row r="1525" spans="1:13" x14ac:dyDescent="0.25">
      <c r="A1525">
        <v>1523</v>
      </c>
      <c r="B1525">
        <v>1490</v>
      </c>
      <c r="C1525" t="s">
        <v>26396</v>
      </c>
      <c r="D1525" t="str">
        <f t="shared" si="46"/>
        <v>Trung</v>
      </c>
      <c r="E1525" s="1" t="s">
        <v>40129</v>
      </c>
      <c r="F1525" t="s">
        <v>26397</v>
      </c>
      <c r="G1525" t="s">
        <v>589</v>
      </c>
      <c r="H1525" s="2">
        <v>37941</v>
      </c>
      <c r="I1525" s="1" t="s">
        <v>34467</v>
      </c>
      <c r="J1525" t="s">
        <v>33</v>
      </c>
      <c r="K1525" t="s">
        <v>105</v>
      </c>
      <c r="M1525" t="str">
        <f t="shared" si="47"/>
        <v>('1523','1490','31211022038','Trung','$2y$10$H7obJEdmLzqqcPy7wQWhsOLUvrgzC8f1Y1or2Gxaza5z1PT0tvLy5667','Nguyễn Đắc','Trung','2003-11-16','K47','Nam','Còn học',''),</v>
      </c>
    </row>
    <row r="1526" spans="1:13" x14ac:dyDescent="0.25">
      <c r="A1526">
        <v>1524</v>
      </c>
      <c r="B1526">
        <v>1491</v>
      </c>
      <c r="C1526" t="s">
        <v>26449</v>
      </c>
      <c r="D1526" t="str">
        <f t="shared" si="46"/>
        <v>Tiên</v>
      </c>
      <c r="E1526" s="1" t="s">
        <v>40141</v>
      </c>
      <c r="F1526" t="s">
        <v>26450</v>
      </c>
      <c r="G1526" t="s">
        <v>94</v>
      </c>
      <c r="H1526" s="2">
        <v>37938</v>
      </c>
      <c r="I1526" s="1" t="s">
        <v>34467</v>
      </c>
      <c r="J1526" t="s">
        <v>20</v>
      </c>
      <c r="K1526" t="s">
        <v>21</v>
      </c>
      <c r="M1526" t="str">
        <f t="shared" si="47"/>
        <v>('1524','1491','31211021875','Tiên','$2y$10$H7obJEdmLzqqcPy7wQWhsOLUvrgzC8f1Y1or2Gxaza5z1PT0tvLy5679','Huỳnh Hữu Thủy','Tiên','2003-11-13','K47','Nữ','Tốt nghiệp',''),</v>
      </c>
    </row>
    <row r="1527" spans="1:13" x14ac:dyDescent="0.25">
      <c r="A1527">
        <v>1525</v>
      </c>
      <c r="B1527">
        <v>1492</v>
      </c>
      <c r="C1527" t="s">
        <v>27590</v>
      </c>
      <c r="D1527" t="str">
        <f t="shared" si="46"/>
        <v>Uyên</v>
      </c>
      <c r="E1527" s="1" t="s">
        <v>40405</v>
      </c>
      <c r="F1527" t="s">
        <v>27591</v>
      </c>
      <c r="G1527" t="s">
        <v>409</v>
      </c>
      <c r="H1527" s="2">
        <v>37704</v>
      </c>
      <c r="I1527" s="1" t="s">
        <v>34467</v>
      </c>
      <c r="J1527" t="s">
        <v>20</v>
      </c>
      <c r="K1527" t="s">
        <v>1532</v>
      </c>
      <c r="M1527" t="str">
        <f t="shared" si="47"/>
        <v>('1525','1492','31211021937','Uyên','$2y$10$H7obJEdmLzqqcPy7wQWhsOLUvrgzC8f1Y1or2Gxaza5z1PT0tvLy5943','Hồ Ngọc Minh','Uyên','2003-03-24','K47','Nữ','Thôi học',''),</v>
      </c>
    </row>
    <row r="1528" spans="1:13" x14ac:dyDescent="0.25">
      <c r="A1528">
        <v>1526</v>
      </c>
      <c r="B1528">
        <v>1493</v>
      </c>
      <c r="C1528" t="s">
        <v>2685</v>
      </c>
      <c r="D1528" t="str">
        <f t="shared" si="46"/>
        <v>Mai</v>
      </c>
      <c r="E1528" s="1" t="s">
        <v>34908</v>
      </c>
      <c r="F1528" t="s">
        <v>2686</v>
      </c>
      <c r="G1528" t="s">
        <v>244</v>
      </c>
      <c r="H1528" s="2">
        <v>37846</v>
      </c>
      <c r="I1528" s="1" t="s">
        <v>34467</v>
      </c>
      <c r="J1528" t="s">
        <v>20</v>
      </c>
      <c r="K1528" t="s">
        <v>21</v>
      </c>
      <c r="M1528" t="str">
        <f t="shared" si="47"/>
        <v>('1526','1493','31211021655','Mai','$2y$10$H7obJEdmLzqqcPy7wQWhsOLUvrgzC8f1Y1or2Gxaza5z1PT0tvLy446','Lâm Xuân','Mai','2003-08-13','K47','Nữ','Tốt nghiệp',''),</v>
      </c>
    </row>
    <row r="1529" spans="1:13" x14ac:dyDescent="0.25">
      <c r="A1529">
        <v>1527</v>
      </c>
      <c r="B1529">
        <v>1494</v>
      </c>
      <c r="C1529" t="s">
        <v>26853</v>
      </c>
      <c r="D1529" t="str">
        <f t="shared" si="46"/>
        <v>Hương</v>
      </c>
      <c r="E1529" s="1" t="s">
        <v>40235</v>
      </c>
      <c r="F1529" t="s">
        <v>26854</v>
      </c>
      <c r="G1529" t="s">
        <v>646</v>
      </c>
      <c r="H1529" s="2">
        <v>37664</v>
      </c>
      <c r="I1529" s="1" t="s">
        <v>34467</v>
      </c>
      <c r="J1529" t="s">
        <v>20</v>
      </c>
      <c r="K1529" t="s">
        <v>21</v>
      </c>
      <c r="M1529" t="str">
        <f t="shared" si="47"/>
        <v>('1527','1494','31211021975','Hương','$2y$10$H7obJEdmLzqqcPy7wQWhsOLUvrgzC8f1Y1or2Gxaza5z1PT0tvLy5773','Trần Phạm Minh','Hương','2003-02-12','K47','Nữ','Tốt nghiệp',''),</v>
      </c>
    </row>
    <row r="1530" spans="1:13" x14ac:dyDescent="0.25">
      <c r="A1530">
        <v>1528</v>
      </c>
      <c r="B1530">
        <v>1495</v>
      </c>
      <c r="C1530" t="s">
        <v>24900</v>
      </c>
      <c r="D1530" t="str">
        <f t="shared" si="46"/>
        <v>Minh</v>
      </c>
      <c r="E1530" s="1" t="s">
        <v>39784</v>
      </c>
      <c r="F1530" t="s">
        <v>1367</v>
      </c>
      <c r="G1530" t="s">
        <v>462</v>
      </c>
      <c r="H1530" s="2">
        <v>37623</v>
      </c>
      <c r="I1530" s="1" t="s">
        <v>34467</v>
      </c>
      <c r="J1530" t="s">
        <v>20</v>
      </c>
      <c r="K1530" t="s">
        <v>21</v>
      </c>
      <c r="M1530" t="str">
        <f t="shared" si="47"/>
        <v>('1528','1495','31211022221','Minh','$2y$10$H7obJEdmLzqqcPy7wQWhsOLUvrgzC8f1Y1or2Gxaza5z1PT0tvLy5322','Nguyễn Hoàng Khánh','Minh','2003-01-02','K47','Nữ','Tốt nghiệp',''),</v>
      </c>
    </row>
    <row r="1531" spans="1:13" x14ac:dyDescent="0.25">
      <c r="A1531">
        <v>1529</v>
      </c>
      <c r="B1531">
        <v>1496</v>
      </c>
      <c r="C1531" t="s">
        <v>25940</v>
      </c>
      <c r="D1531" t="str">
        <f t="shared" si="46"/>
        <v>Minh</v>
      </c>
      <c r="E1531" s="1" t="s">
        <v>40024</v>
      </c>
      <c r="F1531" t="s">
        <v>25941</v>
      </c>
      <c r="G1531" t="s">
        <v>462</v>
      </c>
      <c r="H1531" s="2">
        <v>37929</v>
      </c>
      <c r="I1531" s="1" t="s">
        <v>34467</v>
      </c>
      <c r="J1531" t="s">
        <v>20</v>
      </c>
      <c r="K1531" t="s">
        <v>21</v>
      </c>
      <c r="M1531" t="str">
        <f t="shared" si="47"/>
        <v>('1529','1496','31211020151','Minh','$2y$10$H7obJEdmLzqqcPy7wQWhsOLUvrgzC8f1Y1or2Gxaza5z1PT0tvLy5562','Nguyễn Cao Tường','Minh','2003-11-04','K47','Nữ','Tốt nghiệp',''),</v>
      </c>
    </row>
    <row r="1532" spans="1:13" x14ac:dyDescent="0.25">
      <c r="A1532">
        <v>1530</v>
      </c>
      <c r="B1532">
        <v>1497</v>
      </c>
      <c r="C1532" t="s">
        <v>3158</v>
      </c>
      <c r="D1532" t="str">
        <f t="shared" si="46"/>
        <v>Trâm</v>
      </c>
      <c r="E1532" s="1" t="s">
        <v>34999</v>
      </c>
      <c r="F1532" t="s">
        <v>3159</v>
      </c>
      <c r="G1532" t="s">
        <v>1564</v>
      </c>
      <c r="H1532" s="2">
        <v>37728</v>
      </c>
      <c r="I1532" s="1" t="s">
        <v>34467</v>
      </c>
      <c r="J1532" t="s">
        <v>20</v>
      </c>
      <c r="K1532" t="s">
        <v>21</v>
      </c>
      <c r="M1532" t="str">
        <f t="shared" si="47"/>
        <v>('1530','1497','31211023200','Trâm','$2y$10$H7obJEdmLzqqcPy7wQWhsOLUvrgzC8f1Y1or2Gxaza5z1PT0tvLy537','Nguyễn Trần Bảo','Trâm','2003-04-17','K47','Nữ','Tốt nghiệp',''),</v>
      </c>
    </row>
    <row r="1533" spans="1:13" x14ac:dyDescent="0.25">
      <c r="A1533">
        <v>1531</v>
      </c>
      <c r="B1533">
        <v>1498</v>
      </c>
      <c r="C1533" t="s">
        <v>9651</v>
      </c>
      <c r="D1533" t="str">
        <f t="shared" si="46"/>
        <v>Vy</v>
      </c>
      <c r="E1533" s="1" t="s">
        <v>36361</v>
      </c>
      <c r="F1533" t="s">
        <v>9652</v>
      </c>
      <c r="G1533" t="s">
        <v>55</v>
      </c>
      <c r="H1533" s="2">
        <v>37896</v>
      </c>
      <c r="I1533" s="1" t="s">
        <v>34467</v>
      </c>
      <c r="J1533" t="s">
        <v>20</v>
      </c>
      <c r="K1533" t="s">
        <v>434</v>
      </c>
      <c r="M1533" t="str">
        <f t="shared" si="47"/>
        <v>('1531','1498','31211021501','Vy','$2y$10$H7obJEdmLzqqcPy7wQWhsOLUvrgzC8f1Y1or2Gxaza5z1PT0tvLy1899','Hồ Thảo','Vy','2003-10-02','K47','Nữ','Buộc thôi học',''),</v>
      </c>
    </row>
    <row r="1534" spans="1:13" x14ac:dyDescent="0.25">
      <c r="A1534">
        <v>1532</v>
      </c>
      <c r="B1534">
        <v>1499</v>
      </c>
      <c r="C1534" t="s">
        <v>21560</v>
      </c>
      <c r="D1534" t="str">
        <f t="shared" si="46"/>
        <v>Ngọc</v>
      </c>
      <c r="E1534" s="1" t="s">
        <v>39023</v>
      </c>
      <c r="F1534" t="s">
        <v>1806</v>
      </c>
      <c r="G1534" t="s">
        <v>117</v>
      </c>
      <c r="H1534" s="2">
        <v>37859</v>
      </c>
      <c r="I1534" s="1" t="s">
        <v>34467</v>
      </c>
      <c r="J1534" t="s">
        <v>20</v>
      </c>
      <c r="K1534" t="s">
        <v>105</v>
      </c>
      <c r="M1534" t="str">
        <f t="shared" si="47"/>
        <v>('1532','1499','31211020251','Ngọc','$2y$10$H7obJEdmLzqqcPy7wQWhsOLUvrgzC8f1Y1or2Gxaza5z1PT0tvLy4561','Nguyễn Thị Yến','Ngọc','2003-08-26','K47','Nữ','Còn học',''),</v>
      </c>
    </row>
    <row r="1535" spans="1:13" x14ac:dyDescent="0.25">
      <c r="A1535">
        <v>1533</v>
      </c>
      <c r="B1535">
        <v>1500</v>
      </c>
      <c r="C1535" t="s">
        <v>24026</v>
      </c>
      <c r="D1535" t="str">
        <f t="shared" si="46"/>
        <v>Hoàng</v>
      </c>
      <c r="E1535" s="1" t="s">
        <v>39583</v>
      </c>
      <c r="F1535" t="s">
        <v>12134</v>
      </c>
      <c r="G1535" t="s">
        <v>1593</v>
      </c>
      <c r="H1535" s="2">
        <v>37770</v>
      </c>
      <c r="I1535" s="1" t="s">
        <v>34467</v>
      </c>
      <c r="J1535" t="s">
        <v>33</v>
      </c>
      <c r="K1535" t="s">
        <v>21</v>
      </c>
      <c r="M1535" t="str">
        <f t="shared" si="47"/>
        <v>('1533','1500','31211023054','Hoàng','$2y$10$H7obJEdmLzqqcPy7wQWhsOLUvrgzC8f1Y1or2Gxaza5z1PT0tvLy5121','Lê Việt','Hoàng','2003-05-29','K47','Nam','Tốt nghiệp',''),</v>
      </c>
    </row>
    <row r="1536" spans="1:13" x14ac:dyDescent="0.25">
      <c r="A1536">
        <v>1534</v>
      </c>
      <c r="B1536">
        <v>1501</v>
      </c>
      <c r="C1536" t="s">
        <v>29609</v>
      </c>
      <c r="D1536" t="str">
        <f t="shared" si="46"/>
        <v>Thanh</v>
      </c>
      <c r="E1536" s="1" t="s">
        <v>40871</v>
      </c>
      <c r="F1536" t="s">
        <v>29610</v>
      </c>
      <c r="G1536" t="s">
        <v>2349</v>
      </c>
      <c r="H1536" s="2">
        <v>37957</v>
      </c>
      <c r="I1536" s="1" t="s">
        <v>34467</v>
      </c>
      <c r="J1536" t="s">
        <v>33</v>
      </c>
      <c r="K1536" t="s">
        <v>105</v>
      </c>
      <c r="M1536" t="str">
        <f t="shared" si="47"/>
        <v>('1534','1501','31211022225','Thanh','$2y$10$H7obJEdmLzqqcPy7wQWhsOLUvrgzC8f1Y1or2Gxaza5z1PT0tvLy6409','Tống Văn','Thanh','2003-12-02','K47','Nam','Còn học',''),</v>
      </c>
    </row>
    <row r="1537" spans="1:13" x14ac:dyDescent="0.25">
      <c r="A1537">
        <v>1535</v>
      </c>
      <c r="B1537">
        <v>1502</v>
      </c>
      <c r="C1537" t="s">
        <v>32529</v>
      </c>
      <c r="D1537" t="str">
        <f t="shared" si="46"/>
        <v>Ngọc</v>
      </c>
      <c r="E1537" s="1" t="s">
        <v>41555</v>
      </c>
      <c r="F1537" t="s">
        <v>23654</v>
      </c>
      <c r="G1537" t="s">
        <v>117</v>
      </c>
      <c r="H1537" s="2">
        <v>37572</v>
      </c>
      <c r="I1537" s="1" t="s">
        <v>34467</v>
      </c>
      <c r="J1537" t="s">
        <v>20</v>
      </c>
      <c r="K1537" t="s">
        <v>1532</v>
      </c>
      <c r="M1537" t="str">
        <f t="shared" si="47"/>
        <v>('1535','1502','31211022971','Ngọc','$2y$10$H7obJEdmLzqqcPy7wQWhsOLUvrgzC8f1Y1or2Gxaza5z1PT0tvLy7093','Nguyễn Yến','Ngọc','2002-11-12','K47','Nữ','Thôi học',''),</v>
      </c>
    </row>
    <row r="1538" spans="1:13" x14ac:dyDescent="0.25">
      <c r="A1538">
        <v>1536</v>
      </c>
      <c r="B1538">
        <v>1503</v>
      </c>
      <c r="C1538" t="s">
        <v>23961</v>
      </c>
      <c r="D1538" t="str">
        <f t="shared" si="46"/>
        <v>Nhung</v>
      </c>
      <c r="E1538" s="1" t="s">
        <v>39568</v>
      </c>
      <c r="F1538" t="s">
        <v>10968</v>
      </c>
      <c r="G1538" t="s">
        <v>387</v>
      </c>
      <c r="H1538" s="2">
        <v>37847</v>
      </c>
      <c r="I1538" s="1" t="s">
        <v>34467</v>
      </c>
      <c r="J1538" t="s">
        <v>20</v>
      </c>
      <c r="K1538" t="s">
        <v>21</v>
      </c>
      <c r="M1538" t="str">
        <f t="shared" si="47"/>
        <v>('1536','1503','31211023056','Nhung','$2y$10$H7obJEdmLzqqcPy7wQWhsOLUvrgzC8f1Y1or2Gxaza5z1PT0tvLy5106','Võ Hồng','Nhung','2003-08-14','K47','Nữ','Tốt nghiệp',''),</v>
      </c>
    </row>
    <row r="1539" spans="1:13" x14ac:dyDescent="0.25">
      <c r="A1539">
        <v>1537</v>
      </c>
      <c r="B1539">
        <v>1504</v>
      </c>
      <c r="C1539" t="s">
        <v>22477</v>
      </c>
      <c r="D1539" t="str">
        <f t="shared" ref="D1539:D1602" si="48">G1539</f>
        <v>Giang</v>
      </c>
      <c r="E1539" s="1" t="s">
        <v>39227</v>
      </c>
      <c r="F1539" t="s">
        <v>22478</v>
      </c>
      <c r="G1539" t="s">
        <v>562</v>
      </c>
      <c r="H1539" s="2">
        <v>37896</v>
      </c>
      <c r="I1539" s="1" t="s">
        <v>34467</v>
      </c>
      <c r="J1539" t="s">
        <v>20</v>
      </c>
      <c r="K1539" t="s">
        <v>21</v>
      </c>
      <c r="M1539" t="str">
        <f t="shared" si="47"/>
        <v>('1537','1504','31211022980','Giang','$2y$10$H7obJEdmLzqqcPy7wQWhsOLUvrgzC8f1Y1or2Gxaza5z1PT0tvLy4765','Trần Hồng Thùy','Giang','2003-10-02','K47','Nữ','Tốt nghiệp',''),</v>
      </c>
    </row>
    <row r="1540" spans="1:13" x14ac:dyDescent="0.25">
      <c r="A1540">
        <v>1538</v>
      </c>
      <c r="B1540">
        <v>1505</v>
      </c>
      <c r="C1540" t="s">
        <v>31320</v>
      </c>
      <c r="D1540" t="str">
        <f t="shared" si="48"/>
        <v>Dung</v>
      </c>
      <c r="E1540" s="1" t="s">
        <v>41273</v>
      </c>
      <c r="F1540" t="s">
        <v>1514</v>
      </c>
      <c r="G1540" t="s">
        <v>423</v>
      </c>
      <c r="H1540" s="2">
        <v>37830</v>
      </c>
      <c r="I1540" s="1" t="s">
        <v>34467</v>
      </c>
      <c r="J1540" t="s">
        <v>20</v>
      </c>
      <c r="K1540" t="s">
        <v>105</v>
      </c>
      <c r="M1540" t="str">
        <f t="shared" ref="M1540:M1603" si="49">"('"&amp;A1540&amp;"','"&amp;B1540&amp;"','"&amp;C1540&amp;"','"&amp;D1540&amp;"','"&amp;E1540&amp;"','"&amp;F1540&amp;"','"&amp;G1540&amp;"','"&amp;TEXT(H1540,"yyyy-mm-dd")&amp;"','"&amp;I1540&amp;"','"&amp;J1540&amp;"','"&amp;K1540&amp;"','"&amp;IF(ISBLANK(L1540),"",L1540)&amp;"'),"</f>
        <v>('1538','1505','31211023005','Dung','$2y$10$H7obJEdmLzqqcPy7wQWhsOLUvrgzC8f1Y1or2Gxaza5z1PT0tvLy6811','Nguyễn Thị Ngọc','Dung','2003-07-28','K47','Nữ','Còn học',''),</v>
      </c>
    </row>
    <row r="1541" spans="1:13" x14ac:dyDescent="0.25">
      <c r="A1541">
        <v>1539</v>
      </c>
      <c r="B1541">
        <v>1506</v>
      </c>
      <c r="C1541" t="s">
        <v>2176</v>
      </c>
      <c r="D1541" t="str">
        <f t="shared" si="48"/>
        <v>Hà</v>
      </c>
      <c r="E1541" s="1" t="s">
        <v>34815</v>
      </c>
      <c r="F1541" t="s">
        <v>2177</v>
      </c>
      <c r="G1541" t="s">
        <v>263</v>
      </c>
      <c r="H1541" s="2">
        <v>37666</v>
      </c>
      <c r="I1541" s="1" t="s">
        <v>34467</v>
      </c>
      <c r="J1541" t="s">
        <v>20</v>
      </c>
      <c r="K1541" t="s">
        <v>21</v>
      </c>
      <c r="M1541" t="str">
        <f t="shared" si="49"/>
        <v>('1539','1506','31211023101','Hà','$2y$10$H7obJEdmLzqqcPy7wQWhsOLUvrgzC8f1Y1or2Gxaza5z1PT0tvLy353','Nguyễn Lương Nhật','Hà','2003-02-14','K47','Nữ','Tốt nghiệp',''),</v>
      </c>
    </row>
    <row r="1542" spans="1:13" x14ac:dyDescent="0.25">
      <c r="A1542">
        <v>1540</v>
      </c>
      <c r="B1542">
        <v>1507</v>
      </c>
      <c r="C1542" t="s">
        <v>27225</v>
      </c>
      <c r="D1542" t="str">
        <f t="shared" si="48"/>
        <v>Lam</v>
      </c>
      <c r="E1542" s="1" t="s">
        <v>40322</v>
      </c>
      <c r="F1542" t="s">
        <v>27226</v>
      </c>
      <c r="G1542" t="s">
        <v>1745</v>
      </c>
      <c r="H1542" s="2">
        <v>37767</v>
      </c>
      <c r="I1542" s="1" t="s">
        <v>34467</v>
      </c>
      <c r="J1542" t="s">
        <v>20</v>
      </c>
      <c r="K1542" t="s">
        <v>105</v>
      </c>
      <c r="M1542" t="str">
        <f t="shared" si="49"/>
        <v>('1540','1507','31211026177','Lam','$2y$10$H7obJEdmLzqqcPy7wQWhsOLUvrgzC8f1Y1or2Gxaza5z1PT0tvLy5860','Đỗ Dương Thy','Lam','2003-05-26','K47','Nữ','Còn học',''),</v>
      </c>
    </row>
    <row r="1543" spans="1:13" x14ac:dyDescent="0.25">
      <c r="A1543">
        <v>1541</v>
      </c>
      <c r="B1543">
        <v>1508</v>
      </c>
      <c r="C1543" t="s">
        <v>10610</v>
      </c>
      <c r="D1543" t="str">
        <f t="shared" si="48"/>
        <v>Thùy</v>
      </c>
      <c r="E1543" s="1" t="s">
        <v>36570</v>
      </c>
      <c r="F1543" t="s">
        <v>2074</v>
      </c>
      <c r="G1543" t="s">
        <v>3731</v>
      </c>
      <c r="H1543" s="2">
        <v>37927</v>
      </c>
      <c r="I1543" s="1" t="s">
        <v>34467</v>
      </c>
      <c r="J1543" t="s">
        <v>20</v>
      </c>
      <c r="K1543" t="s">
        <v>21</v>
      </c>
      <c r="M1543" t="str">
        <f t="shared" si="49"/>
        <v>('1541','1508','31211026005','Thùy','$2y$10$H7obJEdmLzqqcPy7wQWhsOLUvrgzC8f1Y1or2Gxaza5z1PT0tvLy2108','Lê Minh','Thùy','2003-11-02','K47','Nữ','Tốt nghiệp',''),</v>
      </c>
    </row>
    <row r="1544" spans="1:13" x14ac:dyDescent="0.25">
      <c r="A1544">
        <v>1542</v>
      </c>
      <c r="B1544">
        <v>1509</v>
      </c>
      <c r="C1544" t="s">
        <v>25189</v>
      </c>
      <c r="D1544" t="str">
        <f t="shared" si="48"/>
        <v>Ngọc</v>
      </c>
      <c r="E1544" s="1" t="s">
        <v>39851</v>
      </c>
      <c r="F1544" t="s">
        <v>25190</v>
      </c>
      <c r="G1544" t="s">
        <v>117</v>
      </c>
      <c r="H1544" s="2">
        <v>37946</v>
      </c>
      <c r="I1544" s="1" t="s">
        <v>34467</v>
      </c>
      <c r="J1544" t="s">
        <v>20</v>
      </c>
      <c r="K1544" t="s">
        <v>105</v>
      </c>
      <c r="M1544" t="str">
        <f t="shared" si="49"/>
        <v>('1542','1509','31211023357','Ngọc','$2y$10$H7obJEdmLzqqcPy7wQWhsOLUvrgzC8f1Y1or2Gxaza5z1PT0tvLy5389','Nguyễn Phan Bảo','Ngọc','2003-11-21','K47','Nữ','Còn học',''),</v>
      </c>
    </row>
    <row r="1545" spans="1:13" x14ac:dyDescent="0.25">
      <c r="A1545">
        <v>1543</v>
      </c>
      <c r="B1545">
        <v>1510</v>
      </c>
      <c r="C1545" t="s">
        <v>25513</v>
      </c>
      <c r="D1545" t="str">
        <f t="shared" si="48"/>
        <v>Nga</v>
      </c>
      <c r="E1545" s="1" t="s">
        <v>39926</v>
      </c>
      <c r="F1545" t="s">
        <v>4653</v>
      </c>
      <c r="G1545" t="s">
        <v>713</v>
      </c>
      <c r="H1545" s="2">
        <v>37899</v>
      </c>
      <c r="I1545" s="1" t="s">
        <v>34467</v>
      </c>
      <c r="J1545" t="s">
        <v>20</v>
      </c>
      <c r="K1545" t="s">
        <v>105</v>
      </c>
      <c r="M1545" t="str">
        <f t="shared" si="49"/>
        <v>('1543','1510','31211023023','Nga','$2y$10$H7obJEdmLzqqcPy7wQWhsOLUvrgzC8f1Y1or2Gxaza5z1PT0tvLy5464','Nguyễn Thị Phương','Nga','2003-10-05','K47','Nữ','Còn học',''),</v>
      </c>
    </row>
    <row r="1546" spans="1:13" x14ac:dyDescent="0.25">
      <c r="A1546">
        <v>1544</v>
      </c>
      <c r="B1546">
        <v>1511</v>
      </c>
      <c r="C1546" t="s">
        <v>1232</v>
      </c>
      <c r="D1546" t="str">
        <f t="shared" si="48"/>
        <v>Minh</v>
      </c>
      <c r="E1546" s="1" t="s">
        <v>34648</v>
      </c>
      <c r="F1546" t="s">
        <v>1233</v>
      </c>
      <c r="G1546" t="s">
        <v>462</v>
      </c>
      <c r="H1546" s="2">
        <v>37663</v>
      </c>
      <c r="I1546" s="1" t="s">
        <v>34467</v>
      </c>
      <c r="J1546" t="s">
        <v>20</v>
      </c>
      <c r="K1546" t="s">
        <v>105</v>
      </c>
      <c r="M1546" t="str">
        <f t="shared" si="49"/>
        <v>('1544','1511','31211023017','Minh','$2y$10$H7obJEdmLzqqcPy7wQWhsOLUvrgzC8f1Y1or2Gxaza5z1PT0tvLy186','Trương Trần Ngọc','Minh','2003-02-11','K47','Nữ','Còn học',''),</v>
      </c>
    </row>
    <row r="1547" spans="1:13" x14ac:dyDescent="0.25">
      <c r="A1547">
        <v>1545</v>
      </c>
      <c r="B1547">
        <v>1512</v>
      </c>
      <c r="C1547" t="s">
        <v>29597</v>
      </c>
      <c r="D1547" t="str">
        <f t="shared" si="48"/>
        <v>Quang</v>
      </c>
      <c r="E1547" s="1" t="s">
        <v>40868</v>
      </c>
      <c r="F1547" t="s">
        <v>2708</v>
      </c>
      <c r="G1547" t="s">
        <v>2739</v>
      </c>
      <c r="H1547" s="2">
        <v>37962</v>
      </c>
      <c r="I1547" s="1" t="s">
        <v>34467</v>
      </c>
      <c r="J1547" t="s">
        <v>33</v>
      </c>
      <c r="K1547" t="s">
        <v>21</v>
      </c>
      <c r="M1547" t="str">
        <f t="shared" si="49"/>
        <v>('1545','1512','31211023045','Quang','$2y$10$H7obJEdmLzqqcPy7wQWhsOLUvrgzC8f1Y1or2Gxaza5z1PT0tvLy6406','Hoàng Minh','Quang','2003-12-07','K47','Nam','Tốt nghiệp',''),</v>
      </c>
    </row>
    <row r="1548" spans="1:13" x14ac:dyDescent="0.25">
      <c r="A1548">
        <v>1546</v>
      </c>
      <c r="B1548">
        <v>1513</v>
      </c>
      <c r="C1548" t="s">
        <v>21754</v>
      </c>
      <c r="D1548" t="str">
        <f t="shared" si="48"/>
        <v>Thủy</v>
      </c>
      <c r="E1548" s="1" t="s">
        <v>39065</v>
      </c>
      <c r="F1548" t="s">
        <v>1957</v>
      </c>
      <c r="G1548" t="s">
        <v>1086</v>
      </c>
      <c r="H1548" s="2">
        <v>37742</v>
      </c>
      <c r="I1548" s="1" t="s">
        <v>34467</v>
      </c>
      <c r="J1548" t="s">
        <v>20</v>
      </c>
      <c r="K1548" t="s">
        <v>105</v>
      </c>
      <c r="M1548" t="str">
        <f t="shared" si="49"/>
        <v>('1546','1513','31211021480','Thủy','$2y$10$H7obJEdmLzqqcPy7wQWhsOLUvrgzC8f1Y1or2Gxaza5z1PT0tvLy4603','Huỳnh Kim','Thủy','2003-05-01','K47','Nữ','Còn học',''),</v>
      </c>
    </row>
    <row r="1549" spans="1:13" x14ac:dyDescent="0.25">
      <c r="A1549">
        <v>1547</v>
      </c>
      <c r="B1549">
        <v>1514</v>
      </c>
      <c r="C1549" t="s">
        <v>6087</v>
      </c>
      <c r="D1549" t="str">
        <f t="shared" si="48"/>
        <v>Anh</v>
      </c>
      <c r="E1549" s="1" t="s">
        <v>35596</v>
      </c>
      <c r="F1549" t="s">
        <v>6088</v>
      </c>
      <c r="G1549" t="s">
        <v>47</v>
      </c>
      <c r="H1549" s="2">
        <v>37693</v>
      </c>
      <c r="I1549" s="1" t="s">
        <v>34467</v>
      </c>
      <c r="J1549" t="s">
        <v>20</v>
      </c>
      <c r="K1549" t="s">
        <v>105</v>
      </c>
      <c r="M1549" t="str">
        <f t="shared" si="49"/>
        <v>('1547','1514','31211025126','Anh','$2y$10$H7obJEdmLzqqcPy7wQWhsOLUvrgzC8f1Y1or2Gxaza5z1PT0tvLy1134','Lê Thị Hoàng','Anh','2003-03-13','K47','Nữ','Còn học',''),</v>
      </c>
    </row>
    <row r="1550" spans="1:13" x14ac:dyDescent="0.25">
      <c r="A1550">
        <v>1548</v>
      </c>
      <c r="B1550">
        <v>1515</v>
      </c>
      <c r="C1550" t="s">
        <v>26463</v>
      </c>
      <c r="D1550" t="str">
        <f t="shared" si="48"/>
        <v>Nguyên</v>
      </c>
      <c r="E1550" s="1" t="s">
        <v>40144</v>
      </c>
      <c r="F1550" t="s">
        <v>26464</v>
      </c>
      <c r="G1550" t="s">
        <v>1836</v>
      </c>
      <c r="H1550" s="2">
        <v>37942</v>
      </c>
      <c r="I1550" s="1" t="s">
        <v>34467</v>
      </c>
      <c r="J1550" t="s">
        <v>20</v>
      </c>
      <c r="K1550" t="s">
        <v>21</v>
      </c>
      <c r="M1550" t="str">
        <f t="shared" si="49"/>
        <v>('1548','1515','31211023022','Nguyên','$2y$10$H7obJEdmLzqqcPy7wQWhsOLUvrgzC8f1Y1or2Gxaza5z1PT0tvLy5682','Hoàng Thị Phúc','Nguyên','2003-11-17','K47','Nữ','Tốt nghiệp',''),</v>
      </c>
    </row>
    <row r="1551" spans="1:13" x14ac:dyDescent="0.25">
      <c r="A1551">
        <v>1549</v>
      </c>
      <c r="B1551">
        <v>1516</v>
      </c>
      <c r="C1551" t="s">
        <v>32444</v>
      </c>
      <c r="D1551" t="str">
        <f t="shared" si="48"/>
        <v>Linh</v>
      </c>
      <c r="E1551" s="1" t="s">
        <v>41536</v>
      </c>
      <c r="F1551" t="s">
        <v>32445</v>
      </c>
      <c r="G1551" t="s">
        <v>470</v>
      </c>
      <c r="H1551" s="2">
        <v>37959</v>
      </c>
      <c r="I1551" s="1" t="s">
        <v>34467</v>
      </c>
      <c r="J1551" t="s">
        <v>20</v>
      </c>
      <c r="K1551" t="s">
        <v>21</v>
      </c>
      <c r="M1551" t="str">
        <f t="shared" si="49"/>
        <v>('1549','1516','31211022994','Linh','$2y$10$H7obJEdmLzqqcPy7wQWhsOLUvrgzC8f1Y1or2Gxaza5z1PT0tvLy7074','Ngô Nữ Nhật','Linh','2003-12-04','K47','Nữ','Tốt nghiệp',''),</v>
      </c>
    </row>
    <row r="1552" spans="1:13" x14ac:dyDescent="0.25">
      <c r="A1552">
        <v>1550</v>
      </c>
      <c r="B1552">
        <v>1517</v>
      </c>
      <c r="C1552" t="s">
        <v>2009</v>
      </c>
      <c r="D1552" t="str">
        <f t="shared" si="48"/>
        <v>Trang</v>
      </c>
      <c r="E1552" s="1" t="s">
        <v>34785</v>
      </c>
      <c r="F1552" t="s">
        <v>2010</v>
      </c>
      <c r="G1552" t="s">
        <v>1104</v>
      </c>
      <c r="H1552" s="2">
        <v>37764</v>
      </c>
      <c r="I1552" s="1" t="s">
        <v>34467</v>
      </c>
      <c r="J1552" t="s">
        <v>20</v>
      </c>
      <c r="K1552" t="s">
        <v>21</v>
      </c>
      <c r="M1552" t="str">
        <f t="shared" si="49"/>
        <v>('1550','1517','31211024270','Trang','$2y$10$H7obJEdmLzqqcPy7wQWhsOLUvrgzC8f1Y1or2Gxaza5z1PT0tvLy323','Võ Thùy','Trang','2003-05-23','K47','Nữ','Tốt nghiệp',''),</v>
      </c>
    </row>
    <row r="1553" spans="1:13" x14ac:dyDescent="0.25">
      <c r="A1553">
        <v>1551</v>
      </c>
      <c r="B1553">
        <v>1518</v>
      </c>
      <c r="C1553" t="s">
        <v>33206</v>
      </c>
      <c r="D1553" t="str">
        <f t="shared" si="48"/>
        <v>Thảo</v>
      </c>
      <c r="E1553" s="1" t="s">
        <v>41715</v>
      </c>
      <c r="F1553" t="s">
        <v>617</v>
      </c>
      <c r="G1553" t="s">
        <v>1092</v>
      </c>
      <c r="H1553" s="2">
        <v>37848</v>
      </c>
      <c r="I1553" s="1" t="s">
        <v>34467</v>
      </c>
      <c r="J1553" t="s">
        <v>20</v>
      </c>
      <c r="K1553" t="s">
        <v>105</v>
      </c>
      <c r="M1553" t="str">
        <f t="shared" si="49"/>
        <v>('1551','1518','31211022646','Thảo','$2y$10$H7obJEdmLzqqcPy7wQWhsOLUvrgzC8f1Y1or2Gxaza5z1PT0tvLy7253','Nguyễn Thị','Thảo','2003-08-15','K47','Nữ','Còn học',''),</v>
      </c>
    </row>
    <row r="1554" spans="1:13" x14ac:dyDescent="0.25">
      <c r="A1554">
        <v>1552</v>
      </c>
      <c r="B1554">
        <v>1519</v>
      </c>
      <c r="C1554" t="s">
        <v>6188</v>
      </c>
      <c r="D1554" t="str">
        <f t="shared" si="48"/>
        <v>Trang</v>
      </c>
      <c r="E1554" s="1" t="s">
        <v>35617</v>
      </c>
      <c r="F1554" t="s">
        <v>6189</v>
      </c>
      <c r="G1554" t="s">
        <v>1104</v>
      </c>
      <c r="H1554" s="2">
        <v>37819</v>
      </c>
      <c r="I1554" s="1" t="s">
        <v>34467</v>
      </c>
      <c r="J1554" t="s">
        <v>20</v>
      </c>
      <c r="K1554" t="s">
        <v>105</v>
      </c>
      <c r="M1554" t="str">
        <f t="shared" si="49"/>
        <v>('1552','1519','31211022346','Trang','$2y$10$H7obJEdmLzqqcPy7wQWhsOLUvrgzC8f1Y1or2Gxaza5z1PT0tvLy1155','Nguyễn Lê Quỳnh','Trang','2003-07-17','K47','Nữ','Còn học',''),</v>
      </c>
    </row>
    <row r="1555" spans="1:13" x14ac:dyDescent="0.25">
      <c r="A1555">
        <v>1553</v>
      </c>
      <c r="B1555">
        <v>1520</v>
      </c>
      <c r="C1555" t="s">
        <v>2331</v>
      </c>
      <c r="D1555" t="str">
        <f t="shared" si="48"/>
        <v>Huy</v>
      </c>
      <c r="E1555" s="1" t="s">
        <v>34843</v>
      </c>
      <c r="F1555" t="s">
        <v>2332</v>
      </c>
      <c r="G1555" t="s">
        <v>582</v>
      </c>
      <c r="H1555" s="2">
        <v>37630</v>
      </c>
      <c r="I1555" s="1" t="s">
        <v>34467</v>
      </c>
      <c r="J1555" t="s">
        <v>33</v>
      </c>
      <c r="K1555" t="s">
        <v>105</v>
      </c>
      <c r="M1555" t="str">
        <f t="shared" si="49"/>
        <v>('1553','1520','31211025109','Huy','$2y$10$H7obJEdmLzqqcPy7wQWhsOLUvrgzC8f1Y1or2Gxaza5z1PT0tvLy381','Kiều Trần Quang','Huy','2003-01-09','K47','Nam','Còn học',''),</v>
      </c>
    </row>
    <row r="1556" spans="1:13" x14ac:dyDescent="0.25">
      <c r="A1556">
        <v>1554</v>
      </c>
      <c r="B1556">
        <v>1521</v>
      </c>
      <c r="C1556" t="s">
        <v>19481</v>
      </c>
      <c r="D1556" t="str">
        <f t="shared" si="48"/>
        <v>Thảo</v>
      </c>
      <c r="E1556" s="1" t="s">
        <v>38554</v>
      </c>
      <c r="F1556" t="s">
        <v>2523</v>
      </c>
      <c r="G1556" t="s">
        <v>1092</v>
      </c>
      <c r="H1556" s="2">
        <v>37780</v>
      </c>
      <c r="I1556" s="1" t="s">
        <v>34467</v>
      </c>
      <c r="J1556" t="s">
        <v>20</v>
      </c>
      <c r="K1556" t="s">
        <v>105</v>
      </c>
      <c r="M1556" t="str">
        <f t="shared" si="49"/>
        <v>('1554','1521','31211022768','Thảo','$2y$10$H7obJEdmLzqqcPy7wQWhsOLUvrgzC8f1Y1or2Gxaza5z1PT0tvLy4092','Nguyễn Phương','Thảo','2003-06-08','K47','Nữ','Còn học',''),</v>
      </c>
    </row>
    <row r="1557" spans="1:13" x14ac:dyDescent="0.25">
      <c r="A1557">
        <v>1555</v>
      </c>
      <c r="B1557">
        <v>1522</v>
      </c>
      <c r="C1557" t="s">
        <v>25324</v>
      </c>
      <c r="D1557" t="str">
        <f t="shared" si="48"/>
        <v>Vy</v>
      </c>
      <c r="E1557" s="1" t="s">
        <v>39882</v>
      </c>
      <c r="F1557" t="s">
        <v>25325</v>
      </c>
      <c r="G1557" t="s">
        <v>55</v>
      </c>
      <c r="H1557" s="2">
        <v>37708</v>
      </c>
      <c r="I1557" s="1" t="s">
        <v>34467</v>
      </c>
      <c r="J1557" t="s">
        <v>20</v>
      </c>
      <c r="K1557" t="s">
        <v>21</v>
      </c>
      <c r="M1557" t="str">
        <f t="shared" si="49"/>
        <v>('1555','1522','31211020590','Vy','$2y$10$H7obJEdmLzqqcPy7wQWhsOLUvrgzC8f1Y1or2Gxaza5z1PT0tvLy5420','Vũ Hồ Yến','Vy','2003-03-28','K47','Nữ','Tốt nghiệp',''),</v>
      </c>
    </row>
    <row r="1558" spans="1:13" x14ac:dyDescent="0.25">
      <c r="A1558">
        <v>1556</v>
      </c>
      <c r="B1558">
        <v>1523</v>
      </c>
      <c r="C1558" t="s">
        <v>27731</v>
      </c>
      <c r="D1558" t="str">
        <f t="shared" si="48"/>
        <v>Khánh</v>
      </c>
      <c r="E1558" s="1" t="s">
        <v>40438</v>
      </c>
      <c r="F1558" t="s">
        <v>27732</v>
      </c>
      <c r="G1558" t="s">
        <v>206</v>
      </c>
      <c r="H1558" s="2">
        <v>37836</v>
      </c>
      <c r="I1558" s="1" t="s">
        <v>34467</v>
      </c>
      <c r="J1558" t="s">
        <v>20</v>
      </c>
      <c r="K1558" t="s">
        <v>21</v>
      </c>
      <c r="M1558" t="str">
        <f t="shared" si="49"/>
        <v>('1556','1523','31211025232','Khánh','$2y$10$H7obJEdmLzqqcPy7wQWhsOLUvrgzC8f1Y1or2Gxaza5z1PT0tvLy5976','Đinh Hoàng Kim','Khánh','2003-08-03','K47','Nữ','Tốt nghiệp',''),</v>
      </c>
    </row>
    <row r="1559" spans="1:13" x14ac:dyDescent="0.25">
      <c r="A1559">
        <v>1557</v>
      </c>
      <c r="B1559">
        <v>1524</v>
      </c>
      <c r="C1559" t="s">
        <v>24021</v>
      </c>
      <c r="D1559" t="str">
        <f t="shared" si="48"/>
        <v>Quân</v>
      </c>
      <c r="E1559" s="1" t="s">
        <v>39582</v>
      </c>
      <c r="F1559" t="s">
        <v>24022</v>
      </c>
      <c r="G1559" t="s">
        <v>610</v>
      </c>
      <c r="H1559" s="2">
        <v>37774</v>
      </c>
      <c r="I1559" s="1" t="s">
        <v>34467</v>
      </c>
      <c r="J1559" t="s">
        <v>33</v>
      </c>
      <c r="K1559" t="s">
        <v>105</v>
      </c>
      <c r="M1559" t="str">
        <f t="shared" si="49"/>
        <v>('1557','1524','31211023052','Quân','$2y$10$H7obJEdmLzqqcPy7wQWhsOLUvrgzC8f1Y1or2Gxaza5z1PT0tvLy5120','Nguyễn Đàm Mạnh','Quân','2003-06-02','K47','Nam','Còn học',''),</v>
      </c>
    </row>
    <row r="1560" spans="1:13" x14ac:dyDescent="0.25">
      <c r="A1560">
        <v>1558</v>
      </c>
      <c r="B1560">
        <v>1525</v>
      </c>
      <c r="C1560" t="s">
        <v>1962</v>
      </c>
      <c r="D1560" t="str">
        <f t="shared" si="48"/>
        <v>Minh</v>
      </c>
      <c r="E1560" s="1" t="s">
        <v>34776</v>
      </c>
      <c r="F1560" t="s">
        <v>1963</v>
      </c>
      <c r="G1560" t="s">
        <v>462</v>
      </c>
      <c r="H1560" s="2">
        <v>37979</v>
      </c>
      <c r="I1560" s="1" t="s">
        <v>34467</v>
      </c>
      <c r="J1560" t="s">
        <v>20</v>
      </c>
      <c r="K1560" t="s">
        <v>21</v>
      </c>
      <c r="M1560" t="str">
        <f t="shared" si="49"/>
        <v>('1558','1525','31211023002','Minh','$2y$10$H7obJEdmLzqqcPy7wQWhsOLUvrgzC8f1Y1or2Gxaza5z1PT0tvLy314','Dương Nguyệt','Minh','2003-12-24','K47','Nữ','Tốt nghiệp',''),</v>
      </c>
    </row>
    <row r="1561" spans="1:13" x14ac:dyDescent="0.25">
      <c r="A1561">
        <v>1559</v>
      </c>
      <c r="B1561">
        <v>1526</v>
      </c>
      <c r="C1561" t="s">
        <v>31341</v>
      </c>
      <c r="D1561" t="str">
        <f t="shared" si="48"/>
        <v>Nhi</v>
      </c>
      <c r="E1561" s="1" t="s">
        <v>41278</v>
      </c>
      <c r="F1561" t="s">
        <v>2523</v>
      </c>
      <c r="G1561" t="s">
        <v>63</v>
      </c>
      <c r="H1561" s="2">
        <v>37783</v>
      </c>
      <c r="I1561" s="1" t="s">
        <v>34467</v>
      </c>
      <c r="J1561" t="s">
        <v>20</v>
      </c>
      <c r="K1561" t="s">
        <v>105</v>
      </c>
      <c r="M1561" t="str">
        <f t="shared" si="49"/>
        <v>('1559','1526','31211023007','Nhi','$2y$10$H7obJEdmLzqqcPy7wQWhsOLUvrgzC8f1Y1or2Gxaza5z1PT0tvLy6816','Nguyễn Phương','Nhi','2003-06-11','K47','Nữ','Còn học',''),</v>
      </c>
    </row>
    <row r="1562" spans="1:13" x14ac:dyDescent="0.25">
      <c r="A1562">
        <v>1560</v>
      </c>
      <c r="B1562">
        <v>1527</v>
      </c>
      <c r="C1562" t="s">
        <v>5465</v>
      </c>
      <c r="D1562" t="str">
        <f t="shared" si="48"/>
        <v>Thúy</v>
      </c>
      <c r="E1562" s="1" t="s">
        <v>35466</v>
      </c>
      <c r="F1562" t="s">
        <v>5466</v>
      </c>
      <c r="G1562" t="s">
        <v>1701</v>
      </c>
      <c r="H1562" s="2">
        <v>37809</v>
      </c>
      <c r="I1562" s="1" t="s">
        <v>34467</v>
      </c>
      <c r="J1562" t="s">
        <v>20</v>
      </c>
      <c r="K1562" t="s">
        <v>105</v>
      </c>
      <c r="M1562" t="str">
        <f t="shared" si="49"/>
        <v>('1560','1527','31211026908','Thúy','$2y$10$H7obJEdmLzqqcPy7wQWhsOLUvrgzC8f1Y1or2Gxaza5z1PT0tvLy1004','Lâm Diễm','Thúy','2003-07-07','K47','Nữ','Còn học',''),</v>
      </c>
    </row>
    <row r="1563" spans="1:13" x14ac:dyDescent="0.25">
      <c r="A1563">
        <v>1561</v>
      </c>
      <c r="B1563">
        <v>1528</v>
      </c>
      <c r="C1563" t="s">
        <v>11150</v>
      </c>
      <c r="D1563" t="str">
        <f t="shared" si="48"/>
        <v>Cường</v>
      </c>
      <c r="E1563" s="1" t="s">
        <v>36687</v>
      </c>
      <c r="F1563" t="s">
        <v>4816</v>
      </c>
      <c r="G1563" t="s">
        <v>2938</v>
      </c>
      <c r="H1563" s="2">
        <v>37948</v>
      </c>
      <c r="I1563" s="1" t="s">
        <v>34467</v>
      </c>
      <c r="J1563" t="s">
        <v>33</v>
      </c>
      <c r="K1563" t="s">
        <v>21</v>
      </c>
      <c r="M1563" t="str">
        <f t="shared" si="49"/>
        <v>('1561','1528','31211026392','Cường','$2y$10$H7obJEdmLzqqcPy7wQWhsOLUvrgzC8f1Y1or2Gxaza5z1PT0tvLy2225','Nguyễn Quốc','Cường','2003-11-23','K47','Nam','Tốt nghiệp',''),</v>
      </c>
    </row>
    <row r="1564" spans="1:13" x14ac:dyDescent="0.25">
      <c r="A1564">
        <v>1562</v>
      </c>
      <c r="B1564">
        <v>1529</v>
      </c>
      <c r="C1564" t="s">
        <v>14990</v>
      </c>
      <c r="D1564" t="str">
        <f t="shared" si="48"/>
        <v>Trâm</v>
      </c>
      <c r="E1564" s="1" t="s">
        <v>37540</v>
      </c>
      <c r="F1564" t="s">
        <v>386</v>
      </c>
      <c r="G1564" t="s">
        <v>1564</v>
      </c>
      <c r="H1564" s="2">
        <v>37909</v>
      </c>
      <c r="I1564" s="1" t="s">
        <v>34467</v>
      </c>
      <c r="J1564" t="s">
        <v>20</v>
      </c>
      <c r="K1564" t="s">
        <v>21</v>
      </c>
      <c r="M1564" t="str">
        <f t="shared" si="49"/>
        <v>('1562','1529','31211024053','Trâm','$2y$10$H7obJEdmLzqqcPy7wQWhsOLUvrgzC8f1Y1or2Gxaza5z1PT0tvLy3078','Nguyễn Hồng','Trâm','2003-10-15','K47','Nữ','Tốt nghiệp',''),</v>
      </c>
    </row>
    <row r="1565" spans="1:13" x14ac:dyDescent="0.25">
      <c r="A1565">
        <v>1563</v>
      </c>
      <c r="B1565">
        <v>1530</v>
      </c>
      <c r="C1565" t="s">
        <v>15745</v>
      </c>
      <c r="D1565" t="str">
        <f t="shared" si="48"/>
        <v>Phát</v>
      </c>
      <c r="E1565" s="1" t="s">
        <v>37708</v>
      </c>
      <c r="F1565" t="s">
        <v>15746</v>
      </c>
      <c r="G1565" t="s">
        <v>699</v>
      </c>
      <c r="H1565" s="2">
        <v>37916</v>
      </c>
      <c r="I1565" s="1" t="s">
        <v>34467</v>
      </c>
      <c r="J1565" t="s">
        <v>33</v>
      </c>
      <c r="K1565" t="s">
        <v>21</v>
      </c>
      <c r="M1565" t="str">
        <f t="shared" si="49"/>
        <v>('1563','1530','31211026656','Phát','$2y$10$H7obJEdmLzqqcPy7wQWhsOLUvrgzC8f1Y1or2Gxaza5z1PT0tvLy3246','Lê Thiện','Phát','2003-10-22','K47','Nam','Tốt nghiệp',''),</v>
      </c>
    </row>
    <row r="1566" spans="1:13" x14ac:dyDescent="0.25">
      <c r="A1566">
        <v>1564</v>
      </c>
      <c r="B1566">
        <v>1531</v>
      </c>
      <c r="C1566" t="s">
        <v>28888</v>
      </c>
      <c r="D1566" t="str">
        <f t="shared" si="48"/>
        <v>Hân</v>
      </c>
      <c r="E1566" s="1" t="s">
        <v>40706</v>
      </c>
      <c r="F1566" t="s">
        <v>2780</v>
      </c>
      <c r="G1566" t="s">
        <v>448</v>
      </c>
      <c r="H1566" s="2">
        <v>37848</v>
      </c>
      <c r="I1566" s="1" t="s">
        <v>34467</v>
      </c>
      <c r="J1566" t="s">
        <v>20</v>
      </c>
      <c r="K1566" t="s">
        <v>21</v>
      </c>
      <c r="M1566" t="str">
        <f t="shared" si="49"/>
        <v>('1564','1531','31211026655','Hân','$2y$10$H7obJEdmLzqqcPy7wQWhsOLUvrgzC8f1Y1or2Gxaza5z1PT0tvLy6244','Trần Ngọc Gia','Hân','2003-08-15','K47','Nữ','Tốt nghiệp',''),</v>
      </c>
    </row>
    <row r="1567" spans="1:13" x14ac:dyDescent="0.25">
      <c r="A1567">
        <v>1565</v>
      </c>
      <c r="B1567">
        <v>1532</v>
      </c>
      <c r="C1567" t="s">
        <v>16296</v>
      </c>
      <c r="D1567" t="str">
        <f t="shared" si="48"/>
        <v>Vi</v>
      </c>
      <c r="E1567" s="1" t="s">
        <v>37832</v>
      </c>
      <c r="F1567" t="s">
        <v>16297</v>
      </c>
      <c r="G1567" t="s">
        <v>401</v>
      </c>
      <c r="H1567" s="2">
        <v>37825</v>
      </c>
      <c r="I1567" s="1" t="s">
        <v>34467</v>
      </c>
      <c r="J1567" t="s">
        <v>20</v>
      </c>
      <c r="K1567" t="s">
        <v>21</v>
      </c>
      <c r="M1567" t="str">
        <f t="shared" si="49"/>
        <v>('1565','1532','31211024447','Vi','$2y$10$H7obJEdmLzqqcPy7wQWhsOLUvrgzC8f1Y1or2Gxaza5z1PT0tvLy3370','Hồ Dương Thụy','Vi','2003-07-23','K47','Nữ','Tốt nghiệp',''),</v>
      </c>
    </row>
    <row r="1568" spans="1:13" x14ac:dyDescent="0.25">
      <c r="A1568">
        <v>1566</v>
      </c>
      <c r="B1568">
        <v>1533</v>
      </c>
      <c r="C1568" t="s">
        <v>22265</v>
      </c>
      <c r="D1568" t="str">
        <f t="shared" si="48"/>
        <v>Vân</v>
      </c>
      <c r="E1568" s="1" t="s">
        <v>39180</v>
      </c>
      <c r="F1568" t="s">
        <v>15489</v>
      </c>
      <c r="G1568" t="s">
        <v>312</v>
      </c>
      <c r="H1568" s="2">
        <v>37884</v>
      </c>
      <c r="I1568" s="1" t="s">
        <v>34467</v>
      </c>
      <c r="J1568" t="s">
        <v>20</v>
      </c>
      <c r="K1568" t="s">
        <v>21</v>
      </c>
      <c r="M1568" t="str">
        <f t="shared" si="49"/>
        <v>('1566','1533','31211020105','Vân','$2y$10$H7obJEdmLzqqcPy7wQWhsOLUvrgzC8f1Y1or2Gxaza5z1PT0tvLy4718','Phạm Ngọc Thảo','Vân','2003-09-20','K47','Nữ','Tốt nghiệp',''),</v>
      </c>
    </row>
    <row r="1569" spans="1:13" x14ac:dyDescent="0.25">
      <c r="A1569">
        <v>1567</v>
      </c>
      <c r="B1569">
        <v>1534</v>
      </c>
      <c r="C1569" t="s">
        <v>20799</v>
      </c>
      <c r="D1569" t="str">
        <f t="shared" si="48"/>
        <v>Linh</v>
      </c>
      <c r="E1569" s="1" t="s">
        <v>38854</v>
      </c>
      <c r="F1569" t="s">
        <v>1367</v>
      </c>
      <c r="G1569" t="s">
        <v>470</v>
      </c>
      <c r="H1569" s="2">
        <v>37904</v>
      </c>
      <c r="I1569" s="1" t="s">
        <v>34467</v>
      </c>
      <c r="J1569" t="s">
        <v>20</v>
      </c>
      <c r="K1569" t="s">
        <v>21</v>
      </c>
      <c r="M1569" t="str">
        <f t="shared" si="49"/>
        <v>('1567','1534','31211023590','Linh','$2y$10$H7obJEdmLzqqcPy7wQWhsOLUvrgzC8f1Y1or2Gxaza5z1PT0tvLy4392','Nguyễn Hoàng Khánh','Linh','2003-10-10','K47','Nữ','Tốt nghiệp',''),</v>
      </c>
    </row>
    <row r="1570" spans="1:13" x14ac:dyDescent="0.25">
      <c r="A1570">
        <v>1568</v>
      </c>
      <c r="B1570">
        <v>1535</v>
      </c>
      <c r="C1570" t="s">
        <v>2811</v>
      </c>
      <c r="D1570" t="str">
        <f t="shared" si="48"/>
        <v>Giang</v>
      </c>
      <c r="E1570" s="1" t="s">
        <v>34932</v>
      </c>
      <c r="F1570" t="s">
        <v>2812</v>
      </c>
      <c r="G1570" t="s">
        <v>562</v>
      </c>
      <c r="H1570" s="2">
        <v>37780</v>
      </c>
      <c r="I1570" s="1" t="s">
        <v>34467</v>
      </c>
      <c r="J1570" t="s">
        <v>20</v>
      </c>
      <c r="K1570" t="s">
        <v>21</v>
      </c>
      <c r="M1570" t="str">
        <f t="shared" si="49"/>
        <v>('1568','1535','31211023574','Giang','$2y$10$H7obJEdmLzqqcPy7wQWhsOLUvrgzC8f1Y1or2Gxaza5z1PT0tvLy470','Thượng Nguyễn Trà','Giang','2003-06-08','K47','Nữ','Tốt nghiệp',''),</v>
      </c>
    </row>
    <row r="1571" spans="1:13" x14ac:dyDescent="0.25">
      <c r="A1571">
        <v>1569</v>
      </c>
      <c r="B1571">
        <v>1536</v>
      </c>
      <c r="C1571" t="s">
        <v>11777</v>
      </c>
      <c r="D1571" t="str">
        <f t="shared" si="48"/>
        <v>Bảo</v>
      </c>
      <c r="E1571" s="1" t="s">
        <v>36826</v>
      </c>
      <c r="F1571" t="s">
        <v>1317</v>
      </c>
      <c r="G1571" t="s">
        <v>2344</v>
      </c>
      <c r="H1571" s="2">
        <v>37716</v>
      </c>
      <c r="I1571" s="1" t="s">
        <v>34467</v>
      </c>
      <c r="J1571" t="s">
        <v>33</v>
      </c>
      <c r="K1571" t="s">
        <v>105</v>
      </c>
      <c r="M1571" t="str">
        <f t="shared" si="49"/>
        <v>('1569','1536','31211020874','Bảo','$2y$10$H7obJEdmLzqqcPy7wQWhsOLUvrgzC8f1Y1or2Gxaza5z1PT0tvLy2364','Nguyễn Hoàng','Bảo','2003-04-05','K47','Nam','Còn học',''),</v>
      </c>
    </row>
    <row r="1572" spans="1:13" x14ac:dyDescent="0.25">
      <c r="A1572">
        <v>1570</v>
      </c>
      <c r="B1572">
        <v>1537</v>
      </c>
      <c r="C1572" t="s">
        <v>10865</v>
      </c>
      <c r="D1572" t="str">
        <f t="shared" si="48"/>
        <v>Thế</v>
      </c>
      <c r="E1572" s="1" t="s">
        <v>36625</v>
      </c>
      <c r="F1572" t="s">
        <v>10866</v>
      </c>
      <c r="G1572" t="s">
        <v>10867</v>
      </c>
      <c r="H1572" s="2">
        <v>37744</v>
      </c>
      <c r="I1572" s="1" t="s">
        <v>34467</v>
      </c>
      <c r="J1572" t="s">
        <v>33</v>
      </c>
      <c r="K1572" t="s">
        <v>105</v>
      </c>
      <c r="M1572" t="str">
        <f t="shared" si="49"/>
        <v>('1570','1537','31211021407','Thế','$2y$10$H7obJEdmLzqqcPy7wQWhsOLUvrgzC8f1Y1or2Gxaza5z1PT0tvLy2163','Bùi Phạm Thanh','Thế','2003-05-03','K47','Nam','Còn học',''),</v>
      </c>
    </row>
    <row r="1573" spans="1:13" x14ac:dyDescent="0.25">
      <c r="A1573">
        <v>1571</v>
      </c>
      <c r="B1573">
        <v>1538</v>
      </c>
      <c r="C1573" t="s">
        <v>11801</v>
      </c>
      <c r="D1573" t="str">
        <f t="shared" si="48"/>
        <v>Hà</v>
      </c>
      <c r="E1573" s="1" t="s">
        <v>36831</v>
      </c>
      <c r="F1573" t="s">
        <v>11802</v>
      </c>
      <c r="G1573" t="s">
        <v>263</v>
      </c>
      <c r="H1573" s="2">
        <v>37713</v>
      </c>
      <c r="I1573" s="1" t="s">
        <v>34467</v>
      </c>
      <c r="J1573" t="s">
        <v>20</v>
      </c>
      <c r="K1573" t="s">
        <v>105</v>
      </c>
      <c r="M1573" t="str">
        <f t="shared" si="49"/>
        <v>('1571','1538','31211020899','Hà','$2y$10$H7obJEdmLzqqcPy7wQWhsOLUvrgzC8f1Y1or2Gxaza5z1PT0tvLy2369','Lê Lam','Hà','2003-04-02','K47','Nữ','Còn học',''),</v>
      </c>
    </row>
    <row r="1574" spans="1:13" x14ac:dyDescent="0.25">
      <c r="A1574">
        <v>1572</v>
      </c>
      <c r="B1574">
        <v>1539</v>
      </c>
      <c r="C1574" t="s">
        <v>20061</v>
      </c>
      <c r="D1574" t="str">
        <f t="shared" si="48"/>
        <v>Như</v>
      </c>
      <c r="E1574" s="1" t="s">
        <v>38686</v>
      </c>
      <c r="F1574" t="s">
        <v>20062</v>
      </c>
      <c r="G1574" t="s">
        <v>770</v>
      </c>
      <c r="H1574" s="2">
        <v>37909</v>
      </c>
      <c r="I1574" s="1" t="s">
        <v>34467</v>
      </c>
      <c r="J1574" t="s">
        <v>20</v>
      </c>
      <c r="K1574" t="s">
        <v>105</v>
      </c>
      <c r="M1574" t="str">
        <f t="shared" si="49"/>
        <v>('1572','1539','31211020261','Như','$2y$10$H7obJEdmLzqqcPy7wQWhsOLUvrgzC8f1Y1or2Gxaza5z1PT0tvLy4224','Hà Tuyết','Như','2003-10-15','K47','Nữ','Còn học',''),</v>
      </c>
    </row>
    <row r="1575" spans="1:13" x14ac:dyDescent="0.25">
      <c r="A1575">
        <v>1573</v>
      </c>
      <c r="B1575">
        <v>1540</v>
      </c>
      <c r="C1575" t="s">
        <v>15546</v>
      </c>
      <c r="D1575" t="str">
        <f t="shared" si="48"/>
        <v>Linh</v>
      </c>
      <c r="E1575" s="1" t="s">
        <v>37663</v>
      </c>
      <c r="F1575" t="s">
        <v>15547</v>
      </c>
      <c r="G1575" t="s">
        <v>470</v>
      </c>
      <c r="H1575" s="2">
        <v>37896</v>
      </c>
      <c r="I1575" s="1" t="s">
        <v>34467</v>
      </c>
      <c r="J1575" t="s">
        <v>20</v>
      </c>
      <c r="K1575" t="s">
        <v>105</v>
      </c>
      <c r="M1575" t="str">
        <f t="shared" si="49"/>
        <v>('1573','1540','31211020701','Linh','$2y$10$H7obJEdmLzqqcPy7wQWhsOLUvrgzC8f1Y1or2Gxaza5z1PT0tvLy3201','Vũ Nguyễn Khánh','Linh','2003-10-02','K47','Nữ','Còn học',''),</v>
      </c>
    </row>
    <row r="1576" spans="1:13" x14ac:dyDescent="0.25">
      <c r="A1576">
        <v>1574</v>
      </c>
      <c r="B1576">
        <v>1541</v>
      </c>
      <c r="C1576" t="s">
        <v>26244</v>
      </c>
      <c r="D1576" t="str">
        <f t="shared" si="48"/>
        <v>Trúc</v>
      </c>
      <c r="E1576" s="1" t="s">
        <v>40095</v>
      </c>
      <c r="F1576" t="s">
        <v>228</v>
      </c>
      <c r="G1576" t="s">
        <v>1345</v>
      </c>
      <c r="H1576" s="2">
        <v>37862</v>
      </c>
      <c r="I1576" s="1" t="s">
        <v>34467</v>
      </c>
      <c r="J1576" t="s">
        <v>20</v>
      </c>
      <c r="K1576" t="s">
        <v>21</v>
      </c>
      <c r="M1576" t="str">
        <f t="shared" si="49"/>
        <v>('1574','1541','31211021259','Trúc','$2y$10$H7obJEdmLzqqcPy7wQWhsOLUvrgzC8f1Y1or2Gxaza5z1PT0tvLy5633','Nguyễn Ngọc Thanh','Trúc','2003-08-29','K47','Nữ','Tốt nghiệp',''),</v>
      </c>
    </row>
    <row r="1577" spans="1:13" x14ac:dyDescent="0.25">
      <c r="A1577">
        <v>1575</v>
      </c>
      <c r="B1577">
        <v>1542</v>
      </c>
      <c r="C1577" t="s">
        <v>20803</v>
      </c>
      <c r="D1577" t="str">
        <f t="shared" si="48"/>
        <v>Ngọc</v>
      </c>
      <c r="E1577" s="1" t="s">
        <v>38855</v>
      </c>
      <c r="F1577" t="s">
        <v>10252</v>
      </c>
      <c r="G1577" t="s">
        <v>117</v>
      </c>
      <c r="H1577" s="2">
        <v>37798</v>
      </c>
      <c r="I1577" s="1" t="s">
        <v>34467</v>
      </c>
      <c r="J1577" t="s">
        <v>20</v>
      </c>
      <c r="K1577" t="s">
        <v>21</v>
      </c>
      <c r="M1577" t="str">
        <f t="shared" si="49"/>
        <v>('1575','1542','31211021681','Ngọc','$2y$10$H7obJEdmLzqqcPy7wQWhsOLUvrgzC8f1Y1or2Gxaza5z1PT0tvLy4393','Nguyễn Tâm Như','Ngọc','2003-06-26','K47','Nữ','Tốt nghiệp',''),</v>
      </c>
    </row>
    <row r="1578" spans="1:13" x14ac:dyDescent="0.25">
      <c r="A1578">
        <v>1576</v>
      </c>
      <c r="B1578">
        <v>1543</v>
      </c>
      <c r="C1578" t="s">
        <v>3785</v>
      </c>
      <c r="D1578" t="str">
        <f t="shared" si="48"/>
        <v>Thảo</v>
      </c>
      <c r="E1578" s="1" t="s">
        <v>35124</v>
      </c>
      <c r="F1578" t="s">
        <v>3786</v>
      </c>
      <c r="G1578" t="s">
        <v>1092</v>
      </c>
      <c r="H1578" s="2">
        <v>37872</v>
      </c>
      <c r="I1578" s="1" t="s">
        <v>34467</v>
      </c>
      <c r="J1578" t="s">
        <v>20</v>
      </c>
      <c r="K1578" t="s">
        <v>105</v>
      </c>
      <c r="M1578" t="str">
        <f t="shared" si="49"/>
        <v>('1576','1543','31211021087','Thảo','$2y$10$H7obJEdmLzqqcPy7wQWhsOLUvrgzC8f1Y1or2Gxaza5z1PT0tvLy662','Nguyễn Ngọc Thu','Thảo','2003-09-08','K47','Nữ','Còn học',''),</v>
      </c>
    </row>
    <row r="1579" spans="1:13" x14ac:dyDescent="0.25">
      <c r="A1579">
        <v>1577</v>
      </c>
      <c r="B1579">
        <v>1544</v>
      </c>
      <c r="C1579" t="s">
        <v>27331</v>
      </c>
      <c r="D1579" t="str">
        <f t="shared" si="48"/>
        <v>Tú</v>
      </c>
      <c r="E1579" s="1" t="s">
        <v>40347</v>
      </c>
      <c r="F1579" t="s">
        <v>5417</v>
      </c>
      <c r="G1579" t="s">
        <v>3644</v>
      </c>
      <c r="H1579" s="2">
        <v>37785</v>
      </c>
      <c r="I1579" s="1" t="s">
        <v>34467</v>
      </c>
      <c r="J1579" t="s">
        <v>20</v>
      </c>
      <c r="K1579" t="s">
        <v>21</v>
      </c>
      <c r="M1579" t="str">
        <f t="shared" si="49"/>
        <v>('1577','1544','31211021546','Tú','$2y$10$H7obJEdmLzqqcPy7wQWhsOLUvrgzC8f1Y1or2Gxaza5z1PT0tvLy5885','Phạm Minh','Tú','2003-06-13','K47','Nữ','Tốt nghiệp',''),</v>
      </c>
    </row>
    <row r="1580" spans="1:13" x14ac:dyDescent="0.25">
      <c r="A1580">
        <v>1578</v>
      </c>
      <c r="B1580">
        <v>1545</v>
      </c>
      <c r="C1580" t="s">
        <v>25400</v>
      </c>
      <c r="D1580" t="str">
        <f t="shared" si="48"/>
        <v>Anh</v>
      </c>
      <c r="E1580" s="1" t="s">
        <v>39899</v>
      </c>
      <c r="F1580" t="s">
        <v>25401</v>
      </c>
      <c r="G1580" t="s">
        <v>47</v>
      </c>
      <c r="H1580" s="2">
        <v>37817</v>
      </c>
      <c r="I1580" s="1" t="s">
        <v>34467</v>
      </c>
      <c r="J1580" t="s">
        <v>33</v>
      </c>
      <c r="K1580" t="s">
        <v>434</v>
      </c>
      <c r="M1580" t="str">
        <f t="shared" si="49"/>
        <v>('1578','1545','31211020668','Anh','$2y$10$H7obJEdmLzqqcPy7wQWhsOLUvrgzC8f1Y1or2Gxaza5z1PT0tvLy5437','Nguyễn Hoàng Tuấn','Anh','2003-07-15','K47','Nam','Buộc thôi học',''),</v>
      </c>
    </row>
    <row r="1581" spans="1:13" x14ac:dyDescent="0.25">
      <c r="A1581">
        <v>1579</v>
      </c>
      <c r="B1581">
        <v>1546</v>
      </c>
      <c r="C1581" t="s">
        <v>7693</v>
      </c>
      <c r="D1581" t="str">
        <f t="shared" si="48"/>
        <v>Hạnh</v>
      </c>
      <c r="E1581" s="1" t="s">
        <v>35935</v>
      </c>
      <c r="F1581" t="s">
        <v>617</v>
      </c>
      <c r="G1581" t="s">
        <v>3271</v>
      </c>
      <c r="H1581" s="2">
        <v>37977</v>
      </c>
      <c r="I1581" s="1" t="s">
        <v>34467</v>
      </c>
      <c r="J1581" t="s">
        <v>20</v>
      </c>
      <c r="K1581" t="s">
        <v>21</v>
      </c>
      <c r="M1581" t="str">
        <f t="shared" si="49"/>
        <v>('1579','1546','31211022677','Hạnh','$2y$10$H7obJEdmLzqqcPy7wQWhsOLUvrgzC8f1Y1or2Gxaza5z1PT0tvLy1473','Nguyễn Thị','Hạnh','2003-12-22','K47','Nữ','Tốt nghiệp',''),</v>
      </c>
    </row>
    <row r="1582" spans="1:13" x14ac:dyDescent="0.25">
      <c r="A1582">
        <v>1580</v>
      </c>
      <c r="B1582">
        <v>1547</v>
      </c>
      <c r="C1582" t="s">
        <v>2464</v>
      </c>
      <c r="D1582" t="str">
        <f t="shared" si="48"/>
        <v>Trí</v>
      </c>
      <c r="E1582" s="1" t="s">
        <v>34867</v>
      </c>
      <c r="F1582" t="s">
        <v>1154</v>
      </c>
      <c r="G1582" t="s">
        <v>1079</v>
      </c>
      <c r="H1582" s="2">
        <v>37756</v>
      </c>
      <c r="I1582" s="1" t="s">
        <v>34467</v>
      </c>
      <c r="J1582" t="s">
        <v>33</v>
      </c>
      <c r="K1582" t="s">
        <v>21</v>
      </c>
      <c r="M1582" t="str">
        <f t="shared" si="49"/>
        <v>('1580','1547','31211020534','Trí','$2y$10$H7obJEdmLzqqcPy7wQWhsOLUvrgzC8f1Y1or2Gxaza5z1PT0tvLy405','Trần Minh','Trí','2003-05-15','K47','Nam','Tốt nghiệp',''),</v>
      </c>
    </row>
    <row r="1583" spans="1:13" x14ac:dyDescent="0.25">
      <c r="A1583">
        <v>1581</v>
      </c>
      <c r="B1583">
        <v>1548</v>
      </c>
      <c r="C1583" t="s">
        <v>27027</v>
      </c>
      <c r="D1583" t="str">
        <f t="shared" si="48"/>
        <v>Trân</v>
      </c>
      <c r="E1583" s="1" t="s">
        <v>40276</v>
      </c>
      <c r="F1583" t="s">
        <v>27028</v>
      </c>
      <c r="G1583" t="s">
        <v>110</v>
      </c>
      <c r="H1583" s="2">
        <v>37816</v>
      </c>
      <c r="I1583" s="1" t="s">
        <v>34467</v>
      </c>
      <c r="J1583" t="s">
        <v>20</v>
      </c>
      <c r="K1583" t="s">
        <v>105</v>
      </c>
      <c r="M1583" t="str">
        <f t="shared" si="49"/>
        <v>('1581','1548','31211025676','Trân','$2y$10$H7obJEdmLzqqcPy7wQWhsOLUvrgzC8f1Y1or2Gxaza5z1PT0tvLy5814','Nguyễn Phạm Bảo','Trân','2003-07-14','K47','Nữ','Còn học',''),</v>
      </c>
    </row>
    <row r="1584" spans="1:13" x14ac:dyDescent="0.25">
      <c r="A1584">
        <v>1582</v>
      </c>
      <c r="B1584">
        <v>1549</v>
      </c>
      <c r="C1584" t="s">
        <v>2424</v>
      </c>
      <c r="D1584" t="str">
        <f t="shared" si="48"/>
        <v>Phúc</v>
      </c>
      <c r="E1584" s="1" t="s">
        <v>34860</v>
      </c>
      <c r="F1584" t="s">
        <v>2425</v>
      </c>
      <c r="G1584" t="s">
        <v>2426</v>
      </c>
      <c r="H1584" s="2">
        <v>37881</v>
      </c>
      <c r="I1584" s="1" t="s">
        <v>34467</v>
      </c>
      <c r="J1584" t="s">
        <v>33</v>
      </c>
      <c r="K1584" t="s">
        <v>105</v>
      </c>
      <c r="M1584" t="str">
        <f t="shared" si="49"/>
        <v>('1582','1549','31211020010','Phúc','$2y$10$H7obJEdmLzqqcPy7wQWhsOLUvrgzC8f1Y1or2Gxaza5z1PT0tvLy398','Nguyễn Tâm','Phúc','2003-09-17','K47','Nam','Còn học',''),</v>
      </c>
    </row>
    <row r="1585" spans="1:13" x14ac:dyDescent="0.25">
      <c r="A1585">
        <v>1583</v>
      </c>
      <c r="B1585">
        <v>1550</v>
      </c>
      <c r="C1585" t="s">
        <v>25648</v>
      </c>
      <c r="D1585" t="str">
        <f t="shared" si="48"/>
        <v>Ngân</v>
      </c>
      <c r="E1585" s="1" t="s">
        <v>39958</v>
      </c>
      <c r="F1585" t="s">
        <v>25649</v>
      </c>
      <c r="G1585" t="s">
        <v>131</v>
      </c>
      <c r="H1585" s="2">
        <v>37723</v>
      </c>
      <c r="I1585" s="1" t="s">
        <v>34467</v>
      </c>
      <c r="J1585" t="s">
        <v>20</v>
      </c>
      <c r="K1585" t="s">
        <v>21</v>
      </c>
      <c r="M1585" t="str">
        <f t="shared" si="49"/>
        <v>('1583','1550','31211024214','Ngân','$2y$10$H7obJEdmLzqqcPy7wQWhsOLUvrgzC8f1Y1or2Gxaza5z1PT0tvLy5496','Võ Bảo','Ngân','2003-04-12','K47','Nữ','Tốt nghiệp',''),</v>
      </c>
    </row>
    <row r="1586" spans="1:13" x14ac:dyDescent="0.25">
      <c r="A1586">
        <v>1584</v>
      </c>
      <c r="B1586">
        <v>1551</v>
      </c>
      <c r="C1586" t="s">
        <v>6054</v>
      </c>
      <c r="D1586" t="str">
        <f t="shared" si="48"/>
        <v>Thy</v>
      </c>
      <c r="E1586" s="1" t="s">
        <v>35589</v>
      </c>
      <c r="F1586" t="s">
        <v>504</v>
      </c>
      <c r="G1586" t="s">
        <v>177</v>
      </c>
      <c r="H1586" s="2">
        <v>37880</v>
      </c>
      <c r="I1586" s="1" t="s">
        <v>34467</v>
      </c>
      <c r="J1586" t="s">
        <v>20</v>
      </c>
      <c r="K1586" t="s">
        <v>21</v>
      </c>
      <c r="M1586" t="str">
        <f t="shared" si="49"/>
        <v>('1584','1551','31211026573','Thy','$2y$10$H7obJEdmLzqqcPy7wQWhsOLUvrgzC8f1Y1or2Gxaza5z1PT0tvLy1127','Nguyễn Anh','Thy','2003-09-16','K47','Nữ','Tốt nghiệp',''),</v>
      </c>
    </row>
    <row r="1587" spans="1:13" x14ac:dyDescent="0.25">
      <c r="A1587">
        <v>1585</v>
      </c>
      <c r="B1587">
        <v>1552</v>
      </c>
      <c r="C1587" t="s">
        <v>16835</v>
      </c>
      <c r="D1587" t="str">
        <f t="shared" si="48"/>
        <v>Thư</v>
      </c>
      <c r="E1587" s="1" t="s">
        <v>37955</v>
      </c>
      <c r="F1587" t="s">
        <v>10755</v>
      </c>
      <c r="G1587" t="s">
        <v>505</v>
      </c>
      <c r="H1587" s="2">
        <v>37773</v>
      </c>
      <c r="I1587" s="1" t="s">
        <v>34467</v>
      </c>
      <c r="J1587" t="s">
        <v>20</v>
      </c>
      <c r="K1587" t="s">
        <v>21</v>
      </c>
      <c r="M1587" t="str">
        <f t="shared" si="49"/>
        <v>('1585','1552','31211024316','Thư','$2y$10$H7obJEdmLzqqcPy7wQWhsOLUvrgzC8f1Y1or2Gxaza5z1PT0tvLy3493','Hồ Anh','Thư','2003-06-01','K47','Nữ','Tốt nghiệp',''),</v>
      </c>
    </row>
    <row r="1588" spans="1:13" x14ac:dyDescent="0.25">
      <c r="A1588">
        <v>1586</v>
      </c>
      <c r="B1588">
        <v>1553</v>
      </c>
      <c r="C1588" t="s">
        <v>4848</v>
      </c>
      <c r="D1588" t="str">
        <f t="shared" si="48"/>
        <v>Tuyền</v>
      </c>
      <c r="E1588" s="1" t="s">
        <v>35339</v>
      </c>
      <c r="F1588" t="s">
        <v>213</v>
      </c>
      <c r="G1588" t="s">
        <v>124</v>
      </c>
      <c r="H1588" s="2">
        <v>37626</v>
      </c>
      <c r="I1588" s="1" t="s">
        <v>34467</v>
      </c>
      <c r="J1588" t="s">
        <v>20</v>
      </c>
      <c r="K1588" t="s">
        <v>105</v>
      </c>
      <c r="M1588" t="str">
        <f t="shared" si="49"/>
        <v>('1586','1553','31211025519','Tuyền','$2y$10$H7obJEdmLzqqcPy7wQWhsOLUvrgzC8f1Y1or2Gxaza5z1PT0tvLy877','Nguyễn Ngọc','Tuyền','2003-01-05','K47','Nữ','Còn học',''),</v>
      </c>
    </row>
    <row r="1589" spans="1:13" x14ac:dyDescent="0.25">
      <c r="A1589">
        <v>1587</v>
      </c>
      <c r="B1589">
        <v>1554</v>
      </c>
      <c r="C1589" t="s">
        <v>5979</v>
      </c>
      <c r="D1589" t="str">
        <f t="shared" si="48"/>
        <v>Duy</v>
      </c>
      <c r="E1589" s="1" t="s">
        <v>35572</v>
      </c>
      <c r="F1589" t="s">
        <v>5980</v>
      </c>
      <c r="G1589" t="s">
        <v>790</v>
      </c>
      <c r="H1589" s="2">
        <v>37630</v>
      </c>
      <c r="I1589" s="1" t="s">
        <v>34467</v>
      </c>
      <c r="J1589" t="s">
        <v>33</v>
      </c>
      <c r="K1589" t="s">
        <v>105</v>
      </c>
      <c r="M1589" t="str">
        <f t="shared" si="49"/>
        <v>('1587','1554','31211026730','Duy','$2y$10$H7obJEdmLzqqcPy7wQWhsOLUvrgzC8f1Y1or2Gxaza5z1PT0tvLy1110','Chung Nhật','Duy','2003-01-09','K47','Nam','Còn học',''),</v>
      </c>
    </row>
    <row r="1590" spans="1:13" x14ac:dyDescent="0.25">
      <c r="A1590">
        <v>1588</v>
      </c>
      <c r="B1590">
        <v>1555</v>
      </c>
      <c r="C1590" t="s">
        <v>19963</v>
      </c>
      <c r="D1590" t="str">
        <f t="shared" si="48"/>
        <v>Hiệp</v>
      </c>
      <c r="E1590" s="1" t="s">
        <v>38663</v>
      </c>
      <c r="F1590" t="s">
        <v>1552</v>
      </c>
      <c r="G1590" t="s">
        <v>737</v>
      </c>
      <c r="H1590" s="2">
        <v>37779</v>
      </c>
      <c r="I1590" s="1" t="s">
        <v>34467</v>
      </c>
      <c r="J1590" t="s">
        <v>33</v>
      </c>
      <c r="K1590" t="s">
        <v>105</v>
      </c>
      <c r="M1590" t="str">
        <f t="shared" si="49"/>
        <v>('1588','1555','31211024288','Hiệp','$2y$10$H7obJEdmLzqqcPy7wQWhsOLUvrgzC8f1Y1or2Gxaza5z1PT0tvLy4201','Lê Hoàng','Hiệp','2003-06-07','K47','Nam','Còn học',''),</v>
      </c>
    </row>
    <row r="1591" spans="1:13" x14ac:dyDescent="0.25">
      <c r="A1591">
        <v>1589</v>
      </c>
      <c r="B1591">
        <v>1556</v>
      </c>
      <c r="C1591" t="s">
        <v>14020</v>
      </c>
      <c r="D1591" t="str">
        <f t="shared" si="48"/>
        <v>Minh</v>
      </c>
      <c r="E1591" s="1" t="s">
        <v>37324</v>
      </c>
      <c r="F1591" t="s">
        <v>14021</v>
      </c>
      <c r="G1591" t="s">
        <v>462</v>
      </c>
      <c r="H1591" s="2">
        <v>37648</v>
      </c>
      <c r="I1591" s="1" t="s">
        <v>34467</v>
      </c>
      <c r="J1591" t="s">
        <v>33</v>
      </c>
      <c r="K1591" t="s">
        <v>105</v>
      </c>
      <c r="M1591" t="str">
        <f t="shared" si="49"/>
        <v>('1589','1556','31211024323','Minh','$2y$10$H7obJEdmLzqqcPy7wQWhsOLUvrgzC8f1Y1or2Gxaza5z1PT0tvLy2862','Phạm Bình','Minh','2003-01-27','K47','Nam','Còn học',''),</v>
      </c>
    </row>
    <row r="1592" spans="1:13" x14ac:dyDescent="0.25">
      <c r="A1592">
        <v>1590</v>
      </c>
      <c r="B1592">
        <v>1557</v>
      </c>
      <c r="C1592" t="s">
        <v>9895</v>
      </c>
      <c r="D1592" t="str">
        <f t="shared" si="48"/>
        <v>Nguyệt</v>
      </c>
      <c r="E1592" s="1" t="s">
        <v>36414</v>
      </c>
      <c r="F1592" t="s">
        <v>9896</v>
      </c>
      <c r="G1592" t="s">
        <v>416</v>
      </c>
      <c r="H1592" s="2">
        <v>37882</v>
      </c>
      <c r="I1592" s="1" t="s">
        <v>34467</v>
      </c>
      <c r="J1592" t="s">
        <v>20</v>
      </c>
      <c r="K1592" t="s">
        <v>105</v>
      </c>
      <c r="M1592" t="str">
        <f t="shared" si="49"/>
        <v>('1590','1557','31211023167','Nguyệt','$2y$10$H7obJEdmLzqqcPy7wQWhsOLUvrgzC8f1Y1or2Gxaza5z1PT0tvLy1952','Hồ Thị Nhật','Nguyệt','2003-09-18','K47','Nữ','Còn học',''),</v>
      </c>
    </row>
    <row r="1593" spans="1:13" x14ac:dyDescent="0.25">
      <c r="A1593">
        <v>1591</v>
      </c>
      <c r="B1593">
        <v>1558</v>
      </c>
      <c r="C1593" t="s">
        <v>15538</v>
      </c>
      <c r="D1593" t="str">
        <f t="shared" si="48"/>
        <v>Chi</v>
      </c>
      <c r="E1593" s="1" t="s">
        <v>37661</v>
      </c>
      <c r="F1593" t="s">
        <v>15539</v>
      </c>
      <c r="G1593" t="s">
        <v>222</v>
      </c>
      <c r="H1593" s="2">
        <v>37910</v>
      </c>
      <c r="I1593" s="1" t="s">
        <v>34467</v>
      </c>
      <c r="J1593" t="s">
        <v>20</v>
      </c>
      <c r="K1593" t="s">
        <v>21</v>
      </c>
      <c r="M1593" t="str">
        <f t="shared" si="49"/>
        <v>('1591','1558','31211025215','Chi','$2y$10$H7obJEdmLzqqcPy7wQWhsOLUvrgzC8f1Y1or2Gxaza5z1PT0tvLy3199','Nguyễn Hoàng Linh','Chi','2003-10-16','K47','Nữ','Tốt nghiệp',''),</v>
      </c>
    </row>
    <row r="1594" spans="1:13" x14ac:dyDescent="0.25">
      <c r="A1594">
        <v>1592</v>
      </c>
      <c r="B1594">
        <v>1559</v>
      </c>
      <c r="C1594" t="s">
        <v>33642</v>
      </c>
      <c r="D1594" t="str">
        <f t="shared" si="48"/>
        <v>Hoa</v>
      </c>
      <c r="E1594" s="1" t="s">
        <v>41817</v>
      </c>
      <c r="F1594" t="s">
        <v>109</v>
      </c>
      <c r="G1594" t="s">
        <v>1228</v>
      </c>
      <c r="H1594" s="2">
        <v>37707</v>
      </c>
      <c r="I1594" s="1" t="s">
        <v>34467</v>
      </c>
      <c r="J1594" t="s">
        <v>20</v>
      </c>
      <c r="K1594" t="s">
        <v>21</v>
      </c>
      <c r="M1594" t="str">
        <f t="shared" si="49"/>
        <v>('1592','1559','31211022656','Hoa','$2y$10$H7obJEdmLzqqcPy7wQWhsOLUvrgzC8f1Y1or2Gxaza5z1PT0tvLy7355','Nguyễn Thị Thái','Hoa','2003-03-27','K47','Nữ','Tốt nghiệp',''),</v>
      </c>
    </row>
    <row r="1595" spans="1:13" x14ac:dyDescent="0.25">
      <c r="A1595">
        <v>1593</v>
      </c>
      <c r="B1595">
        <v>1560</v>
      </c>
      <c r="C1595" t="s">
        <v>30235</v>
      </c>
      <c r="D1595" t="str">
        <f t="shared" si="48"/>
        <v>Tân</v>
      </c>
      <c r="E1595" s="1" t="s">
        <v>41020</v>
      </c>
      <c r="F1595" t="s">
        <v>30236</v>
      </c>
      <c r="G1595" t="s">
        <v>3103</v>
      </c>
      <c r="H1595" s="2">
        <v>37800</v>
      </c>
      <c r="I1595" s="1" t="s">
        <v>34467</v>
      </c>
      <c r="J1595" t="s">
        <v>33</v>
      </c>
      <c r="K1595" t="s">
        <v>105</v>
      </c>
      <c r="M1595" t="str">
        <f t="shared" si="49"/>
        <v>('1593','1560','31211026694','Tân','$2y$10$H7obJEdmLzqqcPy7wQWhsOLUvrgzC8f1Y1or2Gxaza5z1PT0tvLy6558','Lữ Duy','Tân','2003-06-28','K47','Nam','Còn học',''),</v>
      </c>
    </row>
    <row r="1596" spans="1:13" x14ac:dyDescent="0.25">
      <c r="A1596">
        <v>1594</v>
      </c>
      <c r="B1596">
        <v>1561</v>
      </c>
      <c r="C1596" t="s">
        <v>14301</v>
      </c>
      <c r="D1596" t="str">
        <f t="shared" si="48"/>
        <v>Cường</v>
      </c>
      <c r="E1596" s="1" t="s">
        <v>37387</v>
      </c>
      <c r="F1596" t="s">
        <v>1154</v>
      </c>
      <c r="G1596" t="s">
        <v>2938</v>
      </c>
      <c r="H1596" s="2">
        <v>37623</v>
      </c>
      <c r="I1596" s="1" t="s">
        <v>34467</v>
      </c>
      <c r="J1596" t="s">
        <v>33</v>
      </c>
      <c r="K1596" t="s">
        <v>21</v>
      </c>
      <c r="M1596" t="str">
        <f t="shared" si="49"/>
        <v>('1594','1561','31211026631','Cường','$2y$10$H7obJEdmLzqqcPy7wQWhsOLUvrgzC8f1Y1or2Gxaza5z1PT0tvLy2925','Trần Minh','Cường','2003-01-02','K47','Nam','Tốt nghiệp',''),</v>
      </c>
    </row>
    <row r="1597" spans="1:13" x14ac:dyDescent="0.25">
      <c r="A1597">
        <v>1595</v>
      </c>
      <c r="B1597">
        <v>1562</v>
      </c>
      <c r="C1597" t="s">
        <v>167</v>
      </c>
      <c r="D1597" t="str">
        <f t="shared" si="48"/>
        <v>Ngọc</v>
      </c>
      <c r="E1597" s="1" t="s">
        <v>34487</v>
      </c>
      <c r="F1597" t="s">
        <v>168</v>
      </c>
      <c r="G1597" t="s">
        <v>117</v>
      </c>
      <c r="H1597" s="2">
        <v>37768</v>
      </c>
      <c r="I1597" s="1" t="s">
        <v>34467</v>
      </c>
      <c r="J1597" t="s">
        <v>20</v>
      </c>
      <c r="K1597" t="s">
        <v>21</v>
      </c>
      <c r="M1597" t="str">
        <f t="shared" si="49"/>
        <v>('1595','1562','31211026548','Ngọc','$2y$10$H7obJEdmLzqqcPy7wQWhsOLUvrgzC8f1Y1or2Gxaza5z1PT0tvLy25','Nguyễn Trúc','Ngọc','2003-05-27','K47','Nữ','Tốt nghiệp',''),</v>
      </c>
    </row>
    <row r="1598" spans="1:13" x14ac:dyDescent="0.25">
      <c r="A1598">
        <v>1596</v>
      </c>
      <c r="B1598">
        <v>1563</v>
      </c>
      <c r="C1598" t="s">
        <v>15612</v>
      </c>
      <c r="D1598" t="str">
        <f t="shared" si="48"/>
        <v>Nghi</v>
      </c>
      <c r="E1598" s="1" t="s">
        <v>37679</v>
      </c>
      <c r="F1598" t="s">
        <v>15613</v>
      </c>
      <c r="G1598" t="s">
        <v>431</v>
      </c>
      <c r="H1598" s="2">
        <v>37697</v>
      </c>
      <c r="I1598" s="1" t="s">
        <v>34467</v>
      </c>
      <c r="J1598" t="s">
        <v>20</v>
      </c>
      <c r="K1598" t="s">
        <v>21</v>
      </c>
      <c r="M1598" t="str">
        <f t="shared" si="49"/>
        <v>('1596','1563','31211026598','Nghi','$2y$10$H7obJEdmLzqqcPy7wQWhsOLUvrgzC8f1Y1or2Gxaza5z1PT0tvLy3217','Phan Thị Yến','Nghi','2003-03-17','K47','Nữ','Tốt nghiệp',''),</v>
      </c>
    </row>
    <row r="1599" spans="1:13" x14ac:dyDescent="0.25">
      <c r="A1599">
        <v>1597</v>
      </c>
      <c r="B1599">
        <v>1564</v>
      </c>
      <c r="C1599" t="s">
        <v>7920</v>
      </c>
      <c r="D1599" t="str">
        <f t="shared" si="48"/>
        <v>Khanh</v>
      </c>
      <c r="E1599" s="1" t="s">
        <v>35985</v>
      </c>
      <c r="F1599" t="s">
        <v>7921</v>
      </c>
      <c r="G1599" t="s">
        <v>87</v>
      </c>
      <c r="H1599" s="2">
        <v>37651</v>
      </c>
      <c r="I1599" s="1" t="s">
        <v>34467</v>
      </c>
      <c r="J1599" t="s">
        <v>20</v>
      </c>
      <c r="K1599" t="s">
        <v>21</v>
      </c>
      <c r="M1599" t="str">
        <f t="shared" si="49"/>
        <v>('1597','1564','31211020977','Khanh','$2y$10$H7obJEdmLzqqcPy7wQWhsOLUvrgzC8f1Y1or2Gxaza5z1PT0tvLy1523','Lâm Thụy','Khanh','2003-01-30','K47','Nữ','Tốt nghiệp',''),</v>
      </c>
    </row>
    <row r="1600" spans="1:13" x14ac:dyDescent="0.25">
      <c r="A1600">
        <v>1598</v>
      </c>
      <c r="B1600">
        <v>1565</v>
      </c>
      <c r="C1600" t="s">
        <v>30222</v>
      </c>
      <c r="D1600" t="str">
        <f t="shared" si="48"/>
        <v>Nhi</v>
      </c>
      <c r="E1600" s="1" t="s">
        <v>41017</v>
      </c>
      <c r="F1600" t="s">
        <v>3945</v>
      </c>
      <c r="G1600" t="s">
        <v>63</v>
      </c>
      <c r="H1600" s="2">
        <v>37941</v>
      </c>
      <c r="I1600" s="1" t="s">
        <v>34467</v>
      </c>
      <c r="J1600" t="s">
        <v>20</v>
      </c>
      <c r="K1600" t="s">
        <v>105</v>
      </c>
      <c r="M1600" t="str">
        <f t="shared" si="49"/>
        <v>('1598','1565','31211026597','Nhi','$2y$10$H7obJEdmLzqqcPy7wQWhsOLUvrgzC8f1Y1or2Gxaza5z1PT0tvLy6555','Trần Thị Tuyết','Nhi','2003-11-16','K47','Nữ','Còn học',''),</v>
      </c>
    </row>
    <row r="1601" spans="1:13" x14ac:dyDescent="0.25">
      <c r="A1601">
        <v>1599</v>
      </c>
      <c r="B1601">
        <v>1566</v>
      </c>
      <c r="C1601" t="s">
        <v>34291</v>
      </c>
      <c r="D1601" t="str">
        <f t="shared" si="48"/>
        <v>Hồng</v>
      </c>
      <c r="E1601" s="1" t="s">
        <v>41970</v>
      </c>
      <c r="F1601" t="s">
        <v>46</v>
      </c>
      <c r="G1601" t="s">
        <v>8140</v>
      </c>
      <c r="H1601" s="2">
        <v>37831</v>
      </c>
      <c r="I1601" s="1" t="s">
        <v>34467</v>
      </c>
      <c r="J1601" t="s">
        <v>20</v>
      </c>
      <c r="K1601" t="s">
        <v>105</v>
      </c>
      <c r="M1601" t="str">
        <f t="shared" si="49"/>
        <v>('1599','1566','31211026483','Hồng','$2y$10$H7obJEdmLzqqcPy7wQWhsOLUvrgzC8f1Y1or2Gxaza5z1PT0tvLy7508','Nguyễn Thị Kim','Hồng','2003-07-29','K47','Nữ','Còn học',''),</v>
      </c>
    </row>
    <row r="1602" spans="1:13" x14ac:dyDescent="0.25">
      <c r="A1602">
        <v>1600</v>
      </c>
      <c r="B1602">
        <v>1567</v>
      </c>
      <c r="C1602" t="s">
        <v>3561</v>
      </c>
      <c r="D1602" t="str">
        <f t="shared" si="48"/>
        <v>Như</v>
      </c>
      <c r="E1602" s="1" t="s">
        <v>35078</v>
      </c>
      <c r="F1602" t="s">
        <v>3562</v>
      </c>
      <c r="G1602" t="s">
        <v>770</v>
      </c>
      <c r="H1602" s="2">
        <v>37671</v>
      </c>
      <c r="I1602" s="1" t="s">
        <v>34467</v>
      </c>
      <c r="J1602" t="s">
        <v>20</v>
      </c>
      <c r="K1602" t="s">
        <v>21</v>
      </c>
      <c r="M1602" t="str">
        <f t="shared" si="49"/>
        <v>('1600','1567','31211026170','Như','$2y$10$H7obJEdmLzqqcPy7wQWhsOLUvrgzC8f1Y1or2Gxaza5z1PT0tvLy616','Trương Lê Quỳnh','Như','2003-02-19','K47','Nữ','Tốt nghiệp',''),</v>
      </c>
    </row>
    <row r="1603" spans="1:13" x14ac:dyDescent="0.25">
      <c r="A1603">
        <v>1601</v>
      </c>
      <c r="B1603">
        <v>1568</v>
      </c>
      <c r="C1603" t="s">
        <v>6093</v>
      </c>
      <c r="D1603" t="str">
        <f t="shared" ref="D1603:D1666" si="50">G1603</f>
        <v>Vy</v>
      </c>
      <c r="E1603" s="1" t="s">
        <v>35597</v>
      </c>
      <c r="F1603" t="s">
        <v>6094</v>
      </c>
      <c r="G1603" t="s">
        <v>55</v>
      </c>
      <c r="H1603" s="2">
        <v>37779</v>
      </c>
      <c r="I1603" s="1" t="s">
        <v>34467</v>
      </c>
      <c r="J1603" t="s">
        <v>20</v>
      </c>
      <c r="K1603" t="s">
        <v>105</v>
      </c>
      <c r="M1603" t="str">
        <f t="shared" si="49"/>
        <v>('1601','1568','31211025534','Vy','$2y$10$H7obJEdmLzqqcPy7wQWhsOLUvrgzC8f1Y1or2Gxaza5z1PT0tvLy1135','Trần Tường','Vy','2003-06-07','K47','Nữ','Còn học',''),</v>
      </c>
    </row>
    <row r="1604" spans="1:13" x14ac:dyDescent="0.25">
      <c r="A1604">
        <v>1602</v>
      </c>
      <c r="B1604">
        <v>1569</v>
      </c>
      <c r="C1604" t="s">
        <v>18297</v>
      </c>
      <c r="D1604" t="str">
        <f t="shared" si="50"/>
        <v>Trân</v>
      </c>
      <c r="E1604" s="1" t="s">
        <v>38287</v>
      </c>
      <c r="F1604" t="s">
        <v>5417</v>
      </c>
      <c r="G1604" t="s">
        <v>110</v>
      </c>
      <c r="H1604" s="2">
        <v>37814</v>
      </c>
      <c r="I1604" s="1" t="s">
        <v>34467</v>
      </c>
      <c r="J1604" t="s">
        <v>20</v>
      </c>
      <c r="K1604" t="s">
        <v>21</v>
      </c>
      <c r="M1604" t="str">
        <f t="shared" ref="M1604:M1667" si="51">"('"&amp;A1604&amp;"','"&amp;B1604&amp;"','"&amp;C1604&amp;"','"&amp;D1604&amp;"','"&amp;E1604&amp;"','"&amp;F1604&amp;"','"&amp;G1604&amp;"','"&amp;TEXT(H1604,"yyyy-mm-dd")&amp;"','"&amp;I1604&amp;"','"&amp;J1604&amp;"','"&amp;K1604&amp;"','"&amp;IF(ISBLANK(L1604),"",L1604)&amp;"'),"</f>
        <v>('1602','1569','31211025634','Trân','$2y$10$H7obJEdmLzqqcPy7wQWhsOLUvrgzC8f1Y1or2Gxaza5z1PT0tvLy3825','Phạm Minh','Trân','2003-07-12','K47','Nữ','Tốt nghiệp',''),</v>
      </c>
    </row>
    <row r="1605" spans="1:13" x14ac:dyDescent="0.25">
      <c r="A1605">
        <v>1603</v>
      </c>
      <c r="B1605">
        <v>1570</v>
      </c>
      <c r="C1605" t="s">
        <v>20630</v>
      </c>
      <c r="D1605" t="str">
        <f t="shared" si="50"/>
        <v>Hiền</v>
      </c>
      <c r="E1605" s="1" t="s">
        <v>38816</v>
      </c>
      <c r="F1605" t="s">
        <v>20631</v>
      </c>
      <c r="G1605" t="s">
        <v>253</v>
      </c>
      <c r="H1605" s="2">
        <v>37788</v>
      </c>
      <c r="I1605" s="1" t="s">
        <v>34467</v>
      </c>
      <c r="J1605" t="s">
        <v>20</v>
      </c>
      <c r="K1605" t="s">
        <v>105</v>
      </c>
      <c r="M1605" t="str">
        <f t="shared" si="51"/>
        <v>('1603','1570','31211025622','Hiền','$2y$10$H7obJEdmLzqqcPy7wQWhsOLUvrgzC8f1Y1or2Gxaza5z1PT0tvLy4354','Nguyễn Thục','Hiền','2003-06-16','K47','Nữ','Còn học',''),</v>
      </c>
    </row>
    <row r="1606" spans="1:13" x14ac:dyDescent="0.25">
      <c r="A1606">
        <v>1604</v>
      </c>
      <c r="B1606">
        <v>1571</v>
      </c>
      <c r="C1606" t="s">
        <v>9622</v>
      </c>
      <c r="D1606" t="str">
        <f t="shared" si="50"/>
        <v>Vy</v>
      </c>
      <c r="E1606" s="1" t="s">
        <v>36355</v>
      </c>
      <c r="F1606" t="s">
        <v>9623</v>
      </c>
      <c r="G1606" t="s">
        <v>55</v>
      </c>
      <c r="H1606" s="2">
        <v>37925</v>
      </c>
      <c r="I1606" s="1" t="s">
        <v>34467</v>
      </c>
      <c r="J1606" t="s">
        <v>20</v>
      </c>
      <c r="K1606" t="s">
        <v>21</v>
      </c>
      <c r="M1606" t="str">
        <f t="shared" si="51"/>
        <v>('1604','1571','31211026381','Vy','$2y$10$H7obJEdmLzqqcPy7wQWhsOLUvrgzC8f1Y1or2Gxaza5z1PT0tvLy1893','Hà Thúy','Vy','2003-10-31','K47','Nữ','Tốt nghiệp',''),</v>
      </c>
    </row>
    <row r="1607" spans="1:13" x14ac:dyDescent="0.25">
      <c r="A1607">
        <v>1605</v>
      </c>
      <c r="B1607">
        <v>1572</v>
      </c>
      <c r="C1607" t="s">
        <v>34299</v>
      </c>
      <c r="D1607" t="str">
        <f t="shared" si="50"/>
        <v>Thi</v>
      </c>
      <c r="E1607" s="1" t="s">
        <v>41972</v>
      </c>
      <c r="F1607" t="s">
        <v>3680</v>
      </c>
      <c r="G1607" t="s">
        <v>1385</v>
      </c>
      <c r="H1607" s="2">
        <v>37766</v>
      </c>
      <c r="I1607" s="1" t="s">
        <v>34467</v>
      </c>
      <c r="J1607" t="s">
        <v>20</v>
      </c>
      <c r="K1607" t="s">
        <v>105</v>
      </c>
      <c r="M1607" t="str">
        <f t="shared" si="51"/>
        <v>('1605','1572','31211026480','Thi','$2y$10$H7obJEdmLzqqcPy7wQWhsOLUvrgzC8f1Y1or2Gxaza5z1PT0tvLy7510','Lê Thị Phương','Thi','2003-05-25','K47','Nữ','Còn học',''),</v>
      </c>
    </row>
    <row r="1608" spans="1:13" x14ac:dyDescent="0.25">
      <c r="A1608">
        <v>1606</v>
      </c>
      <c r="B1608">
        <v>1573</v>
      </c>
      <c r="C1608" t="s">
        <v>8476</v>
      </c>
      <c r="D1608" t="str">
        <f t="shared" si="50"/>
        <v>Linh</v>
      </c>
      <c r="E1608" s="1" t="s">
        <v>36104</v>
      </c>
      <c r="F1608" t="s">
        <v>8477</v>
      </c>
      <c r="G1608" t="s">
        <v>470</v>
      </c>
      <c r="H1608" s="2">
        <v>37672</v>
      </c>
      <c r="I1608" s="1" t="s">
        <v>34467</v>
      </c>
      <c r="J1608" t="s">
        <v>20</v>
      </c>
      <c r="K1608" t="s">
        <v>105</v>
      </c>
      <c r="M1608" t="str">
        <f t="shared" si="51"/>
        <v>('1606','1573','31211020691','Linh','$2y$10$H7obJEdmLzqqcPy7wQWhsOLUvrgzC8f1Y1or2Gxaza5z1PT0tvLy1642','Trương Ngọc Nhật','Linh','2003-02-20','K47','Nữ','Còn học',''),</v>
      </c>
    </row>
    <row r="1609" spans="1:13" x14ac:dyDescent="0.25">
      <c r="A1609">
        <v>1607</v>
      </c>
      <c r="B1609">
        <v>1574</v>
      </c>
      <c r="C1609" t="s">
        <v>14408</v>
      </c>
      <c r="D1609" t="str">
        <f t="shared" si="50"/>
        <v>Nhật</v>
      </c>
      <c r="E1609" s="1" t="s">
        <v>37412</v>
      </c>
      <c r="F1609" t="s">
        <v>12634</v>
      </c>
      <c r="G1609" t="s">
        <v>1406</v>
      </c>
      <c r="H1609" s="2">
        <v>37937</v>
      </c>
      <c r="I1609" s="1" t="s">
        <v>34467</v>
      </c>
      <c r="J1609" t="s">
        <v>33</v>
      </c>
      <c r="K1609" t="s">
        <v>21</v>
      </c>
      <c r="M1609" t="str">
        <f t="shared" si="51"/>
        <v>('1607','1574','31211021054','Nhật','$2y$10$H7obJEdmLzqqcPy7wQWhsOLUvrgzC8f1Y1or2Gxaza5z1PT0tvLy2950','Đào Quang','Nhật','2003-11-12','K47','Nam','Tốt nghiệp',''),</v>
      </c>
    </row>
    <row r="1610" spans="1:13" x14ac:dyDescent="0.25">
      <c r="A1610">
        <v>1608</v>
      </c>
      <c r="B1610">
        <v>1575</v>
      </c>
      <c r="C1610" t="s">
        <v>3844</v>
      </c>
      <c r="D1610" t="str">
        <f t="shared" si="50"/>
        <v>Mai</v>
      </c>
      <c r="E1610" s="1" t="s">
        <v>35135</v>
      </c>
      <c r="F1610" t="s">
        <v>3845</v>
      </c>
      <c r="G1610" t="s">
        <v>244</v>
      </c>
      <c r="H1610" s="2">
        <v>37664</v>
      </c>
      <c r="I1610" s="1" t="s">
        <v>34467</v>
      </c>
      <c r="J1610" t="s">
        <v>20</v>
      </c>
      <c r="K1610" t="s">
        <v>21</v>
      </c>
      <c r="M1610" t="str">
        <f t="shared" si="51"/>
        <v>('1608','1575','31211021832','Mai','$2y$10$H7obJEdmLzqqcPy7wQWhsOLUvrgzC8f1Y1or2Gxaza5z1PT0tvLy673','Phan Quỳnh','Mai','2003-02-12','K47','Nữ','Tốt nghiệp',''),</v>
      </c>
    </row>
    <row r="1611" spans="1:13" x14ac:dyDescent="0.25">
      <c r="A1611">
        <v>1609</v>
      </c>
      <c r="B1611">
        <v>1576</v>
      </c>
      <c r="C1611" t="s">
        <v>4884</v>
      </c>
      <c r="D1611" t="str">
        <f t="shared" si="50"/>
        <v>Ngân</v>
      </c>
      <c r="E1611" s="1" t="s">
        <v>35347</v>
      </c>
      <c r="F1611" t="s">
        <v>4885</v>
      </c>
      <c r="G1611" t="s">
        <v>131</v>
      </c>
      <c r="H1611" s="2">
        <v>37955</v>
      </c>
      <c r="I1611" s="1" t="s">
        <v>34467</v>
      </c>
      <c r="J1611" t="s">
        <v>20</v>
      </c>
      <c r="K1611" t="s">
        <v>105</v>
      </c>
      <c r="M1611" t="str">
        <f t="shared" si="51"/>
        <v>('1609','1576','31211025522','Ngân','$2y$10$H7obJEdmLzqqcPy7wQWhsOLUvrgzC8f1Y1or2Gxaza5z1PT0tvLy885','Võ Ngọc Gia','Ngân','2003-11-30','K47','Nữ','Còn học',''),</v>
      </c>
    </row>
    <row r="1612" spans="1:13" x14ac:dyDescent="0.25">
      <c r="A1612">
        <v>1610</v>
      </c>
      <c r="B1612">
        <v>1577</v>
      </c>
      <c r="C1612" t="s">
        <v>1641</v>
      </c>
      <c r="D1612" t="str">
        <f t="shared" si="50"/>
        <v>My</v>
      </c>
      <c r="E1612" s="1" t="s">
        <v>34718</v>
      </c>
      <c r="F1612" t="s">
        <v>1642</v>
      </c>
      <c r="G1612" t="s">
        <v>943</v>
      </c>
      <c r="H1612" s="2">
        <v>37955</v>
      </c>
      <c r="I1612" s="1" t="s">
        <v>34467</v>
      </c>
      <c r="J1612" t="s">
        <v>20</v>
      </c>
      <c r="K1612" t="s">
        <v>21</v>
      </c>
      <c r="M1612" t="str">
        <f t="shared" si="51"/>
        <v>('1610','1577','31211020483','My','$2y$10$H7obJEdmLzqqcPy7wQWhsOLUvrgzC8f1Y1or2Gxaza5z1PT0tvLy256','Trần Vĩnh Thụy Khánh','My','2003-11-30','K47','Nữ','Tốt nghiệp',''),</v>
      </c>
    </row>
    <row r="1613" spans="1:13" x14ac:dyDescent="0.25">
      <c r="A1613">
        <v>1611</v>
      </c>
      <c r="B1613">
        <v>1578</v>
      </c>
      <c r="C1613" t="s">
        <v>23648</v>
      </c>
      <c r="D1613" t="str">
        <f t="shared" si="50"/>
        <v>Vy</v>
      </c>
      <c r="E1613" s="1" t="s">
        <v>39495</v>
      </c>
      <c r="F1613" t="s">
        <v>23649</v>
      </c>
      <c r="G1613" t="s">
        <v>55</v>
      </c>
      <c r="H1613" s="2">
        <v>37892</v>
      </c>
      <c r="I1613" s="1" t="s">
        <v>34467</v>
      </c>
      <c r="J1613" t="s">
        <v>20</v>
      </c>
      <c r="K1613" t="s">
        <v>21</v>
      </c>
      <c r="M1613" t="str">
        <f t="shared" si="51"/>
        <v>('1611','1578','31211025602','Vy','$2y$10$H7obJEdmLzqqcPy7wQWhsOLUvrgzC8f1Y1or2Gxaza5z1PT0tvLy5033','Hứa Tường','Vy','2003-09-28','K47','Nữ','Tốt nghiệp',''),</v>
      </c>
    </row>
    <row r="1614" spans="1:13" x14ac:dyDescent="0.25">
      <c r="A1614">
        <v>1612</v>
      </c>
      <c r="B1614">
        <v>1579</v>
      </c>
      <c r="C1614" t="s">
        <v>21910</v>
      </c>
      <c r="D1614" t="str">
        <f t="shared" si="50"/>
        <v>Thẩm</v>
      </c>
      <c r="E1614" s="1" t="s">
        <v>39100</v>
      </c>
      <c r="F1614" t="s">
        <v>2605</v>
      </c>
      <c r="G1614" t="s">
        <v>21911</v>
      </c>
      <c r="H1614" s="2">
        <v>37838</v>
      </c>
      <c r="I1614" s="1" t="s">
        <v>34467</v>
      </c>
      <c r="J1614" t="s">
        <v>20</v>
      </c>
      <c r="K1614" t="s">
        <v>21</v>
      </c>
      <c r="M1614" t="str">
        <f t="shared" si="51"/>
        <v>('1612','1579','31211025615','Thẩm','$2y$10$H7obJEdmLzqqcPy7wQWhsOLUvrgzC8f1Y1or2Gxaza5z1PT0tvLy4638','Lê Ngọc','Thẩm','2003-08-05','K47','Nữ','Tốt nghiệp',''),</v>
      </c>
    </row>
    <row r="1615" spans="1:13" x14ac:dyDescent="0.25">
      <c r="A1615">
        <v>1613</v>
      </c>
      <c r="B1615">
        <v>1580</v>
      </c>
      <c r="C1615" t="s">
        <v>13035</v>
      </c>
      <c r="D1615" t="str">
        <f t="shared" si="50"/>
        <v>Khoa</v>
      </c>
      <c r="E1615" s="1" t="s">
        <v>37103</v>
      </c>
      <c r="F1615" t="s">
        <v>13036</v>
      </c>
      <c r="G1615" t="s">
        <v>916</v>
      </c>
      <c r="H1615" s="2">
        <v>37942</v>
      </c>
      <c r="I1615" s="1" t="s">
        <v>34467</v>
      </c>
      <c r="J1615" t="s">
        <v>33</v>
      </c>
      <c r="K1615" t="s">
        <v>21</v>
      </c>
      <c r="M1615" t="str">
        <f t="shared" si="51"/>
        <v>('1613','1580','31211025566','Khoa','$2y$10$H7obJEdmLzqqcPy7wQWhsOLUvrgzC8f1Y1or2Gxaza5z1PT0tvLy2641','Hồ Nguyễn Đăng','Khoa','2003-11-17','K47','Nam','Tốt nghiệp',''),</v>
      </c>
    </row>
    <row r="1616" spans="1:13" x14ac:dyDescent="0.25">
      <c r="A1616">
        <v>1614</v>
      </c>
      <c r="B1616">
        <v>1581</v>
      </c>
      <c r="C1616" t="s">
        <v>12248</v>
      </c>
      <c r="D1616" t="str">
        <f t="shared" si="50"/>
        <v>Diện</v>
      </c>
      <c r="E1616" s="1" t="s">
        <v>36929</v>
      </c>
      <c r="F1616" t="s">
        <v>12249</v>
      </c>
      <c r="G1616" t="s">
        <v>12250</v>
      </c>
      <c r="H1616" s="2">
        <v>37809</v>
      </c>
      <c r="I1616" s="1" t="s">
        <v>34467</v>
      </c>
      <c r="J1616" t="s">
        <v>33</v>
      </c>
      <c r="K1616" t="s">
        <v>105</v>
      </c>
      <c r="M1616" t="str">
        <f t="shared" si="51"/>
        <v>('1614','1581','31211026936','Diện','$2y$10$H7obJEdmLzqqcPy7wQWhsOLUvrgzC8f1Y1or2Gxaza5z1PT0tvLy2467','Huỳnh Anh','Diện','2003-07-07','K47','Nam','Còn học',''),</v>
      </c>
    </row>
    <row r="1617" spans="1:13" x14ac:dyDescent="0.25">
      <c r="A1617">
        <v>1615</v>
      </c>
      <c r="B1617">
        <v>1582</v>
      </c>
      <c r="C1617" t="s">
        <v>8818</v>
      </c>
      <c r="D1617" t="str">
        <f t="shared" si="50"/>
        <v>Quỳnh</v>
      </c>
      <c r="E1617" s="1" t="s">
        <v>36177</v>
      </c>
      <c r="F1617" t="s">
        <v>8819</v>
      </c>
      <c r="G1617" t="s">
        <v>237</v>
      </c>
      <c r="H1617" s="2">
        <v>37765</v>
      </c>
      <c r="I1617" s="1" t="s">
        <v>34467</v>
      </c>
      <c r="J1617" t="s">
        <v>20</v>
      </c>
      <c r="K1617" t="s">
        <v>21</v>
      </c>
      <c r="M1617" t="str">
        <f t="shared" si="51"/>
        <v>('1615','1582','31211023395','Quỳnh','$2y$10$H7obJEdmLzqqcPy7wQWhsOLUvrgzC8f1Y1or2Gxaza5z1PT0tvLy1715','Phạm Thị Diễm','Quỳnh','2003-05-24','K47','Nữ','Tốt nghiệp',''),</v>
      </c>
    </row>
    <row r="1618" spans="1:13" x14ac:dyDescent="0.25">
      <c r="A1618">
        <v>1616</v>
      </c>
      <c r="B1618">
        <v>1583</v>
      </c>
      <c r="C1618" t="s">
        <v>2884</v>
      </c>
      <c r="D1618" t="str">
        <f t="shared" si="50"/>
        <v>Vy</v>
      </c>
      <c r="E1618" s="1" t="s">
        <v>34947</v>
      </c>
      <c r="F1618" t="s">
        <v>2885</v>
      </c>
      <c r="G1618" t="s">
        <v>55</v>
      </c>
      <c r="H1618" s="2">
        <v>37682</v>
      </c>
      <c r="I1618" s="1" t="s">
        <v>34467</v>
      </c>
      <c r="J1618" t="s">
        <v>20</v>
      </c>
      <c r="K1618" t="s">
        <v>105</v>
      </c>
      <c r="M1618" t="str">
        <f t="shared" si="51"/>
        <v>('1616','1583','31211026734','Vy','$2y$10$H7obJEdmLzqqcPy7wQWhsOLUvrgzC8f1Y1or2Gxaza5z1PT0tvLy485','Lư Kiều Phương','Vy','2003-03-02','K47','Nữ','Còn học',''),</v>
      </c>
    </row>
    <row r="1619" spans="1:13" x14ac:dyDescent="0.25">
      <c r="A1619">
        <v>1617</v>
      </c>
      <c r="B1619">
        <v>1584</v>
      </c>
      <c r="C1619" t="s">
        <v>15782</v>
      </c>
      <c r="D1619" t="str">
        <f t="shared" si="50"/>
        <v>Nhi</v>
      </c>
      <c r="E1619" s="1" t="s">
        <v>37716</v>
      </c>
      <c r="F1619" t="s">
        <v>15783</v>
      </c>
      <c r="G1619" t="s">
        <v>63</v>
      </c>
      <c r="H1619" s="2">
        <v>37920</v>
      </c>
      <c r="I1619" s="1" t="s">
        <v>34467</v>
      </c>
      <c r="J1619" t="s">
        <v>20</v>
      </c>
      <c r="K1619" t="s">
        <v>21</v>
      </c>
      <c r="M1619" t="str">
        <f t="shared" si="51"/>
        <v>('1617','1584','31211025042','Nhi','$2y$10$H7obJEdmLzqqcPy7wQWhsOLUvrgzC8f1Y1or2Gxaza5z1PT0tvLy3254','Trần Uyên','Nhi','2003-10-26','K47','Nữ','Tốt nghiệp',''),</v>
      </c>
    </row>
    <row r="1620" spans="1:13" x14ac:dyDescent="0.25">
      <c r="A1620">
        <v>1618</v>
      </c>
      <c r="B1620">
        <v>1585</v>
      </c>
      <c r="C1620" t="s">
        <v>20215</v>
      </c>
      <c r="D1620" t="str">
        <f t="shared" si="50"/>
        <v>Nhân</v>
      </c>
      <c r="E1620" s="1" t="s">
        <v>38722</v>
      </c>
      <c r="F1620" t="s">
        <v>386</v>
      </c>
      <c r="G1620" t="s">
        <v>520</v>
      </c>
      <c r="H1620" s="2">
        <v>37766</v>
      </c>
      <c r="I1620" s="1" t="s">
        <v>34467</v>
      </c>
      <c r="J1620" t="s">
        <v>33</v>
      </c>
      <c r="K1620" t="s">
        <v>105</v>
      </c>
      <c r="M1620" t="str">
        <f t="shared" si="51"/>
        <v>('1618','1585','31211024348','Nhân','$2y$10$H7obJEdmLzqqcPy7wQWhsOLUvrgzC8f1Y1or2Gxaza5z1PT0tvLy4260','Nguyễn Hồng','Nhân','2003-05-25','K47','Nam','Còn học',''),</v>
      </c>
    </row>
    <row r="1621" spans="1:13" x14ac:dyDescent="0.25">
      <c r="A1621">
        <v>1619</v>
      </c>
      <c r="B1621">
        <v>1586</v>
      </c>
      <c r="C1621" t="s">
        <v>11129</v>
      </c>
      <c r="D1621" t="str">
        <f t="shared" si="50"/>
        <v>Ngọc</v>
      </c>
      <c r="E1621" s="1" t="s">
        <v>36682</v>
      </c>
      <c r="F1621" t="s">
        <v>11130</v>
      </c>
      <c r="G1621" t="s">
        <v>117</v>
      </c>
      <c r="H1621" s="2">
        <v>37922</v>
      </c>
      <c r="I1621" s="1" t="s">
        <v>34467</v>
      </c>
      <c r="J1621" t="s">
        <v>20</v>
      </c>
      <c r="K1621" t="s">
        <v>21</v>
      </c>
      <c r="M1621" t="str">
        <f t="shared" si="51"/>
        <v>('1619','1586','31211023916','Ngọc','$2y$10$H7obJEdmLzqqcPy7wQWhsOLUvrgzC8f1Y1or2Gxaza5z1PT0tvLy2220','Trần Nguyễn Như','Ngọc','2003-10-28','K47','Nữ','Tốt nghiệp',''),</v>
      </c>
    </row>
    <row r="1622" spans="1:13" x14ac:dyDescent="0.25">
      <c r="A1622">
        <v>1620</v>
      </c>
      <c r="B1622">
        <v>1587</v>
      </c>
      <c r="C1622" t="s">
        <v>9957</v>
      </c>
      <c r="D1622" t="str">
        <f t="shared" si="50"/>
        <v>Linh</v>
      </c>
      <c r="E1622" s="1" t="s">
        <v>36428</v>
      </c>
      <c r="F1622" t="s">
        <v>215</v>
      </c>
      <c r="G1622" t="s">
        <v>470</v>
      </c>
      <c r="H1622" s="2">
        <v>37911</v>
      </c>
      <c r="I1622" s="1" t="s">
        <v>34467</v>
      </c>
      <c r="J1622" t="s">
        <v>20</v>
      </c>
      <c r="K1622" t="s">
        <v>21</v>
      </c>
      <c r="M1622" t="str">
        <f t="shared" si="51"/>
        <v>('1620','1587','31211020020','Linh','$2y$10$H7obJEdmLzqqcPy7wQWhsOLUvrgzC8f1Y1or2Gxaza5z1PT0tvLy1966','Nguyễn Ngọc Huyền','Linh','2003-10-17','K47','Nữ','Tốt nghiệp',''),</v>
      </c>
    </row>
    <row r="1623" spans="1:13" x14ac:dyDescent="0.25">
      <c r="A1623">
        <v>1621</v>
      </c>
      <c r="B1623">
        <v>1588</v>
      </c>
      <c r="C1623" t="s">
        <v>34398</v>
      </c>
      <c r="D1623" t="str">
        <f t="shared" si="50"/>
        <v>Minh</v>
      </c>
      <c r="E1623" s="1" t="s">
        <v>41995</v>
      </c>
      <c r="F1623" t="s">
        <v>34399</v>
      </c>
      <c r="G1623" t="s">
        <v>462</v>
      </c>
      <c r="H1623" s="2">
        <v>37885</v>
      </c>
      <c r="I1623" s="1" t="s">
        <v>34467</v>
      </c>
      <c r="J1623" t="s">
        <v>20</v>
      </c>
      <c r="K1623" t="s">
        <v>21</v>
      </c>
      <c r="M1623" t="str">
        <f t="shared" si="51"/>
        <v>('1621','1588','31211024290','Minh','$2y$10$H7obJEdmLzqqcPy7wQWhsOLUvrgzC8f1Y1or2Gxaza5z1PT0tvLy7533','Lương Đặng Ngọc','Minh','2003-09-21','K47','Nữ','Tốt nghiệp',''),</v>
      </c>
    </row>
    <row r="1624" spans="1:13" x14ac:dyDescent="0.25">
      <c r="A1624">
        <v>1622</v>
      </c>
      <c r="B1624">
        <v>1589</v>
      </c>
      <c r="C1624" t="s">
        <v>29837</v>
      </c>
      <c r="D1624" t="str">
        <f t="shared" si="50"/>
        <v>Minh</v>
      </c>
      <c r="E1624" s="1" t="s">
        <v>40925</v>
      </c>
      <c r="F1624" t="s">
        <v>29838</v>
      </c>
      <c r="G1624" t="s">
        <v>462</v>
      </c>
      <c r="H1624" s="2">
        <v>37954</v>
      </c>
      <c r="I1624" s="1" t="s">
        <v>34467</v>
      </c>
      <c r="J1624" t="s">
        <v>33</v>
      </c>
      <c r="K1624" t="s">
        <v>21</v>
      </c>
      <c r="M1624" t="str">
        <f t="shared" si="51"/>
        <v>('1622','1589','31211024494','Minh','$2y$10$H7obJEdmLzqqcPy7wQWhsOLUvrgzC8f1Y1or2Gxaza5z1PT0tvLy6463','Phạm Nguyễn Hải','Minh','2003-11-29','K47','Nam','Tốt nghiệp',''),</v>
      </c>
    </row>
    <row r="1625" spans="1:13" x14ac:dyDescent="0.25">
      <c r="A1625">
        <v>1623</v>
      </c>
      <c r="B1625">
        <v>1590</v>
      </c>
      <c r="C1625" t="s">
        <v>27068</v>
      </c>
      <c r="D1625" t="str">
        <f t="shared" si="50"/>
        <v>Nhi</v>
      </c>
      <c r="E1625" s="1" t="s">
        <v>40285</v>
      </c>
      <c r="F1625" t="s">
        <v>27069</v>
      </c>
      <c r="G1625" t="s">
        <v>63</v>
      </c>
      <c r="H1625" s="2">
        <v>37667</v>
      </c>
      <c r="I1625" s="1" t="s">
        <v>34467</v>
      </c>
      <c r="J1625" t="s">
        <v>20</v>
      </c>
      <c r="K1625" t="s">
        <v>21</v>
      </c>
      <c r="M1625" t="str">
        <f t="shared" si="51"/>
        <v>('1623','1590','31211025528','Nhi','$2y$10$H7obJEdmLzqqcPy7wQWhsOLUvrgzC8f1Y1or2Gxaza5z1PT0tvLy5823','Lê Huỳnh Ngọc','Nhi','2003-02-15','K47','Nữ','Tốt nghiệp',''),</v>
      </c>
    </row>
    <row r="1626" spans="1:13" x14ac:dyDescent="0.25">
      <c r="A1626">
        <v>1624</v>
      </c>
      <c r="B1626">
        <v>1591</v>
      </c>
      <c r="C1626" t="s">
        <v>4716</v>
      </c>
      <c r="D1626" t="str">
        <f t="shared" si="50"/>
        <v>Trinh</v>
      </c>
      <c r="E1626" s="1" t="s">
        <v>35312</v>
      </c>
      <c r="F1626" t="s">
        <v>676</v>
      </c>
      <c r="G1626" t="s">
        <v>1458</v>
      </c>
      <c r="H1626" s="2">
        <v>37918</v>
      </c>
      <c r="I1626" s="1" t="s">
        <v>34467</v>
      </c>
      <c r="J1626" t="s">
        <v>20</v>
      </c>
      <c r="K1626" t="s">
        <v>21</v>
      </c>
      <c r="M1626" t="str">
        <f t="shared" si="51"/>
        <v>('1624','1591','31211025527','Trinh','$2y$10$H7obJEdmLzqqcPy7wQWhsOLUvrgzC8f1Y1or2Gxaza5z1PT0tvLy850','Nguyễn Kim','Trinh','2003-10-24','K47','Nữ','Tốt nghiệp',''),</v>
      </c>
    </row>
    <row r="1627" spans="1:13" x14ac:dyDescent="0.25">
      <c r="A1627">
        <v>1625</v>
      </c>
      <c r="B1627">
        <v>1592</v>
      </c>
      <c r="C1627" t="s">
        <v>7711</v>
      </c>
      <c r="D1627" t="str">
        <f t="shared" si="50"/>
        <v>Thư</v>
      </c>
      <c r="E1627" s="1" t="s">
        <v>35939</v>
      </c>
      <c r="F1627" t="s">
        <v>504</v>
      </c>
      <c r="G1627" t="s">
        <v>505</v>
      </c>
      <c r="H1627" s="2">
        <v>37639</v>
      </c>
      <c r="I1627" s="1" t="s">
        <v>34467</v>
      </c>
      <c r="J1627" t="s">
        <v>20</v>
      </c>
      <c r="K1627" t="s">
        <v>21</v>
      </c>
      <c r="M1627" t="str">
        <f t="shared" si="51"/>
        <v>('1625','1592','31211025549','Thư','$2y$10$H7obJEdmLzqqcPy7wQWhsOLUvrgzC8f1Y1or2Gxaza5z1PT0tvLy1477','Nguyễn Anh','Thư','2003-01-18','K47','Nữ','Tốt nghiệp',''),</v>
      </c>
    </row>
    <row r="1628" spans="1:13" x14ac:dyDescent="0.25">
      <c r="A1628">
        <v>1626</v>
      </c>
      <c r="B1628">
        <v>1593</v>
      </c>
      <c r="C1628" t="s">
        <v>24858</v>
      </c>
      <c r="D1628" t="str">
        <f t="shared" si="50"/>
        <v>Vy</v>
      </c>
      <c r="E1628" s="1" t="s">
        <v>39774</v>
      </c>
      <c r="F1628" t="s">
        <v>24859</v>
      </c>
      <c r="G1628" t="s">
        <v>55</v>
      </c>
      <c r="H1628" s="2">
        <v>37622</v>
      </c>
      <c r="I1628" s="1" t="s">
        <v>34467</v>
      </c>
      <c r="J1628" t="s">
        <v>20</v>
      </c>
      <c r="K1628" t="s">
        <v>21</v>
      </c>
      <c r="M1628" t="str">
        <f t="shared" si="51"/>
        <v>('1626','1593','31211025542','Vy','$2y$10$H7obJEdmLzqqcPy7wQWhsOLUvrgzC8f1Y1or2Gxaza5z1PT0tvLy5312','Nguyễn Nhật Thảo','Vy','2003-01-01','K47','Nữ','Tốt nghiệp',''),</v>
      </c>
    </row>
    <row r="1629" spans="1:13" x14ac:dyDescent="0.25">
      <c r="A1629">
        <v>1627</v>
      </c>
      <c r="B1629">
        <v>1594</v>
      </c>
      <c r="C1629" t="s">
        <v>14596</v>
      </c>
      <c r="D1629" t="str">
        <f t="shared" si="50"/>
        <v>Đan</v>
      </c>
      <c r="E1629" s="1" t="s">
        <v>37453</v>
      </c>
      <c r="F1629" t="s">
        <v>903</v>
      </c>
      <c r="G1629" t="s">
        <v>14597</v>
      </c>
      <c r="H1629" s="2">
        <v>37838</v>
      </c>
      <c r="I1629" s="1" t="s">
        <v>34467</v>
      </c>
      <c r="J1629" t="s">
        <v>20</v>
      </c>
      <c r="K1629" t="s">
        <v>21</v>
      </c>
      <c r="M1629" t="str">
        <f t="shared" si="51"/>
        <v>('1627','1594','31211024894','Đan','$2y$10$H7obJEdmLzqqcPy7wQWhsOLUvrgzC8f1Y1or2Gxaza5z1PT0tvLy2991','Nguyễn Thị Nhã','Đan','2003-08-05','K47','Nữ','Tốt nghiệp',''),</v>
      </c>
    </row>
    <row r="1630" spans="1:13" x14ac:dyDescent="0.25">
      <c r="A1630">
        <v>1628</v>
      </c>
      <c r="B1630">
        <v>1595</v>
      </c>
      <c r="C1630" t="s">
        <v>33634</v>
      </c>
      <c r="D1630" t="str">
        <f t="shared" si="50"/>
        <v>Huy</v>
      </c>
      <c r="E1630" s="1" t="s">
        <v>41815</v>
      </c>
      <c r="F1630" t="s">
        <v>581</v>
      </c>
      <c r="G1630" t="s">
        <v>582</v>
      </c>
      <c r="H1630" s="2">
        <v>37804</v>
      </c>
      <c r="I1630" s="1" t="s">
        <v>34467</v>
      </c>
      <c r="J1630" t="s">
        <v>33</v>
      </c>
      <c r="K1630" t="s">
        <v>21</v>
      </c>
      <c r="M1630" t="str">
        <f t="shared" si="51"/>
        <v>('1628','1595','31211025243','Huy','$2y$10$H7obJEdmLzqqcPy7wQWhsOLUvrgzC8f1Y1or2Gxaza5z1PT0tvLy7353','Nguyễn Văn','Huy','2003-07-02','K47','Nam','Tốt nghiệp',''),</v>
      </c>
    </row>
    <row r="1631" spans="1:13" x14ac:dyDescent="0.25">
      <c r="A1631">
        <v>1629</v>
      </c>
      <c r="B1631">
        <v>1596</v>
      </c>
      <c r="C1631" t="s">
        <v>23501</v>
      </c>
      <c r="D1631" t="str">
        <f t="shared" si="50"/>
        <v>Phát</v>
      </c>
      <c r="E1631" s="1" t="s">
        <v>39462</v>
      </c>
      <c r="F1631" t="s">
        <v>23502</v>
      </c>
      <c r="G1631" t="s">
        <v>699</v>
      </c>
      <c r="H1631" s="2">
        <v>37773</v>
      </c>
      <c r="I1631" s="1" t="s">
        <v>34467</v>
      </c>
      <c r="J1631" t="s">
        <v>33</v>
      </c>
      <c r="K1631" t="s">
        <v>21</v>
      </c>
      <c r="M1631" t="str">
        <f t="shared" si="51"/>
        <v>('1629','1596','31211026806','Phát','$2y$10$H7obJEdmLzqqcPy7wQWhsOLUvrgzC8f1Y1or2Gxaza5z1PT0tvLy5000','Huỳnh Lý Hoàng','Phát','2003-06-01','K47','Nam','Tốt nghiệp',''),</v>
      </c>
    </row>
    <row r="1632" spans="1:13" x14ac:dyDescent="0.25">
      <c r="A1632">
        <v>1630</v>
      </c>
      <c r="B1632">
        <v>1597</v>
      </c>
      <c r="C1632" t="s">
        <v>26777</v>
      </c>
      <c r="D1632" t="str">
        <f t="shared" si="50"/>
        <v>Tuyền</v>
      </c>
      <c r="E1632" s="1" t="s">
        <v>40217</v>
      </c>
      <c r="F1632" t="s">
        <v>26778</v>
      </c>
      <c r="G1632" t="s">
        <v>124</v>
      </c>
      <c r="H1632" s="2">
        <v>37625</v>
      </c>
      <c r="I1632" s="1" t="s">
        <v>34467</v>
      </c>
      <c r="J1632" t="s">
        <v>20</v>
      </c>
      <c r="K1632" t="s">
        <v>105</v>
      </c>
      <c r="M1632" t="str">
        <f t="shared" si="51"/>
        <v>('1630','1597','31211026852','Tuyền','$2y$10$H7obJEdmLzqqcPy7wQWhsOLUvrgzC8f1Y1or2Gxaza5z1PT0tvLy5755','Dương Bích','Tuyền','2003-01-04','K47','Nữ','Còn học',''),</v>
      </c>
    </row>
    <row r="1633" spans="1:13" x14ac:dyDescent="0.25">
      <c r="A1633">
        <v>1631</v>
      </c>
      <c r="B1633">
        <v>1598</v>
      </c>
      <c r="C1633" t="s">
        <v>31251</v>
      </c>
      <c r="D1633" t="str">
        <f t="shared" si="50"/>
        <v>Nguyên</v>
      </c>
      <c r="E1633" s="1" t="s">
        <v>41257</v>
      </c>
      <c r="F1633" t="s">
        <v>29160</v>
      </c>
      <c r="G1633" t="s">
        <v>1836</v>
      </c>
      <c r="H1633" s="2">
        <v>37764</v>
      </c>
      <c r="I1633" s="1" t="s">
        <v>34467</v>
      </c>
      <c r="J1633" t="s">
        <v>20</v>
      </c>
      <c r="K1633" t="s">
        <v>105</v>
      </c>
      <c r="M1633" t="str">
        <f t="shared" si="51"/>
        <v>('1631','1598','31211025429','Nguyên','$2y$10$H7obJEdmLzqqcPy7wQWhsOLUvrgzC8f1Y1or2Gxaza5z1PT0tvLy6795','Võ Hoàng Thảo','Nguyên','2003-05-23','K47','Nữ','Còn học',''),</v>
      </c>
    </row>
    <row r="1634" spans="1:13" x14ac:dyDescent="0.25">
      <c r="A1634">
        <v>1632</v>
      </c>
      <c r="B1634">
        <v>1599</v>
      </c>
      <c r="C1634" t="s">
        <v>23466</v>
      </c>
      <c r="D1634" t="str">
        <f t="shared" si="50"/>
        <v>Phi</v>
      </c>
      <c r="E1634" s="1" t="s">
        <v>39454</v>
      </c>
      <c r="F1634" t="s">
        <v>23467</v>
      </c>
      <c r="G1634" t="s">
        <v>21481</v>
      </c>
      <c r="H1634" s="2">
        <v>37929</v>
      </c>
      <c r="I1634" s="1" t="s">
        <v>34467</v>
      </c>
      <c r="J1634" t="s">
        <v>20</v>
      </c>
      <c r="K1634" t="s">
        <v>21</v>
      </c>
      <c r="M1634" t="str">
        <f t="shared" si="51"/>
        <v>('1632','1599','31211024393','Phi','$2y$10$H7obJEdmLzqqcPy7wQWhsOLUvrgzC8f1Y1or2Gxaza5z1PT0tvLy4992','Huỳnh Tấn Hoàng','Phi','2003-11-04','K47','Nữ','Tốt nghiệp',''),</v>
      </c>
    </row>
    <row r="1635" spans="1:13" x14ac:dyDescent="0.25">
      <c r="A1635">
        <v>1633</v>
      </c>
      <c r="B1635">
        <v>1600</v>
      </c>
      <c r="C1635" t="s">
        <v>28883</v>
      </c>
      <c r="D1635" t="str">
        <f t="shared" si="50"/>
        <v>Cường</v>
      </c>
      <c r="E1635" s="1" t="s">
        <v>40705</v>
      </c>
      <c r="F1635" t="s">
        <v>28884</v>
      </c>
      <c r="G1635" t="s">
        <v>2938</v>
      </c>
      <c r="H1635" s="2">
        <v>37979</v>
      </c>
      <c r="I1635" s="1" t="s">
        <v>34467</v>
      </c>
      <c r="J1635" t="s">
        <v>33</v>
      </c>
      <c r="K1635" t="s">
        <v>21</v>
      </c>
      <c r="M1635" t="str">
        <f t="shared" si="51"/>
        <v>('1633','1600','31211024275','Cường','$2y$10$H7obJEdmLzqqcPy7wQWhsOLUvrgzC8f1Y1or2Gxaza5z1PT0tvLy6243','Huỳnh Nguyễn Anh','Cường','2003-12-24','K47','Nam','Tốt nghiệp',''),</v>
      </c>
    </row>
    <row r="1636" spans="1:13" x14ac:dyDescent="0.25">
      <c r="A1636">
        <v>1634</v>
      </c>
      <c r="B1636">
        <v>1601</v>
      </c>
      <c r="C1636" t="s">
        <v>4293</v>
      </c>
      <c r="D1636" t="str">
        <f t="shared" si="50"/>
        <v>Khánh</v>
      </c>
      <c r="E1636" s="1" t="s">
        <v>35225</v>
      </c>
      <c r="F1636" t="s">
        <v>4294</v>
      </c>
      <c r="G1636" t="s">
        <v>206</v>
      </c>
      <c r="H1636" s="2">
        <v>37860</v>
      </c>
      <c r="I1636" s="1" t="s">
        <v>34467</v>
      </c>
      <c r="J1636" t="s">
        <v>20</v>
      </c>
      <c r="K1636" t="s">
        <v>105</v>
      </c>
      <c r="M1636" t="str">
        <f t="shared" si="51"/>
        <v>('1634','1601','31211021107','Khánh','$2y$10$H7obJEdmLzqqcPy7wQWhsOLUvrgzC8f1Y1or2Gxaza5z1PT0tvLy763','Hồ Gia','Khánh','2003-08-27','K47','Nữ','Còn học',''),</v>
      </c>
    </row>
    <row r="1637" spans="1:13" x14ac:dyDescent="0.25">
      <c r="A1637">
        <v>1635</v>
      </c>
      <c r="B1637">
        <v>1602</v>
      </c>
      <c r="C1637" t="s">
        <v>31254</v>
      </c>
      <c r="D1637" t="str">
        <f t="shared" si="50"/>
        <v>Châu</v>
      </c>
      <c r="E1637" s="1" t="s">
        <v>41258</v>
      </c>
      <c r="F1637" t="s">
        <v>31255</v>
      </c>
      <c r="G1637" t="s">
        <v>154</v>
      </c>
      <c r="H1637" s="2">
        <v>37819</v>
      </c>
      <c r="I1637" s="1" t="s">
        <v>34467</v>
      </c>
      <c r="J1637" t="s">
        <v>20</v>
      </c>
      <c r="K1637" t="s">
        <v>105</v>
      </c>
      <c r="M1637" t="str">
        <f t="shared" si="51"/>
        <v>('1635','1602','31211025430','Châu','$2y$10$H7obJEdmLzqqcPy7wQWhsOLUvrgzC8f1Y1or2Gxaza5z1PT0tvLy6796','Cù Hoàng Bảo','Châu','2003-07-17','K47','Nữ','Còn học',''),</v>
      </c>
    </row>
    <row r="1638" spans="1:13" x14ac:dyDescent="0.25">
      <c r="A1638">
        <v>1636</v>
      </c>
      <c r="B1638">
        <v>1603</v>
      </c>
      <c r="C1638" t="s">
        <v>7477</v>
      </c>
      <c r="D1638" t="str">
        <f t="shared" si="50"/>
        <v>Lý</v>
      </c>
      <c r="E1638" s="1" t="s">
        <v>35887</v>
      </c>
      <c r="F1638" t="s">
        <v>7478</v>
      </c>
      <c r="G1638" t="s">
        <v>7479</v>
      </c>
      <c r="H1638" s="2">
        <v>37849</v>
      </c>
      <c r="I1638" s="1" t="s">
        <v>34467</v>
      </c>
      <c r="J1638" t="s">
        <v>20</v>
      </c>
      <c r="K1638" t="s">
        <v>21</v>
      </c>
      <c r="M1638" t="str">
        <f t="shared" si="51"/>
        <v>('1636','1603','31211026718','Lý','$2y$10$H7obJEdmLzqqcPy7wQWhsOLUvrgzC8f1Y1or2Gxaza5z1PT0tvLy1425','Huỳnh Ngọc Thiên','Lý','2003-08-16','K47','Nữ','Tốt nghiệp',''),</v>
      </c>
    </row>
    <row r="1639" spans="1:13" x14ac:dyDescent="0.25">
      <c r="A1639">
        <v>1637</v>
      </c>
      <c r="B1639">
        <v>1604</v>
      </c>
      <c r="C1639" t="s">
        <v>12254</v>
      </c>
      <c r="D1639" t="str">
        <f t="shared" si="50"/>
        <v>Hiền</v>
      </c>
      <c r="E1639" s="1" t="s">
        <v>36930</v>
      </c>
      <c r="F1639" t="s">
        <v>8694</v>
      </c>
      <c r="G1639" t="s">
        <v>253</v>
      </c>
      <c r="H1639" s="2">
        <v>37964</v>
      </c>
      <c r="I1639" s="1" t="s">
        <v>34467</v>
      </c>
      <c r="J1639" t="s">
        <v>20</v>
      </c>
      <c r="K1639" t="s">
        <v>105</v>
      </c>
      <c r="M1639" t="str">
        <f t="shared" si="51"/>
        <v>('1637','1604','31211026930','Hiền','$2y$10$H7obJEdmLzqqcPy7wQWhsOLUvrgzC8f1Y1or2Gxaza5z1PT0tvLy2468','Lê Thị Minh','Hiền','2003-12-09','K47','Nữ','Còn học',''),</v>
      </c>
    </row>
    <row r="1640" spans="1:13" x14ac:dyDescent="0.25">
      <c r="A1640">
        <v>1638</v>
      </c>
      <c r="B1640">
        <v>1605</v>
      </c>
      <c r="C1640" t="s">
        <v>24126</v>
      </c>
      <c r="D1640" t="str">
        <f t="shared" si="50"/>
        <v>Thành</v>
      </c>
      <c r="E1640" s="1" t="s">
        <v>39606</v>
      </c>
      <c r="F1640" t="s">
        <v>22167</v>
      </c>
      <c r="G1640" t="s">
        <v>834</v>
      </c>
      <c r="H1640" s="2">
        <v>37725</v>
      </c>
      <c r="I1640" s="1" t="s">
        <v>34467</v>
      </c>
      <c r="J1640" t="s">
        <v>33</v>
      </c>
      <c r="K1640" t="s">
        <v>21</v>
      </c>
      <c r="M1640" t="str">
        <f t="shared" si="51"/>
        <v>('1638','1605','31211026649','Thành','$2y$10$H7obJEdmLzqqcPy7wQWhsOLUvrgzC8f1Y1or2Gxaza5z1PT0tvLy5144','Trần Tiến','Thành','2003-04-14','K47','Nam','Tốt nghiệp',''),</v>
      </c>
    </row>
    <row r="1641" spans="1:13" x14ac:dyDescent="0.25">
      <c r="A1641">
        <v>1639</v>
      </c>
      <c r="B1641">
        <v>1606</v>
      </c>
      <c r="C1641" t="s">
        <v>10832</v>
      </c>
      <c r="D1641" t="str">
        <f t="shared" si="50"/>
        <v>Hà</v>
      </c>
      <c r="E1641" s="1" t="s">
        <v>36618</v>
      </c>
      <c r="F1641" t="s">
        <v>10833</v>
      </c>
      <c r="G1641" t="s">
        <v>263</v>
      </c>
      <c r="H1641" s="2">
        <v>37896</v>
      </c>
      <c r="I1641" s="1" t="s">
        <v>34467</v>
      </c>
      <c r="J1641" t="s">
        <v>20</v>
      </c>
      <c r="K1641" t="s">
        <v>21</v>
      </c>
      <c r="M1641" t="str">
        <f t="shared" si="51"/>
        <v>('1639','1606','31211021301','Hà','$2y$10$H7obJEdmLzqqcPy7wQWhsOLUvrgzC8f1Y1or2Gxaza5z1PT0tvLy2156','Nguyễn Lê Như','Hà','2003-10-02','K47','Nữ','Tốt nghiệp',''),</v>
      </c>
    </row>
    <row r="1642" spans="1:13" x14ac:dyDescent="0.25">
      <c r="A1642">
        <v>1640</v>
      </c>
      <c r="B1642">
        <v>1607</v>
      </c>
      <c r="C1642" t="s">
        <v>20903</v>
      </c>
      <c r="D1642" t="str">
        <f t="shared" si="50"/>
        <v>Toàn</v>
      </c>
      <c r="E1642" s="1" t="s">
        <v>38877</v>
      </c>
      <c r="F1642" t="s">
        <v>4816</v>
      </c>
      <c r="G1642" t="s">
        <v>140</v>
      </c>
      <c r="H1642" s="2">
        <v>37775</v>
      </c>
      <c r="I1642" s="1" t="s">
        <v>34467</v>
      </c>
      <c r="J1642" t="s">
        <v>33</v>
      </c>
      <c r="K1642" t="s">
        <v>21</v>
      </c>
      <c r="M1642" t="str">
        <f t="shared" si="51"/>
        <v>('1640','1607','31211026123','Toàn','$2y$10$H7obJEdmLzqqcPy7wQWhsOLUvrgzC8f1Y1or2Gxaza5z1PT0tvLy4415','Nguyễn Quốc','Toàn','2003-06-03','K47','Nam','Tốt nghiệp',''),</v>
      </c>
    </row>
    <row r="1643" spans="1:13" x14ac:dyDescent="0.25">
      <c r="A1643">
        <v>1641</v>
      </c>
      <c r="B1643">
        <v>1608</v>
      </c>
      <c r="C1643" t="s">
        <v>10135</v>
      </c>
      <c r="D1643" t="str">
        <f t="shared" si="50"/>
        <v>Khanh</v>
      </c>
      <c r="E1643" s="1" t="s">
        <v>36467</v>
      </c>
      <c r="F1643" t="s">
        <v>10136</v>
      </c>
      <c r="G1643" t="s">
        <v>87</v>
      </c>
      <c r="H1643" s="2">
        <v>37703</v>
      </c>
      <c r="I1643" s="1" t="s">
        <v>34467</v>
      </c>
      <c r="J1643" t="s">
        <v>20</v>
      </c>
      <c r="K1643" t="s">
        <v>21</v>
      </c>
      <c r="M1643" t="str">
        <f t="shared" si="51"/>
        <v>('1641','1608','31211022123','Khanh','$2y$10$H7obJEdmLzqqcPy7wQWhsOLUvrgzC8f1Y1or2Gxaza5z1PT0tvLy2005','Phan Lê An','Khanh','2003-03-23','K47','Nữ','Tốt nghiệp',''),</v>
      </c>
    </row>
    <row r="1644" spans="1:13" x14ac:dyDescent="0.25">
      <c r="A1644">
        <v>1642</v>
      </c>
      <c r="B1644">
        <v>1609</v>
      </c>
      <c r="C1644" t="s">
        <v>26175</v>
      </c>
      <c r="D1644" t="str">
        <f t="shared" si="50"/>
        <v>Khải</v>
      </c>
      <c r="E1644" s="1" t="s">
        <v>40079</v>
      </c>
      <c r="F1644" t="s">
        <v>26176</v>
      </c>
      <c r="G1644" t="s">
        <v>4385</v>
      </c>
      <c r="H1644" s="2">
        <v>37646</v>
      </c>
      <c r="I1644" s="1" t="s">
        <v>34467</v>
      </c>
      <c r="J1644" t="s">
        <v>33</v>
      </c>
      <c r="K1644" t="s">
        <v>105</v>
      </c>
      <c r="M1644" t="str">
        <f t="shared" si="51"/>
        <v>('1642','1609','31211024295','Khải','$2y$10$H7obJEdmLzqqcPy7wQWhsOLUvrgzC8f1Y1or2Gxaza5z1PT0tvLy5617','Lâm Dương Khải','Khải','2003-01-25','K47','Nam','Còn học',''),</v>
      </c>
    </row>
    <row r="1645" spans="1:13" x14ac:dyDescent="0.25">
      <c r="A1645">
        <v>1643</v>
      </c>
      <c r="B1645">
        <v>1610</v>
      </c>
      <c r="C1645" t="s">
        <v>595</v>
      </c>
      <c r="D1645" t="str">
        <f t="shared" si="50"/>
        <v>Tuyết</v>
      </c>
      <c r="E1645" s="1" t="s">
        <v>34546</v>
      </c>
      <c r="F1645" t="s">
        <v>596</v>
      </c>
      <c r="G1645" t="s">
        <v>16</v>
      </c>
      <c r="H1645" s="2">
        <v>37650</v>
      </c>
      <c r="I1645" s="1" t="s">
        <v>34467</v>
      </c>
      <c r="J1645" t="s">
        <v>20</v>
      </c>
      <c r="K1645" t="s">
        <v>21</v>
      </c>
      <c r="M1645" t="str">
        <f t="shared" si="51"/>
        <v>('1643','1610','31211020998','Tuyết','$2y$10$H7obJEdmLzqqcPy7wQWhsOLUvrgzC8f1Y1or2Gxaza5z1PT0tvLy84','Ngô Kim','Tuyết','2003-01-29','K47','Nữ','Tốt nghiệp',''),</v>
      </c>
    </row>
    <row r="1646" spans="1:13" x14ac:dyDescent="0.25">
      <c r="A1646">
        <v>1644</v>
      </c>
      <c r="B1646">
        <v>1611</v>
      </c>
      <c r="C1646" t="s">
        <v>25630</v>
      </c>
      <c r="D1646" t="str">
        <f t="shared" si="50"/>
        <v>Huy</v>
      </c>
      <c r="E1646" s="1" t="s">
        <v>39953</v>
      </c>
      <c r="F1646" t="s">
        <v>4816</v>
      </c>
      <c r="G1646" t="s">
        <v>582</v>
      </c>
      <c r="H1646" s="2">
        <v>37830</v>
      </c>
      <c r="I1646" s="1" t="s">
        <v>34467</v>
      </c>
      <c r="J1646" t="s">
        <v>33</v>
      </c>
      <c r="K1646" t="s">
        <v>105</v>
      </c>
      <c r="M1646" t="str">
        <f t="shared" si="51"/>
        <v>('1644','1611','31211020575','Huy','$2y$10$H7obJEdmLzqqcPy7wQWhsOLUvrgzC8f1Y1or2Gxaza5z1PT0tvLy5491','Nguyễn Quốc','Huy','2003-07-28','K47','Nam','Còn học',''),</v>
      </c>
    </row>
    <row r="1647" spans="1:13" x14ac:dyDescent="0.25">
      <c r="A1647">
        <v>1645</v>
      </c>
      <c r="B1647">
        <v>1612</v>
      </c>
      <c r="C1647" t="s">
        <v>22924</v>
      </c>
      <c r="D1647" t="str">
        <f t="shared" si="50"/>
        <v>Như</v>
      </c>
      <c r="E1647" s="1" t="s">
        <v>39329</v>
      </c>
      <c r="F1647" t="s">
        <v>22925</v>
      </c>
      <c r="G1647" t="s">
        <v>770</v>
      </c>
      <c r="H1647" s="2">
        <v>37711</v>
      </c>
      <c r="I1647" s="1" t="s">
        <v>34467</v>
      </c>
      <c r="J1647" t="s">
        <v>20</v>
      </c>
      <c r="K1647" t="s">
        <v>105</v>
      </c>
      <c r="M1647" t="str">
        <f t="shared" si="51"/>
        <v>('1645','1612','31211026712','Như','$2y$10$H7obJEdmLzqqcPy7wQWhsOLUvrgzC8f1Y1or2Gxaza5z1PT0tvLy4867','Nguyễn Cao Anh','Như','2003-03-31','K47','Nữ','Còn học',''),</v>
      </c>
    </row>
    <row r="1648" spans="1:13" x14ac:dyDescent="0.25">
      <c r="A1648">
        <v>1646</v>
      </c>
      <c r="B1648">
        <v>1613</v>
      </c>
      <c r="C1648" t="s">
        <v>28132</v>
      </c>
      <c r="D1648" t="str">
        <f t="shared" si="50"/>
        <v>Linh</v>
      </c>
      <c r="E1648" s="1" t="s">
        <v>40529</v>
      </c>
      <c r="F1648" t="s">
        <v>28133</v>
      </c>
      <c r="G1648" t="s">
        <v>470</v>
      </c>
      <c r="H1648" s="2">
        <v>37748</v>
      </c>
      <c r="I1648" s="1" t="s">
        <v>34467</v>
      </c>
      <c r="J1648" t="s">
        <v>20</v>
      </c>
      <c r="K1648" t="s">
        <v>21</v>
      </c>
      <c r="M1648" t="str">
        <f t="shared" si="51"/>
        <v>('1646','1613','31211025311','Linh','$2y$10$H7obJEdmLzqqcPy7wQWhsOLUvrgzC8f1Y1or2Gxaza5z1PT0tvLy6067','Nguyễn Lưu Khánh','Linh','2003-05-07','K47','Nữ','Tốt nghiệp',''),</v>
      </c>
    </row>
    <row r="1649" spans="1:13" x14ac:dyDescent="0.25">
      <c r="A1649">
        <v>1647</v>
      </c>
      <c r="B1649">
        <v>1614</v>
      </c>
      <c r="C1649" t="s">
        <v>31521</v>
      </c>
      <c r="D1649" t="str">
        <f t="shared" si="50"/>
        <v>Kiệt</v>
      </c>
      <c r="E1649" s="1" t="s">
        <v>41320</v>
      </c>
      <c r="F1649" t="s">
        <v>31522</v>
      </c>
      <c r="G1649" t="s">
        <v>950</v>
      </c>
      <c r="H1649" s="2">
        <v>37939</v>
      </c>
      <c r="I1649" s="1" t="s">
        <v>34467</v>
      </c>
      <c r="J1649" t="s">
        <v>33</v>
      </c>
      <c r="K1649" t="s">
        <v>105</v>
      </c>
      <c r="M1649" t="str">
        <f t="shared" si="51"/>
        <v>('1647','1614','31211023947','Kiệt','$2y$10$H7obJEdmLzqqcPy7wQWhsOLUvrgzC8f1Y1or2Gxaza5z1PT0tvLy6858','Lâm Thế','Kiệt','2003-11-14','K47','Nam','Còn học',''),</v>
      </c>
    </row>
    <row r="1650" spans="1:13" x14ac:dyDescent="0.25">
      <c r="A1650">
        <v>1648</v>
      </c>
      <c r="B1650">
        <v>1615</v>
      </c>
      <c r="C1650" t="s">
        <v>32973</v>
      </c>
      <c r="D1650" t="str">
        <f t="shared" si="50"/>
        <v>Thảo</v>
      </c>
      <c r="E1650" s="1" t="s">
        <v>41660</v>
      </c>
      <c r="F1650" t="s">
        <v>13131</v>
      </c>
      <c r="G1650" t="s">
        <v>1092</v>
      </c>
      <c r="H1650" s="2">
        <v>37919</v>
      </c>
      <c r="I1650" s="1" t="s">
        <v>34467</v>
      </c>
      <c r="J1650" t="s">
        <v>20</v>
      </c>
      <c r="K1650" t="s">
        <v>434</v>
      </c>
      <c r="M1650" t="str">
        <f t="shared" si="51"/>
        <v>('1648','1615','31211025017','Thảo','$2y$10$H7obJEdmLzqqcPy7wQWhsOLUvrgzC8f1Y1or2Gxaza5z1PT0tvLy7198','Phạm Uyên','Thảo','2003-10-25','K47','Nữ','Buộc thôi học',''),</v>
      </c>
    </row>
    <row r="1651" spans="1:13" x14ac:dyDescent="0.25">
      <c r="A1651">
        <v>1649</v>
      </c>
      <c r="B1651">
        <v>1616</v>
      </c>
      <c r="C1651" t="s">
        <v>18155</v>
      </c>
      <c r="D1651" t="str">
        <f t="shared" si="50"/>
        <v>Mai</v>
      </c>
      <c r="E1651" s="1" t="s">
        <v>38255</v>
      </c>
      <c r="F1651" t="s">
        <v>1206</v>
      </c>
      <c r="G1651" t="s">
        <v>244</v>
      </c>
      <c r="H1651" s="2">
        <v>37886</v>
      </c>
      <c r="I1651" s="1" t="s">
        <v>34467</v>
      </c>
      <c r="J1651" t="s">
        <v>20</v>
      </c>
      <c r="K1651" t="s">
        <v>105</v>
      </c>
      <c r="M1651" t="str">
        <f t="shared" si="51"/>
        <v>('1649','1616','31211025503','Mai','$2y$10$H7obJEdmLzqqcPy7wQWhsOLUvrgzC8f1Y1or2Gxaza5z1PT0tvLy3793','Nguyễn Ngọc Xuân','Mai','2003-09-22','K47','Nữ','Còn học',''),</v>
      </c>
    </row>
    <row r="1652" spans="1:13" x14ac:dyDescent="0.25">
      <c r="A1652">
        <v>1650</v>
      </c>
      <c r="B1652">
        <v>1617</v>
      </c>
      <c r="C1652" t="s">
        <v>23697</v>
      </c>
      <c r="D1652" t="str">
        <f t="shared" si="50"/>
        <v>Tùng</v>
      </c>
      <c r="E1652" s="1" t="s">
        <v>39506</v>
      </c>
      <c r="F1652" t="s">
        <v>3518</v>
      </c>
      <c r="G1652" t="s">
        <v>29</v>
      </c>
      <c r="H1652" s="2">
        <v>37386</v>
      </c>
      <c r="I1652" s="1" t="s">
        <v>34467</v>
      </c>
      <c r="J1652" t="s">
        <v>33</v>
      </c>
      <c r="K1652" t="s">
        <v>21</v>
      </c>
      <c r="M1652" t="str">
        <f t="shared" si="51"/>
        <v>('1650','1617','31211024346','Tùng','$2y$10$H7obJEdmLzqqcPy7wQWhsOLUvrgzC8f1Y1or2Gxaza5z1PT0tvLy5044','Nguyễn Thanh','Tùng','2002-05-10','K47','Nam','Tốt nghiệp',''),</v>
      </c>
    </row>
    <row r="1653" spans="1:13" x14ac:dyDescent="0.25">
      <c r="A1653">
        <v>1651</v>
      </c>
      <c r="B1653">
        <v>1618</v>
      </c>
      <c r="C1653" t="s">
        <v>19411</v>
      </c>
      <c r="D1653" t="str">
        <f t="shared" si="50"/>
        <v>Việt</v>
      </c>
      <c r="E1653" s="1" t="s">
        <v>38537</v>
      </c>
      <c r="F1653" t="s">
        <v>1078</v>
      </c>
      <c r="G1653" t="s">
        <v>478</v>
      </c>
      <c r="H1653" s="2">
        <v>37725</v>
      </c>
      <c r="I1653" s="1" t="s">
        <v>34467</v>
      </c>
      <c r="J1653" t="s">
        <v>33</v>
      </c>
      <c r="K1653" t="s">
        <v>21</v>
      </c>
      <c r="M1653" t="str">
        <f t="shared" si="51"/>
        <v>('1651','1618','31211023322','Việt','$2y$10$H7obJEdmLzqqcPy7wQWhsOLUvrgzC8f1Y1or2Gxaza5z1PT0tvLy4075','Nguyễn Minh','Việt','2003-04-14','K47','Nam','Tốt nghiệp',''),</v>
      </c>
    </row>
    <row r="1654" spans="1:13" x14ac:dyDescent="0.25">
      <c r="A1654">
        <v>1652</v>
      </c>
      <c r="B1654">
        <v>1619</v>
      </c>
      <c r="C1654" t="s">
        <v>17496</v>
      </c>
      <c r="D1654" t="str">
        <f t="shared" si="50"/>
        <v>Thương</v>
      </c>
      <c r="E1654" s="1" t="s">
        <v>38104</v>
      </c>
      <c r="F1654" t="s">
        <v>17497</v>
      </c>
      <c r="G1654" t="s">
        <v>2824</v>
      </c>
      <c r="H1654" s="2">
        <v>37950</v>
      </c>
      <c r="I1654" s="1" t="s">
        <v>34467</v>
      </c>
      <c r="J1654" t="s">
        <v>20</v>
      </c>
      <c r="K1654" t="s">
        <v>21</v>
      </c>
      <c r="M1654" t="str">
        <f t="shared" si="51"/>
        <v>('1652','1619','31211022880','Thương','$2y$10$H7obJEdmLzqqcPy7wQWhsOLUvrgzC8f1Y1or2Gxaza5z1PT0tvLy3642','Hồ Lê Hà','Thương','2003-11-25','K47','Nữ','Tốt nghiệp',''),</v>
      </c>
    </row>
    <row r="1655" spans="1:13" x14ac:dyDescent="0.25">
      <c r="A1655">
        <v>1653</v>
      </c>
      <c r="B1655">
        <v>1620</v>
      </c>
      <c r="C1655" t="s">
        <v>10166</v>
      </c>
      <c r="D1655" t="str">
        <f t="shared" si="50"/>
        <v>Nhàn</v>
      </c>
      <c r="E1655" s="1" t="s">
        <v>36474</v>
      </c>
      <c r="F1655" t="s">
        <v>10167</v>
      </c>
      <c r="G1655" t="s">
        <v>229</v>
      </c>
      <c r="H1655" s="2">
        <v>37835</v>
      </c>
      <c r="I1655" s="1" t="s">
        <v>34467</v>
      </c>
      <c r="J1655" t="s">
        <v>20</v>
      </c>
      <c r="K1655" t="s">
        <v>105</v>
      </c>
      <c r="M1655" t="str">
        <f t="shared" si="51"/>
        <v>('1653','1620','31211026566','Nhàn','$2y$10$H7obJEdmLzqqcPy7wQWhsOLUvrgzC8f1Y1or2Gxaza5z1PT0tvLy2012','Đào Mỹ','Nhàn','2003-08-02','K47','Nữ','Còn học',''),</v>
      </c>
    </row>
    <row r="1656" spans="1:13" x14ac:dyDescent="0.25">
      <c r="A1656">
        <v>1654</v>
      </c>
      <c r="B1656">
        <v>1621</v>
      </c>
      <c r="C1656" t="s">
        <v>26597</v>
      </c>
      <c r="D1656" t="str">
        <f t="shared" si="50"/>
        <v>Phương</v>
      </c>
      <c r="E1656" s="1" t="s">
        <v>40175</v>
      </c>
      <c r="F1656" t="s">
        <v>26598</v>
      </c>
      <c r="G1656" t="s">
        <v>745</v>
      </c>
      <c r="H1656" s="2">
        <v>37836</v>
      </c>
      <c r="I1656" s="1" t="s">
        <v>34467</v>
      </c>
      <c r="J1656" t="s">
        <v>20</v>
      </c>
      <c r="K1656" t="s">
        <v>21</v>
      </c>
      <c r="M1656" t="str">
        <f t="shared" si="51"/>
        <v>('1654','1621','31211024061','Phương','$2y$10$H7obJEdmLzqqcPy7wQWhsOLUvrgzC8f1Y1or2Gxaza5z1PT0tvLy5713','Trần Hồ Đan','Phương','2003-08-03','K47','Nữ','Tốt nghiệp',''),</v>
      </c>
    </row>
    <row r="1657" spans="1:13" x14ac:dyDescent="0.25">
      <c r="A1657">
        <v>1655</v>
      </c>
      <c r="B1657">
        <v>1622</v>
      </c>
      <c r="C1657" t="s">
        <v>17308</v>
      </c>
      <c r="D1657" t="str">
        <f t="shared" si="50"/>
        <v>Đan</v>
      </c>
      <c r="E1657" s="1" t="s">
        <v>38063</v>
      </c>
      <c r="F1657" t="s">
        <v>17309</v>
      </c>
      <c r="G1657" t="s">
        <v>14597</v>
      </c>
      <c r="H1657" s="2">
        <v>37793</v>
      </c>
      <c r="I1657" s="1" t="s">
        <v>34467</v>
      </c>
      <c r="J1657" t="s">
        <v>20</v>
      </c>
      <c r="K1657" t="s">
        <v>21</v>
      </c>
      <c r="M1657" t="str">
        <f t="shared" si="51"/>
        <v>('1655','1622','31211024091','Đan','$2y$10$H7obJEdmLzqqcPy7wQWhsOLUvrgzC8f1Y1or2Gxaza5z1PT0tvLy3601','Dương Nữ Quý','Đan','2003-06-21','K47','Nữ','Tốt nghiệp',''),</v>
      </c>
    </row>
    <row r="1658" spans="1:13" x14ac:dyDescent="0.25">
      <c r="A1658">
        <v>1656</v>
      </c>
      <c r="B1658">
        <v>1623</v>
      </c>
      <c r="C1658" t="s">
        <v>25049</v>
      </c>
      <c r="D1658" t="str">
        <f t="shared" si="50"/>
        <v>Quỳnh</v>
      </c>
      <c r="E1658" s="1" t="s">
        <v>39819</v>
      </c>
      <c r="F1658" t="s">
        <v>25050</v>
      </c>
      <c r="G1658" t="s">
        <v>237</v>
      </c>
      <c r="H1658" s="2">
        <v>37676</v>
      </c>
      <c r="I1658" s="1" t="s">
        <v>34467</v>
      </c>
      <c r="J1658" t="s">
        <v>20</v>
      </c>
      <c r="K1658" t="s">
        <v>105</v>
      </c>
      <c r="M1658" t="str">
        <f t="shared" si="51"/>
        <v>('1656','1623','31211027045','Quỳnh','$2y$10$H7obJEdmLzqqcPy7wQWhsOLUvrgzC8f1Y1or2Gxaza5z1PT0tvLy5357','Huỳnh Diễm','Quỳnh','2003-02-24','K47','Nữ','Còn học',''),</v>
      </c>
    </row>
    <row r="1659" spans="1:13" x14ac:dyDescent="0.25">
      <c r="A1659">
        <v>1657</v>
      </c>
      <c r="B1659">
        <v>1624</v>
      </c>
      <c r="C1659" t="s">
        <v>21888</v>
      </c>
      <c r="D1659" t="str">
        <f t="shared" si="50"/>
        <v>Nhân</v>
      </c>
      <c r="E1659" s="1" t="s">
        <v>39095</v>
      </c>
      <c r="F1659" t="s">
        <v>21889</v>
      </c>
      <c r="G1659" t="s">
        <v>520</v>
      </c>
      <c r="H1659" s="2">
        <v>37402</v>
      </c>
      <c r="I1659" s="1" t="s">
        <v>34467</v>
      </c>
      <c r="J1659" t="s">
        <v>33</v>
      </c>
      <c r="K1659" t="s">
        <v>434</v>
      </c>
      <c r="M1659" t="str">
        <f t="shared" si="51"/>
        <v>('1657','1624','31211023100','Nhân','$2y$10$H7obJEdmLzqqcPy7wQWhsOLUvrgzC8f1Y1or2Gxaza5z1PT0tvLy4633','Dương Như Bảo','Nhân','2002-05-26','K47','Nam','Buộc thôi học',''),</v>
      </c>
    </row>
    <row r="1660" spans="1:13" x14ac:dyDescent="0.25">
      <c r="A1660">
        <v>1658</v>
      </c>
      <c r="B1660">
        <v>1625</v>
      </c>
      <c r="C1660" t="s">
        <v>5650</v>
      </c>
      <c r="D1660" t="str">
        <f t="shared" si="50"/>
        <v>Anh</v>
      </c>
      <c r="E1660" s="1" t="s">
        <v>35504</v>
      </c>
      <c r="F1660" t="s">
        <v>5651</v>
      </c>
      <c r="G1660" t="s">
        <v>47</v>
      </c>
      <c r="H1660" s="2">
        <v>37646</v>
      </c>
      <c r="I1660" s="1" t="s">
        <v>34467</v>
      </c>
      <c r="J1660" t="s">
        <v>20</v>
      </c>
      <c r="K1660" t="s">
        <v>21</v>
      </c>
      <c r="M1660" t="str">
        <f t="shared" si="51"/>
        <v>('1658','1625','31211024706','Anh','$2y$10$H7obJEdmLzqqcPy7wQWhsOLUvrgzC8f1Y1or2Gxaza5z1PT0tvLy1042','Vũ Võ Quỳnh','Anh','2003-01-25','K47','Nữ','Tốt nghiệp',''),</v>
      </c>
    </row>
    <row r="1661" spans="1:13" x14ac:dyDescent="0.25">
      <c r="A1661">
        <v>1659</v>
      </c>
      <c r="B1661">
        <v>1626</v>
      </c>
      <c r="C1661" t="s">
        <v>29320</v>
      </c>
      <c r="D1661" t="str">
        <f t="shared" si="50"/>
        <v>Nguyên</v>
      </c>
      <c r="E1661" s="1" t="s">
        <v>40804</v>
      </c>
      <c r="F1661" t="s">
        <v>1059</v>
      </c>
      <c r="G1661" t="s">
        <v>1836</v>
      </c>
      <c r="H1661" s="2">
        <v>37859</v>
      </c>
      <c r="I1661" s="1" t="s">
        <v>34467</v>
      </c>
      <c r="J1661" t="s">
        <v>20</v>
      </c>
      <c r="K1661" t="s">
        <v>21</v>
      </c>
      <c r="M1661" t="str">
        <f t="shared" si="51"/>
        <v>('1659','1626','31211023709','Nguyên','$2y$10$H7obJEdmLzqqcPy7wQWhsOLUvrgzC8f1Y1or2Gxaza5z1PT0tvLy6342','Nguyễn Thị Tường','Nguyên','2003-08-26','K47','Nữ','Tốt nghiệp',''),</v>
      </c>
    </row>
    <row r="1662" spans="1:13" x14ac:dyDescent="0.25">
      <c r="A1662">
        <v>1660</v>
      </c>
      <c r="B1662">
        <v>1627</v>
      </c>
      <c r="C1662" t="s">
        <v>29429</v>
      </c>
      <c r="D1662" t="str">
        <f t="shared" si="50"/>
        <v>Tiến</v>
      </c>
      <c r="E1662" s="1" t="s">
        <v>40828</v>
      </c>
      <c r="F1662" t="s">
        <v>29430</v>
      </c>
      <c r="G1662" t="s">
        <v>102</v>
      </c>
      <c r="H1662" s="2">
        <v>37768</v>
      </c>
      <c r="I1662" s="1" t="s">
        <v>34467</v>
      </c>
      <c r="J1662" t="s">
        <v>33</v>
      </c>
      <c r="K1662" t="s">
        <v>21</v>
      </c>
      <c r="M1662" t="str">
        <f t="shared" si="51"/>
        <v>('1660','1627','31211025785','Tiến','$2y$10$H7obJEdmLzqqcPy7wQWhsOLUvrgzC8f1Y1or2Gxaza5z1PT0tvLy6366','Trần Nhựt','Tiến','2003-05-27','K47','Nam','Tốt nghiệp',''),</v>
      </c>
    </row>
    <row r="1663" spans="1:13" x14ac:dyDescent="0.25">
      <c r="A1663">
        <v>1661</v>
      </c>
      <c r="B1663">
        <v>1628</v>
      </c>
      <c r="C1663" t="s">
        <v>23417</v>
      </c>
      <c r="D1663" t="str">
        <f t="shared" si="50"/>
        <v>Xuân</v>
      </c>
      <c r="E1663" s="1" t="s">
        <v>39443</v>
      </c>
      <c r="F1663" t="s">
        <v>13381</v>
      </c>
      <c r="G1663" t="s">
        <v>347</v>
      </c>
      <c r="H1663" s="2">
        <v>37692</v>
      </c>
      <c r="I1663" s="1" t="s">
        <v>34467</v>
      </c>
      <c r="J1663" t="s">
        <v>20</v>
      </c>
      <c r="K1663" t="s">
        <v>21</v>
      </c>
      <c r="M1663" t="str">
        <f t="shared" si="51"/>
        <v>('1661','1628','31211024698','Xuân','$2y$10$H7obJEdmLzqqcPy7wQWhsOLUvrgzC8f1Y1or2Gxaza5z1PT0tvLy4981','Nguyễn Trần Khánh','Xuân','2003-03-12','K47','Nữ','Tốt nghiệp',''),</v>
      </c>
    </row>
    <row r="1664" spans="1:13" x14ac:dyDescent="0.25">
      <c r="A1664">
        <v>1662</v>
      </c>
      <c r="B1664">
        <v>1629</v>
      </c>
      <c r="C1664" t="s">
        <v>30258</v>
      </c>
      <c r="D1664" t="str">
        <f t="shared" si="50"/>
        <v>Nguyệt</v>
      </c>
      <c r="E1664" s="1" t="s">
        <v>41025</v>
      </c>
      <c r="F1664" t="s">
        <v>2968</v>
      </c>
      <c r="G1664" t="s">
        <v>416</v>
      </c>
      <c r="H1664" s="2">
        <v>37798</v>
      </c>
      <c r="I1664" s="1" t="s">
        <v>34467</v>
      </c>
      <c r="J1664" t="s">
        <v>20</v>
      </c>
      <c r="K1664" t="s">
        <v>105</v>
      </c>
      <c r="M1664" t="str">
        <f t="shared" si="51"/>
        <v>('1662','1629','31211023419','Nguyệt','$2y$10$H7obJEdmLzqqcPy7wQWhsOLUvrgzC8f1Y1or2Gxaza5z1PT0tvLy6563','Nguyễn Thị Ánh','Nguyệt','2003-06-26','K47','Nữ','Còn học',''),</v>
      </c>
    </row>
    <row r="1665" spans="1:13" x14ac:dyDescent="0.25">
      <c r="A1665">
        <v>1663</v>
      </c>
      <c r="B1665">
        <v>1630</v>
      </c>
      <c r="C1665" t="s">
        <v>1332</v>
      </c>
      <c r="D1665" t="str">
        <f t="shared" si="50"/>
        <v>Vi</v>
      </c>
      <c r="E1665" s="1" t="s">
        <v>34666</v>
      </c>
      <c r="F1665" t="s">
        <v>1333</v>
      </c>
      <c r="G1665" t="s">
        <v>401</v>
      </c>
      <c r="H1665" s="2">
        <v>37857</v>
      </c>
      <c r="I1665" s="1" t="s">
        <v>34467</v>
      </c>
      <c r="J1665" t="s">
        <v>20</v>
      </c>
      <c r="K1665" t="s">
        <v>105</v>
      </c>
      <c r="M1665" t="str">
        <f t="shared" si="51"/>
        <v>('1663','1630','31211025783','Vi','$2y$10$H7obJEdmLzqqcPy7wQWhsOLUvrgzC8f1Y1or2Gxaza5z1PT0tvLy204','Phạm Thị Tường','Vi','2003-08-24','K47','Nữ','Còn học',''),</v>
      </c>
    </row>
    <row r="1666" spans="1:13" x14ac:dyDescent="0.25">
      <c r="A1666">
        <v>1664</v>
      </c>
      <c r="B1666">
        <v>1631</v>
      </c>
      <c r="C1666" t="s">
        <v>16661</v>
      </c>
      <c r="D1666" t="str">
        <f t="shared" si="50"/>
        <v>Nam</v>
      </c>
      <c r="E1666" s="1" t="s">
        <v>37915</v>
      </c>
      <c r="F1666" t="s">
        <v>16662</v>
      </c>
      <c r="G1666" t="s">
        <v>33</v>
      </c>
      <c r="H1666" s="2">
        <v>37895</v>
      </c>
      <c r="I1666" s="1" t="s">
        <v>34467</v>
      </c>
      <c r="J1666" t="s">
        <v>33</v>
      </c>
      <c r="K1666" t="s">
        <v>21</v>
      </c>
      <c r="M1666" t="str">
        <f t="shared" si="51"/>
        <v>('1664','1631','31211020184','Nam','$2y$10$H7obJEdmLzqqcPy7wQWhsOLUvrgzC8f1Y1or2Gxaza5z1PT0tvLy3453','Đinh Nguyễn Phương','Nam','2003-10-01','K47','Nam','Tốt nghiệp',''),</v>
      </c>
    </row>
    <row r="1667" spans="1:13" x14ac:dyDescent="0.25">
      <c r="A1667">
        <v>1665</v>
      </c>
      <c r="B1667">
        <v>1632</v>
      </c>
      <c r="C1667" t="s">
        <v>27466</v>
      </c>
      <c r="D1667" t="str">
        <f t="shared" ref="D1667:D1730" si="52">G1667</f>
        <v>Dũng</v>
      </c>
      <c r="E1667" s="1" t="s">
        <v>40378</v>
      </c>
      <c r="F1667" t="s">
        <v>27467</v>
      </c>
      <c r="G1667" t="s">
        <v>332</v>
      </c>
      <c r="H1667" s="2">
        <v>37826</v>
      </c>
      <c r="I1667" s="1" t="s">
        <v>34467</v>
      </c>
      <c r="J1667" t="s">
        <v>33</v>
      </c>
      <c r="K1667" t="s">
        <v>21</v>
      </c>
      <c r="M1667" t="str">
        <f t="shared" si="51"/>
        <v>('1665','1632','31211020100','Dũng','$2y$10$H7obJEdmLzqqcPy7wQWhsOLUvrgzC8f1Y1or2Gxaza5z1PT0tvLy5916','Triệu Anh','Dũng','2003-07-24','K47','Nam','Tốt nghiệp',''),</v>
      </c>
    </row>
    <row r="1668" spans="1:13" x14ac:dyDescent="0.25">
      <c r="A1668">
        <v>1666</v>
      </c>
      <c r="B1668">
        <v>1633</v>
      </c>
      <c r="C1668" t="s">
        <v>26850</v>
      </c>
      <c r="D1668" t="str">
        <f t="shared" si="52"/>
        <v>Anh</v>
      </c>
      <c r="E1668" s="1" t="s">
        <v>40234</v>
      </c>
      <c r="F1668" t="s">
        <v>1078</v>
      </c>
      <c r="G1668" t="s">
        <v>47</v>
      </c>
      <c r="H1668" s="2">
        <v>37927</v>
      </c>
      <c r="I1668" s="1" t="s">
        <v>34467</v>
      </c>
      <c r="J1668" t="s">
        <v>20</v>
      </c>
      <c r="K1668" t="s">
        <v>21</v>
      </c>
      <c r="M1668" t="str">
        <f t="shared" ref="M1668:M1731" si="53">"('"&amp;A1668&amp;"','"&amp;B1668&amp;"','"&amp;C1668&amp;"','"&amp;D1668&amp;"','"&amp;E1668&amp;"','"&amp;F1668&amp;"','"&amp;G1668&amp;"','"&amp;TEXT(H1668,"yyyy-mm-dd")&amp;"','"&amp;I1668&amp;"','"&amp;J1668&amp;"','"&amp;K1668&amp;"','"&amp;IF(ISBLANK(L1668),"",L1668)&amp;"'),"</f>
        <v>('1666','1633','31211022696','Anh','$2y$10$H7obJEdmLzqqcPy7wQWhsOLUvrgzC8f1Y1or2Gxaza5z1PT0tvLy5772','Nguyễn Minh','Anh','2003-11-02','K47','Nữ','Tốt nghiệp',''),</v>
      </c>
    </row>
    <row r="1669" spans="1:13" x14ac:dyDescent="0.25">
      <c r="A1669">
        <v>1667</v>
      </c>
      <c r="B1669">
        <v>1634</v>
      </c>
      <c r="C1669" t="s">
        <v>33417</v>
      </c>
      <c r="D1669" t="str">
        <f t="shared" si="52"/>
        <v>Thảo</v>
      </c>
      <c r="E1669" s="1" t="s">
        <v>41764</v>
      </c>
      <c r="F1669" t="s">
        <v>4653</v>
      </c>
      <c r="G1669" t="s">
        <v>1092</v>
      </c>
      <c r="H1669" s="2">
        <v>37961</v>
      </c>
      <c r="I1669" s="1" t="s">
        <v>34467</v>
      </c>
      <c r="J1669" t="s">
        <v>20</v>
      </c>
      <c r="K1669" t="s">
        <v>21</v>
      </c>
      <c r="M1669" t="str">
        <f t="shared" si="53"/>
        <v>('1667','1634','31211022881','Thảo','$2y$10$H7obJEdmLzqqcPy7wQWhsOLUvrgzC8f1Y1or2Gxaza5z1PT0tvLy7302','Nguyễn Thị Phương','Thảo','2003-12-06','K47','Nữ','Tốt nghiệp',''),</v>
      </c>
    </row>
    <row r="1670" spans="1:13" x14ac:dyDescent="0.25">
      <c r="A1670">
        <v>1668</v>
      </c>
      <c r="B1670">
        <v>1635</v>
      </c>
      <c r="C1670" t="s">
        <v>17652</v>
      </c>
      <c r="D1670" t="str">
        <f t="shared" si="52"/>
        <v>Linh</v>
      </c>
      <c r="E1670" s="1" t="s">
        <v>38139</v>
      </c>
      <c r="F1670" t="s">
        <v>17653</v>
      </c>
      <c r="G1670" t="s">
        <v>470</v>
      </c>
      <c r="H1670" s="2">
        <v>37688</v>
      </c>
      <c r="I1670" s="1" t="s">
        <v>34467</v>
      </c>
      <c r="J1670" t="s">
        <v>20</v>
      </c>
      <c r="K1670" t="s">
        <v>21</v>
      </c>
      <c r="M1670" t="str">
        <f t="shared" si="53"/>
        <v>('1668','1635','31211024808','Linh','$2y$10$H7obJEdmLzqqcPy7wQWhsOLUvrgzC8f1Y1or2Gxaza5z1PT0tvLy3677','Nguyễn Quỳnh Ánh','Linh','2003-03-08','K47','Nữ','Tốt nghiệp',''),</v>
      </c>
    </row>
    <row r="1671" spans="1:13" x14ac:dyDescent="0.25">
      <c r="A1671">
        <v>1669</v>
      </c>
      <c r="B1671">
        <v>1636</v>
      </c>
      <c r="C1671" t="s">
        <v>4932</v>
      </c>
      <c r="D1671" t="str">
        <f t="shared" si="52"/>
        <v>Phượng</v>
      </c>
      <c r="E1671" s="1" t="s">
        <v>35357</v>
      </c>
      <c r="F1671" t="s">
        <v>4933</v>
      </c>
      <c r="G1671" t="s">
        <v>3919</v>
      </c>
      <c r="H1671" s="2">
        <v>37658</v>
      </c>
      <c r="I1671" s="1" t="s">
        <v>34467</v>
      </c>
      <c r="J1671" t="s">
        <v>20</v>
      </c>
      <c r="K1671" t="s">
        <v>105</v>
      </c>
      <c r="M1671" t="str">
        <f t="shared" si="53"/>
        <v>('1669','1636','31211025376','Phượng','$2y$10$H7obJEdmLzqqcPy7wQWhsOLUvrgzC8f1Y1or2Gxaza5z1PT0tvLy895','Nguyễn Thị Cát','Phượng','2003-02-06','K47','Nữ','Còn học',''),</v>
      </c>
    </row>
    <row r="1672" spans="1:13" x14ac:dyDescent="0.25">
      <c r="A1672">
        <v>1670</v>
      </c>
      <c r="B1672">
        <v>1637</v>
      </c>
      <c r="C1672" t="s">
        <v>24012</v>
      </c>
      <c r="D1672" t="str">
        <f t="shared" si="52"/>
        <v>Vy</v>
      </c>
      <c r="E1672" s="1" t="s">
        <v>39580</v>
      </c>
      <c r="F1672" t="s">
        <v>24013</v>
      </c>
      <c r="G1672" t="s">
        <v>55</v>
      </c>
      <c r="H1672" s="2">
        <v>37702</v>
      </c>
      <c r="I1672" s="1" t="s">
        <v>34467</v>
      </c>
      <c r="J1672" t="s">
        <v>20</v>
      </c>
      <c r="K1672" t="s">
        <v>21</v>
      </c>
      <c r="M1672" t="str">
        <f t="shared" si="53"/>
        <v>('1670','1637','31211022279','Vy','$2y$10$H7obJEdmLzqqcPy7wQWhsOLUvrgzC8f1Y1or2Gxaza5z1PT0tvLy5118','Lê Ngọc Khả','Vy','2003-03-22','K47','Nữ','Tốt nghiệp',''),</v>
      </c>
    </row>
    <row r="1673" spans="1:13" x14ac:dyDescent="0.25">
      <c r="A1673">
        <v>1671</v>
      </c>
      <c r="B1673">
        <v>1638</v>
      </c>
      <c r="C1673" t="s">
        <v>21882</v>
      </c>
      <c r="D1673" t="str">
        <f t="shared" si="52"/>
        <v>Hân</v>
      </c>
      <c r="E1673" s="1" t="s">
        <v>39094</v>
      </c>
      <c r="F1673" t="s">
        <v>21883</v>
      </c>
      <c r="G1673" t="s">
        <v>448</v>
      </c>
      <c r="H1673" s="2">
        <v>37801</v>
      </c>
      <c r="I1673" s="1" t="s">
        <v>34467</v>
      </c>
      <c r="J1673" t="s">
        <v>20</v>
      </c>
      <c r="K1673" t="s">
        <v>434</v>
      </c>
      <c r="M1673" t="str">
        <f t="shared" si="53"/>
        <v>('1671','1638','31211023291','Hân','$2y$10$H7obJEdmLzqqcPy7wQWhsOLUvrgzC8f1Y1or2Gxaza5z1PT0tvLy4632','Nguyễn Hồ Gia','Hân','2003-06-29','K47','Nữ','Buộc thôi học',''),</v>
      </c>
    </row>
    <row r="1674" spans="1:13" x14ac:dyDescent="0.25">
      <c r="A1674">
        <v>1672</v>
      </c>
      <c r="B1674">
        <v>1639</v>
      </c>
      <c r="C1674" t="s">
        <v>20134</v>
      </c>
      <c r="D1674" t="str">
        <f t="shared" si="52"/>
        <v>Tuấn</v>
      </c>
      <c r="E1674" s="1" t="s">
        <v>38704</v>
      </c>
      <c r="F1674" t="s">
        <v>11061</v>
      </c>
      <c r="G1674" t="s">
        <v>1606</v>
      </c>
      <c r="H1674" s="2">
        <v>37781</v>
      </c>
      <c r="I1674" s="1" t="s">
        <v>34467</v>
      </c>
      <c r="J1674" t="s">
        <v>33</v>
      </c>
      <c r="K1674" t="s">
        <v>105</v>
      </c>
      <c r="M1674" t="str">
        <f t="shared" si="53"/>
        <v>('1672','1639','31211026789','Tuấn','$2y$10$H7obJEdmLzqqcPy7wQWhsOLUvrgzC8f1Y1or2Gxaza5z1PT0tvLy4242','Trần Anh','Tuấn','2003-06-09','K47','Nam','Còn học',''),</v>
      </c>
    </row>
    <row r="1675" spans="1:13" x14ac:dyDescent="0.25">
      <c r="A1675">
        <v>1673</v>
      </c>
      <c r="B1675">
        <v>1640</v>
      </c>
      <c r="C1675" t="s">
        <v>6860</v>
      </c>
      <c r="D1675" t="str">
        <f t="shared" si="52"/>
        <v>Tú</v>
      </c>
      <c r="E1675" s="1" t="s">
        <v>35756</v>
      </c>
      <c r="F1675" t="s">
        <v>6861</v>
      </c>
      <c r="G1675" t="s">
        <v>3644</v>
      </c>
      <c r="H1675" s="2">
        <v>37971</v>
      </c>
      <c r="I1675" s="1" t="s">
        <v>34467</v>
      </c>
      <c r="J1675" t="s">
        <v>33</v>
      </c>
      <c r="K1675" t="s">
        <v>105</v>
      </c>
      <c r="M1675" t="str">
        <f t="shared" si="53"/>
        <v>('1673','1640','31211023655','Tú','$2y$10$H7obJEdmLzqqcPy7wQWhsOLUvrgzC8f1Y1or2Gxaza5z1PT0tvLy1294','Đàm Anh','Tú','2003-12-16','K47','Nam','Còn học',''),</v>
      </c>
    </row>
    <row r="1676" spans="1:13" x14ac:dyDescent="0.25">
      <c r="A1676">
        <v>1674</v>
      </c>
      <c r="B1676">
        <v>1641</v>
      </c>
      <c r="C1676" t="s">
        <v>28494</v>
      </c>
      <c r="D1676" t="str">
        <f t="shared" si="52"/>
        <v>Khang</v>
      </c>
      <c r="E1676" s="1" t="s">
        <v>40614</v>
      </c>
      <c r="F1676" t="s">
        <v>9237</v>
      </c>
      <c r="G1676" t="s">
        <v>2227</v>
      </c>
      <c r="H1676" s="2">
        <v>37801</v>
      </c>
      <c r="I1676" s="1" t="s">
        <v>34467</v>
      </c>
      <c r="J1676" t="s">
        <v>33</v>
      </c>
      <c r="K1676" t="s">
        <v>105</v>
      </c>
      <c r="M1676" t="str">
        <f t="shared" si="53"/>
        <v>('1674','1641','31211026858','Khang','$2y$10$H7obJEdmLzqqcPy7wQWhsOLUvrgzC8f1Y1or2Gxaza5z1PT0tvLy6152','Phan Quốc','Khang','2003-06-29','K47','Nam','Còn học',''),</v>
      </c>
    </row>
    <row r="1677" spans="1:13" x14ac:dyDescent="0.25">
      <c r="A1677">
        <v>1675</v>
      </c>
      <c r="B1677">
        <v>1642</v>
      </c>
      <c r="C1677" t="s">
        <v>23658</v>
      </c>
      <c r="D1677" t="str">
        <f t="shared" si="52"/>
        <v>Nguyên</v>
      </c>
      <c r="E1677" s="1" t="s">
        <v>39497</v>
      </c>
      <c r="F1677" t="s">
        <v>23659</v>
      </c>
      <c r="G1677" t="s">
        <v>1836</v>
      </c>
      <c r="H1677" s="2">
        <v>37827</v>
      </c>
      <c r="I1677" s="1" t="s">
        <v>34467</v>
      </c>
      <c r="J1677" t="s">
        <v>20</v>
      </c>
      <c r="K1677" t="s">
        <v>21</v>
      </c>
      <c r="M1677" t="str">
        <f t="shared" si="53"/>
        <v>('1675','1642','31211025808','Nguyên','$2y$10$H7obJEdmLzqqcPy7wQWhsOLUvrgzC8f1Y1or2Gxaza5z1PT0tvLy5035','Mai Hà Thảo','Nguyên','2003-07-25','K47','Nữ','Tốt nghiệp',''),</v>
      </c>
    </row>
    <row r="1678" spans="1:13" x14ac:dyDescent="0.25">
      <c r="A1678">
        <v>1676</v>
      </c>
      <c r="B1678">
        <v>1643</v>
      </c>
      <c r="C1678" t="s">
        <v>681</v>
      </c>
      <c r="D1678" t="str">
        <f t="shared" si="52"/>
        <v>Minh</v>
      </c>
      <c r="E1678" s="1" t="s">
        <v>34559</v>
      </c>
      <c r="F1678" t="s">
        <v>682</v>
      </c>
      <c r="G1678" t="s">
        <v>462</v>
      </c>
      <c r="H1678" s="2">
        <v>37816</v>
      </c>
      <c r="I1678" s="1" t="s">
        <v>34467</v>
      </c>
      <c r="J1678" t="s">
        <v>33</v>
      </c>
      <c r="K1678" t="s">
        <v>105</v>
      </c>
      <c r="M1678" t="str">
        <f t="shared" si="53"/>
        <v>('1676','1643','31211026803','Minh','$2y$10$H7obJEdmLzqqcPy7wQWhsOLUvrgzC8f1Y1or2Gxaza5z1PT0tvLy97','Huỳnh Ngọc','Minh','2003-07-14','K47','Nam','Còn học',''),</v>
      </c>
    </row>
    <row r="1679" spans="1:13" x14ac:dyDescent="0.25">
      <c r="A1679">
        <v>1677</v>
      </c>
      <c r="B1679">
        <v>1644</v>
      </c>
      <c r="C1679" t="s">
        <v>16562</v>
      </c>
      <c r="D1679" t="str">
        <f t="shared" si="52"/>
        <v>Toàn</v>
      </c>
      <c r="E1679" s="1" t="s">
        <v>37893</v>
      </c>
      <c r="F1679" t="s">
        <v>5450</v>
      </c>
      <c r="G1679" t="s">
        <v>140</v>
      </c>
      <c r="H1679" s="2">
        <v>37713</v>
      </c>
      <c r="I1679" s="1" t="s">
        <v>34467</v>
      </c>
      <c r="J1679" t="s">
        <v>33</v>
      </c>
      <c r="K1679" t="s">
        <v>105</v>
      </c>
      <c r="M1679" t="str">
        <f t="shared" si="53"/>
        <v>('1677','1644','31211021129','Toàn','$2y$10$H7obJEdmLzqqcPy7wQWhsOLUvrgzC8f1Y1or2Gxaza5z1PT0tvLy3431','Võ Khánh','Toàn','2003-04-02','K47','Nam','Còn học',''),</v>
      </c>
    </row>
    <row r="1680" spans="1:13" x14ac:dyDescent="0.25">
      <c r="A1680">
        <v>1678</v>
      </c>
      <c r="B1680">
        <v>1645</v>
      </c>
      <c r="C1680" t="s">
        <v>26106</v>
      </c>
      <c r="D1680" t="str">
        <f t="shared" si="52"/>
        <v>Hưng</v>
      </c>
      <c r="E1680" s="1" t="s">
        <v>40062</v>
      </c>
      <c r="F1680" t="s">
        <v>3872</v>
      </c>
      <c r="G1680" t="s">
        <v>540</v>
      </c>
      <c r="H1680" s="2">
        <v>37848</v>
      </c>
      <c r="I1680" s="1" t="s">
        <v>34467</v>
      </c>
      <c r="J1680" t="s">
        <v>33</v>
      </c>
      <c r="K1680" t="s">
        <v>105</v>
      </c>
      <c r="M1680" t="str">
        <f t="shared" si="53"/>
        <v>('1678','1645','31211026795','Hưng','$2y$10$H7obJEdmLzqqcPy7wQWhsOLUvrgzC8f1Y1or2Gxaza5z1PT0tvLy5600','Phạm Gia','Hưng','2003-08-15','K47','Nam','Còn học',''),</v>
      </c>
    </row>
    <row r="1681" spans="1:13" x14ac:dyDescent="0.25">
      <c r="A1681">
        <v>1679</v>
      </c>
      <c r="B1681">
        <v>1646</v>
      </c>
      <c r="C1681" t="s">
        <v>5407</v>
      </c>
      <c r="D1681" t="str">
        <f t="shared" si="52"/>
        <v>Hân</v>
      </c>
      <c r="E1681" s="1" t="s">
        <v>35454</v>
      </c>
      <c r="F1681" t="s">
        <v>5408</v>
      </c>
      <c r="G1681" t="s">
        <v>448</v>
      </c>
      <c r="H1681" s="2">
        <v>37900</v>
      </c>
      <c r="I1681" s="1" t="s">
        <v>34467</v>
      </c>
      <c r="J1681" t="s">
        <v>20</v>
      </c>
      <c r="K1681" t="s">
        <v>21</v>
      </c>
      <c r="M1681" t="str">
        <f t="shared" si="53"/>
        <v>('1679','1646','31211026863','Hân','$2y$10$H7obJEdmLzqqcPy7wQWhsOLUvrgzC8f1Y1or2Gxaza5z1PT0tvLy992','Lâm Ngọc','Hân','2003-10-06','K47','Nữ','Tốt nghiệp',''),</v>
      </c>
    </row>
    <row r="1682" spans="1:13" x14ac:dyDescent="0.25">
      <c r="A1682">
        <v>1680</v>
      </c>
      <c r="B1682">
        <v>1647</v>
      </c>
      <c r="C1682" t="s">
        <v>29991</v>
      </c>
      <c r="D1682" t="str">
        <f t="shared" si="52"/>
        <v>Bữu</v>
      </c>
      <c r="E1682" s="1" t="s">
        <v>40963</v>
      </c>
      <c r="F1682" t="s">
        <v>29992</v>
      </c>
      <c r="G1682" t="s">
        <v>29993</v>
      </c>
      <c r="H1682" s="2">
        <v>37644</v>
      </c>
      <c r="I1682" s="1" t="s">
        <v>34467</v>
      </c>
      <c r="J1682" t="s">
        <v>20</v>
      </c>
      <c r="K1682" t="s">
        <v>105</v>
      </c>
      <c r="M1682" t="str">
        <f t="shared" si="53"/>
        <v>('1680','1647','31211026857','Bữu','$2y$10$H7obJEdmLzqqcPy7wQWhsOLUvrgzC8f1Y1or2Gxaza5z1PT0tvLy6501','Thi Bữu','Bữu','2003-01-23','K47','Nữ','Còn học',''),</v>
      </c>
    </row>
    <row r="1683" spans="1:13" x14ac:dyDescent="0.25">
      <c r="A1683">
        <v>1681</v>
      </c>
      <c r="B1683">
        <v>1648</v>
      </c>
      <c r="C1683" t="s">
        <v>15711</v>
      </c>
      <c r="D1683" t="str">
        <f t="shared" si="52"/>
        <v>Vi</v>
      </c>
      <c r="E1683" s="1" t="s">
        <v>37701</v>
      </c>
      <c r="F1683" t="s">
        <v>15712</v>
      </c>
      <c r="G1683" t="s">
        <v>401</v>
      </c>
      <c r="H1683" s="2">
        <v>37811</v>
      </c>
      <c r="I1683" s="1" t="s">
        <v>34467</v>
      </c>
      <c r="J1683" t="s">
        <v>20</v>
      </c>
      <c r="K1683" t="s">
        <v>21</v>
      </c>
      <c r="M1683" t="str">
        <f t="shared" si="53"/>
        <v>('1681','1648','31211026738','Vi','$2y$10$H7obJEdmLzqqcPy7wQWhsOLUvrgzC8f1Y1or2Gxaza5z1PT0tvLy3239','Kim Thái Huyền','Vi','2003-07-09','K47','Nữ','Tốt nghiệp',''),</v>
      </c>
    </row>
    <row r="1684" spans="1:13" x14ac:dyDescent="0.25">
      <c r="A1684">
        <v>1682</v>
      </c>
      <c r="B1684">
        <v>1649</v>
      </c>
      <c r="C1684" t="s">
        <v>18822</v>
      </c>
      <c r="D1684" t="str">
        <f t="shared" si="52"/>
        <v>Nhân</v>
      </c>
      <c r="E1684" s="1" t="s">
        <v>38405</v>
      </c>
      <c r="F1684" t="s">
        <v>18823</v>
      </c>
      <c r="G1684" t="s">
        <v>520</v>
      </c>
      <c r="H1684" s="2">
        <v>37819</v>
      </c>
      <c r="I1684" s="1" t="s">
        <v>34467</v>
      </c>
      <c r="J1684" t="s">
        <v>20</v>
      </c>
      <c r="K1684" t="s">
        <v>21</v>
      </c>
      <c r="M1684" t="str">
        <f t="shared" si="53"/>
        <v>('1682','1649','31211026243','Nhân','$2y$10$H7obJEdmLzqqcPy7wQWhsOLUvrgzC8f1Y1or2Gxaza5z1PT0tvLy3943','Nguyễn Lương Thuận','Nhân','2003-07-17','K47','Nữ','Tốt nghiệp',''),</v>
      </c>
    </row>
    <row r="1685" spans="1:13" x14ac:dyDescent="0.25">
      <c r="A1685">
        <v>1683</v>
      </c>
      <c r="B1685">
        <v>1650</v>
      </c>
      <c r="C1685" t="s">
        <v>1727</v>
      </c>
      <c r="D1685" t="str">
        <f t="shared" si="52"/>
        <v>Trân</v>
      </c>
      <c r="E1685" s="1" t="s">
        <v>34733</v>
      </c>
      <c r="F1685" t="s">
        <v>1728</v>
      </c>
      <c r="G1685" t="s">
        <v>110</v>
      </c>
      <c r="H1685" s="2">
        <v>37842</v>
      </c>
      <c r="I1685" s="1" t="s">
        <v>34467</v>
      </c>
      <c r="J1685" t="s">
        <v>20</v>
      </c>
      <c r="K1685" t="s">
        <v>21</v>
      </c>
      <c r="M1685" t="str">
        <f t="shared" si="53"/>
        <v>('1683','1650','31211026816','Trân','$2y$10$H7obJEdmLzqqcPy7wQWhsOLUvrgzC8f1Y1or2Gxaza5z1PT0tvLy271','Ngô Mỹ','Trân','2003-08-09','K47','Nữ','Tốt nghiệp',''),</v>
      </c>
    </row>
    <row r="1686" spans="1:13" x14ac:dyDescent="0.25">
      <c r="A1686">
        <v>1684</v>
      </c>
      <c r="B1686">
        <v>1650</v>
      </c>
      <c r="C1686" t="s">
        <v>19686</v>
      </c>
      <c r="D1686" t="str">
        <f t="shared" si="52"/>
        <v>Thanh</v>
      </c>
      <c r="E1686" s="1" t="s">
        <v>38602</v>
      </c>
      <c r="F1686" t="s">
        <v>19687</v>
      </c>
      <c r="G1686" t="s">
        <v>2349</v>
      </c>
      <c r="H1686" s="2">
        <v>37402</v>
      </c>
      <c r="I1686" s="1" t="s">
        <v>34467</v>
      </c>
      <c r="J1686" t="s">
        <v>20</v>
      </c>
      <c r="K1686" t="s">
        <v>434</v>
      </c>
      <c r="M1686" t="str">
        <f t="shared" si="53"/>
        <v>('1684','1650','31201024071','Thanh','$2y$10$H7obJEdmLzqqcPy7wQWhsOLUvrgzC8f1Y1or2Gxaza5z1PT0tvLy4140','Tiêu Thị Thiên','Thanh','2002-05-26','K47','Nữ','Buộc thôi học',''),</v>
      </c>
    </row>
    <row r="1687" spans="1:13" x14ac:dyDescent="0.25">
      <c r="A1687">
        <v>1685</v>
      </c>
      <c r="B1687">
        <v>1651</v>
      </c>
      <c r="C1687" t="s">
        <v>19094</v>
      </c>
      <c r="D1687" t="str">
        <f t="shared" si="52"/>
        <v>Thanh</v>
      </c>
      <c r="E1687" s="1" t="s">
        <v>38466</v>
      </c>
      <c r="F1687" t="s">
        <v>19095</v>
      </c>
      <c r="G1687" t="s">
        <v>2349</v>
      </c>
      <c r="H1687" s="2">
        <v>37831</v>
      </c>
      <c r="I1687" s="1" t="s">
        <v>34467</v>
      </c>
      <c r="J1687" t="s">
        <v>20</v>
      </c>
      <c r="K1687" t="s">
        <v>105</v>
      </c>
      <c r="M1687" t="str">
        <f t="shared" si="53"/>
        <v>('1685','1651','31211026582','Thanh','$2y$10$H7obJEdmLzqqcPy7wQWhsOLUvrgzC8f1Y1or2Gxaza5z1PT0tvLy4004','Nguyễn Hoàng Hương','Thanh','2003-07-29','K47','Nữ','Còn học',''),</v>
      </c>
    </row>
    <row r="1688" spans="1:13" x14ac:dyDescent="0.25">
      <c r="A1688">
        <v>1686</v>
      </c>
      <c r="B1688">
        <v>1652</v>
      </c>
      <c r="C1688" t="s">
        <v>32070</v>
      </c>
      <c r="D1688" t="str">
        <f t="shared" si="52"/>
        <v>Linh</v>
      </c>
      <c r="E1688" s="1" t="s">
        <v>41449</v>
      </c>
      <c r="F1688" t="s">
        <v>4622</v>
      </c>
      <c r="G1688" t="s">
        <v>470</v>
      </c>
      <c r="H1688" s="2">
        <v>37832</v>
      </c>
      <c r="I1688" s="1" t="s">
        <v>34467</v>
      </c>
      <c r="J1688" t="s">
        <v>20</v>
      </c>
      <c r="K1688" t="s">
        <v>21</v>
      </c>
      <c r="M1688" t="str">
        <f t="shared" si="53"/>
        <v>('1686','1652','31211024019','Linh','$2y$10$H7obJEdmLzqqcPy7wQWhsOLUvrgzC8f1Y1or2Gxaza5z1PT0tvLy6987','Trình Yến','Linh','2003-07-30','K47','Nữ','Tốt nghiệp',''),</v>
      </c>
    </row>
    <row r="1689" spans="1:13" x14ac:dyDescent="0.25">
      <c r="A1689">
        <v>1687</v>
      </c>
      <c r="B1689">
        <v>1653</v>
      </c>
      <c r="C1689" t="s">
        <v>11394</v>
      </c>
      <c r="D1689" t="str">
        <f t="shared" si="52"/>
        <v>Vy</v>
      </c>
      <c r="E1689" s="1" t="s">
        <v>36741</v>
      </c>
      <c r="F1689" t="s">
        <v>283</v>
      </c>
      <c r="G1689" t="s">
        <v>55</v>
      </c>
      <c r="H1689" s="2">
        <v>37730</v>
      </c>
      <c r="I1689" s="1" t="s">
        <v>34467</v>
      </c>
      <c r="J1689" t="s">
        <v>20</v>
      </c>
      <c r="K1689" t="s">
        <v>105</v>
      </c>
      <c r="M1689" t="str">
        <f t="shared" si="53"/>
        <v>('1687','1653','31211026809','Vy','$2y$10$H7obJEdmLzqqcPy7wQWhsOLUvrgzC8f1Y1or2Gxaza5z1PT0tvLy2279','Nguyễn Lê','Vy','2003-04-19','K47','Nữ','Còn học',''),</v>
      </c>
    </row>
    <row r="1690" spans="1:13" x14ac:dyDescent="0.25">
      <c r="A1690">
        <v>1688</v>
      </c>
      <c r="B1690">
        <v>1654</v>
      </c>
      <c r="C1690" t="s">
        <v>7181</v>
      </c>
      <c r="D1690" t="str">
        <f t="shared" si="52"/>
        <v>Nhung</v>
      </c>
      <c r="E1690" s="1" t="s">
        <v>35823</v>
      </c>
      <c r="F1690" t="s">
        <v>4667</v>
      </c>
      <c r="G1690" t="s">
        <v>387</v>
      </c>
      <c r="H1690" s="2">
        <v>37967</v>
      </c>
      <c r="I1690" s="1" t="s">
        <v>34467</v>
      </c>
      <c r="J1690" t="s">
        <v>20</v>
      </c>
      <c r="K1690" t="s">
        <v>105</v>
      </c>
      <c r="M1690" t="str">
        <f t="shared" si="53"/>
        <v>('1688','1654','31211023728','Nhung','$2y$10$H7obJEdmLzqqcPy7wQWhsOLUvrgzC8f1Y1or2Gxaza5z1PT0tvLy1361','Nguyễn Thị Hồng','Nhung','2003-12-12','K47','Nữ','Còn học',''),</v>
      </c>
    </row>
    <row r="1691" spans="1:13" x14ac:dyDescent="0.25">
      <c r="A1691">
        <v>1689</v>
      </c>
      <c r="B1691">
        <v>1655</v>
      </c>
      <c r="C1691" t="s">
        <v>9228</v>
      </c>
      <c r="D1691" t="str">
        <f t="shared" si="52"/>
        <v>Anh</v>
      </c>
      <c r="E1691" s="1" t="s">
        <v>36267</v>
      </c>
      <c r="F1691" t="s">
        <v>547</v>
      </c>
      <c r="G1691" t="s">
        <v>47</v>
      </c>
      <c r="H1691" s="2">
        <v>37634</v>
      </c>
      <c r="I1691" s="1" t="s">
        <v>34467</v>
      </c>
      <c r="J1691" t="s">
        <v>33</v>
      </c>
      <c r="K1691" t="s">
        <v>21</v>
      </c>
      <c r="M1691" t="str">
        <f t="shared" si="53"/>
        <v>('1689','1655','31211026865','Anh','$2y$10$H7obJEdmLzqqcPy7wQWhsOLUvrgzC8f1Y1or2Gxaza5z1PT0tvLy1805','Nguyễn Trọng','Anh','2003-01-13','K47','Nam','Tốt nghiệp',''),</v>
      </c>
    </row>
    <row r="1692" spans="1:13" x14ac:dyDescent="0.25">
      <c r="A1692">
        <v>1690</v>
      </c>
      <c r="B1692">
        <v>1656</v>
      </c>
      <c r="C1692" t="s">
        <v>21408</v>
      </c>
      <c r="D1692" t="str">
        <f t="shared" si="52"/>
        <v>Ký</v>
      </c>
      <c r="E1692" s="1" t="s">
        <v>38990</v>
      </c>
      <c r="F1692" t="s">
        <v>9363</v>
      </c>
      <c r="G1692" t="s">
        <v>21409</v>
      </c>
      <c r="H1692" s="2">
        <v>37915</v>
      </c>
      <c r="I1692" s="1" t="s">
        <v>34467</v>
      </c>
      <c r="J1692" t="s">
        <v>33</v>
      </c>
      <c r="K1692" t="s">
        <v>21</v>
      </c>
      <c r="M1692" t="str">
        <f t="shared" si="53"/>
        <v>('1690','1656','31211023741','Ký','$2y$10$H7obJEdmLzqqcPy7wQWhsOLUvrgzC8f1Y1or2Gxaza5z1PT0tvLy4528','Nguyễn Vĩnh','Ký','2003-10-21','K47','Nam','Tốt nghiệp',''),</v>
      </c>
    </row>
    <row r="1693" spans="1:13" x14ac:dyDescent="0.25">
      <c r="A1693">
        <v>1691</v>
      </c>
      <c r="B1693">
        <v>1657</v>
      </c>
      <c r="C1693" t="s">
        <v>3186</v>
      </c>
      <c r="D1693" t="str">
        <f t="shared" si="52"/>
        <v>Giang</v>
      </c>
      <c r="E1693" s="1" t="s">
        <v>35004</v>
      </c>
      <c r="F1693" t="s">
        <v>3187</v>
      </c>
      <c r="G1693" t="s">
        <v>562</v>
      </c>
      <c r="H1693" s="2">
        <v>37718</v>
      </c>
      <c r="I1693" s="1" t="s">
        <v>34467</v>
      </c>
      <c r="J1693" t="s">
        <v>20</v>
      </c>
      <c r="K1693" t="s">
        <v>21</v>
      </c>
      <c r="M1693" t="str">
        <f t="shared" si="53"/>
        <v>('1691','1657','31211025098','Giang','$2y$10$H7obJEdmLzqqcPy7wQWhsOLUvrgzC8f1Y1or2Gxaza5z1PT0tvLy542','Nguyễn Vũ Thùy','Giang','2003-04-07','K47','Nữ','Tốt nghiệp',''),</v>
      </c>
    </row>
    <row r="1694" spans="1:13" x14ac:dyDescent="0.25">
      <c r="A1694">
        <v>1692</v>
      </c>
      <c r="B1694">
        <v>1658</v>
      </c>
      <c r="C1694" t="s">
        <v>33015</v>
      </c>
      <c r="D1694" t="str">
        <f t="shared" si="52"/>
        <v>Di</v>
      </c>
      <c r="E1694" s="1" t="s">
        <v>41669</v>
      </c>
      <c r="F1694" t="s">
        <v>33016</v>
      </c>
      <c r="G1694" t="s">
        <v>21664</v>
      </c>
      <c r="H1694" s="2">
        <v>37813</v>
      </c>
      <c r="I1694" s="1" t="s">
        <v>34467</v>
      </c>
      <c r="J1694" t="s">
        <v>20</v>
      </c>
      <c r="K1694" t="s">
        <v>434</v>
      </c>
      <c r="M1694" t="str">
        <f t="shared" si="53"/>
        <v>('1692','1658','31211026759','Di','$2y$10$H7obJEdmLzqqcPy7wQWhsOLUvrgzC8f1Y1or2Gxaza5z1PT0tvLy7207','Nguyễn Ngọc Tâm','Di','2003-07-11','K47','Nữ','Buộc thôi học',''),</v>
      </c>
    </row>
    <row r="1695" spans="1:13" x14ac:dyDescent="0.25">
      <c r="A1695">
        <v>1693</v>
      </c>
      <c r="B1695">
        <v>1659</v>
      </c>
      <c r="C1695" t="s">
        <v>20524</v>
      </c>
      <c r="D1695" t="str">
        <f t="shared" si="52"/>
        <v>Đầy</v>
      </c>
      <c r="E1695" s="1" t="s">
        <v>38793</v>
      </c>
      <c r="F1695" t="s">
        <v>581</v>
      </c>
      <c r="G1695" t="s">
        <v>20525</v>
      </c>
      <c r="H1695" s="2">
        <v>37794</v>
      </c>
      <c r="I1695" s="1" t="s">
        <v>34467</v>
      </c>
      <c r="J1695" t="s">
        <v>33</v>
      </c>
      <c r="K1695" t="s">
        <v>105</v>
      </c>
      <c r="M1695" t="str">
        <f t="shared" si="53"/>
        <v>('1693','1659','31211026924','Đầy','$2y$10$H7obJEdmLzqqcPy7wQWhsOLUvrgzC8f1Y1or2Gxaza5z1PT0tvLy4331','Nguyễn Văn','Đầy','2003-06-22','K47','Nam','Còn học',''),</v>
      </c>
    </row>
    <row r="1696" spans="1:13" x14ac:dyDescent="0.25">
      <c r="A1696">
        <v>1694</v>
      </c>
      <c r="B1696">
        <v>1660</v>
      </c>
      <c r="C1696" t="s">
        <v>24108</v>
      </c>
      <c r="D1696" t="str">
        <f t="shared" si="52"/>
        <v>Huyền</v>
      </c>
      <c r="E1696" s="1" t="s">
        <v>39602</v>
      </c>
      <c r="F1696" t="s">
        <v>24109</v>
      </c>
      <c r="G1696" t="s">
        <v>214</v>
      </c>
      <c r="H1696" s="2">
        <v>37751</v>
      </c>
      <c r="I1696" s="1" t="s">
        <v>34467</v>
      </c>
      <c r="J1696" t="s">
        <v>20</v>
      </c>
      <c r="K1696" t="s">
        <v>21</v>
      </c>
      <c r="M1696" t="str">
        <f t="shared" si="53"/>
        <v>('1694','1660','31211023132','Huyền','$2y$10$H7obJEdmLzqqcPy7wQWhsOLUvrgzC8f1Y1or2Gxaza5z1PT0tvLy5140','Lê Thị Diệu','Huyền','2003-05-10','K47','Nữ','Tốt nghiệp',''),</v>
      </c>
    </row>
    <row r="1697" spans="1:13" x14ac:dyDescent="0.25">
      <c r="A1697">
        <v>1695</v>
      </c>
      <c r="B1697">
        <v>1661</v>
      </c>
      <c r="C1697" t="s">
        <v>30413</v>
      </c>
      <c r="D1697" t="str">
        <f t="shared" si="52"/>
        <v>Hân</v>
      </c>
      <c r="E1697" s="1" t="s">
        <v>41061</v>
      </c>
      <c r="F1697" t="s">
        <v>2838</v>
      </c>
      <c r="G1697" t="s">
        <v>448</v>
      </c>
      <c r="H1697" s="2">
        <v>37932</v>
      </c>
      <c r="I1697" s="1" t="s">
        <v>34467</v>
      </c>
      <c r="J1697" t="s">
        <v>20</v>
      </c>
      <c r="K1697" t="s">
        <v>21</v>
      </c>
      <c r="M1697" t="str">
        <f t="shared" si="53"/>
        <v>('1695','1661','31211023234','Hân','$2y$10$H7obJEdmLzqqcPy7wQWhsOLUvrgzC8f1Y1or2Gxaza5z1PT0tvLy6599','Lê Gia','Hân','2003-11-07','K47','Nữ','Tốt nghiệp',''),</v>
      </c>
    </row>
    <row r="1698" spans="1:13" x14ac:dyDescent="0.25">
      <c r="A1698">
        <v>1696</v>
      </c>
      <c r="B1698">
        <v>1662</v>
      </c>
      <c r="C1698" t="s">
        <v>14448</v>
      </c>
      <c r="D1698" t="str">
        <f t="shared" si="52"/>
        <v>Linh</v>
      </c>
      <c r="E1698" s="1" t="s">
        <v>37421</v>
      </c>
      <c r="F1698" t="s">
        <v>14449</v>
      </c>
      <c r="G1698" t="s">
        <v>470</v>
      </c>
      <c r="H1698" s="2">
        <v>37663</v>
      </c>
      <c r="I1698" s="1" t="s">
        <v>34467</v>
      </c>
      <c r="J1698" t="s">
        <v>20</v>
      </c>
      <c r="K1698" t="s">
        <v>434</v>
      </c>
      <c r="M1698" t="str">
        <f t="shared" si="53"/>
        <v>('1696','1662','31211026711','Linh','$2y$10$H7obJEdmLzqqcPy7wQWhsOLUvrgzC8f1Y1or2Gxaza5z1PT0tvLy2959','Liêu Nguyễn Khánh','Linh','2003-02-11','K47','Nữ','Buộc thôi học',''),</v>
      </c>
    </row>
    <row r="1699" spans="1:13" x14ac:dyDescent="0.25">
      <c r="A1699">
        <v>1697</v>
      </c>
      <c r="B1699">
        <v>1663</v>
      </c>
      <c r="C1699" t="s">
        <v>25116</v>
      </c>
      <c r="D1699" t="str">
        <f t="shared" si="52"/>
        <v>Quang</v>
      </c>
      <c r="E1699" s="1" t="s">
        <v>39834</v>
      </c>
      <c r="F1699" t="s">
        <v>25117</v>
      </c>
      <c r="G1699" t="s">
        <v>2739</v>
      </c>
      <c r="H1699" s="2">
        <v>37769</v>
      </c>
      <c r="I1699" s="1" t="s">
        <v>34467</v>
      </c>
      <c r="J1699" t="s">
        <v>33</v>
      </c>
      <c r="K1699" t="s">
        <v>21</v>
      </c>
      <c r="M1699" t="str">
        <f t="shared" si="53"/>
        <v>('1697','1663','31211024810','Quang','$2y$10$H7obJEdmLzqqcPy7wQWhsOLUvrgzC8f1Y1or2Gxaza5z1PT0tvLy5372','Lê Võ Nhật','Quang','2003-05-28','K47','Nam','Tốt nghiệp',''),</v>
      </c>
    </row>
    <row r="1700" spans="1:13" x14ac:dyDescent="0.25">
      <c r="A1700">
        <v>1698</v>
      </c>
      <c r="B1700">
        <v>1664</v>
      </c>
      <c r="C1700" t="s">
        <v>25500</v>
      </c>
      <c r="D1700" t="str">
        <f t="shared" si="52"/>
        <v>Linh</v>
      </c>
      <c r="E1700" s="1" t="s">
        <v>39923</v>
      </c>
      <c r="F1700" t="s">
        <v>1514</v>
      </c>
      <c r="G1700" t="s">
        <v>470</v>
      </c>
      <c r="H1700" s="2">
        <v>37908</v>
      </c>
      <c r="I1700" s="1" t="s">
        <v>34467</v>
      </c>
      <c r="J1700" t="s">
        <v>20</v>
      </c>
      <c r="K1700" t="s">
        <v>21</v>
      </c>
      <c r="M1700" t="str">
        <f t="shared" si="53"/>
        <v>('1698','1664','31211023137','Linh','$2y$10$H7obJEdmLzqqcPy7wQWhsOLUvrgzC8f1Y1or2Gxaza5z1PT0tvLy5461','Nguyễn Thị Ngọc','Linh','2003-10-14','K47','Nữ','Tốt nghiệp',''),</v>
      </c>
    </row>
    <row r="1701" spans="1:13" x14ac:dyDescent="0.25">
      <c r="A1701">
        <v>1699</v>
      </c>
      <c r="B1701">
        <v>1666</v>
      </c>
      <c r="C1701" t="s">
        <v>22882</v>
      </c>
      <c r="D1701" t="str">
        <f t="shared" si="52"/>
        <v>Loan</v>
      </c>
      <c r="E1701" s="1" t="s">
        <v>39319</v>
      </c>
      <c r="F1701" t="s">
        <v>22883</v>
      </c>
      <c r="G1701" t="s">
        <v>1004</v>
      </c>
      <c r="H1701" s="2">
        <v>37970</v>
      </c>
      <c r="I1701" s="1" t="s">
        <v>34467</v>
      </c>
      <c r="J1701" t="s">
        <v>20</v>
      </c>
      <c r="K1701" t="s">
        <v>105</v>
      </c>
      <c r="M1701" t="str">
        <f t="shared" si="53"/>
        <v>('1699','1666','31211025013','Loan','$2y$10$H7obJEdmLzqqcPy7wQWhsOLUvrgzC8f1Y1or2Gxaza5z1PT0tvLy4857','Mai Thị Cẩm','Loan','2003-12-15','K47','Nữ','Còn học',''),</v>
      </c>
    </row>
    <row r="1702" spans="1:13" x14ac:dyDescent="0.25">
      <c r="A1702">
        <v>1700</v>
      </c>
      <c r="B1702">
        <v>1667</v>
      </c>
      <c r="C1702" t="s">
        <v>23538</v>
      </c>
      <c r="D1702" t="str">
        <f t="shared" si="52"/>
        <v>Duyên</v>
      </c>
      <c r="E1702" s="1" t="s">
        <v>39470</v>
      </c>
      <c r="F1702" t="s">
        <v>669</v>
      </c>
      <c r="G1702" t="s">
        <v>691</v>
      </c>
      <c r="H1702" s="2">
        <v>37796</v>
      </c>
      <c r="I1702" s="1" t="s">
        <v>34467</v>
      </c>
      <c r="J1702" t="s">
        <v>20</v>
      </c>
      <c r="K1702" t="s">
        <v>105</v>
      </c>
      <c r="M1702" t="str">
        <f t="shared" si="53"/>
        <v>('1700','1667','31211026006','Duyên','$2y$10$H7obJEdmLzqqcPy7wQWhsOLUvrgzC8f1Y1or2Gxaza5z1PT0tvLy5008','Nguyễn Thị Mỹ','Duyên','2003-06-24','K47','Nữ','Còn học',''),</v>
      </c>
    </row>
    <row r="1703" spans="1:13" x14ac:dyDescent="0.25">
      <c r="A1703">
        <v>1701</v>
      </c>
      <c r="B1703">
        <v>1668</v>
      </c>
      <c r="C1703" t="s">
        <v>31371</v>
      </c>
      <c r="D1703" t="str">
        <f t="shared" si="52"/>
        <v>Khuê</v>
      </c>
      <c r="E1703" s="1" t="s">
        <v>41285</v>
      </c>
      <c r="F1703" t="s">
        <v>2708</v>
      </c>
      <c r="G1703" t="s">
        <v>5182</v>
      </c>
      <c r="H1703" s="2">
        <v>37972</v>
      </c>
      <c r="I1703" s="1" t="s">
        <v>34467</v>
      </c>
      <c r="J1703" t="s">
        <v>20</v>
      </c>
      <c r="K1703" t="s">
        <v>21</v>
      </c>
      <c r="M1703" t="str">
        <f t="shared" si="53"/>
        <v>('1701','1668','31211020651','Khuê','$2y$10$H7obJEdmLzqqcPy7wQWhsOLUvrgzC8f1Y1or2Gxaza5z1PT0tvLy6823','Hoàng Minh','Khuê','2003-12-17','K47','Nữ','Tốt nghiệp',''),</v>
      </c>
    </row>
    <row r="1704" spans="1:13" x14ac:dyDescent="0.25">
      <c r="A1704">
        <v>1702</v>
      </c>
      <c r="B1704">
        <v>1669</v>
      </c>
      <c r="C1704" t="s">
        <v>16094</v>
      </c>
      <c r="D1704" t="str">
        <f t="shared" si="52"/>
        <v>Thảo</v>
      </c>
      <c r="E1704" s="1" t="s">
        <v>37786</v>
      </c>
      <c r="F1704" t="s">
        <v>1913</v>
      </c>
      <c r="G1704" t="s">
        <v>1092</v>
      </c>
      <c r="H1704" s="2">
        <v>37623</v>
      </c>
      <c r="I1704" s="1" t="s">
        <v>34467</v>
      </c>
      <c r="J1704" t="s">
        <v>20</v>
      </c>
      <c r="K1704" t="s">
        <v>21</v>
      </c>
      <c r="M1704" t="str">
        <f t="shared" si="53"/>
        <v>('1702','1669','31211025878','Thảo','$2y$10$H7obJEdmLzqqcPy7wQWhsOLUvrgzC8f1Y1or2Gxaza5z1PT0tvLy3324','Lê Phương','Thảo','2003-01-02','K47','Nữ','Tốt nghiệp',''),</v>
      </c>
    </row>
    <row r="1705" spans="1:13" x14ac:dyDescent="0.25">
      <c r="A1705">
        <v>1703</v>
      </c>
      <c r="B1705">
        <v>1670</v>
      </c>
      <c r="C1705" t="s">
        <v>27046</v>
      </c>
      <c r="D1705" t="str">
        <f t="shared" si="52"/>
        <v>Thương</v>
      </c>
      <c r="E1705" s="1" t="s">
        <v>40280</v>
      </c>
      <c r="F1705" t="s">
        <v>11764</v>
      </c>
      <c r="G1705" t="s">
        <v>2824</v>
      </c>
      <c r="H1705" s="2">
        <v>37490</v>
      </c>
      <c r="I1705" s="1" t="s">
        <v>34467</v>
      </c>
      <c r="J1705" t="s">
        <v>20</v>
      </c>
      <c r="K1705" t="s">
        <v>21</v>
      </c>
      <c r="M1705" t="str">
        <f t="shared" si="53"/>
        <v>('1703','1670','31211025932','Thương','$2y$10$H7obJEdmLzqqcPy7wQWhsOLUvrgzC8f1Y1or2Gxaza5z1PT0tvLy5818','Nguyễn Hà','Thương','2002-08-22','K47','Nữ','Tốt nghiệp',''),</v>
      </c>
    </row>
    <row r="1706" spans="1:13" x14ac:dyDescent="0.25">
      <c r="A1706">
        <v>1704</v>
      </c>
      <c r="B1706">
        <v>1671</v>
      </c>
      <c r="C1706" t="s">
        <v>32981</v>
      </c>
      <c r="D1706" t="str">
        <f t="shared" si="52"/>
        <v>Vinh</v>
      </c>
      <c r="E1706" s="1" t="s">
        <v>41662</v>
      </c>
      <c r="F1706" t="s">
        <v>32982</v>
      </c>
      <c r="G1706" t="s">
        <v>1426</v>
      </c>
      <c r="H1706" s="2">
        <v>37873</v>
      </c>
      <c r="I1706" s="1" t="s">
        <v>34467</v>
      </c>
      <c r="J1706" t="s">
        <v>33</v>
      </c>
      <c r="K1706" t="s">
        <v>1532</v>
      </c>
      <c r="M1706" t="str">
        <f t="shared" si="53"/>
        <v>('1704','1671','31211025394','Vinh','$2y$10$H7obJEdmLzqqcPy7wQWhsOLUvrgzC8f1Y1or2Gxaza5z1PT0tvLy7200','Đỗ Xuân','Vinh','2003-09-09','K47','Nam','Thôi học',''),</v>
      </c>
    </row>
    <row r="1707" spans="1:13" x14ac:dyDescent="0.25">
      <c r="A1707">
        <v>1705</v>
      </c>
      <c r="B1707">
        <v>1672</v>
      </c>
      <c r="C1707" t="s">
        <v>11718</v>
      </c>
      <c r="D1707" t="str">
        <f t="shared" si="52"/>
        <v>Thúy</v>
      </c>
      <c r="E1707" s="1" t="s">
        <v>36812</v>
      </c>
      <c r="F1707" t="s">
        <v>252</v>
      </c>
      <c r="G1707" t="s">
        <v>1701</v>
      </c>
      <c r="H1707" s="2">
        <v>37706</v>
      </c>
      <c r="I1707" s="1" t="s">
        <v>34467</v>
      </c>
      <c r="J1707" t="s">
        <v>20</v>
      </c>
      <c r="K1707" t="s">
        <v>105</v>
      </c>
      <c r="M1707" t="str">
        <f t="shared" si="53"/>
        <v>('1705','1672','31211026032','Thúy','$2y$10$H7obJEdmLzqqcPy7wQWhsOLUvrgzC8f1Y1or2Gxaza5z1PT0tvLy2350','Nguyễn Thị Thanh','Thúy','2003-03-26','K47','Nữ','Còn học',''),</v>
      </c>
    </row>
    <row r="1708" spans="1:13" x14ac:dyDescent="0.25">
      <c r="A1708">
        <v>1706</v>
      </c>
      <c r="B1708">
        <v>1673</v>
      </c>
      <c r="C1708" t="s">
        <v>5049</v>
      </c>
      <c r="D1708" t="str">
        <f t="shared" si="52"/>
        <v>Nhân</v>
      </c>
      <c r="E1708" s="1" t="s">
        <v>35381</v>
      </c>
      <c r="F1708" t="s">
        <v>4058</v>
      </c>
      <c r="G1708" t="s">
        <v>520</v>
      </c>
      <c r="H1708" s="2">
        <v>37888</v>
      </c>
      <c r="I1708" s="1" t="s">
        <v>34467</v>
      </c>
      <c r="J1708" t="s">
        <v>20</v>
      </c>
      <c r="K1708" t="s">
        <v>21</v>
      </c>
      <c r="M1708" t="str">
        <f t="shared" si="53"/>
        <v>('1706','1673','31211021123','Nhân','$2y$10$H7obJEdmLzqqcPy7wQWhsOLUvrgzC8f1Y1or2Gxaza5z1PT0tvLy919','Võ Thị','Nhân','2003-09-24','K47','Nữ','Tốt nghiệp',''),</v>
      </c>
    </row>
    <row r="1709" spans="1:13" x14ac:dyDescent="0.25">
      <c r="A1709">
        <v>1707</v>
      </c>
      <c r="B1709">
        <v>1674</v>
      </c>
      <c r="C1709" t="s">
        <v>5946</v>
      </c>
      <c r="D1709" t="str">
        <f t="shared" si="52"/>
        <v>Trinh</v>
      </c>
      <c r="E1709" s="1" t="s">
        <v>35565</v>
      </c>
      <c r="F1709" t="s">
        <v>5947</v>
      </c>
      <c r="G1709" t="s">
        <v>1458</v>
      </c>
      <c r="H1709" s="2">
        <v>37898</v>
      </c>
      <c r="I1709" s="1" t="s">
        <v>34467</v>
      </c>
      <c r="J1709" t="s">
        <v>20</v>
      </c>
      <c r="K1709" t="s">
        <v>21</v>
      </c>
      <c r="M1709" t="str">
        <f t="shared" si="53"/>
        <v>('1707','1674','31211023598','Trinh','$2y$10$H7obJEdmLzqqcPy7wQWhsOLUvrgzC8f1Y1or2Gxaza5z1PT0tvLy1103','Dương Phạm Kiều','Trinh','2003-10-04','K47','Nữ','Tốt nghiệp',''),</v>
      </c>
    </row>
    <row r="1710" spans="1:13" x14ac:dyDescent="0.25">
      <c r="A1710">
        <v>1708</v>
      </c>
      <c r="B1710">
        <v>1675</v>
      </c>
      <c r="C1710" t="s">
        <v>24387</v>
      </c>
      <c r="D1710" t="str">
        <f t="shared" si="52"/>
        <v>Giang</v>
      </c>
      <c r="E1710" s="1" t="s">
        <v>39666</v>
      </c>
      <c r="F1710" t="s">
        <v>24388</v>
      </c>
      <c r="G1710" t="s">
        <v>562</v>
      </c>
      <c r="H1710" s="2">
        <v>37957</v>
      </c>
      <c r="I1710" s="1" t="s">
        <v>34467</v>
      </c>
      <c r="J1710" t="s">
        <v>20</v>
      </c>
      <c r="K1710" t="s">
        <v>21</v>
      </c>
      <c r="M1710" t="str">
        <f t="shared" si="53"/>
        <v>('1708','1675','31211023110','Giang','$2y$10$H7obJEdmLzqqcPy7wQWhsOLUvrgzC8f1Y1or2Gxaza5z1PT0tvLy5204','Lê Vũ Châu','Giang','2003-12-02','K47','Nữ','Tốt nghiệp',''),</v>
      </c>
    </row>
    <row r="1711" spans="1:13" x14ac:dyDescent="0.25">
      <c r="A1711">
        <v>1709</v>
      </c>
      <c r="B1711">
        <v>1676</v>
      </c>
      <c r="C1711" t="s">
        <v>29253</v>
      </c>
      <c r="D1711" t="str">
        <f t="shared" si="52"/>
        <v>Thư</v>
      </c>
      <c r="E1711" s="1" t="s">
        <v>40789</v>
      </c>
      <c r="F1711" t="s">
        <v>29254</v>
      </c>
      <c r="G1711" t="s">
        <v>505</v>
      </c>
      <c r="H1711" s="2">
        <v>37660</v>
      </c>
      <c r="I1711" s="1" t="s">
        <v>34467</v>
      </c>
      <c r="J1711" t="s">
        <v>20</v>
      </c>
      <c r="K1711" t="s">
        <v>21</v>
      </c>
      <c r="M1711" t="str">
        <f t="shared" si="53"/>
        <v>('1709','1676','31211024328','Thư','$2y$10$H7obJEdmLzqqcPy7wQWhsOLUvrgzC8f1Y1or2Gxaza5z1PT0tvLy6327','Huỳnh Hà Ngọc','Thư','2003-02-08','K47','Nữ','Tốt nghiệp',''),</v>
      </c>
    </row>
    <row r="1712" spans="1:13" x14ac:dyDescent="0.25">
      <c r="A1712">
        <v>1710</v>
      </c>
      <c r="B1712">
        <v>1677</v>
      </c>
      <c r="C1712" t="s">
        <v>7462</v>
      </c>
      <c r="D1712" t="str">
        <f t="shared" si="52"/>
        <v>Quỳnh</v>
      </c>
      <c r="E1712" s="1" t="s">
        <v>35884</v>
      </c>
      <c r="F1712" t="s">
        <v>7463</v>
      </c>
      <c r="G1712" t="s">
        <v>237</v>
      </c>
      <c r="H1712" s="2">
        <v>37921</v>
      </c>
      <c r="I1712" s="1" t="s">
        <v>34467</v>
      </c>
      <c r="J1712" t="s">
        <v>20</v>
      </c>
      <c r="K1712" t="s">
        <v>21</v>
      </c>
      <c r="M1712" t="str">
        <f t="shared" si="53"/>
        <v>('1710','1677','31211024992','Quỳnh','$2y$10$H7obJEdmLzqqcPy7wQWhsOLUvrgzC8f1Y1or2Gxaza5z1PT0tvLy1422','Võ Trần Trúc','Quỳnh','2003-10-27','K47','Nữ','Tốt nghiệp',''),</v>
      </c>
    </row>
    <row r="1713" spans="1:13" x14ac:dyDescent="0.25">
      <c r="A1713">
        <v>1711</v>
      </c>
      <c r="B1713">
        <v>1678</v>
      </c>
      <c r="C1713" t="s">
        <v>27522</v>
      </c>
      <c r="D1713" t="str">
        <f t="shared" si="52"/>
        <v>Ngọc</v>
      </c>
      <c r="E1713" s="1" t="s">
        <v>40390</v>
      </c>
      <c r="F1713" t="s">
        <v>6682</v>
      </c>
      <c r="G1713" t="s">
        <v>117</v>
      </c>
      <c r="H1713" s="2">
        <v>37820</v>
      </c>
      <c r="I1713" s="1" t="s">
        <v>34467</v>
      </c>
      <c r="J1713" t="s">
        <v>20</v>
      </c>
      <c r="K1713" t="s">
        <v>434</v>
      </c>
      <c r="M1713" t="str">
        <f t="shared" si="53"/>
        <v>('1711','1678','31211026787','Ngọc','$2y$10$H7obJEdmLzqqcPy7wQWhsOLUvrgzC8f1Y1or2Gxaza5z1PT0tvLy5928','Võ Thanh','Ngọc','2003-07-18','K47','Nữ','Buộc thôi học',''),</v>
      </c>
    </row>
    <row r="1714" spans="1:13" x14ac:dyDescent="0.25">
      <c r="A1714">
        <v>1712</v>
      </c>
      <c r="B1714">
        <v>1679</v>
      </c>
      <c r="C1714" t="s">
        <v>5660</v>
      </c>
      <c r="D1714" t="str">
        <f t="shared" si="52"/>
        <v>Vi</v>
      </c>
      <c r="E1714" s="1" t="s">
        <v>35506</v>
      </c>
      <c r="F1714" t="s">
        <v>5661</v>
      </c>
      <c r="G1714" t="s">
        <v>401</v>
      </c>
      <c r="H1714" s="2">
        <v>37637</v>
      </c>
      <c r="I1714" s="1" t="s">
        <v>34467</v>
      </c>
      <c r="J1714" t="s">
        <v>20</v>
      </c>
      <c r="K1714" t="s">
        <v>105</v>
      </c>
      <c r="M1714" t="str">
        <f t="shared" si="53"/>
        <v>('1712','1679','31211026087','Vi','$2y$10$H7obJEdmLzqqcPy7wQWhsOLUvrgzC8f1Y1or2Gxaza5z1PT0tvLy1044','Ngô Thanh Thảo','Vi','2003-01-16','K47','Nữ','Còn học',''),</v>
      </c>
    </row>
    <row r="1715" spans="1:13" x14ac:dyDescent="0.25">
      <c r="A1715">
        <v>1713</v>
      </c>
      <c r="B1715">
        <v>1680</v>
      </c>
      <c r="C1715" t="s">
        <v>4917</v>
      </c>
      <c r="D1715" t="str">
        <f t="shared" si="52"/>
        <v>Như</v>
      </c>
      <c r="E1715" s="1" t="s">
        <v>35354</v>
      </c>
      <c r="F1715" t="s">
        <v>4918</v>
      </c>
      <c r="G1715" t="s">
        <v>770</v>
      </c>
      <c r="H1715" s="2">
        <v>37755</v>
      </c>
      <c r="I1715" s="1" t="s">
        <v>34467</v>
      </c>
      <c r="J1715" t="s">
        <v>20</v>
      </c>
      <c r="K1715" t="s">
        <v>105</v>
      </c>
      <c r="M1715" t="str">
        <f t="shared" si="53"/>
        <v>('1713','1680','31211025359','Như','$2y$10$H7obJEdmLzqqcPy7wQWhsOLUvrgzC8f1Y1or2Gxaza5z1PT0tvLy892','Phạm Nguyễn Quỳnh','Như','2003-05-14','K47','Nữ','Còn học',''),</v>
      </c>
    </row>
    <row r="1716" spans="1:13" x14ac:dyDescent="0.25">
      <c r="A1716">
        <v>1714</v>
      </c>
      <c r="B1716">
        <v>1681</v>
      </c>
      <c r="C1716" t="s">
        <v>13130</v>
      </c>
      <c r="D1716" t="str">
        <f t="shared" si="52"/>
        <v>Khuê</v>
      </c>
      <c r="E1716" s="1" t="s">
        <v>37124</v>
      </c>
      <c r="F1716" t="s">
        <v>13131</v>
      </c>
      <c r="G1716" t="s">
        <v>5182</v>
      </c>
      <c r="H1716" s="2">
        <v>37949</v>
      </c>
      <c r="I1716" s="1" t="s">
        <v>34467</v>
      </c>
      <c r="J1716" t="s">
        <v>20</v>
      </c>
      <c r="K1716" t="s">
        <v>21</v>
      </c>
      <c r="M1716" t="str">
        <f t="shared" si="53"/>
        <v>('1714','1681','31211024109','Khuê','$2y$10$H7obJEdmLzqqcPy7wQWhsOLUvrgzC8f1Y1or2Gxaza5z1PT0tvLy2662','Phạm Uyên','Khuê','2003-11-24','K47','Nữ','Tốt nghiệp',''),</v>
      </c>
    </row>
    <row r="1717" spans="1:13" x14ac:dyDescent="0.25">
      <c r="A1717">
        <v>1715</v>
      </c>
      <c r="B1717">
        <v>1682</v>
      </c>
      <c r="C1717" t="s">
        <v>4913</v>
      </c>
      <c r="D1717" t="str">
        <f t="shared" si="52"/>
        <v>Hạnh</v>
      </c>
      <c r="E1717" s="1" t="s">
        <v>35353</v>
      </c>
      <c r="F1717" t="s">
        <v>3945</v>
      </c>
      <c r="G1717" t="s">
        <v>3271</v>
      </c>
      <c r="H1717" s="2">
        <v>37786</v>
      </c>
      <c r="I1717" s="1" t="s">
        <v>34467</v>
      </c>
      <c r="J1717" t="s">
        <v>20</v>
      </c>
      <c r="K1717" t="s">
        <v>105</v>
      </c>
      <c r="M1717" t="str">
        <f t="shared" si="53"/>
        <v>('1715','1682','31211025360','Hạnh','$2y$10$H7obJEdmLzqqcPy7wQWhsOLUvrgzC8f1Y1or2Gxaza5z1PT0tvLy891','Trần Thị Tuyết','Hạnh','2003-06-14','K47','Nữ','Còn học',''),</v>
      </c>
    </row>
    <row r="1718" spans="1:13" x14ac:dyDescent="0.25">
      <c r="A1718">
        <v>1716</v>
      </c>
      <c r="B1718">
        <v>1683</v>
      </c>
      <c r="C1718" t="s">
        <v>5786</v>
      </c>
      <c r="D1718" t="str">
        <f t="shared" si="52"/>
        <v>Hòa</v>
      </c>
      <c r="E1718" s="1" t="s">
        <v>35531</v>
      </c>
      <c r="F1718" t="s">
        <v>5787</v>
      </c>
      <c r="G1718" t="s">
        <v>575</v>
      </c>
      <c r="H1718" s="2">
        <v>37964</v>
      </c>
      <c r="I1718" s="1" t="s">
        <v>34467</v>
      </c>
      <c r="J1718" t="s">
        <v>20</v>
      </c>
      <c r="K1718" t="s">
        <v>105</v>
      </c>
      <c r="M1718" t="str">
        <f t="shared" si="53"/>
        <v>('1716','1683','31211026271','Hòa','$2y$10$H7obJEdmLzqqcPy7wQWhsOLUvrgzC8f1Y1or2Gxaza5z1PT0tvLy1069','Phạm Thị Phương','Hòa','2003-12-09','K47','Nữ','Còn học',''),</v>
      </c>
    </row>
    <row r="1719" spans="1:13" x14ac:dyDescent="0.25">
      <c r="A1719">
        <v>1717</v>
      </c>
      <c r="B1719">
        <v>1684</v>
      </c>
      <c r="C1719" t="s">
        <v>30088</v>
      </c>
      <c r="D1719" t="str">
        <f t="shared" si="52"/>
        <v>Hằng</v>
      </c>
      <c r="E1719" s="1" t="s">
        <v>40986</v>
      </c>
      <c r="F1719" t="s">
        <v>5417</v>
      </c>
      <c r="G1719" t="s">
        <v>706</v>
      </c>
      <c r="H1719" s="2">
        <v>37638</v>
      </c>
      <c r="I1719" s="1" t="s">
        <v>34467</v>
      </c>
      <c r="J1719" t="s">
        <v>20</v>
      </c>
      <c r="K1719" t="s">
        <v>21</v>
      </c>
      <c r="M1719" t="str">
        <f t="shared" si="53"/>
        <v>('1717','1684','31211026989','Hằng','$2y$10$H7obJEdmLzqqcPy7wQWhsOLUvrgzC8f1Y1or2Gxaza5z1PT0tvLy6524','Phạm Minh','Hằng','2003-01-17','K47','Nữ','Tốt nghiệp',''),</v>
      </c>
    </row>
    <row r="1720" spans="1:13" x14ac:dyDescent="0.25">
      <c r="A1720">
        <v>1718</v>
      </c>
      <c r="B1720">
        <v>1685</v>
      </c>
      <c r="C1720" t="s">
        <v>13077</v>
      </c>
      <c r="D1720" t="str">
        <f t="shared" si="52"/>
        <v>Sơn</v>
      </c>
      <c r="E1720" s="1" t="s">
        <v>37112</v>
      </c>
      <c r="F1720" t="s">
        <v>13078</v>
      </c>
      <c r="G1720" t="s">
        <v>7898</v>
      </c>
      <c r="H1720" s="2">
        <v>37816</v>
      </c>
      <c r="I1720" s="1" t="s">
        <v>34467</v>
      </c>
      <c r="J1720" t="s">
        <v>33</v>
      </c>
      <c r="K1720" t="s">
        <v>21</v>
      </c>
      <c r="M1720" t="str">
        <f t="shared" si="53"/>
        <v>('1718','1685','31211023069','Sơn','$2y$10$H7obJEdmLzqqcPy7wQWhsOLUvrgzC8f1Y1or2Gxaza5z1PT0tvLy2650','Trần Ngọc Thái','Sơn','2003-07-14','K47','Nam','Tốt nghiệp',''),</v>
      </c>
    </row>
    <row r="1721" spans="1:13" x14ac:dyDescent="0.25">
      <c r="A1721">
        <v>1719</v>
      </c>
      <c r="B1721">
        <v>1686</v>
      </c>
      <c r="C1721" t="s">
        <v>1463</v>
      </c>
      <c r="D1721" t="str">
        <f t="shared" si="52"/>
        <v>Thành</v>
      </c>
      <c r="E1721" s="1" t="s">
        <v>34688</v>
      </c>
      <c r="F1721" t="s">
        <v>1464</v>
      </c>
      <c r="G1721" t="s">
        <v>834</v>
      </c>
      <c r="H1721" s="2">
        <v>37646</v>
      </c>
      <c r="I1721" s="1" t="s">
        <v>34467</v>
      </c>
      <c r="J1721" t="s">
        <v>33</v>
      </c>
      <c r="K1721" t="s">
        <v>105</v>
      </c>
      <c r="M1721" t="str">
        <f t="shared" si="53"/>
        <v>('1719','1686','31211026595','Thành','$2y$10$H7obJEdmLzqqcPy7wQWhsOLUvrgzC8f1Y1or2Gxaza5z1PT0tvLy226','Nguyễn Phước','Thành','2003-01-25','K47','Nam','Còn học',''),</v>
      </c>
    </row>
    <row r="1722" spans="1:13" x14ac:dyDescent="0.25">
      <c r="A1722">
        <v>1720</v>
      </c>
      <c r="B1722">
        <v>1687</v>
      </c>
      <c r="C1722" t="s">
        <v>2209</v>
      </c>
      <c r="D1722" t="str">
        <f t="shared" si="52"/>
        <v>Phương</v>
      </c>
      <c r="E1722" s="1" t="s">
        <v>34821</v>
      </c>
      <c r="F1722" t="s">
        <v>1812</v>
      </c>
      <c r="G1722" t="s">
        <v>745</v>
      </c>
      <c r="H1722" s="2">
        <v>37856</v>
      </c>
      <c r="I1722" s="1" t="s">
        <v>34467</v>
      </c>
      <c r="J1722" t="s">
        <v>20</v>
      </c>
      <c r="K1722" t="s">
        <v>105</v>
      </c>
      <c r="M1722" t="str">
        <f t="shared" si="53"/>
        <v>('1720','1687','31211022819','Phương','$2y$10$H7obJEdmLzqqcPy7wQWhsOLUvrgzC8f1Y1or2Gxaza5z1PT0tvLy359','Nguyễn Thu','Phương','2003-08-23','K47','Nữ','Còn học',''),</v>
      </c>
    </row>
    <row r="1723" spans="1:13" x14ac:dyDescent="0.25">
      <c r="A1723">
        <v>1721</v>
      </c>
      <c r="B1723">
        <v>1688</v>
      </c>
      <c r="C1723" t="s">
        <v>33608</v>
      </c>
      <c r="D1723" t="str">
        <f t="shared" si="52"/>
        <v>Hoàng</v>
      </c>
      <c r="E1723" s="1" t="s">
        <v>41809</v>
      </c>
      <c r="F1723" t="s">
        <v>33609</v>
      </c>
      <c r="G1723" t="s">
        <v>1593</v>
      </c>
      <c r="H1723" s="2">
        <v>37685</v>
      </c>
      <c r="I1723" s="1" t="s">
        <v>34467</v>
      </c>
      <c r="J1723" t="s">
        <v>33</v>
      </c>
      <c r="K1723" t="s">
        <v>105</v>
      </c>
      <c r="M1723" t="str">
        <f t="shared" si="53"/>
        <v>('1721','1688','31211023988','Hoàng','$2y$10$H7obJEdmLzqqcPy7wQWhsOLUvrgzC8f1Y1or2Gxaza5z1PT0tvLy7347','Huỳnh Đức','Hoàng','2003-03-05','K47','Nam','Còn học',''),</v>
      </c>
    </row>
    <row r="1724" spans="1:13" x14ac:dyDescent="0.25">
      <c r="A1724">
        <v>1722</v>
      </c>
      <c r="B1724">
        <v>1689</v>
      </c>
      <c r="C1724" t="s">
        <v>9405</v>
      </c>
      <c r="D1724" t="str">
        <f t="shared" si="52"/>
        <v>Hà</v>
      </c>
      <c r="E1724" s="1" t="s">
        <v>36306</v>
      </c>
      <c r="F1724" t="s">
        <v>9406</v>
      </c>
      <c r="G1724" t="s">
        <v>263</v>
      </c>
      <c r="H1724" s="2">
        <v>37921</v>
      </c>
      <c r="I1724" s="1" t="s">
        <v>34467</v>
      </c>
      <c r="J1724" t="s">
        <v>20</v>
      </c>
      <c r="K1724" t="s">
        <v>105</v>
      </c>
      <c r="M1724" t="str">
        <f t="shared" si="53"/>
        <v>('1722','1689','31211025951','Hà','$2y$10$H7obJEdmLzqqcPy7wQWhsOLUvrgzC8f1Y1or2Gxaza5z1PT0tvLy1844','Phạm Thị Bích','Hà','2003-10-27','K47','Nữ','Còn học',''),</v>
      </c>
    </row>
    <row r="1725" spans="1:13" x14ac:dyDescent="0.25">
      <c r="A1725">
        <v>1723</v>
      </c>
      <c r="B1725">
        <v>1690</v>
      </c>
      <c r="C1725" t="s">
        <v>18555</v>
      </c>
      <c r="D1725" t="str">
        <f t="shared" si="52"/>
        <v>Dương</v>
      </c>
      <c r="E1725" s="1" t="s">
        <v>38345</v>
      </c>
      <c r="F1725" t="s">
        <v>12753</v>
      </c>
      <c r="G1725" t="s">
        <v>304</v>
      </c>
      <c r="H1725" s="2">
        <v>37822</v>
      </c>
      <c r="I1725" s="1" t="s">
        <v>34467</v>
      </c>
      <c r="J1725" t="s">
        <v>20</v>
      </c>
      <c r="K1725" t="s">
        <v>21</v>
      </c>
      <c r="M1725" t="str">
        <f t="shared" si="53"/>
        <v>('1723','1690','31211025197','Dương','$2y$10$H7obJEdmLzqqcPy7wQWhsOLUvrgzC8f1Y1or2Gxaza5z1PT0tvLy3883','Phan Ngọc Thùy','Dương','2003-07-20','K47','Nữ','Tốt nghiệp',''),</v>
      </c>
    </row>
    <row r="1726" spans="1:13" x14ac:dyDescent="0.25">
      <c r="A1726">
        <v>1724</v>
      </c>
      <c r="B1726">
        <v>1691</v>
      </c>
      <c r="C1726" t="s">
        <v>21148</v>
      </c>
      <c r="D1726" t="str">
        <f t="shared" si="52"/>
        <v>Minh</v>
      </c>
      <c r="E1726" s="1" t="s">
        <v>38931</v>
      </c>
      <c r="F1726" t="s">
        <v>588</v>
      </c>
      <c r="G1726" t="s">
        <v>462</v>
      </c>
      <c r="H1726" s="2">
        <v>37799</v>
      </c>
      <c r="I1726" s="1" t="s">
        <v>34467</v>
      </c>
      <c r="J1726" t="s">
        <v>20</v>
      </c>
      <c r="K1726" t="s">
        <v>105</v>
      </c>
      <c r="M1726" t="str">
        <f t="shared" si="53"/>
        <v>('1724','1691','31211023180','Minh','$2y$10$H7obJEdmLzqqcPy7wQWhsOLUvrgzC8f1Y1or2Gxaza5z1PT0tvLy4469','Trần Ngọc','Minh','2003-06-27','K47','Nữ','Còn học',''),</v>
      </c>
    </row>
    <row r="1727" spans="1:13" x14ac:dyDescent="0.25">
      <c r="A1727">
        <v>1725</v>
      </c>
      <c r="B1727">
        <v>1692</v>
      </c>
      <c r="C1727" t="s">
        <v>5696</v>
      </c>
      <c r="D1727" t="str">
        <f t="shared" si="52"/>
        <v>Thương</v>
      </c>
      <c r="E1727" s="1" t="s">
        <v>35513</v>
      </c>
      <c r="F1727" t="s">
        <v>5697</v>
      </c>
      <c r="G1727" t="s">
        <v>2824</v>
      </c>
      <c r="H1727" s="2">
        <v>37958</v>
      </c>
      <c r="I1727" s="1" t="s">
        <v>34467</v>
      </c>
      <c r="J1727" t="s">
        <v>20</v>
      </c>
      <c r="K1727" t="s">
        <v>21</v>
      </c>
      <c r="M1727" t="str">
        <f t="shared" si="53"/>
        <v>('1725','1692','31211021803','Thương','$2y$10$H7obJEdmLzqqcPy7wQWhsOLUvrgzC8f1Y1or2Gxaza5z1PT0tvLy1051','Lương Diệu','Thương','2003-12-03','K47','Nữ','Tốt nghiệp',''),</v>
      </c>
    </row>
    <row r="1728" spans="1:13" x14ac:dyDescent="0.25">
      <c r="A1728">
        <v>1726</v>
      </c>
      <c r="B1728">
        <v>1693</v>
      </c>
      <c r="C1728" t="s">
        <v>23704</v>
      </c>
      <c r="D1728" t="str">
        <f t="shared" si="52"/>
        <v>Hân</v>
      </c>
      <c r="E1728" s="1" t="s">
        <v>39508</v>
      </c>
      <c r="F1728" t="s">
        <v>13819</v>
      </c>
      <c r="G1728" t="s">
        <v>448</v>
      </c>
      <c r="H1728" s="2">
        <v>37847</v>
      </c>
      <c r="I1728" s="1" t="s">
        <v>34467</v>
      </c>
      <c r="J1728" t="s">
        <v>20</v>
      </c>
      <c r="K1728" t="s">
        <v>21</v>
      </c>
      <c r="M1728" t="str">
        <f t="shared" si="53"/>
        <v>('1726','1693','31211025745','Hân','$2y$10$H7obJEdmLzqqcPy7wQWhsOLUvrgzC8f1Y1or2Gxaza5z1PT0tvLy5046','Lý Gia','Hân','2003-08-14','K47','Nữ','Tốt nghiệp',''),</v>
      </c>
    </row>
    <row r="1729" spans="1:13" x14ac:dyDescent="0.25">
      <c r="A1729">
        <v>1727</v>
      </c>
      <c r="B1729">
        <v>1694</v>
      </c>
      <c r="C1729" t="s">
        <v>14109</v>
      </c>
      <c r="D1729" t="str">
        <f t="shared" si="52"/>
        <v>Như</v>
      </c>
      <c r="E1729" s="1" t="s">
        <v>37344</v>
      </c>
      <c r="F1729" t="s">
        <v>14110</v>
      </c>
      <c r="G1729" t="s">
        <v>770</v>
      </c>
      <c r="H1729" s="2">
        <v>37920</v>
      </c>
      <c r="I1729" s="1" t="s">
        <v>34467</v>
      </c>
      <c r="J1729" t="s">
        <v>20</v>
      </c>
      <c r="K1729" t="s">
        <v>21</v>
      </c>
      <c r="M1729" t="str">
        <f t="shared" si="53"/>
        <v>('1727','1694','31211025058','Như','$2y$10$H7obJEdmLzqqcPy7wQWhsOLUvrgzC8f1Y1or2Gxaza5z1PT0tvLy2882','Ngô Đình Minh','Như','2003-10-26','K47','Nữ','Tốt nghiệp',''),</v>
      </c>
    </row>
    <row r="1730" spans="1:13" x14ac:dyDescent="0.25">
      <c r="A1730">
        <v>1728</v>
      </c>
      <c r="B1730">
        <v>1695</v>
      </c>
      <c r="C1730" t="s">
        <v>14468</v>
      </c>
      <c r="D1730" t="str">
        <f t="shared" si="52"/>
        <v>Thảo</v>
      </c>
      <c r="E1730" s="1" t="s">
        <v>37425</v>
      </c>
      <c r="F1730" t="s">
        <v>14469</v>
      </c>
      <c r="G1730" t="s">
        <v>1092</v>
      </c>
      <c r="H1730" s="2">
        <v>37821</v>
      </c>
      <c r="I1730" s="1" t="s">
        <v>34467</v>
      </c>
      <c r="J1730" t="s">
        <v>20</v>
      </c>
      <c r="K1730" t="s">
        <v>1532</v>
      </c>
      <c r="M1730" t="str">
        <f t="shared" si="53"/>
        <v>('1728','1695','31211023405','Thảo','$2y$10$H7obJEdmLzqqcPy7wQWhsOLUvrgzC8f1Y1or2Gxaza5z1PT0tvLy2963','Nguyễn Dạ','Thảo','2003-07-19','K47','Nữ','Thôi học',''),</v>
      </c>
    </row>
    <row r="1731" spans="1:13" x14ac:dyDescent="0.25">
      <c r="A1731">
        <v>1729</v>
      </c>
      <c r="B1731">
        <v>1696</v>
      </c>
      <c r="C1731" t="s">
        <v>25383</v>
      </c>
      <c r="D1731" t="str">
        <f t="shared" ref="D1731:D1794" si="54">G1731</f>
        <v>Quỳnh</v>
      </c>
      <c r="E1731" s="1" t="s">
        <v>39895</v>
      </c>
      <c r="F1731" t="s">
        <v>2015</v>
      </c>
      <c r="G1731" t="s">
        <v>237</v>
      </c>
      <c r="H1731" s="2">
        <v>37922</v>
      </c>
      <c r="I1731" s="1" t="s">
        <v>34467</v>
      </c>
      <c r="J1731" t="s">
        <v>20</v>
      </c>
      <c r="K1731" t="s">
        <v>434</v>
      </c>
      <c r="M1731" t="str">
        <f t="shared" si="53"/>
        <v>('1729','1696','31211024448','Quỳnh','$2y$10$H7obJEdmLzqqcPy7wQWhsOLUvrgzC8f1Y1or2Gxaza5z1PT0tvLy5433','Nguyễn Diễm','Quỳnh','2003-10-28','K47','Nữ','Buộc thôi học',''),</v>
      </c>
    </row>
    <row r="1732" spans="1:13" x14ac:dyDescent="0.25">
      <c r="A1732">
        <v>1730</v>
      </c>
      <c r="B1732">
        <v>1697</v>
      </c>
      <c r="C1732" t="s">
        <v>16987</v>
      </c>
      <c r="D1732" t="str">
        <f t="shared" si="54"/>
        <v>Quyên</v>
      </c>
      <c r="E1732" s="1" t="s">
        <v>37989</v>
      </c>
      <c r="F1732" t="s">
        <v>3335</v>
      </c>
      <c r="G1732" t="s">
        <v>3463</v>
      </c>
      <c r="H1732" s="2">
        <v>37714</v>
      </c>
      <c r="I1732" s="1" t="s">
        <v>34467</v>
      </c>
      <c r="J1732" t="s">
        <v>20</v>
      </c>
      <c r="K1732" t="s">
        <v>105</v>
      </c>
      <c r="M1732" t="str">
        <f t="shared" ref="M1732:M1795" si="55">"('"&amp;A1732&amp;"','"&amp;B1732&amp;"','"&amp;C1732&amp;"','"&amp;D1732&amp;"','"&amp;E1732&amp;"','"&amp;F1732&amp;"','"&amp;G1732&amp;"','"&amp;TEXT(H1732,"yyyy-mm-dd")&amp;"','"&amp;I1732&amp;"','"&amp;J1732&amp;"','"&amp;K1732&amp;"','"&amp;IF(ISBLANK(L1732),"",L1732)&amp;"'),"</f>
        <v>('1730','1697','31211026219','Quyên','$2y$10$H7obJEdmLzqqcPy7wQWhsOLUvrgzC8f1Y1or2Gxaza5z1PT0tvLy3527','Đỗ Thị Phương','Quyên','2003-04-03','K47','Nữ','Còn học',''),</v>
      </c>
    </row>
    <row r="1733" spans="1:13" x14ac:dyDescent="0.25">
      <c r="A1733">
        <v>1731</v>
      </c>
      <c r="B1733">
        <v>1698</v>
      </c>
      <c r="C1733" t="s">
        <v>17008</v>
      </c>
      <c r="D1733" t="str">
        <f t="shared" si="54"/>
        <v>Thư</v>
      </c>
      <c r="E1733" s="1" t="s">
        <v>37994</v>
      </c>
      <c r="F1733" t="s">
        <v>176</v>
      </c>
      <c r="G1733" t="s">
        <v>505</v>
      </c>
      <c r="H1733" s="2">
        <v>37696</v>
      </c>
      <c r="I1733" s="1" t="s">
        <v>34467</v>
      </c>
      <c r="J1733" t="s">
        <v>20</v>
      </c>
      <c r="K1733" t="s">
        <v>105</v>
      </c>
      <c r="M1733" t="str">
        <f t="shared" si="55"/>
        <v>('1731','1698','31211026169','Thư','$2y$10$H7obJEdmLzqqcPy7wQWhsOLUvrgzC8f1Y1or2Gxaza5z1PT0tvLy3532','Nguyễn Thị Minh','Thư','2003-03-16','K47','Nữ','Còn học',''),</v>
      </c>
    </row>
    <row r="1734" spans="1:13" x14ac:dyDescent="0.25">
      <c r="A1734">
        <v>1732</v>
      </c>
      <c r="B1734">
        <v>1699</v>
      </c>
      <c r="C1734" t="s">
        <v>12215</v>
      </c>
      <c r="D1734" t="str">
        <f t="shared" si="54"/>
        <v>Trúc</v>
      </c>
      <c r="E1734" s="1" t="s">
        <v>36922</v>
      </c>
      <c r="F1734" t="s">
        <v>12216</v>
      </c>
      <c r="G1734" t="s">
        <v>1345</v>
      </c>
      <c r="H1734" s="2">
        <v>37876</v>
      </c>
      <c r="I1734" s="1" t="s">
        <v>34467</v>
      </c>
      <c r="J1734" t="s">
        <v>20</v>
      </c>
      <c r="K1734" t="s">
        <v>21</v>
      </c>
      <c r="M1734" t="str">
        <f t="shared" si="55"/>
        <v>('1732','1699','31211026971','Trúc','$2y$10$H7obJEdmLzqqcPy7wQWhsOLUvrgzC8f1Y1or2Gxaza5z1PT0tvLy2460','Đinh Thị Thanh','Trúc','2003-09-12','K47','Nữ','Tốt nghiệp',''),</v>
      </c>
    </row>
    <row r="1735" spans="1:13" x14ac:dyDescent="0.25">
      <c r="A1735">
        <v>1733</v>
      </c>
      <c r="B1735">
        <v>1700</v>
      </c>
      <c r="C1735" t="s">
        <v>9627</v>
      </c>
      <c r="D1735" t="str">
        <f t="shared" si="54"/>
        <v>Thi</v>
      </c>
      <c r="E1735" s="1" t="s">
        <v>36356</v>
      </c>
      <c r="F1735" t="s">
        <v>9628</v>
      </c>
      <c r="G1735" t="s">
        <v>1385</v>
      </c>
      <c r="H1735" s="2">
        <v>37945</v>
      </c>
      <c r="I1735" s="1" t="s">
        <v>34467</v>
      </c>
      <c r="J1735" t="s">
        <v>20</v>
      </c>
      <c r="K1735" t="s">
        <v>1532</v>
      </c>
      <c r="M1735" t="str">
        <f t="shared" si="55"/>
        <v>('1733','1700','31211026370','Thi','$2y$10$H7obJEdmLzqqcPy7wQWhsOLUvrgzC8f1Y1or2Gxaza5z1PT0tvLy1894','Nguyễn Nhã','Thi','2003-11-20','K47','Nữ','Thôi học',''),</v>
      </c>
    </row>
    <row r="1736" spans="1:13" x14ac:dyDescent="0.25">
      <c r="A1736">
        <v>1734</v>
      </c>
      <c r="B1736">
        <v>1701</v>
      </c>
      <c r="C1736" t="s">
        <v>14500</v>
      </c>
      <c r="D1736" t="str">
        <f t="shared" si="54"/>
        <v>Trân</v>
      </c>
      <c r="E1736" s="1" t="s">
        <v>37432</v>
      </c>
      <c r="F1736" t="s">
        <v>10722</v>
      </c>
      <c r="G1736" t="s">
        <v>110</v>
      </c>
      <c r="H1736" s="2">
        <v>37746</v>
      </c>
      <c r="I1736" s="1" t="s">
        <v>34467</v>
      </c>
      <c r="J1736" t="s">
        <v>20</v>
      </c>
      <c r="K1736" t="s">
        <v>434</v>
      </c>
      <c r="M1736" t="str">
        <f t="shared" si="55"/>
        <v>('1734','1701','31211024834','Trân','$2y$10$H7obJEdmLzqqcPy7wQWhsOLUvrgzC8f1Y1or2Gxaza5z1PT0tvLy2970','Phan Ngọc Bảo','Trân','2003-05-05','K47','Nữ','Buộc thôi học',''),</v>
      </c>
    </row>
    <row r="1737" spans="1:13" x14ac:dyDescent="0.25">
      <c r="A1737">
        <v>1735</v>
      </c>
      <c r="B1737">
        <v>1702</v>
      </c>
      <c r="C1737" t="s">
        <v>25569</v>
      </c>
      <c r="D1737" t="str">
        <f t="shared" si="54"/>
        <v>Thục</v>
      </c>
      <c r="E1737" s="1" t="s">
        <v>39939</v>
      </c>
      <c r="F1737" t="s">
        <v>25570</v>
      </c>
      <c r="G1737" t="s">
        <v>25571</v>
      </c>
      <c r="H1737" s="2">
        <v>37956</v>
      </c>
      <c r="I1737" s="1" t="s">
        <v>34467</v>
      </c>
      <c r="J1737" t="s">
        <v>20</v>
      </c>
      <c r="K1737" t="s">
        <v>21</v>
      </c>
      <c r="M1737" t="str">
        <f t="shared" si="55"/>
        <v>('1735','1702','31211024025','Thục','$2y$10$H7obJEdmLzqqcPy7wQWhsOLUvrgzC8f1Y1or2Gxaza5z1PT0tvLy5477','Phan Thanh Hoàng','Thục','2003-12-01','K47','Nữ','Tốt nghiệp',''),</v>
      </c>
    </row>
    <row r="1738" spans="1:13" x14ac:dyDescent="0.25">
      <c r="A1738">
        <v>1736</v>
      </c>
      <c r="B1738">
        <v>1703</v>
      </c>
      <c r="C1738" t="s">
        <v>2805</v>
      </c>
      <c r="D1738" t="str">
        <f t="shared" si="54"/>
        <v>Định</v>
      </c>
      <c r="E1738" s="1" t="s">
        <v>34931</v>
      </c>
      <c r="F1738" t="s">
        <v>2806</v>
      </c>
      <c r="G1738" t="s">
        <v>297</v>
      </c>
      <c r="H1738" s="2">
        <v>37966</v>
      </c>
      <c r="I1738" s="1" t="s">
        <v>34467</v>
      </c>
      <c r="J1738" t="s">
        <v>33</v>
      </c>
      <c r="K1738" t="s">
        <v>105</v>
      </c>
      <c r="M1738" t="str">
        <f t="shared" si="55"/>
        <v>('1736','1703','31211024829','Định','$2y$10$H7obJEdmLzqqcPy7wQWhsOLUvrgzC8f1Y1or2Gxaza5z1PT0tvLy469','Mai Công','Định','2003-12-11','K47','Nam','Còn học',''),</v>
      </c>
    </row>
    <row r="1739" spans="1:13" x14ac:dyDescent="0.25">
      <c r="A1739">
        <v>1737</v>
      </c>
      <c r="B1739">
        <v>1704</v>
      </c>
      <c r="C1739" t="s">
        <v>10094</v>
      </c>
      <c r="D1739" t="str">
        <f t="shared" si="54"/>
        <v>Bảo</v>
      </c>
      <c r="E1739" s="1" t="s">
        <v>36458</v>
      </c>
      <c r="F1739" t="s">
        <v>10095</v>
      </c>
      <c r="G1739" t="s">
        <v>2344</v>
      </c>
      <c r="H1739" s="2">
        <v>37859</v>
      </c>
      <c r="I1739" s="1" t="s">
        <v>34467</v>
      </c>
      <c r="J1739" t="s">
        <v>33</v>
      </c>
      <c r="K1739" t="s">
        <v>21</v>
      </c>
      <c r="M1739" t="str">
        <f t="shared" si="55"/>
        <v>('1737','1704','31211021833','Bảo','$2y$10$H7obJEdmLzqqcPy7wQWhsOLUvrgzC8f1Y1or2Gxaza5z1PT0tvLy1996','Phạm Trịnh Gia','Bảo','2003-08-26','K47','Nam','Tốt nghiệp',''),</v>
      </c>
    </row>
    <row r="1740" spans="1:13" x14ac:dyDescent="0.25">
      <c r="A1740">
        <v>1738</v>
      </c>
      <c r="B1740">
        <v>1705</v>
      </c>
      <c r="C1740" t="s">
        <v>5592</v>
      </c>
      <c r="D1740" t="str">
        <f t="shared" si="54"/>
        <v>Đạt</v>
      </c>
      <c r="E1740" s="1" t="s">
        <v>35492</v>
      </c>
      <c r="F1740" t="s">
        <v>5593</v>
      </c>
      <c r="G1740" t="s">
        <v>1143</v>
      </c>
      <c r="H1740" s="2">
        <v>37929</v>
      </c>
      <c r="I1740" s="1" t="s">
        <v>34467</v>
      </c>
      <c r="J1740" t="s">
        <v>33</v>
      </c>
      <c r="K1740" t="s">
        <v>21</v>
      </c>
      <c r="M1740" t="str">
        <f t="shared" si="55"/>
        <v>('1738','1705','31211023661','Đạt','$2y$10$H7obJEdmLzqqcPy7wQWhsOLUvrgzC8f1Y1or2Gxaza5z1PT0tvLy1030','Bùi Tiến','Đạt','2003-11-04','K47','Nam','Tốt nghiệp',''),</v>
      </c>
    </row>
    <row r="1741" spans="1:13" x14ac:dyDescent="0.25">
      <c r="A1741">
        <v>1739</v>
      </c>
      <c r="B1741">
        <v>1706</v>
      </c>
      <c r="C1741" t="s">
        <v>26338</v>
      </c>
      <c r="D1741" t="str">
        <f t="shared" si="54"/>
        <v>Nhân</v>
      </c>
      <c r="E1741" s="1" t="s">
        <v>40116</v>
      </c>
      <c r="F1741" t="s">
        <v>1103</v>
      </c>
      <c r="G1741" t="s">
        <v>520</v>
      </c>
      <c r="H1741" s="2">
        <v>37786</v>
      </c>
      <c r="I1741" s="1" t="s">
        <v>34467</v>
      </c>
      <c r="J1741" t="s">
        <v>33</v>
      </c>
      <c r="K1741" t="s">
        <v>105</v>
      </c>
      <c r="M1741" t="str">
        <f t="shared" si="55"/>
        <v>('1739','1706','31211026387','Nhân','$2y$10$H7obJEdmLzqqcPy7wQWhsOLUvrgzC8f1Y1or2Gxaza5z1PT0tvLy5654','Trần Hoàng','Nhân','2003-06-14','K47','Nam','Còn học',''),</v>
      </c>
    </row>
    <row r="1742" spans="1:13" x14ac:dyDescent="0.25">
      <c r="A1742">
        <v>1740</v>
      </c>
      <c r="B1742">
        <v>1707</v>
      </c>
      <c r="C1742" t="s">
        <v>21186</v>
      </c>
      <c r="D1742" t="str">
        <f t="shared" si="54"/>
        <v>Phú</v>
      </c>
      <c r="E1742" s="1" t="s">
        <v>38940</v>
      </c>
      <c r="F1742" t="s">
        <v>7040</v>
      </c>
      <c r="G1742" t="s">
        <v>3054</v>
      </c>
      <c r="H1742" s="2">
        <v>37827</v>
      </c>
      <c r="I1742" s="1" t="s">
        <v>34467</v>
      </c>
      <c r="J1742" t="s">
        <v>20</v>
      </c>
      <c r="K1742" t="s">
        <v>21</v>
      </c>
      <c r="M1742" t="str">
        <f t="shared" si="55"/>
        <v>('1740','1707','31211024087','Phú','$2y$10$H7obJEdmLzqqcPy7wQWhsOLUvrgzC8f1Y1or2Gxaza5z1PT0tvLy4478','Lê Trần Khánh','Phú','2003-07-25','K47','Nữ','Tốt nghiệp',''),</v>
      </c>
    </row>
    <row r="1743" spans="1:13" x14ac:dyDescent="0.25">
      <c r="A1743">
        <v>1741</v>
      </c>
      <c r="B1743">
        <v>1708</v>
      </c>
      <c r="C1743" t="s">
        <v>15212</v>
      </c>
      <c r="D1743" t="str">
        <f t="shared" si="54"/>
        <v>Ngân</v>
      </c>
      <c r="E1743" s="1" t="s">
        <v>37589</v>
      </c>
      <c r="F1743" t="s">
        <v>807</v>
      </c>
      <c r="G1743" t="s">
        <v>131</v>
      </c>
      <c r="H1743" s="2">
        <v>37672</v>
      </c>
      <c r="I1743" s="1" t="s">
        <v>34467</v>
      </c>
      <c r="J1743" t="s">
        <v>20</v>
      </c>
      <c r="K1743" t="s">
        <v>21</v>
      </c>
      <c r="M1743" t="str">
        <f t="shared" si="55"/>
        <v>('1741','1708','31211023694','Ngân','$2y$10$H7obJEdmLzqqcPy7wQWhsOLUvrgzC8f1Y1or2Gxaza5z1PT0tvLy3127','Trần Thảo','Ngân','2003-02-20','K47','Nữ','Tốt nghiệp',''),</v>
      </c>
    </row>
    <row r="1744" spans="1:13" x14ac:dyDescent="0.25">
      <c r="A1744">
        <v>1742</v>
      </c>
      <c r="B1744">
        <v>1709</v>
      </c>
      <c r="C1744" t="s">
        <v>19319</v>
      </c>
      <c r="D1744" t="str">
        <f t="shared" si="54"/>
        <v>Phượng</v>
      </c>
      <c r="E1744" s="1" t="s">
        <v>38515</v>
      </c>
      <c r="F1744" t="s">
        <v>252</v>
      </c>
      <c r="G1744" t="s">
        <v>3919</v>
      </c>
      <c r="H1744" s="2">
        <v>37777</v>
      </c>
      <c r="I1744" s="1" t="s">
        <v>34467</v>
      </c>
      <c r="J1744" t="s">
        <v>20</v>
      </c>
      <c r="K1744" t="s">
        <v>21</v>
      </c>
      <c r="M1744" t="str">
        <f t="shared" si="55"/>
        <v>('1742','1709','31211023680','Phượng','$2y$10$H7obJEdmLzqqcPy7wQWhsOLUvrgzC8f1Y1or2Gxaza5z1PT0tvLy4053','Nguyễn Thị Thanh','Phượng','2003-06-05','K47','Nữ','Tốt nghiệp',''),</v>
      </c>
    </row>
    <row r="1745" spans="1:13" x14ac:dyDescent="0.25">
      <c r="A1745">
        <v>1743</v>
      </c>
      <c r="B1745">
        <v>1710</v>
      </c>
      <c r="C1745" t="s">
        <v>24510</v>
      </c>
      <c r="D1745" t="str">
        <f t="shared" si="54"/>
        <v>Linh</v>
      </c>
      <c r="E1745" s="1" t="s">
        <v>39695</v>
      </c>
      <c r="F1745" t="s">
        <v>24511</v>
      </c>
      <c r="G1745" t="s">
        <v>470</v>
      </c>
      <c r="H1745" s="2">
        <v>37675</v>
      </c>
      <c r="I1745" s="1" t="s">
        <v>34467</v>
      </c>
      <c r="J1745" t="s">
        <v>20</v>
      </c>
      <c r="K1745" t="s">
        <v>21</v>
      </c>
      <c r="M1745" t="str">
        <f t="shared" si="55"/>
        <v>('1743','1710','31211023090','Linh','$2y$10$H7obJEdmLzqqcPy7wQWhsOLUvrgzC8f1Y1or2Gxaza5z1PT0tvLy5233','Nguyễn Nữ Hải','Linh','2003-02-23','K47','Nữ','Tốt nghiệp',''),</v>
      </c>
    </row>
    <row r="1746" spans="1:13" x14ac:dyDescent="0.25">
      <c r="A1746">
        <v>1744</v>
      </c>
      <c r="B1746">
        <v>1711</v>
      </c>
      <c r="C1746" t="s">
        <v>30361</v>
      </c>
      <c r="D1746" t="str">
        <f t="shared" si="54"/>
        <v>Hạnh</v>
      </c>
      <c r="E1746" s="1" t="s">
        <v>41049</v>
      </c>
      <c r="F1746" t="s">
        <v>4944</v>
      </c>
      <c r="G1746" t="s">
        <v>3271</v>
      </c>
      <c r="H1746" s="2">
        <v>37898</v>
      </c>
      <c r="I1746" s="1" t="s">
        <v>34467</v>
      </c>
      <c r="J1746" t="s">
        <v>20</v>
      </c>
      <c r="K1746" t="s">
        <v>21</v>
      </c>
      <c r="M1746" t="str">
        <f t="shared" si="55"/>
        <v>('1744','1711','31211020604','Hạnh','$2y$10$H7obJEdmLzqqcPy7wQWhsOLUvrgzC8f1Y1or2Gxaza5z1PT0tvLy6587','Nguyễn Vũ Minh','Hạnh','2003-10-04','K47','Nữ','Tốt nghiệp',''),</v>
      </c>
    </row>
    <row r="1747" spans="1:13" x14ac:dyDescent="0.25">
      <c r="A1747">
        <v>1745</v>
      </c>
      <c r="B1747">
        <v>1712</v>
      </c>
      <c r="C1747" t="s">
        <v>26130</v>
      </c>
      <c r="D1747" t="str">
        <f t="shared" si="54"/>
        <v>Trân</v>
      </c>
      <c r="E1747" s="1" t="s">
        <v>40068</v>
      </c>
      <c r="F1747" t="s">
        <v>13517</v>
      </c>
      <c r="G1747" t="s">
        <v>110</v>
      </c>
      <c r="H1747" s="2">
        <v>37653</v>
      </c>
      <c r="I1747" s="1" t="s">
        <v>34467</v>
      </c>
      <c r="J1747" t="s">
        <v>20</v>
      </c>
      <c r="K1747" t="s">
        <v>105</v>
      </c>
      <c r="M1747" t="str">
        <f t="shared" si="55"/>
        <v>('1745','1712','31211023994','Trân','$2y$10$H7obJEdmLzqqcPy7wQWhsOLUvrgzC8f1Y1or2Gxaza5z1PT0tvLy5606','Lê Huyền','Trân','2003-02-01','K47','Nữ','Còn học',''),</v>
      </c>
    </row>
    <row r="1748" spans="1:13" x14ac:dyDescent="0.25">
      <c r="A1748">
        <v>1746</v>
      </c>
      <c r="B1748">
        <v>1713</v>
      </c>
      <c r="C1748" t="s">
        <v>15155</v>
      </c>
      <c r="D1748" t="str">
        <f t="shared" si="54"/>
        <v>Sơn</v>
      </c>
      <c r="E1748" s="1" t="s">
        <v>37577</v>
      </c>
      <c r="F1748" t="s">
        <v>15156</v>
      </c>
      <c r="G1748" t="s">
        <v>7898</v>
      </c>
      <c r="H1748" s="2">
        <v>37833</v>
      </c>
      <c r="I1748" s="1" t="s">
        <v>34467</v>
      </c>
      <c r="J1748" t="s">
        <v>33</v>
      </c>
      <c r="K1748" t="s">
        <v>105</v>
      </c>
      <c r="M1748" t="str">
        <f t="shared" si="55"/>
        <v>('1746','1713','31211022939','Sơn','$2y$10$H7obJEdmLzqqcPy7wQWhsOLUvrgzC8f1Y1or2Gxaza5z1PT0tvLy3115','Từ Minh','Sơn','2003-07-31','K47','Nam','Còn học',''),</v>
      </c>
    </row>
    <row r="1749" spans="1:13" x14ac:dyDescent="0.25">
      <c r="A1749">
        <v>1747</v>
      </c>
      <c r="B1749">
        <v>1714</v>
      </c>
      <c r="C1749" t="s">
        <v>24892</v>
      </c>
      <c r="D1749" t="str">
        <f t="shared" si="54"/>
        <v>Vương</v>
      </c>
      <c r="E1749" s="1" t="s">
        <v>39782</v>
      </c>
      <c r="F1749" t="s">
        <v>24893</v>
      </c>
      <c r="G1749" t="s">
        <v>9209</v>
      </c>
      <c r="H1749" s="2">
        <v>37755</v>
      </c>
      <c r="I1749" s="1" t="s">
        <v>34467</v>
      </c>
      <c r="J1749" t="s">
        <v>33</v>
      </c>
      <c r="K1749" t="s">
        <v>21</v>
      </c>
      <c r="M1749" t="str">
        <f t="shared" si="55"/>
        <v>('1747','1714','31211023793','Vương','$2y$10$H7obJEdmLzqqcPy7wQWhsOLUvrgzC8f1Y1or2Gxaza5z1PT0tvLy5320','Võ Nguyễn Tấn','Vương','2003-05-14','K47','Nam','Tốt nghiệp',''),</v>
      </c>
    </row>
    <row r="1750" spans="1:13" x14ac:dyDescent="0.25">
      <c r="A1750">
        <v>1748</v>
      </c>
      <c r="B1750">
        <v>1715</v>
      </c>
      <c r="C1750" t="s">
        <v>4288</v>
      </c>
      <c r="D1750" t="str">
        <f t="shared" si="54"/>
        <v>Trang</v>
      </c>
      <c r="E1750" s="1" t="s">
        <v>35224</v>
      </c>
      <c r="F1750" t="s">
        <v>4289</v>
      </c>
      <c r="G1750" t="s">
        <v>1104</v>
      </c>
      <c r="H1750" s="2">
        <v>37836</v>
      </c>
      <c r="I1750" s="1" t="s">
        <v>34467</v>
      </c>
      <c r="J1750" t="s">
        <v>20</v>
      </c>
      <c r="K1750" t="s">
        <v>105</v>
      </c>
      <c r="M1750" t="str">
        <f t="shared" si="55"/>
        <v>('1748','1715','31211023678','Trang','$2y$10$H7obJEdmLzqqcPy7wQWhsOLUvrgzC8f1Y1or2Gxaza5z1PT0tvLy762','Phạm Thị Út','Trang','2003-08-03','K47','Nữ','Còn học',''),</v>
      </c>
    </row>
    <row r="1751" spans="1:13" x14ac:dyDescent="0.25">
      <c r="A1751">
        <v>1749</v>
      </c>
      <c r="B1751">
        <v>1716</v>
      </c>
      <c r="C1751" t="s">
        <v>10698</v>
      </c>
      <c r="D1751" t="str">
        <f t="shared" si="54"/>
        <v>Ngân</v>
      </c>
      <c r="E1751" s="1" t="s">
        <v>36589</v>
      </c>
      <c r="F1751" t="s">
        <v>4049</v>
      </c>
      <c r="G1751" t="s">
        <v>131</v>
      </c>
      <c r="H1751" s="2">
        <v>37910</v>
      </c>
      <c r="I1751" s="1" t="s">
        <v>34467</v>
      </c>
      <c r="J1751" t="s">
        <v>20</v>
      </c>
      <c r="K1751" t="s">
        <v>21</v>
      </c>
      <c r="M1751" t="str">
        <f t="shared" si="55"/>
        <v>('1749','1716','31211025060','Ngân','$2y$10$H7obJEdmLzqqcPy7wQWhsOLUvrgzC8f1Y1or2Gxaza5z1PT0tvLy2127','Nguyễn Hoàng Phương','Ngân','2003-10-16','K47','Nữ','Tốt nghiệp',''),</v>
      </c>
    </row>
    <row r="1752" spans="1:13" x14ac:dyDescent="0.25">
      <c r="A1752">
        <v>1750</v>
      </c>
      <c r="B1752">
        <v>1717</v>
      </c>
      <c r="C1752" t="s">
        <v>3003</v>
      </c>
      <c r="D1752" t="str">
        <f t="shared" si="54"/>
        <v>Dương</v>
      </c>
      <c r="E1752" s="1" t="s">
        <v>34970</v>
      </c>
      <c r="F1752" t="s">
        <v>3004</v>
      </c>
      <c r="G1752" t="s">
        <v>304</v>
      </c>
      <c r="H1752" s="2">
        <v>37704</v>
      </c>
      <c r="I1752" s="1" t="s">
        <v>34467</v>
      </c>
      <c r="J1752" t="s">
        <v>33</v>
      </c>
      <c r="K1752" t="s">
        <v>21</v>
      </c>
      <c r="M1752" t="str">
        <f t="shared" si="55"/>
        <v>('1750','1717','31211024539','Dương','$2y$10$H7obJEdmLzqqcPy7wQWhsOLUvrgzC8f1Y1or2Gxaza5z1PT0tvLy508','Lê Thanh Hải','Dương','2003-03-24','K47','Nam','Tốt nghiệp',''),</v>
      </c>
    </row>
    <row r="1753" spans="1:13" x14ac:dyDescent="0.25">
      <c r="A1753">
        <v>1751</v>
      </c>
      <c r="B1753">
        <v>1718</v>
      </c>
      <c r="C1753" t="s">
        <v>34051</v>
      </c>
      <c r="D1753" t="str">
        <f t="shared" si="54"/>
        <v>Hiếu</v>
      </c>
      <c r="E1753" s="1" t="s">
        <v>41913</v>
      </c>
      <c r="F1753" t="s">
        <v>13657</v>
      </c>
      <c r="G1753" t="s">
        <v>2490</v>
      </c>
      <c r="H1753" s="2">
        <v>37936</v>
      </c>
      <c r="I1753" s="1" t="s">
        <v>34467</v>
      </c>
      <c r="J1753" t="s">
        <v>33</v>
      </c>
      <c r="K1753" t="s">
        <v>21</v>
      </c>
      <c r="M1753" t="str">
        <f t="shared" si="55"/>
        <v>('1751','1718','31211023213','Hiếu','$2y$10$H7obJEdmLzqqcPy7wQWhsOLUvrgzC8f1Y1or2Gxaza5z1PT0tvLy7451','Phan Văn','Hiếu','2003-11-11','K47','Nam','Tốt nghiệp',''),</v>
      </c>
    </row>
    <row r="1754" spans="1:13" x14ac:dyDescent="0.25">
      <c r="A1754">
        <v>1752</v>
      </c>
      <c r="B1754">
        <v>1719</v>
      </c>
      <c r="C1754" t="s">
        <v>10981</v>
      </c>
      <c r="D1754" t="str">
        <f t="shared" si="54"/>
        <v>Anh</v>
      </c>
      <c r="E1754" s="1" t="s">
        <v>36650</v>
      </c>
      <c r="F1754" t="s">
        <v>10982</v>
      </c>
      <c r="G1754" t="s">
        <v>47</v>
      </c>
      <c r="H1754" s="2">
        <v>37813</v>
      </c>
      <c r="I1754" s="1" t="s">
        <v>34467</v>
      </c>
      <c r="J1754" t="s">
        <v>20</v>
      </c>
      <c r="K1754" t="s">
        <v>105</v>
      </c>
      <c r="M1754" t="str">
        <f t="shared" si="55"/>
        <v>('1752','1719','31211024489','Anh','$2y$10$H7obJEdmLzqqcPy7wQWhsOLUvrgzC8f1Y1or2Gxaza5z1PT0tvLy2188','Lã Thành Minh','Anh','2003-07-11','K47','Nữ','Còn học',''),</v>
      </c>
    </row>
    <row r="1755" spans="1:13" x14ac:dyDescent="0.25">
      <c r="A1755">
        <v>1753</v>
      </c>
      <c r="B1755">
        <v>1720</v>
      </c>
      <c r="C1755" t="s">
        <v>31500</v>
      </c>
      <c r="D1755" t="str">
        <f t="shared" si="54"/>
        <v>Phương</v>
      </c>
      <c r="E1755" s="1" t="s">
        <v>41315</v>
      </c>
      <c r="F1755" t="s">
        <v>31501</v>
      </c>
      <c r="G1755" t="s">
        <v>745</v>
      </c>
      <c r="H1755" s="2">
        <v>37788</v>
      </c>
      <c r="I1755" s="1" t="s">
        <v>34467</v>
      </c>
      <c r="J1755" t="s">
        <v>20</v>
      </c>
      <c r="K1755" t="s">
        <v>1532</v>
      </c>
      <c r="M1755" t="str">
        <f t="shared" si="55"/>
        <v>('1753','1720','31211022584','Phương','$2y$10$H7obJEdmLzqqcPy7wQWhsOLUvrgzC8f1Y1or2Gxaza5z1PT0tvLy6853','Cao Linh Mai','Phương','2003-06-16','K47','Nữ','Thôi học',''),</v>
      </c>
    </row>
    <row r="1756" spans="1:13" x14ac:dyDescent="0.25">
      <c r="A1756">
        <v>1754</v>
      </c>
      <c r="B1756">
        <v>1721</v>
      </c>
      <c r="C1756" t="s">
        <v>25210</v>
      </c>
      <c r="D1756" t="str">
        <f t="shared" si="54"/>
        <v>Anh</v>
      </c>
      <c r="E1756" s="1" t="s">
        <v>39856</v>
      </c>
      <c r="F1756" t="s">
        <v>13421</v>
      </c>
      <c r="G1756" t="s">
        <v>47</v>
      </c>
      <c r="H1756" s="2">
        <v>37915</v>
      </c>
      <c r="I1756" s="1" t="s">
        <v>34467</v>
      </c>
      <c r="J1756" t="s">
        <v>20</v>
      </c>
      <c r="K1756" t="s">
        <v>105</v>
      </c>
      <c r="M1756" t="str">
        <f t="shared" si="55"/>
        <v>('1754','1721','31211024622','Anh','$2y$10$H7obJEdmLzqqcPy7wQWhsOLUvrgzC8f1Y1or2Gxaza5z1PT0tvLy5394','Đào Thị Ngọc','Anh','2003-10-21','K47','Nữ','Còn học',''),</v>
      </c>
    </row>
    <row r="1757" spans="1:13" x14ac:dyDescent="0.25">
      <c r="A1757">
        <v>1755</v>
      </c>
      <c r="B1757">
        <v>1722</v>
      </c>
      <c r="C1757" t="s">
        <v>18487</v>
      </c>
      <c r="D1757" t="str">
        <f t="shared" si="54"/>
        <v>Đức</v>
      </c>
      <c r="E1757" s="1" t="s">
        <v>38330</v>
      </c>
      <c r="F1757" t="s">
        <v>9208</v>
      </c>
      <c r="G1757" t="s">
        <v>439</v>
      </c>
      <c r="H1757" s="2">
        <v>37625</v>
      </c>
      <c r="I1757" s="1" t="s">
        <v>34467</v>
      </c>
      <c r="J1757" t="s">
        <v>33</v>
      </c>
      <c r="K1757" t="s">
        <v>21</v>
      </c>
      <c r="M1757" t="str">
        <f t="shared" si="55"/>
        <v>('1755','1722','31211024773','Đức','$2y$10$H7obJEdmLzqqcPy7wQWhsOLUvrgzC8f1Y1or2Gxaza5z1PT0tvLy3868','Lâm Minh','Đức','2003-01-04','K47','Nam','Tốt nghiệp',''),</v>
      </c>
    </row>
    <row r="1758" spans="1:13" x14ac:dyDescent="0.25">
      <c r="A1758">
        <v>1756</v>
      </c>
      <c r="B1758">
        <v>1723</v>
      </c>
      <c r="C1758" t="s">
        <v>29528</v>
      </c>
      <c r="D1758" t="str">
        <f t="shared" si="54"/>
        <v>Trang</v>
      </c>
      <c r="E1758" s="1" t="s">
        <v>40852</v>
      </c>
      <c r="F1758" t="s">
        <v>10717</v>
      </c>
      <c r="G1758" t="s">
        <v>1104</v>
      </c>
      <c r="H1758" s="2">
        <v>37937</v>
      </c>
      <c r="I1758" s="1" t="s">
        <v>34467</v>
      </c>
      <c r="J1758" t="s">
        <v>20</v>
      </c>
      <c r="K1758" t="s">
        <v>21</v>
      </c>
      <c r="M1758" t="str">
        <f t="shared" si="55"/>
        <v>('1756','1723','31211026238','Trang','$2y$10$H7obJEdmLzqqcPy7wQWhsOLUvrgzC8f1Y1or2Gxaza5z1PT0tvLy6390','Huỳnh Thị Thùy','Trang','2003-11-12','K47','Nữ','Tốt nghiệp',''),</v>
      </c>
    </row>
    <row r="1759" spans="1:13" x14ac:dyDescent="0.25">
      <c r="A1759">
        <v>1757</v>
      </c>
      <c r="B1759">
        <v>1724</v>
      </c>
      <c r="C1759" t="s">
        <v>1879</v>
      </c>
      <c r="D1759" t="str">
        <f t="shared" si="54"/>
        <v>Nhi</v>
      </c>
      <c r="E1759" s="1" t="s">
        <v>34761</v>
      </c>
      <c r="F1759" t="s">
        <v>1880</v>
      </c>
      <c r="G1759" t="s">
        <v>63</v>
      </c>
      <c r="H1759" s="2">
        <v>37974</v>
      </c>
      <c r="I1759" s="1" t="s">
        <v>34467</v>
      </c>
      <c r="J1759" t="s">
        <v>20</v>
      </c>
      <c r="K1759" t="s">
        <v>21</v>
      </c>
      <c r="M1759" t="str">
        <f t="shared" si="55"/>
        <v>('1757','1724','31211023743','Nhi','$2y$10$H7obJEdmLzqqcPy7wQWhsOLUvrgzC8f1Y1or2Gxaza5z1PT0tvLy299','Lê Ngọc Linh','Nhi','2003-12-19','K47','Nữ','Tốt nghiệp',''),</v>
      </c>
    </row>
    <row r="1760" spans="1:13" x14ac:dyDescent="0.25">
      <c r="A1760">
        <v>1758</v>
      </c>
      <c r="B1760">
        <v>1725</v>
      </c>
      <c r="C1760" t="s">
        <v>15256</v>
      </c>
      <c r="D1760" t="str">
        <f t="shared" si="54"/>
        <v>Hân</v>
      </c>
      <c r="E1760" s="1" t="s">
        <v>37599</v>
      </c>
      <c r="F1760" t="s">
        <v>15257</v>
      </c>
      <c r="G1760" t="s">
        <v>448</v>
      </c>
      <c r="H1760" s="2">
        <v>37960</v>
      </c>
      <c r="I1760" s="1" t="s">
        <v>34467</v>
      </c>
      <c r="J1760" t="s">
        <v>20</v>
      </c>
      <c r="K1760" t="s">
        <v>21</v>
      </c>
      <c r="M1760" t="str">
        <f t="shared" si="55"/>
        <v>('1758','1725','31211024868','Hân','$2y$10$H7obJEdmLzqqcPy7wQWhsOLUvrgzC8f1Y1or2Gxaza5z1PT0tvLy3137','Nguyễn Thụy Ngọc','Hân','2003-12-05','K47','Nữ','Tốt nghiệp',''),</v>
      </c>
    </row>
    <row r="1761" spans="1:13" x14ac:dyDescent="0.25">
      <c r="A1761">
        <v>1759</v>
      </c>
      <c r="B1761">
        <v>1726</v>
      </c>
      <c r="C1761" t="s">
        <v>19680</v>
      </c>
      <c r="D1761" t="str">
        <f t="shared" si="54"/>
        <v>Duy</v>
      </c>
      <c r="E1761" s="1" t="s">
        <v>38601</v>
      </c>
      <c r="F1761" t="s">
        <v>19681</v>
      </c>
      <c r="G1761" t="s">
        <v>790</v>
      </c>
      <c r="H1761" s="2">
        <v>37739</v>
      </c>
      <c r="I1761" s="1" t="s">
        <v>34467</v>
      </c>
      <c r="J1761" t="s">
        <v>33</v>
      </c>
      <c r="K1761" t="s">
        <v>434</v>
      </c>
      <c r="M1761" t="str">
        <f t="shared" si="55"/>
        <v>('1759','1726','31211027280','Duy','$2y$10$H7obJEdmLzqqcPy7wQWhsOLUvrgzC8f1Y1or2Gxaza5z1PT0tvLy4139','Lê Võ Đình','Duy','2003-04-28','K47','Nam','Buộc thôi học',''),</v>
      </c>
    </row>
    <row r="1762" spans="1:13" x14ac:dyDescent="0.25">
      <c r="A1762">
        <v>1760</v>
      </c>
      <c r="B1762">
        <v>1727</v>
      </c>
      <c r="C1762" t="s">
        <v>18726</v>
      </c>
      <c r="D1762" t="str">
        <f t="shared" si="54"/>
        <v>Ngọc</v>
      </c>
      <c r="E1762" s="1" t="s">
        <v>38383</v>
      </c>
      <c r="F1762" t="s">
        <v>3266</v>
      </c>
      <c r="G1762" t="s">
        <v>117</v>
      </c>
      <c r="H1762" s="2">
        <v>37926</v>
      </c>
      <c r="I1762" s="1" t="s">
        <v>34467</v>
      </c>
      <c r="J1762" t="s">
        <v>33</v>
      </c>
      <c r="K1762" t="s">
        <v>105</v>
      </c>
      <c r="M1762" t="str">
        <f t="shared" si="55"/>
        <v>('1760','1727','31211021797','Ngọc','$2y$10$H7obJEdmLzqqcPy7wQWhsOLUvrgzC8f1Y1or2Gxaza5z1PT0tvLy3921','Trần Quang','Ngọc','2003-11-01','K47','Nam','Còn học',''),</v>
      </c>
    </row>
    <row r="1763" spans="1:13" x14ac:dyDescent="0.25">
      <c r="A1763">
        <v>1761</v>
      </c>
      <c r="B1763">
        <v>1729</v>
      </c>
      <c r="C1763" t="s">
        <v>30533</v>
      </c>
      <c r="D1763" t="str">
        <f t="shared" si="54"/>
        <v>Khang</v>
      </c>
      <c r="E1763" s="1" t="s">
        <v>41089</v>
      </c>
      <c r="F1763" t="s">
        <v>30534</v>
      </c>
      <c r="G1763" t="s">
        <v>2227</v>
      </c>
      <c r="H1763" s="2">
        <v>37749</v>
      </c>
      <c r="I1763" s="1" t="s">
        <v>34467</v>
      </c>
      <c r="J1763" t="s">
        <v>33</v>
      </c>
      <c r="K1763" t="s">
        <v>21</v>
      </c>
      <c r="M1763" t="str">
        <f t="shared" si="55"/>
        <v>('1761','1729','31211027180','Khang','$2y$10$H7obJEdmLzqqcPy7wQWhsOLUvrgzC8f1Y1or2Gxaza5z1PT0tvLy6627','Trần Thiện','Khang','2003-05-08','K47','Nam','Tốt nghiệp',''),</v>
      </c>
    </row>
    <row r="1764" spans="1:13" x14ac:dyDescent="0.25">
      <c r="A1764">
        <v>1762</v>
      </c>
      <c r="B1764">
        <v>1730</v>
      </c>
      <c r="C1764" t="s">
        <v>28232</v>
      </c>
      <c r="D1764" t="str">
        <f t="shared" si="54"/>
        <v>Liên</v>
      </c>
      <c r="E1764" s="1" t="s">
        <v>40553</v>
      </c>
      <c r="F1764" t="s">
        <v>13106</v>
      </c>
      <c r="G1764" t="s">
        <v>3336</v>
      </c>
      <c r="H1764" s="2">
        <v>37767</v>
      </c>
      <c r="I1764" s="1" t="s">
        <v>34467</v>
      </c>
      <c r="J1764" t="s">
        <v>20</v>
      </c>
      <c r="K1764" t="s">
        <v>21</v>
      </c>
      <c r="M1764" t="str">
        <f t="shared" si="55"/>
        <v>('1762','1730','31211027210','Liên','$2y$10$H7obJEdmLzqqcPy7wQWhsOLUvrgzC8f1Y1or2Gxaza5z1PT0tvLy6091','La Ngọc','Liên','2003-05-26','K47','Nữ','Tốt nghiệp',''),</v>
      </c>
    </row>
    <row r="1765" spans="1:13" x14ac:dyDescent="0.25">
      <c r="A1765">
        <v>1763</v>
      </c>
      <c r="B1765">
        <v>1731</v>
      </c>
      <c r="C1765" t="s">
        <v>27773</v>
      </c>
      <c r="D1765" t="str">
        <f t="shared" si="54"/>
        <v>Kiên</v>
      </c>
      <c r="E1765" s="1" t="s">
        <v>40448</v>
      </c>
      <c r="F1765" t="s">
        <v>27774</v>
      </c>
      <c r="G1765" t="s">
        <v>5739</v>
      </c>
      <c r="H1765" s="2">
        <v>37634</v>
      </c>
      <c r="I1765" s="1" t="s">
        <v>34467</v>
      </c>
      <c r="J1765" t="s">
        <v>33</v>
      </c>
      <c r="K1765" t="s">
        <v>21</v>
      </c>
      <c r="M1765" t="str">
        <f t="shared" si="55"/>
        <v>('1763','1731','31211024963','Kiên','$2y$10$H7obJEdmLzqqcPy7wQWhsOLUvrgzC8f1Y1or2Gxaza5z1PT0tvLy5986','Võ Lê Trung','Kiên','2003-01-13','K47','Nam','Tốt nghiệp',''),</v>
      </c>
    </row>
    <row r="1766" spans="1:13" x14ac:dyDescent="0.25">
      <c r="A1766">
        <v>1764</v>
      </c>
      <c r="B1766">
        <v>1732</v>
      </c>
      <c r="C1766" t="s">
        <v>5322</v>
      </c>
      <c r="D1766" t="str">
        <f t="shared" si="54"/>
        <v>Anh</v>
      </c>
      <c r="E1766" s="1" t="s">
        <v>35436</v>
      </c>
      <c r="F1766" t="s">
        <v>1078</v>
      </c>
      <c r="G1766" t="s">
        <v>47</v>
      </c>
      <c r="H1766" s="2">
        <v>37855</v>
      </c>
      <c r="I1766" s="1" t="s">
        <v>34467</v>
      </c>
      <c r="J1766" t="s">
        <v>20</v>
      </c>
      <c r="K1766" t="s">
        <v>21</v>
      </c>
      <c r="M1766" t="str">
        <f t="shared" si="55"/>
        <v>('1764','1732','31211025929','Anh','$2y$10$H7obJEdmLzqqcPy7wQWhsOLUvrgzC8f1Y1or2Gxaza5z1PT0tvLy974','Nguyễn Minh','Anh','2003-08-22','K47','Nữ','Tốt nghiệp',''),</v>
      </c>
    </row>
    <row r="1767" spans="1:13" x14ac:dyDescent="0.25">
      <c r="A1767">
        <v>1765</v>
      </c>
      <c r="B1767">
        <v>1733</v>
      </c>
      <c r="C1767" t="s">
        <v>16070</v>
      </c>
      <c r="D1767" t="str">
        <f t="shared" si="54"/>
        <v>Nhiên</v>
      </c>
      <c r="E1767" s="1" t="s">
        <v>37780</v>
      </c>
      <c r="F1767" t="s">
        <v>2010</v>
      </c>
      <c r="G1767" t="s">
        <v>14758</v>
      </c>
      <c r="H1767" s="2">
        <v>37878</v>
      </c>
      <c r="I1767" s="1" t="s">
        <v>34467</v>
      </c>
      <c r="J1767" t="s">
        <v>20</v>
      </c>
      <c r="K1767" t="s">
        <v>21</v>
      </c>
      <c r="M1767" t="str">
        <f t="shared" si="55"/>
        <v>('1765','1733','31211023212','Nhiên','$2y$10$H7obJEdmLzqqcPy7wQWhsOLUvrgzC8f1Y1or2Gxaza5z1PT0tvLy3318','Võ Thùy','Nhiên','2003-09-14','K47','Nữ','Tốt nghiệp',''),</v>
      </c>
    </row>
    <row r="1768" spans="1:13" x14ac:dyDescent="0.25">
      <c r="A1768">
        <v>1766</v>
      </c>
      <c r="B1768">
        <v>1734</v>
      </c>
      <c r="C1768" t="s">
        <v>28186</v>
      </c>
      <c r="D1768" t="str">
        <f t="shared" si="54"/>
        <v>Thanh</v>
      </c>
      <c r="E1768" s="1" t="s">
        <v>40541</v>
      </c>
      <c r="F1768" t="s">
        <v>1940</v>
      </c>
      <c r="G1768" t="s">
        <v>2349</v>
      </c>
      <c r="H1768" s="2">
        <v>36050</v>
      </c>
      <c r="I1768" s="1" t="s">
        <v>34467</v>
      </c>
      <c r="J1768" t="s">
        <v>20</v>
      </c>
      <c r="K1768" t="s">
        <v>434</v>
      </c>
      <c r="M1768" t="str">
        <f t="shared" si="55"/>
        <v>('1766','1734','31211022628','Thanh','$2y$10$H7obJEdmLzqqcPy7wQWhsOLUvrgzC8f1Y1or2Gxaza5z1PT0tvLy6079','Ngô Thị','Thanh','1998-09-12','K47','Nữ','Buộc thôi học',''),</v>
      </c>
    </row>
    <row r="1769" spans="1:13" x14ac:dyDescent="0.25">
      <c r="A1769">
        <v>1767</v>
      </c>
      <c r="B1769">
        <v>1735</v>
      </c>
      <c r="C1769" t="s">
        <v>21863</v>
      </c>
      <c r="D1769" t="str">
        <f t="shared" si="54"/>
        <v>Huyền</v>
      </c>
      <c r="E1769" s="1" t="s">
        <v>39089</v>
      </c>
      <c r="F1769" t="s">
        <v>6905</v>
      </c>
      <c r="G1769" t="s">
        <v>214</v>
      </c>
      <c r="H1769" s="2">
        <v>37785</v>
      </c>
      <c r="I1769" s="1" t="s">
        <v>34467</v>
      </c>
      <c r="J1769" t="s">
        <v>20</v>
      </c>
      <c r="K1769" t="s">
        <v>434</v>
      </c>
      <c r="M1769" t="str">
        <f t="shared" si="55"/>
        <v>('1767','1735','31211021637','Huyền','$2y$10$H7obJEdmLzqqcPy7wQWhsOLUvrgzC8f1Y1or2Gxaza5z1PT0tvLy4627','Đinh Ngọc','Huyền','2003-06-13','K47','Nữ','Buộc thôi học',''),</v>
      </c>
    </row>
    <row r="1770" spans="1:13" x14ac:dyDescent="0.25">
      <c r="A1770">
        <v>1768</v>
      </c>
      <c r="B1770">
        <v>1736</v>
      </c>
      <c r="C1770" t="s">
        <v>26420</v>
      </c>
      <c r="D1770" t="str">
        <f t="shared" si="54"/>
        <v>Anh</v>
      </c>
      <c r="E1770" s="1" t="s">
        <v>40134</v>
      </c>
      <c r="F1770" t="s">
        <v>26421</v>
      </c>
      <c r="G1770" t="s">
        <v>47</v>
      </c>
      <c r="H1770" s="2">
        <v>37727</v>
      </c>
      <c r="I1770" s="1" t="s">
        <v>34467</v>
      </c>
      <c r="J1770" t="s">
        <v>20</v>
      </c>
      <c r="K1770" t="s">
        <v>21</v>
      </c>
      <c r="M1770" t="str">
        <f t="shared" si="55"/>
        <v>('1768','1736','31211022068','Anh','$2y$10$H7obJEdmLzqqcPy7wQWhsOLUvrgzC8f1Y1or2Gxaza5z1PT0tvLy5672','Trần Song Hà','Anh','2003-04-16','K47','Nữ','Tốt nghiệp',''),</v>
      </c>
    </row>
    <row r="1771" spans="1:13" x14ac:dyDescent="0.25">
      <c r="A1771">
        <v>1769</v>
      </c>
      <c r="B1771">
        <v>1737</v>
      </c>
      <c r="C1771" t="s">
        <v>24937</v>
      </c>
      <c r="D1771" t="str">
        <f t="shared" si="54"/>
        <v>Quỳnh</v>
      </c>
      <c r="E1771" s="1" t="s">
        <v>39792</v>
      </c>
      <c r="F1771" t="s">
        <v>24938</v>
      </c>
      <c r="G1771" t="s">
        <v>237</v>
      </c>
      <c r="H1771" s="2">
        <v>37732</v>
      </c>
      <c r="I1771" s="1" t="s">
        <v>34467</v>
      </c>
      <c r="J1771" t="s">
        <v>20</v>
      </c>
      <c r="K1771" t="s">
        <v>21</v>
      </c>
      <c r="M1771" t="str">
        <f t="shared" si="55"/>
        <v>('1769','1737','31211022280','Quỳnh','$2y$10$H7obJEdmLzqqcPy7wQWhsOLUvrgzC8f1Y1or2Gxaza5z1PT0tvLy5330','Khúc Hải','Quỳnh','2003-04-21','K47','Nữ','Tốt nghiệp',''),</v>
      </c>
    </row>
    <row r="1772" spans="1:13" x14ac:dyDescent="0.25">
      <c r="A1772">
        <v>1770</v>
      </c>
      <c r="B1772">
        <v>1738</v>
      </c>
      <c r="C1772" t="s">
        <v>21165</v>
      </c>
      <c r="D1772" t="str">
        <f t="shared" si="54"/>
        <v>Thủy</v>
      </c>
      <c r="E1772" s="1" t="s">
        <v>38935</v>
      </c>
      <c r="F1772" t="s">
        <v>4264</v>
      </c>
      <c r="G1772" t="s">
        <v>1086</v>
      </c>
      <c r="H1772" s="2">
        <v>37650</v>
      </c>
      <c r="I1772" s="1" t="s">
        <v>34467</v>
      </c>
      <c r="J1772" t="s">
        <v>20</v>
      </c>
      <c r="K1772" t="s">
        <v>105</v>
      </c>
      <c r="M1772" t="str">
        <f t="shared" si="55"/>
        <v>('1770','1738','31211023696','Thủy','$2y$10$H7obJEdmLzqqcPy7wQWhsOLUvrgzC8f1Y1or2Gxaza5z1PT0tvLy4473','Trần Thị Thanh','Thủy','2003-01-29','K47','Nữ','Còn học',''),</v>
      </c>
    </row>
    <row r="1773" spans="1:13" x14ac:dyDescent="0.25">
      <c r="A1773">
        <v>1771</v>
      </c>
      <c r="B1773">
        <v>1739</v>
      </c>
      <c r="C1773" t="s">
        <v>6411</v>
      </c>
      <c r="D1773" t="str">
        <f t="shared" si="54"/>
        <v>Loan</v>
      </c>
      <c r="E1773" s="1" t="s">
        <v>35663</v>
      </c>
      <c r="F1773" t="s">
        <v>6412</v>
      </c>
      <c r="G1773" t="s">
        <v>1004</v>
      </c>
      <c r="H1773" s="2">
        <v>37690</v>
      </c>
      <c r="I1773" s="1" t="s">
        <v>34467</v>
      </c>
      <c r="J1773" t="s">
        <v>20</v>
      </c>
      <c r="K1773" t="s">
        <v>105</v>
      </c>
      <c r="M1773" t="str">
        <f t="shared" si="55"/>
        <v>('1771','1739','31211023253','Loan','$2y$10$H7obJEdmLzqqcPy7wQWhsOLUvrgzC8f1Y1or2Gxaza5z1PT0tvLy1201','Võ Thị Mỹ','Loan','2003-03-10','K47','Nữ','Còn học',''),</v>
      </c>
    </row>
    <row r="1774" spans="1:13" x14ac:dyDescent="0.25">
      <c r="A1774">
        <v>1772</v>
      </c>
      <c r="B1774">
        <v>1740</v>
      </c>
      <c r="C1774" t="s">
        <v>10807</v>
      </c>
      <c r="D1774" t="str">
        <f t="shared" si="54"/>
        <v>Huy</v>
      </c>
      <c r="E1774" s="1" t="s">
        <v>36612</v>
      </c>
      <c r="F1774" t="s">
        <v>9237</v>
      </c>
      <c r="G1774" t="s">
        <v>582</v>
      </c>
      <c r="H1774" s="2">
        <v>37637</v>
      </c>
      <c r="I1774" s="1" t="s">
        <v>34467</v>
      </c>
      <c r="J1774" t="s">
        <v>33</v>
      </c>
      <c r="K1774" t="s">
        <v>21</v>
      </c>
      <c r="M1774" t="str">
        <f t="shared" si="55"/>
        <v>('1772','1740','31211020557','Huy','$2y$10$H7obJEdmLzqqcPy7wQWhsOLUvrgzC8f1Y1or2Gxaza5z1PT0tvLy2150','Phan Quốc','Huy','2003-01-16','K47','Nam','Tốt nghiệp',''),</v>
      </c>
    </row>
    <row r="1775" spans="1:13" x14ac:dyDescent="0.25">
      <c r="A1775">
        <v>1773</v>
      </c>
      <c r="B1775">
        <v>1741</v>
      </c>
      <c r="C1775" t="s">
        <v>8541</v>
      </c>
      <c r="D1775" t="str">
        <f t="shared" si="54"/>
        <v>Hoàng</v>
      </c>
      <c r="E1775" s="1" t="s">
        <v>36118</v>
      </c>
      <c r="F1775" t="s">
        <v>8542</v>
      </c>
      <c r="G1775" t="s">
        <v>1593</v>
      </c>
      <c r="H1775" s="2">
        <v>37780</v>
      </c>
      <c r="I1775" s="1" t="s">
        <v>34467</v>
      </c>
      <c r="J1775" t="s">
        <v>33</v>
      </c>
      <c r="K1775" t="s">
        <v>21</v>
      </c>
      <c r="M1775" t="str">
        <f t="shared" si="55"/>
        <v>('1773','1741','31211020973','Hoàng','$2y$10$H7obJEdmLzqqcPy7wQWhsOLUvrgzC8f1Y1or2Gxaza5z1PT0tvLy1656','Trương Sỹ','Hoàng','2003-06-08','K47','Nam','Tốt nghiệp',''),</v>
      </c>
    </row>
    <row r="1776" spans="1:13" x14ac:dyDescent="0.25">
      <c r="A1776">
        <v>1774</v>
      </c>
      <c r="B1776">
        <v>1742</v>
      </c>
      <c r="C1776" t="s">
        <v>32908</v>
      </c>
      <c r="D1776" t="str">
        <f t="shared" si="54"/>
        <v>Thảo</v>
      </c>
      <c r="E1776" s="1" t="s">
        <v>41645</v>
      </c>
      <c r="F1776" t="s">
        <v>32909</v>
      </c>
      <c r="G1776" t="s">
        <v>1092</v>
      </c>
      <c r="H1776" s="2">
        <v>37622</v>
      </c>
      <c r="I1776" s="1" t="s">
        <v>34467</v>
      </c>
      <c r="J1776" t="s">
        <v>20</v>
      </c>
      <c r="K1776" t="s">
        <v>21</v>
      </c>
      <c r="M1776" t="str">
        <f t="shared" si="55"/>
        <v>('1774','1742','31211027121','Thảo','$2y$10$H7obJEdmLzqqcPy7wQWhsOLUvrgzC8f1Y1or2Gxaza5z1PT0tvLy7183','Huỳnh Trần Mai','Thảo','2003-01-01','K47','Nữ','Tốt nghiệp',''),</v>
      </c>
    </row>
    <row r="1777" spans="1:13" x14ac:dyDescent="0.25">
      <c r="A1777">
        <v>1775</v>
      </c>
      <c r="B1777">
        <v>1743</v>
      </c>
      <c r="C1777" t="s">
        <v>14453</v>
      </c>
      <c r="D1777" t="str">
        <f t="shared" si="54"/>
        <v>Hoàng</v>
      </c>
      <c r="E1777" s="1" t="s">
        <v>37422</v>
      </c>
      <c r="F1777" t="s">
        <v>14454</v>
      </c>
      <c r="G1777" t="s">
        <v>1593</v>
      </c>
      <c r="H1777" s="2">
        <v>37830</v>
      </c>
      <c r="I1777" s="1" t="s">
        <v>34467</v>
      </c>
      <c r="J1777" t="s">
        <v>20</v>
      </c>
      <c r="K1777" t="s">
        <v>21</v>
      </c>
      <c r="M1777" t="str">
        <f t="shared" si="55"/>
        <v>('1775','1743','31211026710','Hoàng','$2y$10$H7obJEdmLzqqcPy7wQWhsOLUvrgzC8f1Y1or2Gxaza5z1PT0tvLy2960','Lê Ánh','Hoàng','2003-07-28','K47','Nữ','Tốt nghiệp',''),</v>
      </c>
    </row>
    <row r="1778" spans="1:13" x14ac:dyDescent="0.25">
      <c r="A1778">
        <v>1776</v>
      </c>
      <c r="B1778">
        <v>1744</v>
      </c>
      <c r="C1778" t="s">
        <v>26355</v>
      </c>
      <c r="D1778" t="str">
        <f t="shared" si="54"/>
        <v>Như</v>
      </c>
      <c r="E1778" s="1" t="s">
        <v>40120</v>
      </c>
      <c r="F1778" t="s">
        <v>23475</v>
      </c>
      <c r="G1778" t="s">
        <v>770</v>
      </c>
      <c r="H1778" s="2">
        <v>37781</v>
      </c>
      <c r="I1778" s="1" t="s">
        <v>34467</v>
      </c>
      <c r="J1778" t="s">
        <v>20</v>
      </c>
      <c r="K1778" t="s">
        <v>105</v>
      </c>
      <c r="M1778" t="str">
        <f t="shared" si="55"/>
        <v>('1776','1744','31211026820','Như','$2y$10$H7obJEdmLzqqcPy7wQWhsOLUvrgzC8f1Y1or2Gxaza5z1PT0tvLy5658','Lê Quỳnh','Như','2003-06-09','K47','Nữ','Còn học',''),</v>
      </c>
    </row>
    <row r="1779" spans="1:13" x14ac:dyDescent="0.25">
      <c r="A1779">
        <v>1777</v>
      </c>
      <c r="B1779">
        <v>1745</v>
      </c>
      <c r="C1779" t="s">
        <v>15242</v>
      </c>
      <c r="D1779" t="str">
        <f t="shared" si="54"/>
        <v>Trúc</v>
      </c>
      <c r="E1779" s="1" t="s">
        <v>37596</v>
      </c>
      <c r="F1779" t="s">
        <v>146</v>
      </c>
      <c r="G1779" t="s">
        <v>1345</v>
      </c>
      <c r="H1779" s="2">
        <v>37930</v>
      </c>
      <c r="I1779" s="1" t="s">
        <v>34467</v>
      </c>
      <c r="J1779" t="s">
        <v>20</v>
      </c>
      <c r="K1779" t="s">
        <v>21</v>
      </c>
      <c r="M1779" t="str">
        <f t="shared" si="55"/>
        <v>('1777','1745','31211023720','Trúc','$2y$10$H7obJEdmLzqqcPy7wQWhsOLUvrgzC8f1Y1or2Gxaza5z1PT0tvLy3134','Phạm Thị Thanh','Trúc','2003-11-05','K47','Nữ','Tốt nghiệp',''),</v>
      </c>
    </row>
    <row r="1780" spans="1:13" x14ac:dyDescent="0.25">
      <c r="A1780">
        <v>1778</v>
      </c>
      <c r="B1780">
        <v>1746</v>
      </c>
      <c r="C1780" t="s">
        <v>33511</v>
      </c>
      <c r="D1780" t="str">
        <f t="shared" si="54"/>
        <v>Thảo</v>
      </c>
      <c r="E1780" s="1" t="s">
        <v>41785</v>
      </c>
      <c r="F1780" t="s">
        <v>1177</v>
      </c>
      <c r="G1780" t="s">
        <v>1092</v>
      </c>
      <c r="H1780" s="2">
        <v>37933</v>
      </c>
      <c r="I1780" s="1" t="s">
        <v>34467</v>
      </c>
      <c r="J1780" t="s">
        <v>20</v>
      </c>
      <c r="K1780" t="s">
        <v>105</v>
      </c>
      <c r="M1780" t="str">
        <f t="shared" si="55"/>
        <v>('1778','1746','31211024043','Thảo','$2y$10$H7obJEdmLzqqcPy7wQWhsOLUvrgzC8f1Y1or2Gxaza5z1PT0tvLy7323','Huỳnh Thị Thanh','Thảo','2003-11-08','K47','Nữ','Còn học',''),</v>
      </c>
    </row>
    <row r="1781" spans="1:13" x14ac:dyDescent="0.25">
      <c r="A1781">
        <v>1779</v>
      </c>
      <c r="B1781">
        <v>1747</v>
      </c>
      <c r="C1781" t="s">
        <v>28102</v>
      </c>
      <c r="D1781" t="str">
        <f t="shared" si="54"/>
        <v>Hương</v>
      </c>
      <c r="E1781" s="1" t="s">
        <v>40522</v>
      </c>
      <c r="F1781" t="s">
        <v>10661</v>
      </c>
      <c r="G1781" t="s">
        <v>646</v>
      </c>
      <c r="H1781" s="2">
        <v>37705</v>
      </c>
      <c r="I1781" s="1" t="s">
        <v>34467</v>
      </c>
      <c r="J1781" t="s">
        <v>20</v>
      </c>
      <c r="K1781" t="s">
        <v>21</v>
      </c>
      <c r="M1781" t="str">
        <f t="shared" si="55"/>
        <v>('1779','1747','31211024591','Hương','$2y$10$H7obJEdmLzqqcPy7wQWhsOLUvrgzC8f1Y1or2Gxaza5z1PT0tvLy6060','Nguyễn Lan','Hương','2003-03-25','K47','Nữ','Tốt nghiệp',''),</v>
      </c>
    </row>
    <row r="1782" spans="1:13" x14ac:dyDescent="0.25">
      <c r="A1782">
        <v>1780</v>
      </c>
      <c r="B1782">
        <v>1748</v>
      </c>
      <c r="C1782" t="s">
        <v>5425</v>
      </c>
      <c r="D1782" t="str">
        <f t="shared" si="54"/>
        <v>Phụng</v>
      </c>
      <c r="E1782" s="1" t="s">
        <v>35458</v>
      </c>
      <c r="F1782" t="s">
        <v>5426</v>
      </c>
      <c r="G1782" t="s">
        <v>3048</v>
      </c>
      <c r="H1782" s="2">
        <v>37668</v>
      </c>
      <c r="I1782" s="1" t="s">
        <v>34467</v>
      </c>
      <c r="J1782" t="s">
        <v>20</v>
      </c>
      <c r="K1782" t="s">
        <v>21</v>
      </c>
      <c r="M1782" t="str">
        <f t="shared" si="55"/>
        <v>('1780','1748','31211026868','Phụng','$2y$10$H7obJEdmLzqqcPy7wQWhsOLUvrgzC8f1Y1or2Gxaza5z1PT0tvLy996','Hà Kim','Phụng','2003-02-16','K47','Nữ','Tốt nghiệp',''),</v>
      </c>
    </row>
    <row r="1783" spans="1:13" x14ac:dyDescent="0.25">
      <c r="A1783">
        <v>1781</v>
      </c>
      <c r="B1783">
        <v>1749</v>
      </c>
      <c r="C1783" t="s">
        <v>29174</v>
      </c>
      <c r="D1783" t="str">
        <f t="shared" si="54"/>
        <v>Linh</v>
      </c>
      <c r="E1783" s="1" t="s">
        <v>40772</v>
      </c>
      <c r="F1783" t="s">
        <v>29175</v>
      </c>
      <c r="G1783" t="s">
        <v>470</v>
      </c>
      <c r="H1783" s="2">
        <v>37732</v>
      </c>
      <c r="I1783" s="1" t="s">
        <v>34467</v>
      </c>
      <c r="J1783" t="s">
        <v>20</v>
      </c>
      <c r="K1783" t="s">
        <v>21</v>
      </c>
      <c r="M1783" t="str">
        <f t="shared" si="55"/>
        <v>('1781','1749','31211025028','Linh','$2y$10$H7obJEdmLzqqcPy7wQWhsOLUvrgzC8f1Y1or2Gxaza5z1PT0tvLy6310','Nguyễn Quỳnh Huyền','Linh','2003-04-21','K47','Nữ','Tốt nghiệp',''),</v>
      </c>
    </row>
    <row r="1784" spans="1:13" x14ac:dyDescent="0.25">
      <c r="A1784">
        <v>1782</v>
      </c>
      <c r="B1784">
        <v>1750</v>
      </c>
      <c r="C1784" t="s">
        <v>20672</v>
      </c>
      <c r="D1784" t="str">
        <f t="shared" si="54"/>
        <v>Quỳnh</v>
      </c>
      <c r="E1784" s="1" t="s">
        <v>38825</v>
      </c>
      <c r="F1784" t="s">
        <v>3929</v>
      </c>
      <c r="G1784" t="s">
        <v>237</v>
      </c>
      <c r="H1784" s="2">
        <v>37653</v>
      </c>
      <c r="I1784" s="1" t="s">
        <v>34467</v>
      </c>
      <c r="J1784" t="s">
        <v>20</v>
      </c>
      <c r="K1784" t="s">
        <v>105</v>
      </c>
      <c r="M1784" t="str">
        <f t="shared" si="55"/>
        <v>('1782','1750','31211022979','Quỳnh','$2y$10$H7obJEdmLzqqcPy7wQWhsOLUvrgzC8f1Y1or2Gxaza5z1PT0tvLy4363','Nguyễn Thị Như','Quỳnh','2003-02-01','K47','Nữ','Còn học',''),</v>
      </c>
    </row>
    <row r="1785" spans="1:13" x14ac:dyDescent="0.25">
      <c r="A1785">
        <v>1783</v>
      </c>
      <c r="B1785">
        <v>1751</v>
      </c>
      <c r="C1785" t="s">
        <v>21874</v>
      </c>
      <c r="D1785" t="str">
        <f t="shared" si="54"/>
        <v>Bình</v>
      </c>
      <c r="E1785" s="1" t="s">
        <v>39092</v>
      </c>
      <c r="F1785" t="s">
        <v>15229</v>
      </c>
      <c r="G1785" t="s">
        <v>491</v>
      </c>
      <c r="H1785" s="2">
        <v>37922</v>
      </c>
      <c r="I1785" s="1" t="s">
        <v>34467</v>
      </c>
      <c r="J1785" t="s">
        <v>20</v>
      </c>
      <c r="K1785" t="s">
        <v>434</v>
      </c>
      <c r="M1785" t="str">
        <f t="shared" si="55"/>
        <v>('1783','1751','31211023217','Bình','$2y$10$H7obJEdmLzqqcPy7wQWhsOLUvrgzC8f1Y1or2Gxaza5z1PT0tvLy4630','Hồ Nhật','Bình','2003-10-28','K47','Nữ','Buộc thôi học',''),</v>
      </c>
    </row>
    <row r="1786" spans="1:13" x14ac:dyDescent="0.25">
      <c r="A1786">
        <v>1784</v>
      </c>
      <c r="B1786">
        <v>1752</v>
      </c>
      <c r="C1786" t="s">
        <v>25965</v>
      </c>
      <c r="D1786" t="str">
        <f t="shared" si="54"/>
        <v>Mai</v>
      </c>
      <c r="E1786" s="1" t="s">
        <v>40030</v>
      </c>
      <c r="F1786" t="s">
        <v>25966</v>
      </c>
      <c r="G1786" t="s">
        <v>244</v>
      </c>
      <c r="H1786" s="2">
        <v>37869</v>
      </c>
      <c r="I1786" s="1" t="s">
        <v>34467</v>
      </c>
      <c r="J1786" t="s">
        <v>20</v>
      </c>
      <c r="K1786" t="s">
        <v>21</v>
      </c>
      <c r="M1786" t="str">
        <f t="shared" si="55"/>
        <v>('1784','1752','31211026163','Mai','$2y$10$H7obJEdmLzqqcPy7wQWhsOLUvrgzC8f1Y1or2Gxaza5z1PT0tvLy5568','Nguyễn Hồ Thúy','Mai','2003-09-05','K47','Nữ','Tốt nghiệp',''),</v>
      </c>
    </row>
    <row r="1787" spans="1:13" x14ac:dyDescent="0.25">
      <c r="A1787">
        <v>1785</v>
      </c>
      <c r="B1787">
        <v>1753</v>
      </c>
      <c r="C1787" t="s">
        <v>675</v>
      </c>
      <c r="D1787" t="str">
        <f t="shared" si="54"/>
        <v>Ngọc</v>
      </c>
      <c r="E1787" s="1" t="s">
        <v>34558</v>
      </c>
      <c r="F1787" t="s">
        <v>676</v>
      </c>
      <c r="G1787" t="s">
        <v>117</v>
      </c>
      <c r="H1787" s="2">
        <v>37640</v>
      </c>
      <c r="I1787" s="1" t="s">
        <v>34467</v>
      </c>
      <c r="J1787" t="s">
        <v>20</v>
      </c>
      <c r="K1787" t="s">
        <v>21</v>
      </c>
      <c r="M1787" t="str">
        <f t="shared" si="55"/>
        <v>('1785','1753','31211026416','Ngọc','$2y$10$H7obJEdmLzqqcPy7wQWhsOLUvrgzC8f1Y1or2Gxaza5z1PT0tvLy96','Nguyễn Kim','Ngọc','2003-01-19','K47','Nữ','Tốt nghiệp',''),</v>
      </c>
    </row>
    <row r="1788" spans="1:13" x14ac:dyDescent="0.25">
      <c r="A1788">
        <v>1786</v>
      </c>
      <c r="B1788">
        <v>1754</v>
      </c>
      <c r="C1788" t="s">
        <v>3963</v>
      </c>
      <c r="D1788" t="str">
        <f t="shared" si="54"/>
        <v>Nam</v>
      </c>
      <c r="E1788" s="1" t="s">
        <v>35159</v>
      </c>
      <c r="F1788" t="s">
        <v>1552</v>
      </c>
      <c r="G1788" t="s">
        <v>33</v>
      </c>
      <c r="H1788" s="2">
        <v>37844</v>
      </c>
      <c r="I1788" s="1" t="s">
        <v>34467</v>
      </c>
      <c r="J1788" t="s">
        <v>33</v>
      </c>
      <c r="K1788" t="s">
        <v>21</v>
      </c>
      <c r="M1788" t="str">
        <f t="shared" si="55"/>
        <v>('1786','1754','31211026364','Nam','$2y$10$H7obJEdmLzqqcPy7wQWhsOLUvrgzC8f1Y1or2Gxaza5z1PT0tvLy697','Lê Hoàng','Nam','2003-08-11','K47','Nam','Tốt nghiệp',''),</v>
      </c>
    </row>
    <row r="1789" spans="1:13" x14ac:dyDescent="0.25">
      <c r="A1789">
        <v>1787</v>
      </c>
      <c r="B1789">
        <v>1755</v>
      </c>
      <c r="C1789" t="s">
        <v>24307</v>
      </c>
      <c r="D1789" t="str">
        <f t="shared" si="54"/>
        <v>Phước</v>
      </c>
      <c r="E1789" s="1" t="s">
        <v>39648</v>
      </c>
      <c r="F1789" t="s">
        <v>24308</v>
      </c>
      <c r="G1789" t="s">
        <v>8638</v>
      </c>
      <c r="H1789" s="2">
        <v>37924</v>
      </c>
      <c r="I1789" s="1" t="s">
        <v>34467</v>
      </c>
      <c r="J1789" t="s">
        <v>33</v>
      </c>
      <c r="K1789" t="s">
        <v>105</v>
      </c>
      <c r="M1789" t="str">
        <f t="shared" si="55"/>
        <v>('1787','1755','31211026375','Phước','$2y$10$H7obJEdmLzqqcPy7wQWhsOLUvrgzC8f1Y1or2Gxaza5z1PT0tvLy5186','Phạm Thiên','Phước','2003-10-30','K47','Nam','Còn học',''),</v>
      </c>
    </row>
    <row r="1790" spans="1:13" x14ac:dyDescent="0.25">
      <c r="A1790">
        <v>1788</v>
      </c>
      <c r="B1790">
        <v>1756</v>
      </c>
      <c r="C1790" t="s">
        <v>16381</v>
      </c>
      <c r="D1790" t="str">
        <f t="shared" si="54"/>
        <v>Ngân</v>
      </c>
      <c r="E1790" s="1" t="s">
        <v>37850</v>
      </c>
      <c r="F1790" t="s">
        <v>2538</v>
      </c>
      <c r="G1790" t="s">
        <v>131</v>
      </c>
      <c r="H1790" s="2">
        <v>37647</v>
      </c>
      <c r="I1790" s="1" t="s">
        <v>34467</v>
      </c>
      <c r="J1790" t="s">
        <v>20</v>
      </c>
      <c r="K1790" t="s">
        <v>105</v>
      </c>
      <c r="M1790" t="str">
        <f t="shared" si="55"/>
        <v>('1788','1756','31211024668','Ngân','$2y$10$H7obJEdmLzqqcPy7wQWhsOLUvrgzC8f1Y1or2Gxaza5z1PT0tvLy3388','Đặng Thị Kim','Ngân','2003-01-26','K47','Nữ','Còn học',''),</v>
      </c>
    </row>
    <row r="1791" spans="1:13" x14ac:dyDescent="0.25">
      <c r="A1791">
        <v>1789</v>
      </c>
      <c r="B1791">
        <v>1757</v>
      </c>
      <c r="C1791" t="s">
        <v>23154</v>
      </c>
      <c r="D1791" t="str">
        <f t="shared" si="54"/>
        <v>Nhi</v>
      </c>
      <c r="E1791" s="1" t="s">
        <v>39380</v>
      </c>
      <c r="F1791" t="s">
        <v>23155</v>
      </c>
      <c r="G1791" t="s">
        <v>63</v>
      </c>
      <c r="H1791" s="2">
        <v>37656</v>
      </c>
      <c r="I1791" s="1" t="s">
        <v>34467</v>
      </c>
      <c r="J1791" t="s">
        <v>20</v>
      </c>
      <c r="K1791" t="s">
        <v>21</v>
      </c>
      <c r="M1791" t="str">
        <f t="shared" si="55"/>
        <v>('1789','1757','31211027217','Nhi','$2y$10$H7obJEdmLzqqcPy7wQWhsOLUvrgzC8f1Y1or2Gxaza5z1PT0tvLy4918','Nguyễn Tường Yến','Nhi','2003-02-04','K47','Nữ','Tốt nghiệp',''),</v>
      </c>
    </row>
    <row r="1792" spans="1:13" x14ac:dyDescent="0.25">
      <c r="A1792">
        <v>1790</v>
      </c>
      <c r="B1792">
        <v>1758</v>
      </c>
      <c r="C1792" t="s">
        <v>32311</v>
      </c>
      <c r="D1792" t="str">
        <f t="shared" si="54"/>
        <v>Thư</v>
      </c>
      <c r="E1792" s="1" t="s">
        <v>41505</v>
      </c>
      <c r="F1792" t="s">
        <v>2881</v>
      </c>
      <c r="G1792" t="s">
        <v>505</v>
      </c>
      <c r="H1792" s="2">
        <v>37888</v>
      </c>
      <c r="I1792" s="1" t="s">
        <v>34467</v>
      </c>
      <c r="J1792" t="s">
        <v>20</v>
      </c>
      <c r="K1792" t="s">
        <v>105</v>
      </c>
      <c r="M1792" t="str">
        <f t="shared" si="55"/>
        <v>('1790','1758','31211023871','Thư','$2y$10$H7obJEdmLzqqcPy7wQWhsOLUvrgzC8f1Y1or2Gxaza5z1PT0tvLy7043','Nguyễn Ngọc Minh','Thư','2003-09-24','K47','Nữ','Còn học',''),</v>
      </c>
    </row>
    <row r="1793" spans="1:13" x14ac:dyDescent="0.25">
      <c r="A1793">
        <v>1791</v>
      </c>
      <c r="B1793">
        <v>1759</v>
      </c>
      <c r="C1793" t="s">
        <v>33646</v>
      </c>
      <c r="D1793" t="str">
        <f t="shared" si="54"/>
        <v>Huy</v>
      </c>
      <c r="E1793" s="1" t="s">
        <v>41818</v>
      </c>
      <c r="F1793" t="s">
        <v>33647</v>
      </c>
      <c r="G1793" t="s">
        <v>582</v>
      </c>
      <c r="H1793" s="2">
        <v>37909</v>
      </c>
      <c r="I1793" s="1" t="s">
        <v>34467</v>
      </c>
      <c r="J1793" t="s">
        <v>33</v>
      </c>
      <c r="K1793" t="s">
        <v>105</v>
      </c>
      <c r="M1793" t="str">
        <f t="shared" si="55"/>
        <v>('1791','1759','31211027220','Huy','$2y$10$H7obJEdmLzqqcPy7wQWhsOLUvrgzC8f1Y1or2Gxaza5z1PT0tvLy7356','Huỳnh Võ Phước','Huy','2003-10-15','K47','Nam','Còn học',''),</v>
      </c>
    </row>
    <row r="1794" spans="1:13" x14ac:dyDescent="0.25">
      <c r="A1794">
        <v>1792</v>
      </c>
      <c r="B1794">
        <v>1760</v>
      </c>
      <c r="C1794" t="s">
        <v>4994</v>
      </c>
      <c r="D1794" t="str">
        <f t="shared" si="54"/>
        <v>Vy</v>
      </c>
      <c r="E1794" s="1" t="s">
        <v>35370</v>
      </c>
      <c r="F1794" t="s">
        <v>4995</v>
      </c>
      <c r="G1794" t="s">
        <v>55</v>
      </c>
      <c r="H1794" s="2">
        <v>37922</v>
      </c>
      <c r="I1794" s="1" t="s">
        <v>34467</v>
      </c>
      <c r="J1794" t="s">
        <v>20</v>
      </c>
      <c r="K1794" t="s">
        <v>105</v>
      </c>
      <c r="M1794" t="str">
        <f t="shared" si="55"/>
        <v>('1792','1760','31211020395','Vy','$2y$10$H7obJEdmLzqqcPy7wQWhsOLUvrgzC8f1Y1or2Gxaza5z1PT0tvLy908','Ngô Thùy Trúc','Vy','2003-10-28','K47','Nữ','Còn học',''),</v>
      </c>
    </row>
    <row r="1795" spans="1:13" x14ac:dyDescent="0.25">
      <c r="A1795">
        <v>1793</v>
      </c>
      <c r="B1795">
        <v>1761</v>
      </c>
      <c r="C1795" t="s">
        <v>24479</v>
      </c>
      <c r="D1795" t="str">
        <f t="shared" ref="D1795:D1858" si="56">G1795</f>
        <v>Anh</v>
      </c>
      <c r="E1795" s="1" t="s">
        <v>39687</v>
      </c>
      <c r="F1795" t="s">
        <v>24480</v>
      </c>
      <c r="G1795" t="s">
        <v>47</v>
      </c>
      <c r="H1795" s="2">
        <v>37963</v>
      </c>
      <c r="I1795" s="1" t="s">
        <v>34467</v>
      </c>
      <c r="J1795" t="s">
        <v>20</v>
      </c>
      <c r="K1795" t="s">
        <v>21</v>
      </c>
      <c r="M1795" t="str">
        <f t="shared" si="55"/>
        <v>('1793','1761','31211025087','Anh','$2y$10$H7obJEdmLzqqcPy7wQWhsOLUvrgzC8f1Y1or2Gxaza5z1PT0tvLy5225','Nguyễn Đức Vân','Anh','2003-12-08','K47','Nữ','Tốt nghiệp',''),</v>
      </c>
    </row>
    <row r="1796" spans="1:13" x14ac:dyDescent="0.25">
      <c r="A1796">
        <v>1794</v>
      </c>
      <c r="B1796">
        <v>1762</v>
      </c>
      <c r="C1796" t="s">
        <v>18638</v>
      </c>
      <c r="D1796" t="str">
        <f t="shared" si="56"/>
        <v>Tuấn</v>
      </c>
      <c r="E1796" s="1" t="s">
        <v>38364</v>
      </c>
      <c r="F1796" t="s">
        <v>18639</v>
      </c>
      <c r="G1796" t="s">
        <v>1606</v>
      </c>
      <c r="H1796" s="2">
        <v>37739</v>
      </c>
      <c r="I1796" s="1" t="s">
        <v>34467</v>
      </c>
      <c r="J1796" t="s">
        <v>33</v>
      </c>
      <c r="K1796" t="s">
        <v>105</v>
      </c>
      <c r="M1796" t="str">
        <f t="shared" ref="M1796:M1859" si="57">"('"&amp;A1796&amp;"','"&amp;B1796&amp;"','"&amp;C1796&amp;"','"&amp;D1796&amp;"','"&amp;E1796&amp;"','"&amp;F1796&amp;"','"&amp;G1796&amp;"','"&amp;TEXT(H1796,"yyyy-mm-dd")&amp;"','"&amp;I1796&amp;"','"&amp;J1796&amp;"','"&amp;K1796&amp;"','"&amp;IF(ISBLANK(L1796),"",L1796)&amp;"'),"</f>
        <v>('1794','1762','31211022029','Tuấn','$2y$10$H7obJEdmLzqqcPy7wQWhsOLUvrgzC8f1Y1or2Gxaza5z1PT0tvLy3902','Đào Hoàng','Tuấn','2003-04-28','K47','Nam','Còn học',''),</v>
      </c>
    </row>
    <row r="1797" spans="1:13" x14ac:dyDescent="0.25">
      <c r="A1797">
        <v>1795</v>
      </c>
      <c r="B1797">
        <v>1763</v>
      </c>
      <c r="C1797" t="s">
        <v>29235</v>
      </c>
      <c r="D1797" t="str">
        <f t="shared" si="56"/>
        <v>Thư</v>
      </c>
      <c r="E1797" s="1" t="s">
        <v>40785</v>
      </c>
      <c r="F1797" t="s">
        <v>29236</v>
      </c>
      <c r="G1797" t="s">
        <v>505</v>
      </c>
      <c r="H1797" s="2">
        <v>37909</v>
      </c>
      <c r="I1797" s="1" t="s">
        <v>34467</v>
      </c>
      <c r="J1797" t="s">
        <v>20</v>
      </c>
      <c r="K1797" t="s">
        <v>21</v>
      </c>
      <c r="M1797" t="str">
        <f t="shared" si="57"/>
        <v>('1795','1763','31211024335','Thư','$2y$10$H7obJEdmLzqqcPy7wQWhsOLUvrgzC8f1Y1or2Gxaza5z1PT0tvLy6323','Lưu Thanh','Thư','2003-10-15','K47','Nữ','Tốt nghiệp',''),</v>
      </c>
    </row>
    <row r="1798" spans="1:13" x14ac:dyDescent="0.25">
      <c r="A1798">
        <v>1796</v>
      </c>
      <c r="B1798">
        <v>1764</v>
      </c>
      <c r="C1798" t="s">
        <v>20451</v>
      </c>
      <c r="D1798" t="str">
        <f t="shared" si="56"/>
        <v>Minh</v>
      </c>
      <c r="E1798" s="1" t="s">
        <v>38777</v>
      </c>
      <c r="F1798" t="s">
        <v>16631</v>
      </c>
      <c r="G1798" t="s">
        <v>462</v>
      </c>
      <c r="H1798" s="2">
        <v>37934</v>
      </c>
      <c r="I1798" s="1" t="s">
        <v>34467</v>
      </c>
      <c r="J1798" t="s">
        <v>20</v>
      </c>
      <c r="K1798" t="s">
        <v>21</v>
      </c>
      <c r="M1798" t="str">
        <f t="shared" si="57"/>
        <v>('1796','1764','31211024309','Minh','$2y$10$H7obJEdmLzqqcPy7wQWhsOLUvrgzC8f1Y1or2Gxaza5z1PT0tvLy4315','Trương Nhật','Minh','2003-11-09','K47','Nữ','Tốt nghiệp',''),</v>
      </c>
    </row>
    <row r="1799" spans="1:13" x14ac:dyDescent="0.25">
      <c r="A1799">
        <v>1797</v>
      </c>
      <c r="B1799">
        <v>1765</v>
      </c>
      <c r="C1799" t="s">
        <v>18236</v>
      </c>
      <c r="D1799" t="str">
        <f t="shared" si="56"/>
        <v>Trân</v>
      </c>
      <c r="E1799" s="1" t="s">
        <v>38273</v>
      </c>
      <c r="F1799" t="s">
        <v>3693</v>
      </c>
      <c r="G1799" t="s">
        <v>110</v>
      </c>
      <c r="H1799" s="2">
        <v>37705</v>
      </c>
      <c r="I1799" s="1" t="s">
        <v>34467</v>
      </c>
      <c r="J1799" t="s">
        <v>20</v>
      </c>
      <c r="K1799" t="s">
        <v>21</v>
      </c>
      <c r="M1799" t="str">
        <f t="shared" si="57"/>
        <v>('1797','1765','31211025775','Trân','$2y$10$H7obJEdmLzqqcPy7wQWhsOLUvrgzC8f1Y1or2Gxaza5z1PT0tvLy3811','Trần Huyền','Trân','2003-03-25','K47','Nữ','Tốt nghiệp',''),</v>
      </c>
    </row>
    <row r="1800" spans="1:13" x14ac:dyDescent="0.25">
      <c r="A1800">
        <v>1798</v>
      </c>
      <c r="B1800">
        <v>1766</v>
      </c>
      <c r="C1800" t="s">
        <v>26821</v>
      </c>
      <c r="D1800" t="str">
        <f t="shared" si="56"/>
        <v>Kiên</v>
      </c>
      <c r="E1800" s="1" t="s">
        <v>40227</v>
      </c>
      <c r="F1800" t="s">
        <v>13041</v>
      </c>
      <c r="G1800" t="s">
        <v>5739</v>
      </c>
      <c r="H1800" s="2">
        <v>37957</v>
      </c>
      <c r="I1800" s="1" t="s">
        <v>34467</v>
      </c>
      <c r="J1800" t="s">
        <v>33</v>
      </c>
      <c r="K1800" t="s">
        <v>105</v>
      </c>
      <c r="M1800" t="str">
        <f t="shared" si="57"/>
        <v>('1798','1766','31211020940','Kiên','$2y$10$H7obJEdmLzqqcPy7wQWhsOLUvrgzC8f1Y1or2Gxaza5z1PT0tvLy5765','Nguyễn Trung','Kiên','2003-12-02','K47','Nam','Còn học',''),</v>
      </c>
    </row>
    <row r="1801" spans="1:13" x14ac:dyDescent="0.25">
      <c r="A1801">
        <v>1799</v>
      </c>
      <c r="B1801">
        <v>1767</v>
      </c>
      <c r="C1801" t="s">
        <v>18418</v>
      </c>
      <c r="D1801" t="str">
        <f t="shared" si="56"/>
        <v>Trúc</v>
      </c>
      <c r="E1801" s="1" t="s">
        <v>38314</v>
      </c>
      <c r="F1801" t="s">
        <v>7435</v>
      </c>
      <c r="G1801" t="s">
        <v>1345</v>
      </c>
      <c r="H1801" s="2">
        <v>37731</v>
      </c>
      <c r="I1801" s="1" t="s">
        <v>34467</v>
      </c>
      <c r="J1801" t="s">
        <v>20</v>
      </c>
      <c r="K1801" t="s">
        <v>21</v>
      </c>
      <c r="M1801" t="str">
        <f t="shared" si="57"/>
        <v>('1799','1767','31211026555','Trúc','$2y$10$H7obJEdmLzqqcPy7wQWhsOLUvrgzC8f1Y1or2Gxaza5z1PT0tvLy3852','Nguyễn Thị Huỳnh','Trúc','2003-04-20','K47','Nữ','Tốt nghiệp',''),</v>
      </c>
    </row>
    <row r="1802" spans="1:13" x14ac:dyDescent="0.25">
      <c r="A1802">
        <v>1800</v>
      </c>
      <c r="B1802">
        <v>1768</v>
      </c>
      <c r="C1802" t="s">
        <v>29225</v>
      </c>
      <c r="D1802" t="str">
        <f t="shared" si="56"/>
        <v>Nhật</v>
      </c>
      <c r="E1802" s="1" t="s">
        <v>40783</v>
      </c>
      <c r="F1802" t="s">
        <v>29226</v>
      </c>
      <c r="G1802" t="s">
        <v>1406</v>
      </c>
      <c r="H1802" s="2">
        <v>37862</v>
      </c>
      <c r="I1802" s="1" t="s">
        <v>34467</v>
      </c>
      <c r="J1802" t="s">
        <v>33</v>
      </c>
      <c r="K1802" t="s">
        <v>105</v>
      </c>
      <c r="M1802" t="str">
        <f t="shared" si="57"/>
        <v>('1800','1768','31211023909','Nhật','$2y$10$H7obJEdmLzqqcPy7wQWhsOLUvrgzC8f1Y1or2Gxaza5z1PT0tvLy6321','Trần Nguyễn Hoàng','Nhật','2003-08-29','K47','Nam','Còn học',''),</v>
      </c>
    </row>
    <row r="1803" spans="1:13" x14ac:dyDescent="0.25">
      <c r="A1803">
        <v>1801</v>
      </c>
      <c r="B1803">
        <v>1769</v>
      </c>
      <c r="C1803" t="s">
        <v>183</v>
      </c>
      <c r="D1803" t="str">
        <f t="shared" si="56"/>
        <v>Diễm</v>
      </c>
      <c r="E1803" s="1" t="s">
        <v>34489</v>
      </c>
      <c r="F1803" t="s">
        <v>184</v>
      </c>
      <c r="G1803" t="s">
        <v>185</v>
      </c>
      <c r="H1803" s="2">
        <v>37910</v>
      </c>
      <c r="I1803" s="1" t="s">
        <v>34467</v>
      </c>
      <c r="J1803" t="s">
        <v>20</v>
      </c>
      <c r="K1803" t="s">
        <v>21</v>
      </c>
      <c r="M1803" t="str">
        <f t="shared" si="57"/>
        <v>('1801','1769','31211026543','Diễm','$2y$10$H7obJEdmLzqqcPy7wQWhsOLUvrgzC8f1Y1or2Gxaza5z1PT0tvLy27','Nguyễn Ngọc Hồng','Diễm','2003-10-16','K47','Nữ','Tốt nghiệp',''),</v>
      </c>
    </row>
    <row r="1804" spans="1:13" x14ac:dyDescent="0.25">
      <c r="A1804">
        <v>1802</v>
      </c>
      <c r="B1804">
        <v>1770</v>
      </c>
      <c r="C1804" t="s">
        <v>32065</v>
      </c>
      <c r="D1804" t="str">
        <f t="shared" si="56"/>
        <v>Châu</v>
      </c>
      <c r="E1804" s="1" t="s">
        <v>41448</v>
      </c>
      <c r="F1804" t="s">
        <v>32066</v>
      </c>
      <c r="G1804" t="s">
        <v>154</v>
      </c>
      <c r="H1804" s="2">
        <v>37813</v>
      </c>
      <c r="I1804" s="1" t="s">
        <v>34467</v>
      </c>
      <c r="J1804" t="s">
        <v>20</v>
      </c>
      <c r="K1804" t="s">
        <v>21</v>
      </c>
      <c r="M1804" t="str">
        <f t="shared" si="57"/>
        <v>('1802','1770','31211024029','Châu','$2y$10$H7obJEdmLzqqcPy7wQWhsOLUvrgzC8f1Y1or2Gxaza5z1PT0tvLy6986','Võ Trần Bảo','Châu','2003-07-11','K47','Nữ','Tốt nghiệp',''),</v>
      </c>
    </row>
    <row r="1805" spans="1:13" x14ac:dyDescent="0.25">
      <c r="A1805">
        <v>1803</v>
      </c>
      <c r="B1805">
        <v>1771</v>
      </c>
      <c r="C1805" t="s">
        <v>25276</v>
      </c>
      <c r="D1805" t="str">
        <f t="shared" si="56"/>
        <v>Ngọc</v>
      </c>
      <c r="E1805" s="1" t="s">
        <v>39871</v>
      </c>
      <c r="F1805" t="s">
        <v>25277</v>
      </c>
      <c r="G1805" t="s">
        <v>117</v>
      </c>
      <c r="H1805" s="2">
        <v>37657</v>
      </c>
      <c r="I1805" s="1" t="s">
        <v>34467</v>
      </c>
      <c r="J1805" t="s">
        <v>20</v>
      </c>
      <c r="K1805" t="s">
        <v>21</v>
      </c>
      <c r="M1805" t="str">
        <f t="shared" si="57"/>
        <v>('1803','1771','31211023761','Ngọc','$2y$10$H7obJEdmLzqqcPy7wQWhsOLUvrgzC8f1Y1or2Gxaza5z1PT0tvLy5409','Hà Thị Bích','Ngọc','2003-02-05','K47','Nữ','Tốt nghiệp',''),</v>
      </c>
    </row>
    <row r="1806" spans="1:13" x14ac:dyDescent="0.25">
      <c r="A1806">
        <v>1804</v>
      </c>
      <c r="B1806">
        <v>1772</v>
      </c>
      <c r="C1806" t="s">
        <v>26751</v>
      </c>
      <c r="D1806" t="str">
        <f t="shared" si="56"/>
        <v>Trân</v>
      </c>
      <c r="E1806" s="1" t="s">
        <v>40211</v>
      </c>
      <c r="F1806" t="s">
        <v>26752</v>
      </c>
      <c r="G1806" t="s">
        <v>110</v>
      </c>
      <c r="H1806" s="2">
        <v>37882</v>
      </c>
      <c r="I1806" s="1" t="s">
        <v>34467</v>
      </c>
      <c r="J1806" t="s">
        <v>20</v>
      </c>
      <c r="K1806" t="s">
        <v>21</v>
      </c>
      <c r="M1806" t="str">
        <f t="shared" si="57"/>
        <v>('1804','1772','31211026887','Trân','$2y$10$H7obJEdmLzqqcPy7wQWhsOLUvrgzC8f1Y1or2Gxaza5z1PT0tvLy5749','Huỳnh Thị Huệ','Trân','2003-09-18','K47','Nữ','Tốt nghiệp',''),</v>
      </c>
    </row>
    <row r="1807" spans="1:13" x14ac:dyDescent="0.25">
      <c r="A1807">
        <v>1805</v>
      </c>
      <c r="B1807">
        <v>1773</v>
      </c>
      <c r="C1807" t="s">
        <v>32037</v>
      </c>
      <c r="D1807" t="str">
        <f t="shared" si="56"/>
        <v>Nguyên</v>
      </c>
      <c r="E1807" s="1" t="s">
        <v>41441</v>
      </c>
      <c r="F1807" t="s">
        <v>1078</v>
      </c>
      <c r="G1807" t="s">
        <v>1836</v>
      </c>
      <c r="H1807" s="2">
        <v>37974</v>
      </c>
      <c r="I1807" s="1" t="s">
        <v>34467</v>
      </c>
      <c r="J1807" t="s">
        <v>20</v>
      </c>
      <c r="K1807" t="s">
        <v>21</v>
      </c>
      <c r="M1807" t="str">
        <f t="shared" si="57"/>
        <v>('1805','1773','31211020572','Nguyên','$2y$10$H7obJEdmLzqqcPy7wQWhsOLUvrgzC8f1Y1or2Gxaza5z1PT0tvLy6979','Nguyễn Minh','Nguyên','2003-12-19','K47','Nữ','Tốt nghiệp',''),</v>
      </c>
    </row>
    <row r="1808" spans="1:13" x14ac:dyDescent="0.25">
      <c r="A1808">
        <v>1806</v>
      </c>
      <c r="B1808">
        <v>1774</v>
      </c>
      <c r="C1808" t="s">
        <v>22030</v>
      </c>
      <c r="D1808" t="str">
        <f t="shared" si="56"/>
        <v>Minh</v>
      </c>
      <c r="E1808" s="1" t="s">
        <v>39128</v>
      </c>
      <c r="F1808" t="s">
        <v>22031</v>
      </c>
      <c r="G1808" t="s">
        <v>462</v>
      </c>
      <c r="H1808" s="2">
        <v>37688</v>
      </c>
      <c r="I1808" s="1" t="s">
        <v>34467</v>
      </c>
      <c r="J1808" t="s">
        <v>20</v>
      </c>
      <c r="K1808" t="s">
        <v>21</v>
      </c>
      <c r="M1808" t="str">
        <f t="shared" si="57"/>
        <v>('1806','1774','31211024720','Minh','$2y$10$H7obJEdmLzqqcPy7wQWhsOLUvrgzC8f1Y1or2Gxaza5z1PT0tvLy4666','Nguyễn Vũ Hải','Minh','2003-03-08','K47','Nữ','Tốt nghiệp',''),</v>
      </c>
    </row>
    <row r="1809" spans="1:13" x14ac:dyDescent="0.25">
      <c r="A1809">
        <v>1807</v>
      </c>
      <c r="B1809">
        <v>1775</v>
      </c>
      <c r="C1809" t="s">
        <v>5264</v>
      </c>
      <c r="D1809" t="str">
        <f t="shared" si="56"/>
        <v>Hiền</v>
      </c>
      <c r="E1809" s="1" t="s">
        <v>35424</v>
      </c>
      <c r="F1809" t="s">
        <v>1897</v>
      </c>
      <c r="G1809" t="s">
        <v>253</v>
      </c>
      <c r="H1809" s="2">
        <v>37921</v>
      </c>
      <c r="I1809" s="1" t="s">
        <v>34467</v>
      </c>
      <c r="J1809" t="s">
        <v>20</v>
      </c>
      <c r="K1809" t="s">
        <v>21</v>
      </c>
      <c r="M1809" t="str">
        <f t="shared" si="57"/>
        <v>('1807','1775','31211025948','Hiền','$2y$10$H7obJEdmLzqqcPy7wQWhsOLUvrgzC8f1Y1or2Gxaza5z1PT0tvLy962','Nguyễn Thúy','Hiền','2003-10-27','K47','Nữ','Tốt nghiệp',''),</v>
      </c>
    </row>
    <row r="1810" spans="1:13" x14ac:dyDescent="0.25">
      <c r="A1810">
        <v>1808</v>
      </c>
      <c r="B1810">
        <v>1776</v>
      </c>
      <c r="C1810" t="s">
        <v>33066</v>
      </c>
      <c r="D1810" t="str">
        <f t="shared" si="56"/>
        <v>Quỳnh</v>
      </c>
      <c r="E1810" s="1" t="s">
        <v>41681</v>
      </c>
      <c r="F1810" t="s">
        <v>33067</v>
      </c>
      <c r="G1810" t="s">
        <v>237</v>
      </c>
      <c r="H1810" s="2">
        <v>37940</v>
      </c>
      <c r="I1810" s="1" t="s">
        <v>34467</v>
      </c>
      <c r="J1810" t="s">
        <v>20</v>
      </c>
      <c r="K1810" t="s">
        <v>21</v>
      </c>
      <c r="M1810" t="str">
        <f t="shared" si="57"/>
        <v>('1808','1776','31211024534','Quỳnh','$2y$10$H7obJEdmLzqqcPy7wQWhsOLUvrgzC8f1Y1or2Gxaza5z1PT0tvLy7219','Đàm Thị Như','Quỳnh','2003-11-15','K47','Nữ','Tốt nghiệp',''),</v>
      </c>
    </row>
    <row r="1811" spans="1:13" x14ac:dyDescent="0.25">
      <c r="A1811">
        <v>1809</v>
      </c>
      <c r="B1811">
        <v>1777</v>
      </c>
      <c r="C1811" t="s">
        <v>4216</v>
      </c>
      <c r="D1811" t="str">
        <f t="shared" si="56"/>
        <v>Phúc</v>
      </c>
      <c r="E1811" s="1" t="s">
        <v>35210</v>
      </c>
      <c r="F1811" t="s">
        <v>4217</v>
      </c>
      <c r="G1811" t="s">
        <v>2426</v>
      </c>
      <c r="H1811" s="2">
        <v>37717</v>
      </c>
      <c r="I1811" s="1" t="s">
        <v>34467</v>
      </c>
      <c r="J1811" t="s">
        <v>33</v>
      </c>
      <c r="K1811" t="s">
        <v>21</v>
      </c>
      <c r="M1811" t="str">
        <f t="shared" si="57"/>
        <v>('1809','1777','31211024947','Phúc','$2y$10$H7obJEdmLzqqcPy7wQWhsOLUvrgzC8f1Y1or2Gxaza5z1PT0tvLy748','Nguyễn Hữu','Phúc','2003-04-06','K47','Nam','Tốt nghiệp',''),</v>
      </c>
    </row>
    <row r="1812" spans="1:13" x14ac:dyDescent="0.25">
      <c r="A1812">
        <v>1810</v>
      </c>
      <c r="B1812">
        <v>1778</v>
      </c>
      <c r="C1812" t="s">
        <v>8659</v>
      </c>
      <c r="D1812" t="str">
        <f t="shared" si="56"/>
        <v>Lâm</v>
      </c>
      <c r="E1812" s="1" t="s">
        <v>36143</v>
      </c>
      <c r="F1812" t="s">
        <v>6773</v>
      </c>
      <c r="G1812" t="s">
        <v>2160</v>
      </c>
      <c r="H1812" s="2">
        <v>37788</v>
      </c>
      <c r="I1812" s="1" t="s">
        <v>34467</v>
      </c>
      <c r="J1812" t="s">
        <v>33</v>
      </c>
      <c r="K1812" t="s">
        <v>21</v>
      </c>
      <c r="M1812" t="str">
        <f t="shared" si="57"/>
        <v>('1810','1778','31211026912','Lâm','$2y$10$H7obJEdmLzqqcPy7wQWhsOLUvrgzC8f1Y1or2Gxaza5z1PT0tvLy1681','Phan Nguyễn Minh','Lâm','2003-06-16','K47','Nam','Tốt nghiệp',''),</v>
      </c>
    </row>
    <row r="1813" spans="1:13" x14ac:dyDescent="0.25">
      <c r="A1813">
        <v>1811</v>
      </c>
      <c r="B1813">
        <v>1779</v>
      </c>
      <c r="C1813" t="s">
        <v>5186</v>
      </c>
      <c r="D1813" t="str">
        <f t="shared" si="56"/>
        <v>Được</v>
      </c>
      <c r="E1813" s="1" t="s">
        <v>35408</v>
      </c>
      <c r="F1813" t="s">
        <v>5187</v>
      </c>
      <c r="G1813" t="s">
        <v>5188</v>
      </c>
      <c r="H1813" s="2">
        <v>37906</v>
      </c>
      <c r="I1813" s="1" t="s">
        <v>34467</v>
      </c>
      <c r="J1813" t="s">
        <v>33</v>
      </c>
      <c r="K1813" t="s">
        <v>105</v>
      </c>
      <c r="M1813" t="str">
        <f t="shared" si="57"/>
        <v>('1811','1779','31211023815','Được','$2y$10$H7obJEdmLzqqcPy7wQWhsOLUvrgzC8f1Y1or2Gxaza5z1PT0tvLy946','Nguyễn Thành','Được','2003-10-12','K47','Nam','Còn học',''),</v>
      </c>
    </row>
    <row r="1814" spans="1:13" x14ac:dyDescent="0.25">
      <c r="A1814">
        <v>1812</v>
      </c>
      <c r="B1814">
        <v>1780</v>
      </c>
      <c r="C1814" t="s">
        <v>33155</v>
      </c>
      <c r="D1814" t="str">
        <f t="shared" si="56"/>
        <v>Phúc</v>
      </c>
      <c r="E1814" s="1" t="s">
        <v>41703</v>
      </c>
      <c r="F1814" t="s">
        <v>2108</v>
      </c>
      <c r="G1814" t="s">
        <v>2426</v>
      </c>
      <c r="H1814" s="2">
        <v>37813</v>
      </c>
      <c r="I1814" s="1" t="s">
        <v>34467</v>
      </c>
      <c r="J1814" t="s">
        <v>33</v>
      </c>
      <c r="K1814" t="s">
        <v>105</v>
      </c>
      <c r="M1814" t="str">
        <f t="shared" si="57"/>
        <v>('1812','1780','31211026903','Phúc','$2y$10$H7obJEdmLzqqcPy7wQWhsOLUvrgzC8f1Y1or2Gxaza5z1PT0tvLy7241','Lê Trần Minh','Phúc','2003-07-11','K47','Nam','Còn học',''),</v>
      </c>
    </row>
    <row r="1815" spans="1:13" x14ac:dyDescent="0.25">
      <c r="A1815">
        <v>1813</v>
      </c>
      <c r="B1815">
        <v>1781</v>
      </c>
      <c r="C1815" t="s">
        <v>24702</v>
      </c>
      <c r="D1815" t="str">
        <f t="shared" si="56"/>
        <v>Quỳnh</v>
      </c>
      <c r="E1815" s="1" t="s">
        <v>39738</v>
      </c>
      <c r="F1815" t="s">
        <v>9198</v>
      </c>
      <c r="G1815" t="s">
        <v>237</v>
      </c>
      <c r="H1815" s="2">
        <v>37913</v>
      </c>
      <c r="I1815" s="1" t="s">
        <v>34467</v>
      </c>
      <c r="J1815" t="s">
        <v>20</v>
      </c>
      <c r="K1815" t="s">
        <v>434</v>
      </c>
      <c r="M1815" t="str">
        <f t="shared" si="57"/>
        <v>('1813','1781','31211027008','Quỳnh','$2y$10$H7obJEdmLzqqcPy7wQWhsOLUvrgzC8f1Y1or2Gxaza5z1PT0tvLy5276','Trần Tuyết','Quỳnh','2003-10-19','K47','Nữ','Buộc thôi học',''),</v>
      </c>
    </row>
    <row r="1816" spans="1:13" x14ac:dyDescent="0.25">
      <c r="A1816">
        <v>1814</v>
      </c>
      <c r="B1816">
        <v>1782</v>
      </c>
      <c r="C1816" t="s">
        <v>12328</v>
      </c>
      <c r="D1816" t="str">
        <f t="shared" si="56"/>
        <v>Hạ</v>
      </c>
      <c r="E1816" s="1" t="s">
        <v>36947</v>
      </c>
      <c r="F1816" t="s">
        <v>12329</v>
      </c>
      <c r="G1816" t="s">
        <v>853</v>
      </c>
      <c r="H1816" s="2">
        <v>37797</v>
      </c>
      <c r="I1816" s="1" t="s">
        <v>34467</v>
      </c>
      <c r="J1816" t="s">
        <v>20</v>
      </c>
      <c r="K1816" t="s">
        <v>21</v>
      </c>
      <c r="M1816" t="str">
        <f t="shared" si="57"/>
        <v>('1814','1782','31211023327','Hạ','$2y$10$H7obJEdmLzqqcPy7wQWhsOLUvrgzC8f1Y1or2Gxaza5z1PT0tvLy2485','Hồ Nhân Đan','Hạ','2003-06-25','K47','Nữ','Tốt nghiệp',''),</v>
      </c>
    </row>
    <row r="1817" spans="1:13" x14ac:dyDescent="0.25">
      <c r="A1817">
        <v>1815</v>
      </c>
      <c r="B1817">
        <v>1782</v>
      </c>
      <c r="C1817" t="s">
        <v>28014</v>
      </c>
      <c r="D1817" t="str">
        <f t="shared" si="56"/>
        <v>Hào</v>
      </c>
      <c r="E1817" s="1" t="s">
        <v>40503</v>
      </c>
      <c r="F1817" t="s">
        <v>28015</v>
      </c>
      <c r="G1817" t="s">
        <v>1685</v>
      </c>
      <c r="H1817" s="2">
        <v>37036</v>
      </c>
      <c r="I1817" s="1" t="s">
        <v>34467</v>
      </c>
      <c r="J1817" t="s">
        <v>33</v>
      </c>
      <c r="K1817" t="s">
        <v>105</v>
      </c>
      <c r="M1817" t="str">
        <f t="shared" si="57"/>
        <v>('1815','1782','31191023264','Hào','$2y$10$H7obJEdmLzqqcPy7wQWhsOLUvrgzC8f1Y1or2Gxaza5z1PT0tvLy6041','Văn Trí','Hào','2001-05-25','K47','Nam','Còn học',''),</v>
      </c>
    </row>
    <row r="1818" spans="1:13" x14ac:dyDescent="0.25">
      <c r="A1818">
        <v>1816</v>
      </c>
      <c r="B1818">
        <v>1783</v>
      </c>
      <c r="C1818" t="s">
        <v>18442</v>
      </c>
      <c r="D1818" t="str">
        <f t="shared" si="56"/>
        <v>Khoa</v>
      </c>
      <c r="E1818" s="1" t="s">
        <v>38320</v>
      </c>
      <c r="F1818" t="s">
        <v>18443</v>
      </c>
      <c r="G1818" t="s">
        <v>916</v>
      </c>
      <c r="H1818" s="2">
        <v>37885</v>
      </c>
      <c r="I1818" s="1" t="s">
        <v>34467</v>
      </c>
      <c r="J1818" t="s">
        <v>20</v>
      </c>
      <c r="K1818" t="s">
        <v>105</v>
      </c>
      <c r="M1818" t="str">
        <f t="shared" si="57"/>
        <v>('1816','1783','31211026635','Khoa','$2y$10$H7obJEdmLzqqcPy7wQWhsOLUvrgzC8f1Y1or2Gxaza5z1PT0tvLy3858','Nguyễn Thị Yến','Khoa','2003-09-21','K47','Nữ','Còn học',''),</v>
      </c>
    </row>
    <row r="1819" spans="1:13" x14ac:dyDescent="0.25">
      <c r="A1819">
        <v>1817</v>
      </c>
      <c r="B1819">
        <v>1784</v>
      </c>
      <c r="C1819" t="s">
        <v>13924</v>
      </c>
      <c r="D1819" t="str">
        <f t="shared" si="56"/>
        <v>Thành</v>
      </c>
      <c r="E1819" s="1" t="s">
        <v>37303</v>
      </c>
      <c r="F1819" t="s">
        <v>2074</v>
      </c>
      <c r="G1819" t="s">
        <v>834</v>
      </c>
      <c r="H1819" s="2">
        <v>37758</v>
      </c>
      <c r="I1819" s="1" t="s">
        <v>34467</v>
      </c>
      <c r="J1819" t="s">
        <v>33</v>
      </c>
      <c r="K1819" t="s">
        <v>434</v>
      </c>
      <c r="M1819" t="str">
        <f t="shared" si="57"/>
        <v>('1817','1784','31211022469','Thành','$2y$10$H7obJEdmLzqqcPy7wQWhsOLUvrgzC8f1Y1or2Gxaza5z1PT0tvLy2841','Lê Minh','Thành','2003-05-17','K47','Nam','Buộc thôi học',''),</v>
      </c>
    </row>
    <row r="1820" spans="1:13" x14ac:dyDescent="0.25">
      <c r="A1820">
        <v>1818</v>
      </c>
      <c r="B1820">
        <v>1785</v>
      </c>
      <c r="C1820" t="s">
        <v>7986</v>
      </c>
      <c r="D1820" t="str">
        <f t="shared" si="56"/>
        <v>Toàn</v>
      </c>
      <c r="E1820" s="1" t="s">
        <v>35998</v>
      </c>
      <c r="F1820" t="s">
        <v>783</v>
      </c>
      <c r="G1820" t="s">
        <v>140</v>
      </c>
      <c r="H1820" s="2">
        <v>37745</v>
      </c>
      <c r="I1820" s="1" t="s">
        <v>34467</v>
      </c>
      <c r="J1820" t="s">
        <v>33</v>
      </c>
      <c r="K1820" t="s">
        <v>21</v>
      </c>
      <c r="M1820" t="str">
        <f t="shared" si="57"/>
        <v>('1818','1785','31211025722','Toàn','$2y$10$H7obJEdmLzqqcPy7wQWhsOLUvrgzC8f1Y1or2Gxaza5z1PT0tvLy1536','Nguyễn Tấn','Toàn','2003-05-04','K47','Nam','Tốt nghiệp',''),</v>
      </c>
    </row>
    <row r="1821" spans="1:13" x14ac:dyDescent="0.25">
      <c r="A1821">
        <v>1819</v>
      </c>
      <c r="B1821">
        <v>1786</v>
      </c>
      <c r="C1821" t="s">
        <v>12152</v>
      </c>
      <c r="D1821" t="str">
        <f t="shared" si="56"/>
        <v>Minh</v>
      </c>
      <c r="E1821" s="1" t="s">
        <v>36908</v>
      </c>
      <c r="F1821" t="s">
        <v>6164</v>
      </c>
      <c r="G1821" t="s">
        <v>462</v>
      </c>
      <c r="H1821" s="2">
        <v>37676</v>
      </c>
      <c r="I1821" s="1" t="s">
        <v>34467</v>
      </c>
      <c r="J1821" t="s">
        <v>33</v>
      </c>
      <c r="K1821" t="s">
        <v>105</v>
      </c>
      <c r="M1821" t="str">
        <f t="shared" si="57"/>
        <v>('1819','1786','31211027081','Minh','$2y$10$H7obJEdmLzqqcPy7wQWhsOLUvrgzC8f1Y1or2Gxaza5z1PT0tvLy2446','Phan Ngọc','Minh','2003-02-24','K47','Nam','Còn học',''),</v>
      </c>
    </row>
    <row r="1822" spans="1:13" x14ac:dyDescent="0.25">
      <c r="A1822">
        <v>1820</v>
      </c>
      <c r="B1822">
        <v>1787</v>
      </c>
      <c r="C1822" t="s">
        <v>108</v>
      </c>
      <c r="D1822" t="str">
        <f t="shared" si="56"/>
        <v>Trân</v>
      </c>
      <c r="E1822" s="1" t="s">
        <v>34479</v>
      </c>
      <c r="F1822" t="s">
        <v>109</v>
      </c>
      <c r="G1822" t="s">
        <v>110</v>
      </c>
      <c r="H1822" s="2">
        <v>37700</v>
      </c>
      <c r="I1822" s="1" t="s">
        <v>34467</v>
      </c>
      <c r="J1822" t="s">
        <v>20</v>
      </c>
      <c r="K1822" t="s">
        <v>21</v>
      </c>
      <c r="M1822" t="str">
        <f t="shared" si="57"/>
        <v>('1820','1787','31211027158','Trân','$2y$10$H7obJEdmLzqqcPy7wQWhsOLUvrgzC8f1Y1or2Gxaza5z1PT0tvLy17','Nguyễn Thị Thái','Trân','2003-03-20','K47','Nữ','Tốt nghiệp',''),</v>
      </c>
    </row>
    <row r="1823" spans="1:13" x14ac:dyDescent="0.25">
      <c r="A1823">
        <v>1821</v>
      </c>
      <c r="B1823">
        <v>1788</v>
      </c>
      <c r="C1823" t="s">
        <v>22581</v>
      </c>
      <c r="D1823" t="str">
        <f t="shared" si="56"/>
        <v>Phát</v>
      </c>
      <c r="E1823" s="1" t="s">
        <v>39250</v>
      </c>
      <c r="F1823" t="s">
        <v>22582</v>
      </c>
      <c r="G1823" t="s">
        <v>699</v>
      </c>
      <c r="H1823" s="2">
        <v>37668</v>
      </c>
      <c r="I1823" s="1" t="s">
        <v>34467</v>
      </c>
      <c r="J1823" t="s">
        <v>33</v>
      </c>
      <c r="K1823" t="s">
        <v>105</v>
      </c>
      <c r="M1823" t="str">
        <f t="shared" si="57"/>
        <v>('1821','1788','31211027248','Phát','$2y$10$H7obJEdmLzqqcPy7wQWhsOLUvrgzC8f1Y1or2Gxaza5z1PT0tvLy4788','Lê Hùng','Phát','2003-02-16','K47','Nam','Còn học',''),</v>
      </c>
    </row>
    <row r="1824" spans="1:13" x14ac:dyDescent="0.25">
      <c r="A1824">
        <v>1822</v>
      </c>
      <c r="B1824">
        <v>1789</v>
      </c>
      <c r="C1824" t="s">
        <v>22995</v>
      </c>
      <c r="D1824" t="str">
        <f t="shared" si="56"/>
        <v>Quyên</v>
      </c>
      <c r="E1824" s="1" t="s">
        <v>39345</v>
      </c>
      <c r="F1824" t="s">
        <v>1098</v>
      </c>
      <c r="G1824" t="s">
        <v>3463</v>
      </c>
      <c r="H1824" s="2">
        <v>37904</v>
      </c>
      <c r="I1824" s="1" t="s">
        <v>34467</v>
      </c>
      <c r="J1824" t="s">
        <v>20</v>
      </c>
      <c r="K1824" t="s">
        <v>21</v>
      </c>
      <c r="M1824" t="str">
        <f t="shared" si="57"/>
        <v>('1822','1789','31211025541','Quyên','$2y$10$H7obJEdmLzqqcPy7wQWhsOLUvrgzC8f1Y1or2Gxaza5z1PT0tvLy4883','Nguyễn Thị Bích','Quyên','2003-10-10','K47','Nữ','Tốt nghiệp',''),</v>
      </c>
    </row>
    <row r="1825" spans="1:13" x14ac:dyDescent="0.25">
      <c r="A1825">
        <v>1823</v>
      </c>
      <c r="B1825">
        <v>1790</v>
      </c>
      <c r="C1825" t="s">
        <v>30328</v>
      </c>
      <c r="D1825" t="str">
        <f t="shared" si="56"/>
        <v>Khang</v>
      </c>
      <c r="E1825" s="1" t="s">
        <v>41042</v>
      </c>
      <c r="F1825" t="s">
        <v>30329</v>
      </c>
      <c r="G1825" t="s">
        <v>2227</v>
      </c>
      <c r="H1825" s="2">
        <v>37966</v>
      </c>
      <c r="I1825" s="1" t="s">
        <v>34467</v>
      </c>
      <c r="J1825" t="s">
        <v>33</v>
      </c>
      <c r="K1825" t="s">
        <v>21</v>
      </c>
      <c r="M1825" t="str">
        <f t="shared" si="57"/>
        <v>('1823','1790','31211025805','Khang','$2y$10$H7obJEdmLzqqcPy7wQWhsOLUvrgzC8f1Y1or2Gxaza5z1PT0tvLy6580','Đinh Nguyễn Gia','Khang','2003-12-11','K47','Nam','Tốt nghiệp',''),</v>
      </c>
    </row>
    <row r="1826" spans="1:13" x14ac:dyDescent="0.25">
      <c r="A1826">
        <v>1824</v>
      </c>
      <c r="B1826">
        <v>1791</v>
      </c>
      <c r="C1826" t="s">
        <v>30604</v>
      </c>
      <c r="D1826" t="str">
        <f t="shared" si="56"/>
        <v>Thảo</v>
      </c>
      <c r="E1826" s="1" t="s">
        <v>41104</v>
      </c>
      <c r="F1826" t="s">
        <v>30605</v>
      </c>
      <c r="G1826" t="s">
        <v>1092</v>
      </c>
      <c r="H1826" s="2">
        <v>37965</v>
      </c>
      <c r="I1826" s="1" t="s">
        <v>34467</v>
      </c>
      <c r="J1826" t="s">
        <v>20</v>
      </c>
      <c r="K1826" t="s">
        <v>21</v>
      </c>
      <c r="M1826" t="str">
        <f t="shared" si="57"/>
        <v>('1824','1791','31211027111','Thảo','$2y$10$H7obJEdmLzqqcPy7wQWhsOLUvrgzC8f1Y1or2Gxaza5z1PT0tvLy6642','Đỗ Nguyễn Thanh','Thảo','2003-12-10','K47','Nữ','Tốt nghiệp',''),</v>
      </c>
    </row>
    <row r="1827" spans="1:13" x14ac:dyDescent="0.25">
      <c r="A1827">
        <v>1825</v>
      </c>
      <c r="B1827">
        <v>1792</v>
      </c>
      <c r="C1827" t="s">
        <v>21471</v>
      </c>
      <c r="D1827" t="str">
        <f t="shared" si="56"/>
        <v>Khôi</v>
      </c>
      <c r="E1827" s="1" t="s">
        <v>39004</v>
      </c>
      <c r="F1827" t="s">
        <v>21472</v>
      </c>
      <c r="G1827" t="s">
        <v>2448</v>
      </c>
      <c r="H1827" s="2">
        <v>37689</v>
      </c>
      <c r="I1827" s="1" t="s">
        <v>34467</v>
      </c>
      <c r="J1827" t="s">
        <v>33</v>
      </c>
      <c r="K1827" t="s">
        <v>105</v>
      </c>
      <c r="M1827" t="str">
        <f t="shared" si="57"/>
        <v>('1825','1792','31211025728','Khôi','$2y$10$H7obJEdmLzqqcPy7wQWhsOLUvrgzC8f1Y1or2Gxaza5z1PT0tvLy4542','Huỳnh La Tuấn','Khôi','2003-03-09','K47','Nam','Còn học',''),</v>
      </c>
    </row>
    <row r="1828" spans="1:13" x14ac:dyDescent="0.25">
      <c r="A1828">
        <v>1826</v>
      </c>
      <c r="B1828">
        <v>1793</v>
      </c>
      <c r="C1828" t="s">
        <v>29347</v>
      </c>
      <c r="D1828" t="str">
        <f t="shared" si="56"/>
        <v>Linh</v>
      </c>
      <c r="E1828" s="1" t="s">
        <v>40811</v>
      </c>
      <c r="F1828" t="s">
        <v>29348</v>
      </c>
      <c r="G1828" t="s">
        <v>470</v>
      </c>
      <c r="H1828" s="2">
        <v>37581</v>
      </c>
      <c r="I1828" s="1" t="s">
        <v>34467</v>
      </c>
      <c r="J1828" t="s">
        <v>20</v>
      </c>
      <c r="K1828" t="s">
        <v>105</v>
      </c>
      <c r="M1828" t="str">
        <f t="shared" si="57"/>
        <v>('1826','1793','31211027070','Linh','$2y$10$H7obJEdmLzqqcPy7wQWhsOLUvrgzC8f1Y1or2Gxaza5z1PT0tvLy6349','Đặng Nữ Xuân','Linh','2002-11-21','K47','Nữ','Còn học',''),</v>
      </c>
    </row>
    <row r="1829" spans="1:13" x14ac:dyDescent="0.25">
      <c r="A1829">
        <v>1827</v>
      </c>
      <c r="B1829">
        <v>1794</v>
      </c>
      <c r="C1829" t="s">
        <v>4600</v>
      </c>
      <c r="D1829" t="str">
        <f t="shared" si="56"/>
        <v>Ngân</v>
      </c>
      <c r="E1829" s="1" t="s">
        <v>35289</v>
      </c>
      <c r="F1829" t="s">
        <v>4601</v>
      </c>
      <c r="G1829" t="s">
        <v>131</v>
      </c>
      <c r="H1829" s="2">
        <v>37902</v>
      </c>
      <c r="I1829" s="1" t="s">
        <v>34467</v>
      </c>
      <c r="J1829" t="s">
        <v>20</v>
      </c>
      <c r="K1829" t="s">
        <v>21</v>
      </c>
      <c r="M1829" t="str">
        <f t="shared" si="57"/>
        <v>('1827','1794','31211025749','Ngân','$2y$10$H7obJEdmLzqqcPy7wQWhsOLUvrgzC8f1Y1or2Gxaza5z1PT0tvLy827','Lâm Kim','Ngân','2003-10-08','K47','Nữ','Tốt nghiệp',''),</v>
      </c>
    </row>
    <row r="1830" spans="1:13" x14ac:dyDescent="0.25">
      <c r="A1830">
        <v>1828</v>
      </c>
      <c r="B1830">
        <v>1795</v>
      </c>
      <c r="C1830" t="s">
        <v>29987</v>
      </c>
      <c r="D1830" t="str">
        <f t="shared" si="56"/>
        <v>Nga</v>
      </c>
      <c r="E1830" s="1" t="s">
        <v>40962</v>
      </c>
      <c r="F1830" t="s">
        <v>9287</v>
      </c>
      <c r="G1830" t="s">
        <v>713</v>
      </c>
      <c r="H1830" s="2">
        <v>37622</v>
      </c>
      <c r="I1830" s="1" t="s">
        <v>34467</v>
      </c>
      <c r="J1830" t="s">
        <v>20</v>
      </c>
      <c r="K1830" t="s">
        <v>21</v>
      </c>
      <c r="M1830" t="str">
        <f t="shared" si="57"/>
        <v>('1828','1795','31211026786','Nga','$2y$10$H7obJEdmLzqqcPy7wQWhsOLUvrgzC8f1Y1or2Gxaza5z1PT0tvLy6500','Trương Thị Phương','Nga','2003-01-01','K47','Nữ','Tốt nghiệp',''),</v>
      </c>
    </row>
    <row r="1831" spans="1:13" x14ac:dyDescent="0.25">
      <c r="A1831">
        <v>1829</v>
      </c>
      <c r="B1831">
        <v>1796</v>
      </c>
      <c r="C1831" t="s">
        <v>33988</v>
      </c>
      <c r="D1831" t="str">
        <f t="shared" si="56"/>
        <v>Quỳnh</v>
      </c>
      <c r="E1831" s="1" t="s">
        <v>41897</v>
      </c>
      <c r="F1831" t="s">
        <v>461</v>
      </c>
      <c r="G1831" t="s">
        <v>237</v>
      </c>
      <c r="H1831" s="2">
        <v>37892</v>
      </c>
      <c r="I1831" s="1" t="s">
        <v>34467</v>
      </c>
      <c r="J1831" t="s">
        <v>20</v>
      </c>
      <c r="K1831" t="s">
        <v>105</v>
      </c>
      <c r="M1831" t="str">
        <f t="shared" si="57"/>
        <v>('1829','1796','31211025813','Quỳnh','$2y$10$H7obJEdmLzqqcPy7wQWhsOLUvrgzC8f1Y1or2Gxaza5z1PT0tvLy7435','Trần Khánh','Quỳnh','2003-09-28','K47','Nữ','Còn học',''),</v>
      </c>
    </row>
    <row r="1832" spans="1:13" x14ac:dyDescent="0.25">
      <c r="A1832">
        <v>1830</v>
      </c>
      <c r="B1832">
        <v>1797</v>
      </c>
      <c r="C1832" t="s">
        <v>7091</v>
      </c>
      <c r="D1832" t="str">
        <f t="shared" si="56"/>
        <v>Như</v>
      </c>
      <c r="E1832" s="1" t="s">
        <v>35804</v>
      </c>
      <c r="F1832" t="s">
        <v>7092</v>
      </c>
      <c r="G1832" t="s">
        <v>770</v>
      </c>
      <c r="H1832" s="2">
        <v>37888</v>
      </c>
      <c r="I1832" s="1" t="s">
        <v>34467</v>
      </c>
      <c r="J1832" t="s">
        <v>20</v>
      </c>
      <c r="K1832" t="s">
        <v>105</v>
      </c>
      <c r="M1832" t="str">
        <f t="shared" si="57"/>
        <v>('1830','1797','31211020277','Như','$2y$10$H7obJEdmLzqqcPy7wQWhsOLUvrgzC8f1Y1or2Gxaza5z1PT0tvLy1342','Trần Thụy Quỳnh','Như','2003-09-24','K47','Nữ','Còn học',''),</v>
      </c>
    </row>
    <row r="1833" spans="1:13" x14ac:dyDescent="0.25">
      <c r="A1833">
        <v>1831</v>
      </c>
      <c r="B1833">
        <v>1798</v>
      </c>
      <c r="C1833" t="s">
        <v>8422</v>
      </c>
      <c r="D1833" t="str">
        <f t="shared" si="56"/>
        <v>Duy</v>
      </c>
      <c r="E1833" s="1" t="s">
        <v>36093</v>
      </c>
      <c r="F1833" t="s">
        <v>8423</v>
      </c>
      <c r="G1833" t="s">
        <v>790</v>
      </c>
      <c r="H1833" s="2">
        <v>37870</v>
      </c>
      <c r="I1833" s="1" t="s">
        <v>34467</v>
      </c>
      <c r="J1833" t="s">
        <v>33</v>
      </c>
      <c r="K1833" t="s">
        <v>21</v>
      </c>
      <c r="M1833" t="str">
        <f t="shared" si="57"/>
        <v>('1831','1798','31211021001','Duy','$2y$10$H7obJEdmLzqqcPy7wQWhsOLUvrgzC8f1Y1or2Gxaza5z1PT0tvLy1631','Hồ Hoàng Xuân','Duy','2003-09-06','K47','Nam','Tốt nghiệp',''),</v>
      </c>
    </row>
    <row r="1834" spans="1:13" x14ac:dyDescent="0.25">
      <c r="A1834">
        <v>1832</v>
      </c>
      <c r="B1834">
        <v>1799</v>
      </c>
      <c r="C1834" t="s">
        <v>16405</v>
      </c>
      <c r="D1834" t="str">
        <f t="shared" si="56"/>
        <v>Tín</v>
      </c>
      <c r="E1834" s="1" t="s">
        <v>37856</v>
      </c>
      <c r="F1834" t="s">
        <v>5187</v>
      </c>
      <c r="G1834" t="s">
        <v>2215</v>
      </c>
      <c r="H1834" s="2">
        <v>37819</v>
      </c>
      <c r="I1834" s="1" t="s">
        <v>34467</v>
      </c>
      <c r="J1834" t="s">
        <v>33</v>
      </c>
      <c r="K1834" t="s">
        <v>21</v>
      </c>
      <c r="M1834" t="str">
        <f t="shared" si="57"/>
        <v>('1832','1799','31211024312','Tín','$2y$10$H7obJEdmLzqqcPy7wQWhsOLUvrgzC8f1Y1or2Gxaza5z1PT0tvLy3394','Nguyễn Thành','Tín','2003-07-17','K47','Nam','Tốt nghiệp',''),</v>
      </c>
    </row>
    <row r="1835" spans="1:13" x14ac:dyDescent="0.25">
      <c r="A1835">
        <v>1833</v>
      </c>
      <c r="B1835">
        <v>1800</v>
      </c>
      <c r="C1835" t="s">
        <v>26686</v>
      </c>
      <c r="D1835" t="str">
        <f t="shared" si="56"/>
        <v>Thương</v>
      </c>
      <c r="E1835" s="1" t="s">
        <v>40196</v>
      </c>
      <c r="F1835" t="s">
        <v>26352</v>
      </c>
      <c r="G1835" t="s">
        <v>2824</v>
      </c>
      <c r="H1835" s="2">
        <v>37811</v>
      </c>
      <c r="I1835" s="1" t="s">
        <v>34467</v>
      </c>
      <c r="J1835" t="s">
        <v>20</v>
      </c>
      <c r="K1835" t="s">
        <v>21</v>
      </c>
      <c r="M1835" t="str">
        <f t="shared" si="57"/>
        <v>('1833','1800','31211026282','Thương','$2y$10$H7obJEdmLzqqcPy7wQWhsOLUvrgzC8f1Y1or2Gxaza5z1PT0tvLy5734','Trần Hoài','Thương','2003-07-09','K47','Nữ','Tốt nghiệp',''),</v>
      </c>
    </row>
    <row r="1836" spans="1:13" x14ac:dyDescent="0.25">
      <c r="A1836">
        <v>1834</v>
      </c>
      <c r="B1836">
        <v>1801</v>
      </c>
      <c r="C1836" t="s">
        <v>9866</v>
      </c>
      <c r="D1836" t="str">
        <f t="shared" si="56"/>
        <v>Trí</v>
      </c>
      <c r="E1836" s="1" t="s">
        <v>36408</v>
      </c>
      <c r="F1836" t="s">
        <v>1078</v>
      </c>
      <c r="G1836" t="s">
        <v>1079</v>
      </c>
      <c r="H1836" s="2">
        <v>37934</v>
      </c>
      <c r="I1836" s="1" t="s">
        <v>34467</v>
      </c>
      <c r="J1836" t="s">
        <v>33</v>
      </c>
      <c r="K1836" t="s">
        <v>21</v>
      </c>
      <c r="M1836" t="str">
        <f t="shared" si="57"/>
        <v>('1834','1801','31211026037','Trí','$2y$10$H7obJEdmLzqqcPy7wQWhsOLUvrgzC8f1Y1or2Gxaza5z1PT0tvLy1946','Nguyễn Minh','Trí','2003-11-09','K47','Nam','Tốt nghiệp',''),</v>
      </c>
    </row>
    <row r="1837" spans="1:13" x14ac:dyDescent="0.25">
      <c r="A1837">
        <v>1835</v>
      </c>
      <c r="B1837">
        <v>1802</v>
      </c>
      <c r="C1837" t="s">
        <v>30907</v>
      </c>
      <c r="D1837" t="str">
        <f t="shared" si="56"/>
        <v>Minh</v>
      </c>
      <c r="E1837" s="1" t="s">
        <v>41176</v>
      </c>
      <c r="F1837" t="s">
        <v>1723</v>
      </c>
      <c r="G1837" t="s">
        <v>462</v>
      </c>
      <c r="H1837" s="2">
        <v>37865</v>
      </c>
      <c r="I1837" s="1" t="s">
        <v>34467</v>
      </c>
      <c r="J1837" t="s">
        <v>20</v>
      </c>
      <c r="K1837" t="s">
        <v>21</v>
      </c>
      <c r="M1837" t="str">
        <f t="shared" si="57"/>
        <v>('1835','1802','31211022307','Minh','$2y$10$H7obJEdmLzqqcPy7wQWhsOLUvrgzC8f1Y1or2Gxaza5z1PT0tvLy6714','Trần Nguyễn Xuân','Minh','2003-09-01','K47','Nữ','Tốt nghiệp',''),</v>
      </c>
    </row>
    <row r="1838" spans="1:13" x14ac:dyDescent="0.25">
      <c r="A1838">
        <v>1836</v>
      </c>
      <c r="B1838">
        <v>1803</v>
      </c>
      <c r="C1838" t="s">
        <v>28285</v>
      </c>
      <c r="D1838" t="str">
        <f t="shared" si="56"/>
        <v>Nhi</v>
      </c>
      <c r="E1838" s="1" t="s">
        <v>40566</v>
      </c>
      <c r="F1838" t="s">
        <v>2581</v>
      </c>
      <c r="G1838" t="s">
        <v>63</v>
      </c>
      <c r="H1838" s="2">
        <v>37784</v>
      </c>
      <c r="I1838" s="1" t="s">
        <v>34467</v>
      </c>
      <c r="J1838" t="s">
        <v>20</v>
      </c>
      <c r="K1838" t="s">
        <v>21</v>
      </c>
      <c r="M1838" t="str">
        <f t="shared" si="57"/>
        <v>('1836','1803','31211023922','Nhi','$2y$10$H7obJEdmLzqqcPy7wQWhsOLUvrgzC8f1Y1or2Gxaza5z1PT0tvLy6104','Trần Thị Phương','Nhi','2003-06-12','K47','Nữ','Tốt nghiệp',''),</v>
      </c>
    </row>
    <row r="1839" spans="1:13" x14ac:dyDescent="0.25">
      <c r="A1839">
        <v>1837</v>
      </c>
      <c r="B1839">
        <v>1804</v>
      </c>
      <c r="C1839" t="s">
        <v>15043</v>
      </c>
      <c r="D1839" t="str">
        <f t="shared" si="56"/>
        <v>Phú</v>
      </c>
      <c r="E1839" s="1" t="s">
        <v>37552</v>
      </c>
      <c r="F1839" t="s">
        <v>11403</v>
      </c>
      <c r="G1839" t="s">
        <v>3054</v>
      </c>
      <c r="H1839" s="2">
        <v>37482</v>
      </c>
      <c r="I1839" s="1" t="s">
        <v>34467</v>
      </c>
      <c r="J1839" t="s">
        <v>33</v>
      </c>
      <c r="K1839" t="s">
        <v>21</v>
      </c>
      <c r="M1839" t="str">
        <f t="shared" si="57"/>
        <v>('1837','1804','31211027062','Phú','$2y$10$H7obJEdmLzqqcPy7wQWhsOLUvrgzC8f1Y1or2Gxaza5z1PT0tvLy3090','Hà Đình','Phú','2002-08-14','K47','Nam','Tốt nghiệp',''),</v>
      </c>
    </row>
    <row r="1840" spans="1:13" x14ac:dyDescent="0.25">
      <c r="A1840">
        <v>1838</v>
      </c>
      <c r="B1840">
        <v>1805</v>
      </c>
      <c r="C1840" t="s">
        <v>16860</v>
      </c>
      <c r="D1840" t="str">
        <f t="shared" si="56"/>
        <v>Huy</v>
      </c>
      <c r="E1840" s="1" t="s">
        <v>37961</v>
      </c>
      <c r="F1840" t="s">
        <v>3940</v>
      </c>
      <c r="G1840" t="s">
        <v>582</v>
      </c>
      <c r="H1840" s="2">
        <v>37742</v>
      </c>
      <c r="I1840" s="1" t="s">
        <v>34467</v>
      </c>
      <c r="J1840" t="s">
        <v>33</v>
      </c>
      <c r="K1840" t="s">
        <v>105</v>
      </c>
      <c r="M1840" t="str">
        <f t="shared" si="57"/>
        <v>('1838','1805','31211023901','Huy','$2y$10$H7obJEdmLzqqcPy7wQWhsOLUvrgzC8f1Y1or2Gxaza5z1PT0tvLy3499','Nguyễn Đức','Huy','2003-05-01','K47','Nam','Còn học',''),</v>
      </c>
    </row>
    <row r="1841" spans="1:13" x14ac:dyDescent="0.25">
      <c r="A1841">
        <v>1839</v>
      </c>
      <c r="B1841">
        <v>1806</v>
      </c>
      <c r="C1841" t="s">
        <v>1046</v>
      </c>
      <c r="D1841" t="str">
        <f t="shared" si="56"/>
        <v>Thịnh</v>
      </c>
      <c r="E1841" s="1" t="s">
        <v>34616</v>
      </c>
      <c r="F1841" t="s">
        <v>1047</v>
      </c>
      <c r="G1841" t="s">
        <v>1048</v>
      </c>
      <c r="H1841" s="2">
        <v>37651</v>
      </c>
      <c r="I1841" s="1" t="s">
        <v>34467</v>
      </c>
      <c r="J1841" t="s">
        <v>33</v>
      </c>
      <c r="K1841" t="s">
        <v>21</v>
      </c>
      <c r="M1841" t="str">
        <f t="shared" si="57"/>
        <v>('1839','1806','31211023486','Thịnh','$2y$10$H7obJEdmLzqqcPy7wQWhsOLUvrgzC8f1Y1or2Gxaza5z1PT0tvLy154','Nguyễn Thành Khang','Thịnh','2003-01-30','K47','Nam','Tốt nghiệp',''),</v>
      </c>
    </row>
    <row r="1842" spans="1:13" x14ac:dyDescent="0.25">
      <c r="A1842">
        <v>1840</v>
      </c>
      <c r="B1842">
        <v>1807</v>
      </c>
      <c r="C1842" t="s">
        <v>460</v>
      </c>
      <c r="D1842" t="str">
        <f t="shared" si="56"/>
        <v>Minh</v>
      </c>
      <c r="E1842" s="1" t="s">
        <v>34527</v>
      </c>
      <c r="F1842" t="s">
        <v>461</v>
      </c>
      <c r="G1842" t="s">
        <v>462</v>
      </c>
      <c r="H1842" s="2">
        <v>37726</v>
      </c>
      <c r="I1842" s="1" t="s">
        <v>34467</v>
      </c>
      <c r="J1842" t="s">
        <v>33</v>
      </c>
      <c r="K1842" t="s">
        <v>105</v>
      </c>
      <c r="M1842" t="str">
        <f t="shared" si="57"/>
        <v>('1840','1807','31211027122','Minh','$2y$10$H7obJEdmLzqqcPy7wQWhsOLUvrgzC8f1Y1or2Gxaza5z1PT0tvLy65','Trần Khánh','Minh','2003-04-15','K47','Nam','Còn học',''),</v>
      </c>
    </row>
    <row r="1843" spans="1:13" x14ac:dyDescent="0.25">
      <c r="A1843">
        <v>1841</v>
      </c>
      <c r="B1843">
        <v>1808</v>
      </c>
      <c r="C1843" t="s">
        <v>15658</v>
      </c>
      <c r="D1843" t="str">
        <f t="shared" si="56"/>
        <v>Duy</v>
      </c>
      <c r="E1843" s="1" t="s">
        <v>37689</v>
      </c>
      <c r="F1843" t="s">
        <v>15659</v>
      </c>
      <c r="G1843" t="s">
        <v>790</v>
      </c>
      <c r="H1843" s="2">
        <v>37695</v>
      </c>
      <c r="I1843" s="1" t="s">
        <v>34467</v>
      </c>
      <c r="J1843" t="s">
        <v>33</v>
      </c>
      <c r="K1843" t="s">
        <v>105</v>
      </c>
      <c r="M1843" t="str">
        <f t="shared" si="57"/>
        <v>('1841','1808','31211022956','Duy','$2y$10$H7obJEdmLzqqcPy7wQWhsOLUvrgzC8f1Y1or2Gxaza5z1PT0tvLy3227','Lại Đặng Thế','Duy','2003-03-15','K47','Nam','Còn học',''),</v>
      </c>
    </row>
    <row r="1844" spans="1:13" x14ac:dyDescent="0.25">
      <c r="A1844">
        <v>1842</v>
      </c>
      <c r="B1844">
        <v>1809</v>
      </c>
      <c r="C1844" t="s">
        <v>33799</v>
      </c>
      <c r="D1844" t="str">
        <f t="shared" si="56"/>
        <v>Anh</v>
      </c>
      <c r="E1844" s="1" t="s">
        <v>41853</v>
      </c>
      <c r="F1844" t="s">
        <v>1103</v>
      </c>
      <c r="G1844" t="s">
        <v>47</v>
      </c>
      <c r="H1844" s="2">
        <v>37870</v>
      </c>
      <c r="I1844" s="1" t="s">
        <v>34467</v>
      </c>
      <c r="J1844" t="s">
        <v>33</v>
      </c>
      <c r="K1844" t="s">
        <v>105</v>
      </c>
      <c r="M1844" t="str">
        <f t="shared" si="57"/>
        <v>('1842','1809','31211026385','Anh','$2y$10$H7obJEdmLzqqcPy7wQWhsOLUvrgzC8f1Y1or2Gxaza5z1PT0tvLy7391','Trần Hoàng','Anh','2003-09-06','K47','Nam','Còn học',''),</v>
      </c>
    </row>
    <row r="1845" spans="1:13" x14ac:dyDescent="0.25">
      <c r="A1845">
        <v>1843</v>
      </c>
      <c r="B1845">
        <v>1810</v>
      </c>
      <c r="C1845" t="s">
        <v>13560</v>
      </c>
      <c r="D1845" t="str">
        <f t="shared" si="56"/>
        <v>Thư</v>
      </c>
      <c r="E1845" s="1" t="s">
        <v>37222</v>
      </c>
      <c r="F1845" t="s">
        <v>5609</v>
      </c>
      <c r="G1845" t="s">
        <v>505</v>
      </c>
      <c r="H1845" s="2">
        <v>37961</v>
      </c>
      <c r="I1845" s="1" t="s">
        <v>34467</v>
      </c>
      <c r="J1845" t="s">
        <v>20</v>
      </c>
      <c r="K1845" t="s">
        <v>105</v>
      </c>
      <c r="M1845" t="str">
        <f t="shared" si="57"/>
        <v>('1843','1810','31211026950','Thư','$2y$10$H7obJEdmLzqqcPy7wQWhsOLUvrgzC8f1Y1or2Gxaza5z1PT0tvLy2760','Phan Minh','Thư','2003-12-06','K47','Nữ','Còn học',''),</v>
      </c>
    </row>
    <row r="1846" spans="1:13" x14ac:dyDescent="0.25">
      <c r="A1846">
        <v>1844</v>
      </c>
      <c r="B1846">
        <v>1811</v>
      </c>
      <c r="C1846" t="s">
        <v>2842</v>
      </c>
      <c r="D1846" t="str">
        <f t="shared" si="56"/>
        <v>Thư</v>
      </c>
      <c r="E1846" s="1" t="s">
        <v>34938</v>
      </c>
      <c r="F1846" t="s">
        <v>2843</v>
      </c>
      <c r="G1846" t="s">
        <v>505</v>
      </c>
      <c r="H1846" s="2">
        <v>37696</v>
      </c>
      <c r="I1846" s="1" t="s">
        <v>34467</v>
      </c>
      <c r="J1846" t="s">
        <v>20</v>
      </c>
      <c r="K1846" t="s">
        <v>105</v>
      </c>
      <c r="M1846" t="str">
        <f t="shared" si="57"/>
        <v>('1844','1811','31211024377','Thư','$2y$10$H7obJEdmLzqqcPy7wQWhsOLUvrgzC8f1Y1or2Gxaza5z1PT0tvLy476','Đinh Thị Chiêu','Thư','2003-03-16','K47','Nữ','Còn học',''),</v>
      </c>
    </row>
    <row r="1847" spans="1:13" x14ac:dyDescent="0.25">
      <c r="A1847">
        <v>1845</v>
      </c>
      <c r="B1847">
        <v>1812</v>
      </c>
      <c r="C1847" t="s">
        <v>16311</v>
      </c>
      <c r="D1847" t="str">
        <f t="shared" si="56"/>
        <v>Tú</v>
      </c>
      <c r="E1847" s="1" t="s">
        <v>37835</v>
      </c>
      <c r="F1847" t="s">
        <v>221</v>
      </c>
      <c r="G1847" t="s">
        <v>3644</v>
      </c>
      <c r="H1847" s="2">
        <v>37810</v>
      </c>
      <c r="I1847" s="1" t="s">
        <v>34467</v>
      </c>
      <c r="J1847" t="s">
        <v>33</v>
      </c>
      <c r="K1847" t="s">
        <v>105</v>
      </c>
      <c r="M1847" t="str">
        <f t="shared" si="57"/>
        <v>('1845','1812','31211024038','Tú','$2y$10$H7obJEdmLzqqcPy7wQWhsOLUvrgzC8f1Y1or2Gxaza5z1PT0tvLy3373','Lê Anh','Tú','2003-07-08','K47','Nam','Còn học',''),</v>
      </c>
    </row>
    <row r="1848" spans="1:13" x14ac:dyDescent="0.25">
      <c r="A1848">
        <v>1846</v>
      </c>
      <c r="B1848">
        <v>1813</v>
      </c>
      <c r="C1848" t="s">
        <v>7730</v>
      </c>
      <c r="D1848" t="str">
        <f t="shared" si="56"/>
        <v>Lộc</v>
      </c>
      <c r="E1848" s="1" t="s">
        <v>35944</v>
      </c>
      <c r="F1848" t="s">
        <v>2881</v>
      </c>
      <c r="G1848" t="s">
        <v>5583</v>
      </c>
      <c r="H1848" s="2">
        <v>37907</v>
      </c>
      <c r="I1848" s="1" t="s">
        <v>34467</v>
      </c>
      <c r="J1848" t="s">
        <v>33</v>
      </c>
      <c r="K1848" t="s">
        <v>21</v>
      </c>
      <c r="M1848" t="str">
        <f t="shared" si="57"/>
        <v>('1846','1813','31211024799','Lộc','$2y$10$H7obJEdmLzqqcPy7wQWhsOLUvrgzC8f1Y1or2Gxaza5z1PT0tvLy1482','Nguyễn Ngọc Minh','Lộc','2003-10-13','K47','Nam','Tốt nghiệp',''),</v>
      </c>
    </row>
    <row r="1849" spans="1:13" x14ac:dyDescent="0.25">
      <c r="A1849">
        <v>1847</v>
      </c>
      <c r="B1849">
        <v>1814</v>
      </c>
      <c r="C1849" t="s">
        <v>28825</v>
      </c>
      <c r="D1849" t="str">
        <f t="shared" si="56"/>
        <v>Hoàng</v>
      </c>
      <c r="E1849" s="1" t="s">
        <v>40691</v>
      </c>
      <c r="F1849" t="s">
        <v>28826</v>
      </c>
      <c r="G1849" t="s">
        <v>1593</v>
      </c>
      <c r="H1849" s="2">
        <v>37825</v>
      </c>
      <c r="I1849" s="1" t="s">
        <v>34467</v>
      </c>
      <c r="J1849" t="s">
        <v>33</v>
      </c>
      <c r="K1849" t="s">
        <v>21</v>
      </c>
      <c r="M1849" t="str">
        <f t="shared" si="57"/>
        <v>('1847','1814','31211023723','Hoàng','$2y$10$H7obJEdmLzqqcPy7wQWhsOLUvrgzC8f1Y1or2Gxaza5z1PT0tvLy6229','Phạm Đinh Gia','Hoàng','2003-07-23','K47','Nam','Tốt nghiệp',''),</v>
      </c>
    </row>
    <row r="1850" spans="1:13" x14ac:dyDescent="0.25">
      <c r="A1850">
        <v>1848</v>
      </c>
      <c r="B1850">
        <v>1815</v>
      </c>
      <c r="C1850" t="s">
        <v>6022</v>
      </c>
      <c r="D1850" t="str">
        <f t="shared" si="56"/>
        <v>Vy</v>
      </c>
      <c r="E1850" s="1" t="s">
        <v>35581</v>
      </c>
      <c r="F1850" t="s">
        <v>6023</v>
      </c>
      <c r="G1850" t="s">
        <v>55</v>
      </c>
      <c r="H1850" s="2">
        <v>37851</v>
      </c>
      <c r="I1850" s="1" t="s">
        <v>34467</v>
      </c>
      <c r="J1850" t="s">
        <v>20</v>
      </c>
      <c r="K1850" t="s">
        <v>21</v>
      </c>
      <c r="M1850" t="str">
        <f t="shared" si="57"/>
        <v>('1848','1815','31211026532','Vy','$2y$10$H7obJEdmLzqqcPy7wQWhsOLUvrgzC8f1Y1or2Gxaza5z1PT0tvLy1119','Phạm Tường','Vy','2003-08-18','K47','Nữ','Tốt nghiệp',''),</v>
      </c>
    </row>
    <row r="1851" spans="1:13" x14ac:dyDescent="0.25">
      <c r="A1851">
        <v>1849</v>
      </c>
      <c r="B1851">
        <v>1816</v>
      </c>
      <c r="C1851" t="s">
        <v>6027</v>
      </c>
      <c r="D1851" t="str">
        <f t="shared" si="56"/>
        <v>Linh</v>
      </c>
      <c r="E1851" s="1" t="s">
        <v>35582</v>
      </c>
      <c r="F1851" t="s">
        <v>2069</v>
      </c>
      <c r="G1851" t="s">
        <v>470</v>
      </c>
      <c r="H1851" s="2">
        <v>37736</v>
      </c>
      <c r="I1851" s="1" t="s">
        <v>34467</v>
      </c>
      <c r="J1851" t="s">
        <v>20</v>
      </c>
      <c r="K1851" t="s">
        <v>21</v>
      </c>
      <c r="M1851" t="str">
        <f t="shared" si="57"/>
        <v>('1849','1816','31211026533','Linh','$2y$10$H7obJEdmLzqqcPy7wQWhsOLUvrgzC8f1Y1or2Gxaza5z1PT0tvLy1120','Nguyễn Phạm Ngọc','Linh','2003-04-25','K47','Nữ','Tốt nghiệp',''),</v>
      </c>
    </row>
    <row r="1852" spans="1:13" x14ac:dyDescent="0.25">
      <c r="A1852">
        <v>1850</v>
      </c>
      <c r="B1852">
        <v>1817</v>
      </c>
      <c r="C1852" t="s">
        <v>14293</v>
      </c>
      <c r="D1852" t="str">
        <f t="shared" si="56"/>
        <v>Nhi</v>
      </c>
      <c r="E1852" s="1" t="s">
        <v>37385</v>
      </c>
      <c r="F1852" t="s">
        <v>4653</v>
      </c>
      <c r="G1852" t="s">
        <v>63</v>
      </c>
      <c r="H1852" s="2">
        <v>37807</v>
      </c>
      <c r="I1852" s="1" t="s">
        <v>34467</v>
      </c>
      <c r="J1852" t="s">
        <v>20</v>
      </c>
      <c r="K1852" t="s">
        <v>105</v>
      </c>
      <c r="M1852" t="str">
        <f t="shared" si="57"/>
        <v>('1850','1817','31211026535','Nhi','$2y$10$H7obJEdmLzqqcPy7wQWhsOLUvrgzC8f1Y1or2Gxaza5z1PT0tvLy2923','Nguyễn Thị Phương','Nhi','2003-07-05','K47','Nữ','Còn học',''),</v>
      </c>
    </row>
    <row r="1853" spans="1:13" x14ac:dyDescent="0.25">
      <c r="A1853">
        <v>1851</v>
      </c>
      <c r="B1853">
        <v>1818</v>
      </c>
      <c r="C1853" t="s">
        <v>14290</v>
      </c>
      <c r="D1853" t="str">
        <f t="shared" si="56"/>
        <v>Ngọc</v>
      </c>
      <c r="E1853" s="1" t="s">
        <v>37384</v>
      </c>
      <c r="F1853" t="s">
        <v>13146</v>
      </c>
      <c r="G1853" t="s">
        <v>117</v>
      </c>
      <c r="H1853" s="2">
        <v>37879</v>
      </c>
      <c r="I1853" s="1" t="s">
        <v>34467</v>
      </c>
      <c r="J1853" t="s">
        <v>20</v>
      </c>
      <c r="K1853" t="s">
        <v>105</v>
      </c>
      <c r="M1853" t="str">
        <f t="shared" si="57"/>
        <v>('1851','1818','31211026536','Ngọc','$2y$10$H7obJEdmLzqqcPy7wQWhsOLUvrgzC8f1Y1or2Gxaza5z1PT0tvLy2922','Nguyễn Thị Bảo','Ngọc','2003-09-15','K47','Nữ','Còn học',''),</v>
      </c>
    </row>
    <row r="1854" spans="1:13" x14ac:dyDescent="0.25">
      <c r="A1854">
        <v>1852</v>
      </c>
      <c r="B1854">
        <v>1819</v>
      </c>
      <c r="C1854" t="s">
        <v>19452</v>
      </c>
      <c r="D1854" t="str">
        <f t="shared" si="56"/>
        <v>Khang</v>
      </c>
      <c r="E1854" s="1" t="s">
        <v>38547</v>
      </c>
      <c r="F1854" t="s">
        <v>19453</v>
      </c>
      <c r="G1854" t="s">
        <v>2227</v>
      </c>
      <c r="H1854" s="2">
        <v>37631</v>
      </c>
      <c r="I1854" s="1" t="s">
        <v>34467</v>
      </c>
      <c r="J1854" t="s">
        <v>33</v>
      </c>
      <c r="K1854" t="s">
        <v>21</v>
      </c>
      <c r="M1854" t="str">
        <f t="shared" si="57"/>
        <v>('1852','1819','31211026488','Khang','$2y$10$H7obJEdmLzqqcPy7wQWhsOLUvrgzC8f1Y1or2Gxaza5z1PT0tvLy4085','Lương Duy','Khang','2003-01-10','K47','Nam','Tốt nghiệp',''),</v>
      </c>
    </row>
    <row r="1855" spans="1:13" x14ac:dyDescent="0.25">
      <c r="A1855">
        <v>1853</v>
      </c>
      <c r="B1855">
        <v>1820</v>
      </c>
      <c r="C1855" t="s">
        <v>14635</v>
      </c>
      <c r="D1855" t="str">
        <f t="shared" si="56"/>
        <v>Hằng</v>
      </c>
      <c r="E1855" s="1" t="s">
        <v>37462</v>
      </c>
      <c r="F1855" t="s">
        <v>252</v>
      </c>
      <c r="G1855" t="s">
        <v>706</v>
      </c>
      <c r="H1855" s="2">
        <v>37945</v>
      </c>
      <c r="I1855" s="1" t="s">
        <v>34467</v>
      </c>
      <c r="J1855" t="s">
        <v>20</v>
      </c>
      <c r="K1855" t="s">
        <v>21</v>
      </c>
      <c r="M1855" t="str">
        <f t="shared" si="57"/>
        <v>('1853','1820','31211026589','Hằng','$2y$10$H7obJEdmLzqqcPy7wQWhsOLUvrgzC8f1Y1or2Gxaza5z1PT0tvLy3000','Nguyễn Thị Thanh','Hằng','2003-11-20','K47','Nữ','Tốt nghiệp',''),</v>
      </c>
    </row>
    <row r="1856" spans="1:13" x14ac:dyDescent="0.25">
      <c r="A1856">
        <v>1854</v>
      </c>
      <c r="B1856">
        <v>1821</v>
      </c>
      <c r="C1856" t="s">
        <v>3679</v>
      </c>
      <c r="D1856" t="str">
        <f t="shared" si="56"/>
        <v>Thảo</v>
      </c>
      <c r="E1856" s="1" t="s">
        <v>35102</v>
      </c>
      <c r="F1856" t="s">
        <v>3680</v>
      </c>
      <c r="G1856" t="s">
        <v>1092</v>
      </c>
      <c r="H1856" s="2">
        <v>37753</v>
      </c>
      <c r="I1856" s="1" t="s">
        <v>34467</v>
      </c>
      <c r="J1856" t="s">
        <v>20</v>
      </c>
      <c r="K1856" t="s">
        <v>105</v>
      </c>
      <c r="M1856" t="str">
        <f t="shared" si="57"/>
        <v>('1854','1821','31211023908','Thảo','$2y$10$H7obJEdmLzqqcPy7wQWhsOLUvrgzC8f1Y1or2Gxaza5z1PT0tvLy640','Lê Thị Phương','Thảo','2003-05-12','K47','Nữ','Còn học',''),</v>
      </c>
    </row>
    <row r="1857" spans="1:13" x14ac:dyDescent="0.25">
      <c r="A1857">
        <v>1855</v>
      </c>
      <c r="B1857">
        <v>1822</v>
      </c>
      <c r="C1857" t="s">
        <v>17936</v>
      </c>
      <c r="D1857" t="str">
        <f t="shared" si="56"/>
        <v>Cường</v>
      </c>
      <c r="E1857" s="1" t="s">
        <v>38204</v>
      </c>
      <c r="F1857" t="s">
        <v>12134</v>
      </c>
      <c r="G1857" t="s">
        <v>2938</v>
      </c>
      <c r="H1857" s="2">
        <v>37935</v>
      </c>
      <c r="I1857" s="1" t="s">
        <v>34467</v>
      </c>
      <c r="J1857" t="s">
        <v>33</v>
      </c>
      <c r="K1857" t="s">
        <v>21</v>
      </c>
      <c r="M1857" t="str">
        <f t="shared" si="57"/>
        <v>('1855','1822','31211024035','Cường','$2y$10$H7obJEdmLzqqcPy7wQWhsOLUvrgzC8f1Y1or2Gxaza5z1PT0tvLy3742','Lê Việt','Cường','2003-11-10','K47','Nam','Tốt nghiệp',''),</v>
      </c>
    </row>
    <row r="1858" spans="1:13" x14ac:dyDescent="0.25">
      <c r="A1858">
        <v>1856</v>
      </c>
      <c r="B1858">
        <v>1823</v>
      </c>
      <c r="C1858" t="s">
        <v>19438</v>
      </c>
      <c r="D1858" t="str">
        <f t="shared" si="56"/>
        <v>Linh</v>
      </c>
      <c r="E1858" s="1" t="s">
        <v>38544</v>
      </c>
      <c r="F1858" t="s">
        <v>19439</v>
      </c>
      <c r="G1858" t="s">
        <v>470</v>
      </c>
      <c r="H1858" s="2">
        <v>37553</v>
      </c>
      <c r="I1858" s="1" t="s">
        <v>34467</v>
      </c>
      <c r="J1858" t="s">
        <v>20</v>
      </c>
      <c r="K1858" t="s">
        <v>21</v>
      </c>
      <c r="M1858" t="str">
        <f t="shared" si="57"/>
        <v>('1856','1823','31211022608','Linh','$2y$10$H7obJEdmLzqqcPy7wQWhsOLUvrgzC8f1Y1or2Gxaza5z1PT0tvLy4082','Chu Thị','Linh','2002-10-24','K47','Nữ','Tốt nghiệp',''),</v>
      </c>
    </row>
    <row r="1859" spans="1:13" x14ac:dyDescent="0.25">
      <c r="A1859">
        <v>1857</v>
      </c>
      <c r="B1859">
        <v>1824</v>
      </c>
      <c r="C1859" t="s">
        <v>32265</v>
      </c>
      <c r="D1859" t="str">
        <f t="shared" ref="D1859:D1922" si="58">G1859</f>
        <v>Trung</v>
      </c>
      <c r="E1859" s="1" t="s">
        <v>41495</v>
      </c>
      <c r="F1859" t="s">
        <v>32266</v>
      </c>
      <c r="G1859" t="s">
        <v>589</v>
      </c>
      <c r="H1859" s="2">
        <v>37680</v>
      </c>
      <c r="I1859" s="1" t="s">
        <v>34467</v>
      </c>
      <c r="J1859" t="s">
        <v>33</v>
      </c>
      <c r="K1859" t="s">
        <v>105</v>
      </c>
      <c r="M1859" t="str">
        <f t="shared" si="57"/>
        <v>('1857','1824','31211025631','Trung','$2y$10$H7obJEdmLzqqcPy7wQWhsOLUvrgzC8f1Y1or2Gxaza5z1PT0tvLy7033','Trần Tấn','Trung','2003-02-28','K47','Nam','Còn học',''),</v>
      </c>
    </row>
    <row r="1860" spans="1:13" x14ac:dyDescent="0.25">
      <c r="A1860">
        <v>1858</v>
      </c>
      <c r="B1860">
        <v>1825</v>
      </c>
      <c r="C1860" t="s">
        <v>21099</v>
      </c>
      <c r="D1860" t="str">
        <f t="shared" si="58"/>
        <v>Trân</v>
      </c>
      <c r="E1860" s="1" t="s">
        <v>38920</v>
      </c>
      <c r="F1860" t="s">
        <v>2360</v>
      </c>
      <c r="G1860" t="s">
        <v>110</v>
      </c>
      <c r="H1860" s="2">
        <v>37835</v>
      </c>
      <c r="I1860" s="1" t="s">
        <v>34467</v>
      </c>
      <c r="J1860" t="s">
        <v>20</v>
      </c>
      <c r="K1860" t="s">
        <v>105</v>
      </c>
      <c r="M1860" t="str">
        <f t="shared" ref="M1860:M1923" si="59">"('"&amp;A1860&amp;"','"&amp;B1860&amp;"','"&amp;C1860&amp;"','"&amp;D1860&amp;"','"&amp;E1860&amp;"','"&amp;F1860&amp;"','"&amp;G1860&amp;"','"&amp;TEXT(H1860,"yyyy-mm-dd")&amp;"','"&amp;I1860&amp;"','"&amp;J1860&amp;"','"&amp;K1860&amp;"','"&amp;IF(ISBLANK(L1860),"",L1860)&amp;"'),"</f>
        <v>('1858','1825','31211026210','Trân','$2y$10$H7obJEdmLzqqcPy7wQWhsOLUvrgzC8f1Y1or2Gxaza5z1PT0tvLy4458','Lê Bảo','Trân','2003-08-02','K47','Nữ','Còn học',''),</v>
      </c>
    </row>
    <row r="1861" spans="1:13" x14ac:dyDescent="0.25">
      <c r="A1861">
        <v>1859</v>
      </c>
      <c r="B1861">
        <v>1826</v>
      </c>
      <c r="C1861" t="s">
        <v>18812</v>
      </c>
      <c r="D1861" t="str">
        <f t="shared" si="58"/>
        <v>Ngân</v>
      </c>
      <c r="E1861" s="1" t="s">
        <v>38403</v>
      </c>
      <c r="F1861" t="s">
        <v>18813</v>
      </c>
      <c r="G1861" t="s">
        <v>131</v>
      </c>
      <c r="H1861" s="2">
        <v>37883</v>
      </c>
      <c r="I1861" s="1" t="s">
        <v>34467</v>
      </c>
      <c r="J1861" t="s">
        <v>20</v>
      </c>
      <c r="K1861" t="s">
        <v>21</v>
      </c>
      <c r="M1861" t="str">
        <f t="shared" si="59"/>
        <v>('1859','1826','31211025853','Ngân','$2y$10$H7obJEdmLzqqcPy7wQWhsOLUvrgzC8f1Y1or2Gxaza5z1PT0tvLy3941','Trần Ngọc Thùy','Ngân','2003-09-19','K47','Nữ','Tốt nghiệp',''),</v>
      </c>
    </row>
    <row r="1862" spans="1:13" x14ac:dyDescent="0.25">
      <c r="A1862">
        <v>1860</v>
      </c>
      <c r="B1862">
        <v>1827</v>
      </c>
      <c r="C1862" t="s">
        <v>11262</v>
      </c>
      <c r="D1862" t="str">
        <f t="shared" si="58"/>
        <v>Anh</v>
      </c>
      <c r="E1862" s="1" t="s">
        <v>36712</v>
      </c>
      <c r="F1862" t="s">
        <v>7936</v>
      </c>
      <c r="G1862" t="s">
        <v>47</v>
      </c>
      <c r="H1862" s="2">
        <v>37915</v>
      </c>
      <c r="I1862" s="1" t="s">
        <v>34467</v>
      </c>
      <c r="J1862" t="s">
        <v>33</v>
      </c>
      <c r="K1862" t="s">
        <v>21</v>
      </c>
      <c r="M1862" t="str">
        <f t="shared" si="59"/>
        <v>('1860','1827','31211021068','Anh','$2y$10$H7obJEdmLzqqcPy7wQWhsOLUvrgzC8f1Y1or2Gxaza5z1PT0tvLy2250','Hoàng Đức','Anh','2003-10-21','K47','Nam','Tốt nghiệp',''),</v>
      </c>
    </row>
    <row r="1863" spans="1:13" x14ac:dyDescent="0.25">
      <c r="A1863">
        <v>1861</v>
      </c>
      <c r="B1863">
        <v>1828</v>
      </c>
      <c r="C1863" t="s">
        <v>14676</v>
      </c>
      <c r="D1863" t="str">
        <f t="shared" si="58"/>
        <v>Ngọc</v>
      </c>
      <c r="E1863" s="1" t="s">
        <v>37471</v>
      </c>
      <c r="F1863" t="s">
        <v>14677</v>
      </c>
      <c r="G1863" t="s">
        <v>117</v>
      </c>
      <c r="H1863" s="2">
        <v>37890</v>
      </c>
      <c r="I1863" s="1" t="s">
        <v>34467</v>
      </c>
      <c r="J1863" t="s">
        <v>20</v>
      </c>
      <c r="K1863" t="s">
        <v>21</v>
      </c>
      <c r="M1863" t="str">
        <f t="shared" si="59"/>
        <v>('1861','1828','31211026412','Ngọc','$2y$10$H7obJEdmLzqqcPy7wQWhsOLUvrgzC8f1Y1or2Gxaza5z1PT0tvLy3009','Nguyễn Phương Bảo','Ngọc','2003-09-26','K47','Nữ','Tốt nghiệp',''),</v>
      </c>
    </row>
    <row r="1864" spans="1:13" x14ac:dyDescent="0.25">
      <c r="A1864">
        <v>1862</v>
      </c>
      <c r="B1864">
        <v>1829</v>
      </c>
      <c r="C1864" t="s">
        <v>12084</v>
      </c>
      <c r="D1864" t="str">
        <f t="shared" si="58"/>
        <v>Ngân</v>
      </c>
      <c r="E1864" s="1" t="s">
        <v>36893</v>
      </c>
      <c r="F1864" t="s">
        <v>2943</v>
      </c>
      <c r="G1864" t="s">
        <v>131</v>
      </c>
      <c r="H1864" s="2">
        <v>37926</v>
      </c>
      <c r="I1864" s="1" t="s">
        <v>34467</v>
      </c>
      <c r="J1864" t="s">
        <v>20</v>
      </c>
      <c r="K1864" t="s">
        <v>21</v>
      </c>
      <c r="M1864" t="str">
        <f t="shared" si="59"/>
        <v>('1862','1829','31211026267','Ngân','$2y$10$H7obJEdmLzqqcPy7wQWhsOLUvrgzC8f1Y1or2Gxaza5z1PT0tvLy2431','Hồ Khánh','Ngân','2003-11-01','K47','Nữ','Tốt nghiệp',''),</v>
      </c>
    </row>
    <row r="1865" spans="1:13" x14ac:dyDescent="0.25">
      <c r="A1865">
        <v>1863</v>
      </c>
      <c r="B1865">
        <v>1830</v>
      </c>
      <c r="C1865" t="s">
        <v>17181</v>
      </c>
      <c r="D1865" t="str">
        <f t="shared" si="58"/>
        <v>Nhi</v>
      </c>
      <c r="E1865" s="1" t="s">
        <v>38034</v>
      </c>
      <c r="F1865" t="s">
        <v>17182</v>
      </c>
      <c r="G1865" t="s">
        <v>63</v>
      </c>
      <c r="H1865" s="2">
        <v>37810</v>
      </c>
      <c r="I1865" s="1" t="s">
        <v>34467</v>
      </c>
      <c r="J1865" t="s">
        <v>20</v>
      </c>
      <c r="K1865" t="s">
        <v>21</v>
      </c>
      <c r="M1865" t="str">
        <f t="shared" si="59"/>
        <v>('1863','1830','31211026294','Nhi','$2y$10$H7obJEdmLzqqcPy7wQWhsOLUvrgzC8f1Y1or2Gxaza5z1PT0tvLy3572','Hà Hồng','Nhi','2003-07-08','K47','Nữ','Tốt nghiệp',''),</v>
      </c>
    </row>
    <row r="1866" spans="1:13" x14ac:dyDescent="0.25">
      <c r="A1866">
        <v>1864</v>
      </c>
      <c r="B1866">
        <v>1831</v>
      </c>
      <c r="C1866" t="s">
        <v>11172</v>
      </c>
      <c r="D1866" t="str">
        <f t="shared" si="58"/>
        <v>Nhật</v>
      </c>
      <c r="E1866" s="1" t="s">
        <v>36692</v>
      </c>
      <c r="F1866" t="s">
        <v>11173</v>
      </c>
      <c r="G1866" t="s">
        <v>1406</v>
      </c>
      <c r="H1866" s="2">
        <v>37679</v>
      </c>
      <c r="I1866" s="1" t="s">
        <v>34467</v>
      </c>
      <c r="J1866" t="s">
        <v>33</v>
      </c>
      <c r="K1866" t="s">
        <v>21</v>
      </c>
      <c r="M1866" t="str">
        <f t="shared" si="59"/>
        <v>('1864','1831','31211023910','Nhật','$2y$10$H7obJEdmLzqqcPy7wQWhsOLUvrgzC8f1Y1or2Gxaza5z1PT0tvLy2230','Lê Nguyên','Nhật','2003-02-27','K47','Nam','Tốt nghiệp',''),</v>
      </c>
    </row>
    <row r="1867" spans="1:13" x14ac:dyDescent="0.25">
      <c r="A1867">
        <v>1865</v>
      </c>
      <c r="B1867">
        <v>1832</v>
      </c>
      <c r="C1867" t="s">
        <v>32489</v>
      </c>
      <c r="D1867" t="str">
        <f t="shared" si="58"/>
        <v>Vy</v>
      </c>
      <c r="E1867" s="1" t="s">
        <v>41546</v>
      </c>
      <c r="F1867" t="s">
        <v>32490</v>
      </c>
      <c r="G1867" t="s">
        <v>55</v>
      </c>
      <c r="H1867" s="2">
        <v>37913</v>
      </c>
      <c r="I1867" s="1" t="s">
        <v>34467</v>
      </c>
      <c r="J1867" t="s">
        <v>20</v>
      </c>
      <c r="K1867" t="s">
        <v>434</v>
      </c>
      <c r="M1867" t="str">
        <f t="shared" si="59"/>
        <v>('1865','1832','31211022757','Vy','$2y$10$H7obJEdmLzqqcPy7wQWhsOLUvrgzC8f1Y1or2Gxaza5z1PT0tvLy7084','Vương Khánh','Vy','2003-10-19','K47','Nữ','Buộc thôi học',''),</v>
      </c>
    </row>
    <row r="1868" spans="1:13" x14ac:dyDescent="0.25">
      <c r="A1868">
        <v>1866</v>
      </c>
      <c r="B1868">
        <v>1833</v>
      </c>
      <c r="C1868" t="s">
        <v>18501</v>
      </c>
      <c r="D1868" t="str">
        <f t="shared" si="58"/>
        <v>Phương</v>
      </c>
      <c r="E1868" s="1" t="s">
        <v>38333</v>
      </c>
      <c r="F1868" t="s">
        <v>18502</v>
      </c>
      <c r="G1868" t="s">
        <v>745</v>
      </c>
      <c r="H1868" s="2">
        <v>37689</v>
      </c>
      <c r="I1868" s="1" t="s">
        <v>34467</v>
      </c>
      <c r="J1868" t="s">
        <v>20</v>
      </c>
      <c r="K1868" t="s">
        <v>105</v>
      </c>
      <c r="M1868" t="str">
        <f t="shared" si="59"/>
        <v>('1866','1833','31211022864','Phương','$2y$10$H7obJEdmLzqqcPy7wQWhsOLUvrgzC8f1Y1or2Gxaza5z1PT0tvLy3871','Nguyễn Lê Xuân','Phương','2003-03-09','K47','Nữ','Còn học',''),</v>
      </c>
    </row>
    <row r="1869" spans="1:13" x14ac:dyDescent="0.25">
      <c r="A1869">
        <v>1867</v>
      </c>
      <c r="B1869">
        <v>1834</v>
      </c>
      <c r="C1869" t="s">
        <v>9394</v>
      </c>
      <c r="D1869" t="str">
        <f t="shared" si="58"/>
        <v>Nhi</v>
      </c>
      <c r="E1869" s="1" t="s">
        <v>36303</v>
      </c>
      <c r="F1869" t="s">
        <v>1806</v>
      </c>
      <c r="G1869" t="s">
        <v>63</v>
      </c>
      <c r="H1869" s="2">
        <v>37789</v>
      </c>
      <c r="I1869" s="1" t="s">
        <v>34467</v>
      </c>
      <c r="J1869" t="s">
        <v>20</v>
      </c>
      <c r="K1869" t="s">
        <v>105</v>
      </c>
      <c r="M1869" t="str">
        <f t="shared" si="59"/>
        <v>('1867','1834','31211025420','Nhi','$2y$10$H7obJEdmLzqqcPy7wQWhsOLUvrgzC8f1Y1or2Gxaza5z1PT0tvLy1841','Nguyễn Thị Yến','Nhi','2003-06-17','K47','Nữ','Còn học',''),</v>
      </c>
    </row>
    <row r="1870" spans="1:13" x14ac:dyDescent="0.25">
      <c r="A1870">
        <v>1868</v>
      </c>
      <c r="B1870">
        <v>1835</v>
      </c>
      <c r="C1870" t="s">
        <v>10176</v>
      </c>
      <c r="D1870" t="str">
        <f t="shared" si="58"/>
        <v>Lai</v>
      </c>
      <c r="E1870" s="1" t="s">
        <v>36476</v>
      </c>
      <c r="F1870" t="s">
        <v>3544</v>
      </c>
      <c r="G1870" t="s">
        <v>10177</v>
      </c>
      <c r="H1870" s="2">
        <v>37060</v>
      </c>
      <c r="I1870" s="1" t="s">
        <v>34467</v>
      </c>
      <c r="J1870" t="s">
        <v>33</v>
      </c>
      <c r="K1870" t="s">
        <v>434</v>
      </c>
      <c r="M1870" t="str">
        <f t="shared" si="59"/>
        <v>('1868','1835','31191023449','Lai','$2y$10$H7obJEdmLzqqcPy7wQWhsOLUvrgzC8f1Y1or2Gxaza5z1PT0tvLy2014','Dương Hoàng','Lai','2001-06-18','K47','Nam','Buộc thôi học',''),</v>
      </c>
    </row>
    <row r="1871" spans="1:13" x14ac:dyDescent="0.25">
      <c r="A1871">
        <v>1869</v>
      </c>
      <c r="B1871">
        <v>1835</v>
      </c>
      <c r="C1871" t="s">
        <v>19180</v>
      </c>
      <c r="D1871" t="str">
        <f t="shared" si="58"/>
        <v>Thu</v>
      </c>
      <c r="E1871" s="1" t="s">
        <v>38485</v>
      </c>
      <c r="F1871" t="s">
        <v>213</v>
      </c>
      <c r="G1871" t="s">
        <v>11436</v>
      </c>
      <c r="H1871" s="2">
        <v>37691</v>
      </c>
      <c r="I1871" s="1" t="s">
        <v>34467</v>
      </c>
      <c r="J1871" t="s">
        <v>20</v>
      </c>
      <c r="K1871" t="s">
        <v>105</v>
      </c>
      <c r="M1871" t="str">
        <f t="shared" si="59"/>
        <v>('1869','1835','31211023898','Thu','$2y$10$H7obJEdmLzqqcPy7wQWhsOLUvrgzC8f1Y1or2Gxaza5z1PT0tvLy4023','Nguyễn Ngọc','Thu','2003-03-11','K47','Nữ','Còn học',''),</v>
      </c>
    </row>
    <row r="1872" spans="1:13" x14ac:dyDescent="0.25">
      <c r="A1872">
        <v>1870</v>
      </c>
      <c r="B1872">
        <v>1836</v>
      </c>
      <c r="C1872" t="s">
        <v>33336</v>
      </c>
      <c r="D1872" t="str">
        <f t="shared" si="58"/>
        <v>Vy</v>
      </c>
      <c r="E1872" s="1" t="s">
        <v>41745</v>
      </c>
      <c r="F1872" t="s">
        <v>33337</v>
      </c>
      <c r="G1872" t="s">
        <v>55</v>
      </c>
      <c r="H1872" s="2">
        <v>37773</v>
      </c>
      <c r="I1872" s="1" t="s">
        <v>34467</v>
      </c>
      <c r="J1872" t="s">
        <v>20</v>
      </c>
      <c r="K1872" t="s">
        <v>105</v>
      </c>
      <c r="M1872" t="str">
        <f t="shared" si="59"/>
        <v>('1870','1836','31211026999','Vy','$2y$10$H7obJEdmLzqqcPy7wQWhsOLUvrgzC8f1Y1or2Gxaza5z1PT0tvLy7283','Lê Nguyễn Khả','Vy','2003-06-01','K47','Nữ','Còn học',''),</v>
      </c>
    </row>
    <row r="1873" spans="1:13" x14ac:dyDescent="0.25">
      <c r="A1873">
        <v>1871</v>
      </c>
      <c r="B1873">
        <v>1837</v>
      </c>
      <c r="C1873" t="s">
        <v>6077</v>
      </c>
      <c r="D1873" t="str">
        <f t="shared" si="58"/>
        <v>Thư</v>
      </c>
      <c r="E1873" s="1" t="s">
        <v>35594</v>
      </c>
      <c r="F1873" t="s">
        <v>6078</v>
      </c>
      <c r="G1873" t="s">
        <v>505</v>
      </c>
      <c r="H1873" s="2">
        <v>37836</v>
      </c>
      <c r="I1873" s="1" t="s">
        <v>34467</v>
      </c>
      <c r="J1873" t="s">
        <v>20</v>
      </c>
      <c r="K1873" t="s">
        <v>105</v>
      </c>
      <c r="M1873" t="str">
        <f t="shared" si="59"/>
        <v>('1871','1837','31211025814','Thư','$2y$10$H7obJEdmLzqqcPy7wQWhsOLUvrgzC8f1Y1or2Gxaza5z1PT0tvLy1132','Hà Khánh','Thư','2003-08-03','K47','Nữ','Còn học',''),</v>
      </c>
    </row>
    <row r="1874" spans="1:13" x14ac:dyDescent="0.25">
      <c r="A1874">
        <v>1872</v>
      </c>
      <c r="B1874">
        <v>1838</v>
      </c>
      <c r="C1874" t="s">
        <v>29406</v>
      </c>
      <c r="D1874" t="str">
        <f t="shared" si="58"/>
        <v>Minh</v>
      </c>
      <c r="E1874" s="1" t="s">
        <v>40823</v>
      </c>
      <c r="F1874" t="s">
        <v>29407</v>
      </c>
      <c r="G1874" t="s">
        <v>462</v>
      </c>
      <c r="H1874" s="2">
        <v>37760</v>
      </c>
      <c r="I1874" s="1" t="s">
        <v>34467</v>
      </c>
      <c r="J1874" t="s">
        <v>20</v>
      </c>
      <c r="K1874" t="s">
        <v>105</v>
      </c>
      <c r="M1874" t="str">
        <f t="shared" si="59"/>
        <v>('1872','1838','31211025765','Minh','$2y$10$H7obJEdmLzqqcPy7wQWhsOLUvrgzC8f1Y1or2Gxaza5z1PT0tvLy6361','Dương Khả','Minh','2003-05-19','K47','Nữ','Còn học',''),</v>
      </c>
    </row>
    <row r="1875" spans="1:13" x14ac:dyDescent="0.25">
      <c r="A1875">
        <v>1873</v>
      </c>
      <c r="B1875">
        <v>1839</v>
      </c>
      <c r="C1875" t="s">
        <v>9362</v>
      </c>
      <c r="D1875" t="str">
        <f t="shared" si="58"/>
        <v>Hoài</v>
      </c>
      <c r="E1875" s="1" t="s">
        <v>36296</v>
      </c>
      <c r="F1875" t="s">
        <v>9363</v>
      </c>
      <c r="G1875" t="s">
        <v>147</v>
      </c>
      <c r="H1875" s="2">
        <v>37946</v>
      </c>
      <c r="I1875" s="1" t="s">
        <v>34467</v>
      </c>
      <c r="J1875" t="s">
        <v>20</v>
      </c>
      <c r="K1875" t="s">
        <v>105</v>
      </c>
      <c r="M1875" t="str">
        <f t="shared" si="59"/>
        <v>('1873','1839','31211024423','Hoài','$2y$10$H7obJEdmLzqqcPy7wQWhsOLUvrgzC8f1Y1or2Gxaza5z1PT0tvLy1834','Nguyễn Vĩnh','Hoài','2003-11-21','K47','Nữ','Còn học',''),</v>
      </c>
    </row>
    <row r="1876" spans="1:13" x14ac:dyDescent="0.25">
      <c r="A1876">
        <v>1874</v>
      </c>
      <c r="B1876">
        <v>1840</v>
      </c>
      <c r="C1876" t="s">
        <v>1994</v>
      </c>
      <c r="D1876" t="str">
        <f t="shared" si="58"/>
        <v>Ý</v>
      </c>
      <c r="E1876" s="1" t="s">
        <v>34782</v>
      </c>
      <c r="F1876" t="s">
        <v>1995</v>
      </c>
      <c r="G1876" t="s">
        <v>1452</v>
      </c>
      <c r="H1876" s="2">
        <v>37720</v>
      </c>
      <c r="I1876" s="1" t="s">
        <v>34467</v>
      </c>
      <c r="J1876" t="s">
        <v>20</v>
      </c>
      <c r="K1876" t="s">
        <v>21</v>
      </c>
      <c r="M1876" t="str">
        <f t="shared" si="59"/>
        <v>('1874','1840','31211024499','Ý','$2y$10$H7obJEdmLzqqcPy7wQWhsOLUvrgzC8f1Y1or2Gxaza5z1PT0tvLy320','Trần Thị Như','Ý','2003-04-09','K47','Nữ','Tốt nghiệp',''),</v>
      </c>
    </row>
    <row r="1877" spans="1:13" x14ac:dyDescent="0.25">
      <c r="A1877">
        <v>1875</v>
      </c>
      <c r="B1877">
        <v>1840</v>
      </c>
      <c r="C1877" t="s">
        <v>21824</v>
      </c>
      <c r="D1877" t="str">
        <f t="shared" si="58"/>
        <v>Yến</v>
      </c>
      <c r="E1877" s="1" t="s">
        <v>39081</v>
      </c>
      <c r="F1877" t="s">
        <v>21825</v>
      </c>
      <c r="G1877" t="s">
        <v>339</v>
      </c>
      <c r="H1877" s="2">
        <v>36948</v>
      </c>
      <c r="I1877" s="1" t="s">
        <v>34467</v>
      </c>
      <c r="J1877" t="s">
        <v>20</v>
      </c>
      <c r="K1877" t="s">
        <v>434</v>
      </c>
      <c r="M1877" t="str">
        <f t="shared" si="59"/>
        <v>('1875','1840','31201023822','Yến','$2y$10$H7obJEdmLzqqcPy7wQWhsOLUvrgzC8f1Y1or2Gxaza5z1PT0tvLy4619','Giang Ngọc Kim','Yến','2001-02-26','K47','Nữ','Buộc thôi học',''),</v>
      </c>
    </row>
    <row r="1878" spans="1:13" x14ac:dyDescent="0.25">
      <c r="A1878">
        <v>1876</v>
      </c>
      <c r="B1878">
        <v>1841</v>
      </c>
      <c r="C1878" t="s">
        <v>1226</v>
      </c>
      <c r="D1878" t="str">
        <f t="shared" si="58"/>
        <v>Hoa</v>
      </c>
      <c r="E1878" s="1" t="s">
        <v>34647</v>
      </c>
      <c r="F1878" t="s">
        <v>1227</v>
      </c>
      <c r="G1878" t="s">
        <v>1228</v>
      </c>
      <c r="H1878" s="2">
        <v>37649</v>
      </c>
      <c r="I1878" s="1" t="s">
        <v>34467</v>
      </c>
      <c r="J1878" t="s">
        <v>20</v>
      </c>
      <c r="K1878" t="s">
        <v>105</v>
      </c>
      <c r="M1878" t="str">
        <f t="shared" si="59"/>
        <v>('1876','1841','31211025193','Hoa','$2y$10$H7obJEdmLzqqcPy7wQWhsOLUvrgzC8f1Y1or2Gxaza5z1PT0tvLy185','Đỗ Thanh','Hoa','2003-01-28','K47','Nữ','Còn học',''),</v>
      </c>
    </row>
    <row r="1879" spans="1:13" x14ac:dyDescent="0.25">
      <c r="A1879">
        <v>1877</v>
      </c>
      <c r="B1879">
        <v>1842</v>
      </c>
      <c r="C1879" t="s">
        <v>7726</v>
      </c>
      <c r="D1879" t="str">
        <f t="shared" si="58"/>
        <v>Quý</v>
      </c>
      <c r="E1879" s="1" t="s">
        <v>35943</v>
      </c>
      <c r="F1879" t="s">
        <v>504</v>
      </c>
      <c r="G1879" t="s">
        <v>1271</v>
      </c>
      <c r="H1879" s="2">
        <v>37672</v>
      </c>
      <c r="I1879" s="1" t="s">
        <v>34467</v>
      </c>
      <c r="J1879" t="s">
        <v>20</v>
      </c>
      <c r="K1879" t="s">
        <v>21</v>
      </c>
      <c r="M1879" t="str">
        <f t="shared" si="59"/>
        <v>('1877','1842','31211023081','Quý','$2y$10$H7obJEdmLzqqcPy7wQWhsOLUvrgzC8f1Y1or2Gxaza5z1PT0tvLy1481','Nguyễn Anh','Quý','2003-02-20','K47','Nữ','Tốt nghiệp',''),</v>
      </c>
    </row>
    <row r="1880" spans="1:13" x14ac:dyDescent="0.25">
      <c r="A1880">
        <v>1878</v>
      </c>
      <c r="B1880">
        <v>1843</v>
      </c>
      <c r="C1880" t="s">
        <v>16414</v>
      </c>
      <c r="D1880" t="str">
        <f t="shared" si="58"/>
        <v>Phương</v>
      </c>
      <c r="E1880" s="1" t="s">
        <v>37858</v>
      </c>
      <c r="F1880" t="s">
        <v>3128</v>
      </c>
      <c r="G1880" t="s">
        <v>745</v>
      </c>
      <c r="H1880" s="2">
        <v>37365</v>
      </c>
      <c r="I1880" s="1" t="s">
        <v>34467</v>
      </c>
      <c r="J1880" t="s">
        <v>20</v>
      </c>
      <c r="K1880" t="s">
        <v>105</v>
      </c>
      <c r="M1880" t="str">
        <f t="shared" si="59"/>
        <v>('1878','1843','31201022875','Phương','$2y$10$H7obJEdmLzqqcPy7wQWhsOLUvrgzC8f1Y1or2Gxaza5z1PT0tvLy3396','Nguyễn Mai','Phương','2002-04-19','K47','Nữ','Còn học',''),</v>
      </c>
    </row>
    <row r="1881" spans="1:13" x14ac:dyDescent="0.25">
      <c r="A1881">
        <v>1879</v>
      </c>
      <c r="B1881">
        <v>1843</v>
      </c>
      <c r="C1881" t="s">
        <v>32498</v>
      </c>
      <c r="D1881" t="str">
        <f t="shared" si="58"/>
        <v>Hân</v>
      </c>
      <c r="E1881" s="1" t="s">
        <v>41548</v>
      </c>
      <c r="F1881" t="s">
        <v>32499</v>
      </c>
      <c r="G1881" t="s">
        <v>448</v>
      </c>
      <c r="H1881" s="2">
        <v>37719</v>
      </c>
      <c r="I1881" s="1" t="s">
        <v>34467</v>
      </c>
      <c r="J1881" t="s">
        <v>20</v>
      </c>
      <c r="K1881" t="s">
        <v>434</v>
      </c>
      <c r="M1881" t="str">
        <f t="shared" si="59"/>
        <v>('1879','1843','31211025473','Hân','$2y$10$H7obJEdmLzqqcPy7wQWhsOLUvrgzC8f1Y1or2Gxaza5z1PT0tvLy7086','Nguyễn Huỳnh Hân','Hân','2003-04-08','K47','Nữ','Buộc thôi học',''),</v>
      </c>
    </row>
    <row r="1882" spans="1:13" x14ac:dyDescent="0.25">
      <c r="A1882">
        <v>1880</v>
      </c>
      <c r="B1882">
        <v>1844</v>
      </c>
      <c r="C1882" t="s">
        <v>31385</v>
      </c>
      <c r="D1882" t="str">
        <f t="shared" si="58"/>
        <v>Thanh</v>
      </c>
      <c r="E1882" s="1" t="s">
        <v>41288</v>
      </c>
      <c r="F1882" t="s">
        <v>31386</v>
      </c>
      <c r="G1882" t="s">
        <v>2349</v>
      </c>
      <c r="H1882" s="2">
        <v>37663</v>
      </c>
      <c r="I1882" s="1" t="s">
        <v>34467</v>
      </c>
      <c r="J1882" t="s">
        <v>20</v>
      </c>
      <c r="K1882" t="s">
        <v>105</v>
      </c>
      <c r="M1882" t="str">
        <f t="shared" si="59"/>
        <v>('1880','1844','31211020971','Thanh','$2y$10$H7obJEdmLzqqcPy7wQWhsOLUvrgzC8f1Y1or2Gxaza5z1PT0tvLy6826','Quách Kim','Thanh','2003-02-11','K47','Nữ','Còn học',''),</v>
      </c>
    </row>
    <row r="1883" spans="1:13" x14ac:dyDescent="0.25">
      <c r="A1883">
        <v>1881</v>
      </c>
      <c r="B1883">
        <v>1845</v>
      </c>
      <c r="C1883" t="s">
        <v>2191</v>
      </c>
      <c r="D1883" t="str">
        <f t="shared" si="58"/>
        <v>Chi</v>
      </c>
      <c r="E1883" s="1" t="s">
        <v>34818</v>
      </c>
      <c r="F1883" t="s">
        <v>2192</v>
      </c>
      <c r="G1883" t="s">
        <v>222</v>
      </c>
      <c r="H1883" s="2">
        <v>37670</v>
      </c>
      <c r="I1883" s="1" t="s">
        <v>34467</v>
      </c>
      <c r="J1883" t="s">
        <v>20</v>
      </c>
      <c r="K1883" t="s">
        <v>21</v>
      </c>
      <c r="M1883" t="str">
        <f t="shared" si="59"/>
        <v>('1881','1845','31211022841','Chi','$2y$10$H7obJEdmLzqqcPy7wQWhsOLUvrgzC8f1Y1or2Gxaza5z1PT0tvLy356','Vũ Hồ Khánh','Chi','2003-02-18','K47','Nữ','Tốt nghiệp',''),</v>
      </c>
    </row>
    <row r="1884" spans="1:13" x14ac:dyDescent="0.25">
      <c r="A1884">
        <v>1882</v>
      </c>
      <c r="B1884">
        <v>1846</v>
      </c>
      <c r="C1884" t="s">
        <v>7387</v>
      </c>
      <c r="D1884" t="str">
        <f t="shared" si="58"/>
        <v>Trinh</v>
      </c>
      <c r="E1884" s="1" t="s">
        <v>35868</v>
      </c>
      <c r="F1884" t="s">
        <v>7388</v>
      </c>
      <c r="G1884" t="s">
        <v>1458</v>
      </c>
      <c r="H1884" s="2">
        <v>37910</v>
      </c>
      <c r="I1884" s="1" t="s">
        <v>34467</v>
      </c>
      <c r="J1884" t="s">
        <v>20</v>
      </c>
      <c r="K1884" t="s">
        <v>21</v>
      </c>
      <c r="M1884" t="str">
        <f t="shared" si="59"/>
        <v>('1882','1846','31211020930','Trinh','$2y$10$H7obJEdmLzqqcPy7wQWhsOLUvrgzC8f1Y1or2Gxaza5z1PT0tvLy1406','Nguyễn Ngọc Lan','Trinh','2003-10-16','K47','Nữ','Tốt nghiệp',''),</v>
      </c>
    </row>
    <row r="1885" spans="1:13" x14ac:dyDescent="0.25">
      <c r="A1885">
        <v>1883</v>
      </c>
      <c r="B1885">
        <v>1847</v>
      </c>
      <c r="C1885" t="s">
        <v>14129</v>
      </c>
      <c r="D1885" t="str">
        <f t="shared" si="58"/>
        <v>Hiền</v>
      </c>
      <c r="E1885" s="1" t="s">
        <v>37348</v>
      </c>
      <c r="F1885" t="s">
        <v>14130</v>
      </c>
      <c r="G1885" t="s">
        <v>253</v>
      </c>
      <c r="H1885" s="2">
        <v>37522</v>
      </c>
      <c r="I1885" s="1" t="s">
        <v>34467</v>
      </c>
      <c r="J1885" t="s">
        <v>20</v>
      </c>
      <c r="K1885" t="s">
        <v>105</v>
      </c>
      <c r="M1885" t="str">
        <f t="shared" si="59"/>
        <v>('1883','1847','31211027068','Hiền','$2y$10$H7obJEdmLzqqcPy7wQWhsOLUvrgzC8f1Y1or2Gxaza5z1PT0tvLy2886','Thanh Lâm Nữ','Hiền','2002-09-23','K47','Nữ','Còn học',''),</v>
      </c>
    </row>
    <row r="1886" spans="1:13" x14ac:dyDescent="0.25">
      <c r="A1886">
        <v>1884</v>
      </c>
      <c r="B1886">
        <v>1848</v>
      </c>
      <c r="C1886" t="s">
        <v>16495</v>
      </c>
      <c r="D1886" t="str">
        <f t="shared" si="58"/>
        <v>Hảo</v>
      </c>
      <c r="E1886" s="1" t="s">
        <v>37877</v>
      </c>
      <c r="F1886" t="s">
        <v>16496</v>
      </c>
      <c r="G1886" t="s">
        <v>373</v>
      </c>
      <c r="H1886" s="2">
        <v>37703</v>
      </c>
      <c r="I1886" s="1" t="s">
        <v>34467</v>
      </c>
      <c r="J1886" t="s">
        <v>20</v>
      </c>
      <c r="K1886" t="s">
        <v>21</v>
      </c>
      <c r="M1886" t="str">
        <f t="shared" si="59"/>
        <v>('1884','1848','31211024421','Hảo','$2y$10$H7obJEdmLzqqcPy7wQWhsOLUvrgzC8f1Y1or2Gxaza5z1PT0tvLy3415','Ngọc Thị Mỹ','Hảo','2003-03-23','K47','Nữ','Tốt nghiệp',''),</v>
      </c>
    </row>
    <row r="1887" spans="1:13" x14ac:dyDescent="0.25">
      <c r="A1887">
        <v>1885</v>
      </c>
      <c r="B1887">
        <v>1849</v>
      </c>
      <c r="C1887" t="s">
        <v>28968</v>
      </c>
      <c r="D1887" t="str">
        <f t="shared" si="58"/>
        <v>Ngân</v>
      </c>
      <c r="E1887" s="1" t="s">
        <v>40724</v>
      </c>
      <c r="F1887" t="s">
        <v>25662</v>
      </c>
      <c r="G1887" t="s">
        <v>131</v>
      </c>
      <c r="H1887" s="2">
        <v>37719</v>
      </c>
      <c r="I1887" s="1" t="s">
        <v>34467</v>
      </c>
      <c r="J1887" t="s">
        <v>20</v>
      </c>
      <c r="K1887" t="s">
        <v>105</v>
      </c>
      <c r="M1887" t="str">
        <f t="shared" si="59"/>
        <v>('1885','1849','31211027852','Ngân','$2y$10$H7obJEdmLzqqcPy7wQWhsOLUvrgzC8f1Y1or2Gxaza5z1PT0tvLy6262','Nguyễn Ngọc Kim','Ngân','2003-04-08','K47','Nữ','Còn học',''),</v>
      </c>
    </row>
    <row r="1888" spans="1:13" x14ac:dyDescent="0.25">
      <c r="A1888">
        <v>1886</v>
      </c>
      <c r="B1888">
        <v>1850</v>
      </c>
      <c r="C1888" t="s">
        <v>33218</v>
      </c>
      <c r="D1888" t="str">
        <f t="shared" si="58"/>
        <v>Hoàng</v>
      </c>
      <c r="E1888" s="1" t="s">
        <v>41718</v>
      </c>
      <c r="F1888" t="s">
        <v>7321</v>
      </c>
      <c r="G1888" t="s">
        <v>1593</v>
      </c>
      <c r="H1888" s="2">
        <v>37623</v>
      </c>
      <c r="I1888" s="1" t="s">
        <v>34467</v>
      </c>
      <c r="J1888" t="s">
        <v>33</v>
      </c>
      <c r="K1888" t="s">
        <v>105</v>
      </c>
      <c r="M1888" t="str">
        <f t="shared" si="59"/>
        <v>('1886','1850','31211025882','Hoàng','$2y$10$H7obJEdmLzqqcPy7wQWhsOLUvrgzC8f1Y1or2Gxaza5z1PT0tvLy7256','Trần Xuân','Hoàng','2003-01-02','K47','Nam','Còn học',''),</v>
      </c>
    </row>
    <row r="1889" spans="1:13" x14ac:dyDescent="0.25">
      <c r="A1889">
        <v>1887</v>
      </c>
      <c r="B1889">
        <v>1851</v>
      </c>
      <c r="C1889" t="s">
        <v>23017</v>
      </c>
      <c r="D1889" t="str">
        <f t="shared" si="58"/>
        <v>Tuấn</v>
      </c>
      <c r="E1889" s="1" t="s">
        <v>39350</v>
      </c>
      <c r="F1889" t="s">
        <v>23018</v>
      </c>
      <c r="G1889" t="s">
        <v>1606</v>
      </c>
      <c r="H1889" s="2">
        <v>37875</v>
      </c>
      <c r="I1889" s="1" t="s">
        <v>34467</v>
      </c>
      <c r="J1889" t="s">
        <v>33</v>
      </c>
      <c r="K1889" t="s">
        <v>21</v>
      </c>
      <c r="M1889" t="str">
        <f t="shared" si="59"/>
        <v>('1887','1851','31211027795','Tuấn','$2y$10$H7obJEdmLzqqcPy7wQWhsOLUvrgzC8f1Y1or2Gxaza5z1PT0tvLy4888','Lê Quang Minh','Tuấn','2003-09-11','K47','Nam','Tốt nghiệp',''),</v>
      </c>
    </row>
    <row r="1890" spans="1:13" x14ac:dyDescent="0.25">
      <c r="A1890">
        <v>1888</v>
      </c>
      <c r="B1890">
        <v>1852</v>
      </c>
      <c r="C1890" t="s">
        <v>5494</v>
      </c>
      <c r="D1890" t="str">
        <f t="shared" si="58"/>
        <v>Thành</v>
      </c>
      <c r="E1890" s="1" t="s">
        <v>35472</v>
      </c>
      <c r="F1890" t="s">
        <v>5495</v>
      </c>
      <c r="G1890" t="s">
        <v>834</v>
      </c>
      <c r="H1890" s="2">
        <v>37689</v>
      </c>
      <c r="I1890" s="1" t="s">
        <v>34467</v>
      </c>
      <c r="J1890" t="s">
        <v>33</v>
      </c>
      <c r="K1890" t="s">
        <v>105</v>
      </c>
      <c r="M1890" t="str">
        <f t="shared" si="59"/>
        <v>('1888','1852','31211021455','Thành','$2y$10$H7obJEdmLzqqcPy7wQWhsOLUvrgzC8f1Y1or2Gxaza5z1PT0tvLy1010','Nguyễn Chánh','Thành','2003-03-09','K47','Nam','Còn học',''),</v>
      </c>
    </row>
    <row r="1891" spans="1:13" x14ac:dyDescent="0.25">
      <c r="A1891">
        <v>1889</v>
      </c>
      <c r="B1891">
        <v>1853</v>
      </c>
      <c r="C1891" t="s">
        <v>17510</v>
      </c>
      <c r="D1891" t="str">
        <f t="shared" si="58"/>
        <v>Châu</v>
      </c>
      <c r="E1891" s="1" t="s">
        <v>38107</v>
      </c>
      <c r="F1891" t="s">
        <v>2881</v>
      </c>
      <c r="G1891" t="s">
        <v>154</v>
      </c>
      <c r="H1891" s="2">
        <v>37623</v>
      </c>
      <c r="I1891" s="1" t="s">
        <v>34467</v>
      </c>
      <c r="J1891" t="s">
        <v>20</v>
      </c>
      <c r="K1891" t="s">
        <v>105</v>
      </c>
      <c r="M1891" t="str">
        <f t="shared" si="59"/>
        <v>('1889','1853','31211027365','Châu','$2y$10$H7obJEdmLzqqcPy7wQWhsOLUvrgzC8f1Y1or2Gxaza5z1PT0tvLy3645','Nguyễn Ngọc Minh','Châu','2003-01-02','K47','Nữ','Còn học',''),</v>
      </c>
    </row>
    <row r="1892" spans="1:13" x14ac:dyDescent="0.25">
      <c r="A1892">
        <v>1890</v>
      </c>
      <c r="B1892">
        <v>1854</v>
      </c>
      <c r="C1892" t="s">
        <v>17716</v>
      </c>
      <c r="D1892" t="str">
        <f t="shared" si="58"/>
        <v>Quân</v>
      </c>
      <c r="E1892" s="1" t="s">
        <v>38153</v>
      </c>
      <c r="F1892" t="s">
        <v>1154</v>
      </c>
      <c r="G1892" t="s">
        <v>610</v>
      </c>
      <c r="H1892" s="2">
        <v>37887</v>
      </c>
      <c r="I1892" s="1" t="s">
        <v>34467</v>
      </c>
      <c r="J1892" t="s">
        <v>33</v>
      </c>
      <c r="K1892" t="s">
        <v>105</v>
      </c>
      <c r="M1892" t="str">
        <f t="shared" si="59"/>
        <v>('1890','1854','31211027218','Quân','$2y$10$H7obJEdmLzqqcPy7wQWhsOLUvrgzC8f1Y1or2Gxaza5z1PT0tvLy3691','Trần Minh','Quân','2003-09-23','K47','Nam','Còn học',''),</v>
      </c>
    </row>
    <row r="1893" spans="1:13" x14ac:dyDescent="0.25">
      <c r="A1893">
        <v>1891</v>
      </c>
      <c r="B1893">
        <v>1855</v>
      </c>
      <c r="C1893" t="s">
        <v>30054</v>
      </c>
      <c r="D1893" t="str">
        <f t="shared" si="58"/>
        <v>Phi</v>
      </c>
      <c r="E1893" s="1" t="s">
        <v>40978</v>
      </c>
      <c r="F1893" t="s">
        <v>2523</v>
      </c>
      <c r="G1893" t="s">
        <v>21481</v>
      </c>
      <c r="H1893" s="2">
        <v>37681</v>
      </c>
      <c r="I1893" s="1" t="s">
        <v>34467</v>
      </c>
      <c r="J1893" t="s">
        <v>33</v>
      </c>
      <c r="K1893" t="s">
        <v>21</v>
      </c>
      <c r="M1893" t="str">
        <f t="shared" si="59"/>
        <v>('1891','1855','31211026995','Phi','$2y$10$H7obJEdmLzqqcPy7wQWhsOLUvrgzC8f1Y1or2Gxaza5z1PT0tvLy6516','Nguyễn Phương','Phi','2003-03-01','K47','Nam','Tốt nghiệp',''),</v>
      </c>
    </row>
    <row r="1894" spans="1:13" x14ac:dyDescent="0.25">
      <c r="A1894">
        <v>1892</v>
      </c>
      <c r="B1894">
        <v>1856</v>
      </c>
      <c r="C1894" t="s">
        <v>18827</v>
      </c>
      <c r="D1894" t="str">
        <f t="shared" si="58"/>
        <v>Nhật</v>
      </c>
      <c r="E1894" s="1" t="s">
        <v>38406</v>
      </c>
      <c r="F1894" t="s">
        <v>1078</v>
      </c>
      <c r="G1894" t="s">
        <v>1406</v>
      </c>
      <c r="H1894" s="2">
        <v>37939</v>
      </c>
      <c r="I1894" s="1" t="s">
        <v>34467</v>
      </c>
      <c r="J1894" t="s">
        <v>33</v>
      </c>
      <c r="K1894" t="s">
        <v>21</v>
      </c>
      <c r="M1894" t="str">
        <f t="shared" si="59"/>
        <v>('1892','1856','31211024848','Nhật','$2y$10$H7obJEdmLzqqcPy7wQWhsOLUvrgzC8f1Y1or2Gxaza5z1PT0tvLy3944','Nguyễn Minh','Nhật','2003-11-14','K47','Nam','Tốt nghiệp',''),</v>
      </c>
    </row>
    <row r="1895" spans="1:13" x14ac:dyDescent="0.25">
      <c r="A1895">
        <v>1893</v>
      </c>
      <c r="B1895">
        <v>1857</v>
      </c>
      <c r="C1895" t="s">
        <v>9869</v>
      </c>
      <c r="D1895" t="str">
        <f t="shared" si="58"/>
        <v>Thiện</v>
      </c>
      <c r="E1895" s="1" t="s">
        <v>36409</v>
      </c>
      <c r="F1895" t="s">
        <v>9870</v>
      </c>
      <c r="G1895" t="s">
        <v>2654</v>
      </c>
      <c r="H1895" s="2">
        <v>37907</v>
      </c>
      <c r="I1895" s="1" t="s">
        <v>34467</v>
      </c>
      <c r="J1895" t="s">
        <v>33</v>
      </c>
      <c r="K1895" t="s">
        <v>21</v>
      </c>
      <c r="M1895" t="str">
        <f t="shared" si="59"/>
        <v>('1893','1857','31211026012','Thiện','$2y$10$H7obJEdmLzqqcPy7wQWhsOLUvrgzC8f1Y1or2Gxaza5z1PT0tvLy1947','Mai Văn','Thiện','2003-10-13','K47','Nam','Tốt nghiệp',''),</v>
      </c>
    </row>
    <row r="1896" spans="1:13" x14ac:dyDescent="0.25">
      <c r="A1896">
        <v>1894</v>
      </c>
      <c r="B1896">
        <v>1858</v>
      </c>
      <c r="C1896" t="s">
        <v>26216</v>
      </c>
      <c r="D1896" t="str">
        <f t="shared" si="58"/>
        <v>Quang</v>
      </c>
      <c r="E1896" s="1" t="s">
        <v>40088</v>
      </c>
      <c r="F1896" t="s">
        <v>1078</v>
      </c>
      <c r="G1896" t="s">
        <v>2739</v>
      </c>
      <c r="H1896" s="2">
        <v>37678</v>
      </c>
      <c r="I1896" s="1" t="s">
        <v>34467</v>
      </c>
      <c r="J1896" t="s">
        <v>33</v>
      </c>
      <c r="K1896" t="s">
        <v>105</v>
      </c>
      <c r="M1896" t="str">
        <f t="shared" si="59"/>
        <v>('1894','1858','31211024812','Quang','$2y$10$H7obJEdmLzqqcPy7wQWhsOLUvrgzC8f1Y1or2Gxaza5z1PT0tvLy5626','Nguyễn Minh','Quang','2003-02-26','K47','Nam','Còn học',''),</v>
      </c>
    </row>
    <row r="1897" spans="1:13" x14ac:dyDescent="0.25">
      <c r="A1897">
        <v>1895</v>
      </c>
      <c r="B1897">
        <v>1859</v>
      </c>
      <c r="C1897" t="s">
        <v>1743</v>
      </c>
      <c r="D1897" t="str">
        <f t="shared" si="58"/>
        <v>Lam</v>
      </c>
      <c r="E1897" s="1" t="s">
        <v>34736</v>
      </c>
      <c r="F1897" t="s">
        <v>1744</v>
      </c>
      <c r="G1897" t="s">
        <v>1745</v>
      </c>
      <c r="H1897" s="2">
        <v>37874</v>
      </c>
      <c r="I1897" s="1" t="s">
        <v>34467</v>
      </c>
      <c r="J1897" t="s">
        <v>20</v>
      </c>
      <c r="K1897" t="s">
        <v>21</v>
      </c>
      <c r="M1897" t="str">
        <f t="shared" si="59"/>
        <v>('1895','1859','31211026804','Lam','$2y$10$H7obJEdmLzqqcPy7wQWhsOLUvrgzC8f1Y1or2Gxaza5z1PT0tvLy274','Hoàng Phương','Lam','2003-09-10','K47','Nữ','Tốt nghiệp',''),</v>
      </c>
    </row>
    <row r="1898" spans="1:13" x14ac:dyDescent="0.25">
      <c r="A1898">
        <v>1896</v>
      </c>
      <c r="B1898">
        <v>1860</v>
      </c>
      <c r="C1898" t="s">
        <v>2225</v>
      </c>
      <c r="D1898" t="str">
        <f t="shared" si="58"/>
        <v>Khang</v>
      </c>
      <c r="E1898" s="1" t="s">
        <v>34824</v>
      </c>
      <c r="F1898" t="s">
        <v>2226</v>
      </c>
      <c r="G1898" t="s">
        <v>2227</v>
      </c>
      <c r="H1898" s="2">
        <v>37685</v>
      </c>
      <c r="I1898" s="1" t="s">
        <v>34467</v>
      </c>
      <c r="J1898" t="s">
        <v>33</v>
      </c>
      <c r="K1898" t="s">
        <v>105</v>
      </c>
      <c r="M1898" t="str">
        <f t="shared" si="59"/>
        <v>('1896','1860','31211026040','Khang','$2y$10$H7obJEdmLzqqcPy7wQWhsOLUvrgzC8f1Y1or2Gxaza5z1PT0tvLy362','Nguyễn Đặng Vĩ','Khang','2003-03-05','K47','Nam','Còn học',''),</v>
      </c>
    </row>
    <row r="1899" spans="1:13" x14ac:dyDescent="0.25">
      <c r="A1899">
        <v>1897</v>
      </c>
      <c r="B1899">
        <v>1861</v>
      </c>
      <c r="C1899" t="s">
        <v>11428</v>
      </c>
      <c r="D1899" t="str">
        <f t="shared" si="58"/>
        <v>Công</v>
      </c>
      <c r="E1899" s="1" t="s">
        <v>36749</v>
      </c>
      <c r="F1899" t="s">
        <v>11429</v>
      </c>
      <c r="G1899" t="s">
        <v>11430</v>
      </c>
      <c r="H1899" s="2">
        <v>37969</v>
      </c>
      <c r="I1899" s="1" t="s">
        <v>34467</v>
      </c>
      <c r="J1899" t="s">
        <v>33</v>
      </c>
      <c r="K1899" t="s">
        <v>21</v>
      </c>
      <c r="M1899" t="str">
        <f t="shared" si="59"/>
        <v>('1897','1861','31211027001','Công','$2y$10$H7obJEdmLzqqcPy7wQWhsOLUvrgzC8f1Y1or2Gxaza5z1PT0tvLy2287','Võ Thành','Công','2003-12-14','K47','Nam','Tốt nghiệp',''),</v>
      </c>
    </row>
    <row r="1900" spans="1:13" x14ac:dyDescent="0.25">
      <c r="A1900">
        <v>1898</v>
      </c>
      <c r="B1900">
        <v>1862</v>
      </c>
      <c r="C1900" t="s">
        <v>1749</v>
      </c>
      <c r="D1900" t="str">
        <f t="shared" si="58"/>
        <v>Châu</v>
      </c>
      <c r="E1900" s="1" t="s">
        <v>34737</v>
      </c>
      <c r="F1900" t="s">
        <v>1750</v>
      </c>
      <c r="G1900" t="s">
        <v>154</v>
      </c>
      <c r="H1900" s="2">
        <v>37815</v>
      </c>
      <c r="I1900" s="1" t="s">
        <v>34467</v>
      </c>
      <c r="J1900" t="s">
        <v>20</v>
      </c>
      <c r="K1900" t="s">
        <v>21</v>
      </c>
      <c r="M1900" t="str">
        <f t="shared" si="59"/>
        <v>('1898','1862','31211026800','Châu','$2y$10$H7obJEdmLzqqcPy7wQWhsOLUvrgzC8f1Y1or2Gxaza5z1PT0tvLy275','Vương Minh','Châu','2003-07-13','K47','Nữ','Tốt nghiệp',''),</v>
      </c>
    </row>
    <row r="1901" spans="1:13" x14ac:dyDescent="0.25">
      <c r="A1901">
        <v>1899</v>
      </c>
      <c r="B1901">
        <v>1863</v>
      </c>
      <c r="C1901" t="s">
        <v>1507</v>
      </c>
      <c r="D1901" t="str">
        <f t="shared" si="58"/>
        <v>Hằng</v>
      </c>
      <c r="E1901" s="1" t="s">
        <v>34695</v>
      </c>
      <c r="F1901" t="s">
        <v>1508</v>
      </c>
      <c r="G1901" t="s">
        <v>706</v>
      </c>
      <c r="H1901" s="2">
        <v>37821</v>
      </c>
      <c r="I1901" s="1" t="s">
        <v>34467</v>
      </c>
      <c r="J1901" t="s">
        <v>20</v>
      </c>
      <c r="K1901" t="s">
        <v>21</v>
      </c>
      <c r="M1901" t="str">
        <f t="shared" si="59"/>
        <v>('1899','1863','31211026092','Hằng','$2y$10$H7obJEdmLzqqcPy7wQWhsOLUvrgzC8f1Y1or2Gxaza5z1PT0tvLy233','Võ Thị Thanh','Hằng','2003-07-19','K47','Nữ','Tốt nghiệp',''),</v>
      </c>
    </row>
    <row r="1902" spans="1:13" x14ac:dyDescent="0.25">
      <c r="A1902">
        <v>1900</v>
      </c>
      <c r="B1902">
        <v>1864</v>
      </c>
      <c r="C1902" t="s">
        <v>17592</v>
      </c>
      <c r="D1902" t="str">
        <f t="shared" si="58"/>
        <v>Linh</v>
      </c>
      <c r="E1902" s="1" t="s">
        <v>38126</v>
      </c>
      <c r="F1902" t="s">
        <v>6958</v>
      </c>
      <c r="G1902" t="s">
        <v>470</v>
      </c>
      <c r="H1902" s="2">
        <v>37882</v>
      </c>
      <c r="I1902" s="1" t="s">
        <v>34467</v>
      </c>
      <c r="J1902" t="s">
        <v>20</v>
      </c>
      <c r="K1902" t="s">
        <v>105</v>
      </c>
      <c r="M1902" t="str">
        <f t="shared" si="59"/>
        <v>('1900','1864','31211021684','Linh','$2y$10$H7obJEdmLzqqcPy7wQWhsOLUvrgzC8f1Y1or2Gxaza5z1PT0tvLy3664','Nguyễn Thị Hà','Linh','2003-09-18','K47','Nữ','Còn học',''),</v>
      </c>
    </row>
    <row r="1903" spans="1:13" x14ac:dyDescent="0.25">
      <c r="A1903">
        <v>1901</v>
      </c>
      <c r="B1903">
        <v>1865</v>
      </c>
      <c r="C1903" t="s">
        <v>5927</v>
      </c>
      <c r="D1903" t="str">
        <f t="shared" si="58"/>
        <v>Khoa</v>
      </c>
      <c r="E1903" s="1" t="s">
        <v>35561</v>
      </c>
      <c r="F1903" t="s">
        <v>3154</v>
      </c>
      <c r="G1903" t="s">
        <v>916</v>
      </c>
      <c r="H1903" s="2">
        <v>37622</v>
      </c>
      <c r="I1903" s="1" t="s">
        <v>34467</v>
      </c>
      <c r="J1903" t="s">
        <v>33</v>
      </c>
      <c r="K1903" t="s">
        <v>21</v>
      </c>
      <c r="M1903" t="str">
        <f t="shared" si="59"/>
        <v>('1901','1865','31211020500','Khoa','$2y$10$H7obJEdmLzqqcPy7wQWhsOLUvrgzC8f1Y1or2Gxaza5z1PT0tvLy1099','Nguyễn Đăng','Khoa','2003-01-01','K47','Nam','Tốt nghiệp',''),</v>
      </c>
    </row>
    <row r="1904" spans="1:13" x14ac:dyDescent="0.25">
      <c r="A1904">
        <v>1902</v>
      </c>
      <c r="B1904">
        <v>1866</v>
      </c>
      <c r="C1904" t="s">
        <v>7827</v>
      </c>
      <c r="D1904" t="str">
        <f t="shared" si="58"/>
        <v>Nguyên</v>
      </c>
      <c r="E1904" s="1" t="s">
        <v>35965</v>
      </c>
      <c r="F1904" t="s">
        <v>986</v>
      </c>
      <c r="G1904" t="s">
        <v>1836</v>
      </c>
      <c r="H1904" s="2">
        <v>37933</v>
      </c>
      <c r="I1904" s="1" t="s">
        <v>34467</v>
      </c>
      <c r="J1904" t="s">
        <v>33</v>
      </c>
      <c r="K1904" t="s">
        <v>105</v>
      </c>
      <c r="M1904" t="str">
        <f t="shared" si="59"/>
        <v>('1902','1866','31211026622','Nguyên','$2y$10$H7obJEdmLzqqcPy7wQWhsOLUvrgzC8f1Y1or2Gxaza5z1PT0tvLy1503','Nguyễn Khánh','Nguyên','2003-11-08','K47','Nam','Còn học',''),</v>
      </c>
    </row>
    <row r="1905" spans="1:13" x14ac:dyDescent="0.25">
      <c r="A1905">
        <v>1903</v>
      </c>
      <c r="B1905">
        <v>1868</v>
      </c>
      <c r="C1905" t="s">
        <v>7262</v>
      </c>
      <c r="D1905" t="str">
        <f t="shared" si="58"/>
        <v>Duy</v>
      </c>
      <c r="E1905" s="1" t="s">
        <v>35841</v>
      </c>
      <c r="F1905" t="s">
        <v>7263</v>
      </c>
      <c r="G1905" t="s">
        <v>790</v>
      </c>
      <c r="H1905" s="2">
        <v>37497</v>
      </c>
      <c r="I1905" s="1" t="s">
        <v>34467</v>
      </c>
      <c r="J1905" t="s">
        <v>33</v>
      </c>
      <c r="K1905" t="s">
        <v>105</v>
      </c>
      <c r="M1905" t="str">
        <f t="shared" si="59"/>
        <v>('1903','1868','31211027114','Duy','$2y$10$H7obJEdmLzqqcPy7wQWhsOLUvrgzC8f1Y1or2Gxaza5z1PT0tvLy1379','Lương Ngọc','Duy','2002-08-29','K47','Nam','Còn học',''),</v>
      </c>
    </row>
    <row r="1906" spans="1:13" x14ac:dyDescent="0.25">
      <c r="A1906">
        <v>1904</v>
      </c>
      <c r="B1906">
        <v>1869</v>
      </c>
      <c r="C1906" t="s">
        <v>17519</v>
      </c>
      <c r="D1906" t="str">
        <f t="shared" si="58"/>
        <v>Trâm</v>
      </c>
      <c r="E1906" s="1" t="s">
        <v>38109</v>
      </c>
      <c r="F1906" t="s">
        <v>17520</v>
      </c>
      <c r="G1906" t="s">
        <v>1564</v>
      </c>
      <c r="H1906" s="2">
        <v>37794</v>
      </c>
      <c r="I1906" s="1" t="s">
        <v>34467</v>
      </c>
      <c r="J1906" t="s">
        <v>20</v>
      </c>
      <c r="K1906" t="s">
        <v>21</v>
      </c>
      <c r="M1906" t="str">
        <f t="shared" si="59"/>
        <v>('1904','1869','31211025657','Trâm','$2y$10$H7obJEdmLzqqcPy7wQWhsOLUvrgzC8f1Y1or2Gxaza5z1PT0tvLy3647','Nguyễn Huỳnh Bích','Trâm','2003-06-22','K47','Nữ','Tốt nghiệp',''),</v>
      </c>
    </row>
    <row r="1907" spans="1:13" x14ac:dyDescent="0.25">
      <c r="A1907">
        <v>1905</v>
      </c>
      <c r="B1907">
        <v>1870</v>
      </c>
      <c r="C1907" t="s">
        <v>27863</v>
      </c>
      <c r="D1907" t="str">
        <f t="shared" si="58"/>
        <v>Kim</v>
      </c>
      <c r="E1907" s="1" t="s">
        <v>40468</v>
      </c>
      <c r="F1907" t="s">
        <v>27864</v>
      </c>
      <c r="G1907" t="s">
        <v>829</v>
      </c>
      <c r="H1907" s="2">
        <v>37889</v>
      </c>
      <c r="I1907" s="1" t="s">
        <v>34467</v>
      </c>
      <c r="J1907" t="s">
        <v>20</v>
      </c>
      <c r="K1907" t="s">
        <v>105</v>
      </c>
      <c r="M1907" t="str">
        <f t="shared" si="59"/>
        <v>('1905','1870','31211025506','Kim','$2y$10$H7obJEdmLzqqcPy7wQWhsOLUvrgzC8f1Y1or2Gxaza5z1PT0tvLy6006','Nguyễn Huỳnh Thiên','Kim','2003-09-25','K47','Nữ','Còn học',''),</v>
      </c>
    </row>
    <row r="1908" spans="1:13" x14ac:dyDescent="0.25">
      <c r="A1908">
        <v>1906</v>
      </c>
      <c r="B1908">
        <v>1871</v>
      </c>
      <c r="C1908" t="s">
        <v>14997</v>
      </c>
      <c r="D1908" t="str">
        <f t="shared" si="58"/>
        <v>Quyên</v>
      </c>
      <c r="E1908" s="1" t="s">
        <v>37542</v>
      </c>
      <c r="F1908" t="s">
        <v>14998</v>
      </c>
      <c r="G1908" t="s">
        <v>3463</v>
      </c>
      <c r="H1908" s="2">
        <v>37896</v>
      </c>
      <c r="I1908" s="1" t="s">
        <v>34467</v>
      </c>
      <c r="J1908" t="s">
        <v>20</v>
      </c>
      <c r="K1908" t="s">
        <v>105</v>
      </c>
      <c r="M1908" t="str">
        <f t="shared" si="59"/>
        <v>('1906','1871','31211026439','Quyên','$2y$10$H7obJEdmLzqqcPy7wQWhsOLUvrgzC8f1Y1or2Gxaza5z1PT0tvLy3080','Võ Lý Diệu','Quyên','2003-10-02','K47','Nữ','Còn học',''),</v>
      </c>
    </row>
    <row r="1909" spans="1:13" x14ac:dyDescent="0.25">
      <c r="A1909">
        <v>1907</v>
      </c>
      <c r="B1909">
        <v>1872</v>
      </c>
      <c r="C1909" t="s">
        <v>23338</v>
      </c>
      <c r="D1909" t="str">
        <f t="shared" si="58"/>
        <v>Minh</v>
      </c>
      <c r="E1909" s="1" t="s">
        <v>39424</v>
      </c>
      <c r="F1909" t="s">
        <v>23339</v>
      </c>
      <c r="G1909" t="s">
        <v>462</v>
      </c>
      <c r="H1909" s="2">
        <v>37714</v>
      </c>
      <c r="I1909" s="1" t="s">
        <v>34467</v>
      </c>
      <c r="J1909" t="s">
        <v>33</v>
      </c>
      <c r="K1909" t="s">
        <v>21</v>
      </c>
      <c r="M1909" t="str">
        <f t="shared" si="59"/>
        <v>('1907','1872','31211025921','Minh','$2y$10$H7obJEdmLzqqcPy7wQWhsOLUvrgzC8f1Y1or2Gxaza5z1PT0tvLy4962','Phạm Trần Duy','Minh','2003-04-03','K47','Nam','Tốt nghiệp',''),</v>
      </c>
    </row>
    <row r="1910" spans="1:13" x14ac:dyDescent="0.25">
      <c r="A1910">
        <v>1908</v>
      </c>
      <c r="B1910">
        <v>1873</v>
      </c>
      <c r="C1910" t="s">
        <v>19270</v>
      </c>
      <c r="D1910" t="str">
        <f t="shared" si="58"/>
        <v>Anh</v>
      </c>
      <c r="E1910" s="1" t="s">
        <v>38505</v>
      </c>
      <c r="F1910" t="s">
        <v>19271</v>
      </c>
      <c r="G1910" t="s">
        <v>47</v>
      </c>
      <c r="H1910" s="2">
        <v>37699</v>
      </c>
      <c r="I1910" s="1" t="s">
        <v>34467</v>
      </c>
      <c r="J1910" t="s">
        <v>20</v>
      </c>
      <c r="K1910" t="s">
        <v>105</v>
      </c>
      <c r="M1910" t="str">
        <f t="shared" si="59"/>
        <v>('1908','1873','31211026835','Anh','$2y$10$H7obJEdmLzqqcPy7wQWhsOLUvrgzC8f1Y1or2Gxaza5z1PT0tvLy4043','Mai Thị Mỹ','Anh','2003-03-19','K47','Nữ','Còn học',''),</v>
      </c>
    </row>
    <row r="1911" spans="1:13" x14ac:dyDescent="0.25">
      <c r="A1911">
        <v>1909</v>
      </c>
      <c r="B1911">
        <v>1874</v>
      </c>
      <c r="C1911" t="s">
        <v>12933</v>
      </c>
      <c r="D1911" t="str">
        <f t="shared" si="58"/>
        <v>Huy</v>
      </c>
      <c r="E1911" s="1" t="s">
        <v>37081</v>
      </c>
      <c r="F1911" t="s">
        <v>12934</v>
      </c>
      <c r="G1911" t="s">
        <v>582</v>
      </c>
      <c r="H1911" s="2">
        <v>37896</v>
      </c>
      <c r="I1911" s="1" t="s">
        <v>34467</v>
      </c>
      <c r="J1911" t="s">
        <v>33</v>
      </c>
      <c r="K1911" t="s">
        <v>21</v>
      </c>
      <c r="M1911" t="str">
        <f t="shared" si="59"/>
        <v>('1909','1874','31211025173','Huy','$2y$10$H7obJEdmLzqqcPy7wQWhsOLUvrgzC8f1Y1or2Gxaza5z1PT0tvLy2619','Vũ Quốc','Huy','2003-10-02','K47','Nam','Tốt nghiệp',''),</v>
      </c>
    </row>
    <row r="1912" spans="1:13" x14ac:dyDescent="0.25">
      <c r="A1912">
        <v>1910</v>
      </c>
      <c r="B1912">
        <v>1875</v>
      </c>
      <c r="C1912" t="s">
        <v>27795</v>
      </c>
      <c r="D1912" t="str">
        <f t="shared" si="58"/>
        <v>Anh</v>
      </c>
      <c r="E1912" s="1" t="s">
        <v>40453</v>
      </c>
      <c r="F1912" t="s">
        <v>27796</v>
      </c>
      <c r="G1912" t="s">
        <v>47</v>
      </c>
      <c r="H1912" s="2">
        <v>37701</v>
      </c>
      <c r="I1912" s="1" t="s">
        <v>34467</v>
      </c>
      <c r="J1912" t="s">
        <v>20</v>
      </c>
      <c r="K1912" t="s">
        <v>105</v>
      </c>
      <c r="M1912" t="str">
        <f t="shared" si="59"/>
        <v>('1910','1875','31211027362','Anh','$2y$10$H7obJEdmLzqqcPy7wQWhsOLUvrgzC8f1Y1or2Gxaza5z1PT0tvLy5991','Trần Thanh Thục','Anh','2003-03-21','K47','Nữ','Còn học',''),</v>
      </c>
    </row>
    <row r="1913" spans="1:13" x14ac:dyDescent="0.25">
      <c r="A1913">
        <v>1911</v>
      </c>
      <c r="B1913">
        <v>1876</v>
      </c>
      <c r="C1913" t="s">
        <v>5899</v>
      </c>
      <c r="D1913" t="str">
        <f t="shared" si="58"/>
        <v>Kiệt</v>
      </c>
      <c r="E1913" s="1" t="s">
        <v>35555</v>
      </c>
      <c r="F1913" t="s">
        <v>5900</v>
      </c>
      <c r="G1913" t="s">
        <v>950</v>
      </c>
      <c r="H1913" s="2">
        <v>37895</v>
      </c>
      <c r="I1913" s="1" t="s">
        <v>34467</v>
      </c>
      <c r="J1913" t="s">
        <v>33</v>
      </c>
      <c r="K1913" t="s">
        <v>21</v>
      </c>
      <c r="M1913" t="str">
        <f t="shared" si="59"/>
        <v>('1911','1876','31211020504','Kiệt','$2y$10$H7obJEdmLzqqcPy7wQWhsOLUvrgzC8f1Y1or2Gxaza5z1PT0tvLy1093','Ngô Xuân','Kiệt','2003-10-01','K47','Nam','Tốt nghiệp',''),</v>
      </c>
    </row>
    <row r="1914" spans="1:13" x14ac:dyDescent="0.25">
      <c r="A1914">
        <v>1912</v>
      </c>
      <c r="B1914">
        <v>1877</v>
      </c>
      <c r="C1914" t="s">
        <v>24661</v>
      </c>
      <c r="D1914" t="str">
        <f t="shared" si="58"/>
        <v>My</v>
      </c>
      <c r="E1914" s="1" t="s">
        <v>39728</v>
      </c>
      <c r="F1914" t="s">
        <v>12723</v>
      </c>
      <c r="G1914" t="s">
        <v>943</v>
      </c>
      <c r="H1914" s="2">
        <v>37692</v>
      </c>
      <c r="I1914" s="1" t="s">
        <v>34467</v>
      </c>
      <c r="J1914" t="s">
        <v>20</v>
      </c>
      <c r="K1914" t="s">
        <v>21</v>
      </c>
      <c r="M1914" t="str">
        <f t="shared" si="59"/>
        <v>('1912','1877','31211026578','My','$2y$10$H7obJEdmLzqqcPy7wQWhsOLUvrgzC8f1Y1or2Gxaza5z1PT0tvLy5266','Cao Ngọc','My','2003-03-12','K47','Nữ','Tốt nghiệp',''),</v>
      </c>
    </row>
    <row r="1915" spans="1:13" x14ac:dyDescent="0.25">
      <c r="A1915">
        <v>1913</v>
      </c>
      <c r="B1915">
        <v>1878</v>
      </c>
      <c r="C1915" t="s">
        <v>25622</v>
      </c>
      <c r="D1915" t="str">
        <f t="shared" si="58"/>
        <v>Trinh</v>
      </c>
      <c r="E1915" s="1" t="s">
        <v>39951</v>
      </c>
      <c r="F1915" t="s">
        <v>25623</v>
      </c>
      <c r="G1915" t="s">
        <v>1458</v>
      </c>
      <c r="H1915" s="2">
        <v>37822</v>
      </c>
      <c r="I1915" s="1" t="s">
        <v>34467</v>
      </c>
      <c r="J1915" t="s">
        <v>20</v>
      </c>
      <c r="K1915" t="s">
        <v>105</v>
      </c>
      <c r="M1915" t="str">
        <f t="shared" si="59"/>
        <v>('1913','1878','31211026614','Trinh','$2y$10$H7obJEdmLzqqcPy7wQWhsOLUvrgzC8f1Y1or2Gxaza5z1PT0tvLy5489','Lê Thảo Lan','Trinh','2003-07-20','K47','Nữ','Còn học',''),</v>
      </c>
    </row>
    <row r="1916" spans="1:13" x14ac:dyDescent="0.25">
      <c r="A1916">
        <v>1914</v>
      </c>
      <c r="B1916">
        <v>1879</v>
      </c>
      <c r="C1916" t="s">
        <v>25014</v>
      </c>
      <c r="D1916" t="str">
        <f t="shared" si="58"/>
        <v>Duyên</v>
      </c>
      <c r="E1916" s="1" t="s">
        <v>39810</v>
      </c>
      <c r="F1916" t="s">
        <v>25015</v>
      </c>
      <c r="G1916" t="s">
        <v>691</v>
      </c>
      <c r="H1916" s="2">
        <v>37843</v>
      </c>
      <c r="I1916" s="1" t="s">
        <v>34467</v>
      </c>
      <c r="J1916" t="s">
        <v>20</v>
      </c>
      <c r="K1916" t="s">
        <v>21</v>
      </c>
      <c r="M1916" t="str">
        <f t="shared" si="59"/>
        <v>('1914','1879','31211026962','Duyên','$2y$10$H7obJEdmLzqqcPy7wQWhsOLUvrgzC8f1Y1or2Gxaza5z1PT0tvLy5348','Trương Thị Hải','Duyên','2003-08-10','K47','Nữ','Tốt nghiệp',''),</v>
      </c>
    </row>
    <row r="1917" spans="1:13" x14ac:dyDescent="0.25">
      <c r="A1917">
        <v>1915</v>
      </c>
      <c r="B1917">
        <v>1880</v>
      </c>
      <c r="C1917" t="s">
        <v>2779</v>
      </c>
      <c r="D1917" t="str">
        <f t="shared" si="58"/>
        <v>Khánh</v>
      </c>
      <c r="E1917" s="1" t="s">
        <v>34926</v>
      </c>
      <c r="F1917" t="s">
        <v>2780</v>
      </c>
      <c r="G1917" t="s">
        <v>206</v>
      </c>
      <c r="H1917" s="2">
        <v>37937</v>
      </c>
      <c r="I1917" s="1" t="s">
        <v>34467</v>
      </c>
      <c r="J1917" t="s">
        <v>20</v>
      </c>
      <c r="K1917" t="s">
        <v>105</v>
      </c>
      <c r="M1917" t="str">
        <f t="shared" si="59"/>
        <v>('1915','1880','31211027833','Khánh','$2y$10$H7obJEdmLzqqcPy7wQWhsOLUvrgzC8f1Y1or2Gxaza5z1PT0tvLy464','Trần Ngọc Gia','Khánh','2003-11-12','K47','Nữ','Còn học',''),</v>
      </c>
    </row>
    <row r="1918" spans="1:13" x14ac:dyDescent="0.25">
      <c r="A1918">
        <v>1916</v>
      </c>
      <c r="B1918">
        <v>1881</v>
      </c>
      <c r="C1918" t="s">
        <v>28182</v>
      </c>
      <c r="D1918" t="str">
        <f t="shared" si="58"/>
        <v>Vương</v>
      </c>
      <c r="E1918" s="1" t="s">
        <v>40540</v>
      </c>
      <c r="F1918" t="s">
        <v>6476</v>
      </c>
      <c r="G1918" t="s">
        <v>9209</v>
      </c>
      <c r="H1918" s="2">
        <v>37941</v>
      </c>
      <c r="I1918" s="1" t="s">
        <v>34467</v>
      </c>
      <c r="J1918" t="s">
        <v>33</v>
      </c>
      <c r="K1918" t="s">
        <v>21</v>
      </c>
      <c r="M1918" t="str">
        <f t="shared" si="59"/>
        <v>('1916','1881','31211022921','Vương','$2y$10$H7obJEdmLzqqcPy7wQWhsOLUvrgzC8f1Y1or2Gxaza5z1PT0tvLy6078','Trần','Vương','2003-11-16','K47','Nam','Tốt nghiệp',''),</v>
      </c>
    </row>
    <row r="1919" spans="1:13" x14ac:dyDescent="0.25">
      <c r="A1919">
        <v>1917</v>
      </c>
      <c r="B1919">
        <v>1882</v>
      </c>
      <c r="C1919" t="s">
        <v>13969</v>
      </c>
      <c r="D1919" t="str">
        <f t="shared" si="58"/>
        <v>Thư</v>
      </c>
      <c r="E1919" s="1" t="s">
        <v>37314</v>
      </c>
      <c r="F1919" t="s">
        <v>13970</v>
      </c>
      <c r="G1919" t="s">
        <v>505</v>
      </c>
      <c r="H1919" s="2">
        <v>37741</v>
      </c>
      <c r="I1919" s="1" t="s">
        <v>34467</v>
      </c>
      <c r="J1919" t="s">
        <v>20</v>
      </c>
      <c r="K1919" t="s">
        <v>21</v>
      </c>
      <c r="M1919" t="str">
        <f t="shared" si="59"/>
        <v>('1917','1882','31211023286','Thư','$2y$10$H7obJEdmLzqqcPy7wQWhsOLUvrgzC8f1Y1or2Gxaza5z1PT0tvLy2852','Vũ Việt','Thư','2003-04-30','K47','Nữ','Tốt nghiệp',''),</v>
      </c>
    </row>
    <row r="1920" spans="1:13" x14ac:dyDescent="0.25">
      <c r="A1920">
        <v>1918</v>
      </c>
      <c r="B1920">
        <v>1883</v>
      </c>
      <c r="C1920" t="s">
        <v>17805</v>
      </c>
      <c r="D1920" t="str">
        <f t="shared" si="58"/>
        <v>Tho</v>
      </c>
      <c r="E1920" s="1" t="s">
        <v>38174</v>
      </c>
      <c r="F1920" t="s">
        <v>17806</v>
      </c>
      <c r="G1920" t="s">
        <v>17807</v>
      </c>
      <c r="H1920" s="2">
        <v>37949</v>
      </c>
      <c r="I1920" s="1" t="s">
        <v>34467</v>
      </c>
      <c r="J1920" t="s">
        <v>20</v>
      </c>
      <c r="K1920" t="s">
        <v>21</v>
      </c>
      <c r="M1920" t="str">
        <f t="shared" si="59"/>
        <v>('1918','1883','31211025564','Tho','$2y$10$H7obJEdmLzqqcPy7wQWhsOLUvrgzC8f1Y1or2Gxaza5z1PT0tvLy3712','Vũ Kim','Tho','2003-11-24','K47','Nữ','Tốt nghiệp',''),</v>
      </c>
    </row>
    <row r="1921" spans="1:13" x14ac:dyDescent="0.25">
      <c r="A1921">
        <v>1919</v>
      </c>
      <c r="B1921">
        <v>1884</v>
      </c>
      <c r="C1921" t="s">
        <v>23386</v>
      </c>
      <c r="D1921" t="str">
        <f t="shared" si="58"/>
        <v>Vy</v>
      </c>
      <c r="E1921" s="1" t="s">
        <v>39436</v>
      </c>
      <c r="F1921" t="s">
        <v>1142</v>
      </c>
      <c r="G1921" t="s">
        <v>55</v>
      </c>
      <c r="H1921" s="2">
        <v>37944</v>
      </c>
      <c r="I1921" s="1" t="s">
        <v>34467</v>
      </c>
      <c r="J1921" t="s">
        <v>20</v>
      </c>
      <c r="K1921" t="s">
        <v>21</v>
      </c>
      <c r="M1921" t="str">
        <f t="shared" si="59"/>
        <v>('1919','1884','31211020709','Vy','$2y$10$H7obJEdmLzqqcPy7wQWhsOLUvrgzC8f1Y1or2Gxaza5z1PT0tvLy4974','Lê Thanh','Vy','2003-11-19','K47','Nữ','Tốt nghiệp',''),</v>
      </c>
    </row>
    <row r="1922" spans="1:13" x14ac:dyDescent="0.25">
      <c r="A1922">
        <v>1920</v>
      </c>
      <c r="B1922">
        <v>1885</v>
      </c>
      <c r="C1922" t="s">
        <v>19257</v>
      </c>
      <c r="D1922" t="str">
        <f t="shared" si="58"/>
        <v>Khang</v>
      </c>
      <c r="E1922" s="1" t="s">
        <v>38502</v>
      </c>
      <c r="F1922" t="s">
        <v>4217</v>
      </c>
      <c r="G1922" t="s">
        <v>2227</v>
      </c>
      <c r="H1922" s="2">
        <v>37912</v>
      </c>
      <c r="I1922" s="1" t="s">
        <v>34467</v>
      </c>
      <c r="J1922" t="s">
        <v>33</v>
      </c>
      <c r="K1922" t="s">
        <v>21</v>
      </c>
      <c r="M1922" t="str">
        <f t="shared" si="59"/>
        <v>('1920','1885','31211027585','Khang','$2y$10$H7obJEdmLzqqcPy7wQWhsOLUvrgzC8f1Y1or2Gxaza5z1PT0tvLy4040','Nguyễn Hữu','Khang','2003-10-18','K47','Nam','Tốt nghiệp',''),</v>
      </c>
    </row>
    <row r="1923" spans="1:13" x14ac:dyDescent="0.25">
      <c r="A1923">
        <v>1921</v>
      </c>
      <c r="B1923">
        <v>1886</v>
      </c>
      <c r="C1923" t="s">
        <v>5716</v>
      </c>
      <c r="D1923" t="str">
        <f t="shared" ref="D1923:D1986" si="60">G1923</f>
        <v>Phong</v>
      </c>
      <c r="E1923" s="1" t="s">
        <v>35517</v>
      </c>
      <c r="F1923" t="s">
        <v>5717</v>
      </c>
      <c r="G1923" t="s">
        <v>3803</v>
      </c>
      <c r="H1923" s="2">
        <v>37717</v>
      </c>
      <c r="I1923" s="1" t="s">
        <v>34467</v>
      </c>
      <c r="J1923" t="s">
        <v>33</v>
      </c>
      <c r="K1923" t="s">
        <v>105</v>
      </c>
      <c r="M1923" t="str">
        <f t="shared" si="59"/>
        <v>('1921','1886','31211026418','Phong','$2y$10$H7obJEdmLzqqcPy7wQWhsOLUvrgzC8f1Y1or2Gxaza5z1PT0tvLy1055','Phạm Phan Hải','Phong','2003-04-06','K47','Nam','Còn học',''),</v>
      </c>
    </row>
    <row r="1924" spans="1:13" x14ac:dyDescent="0.25">
      <c r="A1924">
        <v>1922</v>
      </c>
      <c r="B1924">
        <v>1887</v>
      </c>
      <c r="C1924" t="s">
        <v>31867</v>
      </c>
      <c r="D1924" t="str">
        <f t="shared" si="60"/>
        <v>Kỳ</v>
      </c>
      <c r="E1924" s="1" t="s">
        <v>41401</v>
      </c>
      <c r="F1924" t="s">
        <v>31868</v>
      </c>
      <c r="G1924" t="s">
        <v>24343</v>
      </c>
      <c r="H1924" s="2">
        <v>37964</v>
      </c>
      <c r="I1924" s="1" t="s">
        <v>34467</v>
      </c>
      <c r="J1924" t="s">
        <v>33</v>
      </c>
      <c r="K1924" t="s">
        <v>21</v>
      </c>
      <c r="M1924" t="str">
        <f t="shared" ref="M1924:M1987" si="61">"('"&amp;A1924&amp;"','"&amp;B1924&amp;"','"&amp;C1924&amp;"','"&amp;D1924&amp;"','"&amp;E1924&amp;"','"&amp;F1924&amp;"','"&amp;G1924&amp;"','"&amp;TEXT(H1924,"yyyy-mm-dd")&amp;"','"&amp;I1924&amp;"','"&amp;J1924&amp;"','"&amp;K1924&amp;"','"&amp;IF(ISBLANK(L1924),"",L1924)&amp;"'),"</f>
        <v>('1922','1887','31211027647','Kỳ','$2y$10$H7obJEdmLzqqcPy7wQWhsOLUvrgzC8f1Y1or2Gxaza5z1PT0tvLy6939','Đặng Châu','Kỳ','2003-12-09','K47','Nam','Tốt nghiệp',''),</v>
      </c>
    </row>
    <row r="1925" spans="1:13" x14ac:dyDescent="0.25">
      <c r="A1925">
        <v>1923</v>
      </c>
      <c r="B1925">
        <v>1888</v>
      </c>
      <c r="C1925" t="s">
        <v>2898</v>
      </c>
      <c r="D1925" t="str">
        <f t="shared" si="60"/>
        <v>Thư</v>
      </c>
      <c r="E1925" s="1" t="s">
        <v>34950</v>
      </c>
      <c r="F1925" t="s">
        <v>2899</v>
      </c>
      <c r="G1925" t="s">
        <v>505</v>
      </c>
      <c r="H1925" s="2">
        <v>37663</v>
      </c>
      <c r="I1925" s="1" t="s">
        <v>34467</v>
      </c>
      <c r="J1925" t="s">
        <v>20</v>
      </c>
      <c r="K1925" t="s">
        <v>21</v>
      </c>
      <c r="M1925" t="str">
        <f t="shared" si="61"/>
        <v>('1923','1888','31211028169','Thư','$2y$10$H7obJEdmLzqqcPy7wQWhsOLUvrgzC8f1Y1or2Gxaza5z1PT0tvLy488','Nguyễn Vũ Anh','Thư','2003-02-11','K47','Nữ','Tốt nghiệp',''),</v>
      </c>
    </row>
    <row r="1926" spans="1:13" x14ac:dyDescent="0.25">
      <c r="A1926">
        <v>1924</v>
      </c>
      <c r="B1926">
        <v>1889</v>
      </c>
      <c r="C1926" t="s">
        <v>3494</v>
      </c>
      <c r="D1926" t="str">
        <f t="shared" si="60"/>
        <v>Uyên</v>
      </c>
      <c r="E1926" s="1" t="s">
        <v>35065</v>
      </c>
      <c r="F1926" t="s">
        <v>3495</v>
      </c>
      <c r="G1926" t="s">
        <v>409</v>
      </c>
      <c r="H1926" s="2">
        <v>37913</v>
      </c>
      <c r="I1926" s="1" t="s">
        <v>34467</v>
      </c>
      <c r="J1926" t="s">
        <v>20</v>
      </c>
      <c r="K1926" t="s">
        <v>21</v>
      </c>
      <c r="M1926" t="str">
        <f t="shared" si="61"/>
        <v>('1924','1889','31211022915','Uyên','$2y$10$H7obJEdmLzqqcPy7wQWhsOLUvrgzC8f1Y1or2Gxaza5z1PT0tvLy603','Đinh Thị Nhã','Uyên','2003-10-19','K47','Nữ','Tốt nghiệp',''),</v>
      </c>
    </row>
    <row r="1927" spans="1:13" x14ac:dyDescent="0.25">
      <c r="A1927">
        <v>1925</v>
      </c>
      <c r="B1927">
        <v>1890</v>
      </c>
      <c r="C1927" t="s">
        <v>32558</v>
      </c>
      <c r="D1927" t="str">
        <f t="shared" si="60"/>
        <v>Vinh</v>
      </c>
      <c r="E1927" s="1" t="s">
        <v>41561</v>
      </c>
      <c r="F1927" t="s">
        <v>32559</v>
      </c>
      <c r="G1927" t="s">
        <v>1426</v>
      </c>
      <c r="H1927" s="2">
        <v>37653</v>
      </c>
      <c r="I1927" s="1" t="s">
        <v>34467</v>
      </c>
      <c r="J1927" t="s">
        <v>33</v>
      </c>
      <c r="K1927" t="s">
        <v>434</v>
      </c>
      <c r="M1927" t="str">
        <f t="shared" si="61"/>
        <v>('1925','1890','31211020707','Vinh','$2y$10$H7obJEdmLzqqcPy7wQWhsOLUvrgzC8f1Y1or2Gxaza5z1PT0tvLy7099','Nguyễn Phùng Thanh','Vinh','2003-02-01','K47','Nam','Buộc thôi học',''),</v>
      </c>
    </row>
    <row r="1928" spans="1:13" x14ac:dyDescent="0.25">
      <c r="A1928">
        <v>1926</v>
      </c>
      <c r="B1928">
        <v>1891</v>
      </c>
      <c r="C1928" t="s">
        <v>27986</v>
      </c>
      <c r="D1928" t="str">
        <f t="shared" si="60"/>
        <v>Huy</v>
      </c>
      <c r="E1928" s="1" t="s">
        <v>40496</v>
      </c>
      <c r="F1928" t="s">
        <v>27987</v>
      </c>
      <c r="G1928" t="s">
        <v>582</v>
      </c>
      <c r="H1928" s="2">
        <v>37907</v>
      </c>
      <c r="I1928" s="1" t="s">
        <v>34467</v>
      </c>
      <c r="J1928" t="s">
        <v>33</v>
      </c>
      <c r="K1928" t="s">
        <v>21</v>
      </c>
      <c r="M1928" t="str">
        <f t="shared" si="61"/>
        <v>('1926','1891','31211027642','Huy','$2y$10$H7obJEdmLzqqcPy7wQWhsOLUvrgzC8f1Y1or2Gxaza5z1PT0tvLy6034','Lưu Quang','Huy','2003-10-13','K47','Nam','Tốt nghiệp',''),</v>
      </c>
    </row>
    <row r="1929" spans="1:13" x14ac:dyDescent="0.25">
      <c r="A1929">
        <v>1927</v>
      </c>
      <c r="B1929">
        <v>1892</v>
      </c>
      <c r="C1929" t="s">
        <v>26294</v>
      </c>
      <c r="D1929" t="str">
        <f t="shared" si="60"/>
        <v>Trang</v>
      </c>
      <c r="E1929" s="1" t="s">
        <v>40106</v>
      </c>
      <c r="F1929" t="s">
        <v>2074</v>
      </c>
      <c r="G1929" t="s">
        <v>1104</v>
      </c>
      <c r="H1929" s="2">
        <v>37764</v>
      </c>
      <c r="I1929" s="1" t="s">
        <v>34467</v>
      </c>
      <c r="J1929" t="s">
        <v>20</v>
      </c>
      <c r="K1929" t="s">
        <v>105</v>
      </c>
      <c r="M1929" t="str">
        <f t="shared" si="61"/>
        <v>('1927','1892','31211023804','Trang','$2y$10$H7obJEdmLzqqcPy7wQWhsOLUvrgzC8f1Y1or2Gxaza5z1PT0tvLy5644','Lê Minh','Trang','2003-05-23','K47','Nữ','Còn học',''),</v>
      </c>
    </row>
    <row r="1930" spans="1:13" x14ac:dyDescent="0.25">
      <c r="A1930">
        <v>1928</v>
      </c>
      <c r="B1930">
        <v>1893</v>
      </c>
      <c r="C1930" t="s">
        <v>17857</v>
      </c>
      <c r="D1930" t="str">
        <f t="shared" si="60"/>
        <v>Khoa</v>
      </c>
      <c r="E1930" s="1" t="s">
        <v>38185</v>
      </c>
      <c r="F1930" t="s">
        <v>17858</v>
      </c>
      <c r="G1930" t="s">
        <v>916</v>
      </c>
      <c r="H1930" s="2">
        <v>37868</v>
      </c>
      <c r="I1930" s="1" t="s">
        <v>34467</v>
      </c>
      <c r="J1930" t="s">
        <v>33</v>
      </c>
      <c r="K1930" t="s">
        <v>21</v>
      </c>
      <c r="M1930" t="str">
        <f t="shared" si="61"/>
        <v>('1928','1893','31211021303','Khoa','$2y$10$H7obJEdmLzqqcPy7wQWhsOLUvrgzC8f1Y1or2Gxaza5z1PT0tvLy3723','Phạm Trần Đăng','Khoa','2003-09-04','K47','Nam','Tốt nghiệp',''),</v>
      </c>
    </row>
    <row r="1931" spans="1:13" x14ac:dyDescent="0.25">
      <c r="A1931">
        <v>1929</v>
      </c>
      <c r="B1931">
        <v>1894</v>
      </c>
      <c r="C1931" t="s">
        <v>23312</v>
      </c>
      <c r="D1931" t="str">
        <f t="shared" si="60"/>
        <v>Nhân</v>
      </c>
      <c r="E1931" s="1" t="s">
        <v>39417</v>
      </c>
      <c r="F1931" t="s">
        <v>23313</v>
      </c>
      <c r="G1931" t="s">
        <v>520</v>
      </c>
      <c r="H1931" s="2">
        <v>37624</v>
      </c>
      <c r="I1931" s="1" t="s">
        <v>34467</v>
      </c>
      <c r="J1931" t="s">
        <v>33</v>
      </c>
      <c r="K1931" t="s">
        <v>21</v>
      </c>
      <c r="M1931" t="str">
        <f t="shared" si="61"/>
        <v>('1929','1894','31211026945','Nhân','$2y$10$H7obJEdmLzqqcPy7wQWhsOLUvrgzC8f1Y1or2Gxaza5z1PT0tvLy4955','Trần Nguyễn Thế','Nhân','2003-01-03','K47','Nam','Tốt nghiệp',''),</v>
      </c>
    </row>
    <row r="1932" spans="1:13" x14ac:dyDescent="0.25">
      <c r="A1932">
        <v>1930</v>
      </c>
      <c r="B1932">
        <v>1895</v>
      </c>
      <c r="C1932" t="s">
        <v>21236</v>
      </c>
      <c r="D1932" t="str">
        <f t="shared" si="60"/>
        <v>Diệu</v>
      </c>
      <c r="E1932" s="1" t="s">
        <v>38952</v>
      </c>
      <c r="F1932" t="s">
        <v>21237</v>
      </c>
      <c r="G1932" t="s">
        <v>1161</v>
      </c>
      <c r="H1932" s="2">
        <v>37845</v>
      </c>
      <c r="I1932" s="1" t="s">
        <v>34467</v>
      </c>
      <c r="J1932" t="s">
        <v>20</v>
      </c>
      <c r="K1932" t="s">
        <v>105</v>
      </c>
      <c r="M1932" t="str">
        <f t="shared" si="61"/>
        <v>('1930','1895','31211022667','Diệu','$2y$10$H7obJEdmLzqqcPy7wQWhsOLUvrgzC8f1Y1or2Gxaza5z1PT0tvLy4490','Phan Thị Bích','Diệu','2003-08-12','K47','Nữ','Còn học',''),</v>
      </c>
    </row>
    <row r="1933" spans="1:13" x14ac:dyDescent="0.25">
      <c r="A1933">
        <v>1931</v>
      </c>
      <c r="B1933">
        <v>1896</v>
      </c>
      <c r="C1933" t="s">
        <v>4369</v>
      </c>
      <c r="D1933" t="str">
        <f t="shared" si="60"/>
        <v>Ngân</v>
      </c>
      <c r="E1933" s="1" t="s">
        <v>35241</v>
      </c>
      <c r="F1933" t="s">
        <v>4370</v>
      </c>
      <c r="G1933" t="s">
        <v>131</v>
      </c>
      <c r="H1933" s="2">
        <v>37794</v>
      </c>
      <c r="I1933" s="1" t="s">
        <v>34467</v>
      </c>
      <c r="J1933" t="s">
        <v>20</v>
      </c>
      <c r="K1933" t="s">
        <v>21</v>
      </c>
      <c r="M1933" t="str">
        <f t="shared" si="61"/>
        <v>('1931','1896','31211028103','Ngân','$2y$10$H7obJEdmLzqqcPy7wQWhsOLUvrgzC8f1Y1or2Gxaza5z1PT0tvLy779','Lý Trúc','Ngân','2003-06-22','K47','Nữ','Tốt nghiệp',''),</v>
      </c>
    </row>
    <row r="1934" spans="1:13" x14ac:dyDescent="0.25">
      <c r="A1934">
        <v>1932</v>
      </c>
      <c r="B1934">
        <v>1897</v>
      </c>
      <c r="C1934" t="s">
        <v>20840</v>
      </c>
      <c r="D1934" t="str">
        <f t="shared" si="60"/>
        <v>Trân</v>
      </c>
      <c r="E1934" s="1" t="s">
        <v>38864</v>
      </c>
      <c r="F1934" t="s">
        <v>20841</v>
      </c>
      <c r="G1934" t="s">
        <v>110</v>
      </c>
      <c r="H1934" s="2">
        <v>37622</v>
      </c>
      <c r="I1934" s="1" t="s">
        <v>34467</v>
      </c>
      <c r="J1934" t="s">
        <v>20</v>
      </c>
      <c r="K1934" t="s">
        <v>105</v>
      </c>
      <c r="M1934" t="str">
        <f t="shared" si="61"/>
        <v>('1932','1897','31211022780','Trân','$2y$10$H7obJEdmLzqqcPy7wQWhsOLUvrgzC8f1Y1or2Gxaza5z1PT0tvLy4402','Lê Ngọc Bảo','Trân','2003-01-01','K47','Nữ','Còn học',''),</v>
      </c>
    </row>
    <row r="1935" spans="1:13" x14ac:dyDescent="0.25">
      <c r="A1935">
        <v>1933</v>
      </c>
      <c r="B1935">
        <v>1898</v>
      </c>
      <c r="C1935" t="s">
        <v>3566</v>
      </c>
      <c r="D1935" t="str">
        <f t="shared" si="60"/>
        <v>Ngân</v>
      </c>
      <c r="E1935" s="1" t="s">
        <v>35079</v>
      </c>
      <c r="F1935" t="s">
        <v>1098</v>
      </c>
      <c r="G1935" t="s">
        <v>131</v>
      </c>
      <c r="H1935" s="2">
        <v>37633</v>
      </c>
      <c r="I1935" s="1" t="s">
        <v>34467</v>
      </c>
      <c r="J1935" t="s">
        <v>20</v>
      </c>
      <c r="K1935" t="s">
        <v>21</v>
      </c>
      <c r="M1935" t="str">
        <f t="shared" si="61"/>
        <v>('1933','1898','31211023220','Ngân','$2y$10$H7obJEdmLzqqcPy7wQWhsOLUvrgzC8f1Y1or2Gxaza5z1PT0tvLy617','Nguyễn Thị Bích','Ngân','2003-01-12','K47','Nữ','Tốt nghiệp',''),</v>
      </c>
    </row>
    <row r="1936" spans="1:13" x14ac:dyDescent="0.25">
      <c r="A1936">
        <v>1934</v>
      </c>
      <c r="B1936">
        <v>1899</v>
      </c>
      <c r="C1936" t="s">
        <v>10251</v>
      </c>
      <c r="D1936" t="str">
        <f t="shared" si="60"/>
        <v>Như</v>
      </c>
      <c r="E1936" s="1" t="s">
        <v>36491</v>
      </c>
      <c r="F1936" t="s">
        <v>2425</v>
      </c>
      <c r="G1936" t="s">
        <v>770</v>
      </c>
      <c r="H1936" s="2">
        <v>37461</v>
      </c>
      <c r="I1936" s="1" t="s">
        <v>34467</v>
      </c>
      <c r="J1936" t="s">
        <v>20</v>
      </c>
      <c r="K1936" t="s">
        <v>434</v>
      </c>
      <c r="M1936" t="str">
        <f t="shared" si="61"/>
        <v>('1934','1899','31201025912','Như','$2y$10$H7obJEdmLzqqcPy7wQWhsOLUvrgzC8f1Y1or2Gxaza5z1PT0tvLy2029','Nguyễn Tâm','Như','2002-07-24','K47','Nữ','Buộc thôi học',''),</v>
      </c>
    </row>
    <row r="1937" spans="1:13" x14ac:dyDescent="0.25">
      <c r="A1937">
        <v>1935</v>
      </c>
      <c r="B1937">
        <v>1899</v>
      </c>
      <c r="C1937" t="s">
        <v>23107</v>
      </c>
      <c r="D1937" t="str">
        <f t="shared" si="60"/>
        <v>Văn</v>
      </c>
      <c r="E1937" s="1" t="s">
        <v>39370</v>
      </c>
      <c r="F1937" t="s">
        <v>23108</v>
      </c>
      <c r="G1937" t="s">
        <v>3576</v>
      </c>
      <c r="H1937" s="2">
        <v>37643</v>
      </c>
      <c r="I1937" s="1" t="s">
        <v>34467</v>
      </c>
      <c r="J1937" t="s">
        <v>33</v>
      </c>
      <c r="K1937" t="s">
        <v>21</v>
      </c>
      <c r="M1937" t="str">
        <f t="shared" si="61"/>
        <v>('1935','1899','31211025953','Văn','$2y$10$H7obJEdmLzqqcPy7wQWhsOLUvrgzC8f1Y1or2Gxaza5z1PT0tvLy4908','Lê Kiến','Văn','2003-01-22','K47','Nam','Tốt nghiệp',''),</v>
      </c>
    </row>
    <row r="1938" spans="1:13" x14ac:dyDescent="0.25">
      <c r="A1938">
        <v>1936</v>
      </c>
      <c r="B1938">
        <v>1900</v>
      </c>
      <c r="C1938" t="s">
        <v>21253</v>
      </c>
      <c r="D1938" t="str">
        <f t="shared" si="60"/>
        <v>Hậu</v>
      </c>
      <c r="E1938" s="1" t="s">
        <v>38956</v>
      </c>
      <c r="F1938" t="s">
        <v>3940</v>
      </c>
      <c r="G1938" t="s">
        <v>1989</v>
      </c>
      <c r="H1938" s="2">
        <v>37719</v>
      </c>
      <c r="I1938" s="1" t="s">
        <v>34467</v>
      </c>
      <c r="J1938" t="s">
        <v>33</v>
      </c>
      <c r="K1938" t="s">
        <v>21</v>
      </c>
      <c r="M1938" t="str">
        <f t="shared" si="61"/>
        <v>('1936','1900','31211027577','Hậu','$2y$10$H7obJEdmLzqqcPy7wQWhsOLUvrgzC8f1Y1or2Gxaza5z1PT0tvLy4494','Nguyễn Đức','Hậu','2003-04-08','K47','Nam','Tốt nghiệp',''),</v>
      </c>
    </row>
    <row r="1939" spans="1:13" x14ac:dyDescent="0.25">
      <c r="A1939">
        <v>1937</v>
      </c>
      <c r="B1939">
        <v>1901</v>
      </c>
      <c r="C1939" t="s">
        <v>2031</v>
      </c>
      <c r="D1939" t="str">
        <f t="shared" si="60"/>
        <v>Nguyệt</v>
      </c>
      <c r="E1939" s="1" t="s">
        <v>34789</v>
      </c>
      <c r="F1939" t="s">
        <v>2032</v>
      </c>
      <c r="G1939" t="s">
        <v>416</v>
      </c>
      <c r="H1939" s="2">
        <v>37804</v>
      </c>
      <c r="I1939" s="1" t="s">
        <v>34467</v>
      </c>
      <c r="J1939" t="s">
        <v>20</v>
      </c>
      <c r="K1939" t="s">
        <v>21</v>
      </c>
      <c r="M1939" t="str">
        <f t="shared" si="61"/>
        <v>('1937','1901','31211025258','Nguyệt','$2y$10$H7obJEdmLzqqcPy7wQWhsOLUvrgzC8f1Y1or2Gxaza5z1PT0tvLy327','Lộ Minh','Nguyệt','2003-07-02','K47','Nữ','Tốt nghiệp',''),</v>
      </c>
    </row>
    <row r="1940" spans="1:13" x14ac:dyDescent="0.25">
      <c r="A1940">
        <v>1938</v>
      </c>
      <c r="B1940">
        <v>1902</v>
      </c>
      <c r="C1940" t="s">
        <v>34390</v>
      </c>
      <c r="D1940" t="str">
        <f t="shared" si="60"/>
        <v>Ngân</v>
      </c>
      <c r="E1940" s="1" t="s">
        <v>41993</v>
      </c>
      <c r="F1940" t="s">
        <v>3518</v>
      </c>
      <c r="G1940" t="s">
        <v>131</v>
      </c>
      <c r="H1940" s="2">
        <v>37844</v>
      </c>
      <c r="I1940" s="1" t="s">
        <v>34467</v>
      </c>
      <c r="J1940" t="s">
        <v>20</v>
      </c>
      <c r="K1940" t="s">
        <v>21</v>
      </c>
      <c r="M1940" t="str">
        <f t="shared" si="61"/>
        <v>('1938','1902','31211024782','Ngân','$2y$10$H7obJEdmLzqqcPy7wQWhsOLUvrgzC8f1Y1or2Gxaza5z1PT0tvLy7531','Nguyễn Thanh','Ngân','2003-08-11','K47','Nữ','Tốt nghiệp',''),</v>
      </c>
    </row>
    <row r="1941" spans="1:13" x14ac:dyDescent="0.25">
      <c r="A1941">
        <v>1939</v>
      </c>
      <c r="B1941">
        <v>1903</v>
      </c>
      <c r="C1941" t="s">
        <v>29462</v>
      </c>
      <c r="D1941" t="str">
        <f t="shared" si="60"/>
        <v>Duy</v>
      </c>
      <c r="E1941" s="1" t="s">
        <v>40836</v>
      </c>
      <c r="F1941" t="s">
        <v>3940</v>
      </c>
      <c r="G1941" t="s">
        <v>790</v>
      </c>
      <c r="H1941" s="2">
        <v>37927</v>
      </c>
      <c r="I1941" s="1" t="s">
        <v>34467</v>
      </c>
      <c r="J1941" t="s">
        <v>33</v>
      </c>
      <c r="K1941" t="s">
        <v>105</v>
      </c>
      <c r="M1941" t="str">
        <f t="shared" si="61"/>
        <v>('1939','1903','31211028248','Duy','$2y$10$H7obJEdmLzqqcPy7wQWhsOLUvrgzC8f1Y1or2Gxaza5z1PT0tvLy6374','Nguyễn Đức','Duy','2003-11-02','K47','Nam','Còn học',''),</v>
      </c>
    </row>
    <row r="1942" spans="1:13" x14ac:dyDescent="0.25">
      <c r="A1942">
        <v>1940</v>
      </c>
      <c r="B1942">
        <v>1904</v>
      </c>
      <c r="C1942" t="s">
        <v>8080</v>
      </c>
      <c r="D1942" t="str">
        <f t="shared" si="60"/>
        <v>Linh</v>
      </c>
      <c r="E1942" s="1" t="s">
        <v>36018</v>
      </c>
      <c r="F1942" t="s">
        <v>4207</v>
      </c>
      <c r="G1942" t="s">
        <v>470</v>
      </c>
      <c r="H1942" s="2">
        <v>37827</v>
      </c>
      <c r="I1942" s="1" t="s">
        <v>34467</v>
      </c>
      <c r="J1942" t="s">
        <v>20</v>
      </c>
      <c r="K1942" t="s">
        <v>105</v>
      </c>
      <c r="M1942" t="str">
        <f t="shared" si="61"/>
        <v>('1940','1904','31211022114','Linh','$2y$10$H7obJEdmLzqqcPy7wQWhsOLUvrgzC8f1Y1or2Gxaza5z1PT0tvLy1556','Trần Gia','Linh','2003-07-25','K47','Nữ','Còn học',''),</v>
      </c>
    </row>
    <row r="1943" spans="1:13" x14ac:dyDescent="0.25">
      <c r="A1943">
        <v>1941</v>
      </c>
      <c r="B1943">
        <v>1905</v>
      </c>
      <c r="C1943" t="s">
        <v>25728</v>
      </c>
      <c r="D1943" t="str">
        <f t="shared" si="60"/>
        <v>Bình</v>
      </c>
      <c r="E1943" s="1" t="s">
        <v>39976</v>
      </c>
      <c r="F1943" t="s">
        <v>25729</v>
      </c>
      <c r="G1943" t="s">
        <v>491</v>
      </c>
      <c r="H1943" s="2">
        <v>37960</v>
      </c>
      <c r="I1943" s="1" t="s">
        <v>34467</v>
      </c>
      <c r="J1943" t="s">
        <v>20</v>
      </c>
      <c r="K1943" t="s">
        <v>21</v>
      </c>
      <c r="M1943" t="str">
        <f t="shared" si="61"/>
        <v>('1941','1905','31211025245','Bình','$2y$10$H7obJEdmLzqqcPy7wQWhsOLUvrgzC8f1Y1or2Gxaza5z1PT0tvLy5514','Thòng Lệ','Bình','2003-12-05','K47','Nữ','Tốt nghiệp',''),</v>
      </c>
    </row>
    <row r="1944" spans="1:13" x14ac:dyDescent="0.25">
      <c r="A1944">
        <v>1942</v>
      </c>
      <c r="B1944">
        <v>1906</v>
      </c>
      <c r="C1944" t="s">
        <v>20159</v>
      </c>
      <c r="D1944" t="str">
        <f t="shared" si="60"/>
        <v>Hà</v>
      </c>
      <c r="E1944" s="1" t="s">
        <v>38710</v>
      </c>
      <c r="F1944" t="s">
        <v>20160</v>
      </c>
      <c r="G1944" t="s">
        <v>263</v>
      </c>
      <c r="H1944" s="2">
        <v>37639</v>
      </c>
      <c r="I1944" s="1" t="s">
        <v>34467</v>
      </c>
      <c r="J1944" t="s">
        <v>20</v>
      </c>
      <c r="K1944" t="s">
        <v>21</v>
      </c>
      <c r="M1944" t="str">
        <f t="shared" si="61"/>
        <v>('1942','1906','31211026089','Hà','$2y$10$H7obJEdmLzqqcPy7wQWhsOLUvrgzC8f1Y1or2Gxaza5z1PT0tvLy4248','Chu Ngọc','Hà','2003-01-18','K47','Nữ','Tốt nghiệp',''),</v>
      </c>
    </row>
    <row r="1945" spans="1:13" x14ac:dyDescent="0.25">
      <c r="A1945">
        <v>1943</v>
      </c>
      <c r="B1945">
        <v>1907</v>
      </c>
      <c r="C1945" t="s">
        <v>21257</v>
      </c>
      <c r="D1945" t="str">
        <f t="shared" si="60"/>
        <v>Tuấn</v>
      </c>
      <c r="E1945" s="1" t="s">
        <v>38957</v>
      </c>
      <c r="F1945" t="s">
        <v>378</v>
      </c>
      <c r="G1945" t="s">
        <v>1606</v>
      </c>
      <c r="H1945" s="2">
        <v>37869</v>
      </c>
      <c r="I1945" s="1" t="s">
        <v>34467</v>
      </c>
      <c r="J1945" t="s">
        <v>33</v>
      </c>
      <c r="K1945" t="s">
        <v>105</v>
      </c>
      <c r="M1945" t="str">
        <f t="shared" si="61"/>
        <v>('1943','1907','31211027624','Tuấn','$2y$10$H7obJEdmLzqqcPy7wQWhsOLUvrgzC8f1Y1or2Gxaza5z1PT0tvLy4495','Trần Văn','Tuấn','2003-09-05','K47','Nam','Còn học',''),</v>
      </c>
    </row>
    <row r="1946" spans="1:13" x14ac:dyDescent="0.25">
      <c r="A1946">
        <v>1944</v>
      </c>
      <c r="B1946">
        <v>1908</v>
      </c>
      <c r="C1946" t="s">
        <v>32916</v>
      </c>
      <c r="D1946" t="str">
        <f t="shared" si="60"/>
        <v>Tính</v>
      </c>
      <c r="E1946" s="1" t="s">
        <v>41647</v>
      </c>
      <c r="F1946" t="s">
        <v>32917</v>
      </c>
      <c r="G1946" t="s">
        <v>6823</v>
      </c>
      <c r="H1946" s="2">
        <v>37915</v>
      </c>
      <c r="I1946" s="1" t="s">
        <v>34467</v>
      </c>
      <c r="J1946" t="s">
        <v>33</v>
      </c>
      <c r="K1946" t="s">
        <v>105</v>
      </c>
      <c r="M1946" t="str">
        <f t="shared" si="61"/>
        <v>('1944','1908','31211025306','Tính','$2y$10$H7obJEdmLzqqcPy7wQWhsOLUvrgzC8f1Y1or2Gxaza5z1PT0tvLy7185','Đinh Hồ Trọng','Tính','2003-10-21','K47','Nam','Còn học',''),</v>
      </c>
    </row>
    <row r="1947" spans="1:13" x14ac:dyDescent="0.25">
      <c r="A1947">
        <v>1945</v>
      </c>
      <c r="B1947">
        <v>1909</v>
      </c>
      <c r="C1947" t="s">
        <v>11879</v>
      </c>
      <c r="D1947" t="str">
        <f t="shared" si="60"/>
        <v>Hồng</v>
      </c>
      <c r="E1947" s="1" t="s">
        <v>36848</v>
      </c>
      <c r="F1947" t="s">
        <v>11880</v>
      </c>
      <c r="G1947" t="s">
        <v>8140</v>
      </c>
      <c r="H1947" s="2">
        <v>37729</v>
      </c>
      <c r="I1947" s="1" t="s">
        <v>34467</v>
      </c>
      <c r="J1947" t="s">
        <v>20</v>
      </c>
      <c r="K1947" t="s">
        <v>21</v>
      </c>
      <c r="M1947" t="str">
        <f t="shared" si="61"/>
        <v>('1945','1909','31211027459','Hồng','$2y$10$H7obJEdmLzqqcPy7wQWhsOLUvrgzC8f1Y1or2Gxaza5z1PT0tvLy2386','Huỳnh Thị Thu','Hồng','2003-04-18','K47','Nữ','Tốt nghiệp',''),</v>
      </c>
    </row>
    <row r="1948" spans="1:13" x14ac:dyDescent="0.25">
      <c r="A1948">
        <v>1946</v>
      </c>
      <c r="B1948">
        <v>1910</v>
      </c>
      <c r="C1948" t="s">
        <v>24052</v>
      </c>
      <c r="D1948" t="str">
        <f t="shared" si="60"/>
        <v>Nhân</v>
      </c>
      <c r="E1948" s="1" t="s">
        <v>39589</v>
      </c>
      <c r="F1948" t="s">
        <v>5187</v>
      </c>
      <c r="G1948" t="s">
        <v>520</v>
      </c>
      <c r="H1948" s="2">
        <v>37867</v>
      </c>
      <c r="I1948" s="1" t="s">
        <v>34467</v>
      </c>
      <c r="J1948" t="s">
        <v>33</v>
      </c>
      <c r="K1948" t="s">
        <v>21</v>
      </c>
      <c r="M1948" t="str">
        <f t="shared" si="61"/>
        <v>('1946','1910','31211022860','Nhân','$2y$10$H7obJEdmLzqqcPy7wQWhsOLUvrgzC8f1Y1or2Gxaza5z1PT0tvLy5127','Nguyễn Thành','Nhân','2003-09-03','K47','Nam','Tốt nghiệp',''),</v>
      </c>
    </row>
    <row r="1949" spans="1:13" x14ac:dyDescent="0.25">
      <c r="A1949">
        <v>1947</v>
      </c>
      <c r="B1949">
        <v>1911</v>
      </c>
      <c r="C1949" t="s">
        <v>664</v>
      </c>
      <c r="D1949" t="str">
        <f t="shared" si="60"/>
        <v>Thư</v>
      </c>
      <c r="E1949" s="1" t="s">
        <v>34556</v>
      </c>
      <c r="F1949" t="s">
        <v>504</v>
      </c>
      <c r="G1949" t="s">
        <v>505</v>
      </c>
      <c r="H1949" s="2">
        <v>37660</v>
      </c>
      <c r="I1949" s="1" t="s">
        <v>34467</v>
      </c>
      <c r="J1949" t="s">
        <v>20</v>
      </c>
      <c r="K1949" t="s">
        <v>105</v>
      </c>
      <c r="M1949" t="str">
        <f t="shared" si="61"/>
        <v>('1947','1911','31211021984','Thư','$2y$10$H7obJEdmLzqqcPy7wQWhsOLUvrgzC8f1Y1or2Gxaza5z1PT0tvLy94','Nguyễn Anh','Thư','2003-02-08','K47','Nữ','Còn học',''),</v>
      </c>
    </row>
    <row r="1950" spans="1:13" x14ac:dyDescent="0.25">
      <c r="A1950">
        <v>1948</v>
      </c>
      <c r="B1950">
        <v>1912</v>
      </c>
      <c r="C1950" t="s">
        <v>12734</v>
      </c>
      <c r="D1950" t="str">
        <f t="shared" si="60"/>
        <v>Chương</v>
      </c>
      <c r="E1950" s="1" t="s">
        <v>37038</v>
      </c>
      <c r="F1950" t="s">
        <v>12735</v>
      </c>
      <c r="G1950" t="s">
        <v>4421</v>
      </c>
      <c r="H1950" s="2">
        <v>37635</v>
      </c>
      <c r="I1950" s="1" t="s">
        <v>34467</v>
      </c>
      <c r="J1950" t="s">
        <v>33</v>
      </c>
      <c r="K1950" t="s">
        <v>21</v>
      </c>
      <c r="M1950" t="str">
        <f t="shared" si="61"/>
        <v>('1948','1912','31211021730','Chương','$2y$10$H7obJEdmLzqqcPy7wQWhsOLUvrgzC8f1Y1or2Gxaza5z1PT0tvLy2576','Lương Sĩ','Chương','2003-01-14','K47','Nam','Tốt nghiệp',''),</v>
      </c>
    </row>
    <row r="1951" spans="1:13" x14ac:dyDescent="0.25">
      <c r="A1951">
        <v>1949</v>
      </c>
      <c r="B1951">
        <v>1913</v>
      </c>
      <c r="C1951" t="s">
        <v>28971</v>
      </c>
      <c r="D1951" t="str">
        <f t="shared" si="60"/>
        <v>Quỳnh</v>
      </c>
      <c r="E1951" s="1" t="s">
        <v>40725</v>
      </c>
      <c r="F1951" t="s">
        <v>6440</v>
      </c>
      <c r="G1951" t="s">
        <v>237</v>
      </c>
      <c r="H1951" s="2">
        <v>37783</v>
      </c>
      <c r="I1951" s="1" t="s">
        <v>34467</v>
      </c>
      <c r="J1951" t="s">
        <v>20</v>
      </c>
      <c r="K1951" t="s">
        <v>21</v>
      </c>
      <c r="M1951" t="str">
        <f t="shared" si="61"/>
        <v>('1949','1913','31211027523','Quỳnh','$2y$10$H7obJEdmLzqqcPy7wQWhsOLUvrgzC8f1Y1or2Gxaza5z1PT0tvLy6263','Nguyễn Thị Xuân','Quỳnh','2003-06-11','K47','Nữ','Tốt nghiệp',''),</v>
      </c>
    </row>
    <row r="1952" spans="1:13" x14ac:dyDescent="0.25">
      <c r="A1952">
        <v>1950</v>
      </c>
      <c r="B1952">
        <v>1914</v>
      </c>
      <c r="C1952" t="s">
        <v>11866</v>
      </c>
      <c r="D1952" t="str">
        <f t="shared" si="60"/>
        <v>Ngân</v>
      </c>
      <c r="E1952" s="1" t="s">
        <v>36845</v>
      </c>
      <c r="F1952" t="s">
        <v>11867</v>
      </c>
      <c r="G1952" t="s">
        <v>131</v>
      </c>
      <c r="H1952" s="2">
        <v>37762</v>
      </c>
      <c r="I1952" s="1" t="s">
        <v>34467</v>
      </c>
      <c r="J1952" t="s">
        <v>20</v>
      </c>
      <c r="K1952" t="s">
        <v>21</v>
      </c>
      <c r="M1952" t="str">
        <f t="shared" si="61"/>
        <v>('1950','1914','31211024157','Ngân','$2y$10$H7obJEdmLzqqcPy7wQWhsOLUvrgzC8f1Y1or2Gxaza5z1PT0tvLy2383','Võ Ngọc Kim','Ngân','2003-05-21','K47','Nữ','Tốt nghiệp',''),</v>
      </c>
    </row>
    <row r="1953" spans="1:13" x14ac:dyDescent="0.25">
      <c r="A1953">
        <v>1951</v>
      </c>
      <c r="B1953">
        <v>1915</v>
      </c>
      <c r="C1953" t="s">
        <v>33437</v>
      </c>
      <c r="D1953" t="str">
        <f t="shared" si="60"/>
        <v>Minh</v>
      </c>
      <c r="E1953" s="1" t="s">
        <v>41769</v>
      </c>
      <c r="F1953" t="s">
        <v>4648</v>
      </c>
      <c r="G1953" t="s">
        <v>462</v>
      </c>
      <c r="H1953" s="2">
        <v>37765</v>
      </c>
      <c r="I1953" s="1" t="s">
        <v>34467</v>
      </c>
      <c r="J1953" t="s">
        <v>33</v>
      </c>
      <c r="K1953" t="s">
        <v>105</v>
      </c>
      <c r="M1953" t="str">
        <f t="shared" si="61"/>
        <v>('1951','1915','31211027965','Minh','$2y$10$H7obJEdmLzqqcPy7wQWhsOLUvrgzC8f1Y1or2Gxaza5z1PT0tvLy7307','Hoàng Gia','Minh','2003-05-24','K47','Nam','Còn học',''),</v>
      </c>
    </row>
    <row r="1954" spans="1:13" x14ac:dyDescent="0.25">
      <c r="A1954">
        <v>1952</v>
      </c>
      <c r="B1954">
        <v>1916</v>
      </c>
      <c r="C1954" t="s">
        <v>18568</v>
      </c>
      <c r="D1954" t="str">
        <f t="shared" si="60"/>
        <v>Trí</v>
      </c>
      <c r="E1954" s="1" t="s">
        <v>38348</v>
      </c>
      <c r="F1954" t="s">
        <v>18569</v>
      </c>
      <c r="G1954" t="s">
        <v>1079</v>
      </c>
      <c r="H1954" s="2">
        <v>37765</v>
      </c>
      <c r="I1954" s="1" t="s">
        <v>34467</v>
      </c>
      <c r="J1954" t="s">
        <v>33</v>
      </c>
      <c r="K1954" t="s">
        <v>434</v>
      </c>
      <c r="M1954" t="str">
        <f t="shared" si="61"/>
        <v>('1952','1916','31211026495','Trí','$2y$10$H7obJEdmLzqqcPy7wQWhsOLUvrgzC8f1Y1or2Gxaza5z1PT0tvLy3886','Tạ Thành','Trí','2003-05-24','K47','Nam','Buộc thôi học',''),</v>
      </c>
    </row>
    <row r="1955" spans="1:13" x14ac:dyDescent="0.25">
      <c r="A1955">
        <v>1953</v>
      </c>
      <c r="B1955">
        <v>1917</v>
      </c>
      <c r="C1955" t="s">
        <v>17872</v>
      </c>
      <c r="D1955" t="str">
        <f t="shared" si="60"/>
        <v>Linh</v>
      </c>
      <c r="E1955" s="1" t="s">
        <v>38189</v>
      </c>
      <c r="F1955" t="s">
        <v>17873</v>
      </c>
      <c r="G1955" t="s">
        <v>470</v>
      </c>
      <c r="H1955" s="2">
        <v>37693</v>
      </c>
      <c r="I1955" s="1" t="s">
        <v>34467</v>
      </c>
      <c r="J1955" t="s">
        <v>20</v>
      </c>
      <c r="K1955" t="s">
        <v>21</v>
      </c>
      <c r="M1955" t="str">
        <f t="shared" si="61"/>
        <v>('1953','1917','31211021313','Linh','$2y$10$H7obJEdmLzqqcPy7wQWhsOLUvrgzC8f1Y1or2Gxaza5z1PT0tvLy3727','Chế Nguyễn Trúc','Linh','2003-03-13','K47','Nữ','Tốt nghiệp',''),</v>
      </c>
    </row>
    <row r="1956" spans="1:13" x14ac:dyDescent="0.25">
      <c r="A1956">
        <v>1954</v>
      </c>
      <c r="B1956">
        <v>1918</v>
      </c>
      <c r="C1956" t="s">
        <v>2925</v>
      </c>
      <c r="D1956" t="str">
        <f t="shared" si="60"/>
        <v>Nghĩa</v>
      </c>
      <c r="E1956" s="1" t="s">
        <v>34955</v>
      </c>
      <c r="F1956" t="s">
        <v>2926</v>
      </c>
      <c r="G1956" t="s">
        <v>1172</v>
      </c>
      <c r="H1956" s="2">
        <v>37809</v>
      </c>
      <c r="I1956" s="1" t="s">
        <v>34467</v>
      </c>
      <c r="J1956" t="s">
        <v>33</v>
      </c>
      <c r="K1956" t="s">
        <v>21</v>
      </c>
      <c r="M1956" t="str">
        <f t="shared" si="61"/>
        <v>('1954','1918','31211027758','Nghĩa','$2y$10$H7obJEdmLzqqcPy7wQWhsOLUvrgzC8f1Y1or2Gxaza5z1PT0tvLy493','Nguyễn Đại','Nghĩa','2003-07-07','K47','Nam','Tốt nghiệp',''),</v>
      </c>
    </row>
    <row r="1957" spans="1:13" x14ac:dyDescent="0.25">
      <c r="A1957">
        <v>1955</v>
      </c>
      <c r="B1957">
        <v>1919</v>
      </c>
      <c r="C1957" t="s">
        <v>19664</v>
      </c>
      <c r="D1957" t="str">
        <f t="shared" si="60"/>
        <v>Hằng</v>
      </c>
      <c r="E1957" s="1" t="s">
        <v>38597</v>
      </c>
      <c r="F1957" t="s">
        <v>9426</v>
      </c>
      <c r="G1957" t="s">
        <v>706</v>
      </c>
      <c r="H1957" s="2">
        <v>37722</v>
      </c>
      <c r="I1957" s="1" t="s">
        <v>34467</v>
      </c>
      <c r="J1957" t="s">
        <v>20</v>
      </c>
      <c r="K1957" t="s">
        <v>21</v>
      </c>
      <c r="M1957" t="str">
        <f t="shared" si="61"/>
        <v>('1955','1919','31211026017','Hằng','$2y$10$H7obJEdmLzqqcPy7wQWhsOLUvrgzC8f1Y1or2Gxaza5z1PT0tvLy4135','Lê Thúy','Hằng','2003-04-11','K47','Nữ','Tốt nghiệp',''),</v>
      </c>
    </row>
    <row r="1958" spans="1:13" x14ac:dyDescent="0.25">
      <c r="A1958">
        <v>1956</v>
      </c>
      <c r="B1958">
        <v>1920</v>
      </c>
      <c r="C1958" t="s">
        <v>25671</v>
      </c>
      <c r="D1958" t="str">
        <f t="shared" si="60"/>
        <v>Duyên</v>
      </c>
      <c r="E1958" s="1" t="s">
        <v>39963</v>
      </c>
      <c r="F1958" t="s">
        <v>1098</v>
      </c>
      <c r="G1958" t="s">
        <v>691</v>
      </c>
      <c r="H1958" s="2">
        <v>37966</v>
      </c>
      <c r="I1958" s="1" t="s">
        <v>34467</v>
      </c>
      <c r="J1958" t="s">
        <v>20</v>
      </c>
      <c r="K1958" t="s">
        <v>21</v>
      </c>
      <c r="M1958" t="str">
        <f t="shared" si="61"/>
        <v>('1956','1920','31211025590','Duyên','$2y$10$H7obJEdmLzqqcPy7wQWhsOLUvrgzC8f1Y1or2Gxaza5z1PT0tvLy5501','Nguyễn Thị Bích','Duyên','2003-12-11','K47','Nữ','Tốt nghiệp',''),</v>
      </c>
    </row>
    <row r="1959" spans="1:13" x14ac:dyDescent="0.25">
      <c r="A1959">
        <v>1957</v>
      </c>
      <c r="B1959">
        <v>1921</v>
      </c>
      <c r="C1959" t="s">
        <v>31721</v>
      </c>
      <c r="D1959" t="str">
        <f t="shared" si="60"/>
        <v>Nguyên</v>
      </c>
      <c r="E1959" s="1" t="s">
        <v>41365</v>
      </c>
      <c r="F1959" t="s">
        <v>31722</v>
      </c>
      <c r="G1959" t="s">
        <v>1836</v>
      </c>
      <c r="H1959" s="2">
        <v>37920</v>
      </c>
      <c r="I1959" s="1" t="s">
        <v>34467</v>
      </c>
      <c r="J1959" t="s">
        <v>33</v>
      </c>
      <c r="K1959" t="s">
        <v>105</v>
      </c>
      <c r="M1959" t="str">
        <f t="shared" si="61"/>
        <v>('1957','1921','31211020582','Nguyên','$2y$10$H7obJEdmLzqqcPy7wQWhsOLUvrgzC8f1Y1or2Gxaza5z1PT0tvLy6903','Trần Hoàng Đức','Nguyên','2003-10-26','K47','Nam','Còn học',''),</v>
      </c>
    </row>
    <row r="1960" spans="1:13" x14ac:dyDescent="0.25">
      <c r="A1960">
        <v>1958</v>
      </c>
      <c r="B1960">
        <v>1922</v>
      </c>
      <c r="C1960" t="s">
        <v>1711</v>
      </c>
      <c r="D1960" t="str">
        <f t="shared" si="60"/>
        <v>Nhung</v>
      </c>
      <c r="E1960" s="1" t="s">
        <v>34730</v>
      </c>
      <c r="F1960" t="s">
        <v>1712</v>
      </c>
      <c r="G1960" t="s">
        <v>387</v>
      </c>
      <c r="H1960" s="2">
        <v>37859</v>
      </c>
      <c r="I1960" s="1" t="s">
        <v>34467</v>
      </c>
      <c r="J1960" t="s">
        <v>20</v>
      </c>
      <c r="K1960" t="s">
        <v>21</v>
      </c>
      <c r="M1960" t="str">
        <f t="shared" si="61"/>
        <v>('1958','1922','31211026819','Nhung','$2y$10$H7obJEdmLzqqcPy7wQWhsOLUvrgzC8f1Y1or2Gxaza5z1PT0tvLy268','Đỗ Tuyết','Nhung','2003-08-26','K47','Nữ','Tốt nghiệp',''),</v>
      </c>
    </row>
    <row r="1961" spans="1:13" x14ac:dyDescent="0.25">
      <c r="A1961">
        <v>1959</v>
      </c>
      <c r="B1961">
        <v>1923</v>
      </c>
      <c r="C1961" t="s">
        <v>31425</v>
      </c>
      <c r="D1961" t="str">
        <f t="shared" si="60"/>
        <v>Thư</v>
      </c>
      <c r="E1961" s="1" t="s">
        <v>41297</v>
      </c>
      <c r="F1961" t="s">
        <v>31426</v>
      </c>
      <c r="G1961" t="s">
        <v>505</v>
      </c>
      <c r="H1961" s="2">
        <v>37678</v>
      </c>
      <c r="I1961" s="1" t="s">
        <v>34467</v>
      </c>
      <c r="J1961" t="s">
        <v>20</v>
      </c>
      <c r="K1961" t="s">
        <v>21</v>
      </c>
      <c r="M1961" t="str">
        <f t="shared" si="61"/>
        <v>('1959','1923','31211023346','Thư','$2y$10$H7obJEdmLzqqcPy7wQWhsOLUvrgzC8f1Y1or2Gxaza5z1PT0tvLy6835','Lưu Nguyễn Minh','Thư','2003-02-26','K47','Nữ','Tốt nghiệp',''),</v>
      </c>
    </row>
    <row r="1962" spans="1:13" x14ac:dyDescent="0.25">
      <c r="A1962">
        <v>1960</v>
      </c>
      <c r="B1962">
        <v>1924</v>
      </c>
      <c r="C1962" t="s">
        <v>31111</v>
      </c>
      <c r="D1962" t="str">
        <f t="shared" si="60"/>
        <v>Nhi</v>
      </c>
      <c r="E1962" s="1" t="s">
        <v>41225</v>
      </c>
      <c r="F1962" t="s">
        <v>31112</v>
      </c>
      <c r="G1962" t="s">
        <v>63</v>
      </c>
      <c r="H1962" s="2">
        <v>37981</v>
      </c>
      <c r="I1962" s="1" t="s">
        <v>34467</v>
      </c>
      <c r="J1962" t="s">
        <v>20</v>
      </c>
      <c r="K1962" t="s">
        <v>21</v>
      </c>
      <c r="M1962" t="str">
        <f t="shared" si="61"/>
        <v>('1960','1924','31211021381','Nhi','$2y$10$H7obJEdmLzqqcPy7wQWhsOLUvrgzC8f1Y1or2Gxaza5z1PT0tvLy6763','Đỗ Nguyễn Tuyết','Nhi','2003-12-26','K47','Nữ','Tốt nghiệp',''),</v>
      </c>
    </row>
    <row r="1963" spans="1:13" x14ac:dyDescent="0.25">
      <c r="A1963">
        <v>1961</v>
      </c>
      <c r="B1963">
        <v>1925</v>
      </c>
      <c r="C1963" t="s">
        <v>7278</v>
      </c>
      <c r="D1963" t="str">
        <f t="shared" si="60"/>
        <v>Nguyên</v>
      </c>
      <c r="E1963" s="1" t="s">
        <v>35844</v>
      </c>
      <c r="F1963" t="s">
        <v>7279</v>
      </c>
      <c r="G1963" t="s">
        <v>1836</v>
      </c>
      <c r="H1963" s="2">
        <v>37841</v>
      </c>
      <c r="I1963" s="1" t="s">
        <v>34467</v>
      </c>
      <c r="J1963" t="s">
        <v>20</v>
      </c>
      <c r="K1963" t="s">
        <v>105</v>
      </c>
      <c r="M1963" t="str">
        <f t="shared" si="61"/>
        <v>('1961','1925','31211028343','Nguyên','$2y$10$H7obJEdmLzqqcPy7wQWhsOLUvrgzC8f1Y1or2Gxaza5z1PT0tvLy1382','Nguyễn Vi','Nguyên','2003-08-08','K47','Nữ','Còn học',''),</v>
      </c>
    </row>
    <row r="1964" spans="1:13" x14ac:dyDescent="0.25">
      <c r="A1964">
        <v>1962</v>
      </c>
      <c r="B1964">
        <v>1926</v>
      </c>
      <c r="C1964" t="s">
        <v>399</v>
      </c>
      <c r="D1964" t="str">
        <f t="shared" si="60"/>
        <v>Vi</v>
      </c>
      <c r="E1964" s="1" t="s">
        <v>34519</v>
      </c>
      <c r="F1964" t="s">
        <v>400</v>
      </c>
      <c r="G1964" t="s">
        <v>401</v>
      </c>
      <c r="H1964" s="2">
        <v>37636</v>
      </c>
      <c r="I1964" s="1" t="s">
        <v>34467</v>
      </c>
      <c r="J1964" t="s">
        <v>20</v>
      </c>
      <c r="K1964" t="s">
        <v>21</v>
      </c>
      <c r="M1964" t="str">
        <f t="shared" si="61"/>
        <v>('1962','1926','31211026447','Vi','$2y$10$H7obJEdmLzqqcPy7wQWhsOLUvrgzC8f1Y1or2Gxaza5z1PT0tvLy57','Nguyễn Đan','Vi','2003-01-15','K47','Nữ','Tốt nghiệp',''),</v>
      </c>
    </row>
    <row r="1965" spans="1:13" x14ac:dyDescent="0.25">
      <c r="A1965">
        <v>1963</v>
      </c>
      <c r="B1965">
        <v>1927</v>
      </c>
      <c r="C1965" t="s">
        <v>6444</v>
      </c>
      <c r="D1965" t="str">
        <f t="shared" si="60"/>
        <v>Lương</v>
      </c>
      <c r="E1965" s="1" t="s">
        <v>35670</v>
      </c>
      <c r="F1965" t="s">
        <v>6445</v>
      </c>
      <c r="G1965" t="s">
        <v>6446</v>
      </c>
      <c r="H1965" s="2">
        <v>37794</v>
      </c>
      <c r="I1965" s="1" t="s">
        <v>34467</v>
      </c>
      <c r="J1965" t="s">
        <v>33</v>
      </c>
      <c r="K1965" t="s">
        <v>21</v>
      </c>
      <c r="M1965" t="str">
        <f t="shared" si="61"/>
        <v>('1963','1927','31211025160','Lương','$2y$10$H7obJEdmLzqqcPy7wQWhsOLUvrgzC8f1Y1or2Gxaza5z1PT0tvLy1208','Lưu Chí','Lương','2003-06-22','K47','Nam','Tốt nghiệp',''),</v>
      </c>
    </row>
    <row r="1966" spans="1:13" x14ac:dyDescent="0.25">
      <c r="A1966">
        <v>1964</v>
      </c>
      <c r="B1966">
        <v>1928</v>
      </c>
      <c r="C1966" t="s">
        <v>17514</v>
      </c>
      <c r="D1966" t="str">
        <f t="shared" si="60"/>
        <v>Thảo</v>
      </c>
      <c r="E1966" s="1" t="s">
        <v>38108</v>
      </c>
      <c r="F1966" t="s">
        <v>17515</v>
      </c>
      <c r="G1966" t="s">
        <v>1092</v>
      </c>
      <c r="H1966" s="2">
        <v>37669</v>
      </c>
      <c r="I1966" s="1" t="s">
        <v>34467</v>
      </c>
      <c r="J1966" t="s">
        <v>20</v>
      </c>
      <c r="K1966" t="s">
        <v>21</v>
      </c>
      <c r="M1966" t="str">
        <f t="shared" si="61"/>
        <v>('1964','1928','31211026639','Thảo','$2y$10$H7obJEdmLzqqcPy7wQWhsOLUvrgzC8f1Y1or2Gxaza5z1PT0tvLy3646','Lương Phương','Thảo','2003-02-17','K47','Nữ','Tốt nghiệp',''),</v>
      </c>
    </row>
    <row r="1967" spans="1:13" x14ac:dyDescent="0.25">
      <c r="A1967">
        <v>1965</v>
      </c>
      <c r="B1967">
        <v>1929</v>
      </c>
      <c r="C1967" t="s">
        <v>14250</v>
      </c>
      <c r="D1967" t="str">
        <f t="shared" si="60"/>
        <v>Tâm</v>
      </c>
      <c r="E1967" s="1" t="s">
        <v>37376</v>
      </c>
      <c r="F1967" t="s">
        <v>14251</v>
      </c>
      <c r="G1967" t="s">
        <v>379</v>
      </c>
      <c r="H1967" s="2">
        <v>37761</v>
      </c>
      <c r="I1967" s="1" t="s">
        <v>34467</v>
      </c>
      <c r="J1967" t="s">
        <v>20</v>
      </c>
      <c r="K1967" t="s">
        <v>105</v>
      </c>
      <c r="M1967" t="str">
        <f t="shared" si="61"/>
        <v>('1965','1929','31211026713','Tâm','$2y$10$H7obJEdmLzqqcPy7wQWhsOLUvrgzC8f1Y1or2Gxaza5z1PT0tvLy2914','Trần Tố','Tâm','2003-05-20','K47','Nữ','Còn học',''),</v>
      </c>
    </row>
    <row r="1968" spans="1:13" x14ac:dyDescent="0.25">
      <c r="A1968">
        <v>1966</v>
      </c>
      <c r="B1968">
        <v>1930</v>
      </c>
      <c r="C1968" t="s">
        <v>12673</v>
      </c>
      <c r="D1968" t="str">
        <f t="shared" si="60"/>
        <v>Giang</v>
      </c>
      <c r="E1968" s="1" t="s">
        <v>37024</v>
      </c>
      <c r="F1968" t="s">
        <v>3614</v>
      </c>
      <c r="G1968" t="s">
        <v>562</v>
      </c>
      <c r="H1968" s="2">
        <v>37767</v>
      </c>
      <c r="I1968" s="1" t="s">
        <v>34467</v>
      </c>
      <c r="J1968" t="s">
        <v>20</v>
      </c>
      <c r="K1968" t="s">
        <v>21</v>
      </c>
      <c r="M1968" t="str">
        <f t="shared" si="61"/>
        <v>('1966','1930','31211028257','Giang','$2y$10$H7obJEdmLzqqcPy7wQWhsOLUvrgzC8f1Y1or2Gxaza5z1PT0tvLy2562','Nguyễn Thị Trà','Giang','2003-05-26','K47','Nữ','Tốt nghiệp',''),</v>
      </c>
    </row>
    <row r="1969" spans="1:13" x14ac:dyDescent="0.25">
      <c r="A1969">
        <v>1967</v>
      </c>
      <c r="B1969">
        <v>1931</v>
      </c>
      <c r="C1969" t="s">
        <v>31290</v>
      </c>
      <c r="D1969" t="str">
        <f t="shared" si="60"/>
        <v>Dung</v>
      </c>
      <c r="E1969" s="1" t="s">
        <v>41266</v>
      </c>
      <c r="F1969" t="s">
        <v>4880</v>
      </c>
      <c r="G1969" t="s">
        <v>423</v>
      </c>
      <c r="H1969" s="2">
        <v>37884</v>
      </c>
      <c r="I1969" s="1" t="s">
        <v>34467</v>
      </c>
      <c r="J1969" t="s">
        <v>20</v>
      </c>
      <c r="K1969" t="s">
        <v>105</v>
      </c>
      <c r="M1969" t="str">
        <f t="shared" si="61"/>
        <v>('1967','1931','31211022877','Dung','$2y$10$H7obJEdmLzqqcPy7wQWhsOLUvrgzC8f1Y1or2Gxaza5z1PT0tvLy6804','Phạm Mỹ','Dung','2003-09-20','K47','Nữ','Còn học',''),</v>
      </c>
    </row>
    <row r="1970" spans="1:13" x14ac:dyDescent="0.25">
      <c r="A1970">
        <v>1968</v>
      </c>
      <c r="B1970">
        <v>1932</v>
      </c>
      <c r="C1970" t="s">
        <v>6264</v>
      </c>
      <c r="D1970" t="str">
        <f t="shared" si="60"/>
        <v>Đạt</v>
      </c>
      <c r="E1970" s="1" t="s">
        <v>35633</v>
      </c>
      <c r="F1970" t="s">
        <v>6265</v>
      </c>
      <c r="G1970" t="s">
        <v>1143</v>
      </c>
      <c r="H1970" s="2">
        <v>37715</v>
      </c>
      <c r="I1970" s="1" t="s">
        <v>34467</v>
      </c>
      <c r="J1970" t="s">
        <v>33</v>
      </c>
      <c r="K1970" t="s">
        <v>21</v>
      </c>
      <c r="M1970" t="str">
        <f t="shared" si="61"/>
        <v>('1968','1932','31211021121','Đạt','$2y$10$H7obJEdmLzqqcPy7wQWhsOLUvrgzC8f1Y1or2Gxaza5z1PT0tvLy1171','Mai Hiển','Đạt','2003-04-04','K47','Nam','Tốt nghiệp',''),</v>
      </c>
    </row>
    <row r="1971" spans="1:13" x14ac:dyDescent="0.25">
      <c r="A1971">
        <v>1969</v>
      </c>
      <c r="B1971">
        <v>1933</v>
      </c>
      <c r="C1971" t="s">
        <v>32725</v>
      </c>
      <c r="D1971" t="str">
        <f t="shared" si="60"/>
        <v>Ánh</v>
      </c>
      <c r="E1971" s="1" t="s">
        <v>41600</v>
      </c>
      <c r="F1971" t="s">
        <v>8694</v>
      </c>
      <c r="G1971" t="s">
        <v>763</v>
      </c>
      <c r="H1971" s="2">
        <v>37903</v>
      </c>
      <c r="I1971" s="1" t="s">
        <v>34467</v>
      </c>
      <c r="J1971" t="s">
        <v>20</v>
      </c>
      <c r="K1971" t="s">
        <v>21</v>
      </c>
      <c r="M1971" t="str">
        <f t="shared" si="61"/>
        <v>('1969','1933','31211023995','Ánh','$2y$10$H7obJEdmLzqqcPy7wQWhsOLUvrgzC8f1Y1or2Gxaza5z1PT0tvLy7138','Lê Thị Minh','Ánh','2003-10-09','K47','Nữ','Tốt nghiệp',''),</v>
      </c>
    </row>
    <row r="1972" spans="1:13" x14ac:dyDescent="0.25">
      <c r="A1972">
        <v>1970</v>
      </c>
      <c r="B1972">
        <v>1934</v>
      </c>
      <c r="C1972" t="s">
        <v>32960</v>
      </c>
      <c r="D1972" t="str">
        <f t="shared" si="60"/>
        <v>Khang</v>
      </c>
      <c r="E1972" s="1" t="s">
        <v>41657</v>
      </c>
      <c r="F1972" t="s">
        <v>32961</v>
      </c>
      <c r="G1972" t="s">
        <v>2227</v>
      </c>
      <c r="H1972" s="2">
        <v>37955</v>
      </c>
      <c r="I1972" s="1" t="s">
        <v>34467</v>
      </c>
      <c r="J1972" t="s">
        <v>33</v>
      </c>
      <c r="K1972" t="s">
        <v>1532</v>
      </c>
      <c r="M1972" t="str">
        <f t="shared" si="61"/>
        <v>('1970','1934','31211024189','Khang','$2y$10$H7obJEdmLzqqcPy7wQWhsOLUvrgzC8f1Y1or2Gxaza5z1PT0tvLy7195','Lao Gia','Khang','2003-11-30','K47','Nam','Thôi học',''),</v>
      </c>
    </row>
    <row r="1973" spans="1:13" x14ac:dyDescent="0.25">
      <c r="A1973">
        <v>1971</v>
      </c>
      <c r="B1973">
        <v>1935</v>
      </c>
      <c r="C1973" t="s">
        <v>21199</v>
      </c>
      <c r="D1973" t="str">
        <f t="shared" si="60"/>
        <v>Nguyên</v>
      </c>
      <c r="E1973" s="1" t="s">
        <v>38943</v>
      </c>
      <c r="F1973" t="s">
        <v>21200</v>
      </c>
      <c r="G1973" t="s">
        <v>1836</v>
      </c>
      <c r="H1973" s="2">
        <v>37704</v>
      </c>
      <c r="I1973" s="1" t="s">
        <v>34467</v>
      </c>
      <c r="J1973" t="s">
        <v>20</v>
      </c>
      <c r="K1973" t="s">
        <v>21</v>
      </c>
      <c r="M1973" t="str">
        <f t="shared" si="61"/>
        <v>('1971','1935','31211022824','Nguyên','$2y$10$H7obJEdmLzqqcPy7wQWhsOLUvrgzC8f1Y1or2Gxaza5z1PT0tvLy4481','Trần Thị Thảo','Nguyên','2003-03-24','K47','Nữ','Tốt nghiệp',''),</v>
      </c>
    </row>
    <row r="1974" spans="1:13" x14ac:dyDescent="0.25">
      <c r="A1974">
        <v>1972</v>
      </c>
      <c r="B1974">
        <v>1936</v>
      </c>
      <c r="C1974" t="s">
        <v>11763</v>
      </c>
      <c r="D1974" t="str">
        <f t="shared" si="60"/>
        <v>Phương</v>
      </c>
      <c r="E1974" s="1" t="s">
        <v>36823</v>
      </c>
      <c r="F1974" t="s">
        <v>11764</v>
      </c>
      <c r="G1974" t="s">
        <v>745</v>
      </c>
      <c r="H1974" s="2">
        <v>37937</v>
      </c>
      <c r="I1974" s="1" t="s">
        <v>34467</v>
      </c>
      <c r="J1974" t="s">
        <v>20</v>
      </c>
      <c r="K1974" t="s">
        <v>105</v>
      </c>
      <c r="M1974" t="str">
        <f t="shared" si="61"/>
        <v>('1972','1936','31211021938','Phương','$2y$10$H7obJEdmLzqqcPy7wQWhsOLUvrgzC8f1Y1or2Gxaza5z1PT0tvLy2361','Nguyễn Hà','Phương','2003-11-12','K47','Nữ','Còn học',''),</v>
      </c>
    </row>
    <row r="1975" spans="1:13" x14ac:dyDescent="0.25">
      <c r="A1975">
        <v>1973</v>
      </c>
      <c r="B1975">
        <v>1937</v>
      </c>
      <c r="C1975" t="s">
        <v>15911</v>
      </c>
      <c r="D1975" t="str">
        <f t="shared" si="60"/>
        <v>Thơ</v>
      </c>
      <c r="E1975" s="1" t="s">
        <v>37744</v>
      </c>
      <c r="F1975" t="s">
        <v>1078</v>
      </c>
      <c r="G1975" t="s">
        <v>5388</v>
      </c>
      <c r="H1975" s="2">
        <v>37781</v>
      </c>
      <c r="I1975" s="1" t="s">
        <v>34467</v>
      </c>
      <c r="J1975" t="s">
        <v>20</v>
      </c>
      <c r="K1975" t="s">
        <v>105</v>
      </c>
      <c r="M1975" t="str">
        <f t="shared" si="61"/>
        <v>('1973','1937','31211027534','Thơ','$2y$10$H7obJEdmLzqqcPy7wQWhsOLUvrgzC8f1Y1or2Gxaza5z1PT0tvLy3282','Nguyễn Minh','Thơ','2003-06-09','K47','Nữ','Còn học',''),</v>
      </c>
    </row>
    <row r="1976" spans="1:13" x14ac:dyDescent="0.25">
      <c r="A1976">
        <v>1974</v>
      </c>
      <c r="B1976">
        <v>1938</v>
      </c>
      <c r="C1976" t="s">
        <v>26503</v>
      </c>
      <c r="D1976" t="str">
        <f t="shared" si="60"/>
        <v>Ngọc</v>
      </c>
      <c r="E1976" s="1" t="s">
        <v>40154</v>
      </c>
      <c r="F1976" t="s">
        <v>26504</v>
      </c>
      <c r="G1976" t="s">
        <v>117</v>
      </c>
      <c r="H1976" s="2">
        <v>37834</v>
      </c>
      <c r="I1976" s="1" t="s">
        <v>34467</v>
      </c>
      <c r="J1976" t="s">
        <v>20</v>
      </c>
      <c r="K1976" t="s">
        <v>21</v>
      </c>
      <c r="M1976" t="str">
        <f t="shared" si="61"/>
        <v>('1974','1938','31211020752','Ngọc','$2y$10$H7obJEdmLzqqcPy7wQWhsOLUvrgzC8f1Y1or2Gxaza5z1PT0tvLy5692','Châu Ngân','Ngọc','2003-08-01','K47','Nữ','Tốt nghiệp',''),</v>
      </c>
    </row>
    <row r="1977" spans="1:13" x14ac:dyDescent="0.25">
      <c r="A1977">
        <v>1975</v>
      </c>
      <c r="B1977">
        <v>1939</v>
      </c>
      <c r="C1977" t="s">
        <v>17471</v>
      </c>
      <c r="D1977" t="str">
        <f t="shared" si="60"/>
        <v>Trân</v>
      </c>
      <c r="E1977" s="1" t="s">
        <v>38099</v>
      </c>
      <c r="F1977" t="s">
        <v>17472</v>
      </c>
      <c r="G1977" t="s">
        <v>110</v>
      </c>
      <c r="H1977" s="2">
        <v>37698</v>
      </c>
      <c r="I1977" s="1" t="s">
        <v>34467</v>
      </c>
      <c r="J1977" t="s">
        <v>20</v>
      </c>
      <c r="K1977" t="s">
        <v>21</v>
      </c>
      <c r="M1977" t="str">
        <f t="shared" si="61"/>
        <v>('1975','1939','31211027620','Trân','$2y$10$H7obJEdmLzqqcPy7wQWhsOLUvrgzC8f1Y1or2Gxaza5z1PT0tvLy3637','Lê Hoàng Khánh','Trân','2003-03-18','K47','Nữ','Tốt nghiệp',''),</v>
      </c>
    </row>
    <row r="1978" spans="1:13" x14ac:dyDescent="0.25">
      <c r="A1978">
        <v>1976</v>
      </c>
      <c r="B1978">
        <v>1940</v>
      </c>
      <c r="C1978" t="s">
        <v>1732</v>
      </c>
      <c r="D1978" t="str">
        <f t="shared" si="60"/>
        <v>Hưng</v>
      </c>
      <c r="E1978" s="1" t="s">
        <v>34734</v>
      </c>
      <c r="F1978" t="s">
        <v>1733</v>
      </c>
      <c r="G1978" t="s">
        <v>540</v>
      </c>
      <c r="H1978" s="2">
        <v>37713</v>
      </c>
      <c r="I1978" s="1" t="s">
        <v>34467</v>
      </c>
      <c r="J1978" t="s">
        <v>33</v>
      </c>
      <c r="K1978" t="s">
        <v>21</v>
      </c>
      <c r="M1978" t="str">
        <f t="shared" si="61"/>
        <v>('1976','1940','31211026814','Hưng','$2y$10$H7obJEdmLzqqcPy7wQWhsOLUvrgzC8f1Y1or2Gxaza5z1PT0tvLy272','Tạ Minh','Hưng','2003-04-02','K47','Nam','Tốt nghiệp',''),</v>
      </c>
    </row>
    <row r="1979" spans="1:13" x14ac:dyDescent="0.25">
      <c r="A1979">
        <v>1977</v>
      </c>
      <c r="B1979">
        <v>1941</v>
      </c>
      <c r="C1979" t="s">
        <v>7665</v>
      </c>
      <c r="D1979" t="str">
        <f t="shared" si="60"/>
        <v>Ngân</v>
      </c>
      <c r="E1979" s="1" t="s">
        <v>35928</v>
      </c>
      <c r="F1979" t="s">
        <v>5759</v>
      </c>
      <c r="G1979" t="s">
        <v>131</v>
      </c>
      <c r="H1979" s="2">
        <v>37859</v>
      </c>
      <c r="I1979" s="1" t="s">
        <v>34467</v>
      </c>
      <c r="J1979" t="s">
        <v>20</v>
      </c>
      <c r="K1979" t="s">
        <v>21</v>
      </c>
      <c r="M1979" t="str">
        <f t="shared" si="61"/>
        <v>('1977','1941','31211023828','Ngân','$2y$10$H7obJEdmLzqqcPy7wQWhsOLUvrgzC8f1Y1or2Gxaza5z1PT0tvLy1466','Phạm Thu','Ngân','2003-08-26','K47','Nữ','Tốt nghiệp',''),</v>
      </c>
    </row>
    <row r="1980" spans="1:13" x14ac:dyDescent="0.25">
      <c r="A1980">
        <v>1978</v>
      </c>
      <c r="B1980">
        <v>1942</v>
      </c>
      <c r="C1980" t="s">
        <v>33691</v>
      </c>
      <c r="D1980" t="str">
        <f t="shared" si="60"/>
        <v>Nhi</v>
      </c>
      <c r="E1980" s="1" t="s">
        <v>41828</v>
      </c>
      <c r="F1980" t="s">
        <v>33692</v>
      </c>
      <c r="G1980" t="s">
        <v>63</v>
      </c>
      <c r="H1980" s="2">
        <v>37804</v>
      </c>
      <c r="I1980" s="1" t="s">
        <v>34467</v>
      </c>
      <c r="J1980" t="s">
        <v>20</v>
      </c>
      <c r="K1980" t="s">
        <v>21</v>
      </c>
      <c r="M1980" t="str">
        <f t="shared" si="61"/>
        <v>('1978','1942','31211027502','Nhi','$2y$10$H7obJEdmLzqqcPy7wQWhsOLUvrgzC8f1Y1or2Gxaza5z1PT0tvLy7366','Phan Nguyễn Hà','Nhi','2003-07-02','K47','Nữ','Tốt nghiệp',''),</v>
      </c>
    </row>
    <row r="1981" spans="1:13" x14ac:dyDescent="0.25">
      <c r="A1981">
        <v>1979</v>
      </c>
      <c r="B1981">
        <v>1943</v>
      </c>
      <c r="C1981" t="s">
        <v>26492</v>
      </c>
      <c r="D1981" t="str">
        <f t="shared" si="60"/>
        <v>Nguyên</v>
      </c>
      <c r="E1981" s="1" t="s">
        <v>40151</v>
      </c>
      <c r="F1981" t="s">
        <v>1367</v>
      </c>
      <c r="G1981" t="s">
        <v>1836</v>
      </c>
      <c r="H1981" s="2">
        <v>37669</v>
      </c>
      <c r="I1981" s="1" t="s">
        <v>34467</v>
      </c>
      <c r="J1981" t="s">
        <v>20</v>
      </c>
      <c r="K1981" t="s">
        <v>21</v>
      </c>
      <c r="M1981" t="str">
        <f t="shared" si="61"/>
        <v>('1979','1943','31211020756','Nguyên','$2y$10$H7obJEdmLzqqcPy7wQWhsOLUvrgzC8f1Y1or2Gxaza5z1PT0tvLy5689','Nguyễn Hoàng Khánh','Nguyên','2003-02-17','K47','Nữ','Tốt nghiệp',''),</v>
      </c>
    </row>
    <row r="1982" spans="1:13" x14ac:dyDescent="0.25">
      <c r="A1982">
        <v>1980</v>
      </c>
      <c r="B1982">
        <v>1944</v>
      </c>
      <c r="C1982" t="s">
        <v>33531</v>
      </c>
      <c r="D1982" t="str">
        <f t="shared" si="60"/>
        <v>Nam</v>
      </c>
      <c r="E1982" s="1" t="s">
        <v>41790</v>
      </c>
      <c r="F1982" t="s">
        <v>1317</v>
      </c>
      <c r="G1982" t="s">
        <v>33</v>
      </c>
      <c r="H1982" s="2">
        <v>37711</v>
      </c>
      <c r="I1982" s="1" t="s">
        <v>34467</v>
      </c>
      <c r="J1982" t="s">
        <v>33</v>
      </c>
      <c r="K1982" t="s">
        <v>105</v>
      </c>
      <c r="M1982" t="str">
        <f t="shared" si="61"/>
        <v>('1980','1944','31211028321','Nam','$2y$10$H7obJEdmLzqqcPy7wQWhsOLUvrgzC8f1Y1or2Gxaza5z1PT0tvLy7328','Nguyễn Hoàng','Nam','2003-03-31','K47','Nam','Còn học',''),</v>
      </c>
    </row>
    <row r="1983" spans="1:13" x14ac:dyDescent="0.25">
      <c r="A1983">
        <v>1981</v>
      </c>
      <c r="B1983">
        <v>1945</v>
      </c>
      <c r="C1983" t="s">
        <v>11502</v>
      </c>
      <c r="D1983" t="str">
        <f t="shared" si="60"/>
        <v>Anh</v>
      </c>
      <c r="E1983" s="1" t="s">
        <v>36764</v>
      </c>
      <c r="F1983" t="s">
        <v>1193</v>
      </c>
      <c r="G1983" t="s">
        <v>47</v>
      </c>
      <c r="H1983" s="2">
        <v>37931</v>
      </c>
      <c r="I1983" s="1" t="s">
        <v>34467</v>
      </c>
      <c r="J1983" t="s">
        <v>20</v>
      </c>
      <c r="K1983" t="s">
        <v>105</v>
      </c>
      <c r="M1983" t="str">
        <f t="shared" si="61"/>
        <v>('1981','1945','31211026939','Anh','$2y$10$H7obJEdmLzqqcPy7wQWhsOLUvrgzC8f1Y1or2Gxaza5z1PT0tvLy2302','Nguyễn Thị Vân','Anh','2003-11-06','K47','Nữ','Còn học',''),</v>
      </c>
    </row>
    <row r="1984" spans="1:13" x14ac:dyDescent="0.25">
      <c r="A1984">
        <v>1982</v>
      </c>
      <c r="B1984">
        <v>1946</v>
      </c>
      <c r="C1984" t="s">
        <v>743</v>
      </c>
      <c r="D1984" t="str">
        <f t="shared" si="60"/>
        <v>Phương</v>
      </c>
      <c r="E1984" s="1" t="s">
        <v>34567</v>
      </c>
      <c r="F1984" t="s">
        <v>744</v>
      </c>
      <c r="G1984" t="s">
        <v>745</v>
      </c>
      <c r="H1984" s="2">
        <v>37964</v>
      </c>
      <c r="I1984" s="1" t="s">
        <v>34467</v>
      </c>
      <c r="J1984" t="s">
        <v>20</v>
      </c>
      <c r="K1984" t="s">
        <v>21</v>
      </c>
      <c r="M1984" t="str">
        <f t="shared" si="61"/>
        <v>('1982','1946','31211020622','Phương','$2y$10$H7obJEdmLzqqcPy7wQWhsOLUvrgzC8f1Y1or2Gxaza5z1PT0tvLy105','Lâm Bảo','Phương','2003-12-09','K47','Nữ','Tốt nghiệp',''),</v>
      </c>
    </row>
    <row r="1985" spans="1:13" x14ac:dyDescent="0.25">
      <c r="A1985">
        <v>1983</v>
      </c>
      <c r="B1985">
        <v>1947</v>
      </c>
      <c r="C1985" t="s">
        <v>23858</v>
      </c>
      <c r="D1985" t="str">
        <f t="shared" si="60"/>
        <v>Kiều</v>
      </c>
      <c r="E1985" s="1" t="s">
        <v>39544</v>
      </c>
      <c r="F1985" t="s">
        <v>23859</v>
      </c>
      <c r="G1985" t="s">
        <v>670</v>
      </c>
      <c r="H1985" s="2">
        <v>37705</v>
      </c>
      <c r="I1985" s="1" t="s">
        <v>34467</v>
      </c>
      <c r="J1985" t="s">
        <v>20</v>
      </c>
      <c r="K1985" t="s">
        <v>105</v>
      </c>
      <c r="M1985" t="str">
        <f t="shared" si="61"/>
        <v>('1983','1947','31211025505','Kiều','$2y$10$H7obJEdmLzqqcPy7wQWhsOLUvrgzC8f1Y1or2Gxaza5z1PT0tvLy5082','Đoàn Thị Bích','Kiều','2003-03-25','K47','Nữ','Còn học',''),</v>
      </c>
    </row>
    <row r="1986" spans="1:13" x14ac:dyDescent="0.25">
      <c r="A1986">
        <v>1984</v>
      </c>
      <c r="B1986">
        <v>1948</v>
      </c>
      <c r="C1986" t="s">
        <v>27610</v>
      </c>
      <c r="D1986" t="str">
        <f t="shared" si="60"/>
        <v>Trâm</v>
      </c>
      <c r="E1986" s="1" t="s">
        <v>40409</v>
      </c>
      <c r="F1986" t="s">
        <v>9490</v>
      </c>
      <c r="G1986" t="s">
        <v>1564</v>
      </c>
      <c r="H1986" s="2">
        <v>37737</v>
      </c>
      <c r="I1986" s="1" t="s">
        <v>34467</v>
      </c>
      <c r="J1986" t="s">
        <v>20</v>
      </c>
      <c r="K1986" t="s">
        <v>21</v>
      </c>
      <c r="M1986" t="str">
        <f t="shared" si="61"/>
        <v>('1984','1948','31211021017','Trâm','$2y$10$H7obJEdmLzqqcPy7wQWhsOLUvrgzC8f1Y1or2Gxaza5z1PT0tvLy5947','Lê Nguyễn Ngọc','Trâm','2003-04-26','K47','Nữ','Tốt nghiệp',''),</v>
      </c>
    </row>
    <row r="1987" spans="1:13" x14ac:dyDescent="0.25">
      <c r="A1987">
        <v>1985</v>
      </c>
      <c r="B1987">
        <v>1949</v>
      </c>
      <c r="C1987" t="s">
        <v>25607</v>
      </c>
      <c r="D1987" t="str">
        <f t="shared" ref="D1987:D2050" si="62">G1987</f>
        <v>Vy</v>
      </c>
      <c r="E1987" s="1" t="s">
        <v>39947</v>
      </c>
      <c r="F1987" t="s">
        <v>11764</v>
      </c>
      <c r="G1987" t="s">
        <v>55</v>
      </c>
      <c r="H1987" s="2">
        <v>37779</v>
      </c>
      <c r="I1987" s="1" t="s">
        <v>34467</v>
      </c>
      <c r="J1987" t="s">
        <v>20</v>
      </c>
      <c r="K1987" t="s">
        <v>105</v>
      </c>
      <c r="M1987" t="str">
        <f t="shared" si="61"/>
        <v>('1985','1949','31211026616','Vy','$2y$10$H7obJEdmLzqqcPy7wQWhsOLUvrgzC8f1Y1or2Gxaza5z1PT0tvLy5485','Nguyễn Hà','Vy','2003-06-07','K47','Nữ','Còn học',''),</v>
      </c>
    </row>
    <row r="1988" spans="1:13" x14ac:dyDescent="0.25">
      <c r="A1988">
        <v>1986</v>
      </c>
      <c r="B1988">
        <v>1950</v>
      </c>
      <c r="C1988" t="s">
        <v>9980</v>
      </c>
      <c r="D1988" t="str">
        <f t="shared" si="62"/>
        <v>Thư</v>
      </c>
      <c r="E1988" s="1" t="s">
        <v>36433</v>
      </c>
      <c r="F1988" t="s">
        <v>9981</v>
      </c>
      <c r="G1988" t="s">
        <v>505</v>
      </c>
      <c r="H1988" s="2">
        <v>37868</v>
      </c>
      <c r="I1988" s="1" t="s">
        <v>34467</v>
      </c>
      <c r="J1988" t="s">
        <v>20</v>
      </c>
      <c r="K1988" t="s">
        <v>105</v>
      </c>
      <c r="M1988" t="str">
        <f t="shared" ref="M1988:M2051" si="63">"('"&amp;A1988&amp;"','"&amp;B1988&amp;"','"&amp;C1988&amp;"','"&amp;D1988&amp;"','"&amp;E1988&amp;"','"&amp;F1988&amp;"','"&amp;G1988&amp;"','"&amp;TEXT(H1988,"yyyy-mm-dd")&amp;"','"&amp;I1988&amp;"','"&amp;J1988&amp;"','"&amp;K1988&amp;"','"&amp;IF(ISBLANK(L1988),"",L1988)&amp;"'),"</f>
        <v>('1986','1950','31211024102','Thư','$2y$10$H7obJEdmLzqqcPy7wQWhsOLUvrgzC8f1Y1or2Gxaza5z1PT0tvLy1971','Nguyễn Võ Anh','Thư','2003-09-04','K47','Nữ','Còn học',''),</v>
      </c>
    </row>
    <row r="1989" spans="1:13" x14ac:dyDescent="0.25">
      <c r="A1989">
        <v>1987</v>
      </c>
      <c r="B1989">
        <v>1951</v>
      </c>
      <c r="C1989" t="s">
        <v>18946</v>
      </c>
      <c r="D1989" t="str">
        <f t="shared" si="62"/>
        <v>Uyên</v>
      </c>
      <c r="E1989" s="1" t="s">
        <v>38433</v>
      </c>
      <c r="F1989" t="s">
        <v>18947</v>
      </c>
      <c r="G1989" t="s">
        <v>409</v>
      </c>
      <c r="H1989" s="2">
        <v>37860</v>
      </c>
      <c r="I1989" s="1" t="s">
        <v>34467</v>
      </c>
      <c r="J1989" t="s">
        <v>20</v>
      </c>
      <c r="K1989" t="s">
        <v>21</v>
      </c>
      <c r="M1989" t="str">
        <f t="shared" si="63"/>
        <v>('1987','1951','31211027798','Uyên','$2y$10$H7obJEdmLzqqcPy7wQWhsOLUvrgzC8f1Y1or2Gxaza5z1PT0tvLy3971','Phan Thụy Mỹ','Uyên','2003-08-27','K47','Nữ','Tốt nghiệp',''),</v>
      </c>
    </row>
    <row r="1990" spans="1:13" x14ac:dyDescent="0.25">
      <c r="A1990">
        <v>1988</v>
      </c>
      <c r="B1990">
        <v>1952</v>
      </c>
      <c r="C1990" t="s">
        <v>3052</v>
      </c>
      <c r="D1990" t="str">
        <f t="shared" si="62"/>
        <v>Phú</v>
      </c>
      <c r="E1990" s="1" t="s">
        <v>34979</v>
      </c>
      <c r="F1990" t="s">
        <v>3053</v>
      </c>
      <c r="G1990" t="s">
        <v>3054</v>
      </c>
      <c r="H1990" s="2">
        <v>37953</v>
      </c>
      <c r="I1990" s="1" t="s">
        <v>34467</v>
      </c>
      <c r="J1990" t="s">
        <v>33</v>
      </c>
      <c r="K1990" t="s">
        <v>105</v>
      </c>
      <c r="M1990" t="str">
        <f t="shared" si="63"/>
        <v>('1988','1952','31211024405','Phú','$2y$10$H7obJEdmLzqqcPy7wQWhsOLUvrgzC8f1Y1or2Gxaza5z1PT0tvLy517','Châu Quốc','Phú','2003-11-28','K47','Nam','Còn học',''),</v>
      </c>
    </row>
    <row r="1991" spans="1:13" x14ac:dyDescent="0.25">
      <c r="A1991">
        <v>1989</v>
      </c>
      <c r="B1991">
        <v>1953</v>
      </c>
      <c r="C1991" t="s">
        <v>30058</v>
      </c>
      <c r="D1991" t="str">
        <f t="shared" si="62"/>
        <v>Thái</v>
      </c>
      <c r="E1991" s="1" t="s">
        <v>40979</v>
      </c>
      <c r="F1991" t="s">
        <v>4816</v>
      </c>
      <c r="G1991" t="s">
        <v>4817</v>
      </c>
      <c r="H1991" s="2">
        <v>37873</v>
      </c>
      <c r="I1991" s="1" t="s">
        <v>34467</v>
      </c>
      <c r="J1991" t="s">
        <v>33</v>
      </c>
      <c r="K1991" t="s">
        <v>105</v>
      </c>
      <c r="M1991" t="str">
        <f t="shared" si="63"/>
        <v>('1989','1953','31211026763','Thái','$2y$10$H7obJEdmLzqqcPy7wQWhsOLUvrgzC8f1Y1or2Gxaza5z1PT0tvLy6517','Nguyễn Quốc','Thái','2003-09-09','K47','Nam','Còn học',''),</v>
      </c>
    </row>
    <row r="1992" spans="1:13" x14ac:dyDescent="0.25">
      <c r="A1992">
        <v>1990</v>
      </c>
      <c r="B1992">
        <v>1954</v>
      </c>
      <c r="C1992" t="s">
        <v>26759</v>
      </c>
      <c r="D1992" t="str">
        <f t="shared" si="62"/>
        <v>Hiền</v>
      </c>
      <c r="E1992" s="1" t="s">
        <v>40213</v>
      </c>
      <c r="F1992" t="s">
        <v>26760</v>
      </c>
      <c r="G1992" t="s">
        <v>253</v>
      </c>
      <c r="H1992" s="2">
        <v>37633</v>
      </c>
      <c r="I1992" s="1" t="s">
        <v>34467</v>
      </c>
      <c r="J1992" t="s">
        <v>20</v>
      </c>
      <c r="K1992" t="s">
        <v>105</v>
      </c>
      <c r="M1992" t="str">
        <f t="shared" si="63"/>
        <v>('1990','1954','31211026878','Hiền','$2y$10$H7obJEdmLzqqcPy7wQWhsOLUvrgzC8f1Y1or2Gxaza5z1PT0tvLy5751','Lỗ Thị Thu','Hiền','2003-01-12','K47','Nữ','Còn học',''),</v>
      </c>
    </row>
    <row r="1993" spans="1:13" x14ac:dyDescent="0.25">
      <c r="A1993">
        <v>1991</v>
      </c>
      <c r="B1993">
        <v>1955</v>
      </c>
      <c r="C1993" t="s">
        <v>29545</v>
      </c>
      <c r="D1993" t="str">
        <f t="shared" si="62"/>
        <v>Lệ</v>
      </c>
      <c r="E1993" s="1" t="s">
        <v>40856</v>
      </c>
      <c r="F1993" t="s">
        <v>29546</v>
      </c>
      <c r="G1993" t="s">
        <v>8689</v>
      </c>
      <c r="H1993" s="2">
        <v>37641</v>
      </c>
      <c r="I1993" s="1" t="s">
        <v>34467</v>
      </c>
      <c r="J1993" t="s">
        <v>20</v>
      </c>
      <c r="K1993" t="s">
        <v>21</v>
      </c>
      <c r="M1993" t="str">
        <f t="shared" si="63"/>
        <v>('1991','1955','31211023460','Lệ','$2y$10$H7obJEdmLzqqcPy7wQWhsOLUvrgzC8f1Y1or2Gxaza5z1PT0tvLy6394','Châu Thị Mỹ','Lệ','2003-01-20','K47','Nữ','Tốt nghiệp',''),</v>
      </c>
    </row>
    <row r="1994" spans="1:13" x14ac:dyDescent="0.25">
      <c r="A1994">
        <v>1992</v>
      </c>
      <c r="B1994">
        <v>1956</v>
      </c>
      <c r="C1994" t="s">
        <v>22999</v>
      </c>
      <c r="D1994" t="str">
        <f t="shared" si="62"/>
        <v>Nhung</v>
      </c>
      <c r="E1994" s="1" t="s">
        <v>39346</v>
      </c>
      <c r="F1994" t="s">
        <v>5279</v>
      </c>
      <c r="G1994" t="s">
        <v>387</v>
      </c>
      <c r="H1994" s="2">
        <v>37731</v>
      </c>
      <c r="I1994" s="1" t="s">
        <v>34467</v>
      </c>
      <c r="J1994" t="s">
        <v>20</v>
      </c>
      <c r="K1994" t="s">
        <v>105</v>
      </c>
      <c r="M1994" t="str">
        <f t="shared" si="63"/>
        <v>('1992','1956','31211027314','Nhung','$2y$10$H7obJEdmLzqqcPy7wQWhsOLUvrgzC8f1Y1or2Gxaza5z1PT0tvLy4884','Hoàng Thị Hồng','Nhung','2003-04-20','K47','Nữ','Còn học',''),</v>
      </c>
    </row>
    <row r="1995" spans="1:13" x14ac:dyDescent="0.25">
      <c r="A1995">
        <v>1993</v>
      </c>
      <c r="B1995">
        <v>1957</v>
      </c>
      <c r="C1995" t="s">
        <v>3770</v>
      </c>
      <c r="D1995" t="str">
        <f t="shared" si="62"/>
        <v>Quỳnh</v>
      </c>
      <c r="E1995" s="1" t="s">
        <v>35121</v>
      </c>
      <c r="F1995" t="s">
        <v>3771</v>
      </c>
      <c r="G1995" t="s">
        <v>237</v>
      </c>
      <c r="H1995" s="2">
        <v>37909</v>
      </c>
      <c r="I1995" s="1" t="s">
        <v>34467</v>
      </c>
      <c r="J1995" t="s">
        <v>20</v>
      </c>
      <c r="K1995" t="s">
        <v>21</v>
      </c>
      <c r="M1995" t="str">
        <f t="shared" si="63"/>
        <v>('1993','1957','31211028145','Quỳnh','$2y$10$H7obJEdmLzqqcPy7wQWhsOLUvrgzC8f1Y1or2Gxaza5z1PT0tvLy659','Cao Xuân','Quỳnh','2003-10-15','K47','Nữ','Tốt nghiệp',''),</v>
      </c>
    </row>
    <row r="1996" spans="1:13" x14ac:dyDescent="0.25">
      <c r="A1996">
        <v>1994</v>
      </c>
      <c r="B1996">
        <v>1958</v>
      </c>
      <c r="C1996" t="s">
        <v>10411</v>
      </c>
      <c r="D1996" t="str">
        <f t="shared" si="62"/>
        <v>Nga</v>
      </c>
      <c r="E1996" s="1" t="s">
        <v>36527</v>
      </c>
      <c r="F1996" t="s">
        <v>10412</v>
      </c>
      <c r="G1996" t="s">
        <v>713</v>
      </c>
      <c r="H1996" s="2">
        <v>37967</v>
      </c>
      <c r="I1996" s="1" t="s">
        <v>34467</v>
      </c>
      <c r="J1996" t="s">
        <v>20</v>
      </c>
      <c r="K1996" t="s">
        <v>21</v>
      </c>
      <c r="M1996" t="str">
        <f t="shared" si="63"/>
        <v>('1994','1958','31211025764','Nga','$2y$10$H7obJEdmLzqqcPy7wQWhsOLUvrgzC8f1Y1or2Gxaza5z1PT0tvLy2065','Phan Thị Quỳnh','Nga','2003-12-12','K47','Nữ','Tốt nghiệp',''),</v>
      </c>
    </row>
    <row r="1997" spans="1:13" x14ac:dyDescent="0.25">
      <c r="A1997">
        <v>1995</v>
      </c>
      <c r="B1997">
        <v>1959</v>
      </c>
      <c r="C1997" t="s">
        <v>17922</v>
      </c>
      <c r="D1997" t="str">
        <f t="shared" si="62"/>
        <v>Nhân</v>
      </c>
      <c r="E1997" s="1" t="s">
        <v>38201</v>
      </c>
      <c r="F1997" t="s">
        <v>5187</v>
      </c>
      <c r="G1997" t="s">
        <v>520</v>
      </c>
      <c r="H1997" s="2">
        <v>37708</v>
      </c>
      <c r="I1997" s="1" t="s">
        <v>34467</v>
      </c>
      <c r="J1997" t="s">
        <v>33</v>
      </c>
      <c r="K1997" t="s">
        <v>21</v>
      </c>
      <c r="M1997" t="str">
        <f t="shared" si="63"/>
        <v>('1995','1959','31211024913','Nhân','$2y$10$H7obJEdmLzqqcPy7wQWhsOLUvrgzC8f1Y1or2Gxaza5z1PT0tvLy3739','Nguyễn Thành','Nhân','2003-03-28','K47','Nam','Tốt nghiệp',''),</v>
      </c>
    </row>
    <row r="1998" spans="1:13" x14ac:dyDescent="0.25">
      <c r="A1998">
        <v>1996</v>
      </c>
      <c r="B1998">
        <v>1960</v>
      </c>
      <c r="C1998" t="s">
        <v>33180</v>
      </c>
      <c r="D1998" t="str">
        <f t="shared" si="62"/>
        <v>Vân</v>
      </c>
      <c r="E1998" s="1" t="s">
        <v>41709</v>
      </c>
      <c r="F1998" t="s">
        <v>8673</v>
      </c>
      <c r="G1998" t="s">
        <v>312</v>
      </c>
      <c r="H1998" s="2">
        <v>37816</v>
      </c>
      <c r="I1998" s="1" t="s">
        <v>34467</v>
      </c>
      <c r="J1998" t="s">
        <v>20</v>
      </c>
      <c r="K1998" t="s">
        <v>105</v>
      </c>
      <c r="M1998" t="str">
        <f t="shared" si="63"/>
        <v>('1996','1960','31211026293','Vân','$2y$10$H7obJEdmLzqqcPy7wQWhsOLUvrgzC8f1Y1or2Gxaza5z1PT0tvLy7247','Lưu Thị Hồng','Vân','2003-07-14','K47','Nữ','Còn học',''),</v>
      </c>
    </row>
    <row r="1999" spans="1:13" x14ac:dyDescent="0.25">
      <c r="A1999">
        <v>1997</v>
      </c>
      <c r="B1999">
        <v>1961</v>
      </c>
      <c r="C1999" t="s">
        <v>11486</v>
      </c>
      <c r="D1999" t="str">
        <f t="shared" si="62"/>
        <v>Lan</v>
      </c>
      <c r="E1999" s="1" t="s">
        <v>36761</v>
      </c>
      <c r="F1999" t="s">
        <v>11487</v>
      </c>
      <c r="G1999" t="s">
        <v>4004</v>
      </c>
      <c r="H1999" s="2">
        <v>37745</v>
      </c>
      <c r="I1999" s="1" t="s">
        <v>34467</v>
      </c>
      <c r="J1999" t="s">
        <v>20</v>
      </c>
      <c r="K1999" t="s">
        <v>21</v>
      </c>
      <c r="M1999" t="str">
        <f t="shared" si="63"/>
        <v>('1997','1961','31211026942','Lan','$2y$10$H7obJEdmLzqqcPy7wQWhsOLUvrgzC8f1Y1or2Gxaza5z1PT0tvLy2299','Đinh Phương','Lan','2003-05-04','K47','Nữ','Tốt nghiệp',''),</v>
      </c>
    </row>
    <row r="2000" spans="1:13" x14ac:dyDescent="0.25">
      <c r="A2000">
        <v>1998</v>
      </c>
      <c r="B2000">
        <v>1962</v>
      </c>
      <c r="C2000" t="s">
        <v>22221</v>
      </c>
      <c r="D2000" t="str">
        <f t="shared" si="62"/>
        <v>Thúy</v>
      </c>
      <c r="E2000" s="1" t="s">
        <v>39170</v>
      </c>
      <c r="F2000" t="s">
        <v>617</v>
      </c>
      <c r="G2000" t="s">
        <v>1701</v>
      </c>
      <c r="H2000" s="2">
        <v>37771</v>
      </c>
      <c r="I2000" s="1" t="s">
        <v>34467</v>
      </c>
      <c r="J2000" t="s">
        <v>20</v>
      </c>
      <c r="K2000" t="s">
        <v>21</v>
      </c>
      <c r="M2000" t="str">
        <f t="shared" si="63"/>
        <v>('1998','1962','31211025933','Thúy','$2y$10$H7obJEdmLzqqcPy7wQWhsOLUvrgzC8f1Y1or2Gxaza5z1PT0tvLy4708','Nguyễn Thị','Thúy','2003-05-30','K47','Nữ','Tốt nghiệp',''),</v>
      </c>
    </row>
    <row r="2001" spans="1:13" x14ac:dyDescent="0.25">
      <c r="A2001">
        <v>1999</v>
      </c>
      <c r="B2001">
        <v>1963</v>
      </c>
      <c r="C2001" t="s">
        <v>20613</v>
      </c>
      <c r="D2001" t="str">
        <f t="shared" si="62"/>
        <v>Giang</v>
      </c>
      <c r="E2001" s="1" t="s">
        <v>38812</v>
      </c>
      <c r="F2001" t="s">
        <v>20614</v>
      </c>
      <c r="G2001" t="s">
        <v>562</v>
      </c>
      <c r="H2001" s="2">
        <v>37896</v>
      </c>
      <c r="I2001" s="1" t="s">
        <v>34467</v>
      </c>
      <c r="J2001" t="s">
        <v>20</v>
      </c>
      <c r="K2001" t="s">
        <v>21</v>
      </c>
      <c r="M2001" t="str">
        <f t="shared" si="63"/>
        <v>('1999','1963','31211022604','Giang','$2y$10$H7obJEdmLzqqcPy7wQWhsOLUvrgzC8f1Y1or2Gxaza5z1PT0tvLy4350','Lương Thị Hương','Giang','2003-10-02','K47','Nữ','Tốt nghiệp',''),</v>
      </c>
    </row>
    <row r="2002" spans="1:13" x14ac:dyDescent="0.25">
      <c r="A2002">
        <v>2000</v>
      </c>
      <c r="B2002">
        <v>1964</v>
      </c>
      <c r="C2002" t="s">
        <v>11142</v>
      </c>
      <c r="D2002" t="str">
        <f t="shared" si="62"/>
        <v>Trang</v>
      </c>
      <c r="E2002" s="1" t="s">
        <v>36685</v>
      </c>
      <c r="F2002" t="s">
        <v>3660</v>
      </c>
      <c r="G2002" t="s">
        <v>1104</v>
      </c>
      <c r="H2002" s="2">
        <v>37899</v>
      </c>
      <c r="I2002" s="1" t="s">
        <v>34467</v>
      </c>
      <c r="J2002" t="s">
        <v>20</v>
      </c>
      <c r="K2002" t="s">
        <v>21</v>
      </c>
      <c r="M2002" t="str">
        <f t="shared" si="63"/>
        <v>('2000','1964','31211021500','Trang','$2y$10$H7obJEdmLzqqcPy7wQWhsOLUvrgzC8f1Y1or2Gxaza5z1PT0tvLy2223','Nguyễn Thị Quỳnh','Trang','2003-10-05','K47','Nữ','Tốt nghiệp',''),</v>
      </c>
    </row>
    <row r="2003" spans="1:13" x14ac:dyDescent="0.25">
      <c r="A2003">
        <v>2001</v>
      </c>
      <c r="B2003">
        <v>1965</v>
      </c>
      <c r="C2003" t="s">
        <v>30302</v>
      </c>
      <c r="D2003" t="str">
        <f t="shared" si="62"/>
        <v>Bảo</v>
      </c>
      <c r="E2003" s="1" t="s">
        <v>41036</v>
      </c>
      <c r="F2003" t="s">
        <v>7379</v>
      </c>
      <c r="G2003" t="s">
        <v>2344</v>
      </c>
      <c r="H2003" s="2">
        <v>37931</v>
      </c>
      <c r="I2003" s="1" t="s">
        <v>34467</v>
      </c>
      <c r="J2003" t="s">
        <v>33</v>
      </c>
      <c r="K2003" t="s">
        <v>105</v>
      </c>
      <c r="M2003" t="str">
        <f t="shared" si="63"/>
        <v>('2001','1965','31211021715','Bảo','$2y$10$H7obJEdmLzqqcPy7wQWhsOLUvrgzC8f1Y1or2Gxaza5z1PT0tvLy6574','Huỳnh Gia','Bảo','2003-11-06','K47','Nam','Còn học',''),</v>
      </c>
    </row>
    <row r="2004" spans="1:13" x14ac:dyDescent="0.25">
      <c r="A2004">
        <v>2002</v>
      </c>
      <c r="B2004">
        <v>1966</v>
      </c>
      <c r="C2004" t="s">
        <v>33696</v>
      </c>
      <c r="D2004" t="str">
        <f t="shared" si="62"/>
        <v>Phương</v>
      </c>
      <c r="E2004" s="1" t="s">
        <v>41829</v>
      </c>
      <c r="F2004" t="s">
        <v>12617</v>
      </c>
      <c r="G2004" t="s">
        <v>745</v>
      </c>
      <c r="H2004" s="2">
        <v>37714</v>
      </c>
      <c r="I2004" s="1" t="s">
        <v>34467</v>
      </c>
      <c r="J2004" t="s">
        <v>20</v>
      </c>
      <c r="K2004" t="s">
        <v>21</v>
      </c>
      <c r="M2004" t="str">
        <f t="shared" si="63"/>
        <v>('2002','1966','31211027400','Phương','$2y$10$H7obJEdmLzqqcPy7wQWhsOLUvrgzC8f1Y1or2Gxaza5z1PT0tvLy7367','Phạm Thị Mai','Phương','2003-04-03','K47','Nữ','Tốt nghiệp',''),</v>
      </c>
    </row>
    <row r="2005" spans="1:13" x14ac:dyDescent="0.25">
      <c r="A2005">
        <v>2003</v>
      </c>
      <c r="B2005">
        <v>1967</v>
      </c>
      <c r="C2005" t="s">
        <v>19026</v>
      </c>
      <c r="D2005" t="str">
        <f t="shared" si="62"/>
        <v>Tiên</v>
      </c>
      <c r="E2005" s="1" t="s">
        <v>38451</v>
      </c>
      <c r="F2005" t="s">
        <v>986</v>
      </c>
      <c r="G2005" t="s">
        <v>94</v>
      </c>
      <c r="H2005" s="2">
        <v>37686</v>
      </c>
      <c r="I2005" s="1" t="s">
        <v>34467</v>
      </c>
      <c r="J2005" t="s">
        <v>20</v>
      </c>
      <c r="K2005" t="s">
        <v>21</v>
      </c>
      <c r="M2005" t="str">
        <f t="shared" si="63"/>
        <v>('2003','1967','31211028389','Tiên','$2y$10$H7obJEdmLzqqcPy7wQWhsOLUvrgzC8f1Y1or2Gxaza5z1PT0tvLy3989','Nguyễn Khánh','Tiên','2003-03-06','K47','Nữ','Tốt nghiệp',''),</v>
      </c>
    </row>
    <row r="2006" spans="1:13" x14ac:dyDescent="0.25">
      <c r="A2006">
        <v>2004</v>
      </c>
      <c r="B2006">
        <v>1968</v>
      </c>
      <c r="C2006" t="s">
        <v>12469</v>
      </c>
      <c r="D2006" t="str">
        <f t="shared" si="62"/>
        <v>Chiêu</v>
      </c>
      <c r="E2006" s="1" t="s">
        <v>36978</v>
      </c>
      <c r="F2006" t="s">
        <v>12470</v>
      </c>
      <c r="G2006" t="s">
        <v>12471</v>
      </c>
      <c r="H2006" s="2">
        <v>37637</v>
      </c>
      <c r="I2006" s="1" t="s">
        <v>34467</v>
      </c>
      <c r="J2006" t="s">
        <v>20</v>
      </c>
      <c r="K2006" t="s">
        <v>21</v>
      </c>
      <c r="M2006" t="str">
        <f t="shared" si="63"/>
        <v>('2004','1968','31211023495','Chiêu','$2y$10$H7obJEdmLzqqcPy7wQWhsOLUvrgzC8f1Y1or2Gxaza5z1PT0tvLy2516','Lương Thị Ngọc','Chiêu','2003-01-16','K47','Nữ','Tốt nghiệp',''),</v>
      </c>
    </row>
    <row r="2007" spans="1:13" x14ac:dyDescent="0.25">
      <c r="A2007">
        <v>2005</v>
      </c>
      <c r="B2007">
        <v>1969</v>
      </c>
      <c r="C2007" t="s">
        <v>2998</v>
      </c>
      <c r="D2007" t="str">
        <f t="shared" si="62"/>
        <v>Hòa</v>
      </c>
      <c r="E2007" s="1" t="s">
        <v>34969</v>
      </c>
      <c r="F2007" t="s">
        <v>213</v>
      </c>
      <c r="G2007" t="s">
        <v>575</v>
      </c>
      <c r="H2007" s="2">
        <v>37325</v>
      </c>
      <c r="I2007" s="1" t="s">
        <v>34467</v>
      </c>
      <c r="J2007" t="s">
        <v>33</v>
      </c>
      <c r="K2007" t="s">
        <v>21</v>
      </c>
      <c r="M2007" t="str">
        <f t="shared" si="63"/>
        <v>('2005','1969','31211027726','Hòa','$2y$10$H7obJEdmLzqqcPy7wQWhsOLUvrgzC8f1Y1or2Gxaza5z1PT0tvLy507','Nguyễn Ngọc','Hòa','2002-03-10','K47','Nam','Tốt nghiệp',''),</v>
      </c>
    </row>
    <row r="2008" spans="1:13" x14ac:dyDescent="0.25">
      <c r="A2008">
        <v>2006</v>
      </c>
      <c r="B2008">
        <v>1970</v>
      </c>
      <c r="C2008" t="s">
        <v>27003</v>
      </c>
      <c r="D2008" t="str">
        <f t="shared" si="62"/>
        <v>Linh</v>
      </c>
      <c r="E2008" s="1" t="s">
        <v>40270</v>
      </c>
      <c r="F2008" t="s">
        <v>2718</v>
      </c>
      <c r="G2008" t="s">
        <v>470</v>
      </c>
      <c r="H2008" s="2">
        <v>37880</v>
      </c>
      <c r="I2008" s="1" t="s">
        <v>34467</v>
      </c>
      <c r="J2008" t="s">
        <v>20</v>
      </c>
      <c r="K2008" t="s">
        <v>21</v>
      </c>
      <c r="M2008" t="str">
        <f t="shared" si="63"/>
        <v>('2006','1970','31211022503','Linh','$2y$10$H7obJEdmLzqqcPy7wQWhsOLUvrgzC8f1Y1or2Gxaza5z1PT0tvLy5808','Nguyễn Ngọc Thùy','Linh','2003-09-16','K47','Nữ','Tốt nghiệp',''),</v>
      </c>
    </row>
    <row r="2009" spans="1:13" x14ac:dyDescent="0.25">
      <c r="A2009">
        <v>2007</v>
      </c>
      <c r="B2009">
        <v>1971</v>
      </c>
      <c r="C2009" t="s">
        <v>31323</v>
      </c>
      <c r="D2009" t="str">
        <f t="shared" si="62"/>
        <v>Phương</v>
      </c>
      <c r="E2009" s="1" t="s">
        <v>41274</v>
      </c>
      <c r="F2009" t="s">
        <v>31324</v>
      </c>
      <c r="G2009" t="s">
        <v>745</v>
      </c>
      <c r="H2009" s="2">
        <v>37756</v>
      </c>
      <c r="I2009" s="1" t="s">
        <v>34467</v>
      </c>
      <c r="J2009" t="s">
        <v>20</v>
      </c>
      <c r="K2009" t="s">
        <v>105</v>
      </c>
      <c r="M2009" t="str">
        <f t="shared" si="63"/>
        <v>('2007','1971','31211025694','Phương','$2y$10$H7obJEdmLzqqcPy7wQWhsOLUvrgzC8f1Y1or2Gxaza5z1PT0tvLy6812','Đỗ Hạ','Phương','2003-05-15','K47','Nữ','Còn học',''),</v>
      </c>
    </row>
    <row r="2010" spans="1:13" x14ac:dyDescent="0.25">
      <c r="A2010">
        <v>2008</v>
      </c>
      <c r="B2010">
        <v>1972</v>
      </c>
      <c r="C2010" t="s">
        <v>29765</v>
      </c>
      <c r="D2010" t="str">
        <f t="shared" si="62"/>
        <v>Huy</v>
      </c>
      <c r="E2010" s="1" t="s">
        <v>40907</v>
      </c>
      <c r="F2010" t="s">
        <v>8718</v>
      </c>
      <c r="G2010" t="s">
        <v>582</v>
      </c>
      <c r="H2010" s="2">
        <v>37793</v>
      </c>
      <c r="I2010" s="1" t="s">
        <v>34467</v>
      </c>
      <c r="J2010" t="s">
        <v>33</v>
      </c>
      <c r="K2010" t="s">
        <v>105</v>
      </c>
      <c r="M2010" t="str">
        <f t="shared" si="63"/>
        <v>('2008','1972','31211023231','Huy','$2y$10$H7obJEdmLzqqcPy7wQWhsOLUvrgzC8f1Y1or2Gxaza5z1PT0tvLy6445','Trần Đức','Huy','2003-06-21','K47','Nam','Còn học',''),</v>
      </c>
    </row>
    <row r="2011" spans="1:13" x14ac:dyDescent="0.25">
      <c r="A2011">
        <v>2009</v>
      </c>
      <c r="B2011">
        <v>1973</v>
      </c>
      <c r="C2011" t="s">
        <v>30749</v>
      </c>
      <c r="D2011" t="str">
        <f t="shared" si="62"/>
        <v>Thân</v>
      </c>
      <c r="E2011" s="1" t="s">
        <v>41139</v>
      </c>
      <c r="F2011" t="s">
        <v>5952</v>
      </c>
      <c r="G2011" t="s">
        <v>30750</v>
      </c>
      <c r="H2011" s="2">
        <v>37840</v>
      </c>
      <c r="I2011" s="1" t="s">
        <v>34467</v>
      </c>
      <c r="J2011" t="s">
        <v>20</v>
      </c>
      <c r="K2011" t="s">
        <v>105</v>
      </c>
      <c r="M2011" t="str">
        <f t="shared" si="63"/>
        <v>('2009','1973','31211023278','Thân','$2y$10$H7obJEdmLzqqcPy7wQWhsOLUvrgzC8f1Y1or2Gxaza5z1PT0tvLy6677','Nguyễn Bảo','Thân','2003-08-07','K47','Nữ','Còn học',''),</v>
      </c>
    </row>
    <row r="2012" spans="1:13" x14ac:dyDescent="0.25">
      <c r="A2012">
        <v>2010</v>
      </c>
      <c r="B2012">
        <v>1974</v>
      </c>
      <c r="C2012" t="s">
        <v>9459</v>
      </c>
      <c r="D2012" t="str">
        <f t="shared" si="62"/>
        <v>Bình</v>
      </c>
      <c r="E2012" s="1" t="s">
        <v>36317</v>
      </c>
      <c r="F2012" t="s">
        <v>9460</v>
      </c>
      <c r="G2012" t="s">
        <v>491</v>
      </c>
      <c r="H2012" s="2">
        <v>37918</v>
      </c>
      <c r="I2012" s="1" t="s">
        <v>34467</v>
      </c>
      <c r="J2012" t="s">
        <v>33</v>
      </c>
      <c r="K2012" t="s">
        <v>105</v>
      </c>
      <c r="M2012" t="str">
        <f t="shared" si="63"/>
        <v>('2010','1974','31211022086','Bình','$2y$10$H7obJEdmLzqqcPy7wQWhsOLUvrgzC8f1Y1or2Gxaza5z1PT0tvLy1855','Lưu','Bình','2003-10-24','K47','Nam','Còn học',''),</v>
      </c>
    </row>
    <row r="2013" spans="1:13" x14ac:dyDescent="0.25">
      <c r="A2013">
        <v>2011</v>
      </c>
      <c r="B2013">
        <v>1975</v>
      </c>
      <c r="C2013" t="s">
        <v>16995</v>
      </c>
      <c r="D2013" t="str">
        <f t="shared" si="62"/>
        <v>Liên</v>
      </c>
      <c r="E2013" s="1" t="s">
        <v>37991</v>
      </c>
      <c r="F2013" t="s">
        <v>93</v>
      </c>
      <c r="G2013" t="s">
        <v>3336</v>
      </c>
      <c r="H2013" s="2">
        <v>37688</v>
      </c>
      <c r="I2013" s="1" t="s">
        <v>34467</v>
      </c>
      <c r="J2013" t="s">
        <v>20</v>
      </c>
      <c r="K2013" t="s">
        <v>105</v>
      </c>
      <c r="M2013" t="str">
        <f t="shared" si="63"/>
        <v>('2011','1975','31211021848','Liên','$2y$10$H7obJEdmLzqqcPy7wQWhsOLUvrgzC8f1Y1or2Gxaza5z1PT0tvLy3529','Lê Thị Mỹ','Liên','2003-03-08','K47','Nữ','Còn học',''),</v>
      </c>
    </row>
    <row r="2014" spans="1:13" x14ac:dyDescent="0.25">
      <c r="A2014">
        <v>2012</v>
      </c>
      <c r="B2014">
        <v>1976</v>
      </c>
      <c r="C2014" t="s">
        <v>29645</v>
      </c>
      <c r="D2014" t="str">
        <f t="shared" si="62"/>
        <v>Anh</v>
      </c>
      <c r="E2014" s="1" t="s">
        <v>40879</v>
      </c>
      <c r="F2014" t="s">
        <v>8492</v>
      </c>
      <c r="G2014" t="s">
        <v>47</v>
      </c>
      <c r="H2014" s="2">
        <v>37704</v>
      </c>
      <c r="I2014" s="1" t="s">
        <v>34467</v>
      </c>
      <c r="J2014" t="s">
        <v>20</v>
      </c>
      <c r="K2014" t="s">
        <v>105</v>
      </c>
      <c r="M2014" t="str">
        <f t="shared" si="63"/>
        <v>('2012','1976','31211020175','Anh','$2y$10$H7obJEdmLzqqcPy7wQWhsOLUvrgzC8f1Y1or2Gxaza5z1PT0tvLy6417','Nguyễn Ngọc Quỳnh','Anh','2003-03-24','K47','Nữ','Còn học',''),</v>
      </c>
    </row>
    <row r="2015" spans="1:13" x14ac:dyDescent="0.25">
      <c r="A2015">
        <v>2013</v>
      </c>
      <c r="B2015">
        <v>1977</v>
      </c>
      <c r="C2015" t="s">
        <v>20640</v>
      </c>
      <c r="D2015" t="str">
        <f t="shared" si="62"/>
        <v>Khanh</v>
      </c>
      <c r="E2015" s="1" t="s">
        <v>38818</v>
      </c>
      <c r="F2015" t="s">
        <v>4667</v>
      </c>
      <c r="G2015" t="s">
        <v>87</v>
      </c>
      <c r="H2015" s="2">
        <v>37972</v>
      </c>
      <c r="I2015" s="1" t="s">
        <v>34467</v>
      </c>
      <c r="J2015" t="s">
        <v>20</v>
      </c>
      <c r="K2015" t="s">
        <v>105</v>
      </c>
      <c r="M2015" t="str">
        <f t="shared" si="63"/>
        <v>('2013','1977','31211022538','Khanh','$2y$10$H7obJEdmLzqqcPy7wQWhsOLUvrgzC8f1Y1or2Gxaza5z1PT0tvLy4356','Nguyễn Thị Hồng','Khanh','2003-12-17','K47','Nữ','Còn học',''),</v>
      </c>
    </row>
    <row r="2016" spans="1:13" x14ac:dyDescent="0.25">
      <c r="A2016">
        <v>2014</v>
      </c>
      <c r="B2016">
        <v>1978</v>
      </c>
      <c r="C2016" t="s">
        <v>3569</v>
      </c>
      <c r="D2016" t="str">
        <f t="shared" si="62"/>
        <v>Khanh</v>
      </c>
      <c r="E2016" s="1" t="s">
        <v>35080</v>
      </c>
      <c r="F2016" t="s">
        <v>3570</v>
      </c>
      <c r="G2016" t="s">
        <v>87</v>
      </c>
      <c r="H2016" s="2">
        <v>37951</v>
      </c>
      <c r="I2016" s="1" t="s">
        <v>34467</v>
      </c>
      <c r="J2016" t="s">
        <v>20</v>
      </c>
      <c r="K2016" t="s">
        <v>105</v>
      </c>
      <c r="M2016" t="str">
        <f t="shared" si="63"/>
        <v>('2014','1978','31211022918','Khanh','$2y$10$H7obJEdmLzqqcPy7wQWhsOLUvrgzC8f1Y1or2Gxaza5z1PT0tvLy618','Lê Di','Khanh','2003-11-26','K47','Nữ','Còn học',''),</v>
      </c>
    </row>
    <row r="2017" spans="1:13" x14ac:dyDescent="0.25">
      <c r="A2017">
        <v>2015</v>
      </c>
      <c r="B2017">
        <v>1980</v>
      </c>
      <c r="C2017" t="s">
        <v>4898</v>
      </c>
      <c r="D2017" t="str">
        <f t="shared" si="62"/>
        <v>Hà</v>
      </c>
      <c r="E2017" s="1" t="s">
        <v>35350</v>
      </c>
      <c r="F2017" t="s">
        <v>4899</v>
      </c>
      <c r="G2017" t="s">
        <v>263</v>
      </c>
      <c r="H2017" s="2">
        <v>37736</v>
      </c>
      <c r="I2017" s="1" t="s">
        <v>34467</v>
      </c>
      <c r="J2017" t="s">
        <v>20</v>
      </c>
      <c r="K2017" t="s">
        <v>105</v>
      </c>
      <c r="M2017" t="str">
        <f t="shared" si="63"/>
        <v>('2015','1980','31211025289','Hà','$2y$10$H7obJEdmLzqqcPy7wQWhsOLUvrgzC8f1Y1or2Gxaza5z1PT0tvLy888','Sầm Ngọc','Hà','2003-04-25','K47','Nữ','Còn học',''),</v>
      </c>
    </row>
    <row r="2018" spans="1:13" x14ac:dyDescent="0.25">
      <c r="A2018">
        <v>2016</v>
      </c>
      <c r="B2018">
        <v>1981</v>
      </c>
      <c r="C2018" t="s">
        <v>34059</v>
      </c>
      <c r="D2018" t="str">
        <f t="shared" si="62"/>
        <v>Tú</v>
      </c>
      <c r="E2018" s="1" t="s">
        <v>41915</v>
      </c>
      <c r="F2018" t="s">
        <v>32124</v>
      </c>
      <c r="G2018" t="s">
        <v>3644</v>
      </c>
      <c r="H2018" s="2">
        <v>37840</v>
      </c>
      <c r="I2018" s="1" t="s">
        <v>34467</v>
      </c>
      <c r="J2018" t="s">
        <v>20</v>
      </c>
      <c r="K2018" t="s">
        <v>21</v>
      </c>
      <c r="M2018" t="str">
        <f t="shared" si="63"/>
        <v>('2016','1981','31211023205','Tú','$2y$10$H7obJEdmLzqqcPy7wQWhsOLUvrgzC8f1Y1or2Gxaza5z1PT0tvLy7453','Trần Cẩm','Tú','2003-08-07','K47','Nữ','Tốt nghiệp',''),</v>
      </c>
    </row>
    <row r="2019" spans="1:13" x14ac:dyDescent="0.25">
      <c r="A2019">
        <v>2017</v>
      </c>
      <c r="B2019">
        <v>1982</v>
      </c>
      <c r="C2019" t="s">
        <v>22193</v>
      </c>
      <c r="D2019" t="str">
        <f t="shared" si="62"/>
        <v>Tâm</v>
      </c>
      <c r="E2019" s="1" t="s">
        <v>39164</v>
      </c>
      <c r="F2019" t="s">
        <v>22194</v>
      </c>
      <c r="G2019" t="s">
        <v>379</v>
      </c>
      <c r="H2019" s="2">
        <v>37910</v>
      </c>
      <c r="I2019" s="1" t="s">
        <v>34467</v>
      </c>
      <c r="J2019" t="s">
        <v>20</v>
      </c>
      <c r="K2019" t="s">
        <v>21</v>
      </c>
      <c r="M2019" t="str">
        <f t="shared" si="63"/>
        <v>('2017','1982','31211025773','Tâm','$2y$10$H7obJEdmLzqqcPy7wQWhsOLUvrgzC8f1Y1or2Gxaza5z1PT0tvLy4702','Khưu Đình Băng','Tâm','2003-10-16','K47','Nữ','Tốt nghiệp',''),</v>
      </c>
    </row>
    <row r="2020" spans="1:13" x14ac:dyDescent="0.25">
      <c r="A2020">
        <v>2018</v>
      </c>
      <c r="B2020">
        <v>1983</v>
      </c>
      <c r="C2020" t="s">
        <v>27868</v>
      </c>
      <c r="D2020" t="str">
        <f t="shared" si="62"/>
        <v>Lê</v>
      </c>
      <c r="E2020" s="1" t="s">
        <v>40469</v>
      </c>
      <c r="F2020" t="s">
        <v>27869</v>
      </c>
      <c r="G2020" t="s">
        <v>1425</v>
      </c>
      <c r="H2020" s="2">
        <v>37883</v>
      </c>
      <c r="I2020" s="1" t="s">
        <v>34467</v>
      </c>
      <c r="J2020" t="s">
        <v>20</v>
      </c>
      <c r="K2020" t="s">
        <v>105</v>
      </c>
      <c r="M2020" t="str">
        <f t="shared" si="63"/>
        <v>('2018','1983','31211025507','Lê','$2y$10$H7obJEdmLzqqcPy7wQWhsOLUvrgzC8f1Y1or2Gxaza5z1PT0tvLy6007','Mai Tuyết','Lê','2003-09-19','K47','Nữ','Còn học',''),</v>
      </c>
    </row>
    <row r="2021" spans="1:13" x14ac:dyDescent="0.25">
      <c r="A2021">
        <v>2019</v>
      </c>
      <c r="B2021">
        <v>1984</v>
      </c>
      <c r="C2021" t="s">
        <v>16525</v>
      </c>
      <c r="D2021" t="str">
        <f t="shared" si="62"/>
        <v>Vân</v>
      </c>
      <c r="E2021" s="1" t="s">
        <v>37884</v>
      </c>
      <c r="F2021" t="s">
        <v>16526</v>
      </c>
      <c r="G2021" t="s">
        <v>312</v>
      </c>
      <c r="H2021" s="2">
        <v>37770</v>
      </c>
      <c r="I2021" s="1" t="s">
        <v>34467</v>
      </c>
      <c r="J2021" t="s">
        <v>20</v>
      </c>
      <c r="K2021" t="s">
        <v>105</v>
      </c>
      <c r="M2021" t="str">
        <f t="shared" si="63"/>
        <v>('2019','1984','31211025279','Vân','$2y$10$H7obJEdmLzqqcPy7wQWhsOLUvrgzC8f1Y1or2Gxaza5z1PT0tvLy3422','Lương Thị Mỹ','Vân','2003-05-29','K47','Nữ','Còn học',''),</v>
      </c>
    </row>
    <row r="2022" spans="1:13" x14ac:dyDescent="0.25">
      <c r="A2022">
        <v>2020</v>
      </c>
      <c r="B2022">
        <v>1985</v>
      </c>
      <c r="C2022" t="s">
        <v>7166</v>
      </c>
      <c r="D2022" t="str">
        <f t="shared" si="62"/>
        <v>Hòa</v>
      </c>
      <c r="E2022" s="1" t="s">
        <v>35820</v>
      </c>
      <c r="F2022" t="s">
        <v>7167</v>
      </c>
      <c r="G2022" t="s">
        <v>575</v>
      </c>
      <c r="H2022" s="2">
        <v>37726</v>
      </c>
      <c r="I2022" s="1" t="s">
        <v>34467</v>
      </c>
      <c r="J2022" t="s">
        <v>20</v>
      </c>
      <c r="K2022" t="s">
        <v>21</v>
      </c>
      <c r="M2022" t="str">
        <f t="shared" si="63"/>
        <v>('2020','1985','31211020247','Hòa','$2y$10$H7obJEdmLzqqcPy7wQWhsOLUvrgzC8f1Y1or2Gxaza5z1PT0tvLy1358','Nguyễn Thị Hiền','Hòa','2003-04-15','K47','Nữ','Tốt nghiệp',''),</v>
      </c>
    </row>
    <row r="2023" spans="1:13" x14ac:dyDescent="0.25">
      <c r="A2023">
        <v>2021</v>
      </c>
      <c r="B2023">
        <v>1986</v>
      </c>
      <c r="C2023" t="s">
        <v>9249</v>
      </c>
      <c r="D2023" t="str">
        <f t="shared" si="62"/>
        <v>Ngân</v>
      </c>
      <c r="E2023" s="1" t="s">
        <v>36272</v>
      </c>
      <c r="F2023" t="s">
        <v>9250</v>
      </c>
      <c r="G2023" t="s">
        <v>131</v>
      </c>
      <c r="H2023" s="2">
        <v>37922</v>
      </c>
      <c r="I2023" s="1" t="s">
        <v>34467</v>
      </c>
      <c r="J2023" t="s">
        <v>20</v>
      </c>
      <c r="K2023" t="s">
        <v>21</v>
      </c>
      <c r="M2023" t="str">
        <f t="shared" si="63"/>
        <v>('2021','1986','31211021357','Ngân','$2y$10$H7obJEdmLzqqcPy7wQWhsOLUvrgzC8f1Y1or2Gxaza5z1PT0tvLy1810','Trần Thị Diệu','Ngân','2003-10-28','K47','Nữ','Tốt nghiệp',''),</v>
      </c>
    </row>
    <row r="2024" spans="1:13" x14ac:dyDescent="0.25">
      <c r="A2024">
        <v>2022</v>
      </c>
      <c r="B2024">
        <v>1987</v>
      </c>
      <c r="C2024" t="s">
        <v>15897</v>
      </c>
      <c r="D2024" t="str">
        <f t="shared" si="62"/>
        <v>Kim</v>
      </c>
      <c r="E2024" s="1" t="s">
        <v>37741</v>
      </c>
      <c r="F2024" t="s">
        <v>15898</v>
      </c>
      <c r="G2024" t="s">
        <v>829</v>
      </c>
      <c r="H2024" s="2">
        <v>37960</v>
      </c>
      <c r="I2024" s="1" t="s">
        <v>34467</v>
      </c>
      <c r="J2024" t="s">
        <v>20</v>
      </c>
      <c r="K2024" t="s">
        <v>21</v>
      </c>
      <c r="M2024" t="str">
        <f t="shared" si="63"/>
        <v>('2022','1987','31211027468','Kim','$2y$10$H7obJEdmLzqqcPy7wQWhsOLUvrgzC8f1Y1or2Gxaza5z1PT0tvLy3279','Tăng Kiều Khắc','Kim','2003-12-05','K47','Nữ','Tốt nghiệp',''),</v>
      </c>
    </row>
    <row r="2025" spans="1:13" x14ac:dyDescent="0.25">
      <c r="A2025">
        <v>2023</v>
      </c>
      <c r="B2025">
        <v>1988</v>
      </c>
      <c r="C2025" t="s">
        <v>27293</v>
      </c>
      <c r="D2025" t="str">
        <f t="shared" si="62"/>
        <v>Hải</v>
      </c>
      <c r="E2025" s="1" t="s">
        <v>40338</v>
      </c>
      <c r="F2025" t="s">
        <v>2453</v>
      </c>
      <c r="G2025" t="s">
        <v>3887</v>
      </c>
      <c r="H2025" s="2">
        <v>37642</v>
      </c>
      <c r="I2025" s="1" t="s">
        <v>34467</v>
      </c>
      <c r="J2025" t="s">
        <v>33</v>
      </c>
      <c r="K2025" t="s">
        <v>21</v>
      </c>
      <c r="M2025" t="str">
        <f t="shared" si="63"/>
        <v>('2023','1988','31211021765','Hải','$2y$10$H7obJEdmLzqqcPy7wQWhsOLUvrgzC8f1Y1or2Gxaza5z1PT0tvLy5876','Phạm Thanh','Hải','2003-01-21','K47','Nam','Tốt nghiệp',''),</v>
      </c>
    </row>
    <row r="2026" spans="1:13" x14ac:dyDescent="0.25">
      <c r="A2026">
        <v>2024</v>
      </c>
      <c r="B2026">
        <v>1990</v>
      </c>
      <c r="C2026" t="s">
        <v>32397</v>
      </c>
      <c r="D2026" t="str">
        <f t="shared" si="62"/>
        <v>My</v>
      </c>
      <c r="E2026" s="1" t="s">
        <v>41525</v>
      </c>
      <c r="F2026" t="s">
        <v>32389</v>
      </c>
      <c r="G2026" t="s">
        <v>943</v>
      </c>
      <c r="H2026" s="2">
        <v>37890</v>
      </c>
      <c r="I2026" s="1" t="s">
        <v>34467</v>
      </c>
      <c r="J2026" t="s">
        <v>20</v>
      </c>
      <c r="K2026" t="s">
        <v>105</v>
      </c>
      <c r="M2026" t="str">
        <f t="shared" si="63"/>
        <v>('2024','1990','31211025048','My','$2y$10$H7obJEdmLzqqcPy7wQWhsOLUvrgzC8f1Y1or2Gxaza5z1PT0tvLy7063','Nguyễn Sơn Hải','My','2003-09-26','K47','Nữ','Còn học',''),</v>
      </c>
    </row>
    <row r="2027" spans="1:13" x14ac:dyDescent="0.25">
      <c r="A2027">
        <v>2025</v>
      </c>
      <c r="B2027">
        <v>1991</v>
      </c>
      <c r="C2027" t="s">
        <v>23003</v>
      </c>
      <c r="D2027" t="str">
        <f t="shared" si="62"/>
        <v>Vĩ</v>
      </c>
      <c r="E2027" s="1" t="s">
        <v>39347</v>
      </c>
      <c r="F2027" t="s">
        <v>8114</v>
      </c>
      <c r="G2027" t="s">
        <v>12708</v>
      </c>
      <c r="H2027" s="2">
        <v>37953</v>
      </c>
      <c r="I2027" s="1" t="s">
        <v>34467</v>
      </c>
      <c r="J2027" t="s">
        <v>33</v>
      </c>
      <c r="K2027" t="s">
        <v>21</v>
      </c>
      <c r="M2027" t="str">
        <f t="shared" si="63"/>
        <v>('2025','1991','31211027354','Vĩ','$2y$10$H7obJEdmLzqqcPy7wQWhsOLUvrgzC8f1Y1or2Gxaza5z1PT0tvLy4885','Bùi Xuân','Vĩ','2003-11-28','K47','Nam','Tốt nghiệp',''),</v>
      </c>
    </row>
    <row r="2028" spans="1:13" x14ac:dyDescent="0.25">
      <c r="A2028">
        <v>2026</v>
      </c>
      <c r="B2028">
        <v>1992</v>
      </c>
      <c r="C2028" t="s">
        <v>16198</v>
      </c>
      <c r="D2028" t="str">
        <f t="shared" si="62"/>
        <v>An</v>
      </c>
      <c r="E2028" s="1" t="s">
        <v>37809</v>
      </c>
      <c r="F2028" t="s">
        <v>16199</v>
      </c>
      <c r="G2028" t="s">
        <v>1419</v>
      </c>
      <c r="H2028" s="2">
        <v>37854</v>
      </c>
      <c r="I2028" s="1" t="s">
        <v>34467</v>
      </c>
      <c r="J2028" t="s">
        <v>20</v>
      </c>
      <c r="K2028" t="s">
        <v>21</v>
      </c>
      <c r="M2028" t="str">
        <f t="shared" si="63"/>
        <v>('2026','1992','31211024047','An','$2y$10$H7obJEdmLzqqcPy7wQWhsOLUvrgzC8f1Y1or2Gxaza5z1PT0tvLy3347','Vương Thụy Hà','An','2003-08-21','K47','Nữ','Tốt nghiệp',''),</v>
      </c>
    </row>
    <row r="2029" spans="1:13" x14ac:dyDescent="0.25">
      <c r="A2029">
        <v>2027</v>
      </c>
      <c r="B2029">
        <v>1993</v>
      </c>
      <c r="C2029" t="s">
        <v>1002</v>
      </c>
      <c r="D2029" t="str">
        <f t="shared" si="62"/>
        <v>Loan</v>
      </c>
      <c r="E2029" s="1" t="s">
        <v>34609</v>
      </c>
      <c r="F2029" t="s">
        <v>1003</v>
      </c>
      <c r="G2029" t="s">
        <v>1004</v>
      </c>
      <c r="H2029" s="2">
        <v>37906</v>
      </c>
      <c r="I2029" s="1" t="s">
        <v>34467</v>
      </c>
      <c r="J2029" t="s">
        <v>20</v>
      </c>
      <c r="K2029" t="s">
        <v>105</v>
      </c>
      <c r="M2029" t="str">
        <f t="shared" si="63"/>
        <v>('2027','1993','31211020946','Loan','$2y$10$H7obJEdmLzqqcPy7wQWhsOLUvrgzC8f1Y1or2Gxaza5z1PT0tvLy147','Ông Thị Mỹ','Loan','2003-10-12','K47','Nữ','Còn học',''),</v>
      </c>
    </row>
    <row r="2030" spans="1:13" x14ac:dyDescent="0.25">
      <c r="A2030">
        <v>2028</v>
      </c>
      <c r="B2030">
        <v>1994</v>
      </c>
      <c r="C2030" t="s">
        <v>34128</v>
      </c>
      <c r="D2030" t="str">
        <f t="shared" si="62"/>
        <v>Triệu</v>
      </c>
      <c r="E2030" s="1" t="s">
        <v>41931</v>
      </c>
      <c r="F2030" t="s">
        <v>676</v>
      </c>
      <c r="G2030" t="s">
        <v>2282</v>
      </c>
      <c r="H2030" s="2">
        <v>37912</v>
      </c>
      <c r="I2030" s="1" t="s">
        <v>34467</v>
      </c>
      <c r="J2030" t="s">
        <v>20</v>
      </c>
      <c r="K2030" t="s">
        <v>21</v>
      </c>
      <c r="M2030" t="str">
        <f t="shared" si="63"/>
        <v>('2028','1994','31211022409','Triệu','$2y$10$H7obJEdmLzqqcPy7wQWhsOLUvrgzC8f1Y1or2Gxaza5z1PT0tvLy7469','Nguyễn Kim','Triệu','2003-10-18','K47','Nữ','Tốt nghiệp',''),</v>
      </c>
    </row>
    <row r="2031" spans="1:13" x14ac:dyDescent="0.25">
      <c r="A2031">
        <v>2029</v>
      </c>
      <c r="B2031">
        <v>1995</v>
      </c>
      <c r="C2031" t="s">
        <v>32840</v>
      </c>
      <c r="D2031" t="str">
        <f t="shared" si="62"/>
        <v>Hồng</v>
      </c>
      <c r="E2031" s="1" t="s">
        <v>41628</v>
      </c>
      <c r="F2031" t="s">
        <v>6440</v>
      </c>
      <c r="G2031" t="s">
        <v>8140</v>
      </c>
      <c r="H2031" s="2">
        <v>37634</v>
      </c>
      <c r="I2031" s="1" t="s">
        <v>34467</v>
      </c>
      <c r="J2031" t="s">
        <v>20</v>
      </c>
      <c r="K2031" t="s">
        <v>21</v>
      </c>
      <c r="M2031" t="str">
        <f t="shared" si="63"/>
        <v>('2029','1995','31211021624','Hồng','$2y$10$H7obJEdmLzqqcPy7wQWhsOLUvrgzC8f1Y1or2Gxaza5z1PT0tvLy7166','Nguyễn Thị Xuân','Hồng','2003-01-13','K47','Nữ','Tốt nghiệp',''),</v>
      </c>
    </row>
    <row r="2032" spans="1:13" x14ac:dyDescent="0.25">
      <c r="A2032">
        <v>2030</v>
      </c>
      <c r="B2032">
        <v>1996</v>
      </c>
      <c r="C2032" t="s">
        <v>32195</v>
      </c>
      <c r="D2032" t="str">
        <f t="shared" si="62"/>
        <v>Tiến</v>
      </c>
      <c r="E2032" s="1" t="s">
        <v>41478</v>
      </c>
      <c r="F2032" t="s">
        <v>3518</v>
      </c>
      <c r="G2032" t="s">
        <v>102</v>
      </c>
      <c r="H2032" s="2">
        <v>37648</v>
      </c>
      <c r="I2032" s="1" t="s">
        <v>34467</v>
      </c>
      <c r="J2032" t="s">
        <v>33</v>
      </c>
      <c r="K2032" t="s">
        <v>105</v>
      </c>
      <c r="M2032" t="str">
        <f t="shared" si="63"/>
        <v>('2030','1996','31211025118','Tiến','$2y$10$H7obJEdmLzqqcPy7wQWhsOLUvrgzC8f1Y1or2Gxaza5z1PT0tvLy7016','Nguyễn Thanh','Tiến','2003-01-27','K47','Nam','Còn học',''),</v>
      </c>
    </row>
    <row r="2033" spans="1:13" x14ac:dyDescent="0.25">
      <c r="A2033">
        <v>2031</v>
      </c>
      <c r="B2033">
        <v>1997</v>
      </c>
      <c r="C2033" t="s">
        <v>19755</v>
      </c>
      <c r="D2033" t="str">
        <f t="shared" si="62"/>
        <v>Trang</v>
      </c>
      <c r="E2033" s="1" t="s">
        <v>38616</v>
      </c>
      <c r="F2033" t="s">
        <v>2086</v>
      </c>
      <c r="G2033" t="s">
        <v>1104</v>
      </c>
      <c r="H2033" s="2">
        <v>37801</v>
      </c>
      <c r="I2033" s="1" t="s">
        <v>34467</v>
      </c>
      <c r="J2033" t="s">
        <v>20</v>
      </c>
      <c r="K2033" t="s">
        <v>434</v>
      </c>
      <c r="M2033" t="str">
        <f t="shared" si="63"/>
        <v>('2031','1997','31211023637','Trang','$2y$10$H7obJEdmLzqqcPy7wQWhsOLUvrgzC8f1Y1or2Gxaza5z1PT0tvLy4154','Nguyễn Thị Hoàng','Trang','2003-06-29','K47','Nữ','Buộc thôi học',''),</v>
      </c>
    </row>
    <row r="2034" spans="1:13" x14ac:dyDescent="0.25">
      <c r="A2034">
        <v>2032</v>
      </c>
      <c r="B2034">
        <v>1998</v>
      </c>
      <c r="C2034" t="s">
        <v>8938</v>
      </c>
      <c r="D2034" t="str">
        <f t="shared" si="62"/>
        <v>Như</v>
      </c>
      <c r="E2034" s="1" t="s">
        <v>36205</v>
      </c>
      <c r="F2034" t="s">
        <v>8939</v>
      </c>
      <c r="G2034" t="s">
        <v>770</v>
      </c>
      <c r="H2034" s="2">
        <v>37919</v>
      </c>
      <c r="I2034" s="1" t="s">
        <v>34467</v>
      </c>
      <c r="J2034" t="s">
        <v>20</v>
      </c>
      <c r="K2034" t="s">
        <v>21</v>
      </c>
      <c r="M2034" t="str">
        <f t="shared" si="63"/>
        <v>('2032','1998','31211021160','Như','$2y$10$H7obJEdmLzqqcPy7wQWhsOLUvrgzC8f1Y1or2Gxaza5z1PT0tvLy1743','Phạm Thị Huỳnh','Như','2003-10-25','K47','Nữ','Tốt nghiệp',''),</v>
      </c>
    </row>
    <row r="2035" spans="1:13" x14ac:dyDescent="0.25">
      <c r="A2035">
        <v>2033</v>
      </c>
      <c r="B2035">
        <v>1999</v>
      </c>
      <c r="C2035" t="s">
        <v>18403</v>
      </c>
      <c r="D2035" t="str">
        <f t="shared" si="62"/>
        <v>Hồng</v>
      </c>
      <c r="E2035" s="1" t="s">
        <v>38311</v>
      </c>
      <c r="F2035" t="s">
        <v>18404</v>
      </c>
      <c r="G2035" t="s">
        <v>8140</v>
      </c>
      <c r="H2035" s="2">
        <v>37932</v>
      </c>
      <c r="I2035" s="1" t="s">
        <v>34467</v>
      </c>
      <c r="J2035" t="s">
        <v>20</v>
      </c>
      <c r="K2035" t="s">
        <v>21</v>
      </c>
      <c r="M2035" t="str">
        <f t="shared" si="63"/>
        <v>('2033','1999','31211025365','Hồng','$2y$10$H7obJEdmLzqqcPy7wQWhsOLUvrgzC8f1Y1or2Gxaza5z1PT0tvLy3849','Trương Ánh','Hồng','2003-11-07','K47','Nữ','Tốt nghiệp',''),</v>
      </c>
    </row>
    <row r="2036" spans="1:13" x14ac:dyDescent="0.25">
      <c r="A2036">
        <v>2034</v>
      </c>
      <c r="B2036">
        <v>2000</v>
      </c>
      <c r="C2036" t="s">
        <v>11905</v>
      </c>
      <c r="D2036" t="str">
        <f t="shared" si="62"/>
        <v>Trang</v>
      </c>
      <c r="E2036" s="1" t="s">
        <v>36854</v>
      </c>
      <c r="F2036" t="s">
        <v>11906</v>
      </c>
      <c r="G2036" t="s">
        <v>1104</v>
      </c>
      <c r="H2036" s="2">
        <v>37890</v>
      </c>
      <c r="I2036" s="1" t="s">
        <v>34467</v>
      </c>
      <c r="J2036" t="s">
        <v>20</v>
      </c>
      <c r="K2036" t="s">
        <v>105</v>
      </c>
      <c r="M2036" t="str">
        <f t="shared" si="63"/>
        <v>('2034','2000','31211022454','Trang','$2y$10$H7obJEdmLzqqcPy7wQWhsOLUvrgzC8f1Y1or2Gxaza5z1PT0tvLy2392','Hồ Nguyễn Quỳnh','Trang','2003-09-26','K47','Nữ','Còn học',''),</v>
      </c>
    </row>
    <row r="2037" spans="1:13" x14ac:dyDescent="0.25">
      <c r="A2037">
        <v>2035</v>
      </c>
      <c r="B2037">
        <v>2001</v>
      </c>
      <c r="C2037" t="s">
        <v>24121</v>
      </c>
      <c r="D2037" t="str">
        <f t="shared" si="62"/>
        <v>Thảo</v>
      </c>
      <c r="E2037" s="1" t="s">
        <v>39605</v>
      </c>
      <c r="F2037" t="s">
        <v>24122</v>
      </c>
      <c r="G2037" t="s">
        <v>1092</v>
      </c>
      <c r="H2037" s="2">
        <v>37727</v>
      </c>
      <c r="I2037" s="1" t="s">
        <v>34467</v>
      </c>
      <c r="J2037" t="s">
        <v>20</v>
      </c>
      <c r="K2037" t="s">
        <v>105</v>
      </c>
      <c r="M2037" t="str">
        <f t="shared" si="63"/>
        <v>('2035','2001','31211021458','Thảo','$2y$10$H7obJEdmLzqqcPy7wQWhsOLUvrgzC8f1Y1or2Gxaza5z1PT0tvLy5143','Hồ Dương Thanh','Thảo','2003-04-16','K47','Nữ','Còn học',''),</v>
      </c>
    </row>
    <row r="2038" spans="1:13" x14ac:dyDescent="0.25">
      <c r="A2038">
        <v>2036</v>
      </c>
      <c r="B2038">
        <v>2002</v>
      </c>
      <c r="C2038" t="s">
        <v>24547</v>
      </c>
      <c r="D2038" t="str">
        <f t="shared" si="62"/>
        <v>Trí</v>
      </c>
      <c r="E2038" s="1" t="s">
        <v>39703</v>
      </c>
      <c r="F2038" t="s">
        <v>2074</v>
      </c>
      <c r="G2038" t="s">
        <v>1079</v>
      </c>
      <c r="H2038" s="2">
        <v>37872</v>
      </c>
      <c r="I2038" s="1" t="s">
        <v>34467</v>
      </c>
      <c r="J2038" t="s">
        <v>33</v>
      </c>
      <c r="K2038" t="s">
        <v>21</v>
      </c>
      <c r="M2038" t="str">
        <f t="shared" si="63"/>
        <v>('2036','2002','31211022930','Trí','$2y$10$H7obJEdmLzqqcPy7wQWhsOLUvrgzC8f1Y1or2Gxaza5z1PT0tvLy5241','Lê Minh','Trí','2003-09-08','K47','Nam','Tốt nghiệp',''),</v>
      </c>
    </row>
    <row r="2039" spans="1:13" x14ac:dyDescent="0.25">
      <c r="A2039">
        <v>2037</v>
      </c>
      <c r="B2039">
        <v>2003</v>
      </c>
      <c r="C2039" t="s">
        <v>22354</v>
      </c>
      <c r="D2039" t="str">
        <f t="shared" si="62"/>
        <v>Linh</v>
      </c>
      <c r="E2039" s="1" t="s">
        <v>39199</v>
      </c>
      <c r="F2039" t="s">
        <v>617</v>
      </c>
      <c r="G2039" t="s">
        <v>470</v>
      </c>
      <c r="H2039" s="2">
        <v>37933</v>
      </c>
      <c r="I2039" s="1" t="s">
        <v>34467</v>
      </c>
      <c r="J2039" t="s">
        <v>20</v>
      </c>
      <c r="K2039" t="s">
        <v>105</v>
      </c>
      <c r="M2039" t="str">
        <f t="shared" si="63"/>
        <v>('2037','2003','31211022542','Linh','$2y$10$H7obJEdmLzqqcPy7wQWhsOLUvrgzC8f1Y1or2Gxaza5z1PT0tvLy4737','Nguyễn Thị','Linh','2003-11-08','K47','Nữ','Còn học',''),</v>
      </c>
    </row>
    <row r="2040" spans="1:13" x14ac:dyDescent="0.25">
      <c r="A2040">
        <v>2038</v>
      </c>
      <c r="B2040">
        <v>2004</v>
      </c>
      <c r="C2040" t="s">
        <v>11644</v>
      </c>
      <c r="D2040" t="str">
        <f t="shared" si="62"/>
        <v>Thư</v>
      </c>
      <c r="E2040" s="1" t="s">
        <v>36795</v>
      </c>
      <c r="F2040" t="s">
        <v>2881</v>
      </c>
      <c r="G2040" t="s">
        <v>505</v>
      </c>
      <c r="H2040" s="2">
        <v>37945</v>
      </c>
      <c r="I2040" s="1" t="s">
        <v>34467</v>
      </c>
      <c r="J2040" t="s">
        <v>20</v>
      </c>
      <c r="K2040" t="s">
        <v>21</v>
      </c>
      <c r="M2040" t="str">
        <f t="shared" si="63"/>
        <v>('2038','2004','31211021987','Thư','$2y$10$H7obJEdmLzqqcPy7wQWhsOLUvrgzC8f1Y1or2Gxaza5z1PT0tvLy2333','Nguyễn Ngọc Minh','Thư','2003-11-20','K47','Nữ','Tốt nghiệp',''),</v>
      </c>
    </row>
    <row r="2041" spans="1:13" x14ac:dyDescent="0.25">
      <c r="A2041">
        <v>2039</v>
      </c>
      <c r="B2041">
        <v>2005</v>
      </c>
      <c r="C2041" t="s">
        <v>689</v>
      </c>
      <c r="D2041" t="str">
        <f t="shared" si="62"/>
        <v>Duyên</v>
      </c>
      <c r="E2041" s="1" t="s">
        <v>34560</v>
      </c>
      <c r="F2041" t="s">
        <v>690</v>
      </c>
      <c r="G2041" t="s">
        <v>691</v>
      </c>
      <c r="H2041" s="2">
        <v>37788</v>
      </c>
      <c r="I2041" s="1" t="s">
        <v>34467</v>
      </c>
      <c r="J2041" t="s">
        <v>20</v>
      </c>
      <c r="K2041" t="s">
        <v>21</v>
      </c>
      <c r="M2041" t="str">
        <f t="shared" si="63"/>
        <v>('2039','2005','31211022827','Duyên','$2y$10$H7obJEdmLzqqcPy7wQWhsOLUvrgzC8f1Y1or2Gxaza5z1PT0tvLy98','Trần Thúy','Duyên','2003-06-16','K47','Nữ','Tốt nghiệp',''),</v>
      </c>
    </row>
    <row r="2042" spans="1:13" x14ac:dyDescent="0.25">
      <c r="A2042">
        <v>2040</v>
      </c>
      <c r="B2042">
        <v>2006</v>
      </c>
      <c r="C2042" t="s">
        <v>34254</v>
      </c>
      <c r="D2042" t="str">
        <f t="shared" si="62"/>
        <v>Kiệt</v>
      </c>
      <c r="E2042" s="1" t="s">
        <v>41961</v>
      </c>
      <c r="F2042" t="s">
        <v>5075</v>
      </c>
      <c r="G2042" t="s">
        <v>950</v>
      </c>
      <c r="H2042" s="2">
        <v>37696</v>
      </c>
      <c r="I2042" s="1" t="s">
        <v>34467</v>
      </c>
      <c r="J2042" t="s">
        <v>33</v>
      </c>
      <c r="K2042" t="s">
        <v>105</v>
      </c>
      <c r="M2042" t="str">
        <f t="shared" si="63"/>
        <v>('2040','2006','31211021823','Kiệt','$2y$10$H7obJEdmLzqqcPy7wQWhsOLUvrgzC8f1Y1or2Gxaza5z1PT0tvLy7499','Trần Quốc','Kiệt','2003-03-16','K47','Nam','Còn học',''),</v>
      </c>
    </row>
    <row r="2043" spans="1:13" x14ac:dyDescent="0.25">
      <c r="A2043">
        <v>2041</v>
      </c>
      <c r="B2043">
        <v>2007</v>
      </c>
      <c r="C2043" t="s">
        <v>3510</v>
      </c>
      <c r="D2043" t="str">
        <f t="shared" si="62"/>
        <v>Hân</v>
      </c>
      <c r="E2043" s="1" t="s">
        <v>35068</v>
      </c>
      <c r="F2043" t="s">
        <v>2353</v>
      </c>
      <c r="G2043" t="s">
        <v>448</v>
      </c>
      <c r="H2043" s="2">
        <v>37764</v>
      </c>
      <c r="I2043" s="1" t="s">
        <v>34467</v>
      </c>
      <c r="J2043" t="s">
        <v>20</v>
      </c>
      <c r="K2043" t="s">
        <v>105</v>
      </c>
      <c r="M2043" t="str">
        <f t="shared" si="63"/>
        <v>('2041','2007','31211024994','Hân','$2y$10$H7obJEdmLzqqcPy7wQWhsOLUvrgzC8f1Y1or2Gxaza5z1PT0tvLy606','Nguyễn Gia','Hân','2003-05-23','K47','Nữ','Còn học',''),</v>
      </c>
    </row>
    <row r="2044" spans="1:13" x14ac:dyDescent="0.25">
      <c r="A2044">
        <v>2042</v>
      </c>
      <c r="B2044">
        <v>2008</v>
      </c>
      <c r="C2044" t="s">
        <v>6072</v>
      </c>
      <c r="D2044" t="str">
        <f t="shared" si="62"/>
        <v>Nghi</v>
      </c>
      <c r="E2044" s="1" t="s">
        <v>35593</v>
      </c>
      <c r="F2044" t="s">
        <v>6073</v>
      </c>
      <c r="G2044" t="s">
        <v>431</v>
      </c>
      <c r="H2044" s="2">
        <v>37782</v>
      </c>
      <c r="I2044" s="1" t="s">
        <v>34467</v>
      </c>
      <c r="J2044" t="s">
        <v>20</v>
      </c>
      <c r="K2044" t="s">
        <v>105</v>
      </c>
      <c r="M2044" t="str">
        <f t="shared" si="63"/>
        <v>('2042','2008','31211026594','Nghi','$2y$10$H7obJEdmLzqqcPy7wQWhsOLUvrgzC8f1Y1or2Gxaza5z1PT0tvLy1131','Liễu Xuân','Nghi','2003-06-10','K47','Nữ','Còn học',''),</v>
      </c>
    </row>
    <row r="2045" spans="1:13" x14ac:dyDescent="0.25">
      <c r="A2045">
        <v>2043</v>
      </c>
      <c r="B2045">
        <v>2009</v>
      </c>
      <c r="C2045" t="s">
        <v>12638</v>
      </c>
      <c r="D2045" t="str">
        <f t="shared" si="62"/>
        <v>Chi</v>
      </c>
      <c r="E2045" s="1" t="s">
        <v>37016</v>
      </c>
      <c r="F2045" t="s">
        <v>7445</v>
      </c>
      <c r="G2045" t="s">
        <v>222</v>
      </c>
      <c r="H2045" s="2">
        <v>37718</v>
      </c>
      <c r="I2045" s="1" t="s">
        <v>34467</v>
      </c>
      <c r="J2045" t="s">
        <v>20</v>
      </c>
      <c r="K2045" t="s">
        <v>21</v>
      </c>
      <c r="M2045" t="str">
        <f t="shared" si="63"/>
        <v>('2043','2009','31211025480','Chi','$2y$10$H7obJEdmLzqqcPy7wQWhsOLUvrgzC8f1Y1or2Gxaza5z1PT0tvLy2554','Trần Linh','Chi','2003-04-07','K47','Nữ','Tốt nghiệp',''),</v>
      </c>
    </row>
    <row r="2046" spans="1:13" x14ac:dyDescent="0.25">
      <c r="A2046">
        <v>2044</v>
      </c>
      <c r="B2046">
        <v>2010</v>
      </c>
      <c r="C2046" t="s">
        <v>30594</v>
      </c>
      <c r="D2046" t="str">
        <f t="shared" si="62"/>
        <v>Thi</v>
      </c>
      <c r="E2046" s="1" t="s">
        <v>41102</v>
      </c>
      <c r="F2046" t="s">
        <v>30595</v>
      </c>
      <c r="G2046" t="s">
        <v>1385</v>
      </c>
      <c r="H2046" s="2">
        <v>37794</v>
      </c>
      <c r="I2046" s="1" t="s">
        <v>34467</v>
      </c>
      <c r="J2046" t="s">
        <v>20</v>
      </c>
      <c r="K2046" t="s">
        <v>105</v>
      </c>
      <c r="M2046" t="str">
        <f t="shared" si="63"/>
        <v>('2044','2010','31211020650','Thi','$2y$10$H7obJEdmLzqqcPy7wQWhsOLUvrgzC8f1Y1or2Gxaza5z1PT0tvLy6640','Bùi Thị Lệ','Thi','2003-06-22','K47','Nữ','Còn học',''),</v>
      </c>
    </row>
    <row r="2047" spans="1:13" x14ac:dyDescent="0.25">
      <c r="A2047">
        <v>2045</v>
      </c>
      <c r="B2047">
        <v>2011</v>
      </c>
      <c r="C2047" t="s">
        <v>9781</v>
      </c>
      <c r="D2047" t="str">
        <f t="shared" si="62"/>
        <v>Quân</v>
      </c>
      <c r="E2047" s="1" t="s">
        <v>36388</v>
      </c>
      <c r="F2047" t="s">
        <v>9782</v>
      </c>
      <c r="G2047" t="s">
        <v>610</v>
      </c>
      <c r="H2047" s="2">
        <v>37960</v>
      </c>
      <c r="I2047" s="1" t="s">
        <v>34467</v>
      </c>
      <c r="J2047" t="s">
        <v>33</v>
      </c>
      <c r="K2047" t="s">
        <v>105</v>
      </c>
      <c r="M2047" t="str">
        <f t="shared" si="63"/>
        <v>('2045','2011','31211024336','Quân','$2y$10$H7obJEdmLzqqcPy7wQWhsOLUvrgzC8f1Y1or2Gxaza5z1PT0tvLy1926','Nguyễn Tiến Tường','Quân','2003-12-05','K47','Nam','Còn học',''),</v>
      </c>
    </row>
    <row r="2048" spans="1:13" x14ac:dyDescent="0.25">
      <c r="A2048">
        <v>2046</v>
      </c>
      <c r="B2048">
        <v>2012</v>
      </c>
      <c r="C2048" t="s">
        <v>814</v>
      </c>
      <c r="D2048" t="str">
        <f t="shared" si="62"/>
        <v>Ngọc</v>
      </c>
      <c r="E2048" s="1" t="s">
        <v>34578</v>
      </c>
      <c r="F2048" t="s">
        <v>815</v>
      </c>
      <c r="G2048" t="s">
        <v>117</v>
      </c>
      <c r="H2048" s="2">
        <v>37820</v>
      </c>
      <c r="I2048" s="1" t="s">
        <v>34467</v>
      </c>
      <c r="J2048" t="s">
        <v>20</v>
      </c>
      <c r="K2048" t="s">
        <v>105</v>
      </c>
      <c r="M2048" t="str">
        <f t="shared" si="63"/>
        <v>('2046','2012','31211021366','Ngọc','$2y$10$H7obJEdmLzqqcPy7wQWhsOLUvrgzC8f1Y1or2Gxaza5z1PT0tvLy116','Trần Như','Ngọc','2003-07-18','K47','Nữ','Còn học',''),</v>
      </c>
    </row>
    <row r="2049" spans="1:13" x14ac:dyDescent="0.25">
      <c r="A2049">
        <v>2047</v>
      </c>
      <c r="B2049">
        <v>2012</v>
      </c>
      <c r="C2049" t="s">
        <v>26672</v>
      </c>
      <c r="D2049" t="str">
        <f t="shared" si="62"/>
        <v>Hân</v>
      </c>
      <c r="E2049" s="1" t="s">
        <v>40193</v>
      </c>
      <c r="F2049" t="s">
        <v>26673</v>
      </c>
      <c r="G2049" t="s">
        <v>448</v>
      </c>
      <c r="H2049" s="2">
        <v>37407</v>
      </c>
      <c r="I2049" s="1" t="s">
        <v>34467</v>
      </c>
      <c r="J2049" t="s">
        <v>20</v>
      </c>
      <c r="K2049" t="s">
        <v>105</v>
      </c>
      <c r="M2049" t="str">
        <f t="shared" si="63"/>
        <v>('2047','2012','31201021367','Hân','$2y$10$H7obJEdmLzqqcPy7wQWhsOLUvrgzC8f1Y1or2Gxaza5z1PT0tvLy5731','Đoàn Lê Ngọc','Hân','2002-05-31','K47','Nữ','Còn học',''),</v>
      </c>
    </row>
    <row r="2050" spans="1:13" x14ac:dyDescent="0.25">
      <c r="A2050">
        <v>2048</v>
      </c>
      <c r="B2050">
        <v>2013</v>
      </c>
      <c r="C2050" t="s">
        <v>3698</v>
      </c>
      <c r="D2050" t="str">
        <f t="shared" si="62"/>
        <v>Hân</v>
      </c>
      <c r="E2050" s="1" t="s">
        <v>35106</v>
      </c>
      <c r="F2050" t="s">
        <v>3699</v>
      </c>
      <c r="G2050" t="s">
        <v>448</v>
      </c>
      <c r="H2050" s="2">
        <v>37941</v>
      </c>
      <c r="I2050" s="1" t="s">
        <v>34467</v>
      </c>
      <c r="J2050" t="s">
        <v>20</v>
      </c>
      <c r="K2050" t="s">
        <v>105</v>
      </c>
      <c r="M2050" t="str">
        <f t="shared" si="63"/>
        <v>('2048','2013','31211024129','Hân','$2y$10$H7obJEdmLzqqcPy7wQWhsOLUvrgzC8f1Y1or2Gxaza5z1PT0tvLy644','Phạm Lê Bảo','Hân','2003-11-16','K47','Nữ','Còn học',''),</v>
      </c>
    </row>
    <row r="2051" spans="1:13" x14ac:dyDescent="0.25">
      <c r="A2051">
        <v>2049</v>
      </c>
      <c r="B2051">
        <v>2014</v>
      </c>
      <c r="C2051" t="s">
        <v>20589</v>
      </c>
      <c r="D2051" t="str">
        <f t="shared" ref="D2051:D2114" si="64">G2051</f>
        <v>Trang</v>
      </c>
      <c r="E2051" s="1" t="s">
        <v>38807</v>
      </c>
      <c r="F2051" t="s">
        <v>20590</v>
      </c>
      <c r="G2051" t="s">
        <v>1104</v>
      </c>
      <c r="H2051" s="2">
        <v>37923</v>
      </c>
      <c r="I2051" s="1" t="s">
        <v>34467</v>
      </c>
      <c r="J2051" t="s">
        <v>20</v>
      </c>
      <c r="K2051" t="s">
        <v>105</v>
      </c>
      <c r="M2051" t="str">
        <f t="shared" si="63"/>
        <v>('2049','2014','31211022394','Trang','$2y$10$H7obJEdmLzqqcPy7wQWhsOLUvrgzC8f1Y1or2Gxaza5z1PT0tvLy4345','Trần Thị Huyền','Trang','2003-10-29','K47','Nữ','Còn học',''),</v>
      </c>
    </row>
    <row r="2052" spans="1:13" x14ac:dyDescent="0.25">
      <c r="A2052">
        <v>2050</v>
      </c>
      <c r="B2052">
        <v>2015</v>
      </c>
      <c r="C2052" t="s">
        <v>16004</v>
      </c>
      <c r="D2052" t="str">
        <f t="shared" si="64"/>
        <v>Đạt</v>
      </c>
      <c r="E2052" s="1" t="s">
        <v>37765</v>
      </c>
      <c r="F2052" t="s">
        <v>3397</v>
      </c>
      <c r="G2052" t="s">
        <v>1143</v>
      </c>
      <c r="H2052" s="2">
        <v>37920</v>
      </c>
      <c r="I2052" s="1" t="s">
        <v>34467</v>
      </c>
      <c r="J2052" t="s">
        <v>33</v>
      </c>
      <c r="K2052" t="s">
        <v>105</v>
      </c>
      <c r="M2052" t="str">
        <f t="shared" ref="M2052:M2115" si="65">"('"&amp;A2052&amp;"','"&amp;B2052&amp;"','"&amp;C2052&amp;"','"&amp;D2052&amp;"','"&amp;E2052&amp;"','"&amp;F2052&amp;"','"&amp;G2052&amp;"','"&amp;TEXT(H2052,"yyyy-mm-dd")&amp;"','"&amp;I2052&amp;"','"&amp;J2052&amp;"','"&amp;K2052&amp;"','"&amp;IF(ISBLANK(L2052),"",L2052)&amp;"'),"</f>
        <v>('2050','2015','31211027634','Đạt','$2y$10$H7obJEdmLzqqcPy7wQWhsOLUvrgzC8f1Y1or2Gxaza5z1PT0tvLy3303','Võ Minh','Đạt','2003-10-26','K47','Nam','Còn học',''),</v>
      </c>
    </row>
    <row r="2053" spans="1:13" x14ac:dyDescent="0.25">
      <c r="A2053">
        <v>2051</v>
      </c>
      <c r="B2053">
        <v>2016</v>
      </c>
      <c r="C2053" t="s">
        <v>27710</v>
      </c>
      <c r="D2053" t="str">
        <f t="shared" si="64"/>
        <v>Ngân</v>
      </c>
      <c r="E2053" s="1" t="s">
        <v>40433</v>
      </c>
      <c r="F2053" t="s">
        <v>1957</v>
      </c>
      <c r="G2053" t="s">
        <v>131</v>
      </c>
      <c r="H2053" s="2">
        <v>37767</v>
      </c>
      <c r="I2053" s="1" t="s">
        <v>34467</v>
      </c>
      <c r="J2053" t="s">
        <v>20</v>
      </c>
      <c r="K2053" t="s">
        <v>21</v>
      </c>
      <c r="M2053" t="str">
        <f t="shared" si="65"/>
        <v>('2051','2016','31211026645','Ngân','$2y$10$H7obJEdmLzqqcPy7wQWhsOLUvrgzC8f1Y1or2Gxaza5z1PT0tvLy5971','Huỳnh Kim','Ngân','2003-05-26','K47','Nữ','Tốt nghiệp',''),</v>
      </c>
    </row>
    <row r="2054" spans="1:13" x14ac:dyDescent="0.25">
      <c r="A2054">
        <v>2052</v>
      </c>
      <c r="B2054">
        <v>2017</v>
      </c>
      <c r="C2054" t="s">
        <v>13017</v>
      </c>
      <c r="D2054" t="str">
        <f t="shared" si="64"/>
        <v>Vy</v>
      </c>
      <c r="E2054" s="1" t="s">
        <v>37099</v>
      </c>
      <c r="F2054" t="s">
        <v>10172</v>
      </c>
      <c r="G2054" t="s">
        <v>55</v>
      </c>
      <c r="H2054" s="2">
        <v>37791</v>
      </c>
      <c r="I2054" s="1" t="s">
        <v>34467</v>
      </c>
      <c r="J2054" t="s">
        <v>20</v>
      </c>
      <c r="K2054" t="s">
        <v>21</v>
      </c>
      <c r="M2054" t="str">
        <f t="shared" si="65"/>
        <v>('2052','2017','31211025575','Vy','$2y$10$H7obJEdmLzqqcPy7wQWhsOLUvrgzC8f1Y1or2Gxaza5z1PT0tvLy2637','Nguyễn Huyền','Vy','2003-06-19','K47','Nữ','Tốt nghiệp',''),</v>
      </c>
    </row>
    <row r="2055" spans="1:13" x14ac:dyDescent="0.25">
      <c r="A2055">
        <v>2053</v>
      </c>
      <c r="B2055">
        <v>2018</v>
      </c>
      <c r="C2055" t="s">
        <v>31832</v>
      </c>
      <c r="D2055" t="str">
        <f t="shared" si="64"/>
        <v>Anh</v>
      </c>
      <c r="E2055" s="1" t="s">
        <v>41392</v>
      </c>
      <c r="F2055" t="s">
        <v>31833</v>
      </c>
      <c r="G2055" t="s">
        <v>47</v>
      </c>
      <c r="H2055" s="2">
        <v>37638</v>
      </c>
      <c r="I2055" s="1" t="s">
        <v>34467</v>
      </c>
      <c r="J2055" t="s">
        <v>20</v>
      </c>
      <c r="K2055" t="s">
        <v>21</v>
      </c>
      <c r="M2055" t="str">
        <f t="shared" si="65"/>
        <v>('2053','2018','31211024886','Anh','$2y$10$H7obJEdmLzqqcPy7wQWhsOLUvrgzC8f1Y1or2Gxaza5z1PT0tvLy6930','Hoàng Trâm','Anh','2003-01-17','K47','Nữ','Tốt nghiệp',''),</v>
      </c>
    </row>
    <row r="2056" spans="1:13" x14ac:dyDescent="0.25">
      <c r="A2056">
        <v>2054</v>
      </c>
      <c r="B2056">
        <v>2019</v>
      </c>
      <c r="C2056" t="s">
        <v>16949</v>
      </c>
      <c r="D2056" t="str">
        <f t="shared" si="64"/>
        <v>Hân</v>
      </c>
      <c r="E2056" s="1" t="s">
        <v>37980</v>
      </c>
      <c r="F2056" t="s">
        <v>1294</v>
      </c>
      <c r="G2056" t="s">
        <v>448</v>
      </c>
      <c r="H2056" s="2">
        <v>37799</v>
      </c>
      <c r="I2056" s="1" t="s">
        <v>34467</v>
      </c>
      <c r="J2056" t="s">
        <v>20</v>
      </c>
      <c r="K2056" t="s">
        <v>105</v>
      </c>
      <c r="M2056" t="str">
        <f t="shared" si="65"/>
        <v>('2054','2019','31211026228','Hân','$2y$10$H7obJEdmLzqqcPy7wQWhsOLUvrgzC8f1Y1or2Gxaza5z1PT0tvLy3518','Nguyễn Ngọc Bảo','Hân','2003-06-27','K47','Nữ','Còn học',''),</v>
      </c>
    </row>
    <row r="2057" spans="1:13" x14ac:dyDescent="0.25">
      <c r="A2057">
        <v>2055</v>
      </c>
      <c r="B2057">
        <v>2020</v>
      </c>
      <c r="C2057" t="s">
        <v>31943</v>
      </c>
      <c r="D2057" t="str">
        <f t="shared" si="64"/>
        <v>Như</v>
      </c>
      <c r="E2057" s="1" t="s">
        <v>41419</v>
      </c>
      <c r="F2057" t="s">
        <v>801</v>
      </c>
      <c r="G2057" t="s">
        <v>770</v>
      </c>
      <c r="H2057" s="2">
        <v>37707</v>
      </c>
      <c r="I2057" s="1" t="s">
        <v>34467</v>
      </c>
      <c r="J2057" t="s">
        <v>20</v>
      </c>
      <c r="K2057" t="s">
        <v>105</v>
      </c>
      <c r="M2057" t="str">
        <f t="shared" si="65"/>
        <v>('2055','2020','31211023688','Như','$2y$10$H7obJEdmLzqqcPy7wQWhsOLUvrgzC8f1Y1or2Gxaza5z1PT0tvLy6957','Nguyễn Huỳnh','Như','2003-03-27','K47','Nữ','Còn học',''),</v>
      </c>
    </row>
    <row r="2058" spans="1:13" x14ac:dyDescent="0.25">
      <c r="A2058">
        <v>2056</v>
      </c>
      <c r="B2058">
        <v>2021</v>
      </c>
      <c r="C2058" t="s">
        <v>23734</v>
      </c>
      <c r="D2058" t="str">
        <f t="shared" si="64"/>
        <v>Giàu</v>
      </c>
      <c r="E2058" s="1" t="s">
        <v>39515</v>
      </c>
      <c r="F2058" t="s">
        <v>2338</v>
      </c>
      <c r="G2058" t="s">
        <v>8365</v>
      </c>
      <c r="H2058" s="2">
        <v>37692</v>
      </c>
      <c r="I2058" s="1" t="s">
        <v>34467</v>
      </c>
      <c r="J2058" t="s">
        <v>20</v>
      </c>
      <c r="K2058" t="s">
        <v>21</v>
      </c>
      <c r="M2058" t="str">
        <f t="shared" si="65"/>
        <v>('2056','2021','31211020355','Giàu','$2y$10$H7obJEdmLzqqcPy7wQWhsOLUvrgzC8f1Y1or2Gxaza5z1PT0tvLy5053','Trần Thị Ngọc','Giàu','2003-03-12','K47','Nữ','Tốt nghiệp',''),</v>
      </c>
    </row>
    <row r="2059" spans="1:13" x14ac:dyDescent="0.25">
      <c r="A2059">
        <v>2057</v>
      </c>
      <c r="B2059">
        <v>2022</v>
      </c>
      <c r="C2059" t="s">
        <v>25090</v>
      </c>
      <c r="D2059" t="str">
        <f t="shared" si="64"/>
        <v>Đạt</v>
      </c>
      <c r="E2059" s="1" t="s">
        <v>39828</v>
      </c>
      <c r="F2059" t="s">
        <v>25091</v>
      </c>
      <c r="G2059" t="s">
        <v>1143</v>
      </c>
      <c r="H2059" s="2">
        <v>37665</v>
      </c>
      <c r="I2059" s="1" t="s">
        <v>34467</v>
      </c>
      <c r="J2059" t="s">
        <v>33</v>
      </c>
      <c r="K2059" t="s">
        <v>105</v>
      </c>
      <c r="M2059" t="str">
        <f t="shared" si="65"/>
        <v>('2057','2022','31211022752','Đạt','$2y$10$H7obJEdmLzqqcPy7wQWhsOLUvrgzC8f1Y1or2Gxaza5z1PT0tvLy5366','Lưu Trương Minh','Đạt','2003-02-13','K47','Nam','Còn học',''),</v>
      </c>
    </row>
    <row r="2060" spans="1:13" x14ac:dyDescent="0.25">
      <c r="A2060">
        <v>2058</v>
      </c>
      <c r="B2060">
        <v>2023</v>
      </c>
      <c r="C2060" t="s">
        <v>21439</v>
      </c>
      <c r="D2060" t="str">
        <f t="shared" si="64"/>
        <v>Ánh</v>
      </c>
      <c r="E2060" s="1" t="s">
        <v>38997</v>
      </c>
      <c r="F2060" t="s">
        <v>617</v>
      </c>
      <c r="G2060" t="s">
        <v>763</v>
      </c>
      <c r="H2060" s="2">
        <v>37814</v>
      </c>
      <c r="I2060" s="1" t="s">
        <v>34467</v>
      </c>
      <c r="J2060" t="s">
        <v>20</v>
      </c>
      <c r="K2060" t="s">
        <v>21</v>
      </c>
      <c r="M2060" t="str">
        <f t="shared" si="65"/>
        <v>('2058','2023','31211025719','Ánh','$2y$10$H7obJEdmLzqqcPy7wQWhsOLUvrgzC8f1Y1or2Gxaza5z1PT0tvLy4535','Nguyễn Thị','Ánh','2003-07-12','K47','Nữ','Tốt nghiệp',''),</v>
      </c>
    </row>
    <row r="2061" spans="1:13" x14ac:dyDescent="0.25">
      <c r="A2061">
        <v>2059</v>
      </c>
      <c r="B2061">
        <v>2024</v>
      </c>
      <c r="C2061" t="s">
        <v>7251</v>
      </c>
      <c r="D2061" t="str">
        <f t="shared" si="64"/>
        <v>Ninh</v>
      </c>
      <c r="E2061" s="1" t="s">
        <v>35839</v>
      </c>
      <c r="F2061" t="s">
        <v>7252</v>
      </c>
      <c r="G2061" t="s">
        <v>7253</v>
      </c>
      <c r="H2061" s="2">
        <v>37765</v>
      </c>
      <c r="I2061" s="1" t="s">
        <v>34467</v>
      </c>
      <c r="J2061" t="s">
        <v>33</v>
      </c>
      <c r="K2061" t="s">
        <v>434</v>
      </c>
      <c r="M2061" t="str">
        <f t="shared" si="65"/>
        <v>('2059','2024','31211028355','Ninh','$2y$10$H7obJEdmLzqqcPy7wQWhsOLUvrgzC8f1Y1or2Gxaza5z1PT0tvLy1377','Trần Nguyễn Huy','Ninh','2003-05-24','K47','Nam','Buộc thôi học',''),</v>
      </c>
    </row>
    <row r="2062" spans="1:13" x14ac:dyDescent="0.25">
      <c r="A2062">
        <v>2060</v>
      </c>
      <c r="B2062">
        <v>2025</v>
      </c>
      <c r="C2062" t="s">
        <v>1660</v>
      </c>
      <c r="D2062" t="str">
        <f t="shared" si="64"/>
        <v>Tài</v>
      </c>
      <c r="E2062" s="1" t="s">
        <v>34721</v>
      </c>
      <c r="F2062" t="s">
        <v>1661</v>
      </c>
      <c r="G2062" t="s">
        <v>548</v>
      </c>
      <c r="H2062" s="2">
        <v>37861</v>
      </c>
      <c r="I2062" s="1" t="s">
        <v>34467</v>
      </c>
      <c r="J2062" t="s">
        <v>33</v>
      </c>
      <c r="K2062" t="s">
        <v>105</v>
      </c>
      <c r="M2062" t="str">
        <f t="shared" si="65"/>
        <v>('2060','2025','31211027876','Tài','$2y$10$H7obJEdmLzqqcPy7wQWhsOLUvrgzC8f1Y1or2Gxaza5z1PT0tvLy259','Trần Vĩnh','Tài','2003-08-28','K47','Nam','Còn học',''),</v>
      </c>
    </row>
    <row r="2063" spans="1:13" x14ac:dyDescent="0.25">
      <c r="A2063">
        <v>2061</v>
      </c>
      <c r="B2063">
        <v>2026</v>
      </c>
      <c r="C2063" t="s">
        <v>12192</v>
      </c>
      <c r="D2063" t="str">
        <f t="shared" si="64"/>
        <v>Trọng</v>
      </c>
      <c r="E2063" s="1" t="s">
        <v>36917</v>
      </c>
      <c r="F2063" t="s">
        <v>477</v>
      </c>
      <c r="G2063" t="s">
        <v>4526</v>
      </c>
      <c r="H2063" s="2">
        <v>37787</v>
      </c>
      <c r="I2063" s="1" t="s">
        <v>34467</v>
      </c>
      <c r="J2063" t="s">
        <v>33</v>
      </c>
      <c r="K2063" t="s">
        <v>105</v>
      </c>
      <c r="M2063" t="str">
        <f t="shared" si="65"/>
        <v>('2061','2026','31211024586','Trọng','$2y$10$H7obJEdmLzqqcPy7wQWhsOLUvrgzC8f1Y1or2Gxaza5z1PT0tvLy2455','Võ Quốc','Trọng','2003-06-15','K47','Nam','Còn học',''),</v>
      </c>
    </row>
    <row r="2064" spans="1:13" x14ac:dyDescent="0.25">
      <c r="A2064">
        <v>2062</v>
      </c>
      <c r="B2064">
        <v>2027</v>
      </c>
      <c r="C2064" t="s">
        <v>25994</v>
      </c>
      <c r="D2064" t="str">
        <f t="shared" si="64"/>
        <v>Hưng</v>
      </c>
      <c r="E2064" s="1" t="s">
        <v>40036</v>
      </c>
      <c r="F2064" t="s">
        <v>25995</v>
      </c>
      <c r="G2064" t="s">
        <v>540</v>
      </c>
      <c r="H2064" s="2">
        <v>37683</v>
      </c>
      <c r="I2064" s="1" t="s">
        <v>34467</v>
      </c>
      <c r="J2064" t="s">
        <v>33</v>
      </c>
      <c r="K2064" t="s">
        <v>105</v>
      </c>
      <c r="M2064" t="str">
        <f t="shared" si="65"/>
        <v>('2062','2027','31211025587','Hưng','$2y$10$H7obJEdmLzqqcPy7wQWhsOLUvrgzC8f1Y1or2Gxaza5z1PT0tvLy5574','Hoàng Tuấn','Hưng','2003-03-03','K47','Nam','Còn học',''),</v>
      </c>
    </row>
    <row r="2065" spans="1:13" x14ac:dyDescent="0.25">
      <c r="A2065">
        <v>2063</v>
      </c>
      <c r="B2065">
        <v>2028</v>
      </c>
      <c r="C2065" t="s">
        <v>33682</v>
      </c>
      <c r="D2065" t="str">
        <f t="shared" si="64"/>
        <v>Trang</v>
      </c>
      <c r="E2065" s="1" t="s">
        <v>41826</v>
      </c>
      <c r="F2065" t="s">
        <v>24269</v>
      </c>
      <c r="G2065" t="s">
        <v>1104</v>
      </c>
      <c r="H2065" s="2">
        <v>37726</v>
      </c>
      <c r="I2065" s="1" t="s">
        <v>34467</v>
      </c>
      <c r="J2065" t="s">
        <v>20</v>
      </c>
      <c r="K2065" t="s">
        <v>21</v>
      </c>
      <c r="M2065" t="str">
        <f t="shared" si="65"/>
        <v>('2063','2028','31211027407','Trang','$2y$10$H7obJEdmLzqqcPy7wQWhsOLUvrgzC8f1Y1or2Gxaza5z1PT0tvLy7364','Hồ Thùy','Trang','2003-04-15','K47','Nữ','Tốt nghiệp',''),</v>
      </c>
    </row>
    <row r="2066" spans="1:13" x14ac:dyDescent="0.25">
      <c r="A2066">
        <v>2064</v>
      </c>
      <c r="B2066">
        <v>2029</v>
      </c>
      <c r="C2066" t="s">
        <v>26261</v>
      </c>
      <c r="D2066" t="str">
        <f t="shared" si="64"/>
        <v>Lộc</v>
      </c>
      <c r="E2066" s="1" t="s">
        <v>40099</v>
      </c>
      <c r="F2066" t="s">
        <v>2314</v>
      </c>
      <c r="G2066" t="s">
        <v>5583</v>
      </c>
      <c r="H2066" s="2">
        <v>37625</v>
      </c>
      <c r="I2066" s="1" t="s">
        <v>34467</v>
      </c>
      <c r="J2066" t="s">
        <v>33</v>
      </c>
      <c r="K2066" t="s">
        <v>21</v>
      </c>
      <c r="M2066" t="str">
        <f t="shared" si="65"/>
        <v>('2064','2029','31211020535','Lộc','$2y$10$H7obJEdmLzqqcPy7wQWhsOLUvrgzC8f1Y1or2Gxaza5z1PT0tvLy5637','Nguyễn Tiến','Lộc','2003-01-04','K47','Nam','Tốt nghiệp',''),</v>
      </c>
    </row>
    <row r="2067" spans="1:13" x14ac:dyDescent="0.25">
      <c r="A2067">
        <v>2065</v>
      </c>
      <c r="B2067">
        <v>2030</v>
      </c>
      <c r="C2067" t="s">
        <v>30315</v>
      </c>
      <c r="D2067" t="str">
        <f t="shared" si="64"/>
        <v>Lâm</v>
      </c>
      <c r="E2067" s="1" t="s">
        <v>41039</v>
      </c>
      <c r="F2067" t="s">
        <v>30316</v>
      </c>
      <c r="G2067" t="s">
        <v>2160</v>
      </c>
      <c r="H2067" s="2">
        <v>37980</v>
      </c>
      <c r="I2067" s="1" t="s">
        <v>34467</v>
      </c>
      <c r="J2067" t="s">
        <v>33</v>
      </c>
      <c r="K2067" t="s">
        <v>105</v>
      </c>
      <c r="M2067" t="str">
        <f t="shared" si="65"/>
        <v>('2065','2030','31211021835','Lâm','$2y$10$H7obJEdmLzqqcPy7wQWhsOLUvrgzC8f1Y1or2Gxaza5z1PT0tvLy6577','Phan Duy Thanh','Lâm','2003-12-25','K47','Nam','Còn học',''),</v>
      </c>
    </row>
    <row r="2068" spans="1:13" x14ac:dyDescent="0.25">
      <c r="A2068">
        <v>2066</v>
      </c>
      <c r="B2068">
        <v>2031</v>
      </c>
      <c r="C2068" t="s">
        <v>33496</v>
      </c>
      <c r="D2068" t="str">
        <f t="shared" si="64"/>
        <v>Dũng</v>
      </c>
      <c r="E2068" s="1" t="s">
        <v>41782</v>
      </c>
      <c r="F2068" t="s">
        <v>33497</v>
      </c>
      <c r="G2068" t="s">
        <v>332</v>
      </c>
      <c r="H2068" s="2">
        <v>37758</v>
      </c>
      <c r="I2068" s="1" t="s">
        <v>34467</v>
      </c>
      <c r="J2068" t="s">
        <v>33</v>
      </c>
      <c r="K2068" t="s">
        <v>105</v>
      </c>
      <c r="M2068" t="str">
        <f t="shared" si="65"/>
        <v>('2066','2031','31211021617','Dũng','$2y$10$H7obJEdmLzqqcPy7wQWhsOLUvrgzC8f1Y1or2Gxaza5z1PT0tvLy7320','Lương Đào Trí','Dũng','2003-05-17','K47','Nam','Còn học',''),</v>
      </c>
    </row>
    <row r="2069" spans="1:13" x14ac:dyDescent="0.25">
      <c r="A2069">
        <v>2067</v>
      </c>
      <c r="B2069">
        <v>2032</v>
      </c>
      <c r="C2069" t="s">
        <v>17764</v>
      </c>
      <c r="D2069" t="str">
        <f t="shared" si="64"/>
        <v>Hạo</v>
      </c>
      <c r="E2069" s="1" t="s">
        <v>38165</v>
      </c>
      <c r="F2069" t="s">
        <v>4207</v>
      </c>
      <c r="G2069" t="s">
        <v>17765</v>
      </c>
      <c r="H2069" s="2">
        <v>37736</v>
      </c>
      <c r="I2069" s="1" t="s">
        <v>34467</v>
      </c>
      <c r="J2069" t="s">
        <v>33</v>
      </c>
      <c r="K2069" t="s">
        <v>21</v>
      </c>
      <c r="M2069" t="str">
        <f t="shared" si="65"/>
        <v>('2067','2032','31211020014','Hạo','$2y$10$H7obJEdmLzqqcPy7wQWhsOLUvrgzC8f1Y1or2Gxaza5z1PT0tvLy3703','Trần Gia','Hạo','2003-04-25','K47','Nam','Tốt nghiệp',''),</v>
      </c>
    </row>
    <row r="2070" spans="1:13" x14ac:dyDescent="0.25">
      <c r="A2070">
        <v>2068</v>
      </c>
      <c r="B2070">
        <v>2033</v>
      </c>
      <c r="C2070" t="s">
        <v>31802</v>
      </c>
      <c r="D2070" t="str">
        <f t="shared" si="64"/>
        <v>Thi</v>
      </c>
      <c r="E2070" s="1" t="s">
        <v>41385</v>
      </c>
      <c r="F2070" t="s">
        <v>31803</v>
      </c>
      <c r="G2070" t="s">
        <v>1385</v>
      </c>
      <c r="H2070" s="2">
        <v>37880</v>
      </c>
      <c r="I2070" s="1" t="s">
        <v>34467</v>
      </c>
      <c r="J2070" t="s">
        <v>20</v>
      </c>
      <c r="K2070" t="s">
        <v>105</v>
      </c>
      <c r="M2070" t="str">
        <f t="shared" si="65"/>
        <v>('2068','2033','31211024018','Thi','$2y$10$H7obJEdmLzqqcPy7wQWhsOLUvrgzC8f1Y1or2Gxaza5z1PT0tvLy6923','Phạm Nguyễn Mỹ','Thi','2003-09-16','K47','Nữ','Còn học',''),</v>
      </c>
    </row>
    <row r="2071" spans="1:13" x14ac:dyDescent="0.25">
      <c r="A2071">
        <v>2069</v>
      </c>
      <c r="B2071">
        <v>2034</v>
      </c>
      <c r="C2071" t="s">
        <v>32057</v>
      </c>
      <c r="D2071" t="str">
        <f t="shared" si="64"/>
        <v>Lam</v>
      </c>
      <c r="E2071" s="1" t="s">
        <v>41446</v>
      </c>
      <c r="F2071" t="s">
        <v>32058</v>
      </c>
      <c r="G2071" t="s">
        <v>1745</v>
      </c>
      <c r="H2071" s="2">
        <v>37749</v>
      </c>
      <c r="I2071" s="1" t="s">
        <v>34467</v>
      </c>
      <c r="J2071" t="s">
        <v>20</v>
      </c>
      <c r="K2071" t="s">
        <v>21</v>
      </c>
      <c r="M2071" t="str">
        <f t="shared" si="65"/>
        <v>('2069','2034','31211024031','Lam','$2y$10$H7obJEdmLzqqcPy7wQWhsOLUvrgzC8f1Y1or2Gxaza5z1PT0tvLy6984','Nguyễn Võ Phi','Lam','2003-05-08','K47','Nữ','Tốt nghiệp',''),</v>
      </c>
    </row>
    <row r="2072" spans="1:13" x14ac:dyDescent="0.25">
      <c r="A2072">
        <v>2070</v>
      </c>
      <c r="B2072">
        <v>2035</v>
      </c>
      <c r="C2072" t="s">
        <v>15391</v>
      </c>
      <c r="D2072" t="str">
        <f t="shared" si="64"/>
        <v>Minh</v>
      </c>
      <c r="E2072" s="1" t="s">
        <v>37628</v>
      </c>
      <c r="F2072" t="s">
        <v>11061</v>
      </c>
      <c r="G2072" t="s">
        <v>462</v>
      </c>
      <c r="H2072" s="2">
        <v>37764</v>
      </c>
      <c r="I2072" s="1" t="s">
        <v>34467</v>
      </c>
      <c r="J2072" t="s">
        <v>33</v>
      </c>
      <c r="K2072" t="s">
        <v>21</v>
      </c>
      <c r="M2072" t="str">
        <f t="shared" si="65"/>
        <v>('2070','2035','31211025801','Minh','$2y$10$H7obJEdmLzqqcPy7wQWhsOLUvrgzC8f1Y1or2Gxaza5z1PT0tvLy3166','Trần Anh','Minh','2003-05-23','K47','Nam','Tốt nghiệp',''),</v>
      </c>
    </row>
    <row r="2073" spans="1:13" x14ac:dyDescent="0.25">
      <c r="A2073">
        <v>2071</v>
      </c>
      <c r="B2073">
        <v>2036</v>
      </c>
      <c r="C2073" t="s">
        <v>18896</v>
      </c>
      <c r="D2073" t="str">
        <f t="shared" si="64"/>
        <v>Toàn</v>
      </c>
      <c r="E2073" s="1" t="s">
        <v>38422</v>
      </c>
      <c r="F2073" t="s">
        <v>922</v>
      </c>
      <c r="G2073" t="s">
        <v>140</v>
      </c>
      <c r="H2073" s="2">
        <v>37750</v>
      </c>
      <c r="I2073" s="1" t="s">
        <v>34467</v>
      </c>
      <c r="J2073" t="s">
        <v>33</v>
      </c>
      <c r="K2073" t="s">
        <v>21</v>
      </c>
      <c r="M2073" t="str">
        <f t="shared" si="65"/>
        <v>('2071','2036','31211027789','Toàn','$2y$10$H7obJEdmLzqqcPy7wQWhsOLUvrgzC8f1Y1or2Gxaza5z1PT0tvLy3960','Nguyễn Xuân','Toàn','2003-05-09','K47','Nam','Tốt nghiệp',''),</v>
      </c>
    </row>
    <row r="2074" spans="1:13" x14ac:dyDescent="0.25">
      <c r="A2074">
        <v>2072</v>
      </c>
      <c r="B2074">
        <v>2037</v>
      </c>
      <c r="C2074" t="s">
        <v>11177</v>
      </c>
      <c r="D2074" t="str">
        <f t="shared" si="64"/>
        <v>Liêm</v>
      </c>
      <c r="E2074" s="1" t="s">
        <v>36693</v>
      </c>
      <c r="F2074" t="s">
        <v>11178</v>
      </c>
      <c r="G2074" t="s">
        <v>930</v>
      </c>
      <c r="H2074" s="2">
        <v>37850</v>
      </c>
      <c r="I2074" s="1" t="s">
        <v>34467</v>
      </c>
      <c r="J2074" t="s">
        <v>33</v>
      </c>
      <c r="K2074" t="s">
        <v>105</v>
      </c>
      <c r="M2074" t="str">
        <f t="shared" si="65"/>
        <v>('2072','2037','31211024972','Liêm','$2y$10$H7obJEdmLzqqcPy7wQWhsOLUvrgzC8f1Y1or2Gxaza5z1PT0tvLy2231','Tô Thanh','Liêm','2003-08-17','K47','Nam','Còn học',''),</v>
      </c>
    </row>
    <row r="2075" spans="1:13" x14ac:dyDescent="0.25">
      <c r="A2075">
        <v>2073</v>
      </c>
      <c r="B2075">
        <v>2038</v>
      </c>
      <c r="C2075" t="s">
        <v>7706</v>
      </c>
      <c r="D2075" t="str">
        <f t="shared" si="64"/>
        <v>Huy</v>
      </c>
      <c r="E2075" s="1" t="s">
        <v>35938</v>
      </c>
      <c r="F2075" t="s">
        <v>7707</v>
      </c>
      <c r="G2075" t="s">
        <v>582</v>
      </c>
      <c r="H2075" s="2">
        <v>37897</v>
      </c>
      <c r="I2075" s="1" t="s">
        <v>34467</v>
      </c>
      <c r="J2075" t="s">
        <v>33</v>
      </c>
      <c r="K2075" t="s">
        <v>21</v>
      </c>
      <c r="M2075" t="str">
        <f t="shared" si="65"/>
        <v>('2073','2038','31211025710','Huy','$2y$10$H7obJEdmLzqqcPy7wQWhsOLUvrgzC8f1Y1or2Gxaza5z1PT0tvLy1476','Phạm Quang','Huy','2003-10-03','K47','Nam','Tốt nghiệp',''),</v>
      </c>
    </row>
    <row r="2076" spans="1:13" x14ac:dyDescent="0.25">
      <c r="A2076">
        <v>2074</v>
      </c>
      <c r="B2076">
        <v>2039</v>
      </c>
      <c r="C2076" t="s">
        <v>483</v>
      </c>
      <c r="D2076" t="str">
        <f t="shared" si="64"/>
        <v>Linh</v>
      </c>
      <c r="E2076" s="1" t="s">
        <v>34530</v>
      </c>
      <c r="F2076" t="s">
        <v>484</v>
      </c>
      <c r="G2076" t="s">
        <v>470</v>
      </c>
      <c r="H2076" s="2">
        <v>37878</v>
      </c>
      <c r="I2076" s="1" t="s">
        <v>34467</v>
      </c>
      <c r="J2076" t="s">
        <v>20</v>
      </c>
      <c r="K2076" t="s">
        <v>21</v>
      </c>
      <c r="M2076" t="str">
        <f t="shared" si="65"/>
        <v>('2074','2039','31211021074','Linh','$2y$10$H7obJEdmLzqqcPy7wQWhsOLUvrgzC8f1Y1or2Gxaza5z1PT0tvLy68','Phạm Thị Mỹ','Linh','2003-09-14','K47','Nữ','Tốt nghiệp',''),</v>
      </c>
    </row>
    <row r="2077" spans="1:13" x14ac:dyDescent="0.25">
      <c r="A2077">
        <v>2075</v>
      </c>
      <c r="B2077">
        <v>2040</v>
      </c>
      <c r="C2077" t="s">
        <v>761</v>
      </c>
      <c r="D2077" t="str">
        <f t="shared" si="64"/>
        <v>Ánh</v>
      </c>
      <c r="E2077" s="1" t="s">
        <v>34570</v>
      </c>
      <c r="F2077" t="s">
        <v>762</v>
      </c>
      <c r="G2077" t="s">
        <v>763</v>
      </c>
      <c r="H2077" s="2">
        <v>37654</v>
      </c>
      <c r="I2077" s="1" t="s">
        <v>34467</v>
      </c>
      <c r="J2077" t="s">
        <v>20</v>
      </c>
      <c r="K2077" t="s">
        <v>21</v>
      </c>
      <c r="M2077" t="str">
        <f t="shared" si="65"/>
        <v>('2075','2040','31211025743','Ánh','$2y$10$H7obJEdmLzqqcPy7wQWhsOLUvrgzC8f1Y1or2Gxaza5z1PT0tvLy108','Trần Thị','Ánh','2003-02-02','K47','Nữ','Tốt nghiệp',''),</v>
      </c>
    </row>
    <row r="2078" spans="1:13" x14ac:dyDescent="0.25">
      <c r="A2078">
        <v>2076</v>
      </c>
      <c r="B2078">
        <v>2041</v>
      </c>
      <c r="C2078" t="s">
        <v>16520</v>
      </c>
      <c r="D2078" t="str">
        <f t="shared" si="64"/>
        <v>Anh</v>
      </c>
      <c r="E2078" s="1" t="s">
        <v>37883</v>
      </c>
      <c r="F2078" t="s">
        <v>16521</v>
      </c>
      <c r="G2078" t="s">
        <v>47</v>
      </c>
      <c r="H2078" s="2">
        <v>37932</v>
      </c>
      <c r="I2078" s="1" t="s">
        <v>34467</v>
      </c>
      <c r="J2078" t="s">
        <v>20</v>
      </c>
      <c r="K2078" t="s">
        <v>105</v>
      </c>
      <c r="M2078" t="str">
        <f t="shared" si="65"/>
        <v>('2076','2041','31211022665','Anh','$2y$10$H7obJEdmLzqqcPy7wQWhsOLUvrgzC8f1Y1or2Gxaza5z1PT0tvLy3421','Phan Trần Quỳnh','Anh','2003-11-07','K47','Nữ','Còn học',''),</v>
      </c>
    </row>
    <row r="2079" spans="1:13" x14ac:dyDescent="0.25">
      <c r="A2079">
        <v>2077</v>
      </c>
      <c r="B2079">
        <v>2043</v>
      </c>
      <c r="C2079" t="s">
        <v>935</v>
      </c>
      <c r="D2079" t="str">
        <f t="shared" si="64"/>
        <v>Phương</v>
      </c>
      <c r="E2079" s="1" t="s">
        <v>34598</v>
      </c>
      <c r="F2079" t="s">
        <v>936</v>
      </c>
      <c r="G2079" t="s">
        <v>745</v>
      </c>
      <c r="H2079" s="2">
        <v>37956</v>
      </c>
      <c r="I2079" s="1" t="s">
        <v>34467</v>
      </c>
      <c r="J2079" t="s">
        <v>20</v>
      </c>
      <c r="K2079" t="s">
        <v>105</v>
      </c>
      <c r="M2079" t="str">
        <f t="shared" si="65"/>
        <v>('2077','2043','31211022938','Phương','$2y$10$H7obJEdmLzqqcPy7wQWhsOLUvrgzC8f1Y1or2Gxaza5z1PT0tvLy136','Hồ Thị Quỳnh','Phương','2003-12-01','K47','Nữ','Còn học',''),</v>
      </c>
    </row>
    <row r="2080" spans="1:13" x14ac:dyDescent="0.25">
      <c r="A2080">
        <v>2078</v>
      </c>
      <c r="B2080">
        <v>2044</v>
      </c>
      <c r="C2080" t="s">
        <v>34185</v>
      </c>
      <c r="D2080" t="str">
        <f t="shared" si="64"/>
        <v>Phương</v>
      </c>
      <c r="E2080" s="1" t="s">
        <v>41945</v>
      </c>
      <c r="F2080" t="s">
        <v>28944</v>
      </c>
      <c r="G2080" t="s">
        <v>745</v>
      </c>
      <c r="H2080" s="2">
        <v>37708</v>
      </c>
      <c r="I2080" s="1" t="s">
        <v>34467</v>
      </c>
      <c r="J2080" t="s">
        <v>20</v>
      </c>
      <c r="K2080" t="s">
        <v>105</v>
      </c>
      <c r="M2080" t="str">
        <f t="shared" si="65"/>
        <v>('2078','2044','31211025886','Phương','$2y$10$H7obJEdmLzqqcPy7wQWhsOLUvrgzC8f1Y1or2Gxaza5z1PT0tvLy7483','Đỗ Nguyễn Thu','Phương','2003-03-28','K47','Nữ','Còn học',''),</v>
      </c>
    </row>
    <row r="2081" spans="1:13" x14ac:dyDescent="0.25">
      <c r="A2081">
        <v>2079</v>
      </c>
      <c r="B2081">
        <v>2045</v>
      </c>
      <c r="C2081" t="s">
        <v>12239</v>
      </c>
      <c r="D2081" t="str">
        <f t="shared" si="64"/>
        <v>Phương</v>
      </c>
      <c r="E2081" s="1" t="s">
        <v>36927</v>
      </c>
      <c r="F2081" t="s">
        <v>12240</v>
      </c>
      <c r="G2081" t="s">
        <v>745</v>
      </c>
      <c r="H2081" s="2">
        <v>37896</v>
      </c>
      <c r="I2081" s="1" t="s">
        <v>34467</v>
      </c>
      <c r="J2081" t="s">
        <v>20</v>
      </c>
      <c r="K2081" t="s">
        <v>21</v>
      </c>
      <c r="M2081" t="str">
        <f t="shared" si="65"/>
        <v>('2079','2045','31211023570','Phương','$2y$10$H7obJEdmLzqqcPy7wQWhsOLUvrgzC8f1Y1or2Gxaza5z1PT0tvLy2465','Đặng Nguyễn Mai','Phương','2003-10-02','K47','Nữ','Tốt nghiệp',''),</v>
      </c>
    </row>
    <row r="2082" spans="1:13" x14ac:dyDescent="0.25">
      <c r="A2082">
        <v>2080</v>
      </c>
      <c r="B2082">
        <v>2046</v>
      </c>
      <c r="C2082" t="s">
        <v>4161</v>
      </c>
      <c r="D2082" t="str">
        <f t="shared" si="64"/>
        <v>Nin</v>
      </c>
      <c r="E2082" s="1" t="s">
        <v>35199</v>
      </c>
      <c r="F2082" t="s">
        <v>669</v>
      </c>
      <c r="G2082" t="s">
        <v>4162</v>
      </c>
      <c r="H2082" s="2">
        <v>37685</v>
      </c>
      <c r="I2082" s="1" t="s">
        <v>34467</v>
      </c>
      <c r="J2082" t="s">
        <v>20</v>
      </c>
      <c r="K2082" t="s">
        <v>105</v>
      </c>
      <c r="M2082" t="str">
        <f t="shared" si="65"/>
        <v>('2080','2046','31211027863','Nin','$2y$10$H7obJEdmLzqqcPy7wQWhsOLUvrgzC8f1Y1or2Gxaza5z1PT0tvLy737','Nguyễn Thị Mỹ','Nin','2003-03-05','K47','Nữ','Còn học',''),</v>
      </c>
    </row>
    <row r="2083" spans="1:13" x14ac:dyDescent="0.25">
      <c r="A2083">
        <v>2081</v>
      </c>
      <c r="B2083">
        <v>2047</v>
      </c>
      <c r="C2083" t="s">
        <v>2446</v>
      </c>
      <c r="D2083" t="str">
        <f t="shared" si="64"/>
        <v>Khôi</v>
      </c>
      <c r="E2083" s="1" t="s">
        <v>34864</v>
      </c>
      <c r="F2083" t="s">
        <v>2447</v>
      </c>
      <c r="G2083" t="s">
        <v>2448</v>
      </c>
      <c r="H2083" s="2">
        <v>37628</v>
      </c>
      <c r="I2083" s="1" t="s">
        <v>34467</v>
      </c>
      <c r="J2083" t="s">
        <v>33</v>
      </c>
      <c r="K2083" t="s">
        <v>105</v>
      </c>
      <c r="M2083" t="str">
        <f t="shared" si="65"/>
        <v>('2081','2047','31211026984','Khôi','$2y$10$H7obJEdmLzqqcPy7wQWhsOLUvrgzC8f1Y1or2Gxaza5z1PT0tvLy402','K' Hồ Danh','Khôi','2003-01-07','K47','Nam','Còn học',''),</v>
      </c>
    </row>
    <row r="2084" spans="1:13" x14ac:dyDescent="0.25">
      <c r="A2084">
        <v>2082</v>
      </c>
      <c r="B2084">
        <v>2048</v>
      </c>
      <c r="C2084" t="s">
        <v>4785</v>
      </c>
      <c r="D2084" t="str">
        <f t="shared" si="64"/>
        <v>Hà</v>
      </c>
      <c r="E2084" s="1" t="s">
        <v>35326</v>
      </c>
      <c r="F2084" t="s">
        <v>4786</v>
      </c>
      <c r="G2084" t="s">
        <v>263</v>
      </c>
      <c r="H2084" s="2">
        <v>37763</v>
      </c>
      <c r="I2084" s="1" t="s">
        <v>34467</v>
      </c>
      <c r="J2084" t="s">
        <v>20</v>
      </c>
      <c r="K2084" t="s">
        <v>21</v>
      </c>
      <c r="M2084" t="str">
        <f t="shared" si="65"/>
        <v>('2082','2048','31211026862','Hà','$2y$10$H7obJEdmLzqqcPy7wQWhsOLUvrgzC8f1Y1or2Gxaza5z1PT0tvLy864','Võ Thị Thái','Hà','2003-05-22','K47','Nữ','Tốt nghiệp',''),</v>
      </c>
    </row>
    <row r="2085" spans="1:13" x14ac:dyDescent="0.25">
      <c r="A2085">
        <v>2083</v>
      </c>
      <c r="B2085">
        <v>2049</v>
      </c>
      <c r="C2085" t="s">
        <v>28932</v>
      </c>
      <c r="D2085" t="str">
        <f t="shared" si="64"/>
        <v>Như</v>
      </c>
      <c r="E2085" s="1" t="s">
        <v>40716</v>
      </c>
      <c r="F2085" t="s">
        <v>7435</v>
      </c>
      <c r="G2085" t="s">
        <v>770</v>
      </c>
      <c r="H2085" s="2">
        <v>37904</v>
      </c>
      <c r="I2085" s="1" t="s">
        <v>34467</v>
      </c>
      <c r="J2085" t="s">
        <v>20</v>
      </c>
      <c r="K2085" t="s">
        <v>21</v>
      </c>
      <c r="M2085" t="str">
        <f t="shared" si="65"/>
        <v>('2083','2049','31211025239','Như','$2y$10$H7obJEdmLzqqcPy7wQWhsOLUvrgzC8f1Y1or2Gxaza5z1PT0tvLy6254','Nguyễn Thị Huỳnh','Như','2003-10-10','K47','Nữ','Tốt nghiệp',''),</v>
      </c>
    </row>
    <row r="2086" spans="1:13" x14ac:dyDescent="0.25">
      <c r="A2086">
        <v>2084</v>
      </c>
      <c r="B2086">
        <v>2050</v>
      </c>
      <c r="C2086" t="s">
        <v>782</v>
      </c>
      <c r="D2086" t="str">
        <f t="shared" si="64"/>
        <v>Phát</v>
      </c>
      <c r="E2086" s="1" t="s">
        <v>34573</v>
      </c>
      <c r="F2086" t="s">
        <v>783</v>
      </c>
      <c r="G2086" t="s">
        <v>699</v>
      </c>
      <c r="H2086" s="2">
        <v>37680</v>
      </c>
      <c r="I2086" s="1" t="s">
        <v>34467</v>
      </c>
      <c r="J2086" t="s">
        <v>33</v>
      </c>
      <c r="K2086" t="s">
        <v>21</v>
      </c>
      <c r="M2086" t="str">
        <f t="shared" si="65"/>
        <v>('2084','2050','31211023466','Phát','$2y$10$H7obJEdmLzqqcPy7wQWhsOLUvrgzC8f1Y1or2Gxaza5z1PT0tvLy111','Nguyễn Tấn','Phát','2003-02-28','K47','Nam','Tốt nghiệp',''),</v>
      </c>
    </row>
    <row r="2087" spans="1:13" x14ac:dyDescent="0.25">
      <c r="A2087">
        <v>2085</v>
      </c>
      <c r="B2087">
        <v>2051</v>
      </c>
      <c r="C2087" t="s">
        <v>1171</v>
      </c>
      <c r="D2087" t="str">
        <f t="shared" si="64"/>
        <v>Nghĩa</v>
      </c>
      <c r="E2087" s="1" t="s">
        <v>34637</v>
      </c>
      <c r="F2087" t="s">
        <v>1154</v>
      </c>
      <c r="G2087" t="s">
        <v>1172</v>
      </c>
      <c r="H2087" s="2">
        <v>37918</v>
      </c>
      <c r="I2087" s="1" t="s">
        <v>34467</v>
      </c>
      <c r="J2087" t="s">
        <v>33</v>
      </c>
      <c r="K2087" t="s">
        <v>105</v>
      </c>
      <c r="M2087" t="str">
        <f t="shared" si="65"/>
        <v>('2085','2051','31211023272','Nghĩa','$2y$10$H7obJEdmLzqqcPy7wQWhsOLUvrgzC8f1Y1or2Gxaza5z1PT0tvLy175','Trần Minh','Nghĩa','2003-10-24','K47','Nam','Còn học',''),</v>
      </c>
    </row>
    <row r="2088" spans="1:13" x14ac:dyDescent="0.25">
      <c r="A2088">
        <v>2086</v>
      </c>
      <c r="B2088">
        <v>2052</v>
      </c>
      <c r="C2088" t="s">
        <v>2308</v>
      </c>
      <c r="D2088" t="str">
        <f t="shared" si="64"/>
        <v>Vy</v>
      </c>
      <c r="E2088" s="1" t="s">
        <v>34839</v>
      </c>
      <c r="F2088" t="s">
        <v>2309</v>
      </c>
      <c r="G2088" t="s">
        <v>55</v>
      </c>
      <c r="H2088" s="2">
        <v>37626</v>
      </c>
      <c r="I2088" s="1" t="s">
        <v>34467</v>
      </c>
      <c r="J2088" t="s">
        <v>20</v>
      </c>
      <c r="K2088" t="s">
        <v>105</v>
      </c>
      <c r="M2088" t="str">
        <f t="shared" si="65"/>
        <v>('2086','2052','31211025993','Vy','$2y$10$H7obJEdmLzqqcPy7wQWhsOLUvrgzC8f1Y1or2Gxaza5z1PT0tvLy377','Trần Ngọc Khánh','Vy','2003-01-05','K47','Nữ','Còn học',''),</v>
      </c>
    </row>
    <row r="2089" spans="1:13" x14ac:dyDescent="0.25">
      <c r="A2089">
        <v>2087</v>
      </c>
      <c r="B2089">
        <v>2053</v>
      </c>
      <c r="C2089" t="s">
        <v>25054</v>
      </c>
      <c r="D2089" t="str">
        <f t="shared" si="64"/>
        <v>Linh</v>
      </c>
      <c r="E2089" s="1" t="s">
        <v>39820</v>
      </c>
      <c r="F2089" t="s">
        <v>25055</v>
      </c>
      <c r="G2089" t="s">
        <v>470</v>
      </c>
      <c r="H2089" s="2">
        <v>37907</v>
      </c>
      <c r="I2089" s="1" t="s">
        <v>34467</v>
      </c>
      <c r="J2089" t="s">
        <v>20</v>
      </c>
      <c r="K2089" t="s">
        <v>21</v>
      </c>
      <c r="M2089" t="str">
        <f t="shared" si="65"/>
        <v>('2087','2053','31211027021','Linh','$2y$10$H7obJEdmLzqqcPy7wQWhsOLUvrgzC8f1Y1or2Gxaza5z1PT0tvLy5358','Nguyễn Phạm Gia','Linh','2003-10-13','K47','Nữ','Tốt nghiệp',''),</v>
      </c>
    </row>
    <row r="2090" spans="1:13" x14ac:dyDescent="0.25">
      <c r="A2090">
        <v>2088</v>
      </c>
      <c r="B2090">
        <v>2054</v>
      </c>
      <c r="C2090" t="s">
        <v>12099</v>
      </c>
      <c r="D2090" t="str">
        <f t="shared" si="64"/>
        <v>Quỳnh</v>
      </c>
      <c r="E2090" s="1" t="s">
        <v>36896</v>
      </c>
      <c r="F2090" t="s">
        <v>1995</v>
      </c>
      <c r="G2090" t="s">
        <v>237</v>
      </c>
      <c r="H2090" s="2">
        <v>37678</v>
      </c>
      <c r="I2090" s="1" t="s">
        <v>34467</v>
      </c>
      <c r="J2090" t="s">
        <v>20</v>
      </c>
      <c r="K2090" t="s">
        <v>21</v>
      </c>
      <c r="M2090" t="str">
        <f t="shared" si="65"/>
        <v>('2088','2054','31211026286','Quỳnh','$2y$10$H7obJEdmLzqqcPy7wQWhsOLUvrgzC8f1Y1or2Gxaza5z1PT0tvLy2434','Trần Thị Như','Quỳnh','2003-02-26','K47','Nữ','Tốt nghiệp',''),</v>
      </c>
    </row>
    <row r="2091" spans="1:13" x14ac:dyDescent="0.25">
      <c r="A2091">
        <v>2089</v>
      </c>
      <c r="B2091">
        <v>2055</v>
      </c>
      <c r="C2091" t="s">
        <v>29826</v>
      </c>
      <c r="D2091" t="str">
        <f t="shared" si="64"/>
        <v>Đan</v>
      </c>
      <c r="E2091" s="1" t="s">
        <v>40922</v>
      </c>
      <c r="F2091" t="s">
        <v>19463</v>
      </c>
      <c r="G2091" t="s">
        <v>14597</v>
      </c>
      <c r="H2091" s="2">
        <v>37872</v>
      </c>
      <c r="I2091" s="1" t="s">
        <v>34467</v>
      </c>
      <c r="J2091" t="s">
        <v>20</v>
      </c>
      <c r="K2091" t="s">
        <v>21</v>
      </c>
      <c r="M2091" t="str">
        <f t="shared" si="65"/>
        <v>('2089','2055','31211028251','Đan','$2y$10$H7obJEdmLzqqcPy7wQWhsOLUvrgzC8f1Y1or2Gxaza5z1PT0tvLy6460','Nguyễn Linh','Đan','2003-09-08','K47','Nữ','Tốt nghiệp',''),</v>
      </c>
    </row>
    <row r="2092" spans="1:13" x14ac:dyDescent="0.25">
      <c r="A2092">
        <v>2090</v>
      </c>
      <c r="B2092">
        <v>2056</v>
      </c>
      <c r="C2092" t="s">
        <v>34180</v>
      </c>
      <c r="D2092" t="str">
        <f t="shared" si="64"/>
        <v>Ngân</v>
      </c>
      <c r="E2092" s="1" t="s">
        <v>41944</v>
      </c>
      <c r="F2092" t="s">
        <v>34181</v>
      </c>
      <c r="G2092" t="s">
        <v>131</v>
      </c>
      <c r="H2092" s="2">
        <v>37732</v>
      </c>
      <c r="I2092" s="1" t="s">
        <v>34467</v>
      </c>
      <c r="J2092" t="s">
        <v>20</v>
      </c>
      <c r="K2092" t="s">
        <v>105</v>
      </c>
      <c r="M2092" t="str">
        <f t="shared" si="65"/>
        <v>('2090','2056','31211022297','Ngân','$2y$10$H7obJEdmLzqqcPy7wQWhsOLUvrgzC8f1Y1or2Gxaza5z1PT0tvLy7482','Trần Lê Thu','Ngân','2003-04-21','K47','Nữ','Còn học',''),</v>
      </c>
    </row>
    <row r="2093" spans="1:13" x14ac:dyDescent="0.25">
      <c r="A2093">
        <v>2091</v>
      </c>
      <c r="B2093">
        <v>2057</v>
      </c>
      <c r="C2093" t="s">
        <v>22090</v>
      </c>
      <c r="D2093" t="str">
        <f t="shared" si="64"/>
        <v>Trâm</v>
      </c>
      <c r="E2093" s="1" t="s">
        <v>39141</v>
      </c>
      <c r="F2093" t="s">
        <v>22091</v>
      </c>
      <c r="G2093" t="s">
        <v>1564</v>
      </c>
      <c r="H2093" s="2">
        <v>37986</v>
      </c>
      <c r="I2093" s="1" t="s">
        <v>34467</v>
      </c>
      <c r="J2093" t="s">
        <v>20</v>
      </c>
      <c r="K2093" t="s">
        <v>105</v>
      </c>
      <c r="M2093" t="str">
        <f t="shared" si="65"/>
        <v>('2091','2057','31211021505','Trâm','$2y$10$H7obJEdmLzqqcPy7wQWhsOLUvrgzC8f1Y1or2Gxaza5z1PT0tvLy4679','Nguyễn Trần Huyền','Trâm','2003-12-31','K47','Nữ','Còn học',''),</v>
      </c>
    </row>
    <row r="2094" spans="1:13" x14ac:dyDescent="0.25">
      <c r="A2094">
        <v>2092</v>
      </c>
      <c r="B2094">
        <v>2058</v>
      </c>
      <c r="C2094" t="s">
        <v>12001</v>
      </c>
      <c r="D2094" t="str">
        <f t="shared" si="64"/>
        <v>Bảo</v>
      </c>
      <c r="E2094" s="1" t="s">
        <v>36875</v>
      </c>
      <c r="F2094" t="s">
        <v>796</v>
      </c>
      <c r="G2094" t="s">
        <v>2344</v>
      </c>
      <c r="H2094" s="2">
        <v>37874</v>
      </c>
      <c r="I2094" s="1" t="s">
        <v>34467</v>
      </c>
      <c r="J2094" t="s">
        <v>33</v>
      </c>
      <c r="K2094" t="s">
        <v>21</v>
      </c>
      <c r="M2094" t="str">
        <f t="shared" si="65"/>
        <v>('2092','2058','31211020875','Bảo','$2y$10$H7obJEdmLzqqcPy7wQWhsOLUvrgzC8f1Y1or2Gxaza5z1PT0tvLy2413','Bùi Quốc','Bảo','2003-09-10','K47','Nam','Tốt nghiệp',''),</v>
      </c>
    </row>
    <row r="2095" spans="1:13" x14ac:dyDescent="0.25">
      <c r="A2095">
        <v>2093</v>
      </c>
      <c r="B2095">
        <v>2059</v>
      </c>
      <c r="C2095" t="s">
        <v>23550</v>
      </c>
      <c r="D2095" t="str">
        <f t="shared" si="64"/>
        <v>Trâm</v>
      </c>
      <c r="E2095" s="1" t="s">
        <v>39473</v>
      </c>
      <c r="F2095" t="s">
        <v>9744</v>
      </c>
      <c r="G2095" t="s">
        <v>1564</v>
      </c>
      <c r="H2095" s="2">
        <v>37711</v>
      </c>
      <c r="I2095" s="1" t="s">
        <v>34467</v>
      </c>
      <c r="J2095" t="s">
        <v>20</v>
      </c>
      <c r="K2095" t="s">
        <v>105</v>
      </c>
      <c r="M2095" t="str">
        <f t="shared" si="65"/>
        <v>('2093','2059','31211021013','Trâm','$2y$10$H7obJEdmLzqqcPy7wQWhsOLUvrgzC8f1Y1or2Gxaza5z1PT0tvLy5011','Đặng Thị Ngọc','Trâm','2003-03-31','K47','Nữ','Còn học',''),</v>
      </c>
    </row>
    <row r="2096" spans="1:13" x14ac:dyDescent="0.25">
      <c r="A2096">
        <v>2094</v>
      </c>
      <c r="B2096">
        <v>2060</v>
      </c>
      <c r="C2096" t="s">
        <v>20289</v>
      </c>
      <c r="D2096" t="str">
        <f t="shared" si="64"/>
        <v>Khôi</v>
      </c>
      <c r="E2096" s="1" t="s">
        <v>38740</v>
      </c>
      <c r="F2096" t="s">
        <v>20290</v>
      </c>
      <c r="G2096" t="s">
        <v>2448</v>
      </c>
      <c r="H2096" s="2">
        <v>37676</v>
      </c>
      <c r="I2096" s="1" t="s">
        <v>34467</v>
      </c>
      <c r="J2096" t="s">
        <v>33</v>
      </c>
      <c r="K2096" t="s">
        <v>21</v>
      </c>
      <c r="M2096" t="str">
        <f t="shared" si="65"/>
        <v>('2094','2060','31211020503','Khôi','$2y$10$H7obJEdmLzqqcPy7wQWhsOLUvrgzC8f1Y1or2Gxaza5z1PT0tvLy4278','Phạm Duy','Khôi','2003-02-24','K47','Nam','Tốt nghiệp',''),</v>
      </c>
    </row>
    <row r="2097" spans="1:13" x14ac:dyDescent="0.25">
      <c r="A2097">
        <v>2095</v>
      </c>
      <c r="B2097">
        <v>2061</v>
      </c>
      <c r="C2097" t="s">
        <v>446</v>
      </c>
      <c r="D2097" t="str">
        <f t="shared" si="64"/>
        <v>Hân</v>
      </c>
      <c r="E2097" s="1" t="s">
        <v>34525</v>
      </c>
      <c r="F2097" t="s">
        <v>447</v>
      </c>
      <c r="G2097" t="s">
        <v>448</v>
      </c>
      <c r="H2097" s="2">
        <v>37870</v>
      </c>
      <c r="I2097" s="1" t="s">
        <v>34467</v>
      </c>
      <c r="J2097" t="s">
        <v>20</v>
      </c>
      <c r="K2097" t="s">
        <v>21</v>
      </c>
      <c r="M2097" t="str">
        <f t="shared" si="65"/>
        <v>('2095','2061','31211021126','Hân','$2y$10$H7obJEdmLzqqcPy7wQWhsOLUvrgzC8f1Y1or2Gxaza5z1PT0tvLy63','Nguyễn Gia','Hân','2003-09-06','K47','Nữ','Tốt nghiệp',''),</v>
      </c>
    </row>
    <row r="2098" spans="1:13" x14ac:dyDescent="0.25">
      <c r="A2098">
        <v>2096</v>
      </c>
      <c r="B2098">
        <v>2062</v>
      </c>
      <c r="C2098" t="s">
        <v>34157</v>
      </c>
      <c r="D2098" t="str">
        <f t="shared" si="64"/>
        <v>My</v>
      </c>
      <c r="E2098" s="1" t="s">
        <v>41938</v>
      </c>
      <c r="F2098" t="s">
        <v>34158</v>
      </c>
      <c r="G2098" t="s">
        <v>943</v>
      </c>
      <c r="H2098" s="2">
        <v>37696</v>
      </c>
      <c r="I2098" s="1" t="s">
        <v>34467</v>
      </c>
      <c r="J2098" t="s">
        <v>20</v>
      </c>
      <c r="K2098" t="s">
        <v>21</v>
      </c>
      <c r="M2098" t="str">
        <f t="shared" si="65"/>
        <v>('2096','2062','31211022291','My','$2y$10$H7obJEdmLzqqcPy7wQWhsOLUvrgzC8f1Y1or2Gxaza5z1PT0tvLy7476','Lê Hoài Quý','My','2003-03-16','K47','Nữ','Tốt nghiệp',''),</v>
      </c>
    </row>
    <row r="2099" spans="1:13" x14ac:dyDescent="0.25">
      <c r="A2099">
        <v>2097</v>
      </c>
      <c r="B2099">
        <v>2063</v>
      </c>
      <c r="C2099" t="s">
        <v>30284</v>
      </c>
      <c r="D2099" t="str">
        <f t="shared" si="64"/>
        <v>Thuận</v>
      </c>
      <c r="E2099" s="1" t="s">
        <v>41032</v>
      </c>
      <c r="F2099" t="s">
        <v>30285</v>
      </c>
      <c r="G2099" t="s">
        <v>3398</v>
      </c>
      <c r="H2099" s="2">
        <v>37904</v>
      </c>
      <c r="I2099" s="1" t="s">
        <v>34467</v>
      </c>
      <c r="J2099" t="s">
        <v>20</v>
      </c>
      <c r="K2099" t="s">
        <v>105</v>
      </c>
      <c r="M2099" t="str">
        <f t="shared" si="65"/>
        <v>('2097','2063','31211023244','Thuận','$2y$10$H7obJEdmLzqqcPy7wQWhsOLUvrgzC8f1Y1or2Gxaza5z1PT0tvLy6570','Thái Ái','Thuận','2003-10-10','K47','Nữ','Còn học',''),</v>
      </c>
    </row>
    <row r="2100" spans="1:13" x14ac:dyDescent="0.25">
      <c r="A2100">
        <v>2098</v>
      </c>
      <c r="B2100">
        <v>2064</v>
      </c>
      <c r="C2100" t="s">
        <v>11232</v>
      </c>
      <c r="D2100" t="str">
        <f t="shared" si="64"/>
        <v>Thảo</v>
      </c>
      <c r="E2100" s="1" t="s">
        <v>36705</v>
      </c>
      <c r="F2100" t="s">
        <v>252</v>
      </c>
      <c r="G2100" t="s">
        <v>1092</v>
      </c>
      <c r="H2100" s="2">
        <v>37875</v>
      </c>
      <c r="I2100" s="1" t="s">
        <v>34467</v>
      </c>
      <c r="J2100" t="s">
        <v>20</v>
      </c>
      <c r="K2100" t="s">
        <v>21</v>
      </c>
      <c r="M2100" t="str">
        <f t="shared" si="65"/>
        <v>('2098','2064','31211024978','Thảo','$2y$10$H7obJEdmLzqqcPy7wQWhsOLUvrgzC8f1Y1or2Gxaza5z1PT0tvLy2243','Nguyễn Thị Thanh','Thảo','2003-09-11','K47','Nữ','Tốt nghiệp',''),</v>
      </c>
    </row>
    <row r="2101" spans="1:13" x14ac:dyDescent="0.25">
      <c r="A2101">
        <v>2099</v>
      </c>
      <c r="B2101">
        <v>2065</v>
      </c>
      <c r="C2101" t="s">
        <v>10881</v>
      </c>
      <c r="D2101" t="str">
        <f t="shared" si="64"/>
        <v>Tiến</v>
      </c>
      <c r="E2101" s="1" t="s">
        <v>36628</v>
      </c>
      <c r="F2101" t="s">
        <v>10882</v>
      </c>
      <c r="G2101" t="s">
        <v>102</v>
      </c>
      <c r="H2101" s="2">
        <v>37632</v>
      </c>
      <c r="I2101" s="1" t="s">
        <v>34467</v>
      </c>
      <c r="J2101" t="s">
        <v>33</v>
      </c>
      <c r="K2101" t="s">
        <v>21</v>
      </c>
      <c r="M2101" t="str">
        <f t="shared" si="65"/>
        <v>('2099','2065','31211025840','Tiến','$2y$10$H7obJEdmLzqqcPy7wQWhsOLUvrgzC8f1Y1or2Gxaza5z1PT0tvLy2166','Thân Hoàng Nhật','Tiến','2003-01-11','K47','Nam','Tốt nghiệp',''),</v>
      </c>
    </row>
    <row r="2102" spans="1:13" x14ac:dyDescent="0.25">
      <c r="A2102">
        <v>2100</v>
      </c>
      <c r="B2102">
        <v>2066</v>
      </c>
      <c r="C2102" t="s">
        <v>27800</v>
      </c>
      <c r="D2102" t="str">
        <f t="shared" si="64"/>
        <v>Thắng</v>
      </c>
      <c r="E2102" s="1" t="s">
        <v>40454</v>
      </c>
      <c r="F2102" t="s">
        <v>27801</v>
      </c>
      <c r="G2102" t="s">
        <v>1863</v>
      </c>
      <c r="H2102" s="2">
        <v>37901</v>
      </c>
      <c r="I2102" s="1" t="s">
        <v>34467</v>
      </c>
      <c r="J2102" t="s">
        <v>33</v>
      </c>
      <c r="K2102" t="s">
        <v>105</v>
      </c>
      <c r="M2102" t="str">
        <f t="shared" si="65"/>
        <v>('2100','2066','31211027530','Thắng','$2y$10$H7obJEdmLzqqcPy7wQWhsOLUvrgzC8f1Y1or2Gxaza5z1PT0tvLy5992','Lương Lâm','Thắng','2003-10-07','K47','Nam','Còn học',''),</v>
      </c>
    </row>
    <row r="2103" spans="1:13" x14ac:dyDescent="0.25">
      <c r="A2103">
        <v>2101</v>
      </c>
      <c r="B2103">
        <v>2067</v>
      </c>
      <c r="C2103" t="s">
        <v>13930</v>
      </c>
      <c r="D2103" t="str">
        <f t="shared" si="64"/>
        <v>Khánh</v>
      </c>
      <c r="E2103" s="1" t="s">
        <v>37305</v>
      </c>
      <c r="F2103" t="s">
        <v>588</v>
      </c>
      <c r="G2103" t="s">
        <v>206</v>
      </c>
      <c r="H2103" s="2">
        <v>37729</v>
      </c>
      <c r="I2103" s="1" t="s">
        <v>34467</v>
      </c>
      <c r="J2103" t="s">
        <v>20</v>
      </c>
      <c r="K2103" t="s">
        <v>21</v>
      </c>
      <c r="M2103" t="str">
        <f t="shared" si="65"/>
        <v>('2101','2067','31211020924','Khánh','$2y$10$H7obJEdmLzqqcPy7wQWhsOLUvrgzC8f1Y1or2Gxaza5z1PT0tvLy2843','Trần Ngọc','Khánh','2003-04-18','K47','Nữ','Tốt nghiệp',''),</v>
      </c>
    </row>
    <row r="2104" spans="1:13" x14ac:dyDescent="0.25">
      <c r="A2104">
        <v>2102</v>
      </c>
      <c r="B2104">
        <v>2068</v>
      </c>
      <c r="C2104" t="s">
        <v>5882</v>
      </c>
      <c r="D2104" t="str">
        <f t="shared" si="64"/>
        <v>Huy</v>
      </c>
      <c r="E2104" s="1" t="s">
        <v>35551</v>
      </c>
      <c r="F2104" t="s">
        <v>581</v>
      </c>
      <c r="G2104" t="s">
        <v>582</v>
      </c>
      <c r="H2104" s="2">
        <v>37517</v>
      </c>
      <c r="I2104" s="1" t="s">
        <v>34467</v>
      </c>
      <c r="J2104" t="s">
        <v>33</v>
      </c>
      <c r="K2104" t="s">
        <v>105</v>
      </c>
      <c r="M2104" t="str">
        <f t="shared" si="65"/>
        <v>('2102','2068','31201025119','Huy','$2y$10$H7obJEdmLzqqcPy7wQWhsOLUvrgzC8f1Y1or2Gxaza5z1PT0tvLy1089','Nguyễn Văn','Huy','2002-09-18','K47','Nam','Còn học',''),</v>
      </c>
    </row>
    <row r="2105" spans="1:13" x14ac:dyDescent="0.25">
      <c r="A2105">
        <v>2103</v>
      </c>
      <c r="B2105">
        <v>2068</v>
      </c>
      <c r="C2105" t="s">
        <v>8636</v>
      </c>
      <c r="D2105" t="str">
        <f t="shared" si="64"/>
        <v>Phước</v>
      </c>
      <c r="E2105" s="1" t="s">
        <v>36139</v>
      </c>
      <c r="F2105" t="s">
        <v>8637</v>
      </c>
      <c r="G2105" t="s">
        <v>8638</v>
      </c>
      <c r="H2105" s="2">
        <v>37441</v>
      </c>
      <c r="I2105" s="1" t="s">
        <v>34467</v>
      </c>
      <c r="J2105" t="s">
        <v>20</v>
      </c>
      <c r="K2105" t="s">
        <v>105</v>
      </c>
      <c r="M2105" t="str">
        <f t="shared" si="65"/>
        <v>('2103','2068','31211027072','Phước','$2y$10$H7obJEdmLzqqcPy7wQWhsOLUvrgzC8f1Y1or2Gxaza5z1PT0tvLy1677','Táo Dụng Đức','Phước','2002-07-04','K47','Nữ','Còn học',''),</v>
      </c>
    </row>
    <row r="2106" spans="1:13" x14ac:dyDescent="0.25">
      <c r="A2106">
        <v>2104</v>
      </c>
      <c r="B2106">
        <v>2069</v>
      </c>
      <c r="C2106" t="s">
        <v>4350</v>
      </c>
      <c r="D2106" t="str">
        <f t="shared" si="64"/>
        <v>Tâm</v>
      </c>
      <c r="E2106" s="1" t="s">
        <v>35237</v>
      </c>
      <c r="F2106" t="s">
        <v>4351</v>
      </c>
      <c r="G2106" t="s">
        <v>379</v>
      </c>
      <c r="H2106" s="2">
        <v>37626</v>
      </c>
      <c r="I2106" s="1" t="s">
        <v>34467</v>
      </c>
      <c r="J2106" t="s">
        <v>20</v>
      </c>
      <c r="K2106" t="s">
        <v>105</v>
      </c>
      <c r="M2106" t="str">
        <f t="shared" si="65"/>
        <v>('2104','2069','31211025852','Tâm','$2y$10$H7obJEdmLzqqcPy7wQWhsOLUvrgzC8f1Y1or2Gxaza5z1PT0tvLy775','Phạm Thị Minh','Tâm','2003-01-05','K47','Nữ','Còn học',''),</v>
      </c>
    </row>
    <row r="2107" spans="1:13" x14ac:dyDescent="0.25">
      <c r="A2107">
        <v>2105</v>
      </c>
      <c r="B2107">
        <v>2070</v>
      </c>
      <c r="C2107" t="s">
        <v>15587</v>
      </c>
      <c r="D2107" t="str">
        <f t="shared" si="64"/>
        <v>Minh</v>
      </c>
      <c r="E2107" s="1" t="s">
        <v>37673</v>
      </c>
      <c r="F2107" t="s">
        <v>79</v>
      </c>
      <c r="G2107" t="s">
        <v>462</v>
      </c>
      <c r="H2107" s="2">
        <v>37957</v>
      </c>
      <c r="I2107" s="1" t="s">
        <v>34467</v>
      </c>
      <c r="J2107" t="s">
        <v>33</v>
      </c>
      <c r="K2107" t="s">
        <v>105</v>
      </c>
      <c r="M2107" t="str">
        <f t="shared" si="65"/>
        <v>('2105','2070','31211023649','Minh','$2y$10$H7obJEdmLzqqcPy7wQWhsOLUvrgzC8f1Y1or2Gxaza5z1PT0tvLy3211','Nguyễn Quang','Minh','2003-12-02','K47','Nam','Còn học',''),</v>
      </c>
    </row>
    <row r="2108" spans="1:13" x14ac:dyDescent="0.25">
      <c r="A2108">
        <v>2106</v>
      </c>
      <c r="B2108">
        <v>2071</v>
      </c>
      <c r="C2108" t="s">
        <v>26483</v>
      </c>
      <c r="D2108" t="str">
        <f t="shared" si="64"/>
        <v>Trâm</v>
      </c>
      <c r="E2108" s="1" t="s">
        <v>40149</v>
      </c>
      <c r="F2108" t="s">
        <v>986</v>
      </c>
      <c r="G2108" t="s">
        <v>1564</v>
      </c>
      <c r="H2108" s="2">
        <v>37934</v>
      </c>
      <c r="I2108" s="1" t="s">
        <v>34467</v>
      </c>
      <c r="J2108" t="s">
        <v>20</v>
      </c>
      <c r="K2108" t="s">
        <v>21</v>
      </c>
      <c r="M2108" t="str">
        <f t="shared" si="65"/>
        <v>('2106','2071','31211020769','Trâm','$2y$10$H7obJEdmLzqqcPy7wQWhsOLUvrgzC8f1Y1or2Gxaza5z1PT0tvLy5687','Nguyễn Khánh','Trâm','2003-11-09','K47','Nữ','Tốt nghiệp',''),</v>
      </c>
    </row>
    <row r="2109" spans="1:13" x14ac:dyDescent="0.25">
      <c r="A2109">
        <v>2107</v>
      </c>
      <c r="B2109">
        <v>2072</v>
      </c>
      <c r="C2109" t="s">
        <v>14671</v>
      </c>
      <c r="D2109" t="str">
        <f t="shared" si="64"/>
        <v>Huyền</v>
      </c>
      <c r="E2109" s="1" t="s">
        <v>37470</v>
      </c>
      <c r="F2109" t="s">
        <v>14672</v>
      </c>
      <c r="G2109" t="s">
        <v>214</v>
      </c>
      <c r="H2109" s="2">
        <v>37954</v>
      </c>
      <c r="I2109" s="1" t="s">
        <v>34467</v>
      </c>
      <c r="J2109" t="s">
        <v>20</v>
      </c>
      <c r="K2109" t="s">
        <v>21</v>
      </c>
      <c r="M2109" t="str">
        <f t="shared" si="65"/>
        <v>('2107','2072','31211026553','Huyền','$2y$10$H7obJEdmLzqqcPy7wQWhsOLUvrgzC8f1Y1or2Gxaza5z1PT0tvLy3008','Lê Thụy Như','Huyền','2003-11-29','K47','Nữ','Tốt nghiệp',''),</v>
      </c>
    </row>
    <row r="2110" spans="1:13" x14ac:dyDescent="0.25">
      <c r="A2110">
        <v>2108</v>
      </c>
      <c r="B2110">
        <v>2073</v>
      </c>
      <c r="C2110" t="s">
        <v>13150</v>
      </c>
      <c r="D2110" t="str">
        <f t="shared" si="64"/>
        <v>Hà</v>
      </c>
      <c r="E2110" s="1" t="s">
        <v>37128</v>
      </c>
      <c r="F2110" t="s">
        <v>13151</v>
      </c>
      <c r="G2110" t="s">
        <v>263</v>
      </c>
      <c r="H2110" s="2">
        <v>37897</v>
      </c>
      <c r="I2110" s="1" t="s">
        <v>34467</v>
      </c>
      <c r="J2110" t="s">
        <v>20</v>
      </c>
      <c r="K2110" t="s">
        <v>105</v>
      </c>
      <c r="M2110" t="str">
        <f t="shared" si="65"/>
        <v>('2108','2073','31211022867','Hà','$2y$10$H7obJEdmLzqqcPy7wQWhsOLUvrgzC8f1Y1or2Gxaza5z1PT0tvLy2666','Đào Thị Thu','Hà','2003-10-03','K47','Nữ','Còn học',''),</v>
      </c>
    </row>
    <row r="2111" spans="1:13" x14ac:dyDescent="0.25">
      <c r="A2111">
        <v>2109</v>
      </c>
      <c r="B2111">
        <v>2074</v>
      </c>
      <c r="C2111" t="s">
        <v>26133</v>
      </c>
      <c r="D2111" t="str">
        <f t="shared" si="64"/>
        <v>Khoa</v>
      </c>
      <c r="E2111" s="1" t="s">
        <v>40069</v>
      </c>
      <c r="F2111" t="s">
        <v>26134</v>
      </c>
      <c r="G2111" t="s">
        <v>916</v>
      </c>
      <c r="H2111" s="2">
        <v>37904</v>
      </c>
      <c r="I2111" s="1" t="s">
        <v>34467</v>
      </c>
      <c r="J2111" t="s">
        <v>33</v>
      </c>
      <c r="K2111" t="s">
        <v>105</v>
      </c>
      <c r="M2111" t="str">
        <f t="shared" si="65"/>
        <v>('2109','2074','31211024260','Khoa','$2y$10$H7obJEdmLzqqcPy7wQWhsOLUvrgzC8f1Y1or2Gxaza5z1PT0tvLy5607','Đinh Phát','Khoa','2003-10-10','K47','Nam','Còn học',''),</v>
      </c>
    </row>
    <row r="2112" spans="1:13" x14ac:dyDescent="0.25">
      <c r="A2112">
        <v>2110</v>
      </c>
      <c r="B2112">
        <v>2075</v>
      </c>
      <c r="C2112" t="s">
        <v>1501</v>
      </c>
      <c r="D2112" t="str">
        <f t="shared" si="64"/>
        <v>Ngân</v>
      </c>
      <c r="E2112" s="1" t="s">
        <v>34694</v>
      </c>
      <c r="F2112" t="s">
        <v>1502</v>
      </c>
      <c r="G2112" t="s">
        <v>131</v>
      </c>
      <c r="H2112" s="2">
        <v>37946</v>
      </c>
      <c r="I2112" s="1" t="s">
        <v>34467</v>
      </c>
      <c r="J2112" t="s">
        <v>20</v>
      </c>
      <c r="K2112" t="s">
        <v>21</v>
      </c>
      <c r="M2112" t="str">
        <f t="shared" si="65"/>
        <v>('2110','2075','31211022294','Ngân','$2y$10$H7obJEdmLzqqcPy7wQWhsOLUvrgzC8f1Y1or2Gxaza5z1PT0tvLy232','Huỳnh Đặng Thanh','Ngân','2003-11-21','K47','Nữ','Tốt nghiệp',''),</v>
      </c>
    </row>
    <row r="2113" spans="1:13" x14ac:dyDescent="0.25">
      <c r="A2113">
        <v>2111</v>
      </c>
      <c r="B2113">
        <v>2076</v>
      </c>
      <c r="C2113" t="s">
        <v>33741</v>
      </c>
      <c r="D2113" t="str">
        <f t="shared" si="64"/>
        <v>Tuyền</v>
      </c>
      <c r="E2113" s="1" t="s">
        <v>41839</v>
      </c>
      <c r="F2113" t="s">
        <v>2453</v>
      </c>
      <c r="G2113" t="s">
        <v>124</v>
      </c>
      <c r="H2113" s="2">
        <v>37775</v>
      </c>
      <c r="I2113" s="1" t="s">
        <v>34467</v>
      </c>
      <c r="J2113" t="s">
        <v>20</v>
      </c>
      <c r="K2113" t="s">
        <v>105</v>
      </c>
      <c r="M2113" t="str">
        <f t="shared" si="65"/>
        <v>('2111','2076','31211020392','Tuyền','$2y$10$H7obJEdmLzqqcPy7wQWhsOLUvrgzC8f1Y1or2Gxaza5z1PT0tvLy7377','Phạm Thanh','Tuyền','2003-06-03','K47','Nữ','Còn học',''),</v>
      </c>
    </row>
    <row r="2114" spans="1:13" x14ac:dyDescent="0.25">
      <c r="A2114">
        <v>2112</v>
      </c>
      <c r="B2114">
        <v>2077</v>
      </c>
      <c r="C2114" t="s">
        <v>14212</v>
      </c>
      <c r="D2114" t="str">
        <f t="shared" si="64"/>
        <v>Loan</v>
      </c>
      <c r="E2114" s="1" t="s">
        <v>37367</v>
      </c>
      <c r="F2114" t="s">
        <v>762</v>
      </c>
      <c r="G2114" t="s">
        <v>1004</v>
      </c>
      <c r="H2114" s="2">
        <v>37778</v>
      </c>
      <c r="I2114" s="1" t="s">
        <v>34467</v>
      </c>
      <c r="J2114" t="s">
        <v>20</v>
      </c>
      <c r="K2114" t="s">
        <v>105</v>
      </c>
      <c r="M2114" t="str">
        <f t="shared" si="65"/>
        <v>('2112','2077','31211024705','Loan','$2y$10$H7obJEdmLzqqcPy7wQWhsOLUvrgzC8f1Y1or2Gxaza5z1PT0tvLy2905','Trần Thị','Loan','2003-06-06','K47','Nữ','Còn học',''),</v>
      </c>
    </row>
    <row r="2115" spans="1:13" x14ac:dyDescent="0.25">
      <c r="A2115">
        <v>2113</v>
      </c>
      <c r="B2115">
        <v>2078</v>
      </c>
      <c r="C2115" t="s">
        <v>15315</v>
      </c>
      <c r="D2115" t="str">
        <f t="shared" ref="D2115:D2178" si="66">G2115</f>
        <v>Hiếu</v>
      </c>
      <c r="E2115" s="1" t="s">
        <v>37612</v>
      </c>
      <c r="F2115" t="s">
        <v>15316</v>
      </c>
      <c r="G2115" t="s">
        <v>2490</v>
      </c>
      <c r="H2115" s="2">
        <v>37966</v>
      </c>
      <c r="I2115" s="1" t="s">
        <v>34467</v>
      </c>
      <c r="J2115" t="s">
        <v>33</v>
      </c>
      <c r="K2115" t="s">
        <v>105</v>
      </c>
      <c r="M2115" t="str">
        <f t="shared" si="65"/>
        <v>('2113','2078','31211025700','Hiếu','$2y$10$H7obJEdmLzqqcPy7wQWhsOLUvrgzC8f1Y1or2Gxaza5z1PT0tvLy3150','Lê Ngọc Duy','Hiếu','2003-12-11','K47','Nam','Còn học',''),</v>
      </c>
    </row>
    <row r="2116" spans="1:13" x14ac:dyDescent="0.25">
      <c r="A2116">
        <v>2114</v>
      </c>
      <c r="B2116">
        <v>2079</v>
      </c>
      <c r="C2116" t="s">
        <v>25159</v>
      </c>
      <c r="D2116" t="str">
        <f t="shared" si="66"/>
        <v>Hiền</v>
      </c>
      <c r="E2116" s="1" t="s">
        <v>39844</v>
      </c>
      <c r="F2116" t="s">
        <v>25160</v>
      </c>
      <c r="G2116" t="s">
        <v>253</v>
      </c>
      <c r="H2116" s="2">
        <v>37968</v>
      </c>
      <c r="I2116" s="1" t="s">
        <v>34467</v>
      </c>
      <c r="J2116" t="s">
        <v>20</v>
      </c>
      <c r="K2116" t="s">
        <v>21</v>
      </c>
      <c r="M2116" t="str">
        <f t="shared" ref="M2116:M2179" si="67">"('"&amp;A2116&amp;"','"&amp;B2116&amp;"','"&amp;C2116&amp;"','"&amp;D2116&amp;"','"&amp;E2116&amp;"','"&amp;F2116&amp;"','"&amp;G2116&amp;"','"&amp;TEXT(H2116,"yyyy-mm-dd")&amp;"','"&amp;I2116&amp;"','"&amp;J2116&amp;"','"&amp;K2116&amp;"','"&amp;IF(ISBLANK(L2116),"",L2116)&amp;"'),"</f>
        <v>('2114','2079','31211024632','Hiền','$2y$10$H7obJEdmLzqqcPy7wQWhsOLUvrgzC8f1Y1or2Gxaza5z1PT0tvLy5382','Võ Thị Thảo','Hiền','2003-12-13','K47','Nữ','Tốt nghiệp',''),</v>
      </c>
    </row>
    <row r="2117" spans="1:13" x14ac:dyDescent="0.25">
      <c r="A2117">
        <v>2115</v>
      </c>
      <c r="B2117">
        <v>2080</v>
      </c>
      <c r="C2117" t="s">
        <v>12070</v>
      </c>
      <c r="D2117" t="str">
        <f t="shared" si="66"/>
        <v>Nhật</v>
      </c>
      <c r="E2117" s="1" t="s">
        <v>36890</v>
      </c>
      <c r="F2117" t="s">
        <v>12071</v>
      </c>
      <c r="G2117" t="s">
        <v>1406</v>
      </c>
      <c r="H2117" s="2">
        <v>37939</v>
      </c>
      <c r="I2117" s="1" t="s">
        <v>34467</v>
      </c>
      <c r="J2117" t="s">
        <v>33</v>
      </c>
      <c r="K2117" t="s">
        <v>105</v>
      </c>
      <c r="M2117" t="str">
        <f t="shared" si="67"/>
        <v>('2115','2080','31211026259','Nhật','$2y$10$H7obJEdmLzqqcPy7wQWhsOLUvrgzC8f1Y1or2Gxaza5z1PT0tvLy2428','Phạm Huỳnh Duy','Nhật','2003-11-14','K47','Nam','Còn học',''),</v>
      </c>
    </row>
    <row r="2118" spans="1:13" x14ac:dyDescent="0.25">
      <c r="A2118">
        <v>2116</v>
      </c>
      <c r="B2118">
        <v>2081</v>
      </c>
      <c r="C2118" t="s">
        <v>19358</v>
      </c>
      <c r="D2118" t="str">
        <f t="shared" si="66"/>
        <v>Hà</v>
      </c>
      <c r="E2118" s="1" t="s">
        <v>38524</v>
      </c>
      <c r="F2118" t="s">
        <v>12812</v>
      </c>
      <c r="G2118" t="s">
        <v>263</v>
      </c>
      <c r="H2118" s="2">
        <v>37931</v>
      </c>
      <c r="I2118" s="1" t="s">
        <v>34467</v>
      </c>
      <c r="J2118" t="s">
        <v>20</v>
      </c>
      <c r="K2118" t="s">
        <v>21</v>
      </c>
      <c r="M2118" t="str">
        <f t="shared" si="67"/>
        <v>('2116','2081','31211023114','Hà','$2y$10$H7obJEdmLzqqcPy7wQWhsOLUvrgzC8f1Y1or2Gxaza5z1PT0tvLy4062','Nguyễn Thị Hải','Hà','2003-11-06','K47','Nữ','Tốt nghiệp',''),</v>
      </c>
    </row>
    <row r="2119" spans="1:13" x14ac:dyDescent="0.25">
      <c r="A2119">
        <v>2117</v>
      </c>
      <c r="B2119">
        <v>2082</v>
      </c>
      <c r="C2119" t="s">
        <v>10480</v>
      </c>
      <c r="D2119" t="str">
        <f t="shared" si="66"/>
        <v>Trưng</v>
      </c>
      <c r="E2119" s="1" t="s">
        <v>36542</v>
      </c>
      <c r="F2119" t="s">
        <v>10481</v>
      </c>
      <c r="G2119" t="s">
        <v>10482</v>
      </c>
      <c r="H2119" s="2">
        <v>37686</v>
      </c>
      <c r="I2119" s="1" t="s">
        <v>34467</v>
      </c>
      <c r="J2119" t="s">
        <v>33</v>
      </c>
      <c r="K2119" t="s">
        <v>21</v>
      </c>
      <c r="M2119" t="str">
        <f t="shared" si="67"/>
        <v>('2117','2082','31211023140','Trưng','$2y$10$H7obJEdmLzqqcPy7wQWhsOLUvrgzC8f1Y1or2Gxaza5z1PT0tvLy2080','Hồ Ngọc','Trưng','2003-03-06','K47','Nam','Tốt nghiệp',''),</v>
      </c>
    </row>
    <row r="2120" spans="1:13" x14ac:dyDescent="0.25">
      <c r="A2120">
        <v>2118</v>
      </c>
      <c r="B2120">
        <v>2083</v>
      </c>
      <c r="C2120" t="s">
        <v>17186</v>
      </c>
      <c r="D2120" t="str">
        <f t="shared" si="66"/>
        <v>Mai</v>
      </c>
      <c r="E2120" s="1" t="s">
        <v>38035</v>
      </c>
      <c r="F2120" t="s">
        <v>3950</v>
      </c>
      <c r="G2120" t="s">
        <v>244</v>
      </c>
      <c r="H2120" s="2">
        <v>37684</v>
      </c>
      <c r="I2120" s="1" t="s">
        <v>34467</v>
      </c>
      <c r="J2120" t="s">
        <v>20</v>
      </c>
      <c r="K2120" t="s">
        <v>21</v>
      </c>
      <c r="M2120" t="str">
        <f t="shared" si="67"/>
        <v>('2118','2083','31211026172','Mai','$2y$10$H7obJEdmLzqqcPy7wQWhsOLUvrgzC8f1Y1or2Gxaza5z1PT0tvLy3573','Nguyễn Thị Tuyết','Mai','2003-03-04','K47','Nữ','Tốt nghiệp',''),</v>
      </c>
    </row>
    <row r="2121" spans="1:13" x14ac:dyDescent="0.25">
      <c r="A2121">
        <v>2119</v>
      </c>
      <c r="B2121">
        <v>2084</v>
      </c>
      <c r="C2121" t="s">
        <v>24706</v>
      </c>
      <c r="D2121" t="str">
        <f t="shared" si="66"/>
        <v>Khánh</v>
      </c>
      <c r="E2121" s="1" t="s">
        <v>39739</v>
      </c>
      <c r="F2121" t="s">
        <v>86</v>
      </c>
      <c r="G2121" t="s">
        <v>206</v>
      </c>
      <c r="H2121" s="2">
        <v>37866</v>
      </c>
      <c r="I2121" s="1" t="s">
        <v>34467</v>
      </c>
      <c r="J2121" t="s">
        <v>33</v>
      </c>
      <c r="K2121" t="s">
        <v>21</v>
      </c>
      <c r="M2121" t="str">
        <f t="shared" si="67"/>
        <v>('2119','2084','31211023528','Khánh','$2y$10$H7obJEdmLzqqcPy7wQWhsOLUvrgzC8f1Y1or2Gxaza5z1PT0tvLy5277','Trương Ngọc','Khánh','2003-09-02','K47','Nam','Tốt nghiệp',''),</v>
      </c>
    </row>
    <row r="2122" spans="1:13" x14ac:dyDescent="0.25">
      <c r="A2122">
        <v>2120</v>
      </c>
      <c r="B2122">
        <v>2085</v>
      </c>
      <c r="C2122" t="s">
        <v>13217</v>
      </c>
      <c r="D2122" t="str">
        <f t="shared" si="66"/>
        <v>Phát</v>
      </c>
      <c r="E2122" s="1" t="s">
        <v>37145</v>
      </c>
      <c r="F2122" t="s">
        <v>13218</v>
      </c>
      <c r="G2122" t="s">
        <v>699</v>
      </c>
      <c r="H2122" s="2">
        <v>37957</v>
      </c>
      <c r="I2122" s="1" t="s">
        <v>34467</v>
      </c>
      <c r="J2122" t="s">
        <v>33</v>
      </c>
      <c r="K2122" t="s">
        <v>21</v>
      </c>
      <c r="M2122" t="str">
        <f t="shared" si="67"/>
        <v>('2120','2085','31211027598','Phát','$2y$10$H7obJEdmLzqqcPy7wQWhsOLUvrgzC8f1Y1or2Gxaza5z1PT0tvLy2683','Huỳnh Phương Thanh','Phát','2003-12-02','K47','Nam','Tốt nghiệp',''),</v>
      </c>
    </row>
    <row r="2123" spans="1:13" x14ac:dyDescent="0.25">
      <c r="A2123">
        <v>2121</v>
      </c>
      <c r="B2123">
        <v>2086</v>
      </c>
      <c r="C2123" t="s">
        <v>33549</v>
      </c>
      <c r="D2123" t="str">
        <f t="shared" si="66"/>
        <v>Nhung</v>
      </c>
      <c r="E2123" s="1" t="s">
        <v>41795</v>
      </c>
      <c r="F2123" t="s">
        <v>33550</v>
      </c>
      <c r="G2123" t="s">
        <v>387</v>
      </c>
      <c r="H2123" s="2">
        <v>37901</v>
      </c>
      <c r="I2123" s="1" t="s">
        <v>34467</v>
      </c>
      <c r="J2123" t="s">
        <v>20</v>
      </c>
      <c r="K2123" t="s">
        <v>105</v>
      </c>
      <c r="M2123" t="str">
        <f t="shared" si="67"/>
        <v>('2121','2086','31211026137','Nhung','$2y$10$H7obJEdmLzqqcPy7wQWhsOLUvrgzC8f1Y1or2Gxaza5z1PT0tvLy7333','Đỗ Trang','Nhung','2003-10-07','K47','Nữ','Còn học',''),</v>
      </c>
    </row>
    <row r="2124" spans="1:13" x14ac:dyDescent="0.25">
      <c r="A2124">
        <v>2122</v>
      </c>
      <c r="B2124">
        <v>2087</v>
      </c>
      <c r="C2124" t="s">
        <v>20988</v>
      </c>
      <c r="D2124" t="str">
        <f t="shared" si="66"/>
        <v>Thư</v>
      </c>
      <c r="E2124" s="1" t="s">
        <v>38896</v>
      </c>
      <c r="F2124" t="s">
        <v>20989</v>
      </c>
      <c r="G2124" t="s">
        <v>505</v>
      </c>
      <c r="H2124" s="2">
        <v>37978</v>
      </c>
      <c r="I2124" s="1" t="s">
        <v>34467</v>
      </c>
      <c r="J2124" t="s">
        <v>20</v>
      </c>
      <c r="K2124" t="s">
        <v>105</v>
      </c>
      <c r="M2124" t="str">
        <f t="shared" si="67"/>
        <v>('2122','2087','31211027885','Thư','$2y$10$H7obJEdmLzqqcPy7wQWhsOLUvrgzC8f1Y1or2Gxaza5z1PT0tvLy4434','Trịnh Diệp Anh','Thư','2003-12-23','K47','Nữ','Còn học',''),</v>
      </c>
    </row>
    <row r="2125" spans="1:13" x14ac:dyDescent="0.25">
      <c r="A2125">
        <v>2123</v>
      </c>
      <c r="B2125">
        <v>2088</v>
      </c>
      <c r="C2125" t="s">
        <v>8537</v>
      </c>
      <c r="D2125" t="str">
        <f t="shared" si="66"/>
        <v>Hiếu</v>
      </c>
      <c r="E2125" s="1" t="s">
        <v>36117</v>
      </c>
      <c r="F2125" t="s">
        <v>1078</v>
      </c>
      <c r="G2125" t="s">
        <v>2490</v>
      </c>
      <c r="H2125" s="2">
        <v>37931</v>
      </c>
      <c r="I2125" s="1" t="s">
        <v>34467</v>
      </c>
      <c r="J2125" t="s">
        <v>33</v>
      </c>
      <c r="K2125" t="s">
        <v>21</v>
      </c>
      <c r="M2125" t="str">
        <f t="shared" si="67"/>
        <v>('2123','2088','31211026438','Hiếu','$2y$10$H7obJEdmLzqqcPy7wQWhsOLUvrgzC8f1Y1or2Gxaza5z1PT0tvLy1655','Nguyễn Minh','Hiếu','2003-11-06','K47','Nam','Tốt nghiệp',''),</v>
      </c>
    </row>
    <row r="2126" spans="1:13" x14ac:dyDescent="0.25">
      <c r="A2126">
        <v>2124</v>
      </c>
      <c r="B2126">
        <v>2089</v>
      </c>
      <c r="C2126" t="s">
        <v>6705</v>
      </c>
      <c r="D2126" t="str">
        <f t="shared" si="66"/>
        <v>Nhi</v>
      </c>
      <c r="E2126" s="1" t="s">
        <v>35724</v>
      </c>
      <c r="F2126" t="s">
        <v>6706</v>
      </c>
      <c r="G2126" t="s">
        <v>63</v>
      </c>
      <c r="H2126" s="2">
        <v>37634</v>
      </c>
      <c r="I2126" s="1" t="s">
        <v>34467</v>
      </c>
      <c r="J2126" t="s">
        <v>20</v>
      </c>
      <c r="K2126" t="s">
        <v>105</v>
      </c>
      <c r="M2126" t="str">
        <f t="shared" si="67"/>
        <v>('2124','2089','31211023935','Nhi','$2y$10$H7obJEdmLzqqcPy7wQWhsOLUvrgzC8f1Y1or2Gxaza5z1PT0tvLy1262','Nguyễn Thị Linh','Nhi','2003-01-13','K47','Nữ','Còn học',''),</v>
      </c>
    </row>
    <row r="2127" spans="1:13" x14ac:dyDescent="0.25">
      <c r="A2127">
        <v>2125</v>
      </c>
      <c r="B2127">
        <v>2090</v>
      </c>
      <c r="C2127" t="s">
        <v>6347</v>
      </c>
      <c r="D2127" t="str">
        <f t="shared" si="66"/>
        <v>Phát</v>
      </c>
      <c r="E2127" s="1" t="s">
        <v>35650</v>
      </c>
      <c r="F2127" t="s">
        <v>6348</v>
      </c>
      <c r="G2127" t="s">
        <v>699</v>
      </c>
      <c r="H2127" s="2">
        <v>37820</v>
      </c>
      <c r="I2127" s="1" t="s">
        <v>34467</v>
      </c>
      <c r="J2127" t="s">
        <v>33</v>
      </c>
      <c r="K2127" t="s">
        <v>21</v>
      </c>
      <c r="M2127" t="str">
        <f t="shared" si="67"/>
        <v>('2125','2090','31211028357','Phát','$2y$10$H7obJEdmLzqqcPy7wQWhsOLUvrgzC8f1Y1or2Gxaza5z1PT0tvLy1188','Nguyễn Lê Tuấn','Phát','2003-07-18','K47','Nam','Tốt nghiệp',''),</v>
      </c>
    </row>
    <row r="2128" spans="1:13" x14ac:dyDescent="0.25">
      <c r="A2128">
        <v>2126</v>
      </c>
      <c r="B2128">
        <v>2091</v>
      </c>
      <c r="C2128" t="s">
        <v>28864</v>
      </c>
      <c r="D2128" t="str">
        <f t="shared" si="66"/>
        <v>Triết</v>
      </c>
      <c r="E2128" s="1" t="s">
        <v>40700</v>
      </c>
      <c r="F2128" t="s">
        <v>1078</v>
      </c>
      <c r="G2128" t="s">
        <v>5064</v>
      </c>
      <c r="H2128" s="2">
        <v>37864</v>
      </c>
      <c r="I2128" s="1" t="s">
        <v>34467</v>
      </c>
      <c r="J2128" t="s">
        <v>33</v>
      </c>
      <c r="K2128" t="s">
        <v>105</v>
      </c>
      <c r="M2128" t="str">
        <f t="shared" si="67"/>
        <v>('2126','2091','31211027680','Triết','$2y$10$H7obJEdmLzqqcPy7wQWhsOLUvrgzC8f1Y1or2Gxaza5z1PT0tvLy6238','Nguyễn Minh','Triết','2003-08-31','K47','Nam','Còn học',''),</v>
      </c>
    </row>
    <row r="2129" spans="1:13" x14ac:dyDescent="0.25">
      <c r="A2129">
        <v>2127</v>
      </c>
      <c r="B2129">
        <v>2092</v>
      </c>
      <c r="C2129" t="s">
        <v>7369</v>
      </c>
      <c r="D2129" t="str">
        <f t="shared" si="66"/>
        <v>Huyền</v>
      </c>
      <c r="E2129" s="1" t="s">
        <v>35864</v>
      </c>
      <c r="F2129" t="s">
        <v>986</v>
      </c>
      <c r="G2129" t="s">
        <v>214</v>
      </c>
      <c r="H2129" s="2">
        <v>37673</v>
      </c>
      <c r="I2129" s="1" t="s">
        <v>34467</v>
      </c>
      <c r="J2129" t="s">
        <v>20</v>
      </c>
      <c r="K2129" t="s">
        <v>105</v>
      </c>
      <c r="M2129" t="str">
        <f t="shared" si="67"/>
        <v>('2127','2092','31211024250','Huyền','$2y$10$H7obJEdmLzqqcPy7wQWhsOLUvrgzC8f1Y1or2Gxaza5z1PT0tvLy1402','Nguyễn Khánh','Huyền','2003-02-21','K47','Nữ','Còn học',''),</v>
      </c>
    </row>
    <row r="2130" spans="1:13" x14ac:dyDescent="0.25">
      <c r="A2130">
        <v>2128</v>
      </c>
      <c r="B2130">
        <v>2093</v>
      </c>
      <c r="C2130" t="s">
        <v>32199</v>
      </c>
      <c r="D2130" t="str">
        <f t="shared" si="66"/>
        <v>Ngọc</v>
      </c>
      <c r="E2130" s="1" t="s">
        <v>41479</v>
      </c>
      <c r="F2130" t="s">
        <v>32200</v>
      </c>
      <c r="G2130" t="s">
        <v>117</v>
      </c>
      <c r="H2130" s="2">
        <v>37901</v>
      </c>
      <c r="I2130" s="1" t="s">
        <v>34467</v>
      </c>
      <c r="J2130" t="s">
        <v>20</v>
      </c>
      <c r="K2130" t="s">
        <v>21</v>
      </c>
      <c r="M2130" t="str">
        <f t="shared" si="67"/>
        <v>('2128','2093','31211025117','Ngọc','$2y$10$H7obJEdmLzqqcPy7wQWhsOLUvrgzC8f1Y1or2Gxaza5z1PT0tvLy7017','Phạm Lê Thảo','Ngọc','2003-10-07','K47','Nữ','Tốt nghiệp',''),</v>
      </c>
    </row>
    <row r="2131" spans="1:13" x14ac:dyDescent="0.25">
      <c r="A2131">
        <v>2129</v>
      </c>
      <c r="B2131">
        <v>2094</v>
      </c>
      <c r="C2131" t="s">
        <v>20500</v>
      </c>
      <c r="D2131" t="str">
        <f t="shared" si="66"/>
        <v>Thảo</v>
      </c>
      <c r="E2131" s="1" t="s">
        <v>38788</v>
      </c>
      <c r="F2131" t="s">
        <v>9193</v>
      </c>
      <c r="G2131" t="s">
        <v>1092</v>
      </c>
      <c r="H2131" s="2">
        <v>37846</v>
      </c>
      <c r="I2131" s="1" t="s">
        <v>34467</v>
      </c>
      <c r="J2131" t="s">
        <v>20</v>
      </c>
      <c r="K2131" t="s">
        <v>105</v>
      </c>
      <c r="M2131" t="str">
        <f t="shared" si="67"/>
        <v>('2129','2094','31211023981','Thảo','$2y$10$H7obJEdmLzqqcPy7wQWhsOLUvrgzC8f1Y1or2Gxaza5z1PT0tvLy4326','Lê Mai','Thảo','2003-08-13','K47','Nữ','Còn học',''),</v>
      </c>
    </row>
    <row r="2132" spans="1:13" x14ac:dyDescent="0.25">
      <c r="A2132">
        <v>2130</v>
      </c>
      <c r="B2132">
        <v>2095</v>
      </c>
      <c r="C2132" t="s">
        <v>30692</v>
      </c>
      <c r="D2132" t="str">
        <f t="shared" si="66"/>
        <v>Phúc</v>
      </c>
      <c r="E2132" s="1" t="s">
        <v>41125</v>
      </c>
      <c r="F2132" t="s">
        <v>386</v>
      </c>
      <c r="G2132" t="s">
        <v>2426</v>
      </c>
      <c r="H2132" s="2">
        <v>37926</v>
      </c>
      <c r="I2132" s="1" t="s">
        <v>34467</v>
      </c>
      <c r="J2132" t="s">
        <v>20</v>
      </c>
      <c r="K2132" t="s">
        <v>21</v>
      </c>
      <c r="M2132" t="str">
        <f t="shared" si="67"/>
        <v>('2130','2095','31211022244','Phúc','$2y$10$H7obJEdmLzqqcPy7wQWhsOLUvrgzC8f1Y1or2Gxaza5z1PT0tvLy6663','Nguyễn Hồng','Phúc','2003-11-01','K47','Nữ','Tốt nghiệp',''),</v>
      </c>
    </row>
    <row r="2133" spans="1:13" x14ac:dyDescent="0.25">
      <c r="A2133">
        <v>2131</v>
      </c>
      <c r="B2133">
        <v>2096</v>
      </c>
      <c r="C2133" t="s">
        <v>21504</v>
      </c>
      <c r="D2133" t="str">
        <f t="shared" si="66"/>
        <v>Thiên</v>
      </c>
      <c r="E2133" s="1" t="s">
        <v>39011</v>
      </c>
      <c r="F2133" t="s">
        <v>21505</v>
      </c>
      <c r="G2133" t="s">
        <v>757</v>
      </c>
      <c r="H2133" s="2">
        <v>37831</v>
      </c>
      <c r="I2133" s="1" t="s">
        <v>34467</v>
      </c>
      <c r="J2133" t="s">
        <v>33</v>
      </c>
      <c r="K2133" t="s">
        <v>105</v>
      </c>
      <c r="M2133" t="str">
        <f t="shared" si="67"/>
        <v>('2131','2096','31211024231','Thiên','$2y$10$H7obJEdmLzqqcPy7wQWhsOLUvrgzC8f1Y1or2Gxaza5z1PT0tvLy4549','Nguyễn Lương Đĩnh','Thiên','2003-07-29','K47','Nam','Còn học',''),</v>
      </c>
    </row>
    <row r="2134" spans="1:13" x14ac:dyDescent="0.25">
      <c r="A2134">
        <v>2132</v>
      </c>
      <c r="B2134">
        <v>2097</v>
      </c>
      <c r="C2134" t="s">
        <v>13140</v>
      </c>
      <c r="D2134" t="str">
        <f t="shared" si="66"/>
        <v>Quỳnh</v>
      </c>
      <c r="E2134" s="1" t="s">
        <v>37126</v>
      </c>
      <c r="F2134" t="s">
        <v>13141</v>
      </c>
      <c r="G2134" t="s">
        <v>237</v>
      </c>
      <c r="H2134" s="2">
        <v>37891</v>
      </c>
      <c r="I2134" s="1" t="s">
        <v>34467</v>
      </c>
      <c r="J2134" t="s">
        <v>20</v>
      </c>
      <c r="K2134" t="s">
        <v>21</v>
      </c>
      <c r="M2134" t="str">
        <f t="shared" si="67"/>
        <v>('2132','2097','31211022870','Quỳnh','$2y$10$H7obJEdmLzqqcPy7wQWhsOLUvrgzC8f1Y1or2Gxaza5z1PT0tvLy2664','Phạm Thị Thúy','Quỳnh','2003-09-27','K47','Nữ','Tốt nghiệp',''),</v>
      </c>
    </row>
    <row r="2135" spans="1:13" x14ac:dyDescent="0.25">
      <c r="A2135">
        <v>2133</v>
      </c>
      <c r="B2135">
        <v>2098</v>
      </c>
      <c r="C2135" t="s">
        <v>24392</v>
      </c>
      <c r="D2135" t="str">
        <f t="shared" si="66"/>
        <v>Ly</v>
      </c>
      <c r="E2135" s="1" t="s">
        <v>39667</v>
      </c>
      <c r="F2135" t="s">
        <v>24393</v>
      </c>
      <c r="G2135" t="s">
        <v>2905</v>
      </c>
      <c r="H2135" s="2">
        <v>37955</v>
      </c>
      <c r="I2135" s="1" t="s">
        <v>34467</v>
      </c>
      <c r="J2135" t="s">
        <v>20</v>
      </c>
      <c r="K2135" t="s">
        <v>21</v>
      </c>
      <c r="M2135" t="str">
        <f t="shared" si="67"/>
        <v>('2133','2098','31211021081','Ly','$2y$10$H7obJEdmLzqqcPy7wQWhsOLUvrgzC8f1Y1or2Gxaza5z1PT0tvLy5205','Vũ Trường Bảo','Ly','2003-11-30','K47','Nữ','Tốt nghiệp',''),</v>
      </c>
    </row>
    <row r="2136" spans="1:13" x14ac:dyDescent="0.25">
      <c r="A2136">
        <v>2134</v>
      </c>
      <c r="B2136">
        <v>2099</v>
      </c>
      <c r="C2136" t="s">
        <v>32658</v>
      </c>
      <c r="D2136" t="str">
        <f t="shared" si="66"/>
        <v>Duy</v>
      </c>
      <c r="E2136" s="1" t="s">
        <v>41584</v>
      </c>
      <c r="F2136" t="s">
        <v>32659</v>
      </c>
      <c r="G2136" t="s">
        <v>790</v>
      </c>
      <c r="H2136" s="2">
        <v>37836</v>
      </c>
      <c r="I2136" s="1" t="s">
        <v>34467</v>
      </c>
      <c r="J2136" t="s">
        <v>33</v>
      </c>
      <c r="K2136" t="s">
        <v>21</v>
      </c>
      <c r="M2136" t="str">
        <f t="shared" si="67"/>
        <v>('2134','2099','31211027702','Duy','$2y$10$H7obJEdmLzqqcPy7wQWhsOLUvrgzC8f1Y1or2Gxaza5z1PT0tvLy7122','Huỳnh Bá','Duy','2003-08-03','K47','Nam','Tốt nghiệp',''),</v>
      </c>
    </row>
    <row r="2137" spans="1:13" x14ac:dyDescent="0.25">
      <c r="A2137">
        <v>2135</v>
      </c>
      <c r="B2137">
        <v>2100</v>
      </c>
      <c r="C2137" t="s">
        <v>29619</v>
      </c>
      <c r="D2137" t="str">
        <f t="shared" si="66"/>
        <v>Hảo</v>
      </c>
      <c r="E2137" s="1" t="s">
        <v>40873</v>
      </c>
      <c r="F2137" t="s">
        <v>5509</v>
      </c>
      <c r="G2137" t="s">
        <v>373</v>
      </c>
      <c r="H2137" s="2">
        <v>37676</v>
      </c>
      <c r="I2137" s="1" t="s">
        <v>34467</v>
      </c>
      <c r="J2137" t="s">
        <v>33</v>
      </c>
      <c r="K2137" t="s">
        <v>105</v>
      </c>
      <c r="M2137" t="str">
        <f t="shared" si="67"/>
        <v>('2135','2100','31211024478','Hảo','$2y$10$H7obJEdmLzqqcPy7wQWhsOLUvrgzC8f1Y1or2Gxaza5z1PT0tvLy6411','Nguyễn Duy','Hảo','2003-02-24','K47','Nam','Còn học',''),</v>
      </c>
    </row>
    <row r="2138" spans="1:13" x14ac:dyDescent="0.25">
      <c r="A2138">
        <v>2136</v>
      </c>
      <c r="B2138">
        <v>2101</v>
      </c>
      <c r="C2138" t="s">
        <v>29293</v>
      </c>
      <c r="D2138" t="str">
        <f t="shared" si="66"/>
        <v>Anh</v>
      </c>
      <c r="E2138" s="1" t="s">
        <v>40798</v>
      </c>
      <c r="F2138" t="s">
        <v>29294</v>
      </c>
      <c r="G2138" t="s">
        <v>47</v>
      </c>
      <c r="H2138" s="2">
        <v>37953</v>
      </c>
      <c r="I2138" s="1" t="s">
        <v>34467</v>
      </c>
      <c r="J2138" t="s">
        <v>20</v>
      </c>
      <c r="K2138" t="s">
        <v>21</v>
      </c>
      <c r="M2138" t="str">
        <f t="shared" si="67"/>
        <v>('2136','2101','31211024693','Anh','$2y$10$H7obJEdmLzqqcPy7wQWhsOLUvrgzC8f1Y1or2Gxaza5z1PT0tvLy6336','Nguyễn Phan Huệ','Anh','2003-11-28','K47','Nữ','Tốt nghiệp',''),</v>
      </c>
    </row>
    <row r="2139" spans="1:13" x14ac:dyDescent="0.25">
      <c r="A2139">
        <v>2137</v>
      </c>
      <c r="B2139">
        <v>2102</v>
      </c>
      <c r="C2139" t="s">
        <v>25134</v>
      </c>
      <c r="D2139" t="str">
        <f t="shared" si="66"/>
        <v>Khoa</v>
      </c>
      <c r="E2139" s="1" t="s">
        <v>39838</v>
      </c>
      <c r="F2139" t="s">
        <v>25135</v>
      </c>
      <c r="G2139" t="s">
        <v>916</v>
      </c>
      <c r="H2139" s="2">
        <v>37689</v>
      </c>
      <c r="I2139" s="1" t="s">
        <v>34467</v>
      </c>
      <c r="J2139" t="s">
        <v>33</v>
      </c>
      <c r="K2139" t="s">
        <v>105</v>
      </c>
      <c r="M2139" t="str">
        <f t="shared" si="67"/>
        <v>('2137','2102','31211023459','Khoa','$2y$10$H7obJEdmLzqqcPy7wQWhsOLUvrgzC8f1Y1or2Gxaza5z1PT0tvLy5376','Phan Tấn Anh','Khoa','2003-03-09','K47','Nam','Còn học',''),</v>
      </c>
    </row>
    <row r="2140" spans="1:13" x14ac:dyDescent="0.25">
      <c r="A2140">
        <v>2138</v>
      </c>
      <c r="B2140">
        <v>2103</v>
      </c>
      <c r="C2140" t="s">
        <v>17492</v>
      </c>
      <c r="D2140" t="str">
        <f t="shared" si="66"/>
        <v>Thịnh</v>
      </c>
      <c r="E2140" s="1" t="s">
        <v>38103</v>
      </c>
      <c r="F2140" t="s">
        <v>1464</v>
      </c>
      <c r="G2140" t="s">
        <v>1048</v>
      </c>
      <c r="H2140" s="2">
        <v>37828</v>
      </c>
      <c r="I2140" s="1" t="s">
        <v>34467</v>
      </c>
      <c r="J2140" t="s">
        <v>33</v>
      </c>
      <c r="K2140" t="s">
        <v>21</v>
      </c>
      <c r="M2140" t="str">
        <f t="shared" si="67"/>
        <v>('2138','2103','31211027616','Thịnh','$2y$10$H7obJEdmLzqqcPy7wQWhsOLUvrgzC8f1Y1or2Gxaza5z1PT0tvLy3641','Nguyễn Phước','Thịnh','2003-07-26','K47','Nam','Tốt nghiệp',''),</v>
      </c>
    </row>
    <row r="2141" spans="1:13" x14ac:dyDescent="0.25">
      <c r="A2141">
        <v>2139</v>
      </c>
      <c r="B2141">
        <v>2104</v>
      </c>
      <c r="C2141" t="s">
        <v>9841</v>
      </c>
      <c r="D2141" t="str">
        <f t="shared" si="66"/>
        <v>Quyên</v>
      </c>
      <c r="E2141" s="1" t="s">
        <v>36402</v>
      </c>
      <c r="F2141" t="s">
        <v>9842</v>
      </c>
      <c r="G2141" t="s">
        <v>3463</v>
      </c>
      <c r="H2141" s="2">
        <v>37630</v>
      </c>
      <c r="I2141" s="1" t="s">
        <v>34467</v>
      </c>
      <c r="J2141" t="s">
        <v>20</v>
      </c>
      <c r="K2141" t="s">
        <v>21</v>
      </c>
      <c r="M2141" t="str">
        <f t="shared" si="67"/>
        <v>('2139','2104','31211025051','Quyên','$2y$10$H7obJEdmLzqqcPy7wQWhsOLUvrgzC8f1Y1or2Gxaza5z1PT0tvLy1940','Đỗ Thị','Quyên','2003-01-09','K47','Nữ','Tốt nghiệp',''),</v>
      </c>
    </row>
    <row r="2142" spans="1:13" x14ac:dyDescent="0.25">
      <c r="A2142">
        <v>2140</v>
      </c>
      <c r="B2142">
        <v>2105</v>
      </c>
      <c r="C2142" t="s">
        <v>6168</v>
      </c>
      <c r="D2142" t="str">
        <f t="shared" si="66"/>
        <v>Như</v>
      </c>
      <c r="E2142" s="1" t="s">
        <v>35613</v>
      </c>
      <c r="F2142" t="s">
        <v>6169</v>
      </c>
      <c r="G2142" t="s">
        <v>770</v>
      </c>
      <c r="H2142" s="2">
        <v>37755</v>
      </c>
      <c r="I2142" s="1" t="s">
        <v>34467</v>
      </c>
      <c r="J2142" t="s">
        <v>20</v>
      </c>
      <c r="K2142" t="s">
        <v>105</v>
      </c>
      <c r="M2142" t="str">
        <f t="shared" si="67"/>
        <v>('2140','2105','31211022139','Như','$2y$10$H7obJEdmLzqqcPy7wQWhsOLUvrgzC8f1Y1or2Gxaza5z1PT0tvLy1151','Lê Thị Quỳnh','Như','2003-05-14','K47','Nữ','Còn học',''),</v>
      </c>
    </row>
    <row r="2143" spans="1:13" x14ac:dyDescent="0.25">
      <c r="A2143">
        <v>2141</v>
      </c>
      <c r="B2143">
        <v>2106</v>
      </c>
      <c r="C2143" t="s">
        <v>14639</v>
      </c>
      <c r="D2143" t="str">
        <f t="shared" si="66"/>
        <v>Hương</v>
      </c>
      <c r="E2143" s="1" t="s">
        <v>37463</v>
      </c>
      <c r="F2143" t="s">
        <v>866</v>
      </c>
      <c r="G2143" t="s">
        <v>646</v>
      </c>
      <c r="H2143" s="2">
        <v>37740</v>
      </c>
      <c r="I2143" s="1" t="s">
        <v>34467</v>
      </c>
      <c r="J2143" t="s">
        <v>20</v>
      </c>
      <c r="K2143" t="s">
        <v>105</v>
      </c>
      <c r="M2143" t="str">
        <f t="shared" si="67"/>
        <v>('2141','2106','31211024790','Hương','$2y$10$H7obJEdmLzqqcPy7wQWhsOLUvrgzC8f1Y1or2Gxaza5z1PT0tvLy3001','Trần Thị Kim','Hương','2003-04-29','K47','Nữ','Còn học',''),</v>
      </c>
    </row>
    <row r="2144" spans="1:13" x14ac:dyDescent="0.25">
      <c r="A2144">
        <v>2142</v>
      </c>
      <c r="B2144">
        <v>2107</v>
      </c>
      <c r="C2144" t="s">
        <v>16250</v>
      </c>
      <c r="D2144" t="str">
        <f t="shared" si="66"/>
        <v>Nguyệt</v>
      </c>
      <c r="E2144" s="1" t="s">
        <v>37821</v>
      </c>
      <c r="F2144" t="s">
        <v>4351</v>
      </c>
      <c r="G2144" t="s">
        <v>416</v>
      </c>
      <c r="H2144" s="2">
        <v>37657</v>
      </c>
      <c r="I2144" s="1" t="s">
        <v>34467</v>
      </c>
      <c r="J2144" t="s">
        <v>20</v>
      </c>
      <c r="K2144" t="s">
        <v>21</v>
      </c>
      <c r="M2144" t="str">
        <f t="shared" si="67"/>
        <v>('2142','2107','31211024071','Nguyệt','$2y$10$H7obJEdmLzqqcPy7wQWhsOLUvrgzC8f1Y1or2Gxaza5z1PT0tvLy3359','Phạm Thị Minh','Nguyệt','2003-02-05','K47','Nữ','Tốt nghiệp',''),</v>
      </c>
    </row>
    <row r="2145" spans="1:13" x14ac:dyDescent="0.25">
      <c r="A2145">
        <v>2143</v>
      </c>
      <c r="B2145">
        <v>2108</v>
      </c>
      <c r="C2145" t="s">
        <v>15861</v>
      </c>
      <c r="D2145" t="str">
        <f t="shared" si="66"/>
        <v>Hiền</v>
      </c>
      <c r="E2145" s="1" t="s">
        <v>37733</v>
      </c>
      <c r="F2145" t="s">
        <v>15862</v>
      </c>
      <c r="G2145" t="s">
        <v>253</v>
      </c>
      <c r="H2145" s="2">
        <v>37942</v>
      </c>
      <c r="I2145" s="1" t="s">
        <v>34467</v>
      </c>
      <c r="J2145" t="s">
        <v>20</v>
      </c>
      <c r="K2145" t="s">
        <v>105</v>
      </c>
      <c r="M2145" t="str">
        <f t="shared" si="67"/>
        <v>('2143','2108','31211027453','Hiền','$2y$10$H7obJEdmLzqqcPy7wQWhsOLUvrgzC8f1Y1or2Gxaza5z1PT0tvLy3271','Lê Bùi Thanh','Hiền','2003-11-17','K47','Nữ','Còn học',''),</v>
      </c>
    </row>
    <row r="2146" spans="1:13" x14ac:dyDescent="0.25">
      <c r="A2146">
        <v>2144</v>
      </c>
      <c r="B2146">
        <v>2109</v>
      </c>
      <c r="C2146" t="s">
        <v>6141</v>
      </c>
      <c r="D2146" t="str">
        <f t="shared" si="66"/>
        <v>Quỳnh</v>
      </c>
      <c r="E2146" s="1" t="s">
        <v>35607</v>
      </c>
      <c r="F2146" t="s">
        <v>1847</v>
      </c>
      <c r="G2146" t="s">
        <v>237</v>
      </c>
      <c r="H2146" s="2">
        <v>37872</v>
      </c>
      <c r="I2146" s="1" t="s">
        <v>34467</v>
      </c>
      <c r="J2146" t="s">
        <v>20</v>
      </c>
      <c r="K2146" t="s">
        <v>105</v>
      </c>
      <c r="M2146" t="str">
        <f t="shared" si="67"/>
        <v>('2144','2109','31211022152','Quỳnh','$2y$10$H7obJEdmLzqqcPy7wQWhsOLUvrgzC8f1Y1or2Gxaza5z1PT0tvLy1145','Nguyễn Như','Quỳnh','2003-09-08','K47','Nữ','Còn học',''),</v>
      </c>
    </row>
    <row r="2147" spans="1:13" x14ac:dyDescent="0.25">
      <c r="A2147">
        <v>2145</v>
      </c>
      <c r="B2147">
        <v>2110</v>
      </c>
      <c r="C2147" t="s">
        <v>23230</v>
      </c>
      <c r="D2147" t="str">
        <f t="shared" si="66"/>
        <v>Ngân</v>
      </c>
      <c r="E2147" s="1" t="s">
        <v>39398</v>
      </c>
      <c r="F2147" t="s">
        <v>23231</v>
      </c>
      <c r="G2147" t="s">
        <v>131</v>
      </c>
      <c r="H2147" s="2">
        <v>37915</v>
      </c>
      <c r="I2147" s="1" t="s">
        <v>34467</v>
      </c>
      <c r="J2147" t="s">
        <v>20</v>
      </c>
      <c r="K2147" t="s">
        <v>21</v>
      </c>
      <c r="M2147" t="str">
        <f t="shared" si="67"/>
        <v>('2145','2110','31211025121','Ngân','$2y$10$H7obJEdmLzqqcPy7wQWhsOLUvrgzC8f1Y1or2Gxaza5z1PT0tvLy4936','Lê Thái Diệu','Ngân','2003-10-21','K47','Nữ','Tốt nghiệp',''),</v>
      </c>
    </row>
    <row r="2148" spans="1:13" x14ac:dyDescent="0.25">
      <c r="A2148">
        <v>2146</v>
      </c>
      <c r="B2148">
        <v>2111</v>
      </c>
      <c r="C2148" t="s">
        <v>16179</v>
      </c>
      <c r="D2148" t="str">
        <f t="shared" si="66"/>
        <v>Châu</v>
      </c>
      <c r="E2148" s="1" t="s">
        <v>37805</v>
      </c>
      <c r="F2148" t="s">
        <v>16180</v>
      </c>
      <c r="G2148" t="s">
        <v>154</v>
      </c>
      <c r="H2148" s="2">
        <v>37683</v>
      </c>
      <c r="I2148" s="1" t="s">
        <v>34467</v>
      </c>
      <c r="J2148" t="s">
        <v>20</v>
      </c>
      <c r="K2148" t="s">
        <v>105</v>
      </c>
      <c r="M2148" t="str">
        <f t="shared" si="67"/>
        <v>('2146','2111','31211020883','Châu','$2y$10$H7obJEdmLzqqcPy7wQWhsOLUvrgzC8f1Y1or2Gxaza5z1PT0tvLy3343','Trần Thu Bảo','Châu','2003-03-03','K47','Nữ','Còn học',''),</v>
      </c>
    </row>
    <row r="2149" spans="1:13" x14ac:dyDescent="0.25">
      <c r="A2149">
        <v>2147</v>
      </c>
      <c r="B2149">
        <v>2112</v>
      </c>
      <c r="C2149" t="s">
        <v>30201</v>
      </c>
      <c r="D2149" t="str">
        <f t="shared" si="66"/>
        <v>Bách</v>
      </c>
      <c r="E2149" s="1" t="s">
        <v>41012</v>
      </c>
      <c r="F2149" t="s">
        <v>3266</v>
      </c>
      <c r="G2149" t="s">
        <v>6919</v>
      </c>
      <c r="H2149" s="2">
        <v>37970</v>
      </c>
      <c r="I2149" s="1" t="s">
        <v>34467</v>
      </c>
      <c r="J2149" t="s">
        <v>33</v>
      </c>
      <c r="K2149" t="s">
        <v>21</v>
      </c>
      <c r="M2149" t="str">
        <f t="shared" si="67"/>
        <v>('2147','2112','31211026633','Bách','$2y$10$H7obJEdmLzqqcPy7wQWhsOLUvrgzC8f1Y1or2Gxaza5z1PT0tvLy6550','Trần Quang','Bách','2003-12-15','K47','Nam','Tốt nghiệp',''),</v>
      </c>
    </row>
    <row r="2150" spans="1:13" x14ac:dyDescent="0.25">
      <c r="A2150">
        <v>2148</v>
      </c>
      <c r="B2150">
        <v>2113</v>
      </c>
      <c r="C2150" t="s">
        <v>32178</v>
      </c>
      <c r="D2150" t="str">
        <f t="shared" si="66"/>
        <v>Nam</v>
      </c>
      <c r="E2150" s="1" t="s">
        <v>41474</v>
      </c>
      <c r="F2150" t="s">
        <v>8384</v>
      </c>
      <c r="G2150" t="s">
        <v>33</v>
      </c>
      <c r="H2150" s="2">
        <v>37769</v>
      </c>
      <c r="I2150" s="1" t="s">
        <v>34467</v>
      </c>
      <c r="J2150" t="s">
        <v>33</v>
      </c>
      <c r="K2150" t="s">
        <v>21</v>
      </c>
      <c r="M2150" t="str">
        <f t="shared" si="67"/>
        <v>('2148','2113','31211025874','Nam','$2y$10$H7obJEdmLzqqcPy7wQWhsOLUvrgzC8f1Y1or2Gxaza5z1PT0tvLy7012','Trương Văn','Nam','2003-05-28','K47','Nam','Tốt nghiệp',''),</v>
      </c>
    </row>
    <row r="2151" spans="1:13" x14ac:dyDescent="0.25">
      <c r="A2151">
        <v>2149</v>
      </c>
      <c r="B2151">
        <v>2114</v>
      </c>
      <c r="C2151" t="s">
        <v>30161</v>
      </c>
      <c r="D2151" t="str">
        <f t="shared" si="66"/>
        <v>Giao</v>
      </c>
      <c r="E2151" s="1" t="s">
        <v>41003</v>
      </c>
      <c r="F2151" t="s">
        <v>7824</v>
      </c>
      <c r="G2151" t="s">
        <v>1200</v>
      </c>
      <c r="H2151" s="2">
        <v>37808</v>
      </c>
      <c r="I2151" s="1" t="s">
        <v>34467</v>
      </c>
      <c r="J2151" t="s">
        <v>20</v>
      </c>
      <c r="K2151" t="s">
        <v>21</v>
      </c>
      <c r="M2151" t="str">
        <f t="shared" si="67"/>
        <v>('2149','2114','31211022704','Giao','$2y$10$H7obJEdmLzqqcPy7wQWhsOLUvrgzC8f1Y1or2Gxaza5z1PT0tvLy6541','Nguyễn Hoàng Tâm','Giao','2003-07-06','K47','Nữ','Tốt nghiệp',''),</v>
      </c>
    </row>
    <row r="2152" spans="1:13" x14ac:dyDescent="0.25">
      <c r="A2152">
        <v>2150</v>
      </c>
      <c r="B2152">
        <v>2115</v>
      </c>
      <c r="C2152" t="s">
        <v>2326</v>
      </c>
      <c r="D2152" t="str">
        <f t="shared" si="66"/>
        <v>Anh</v>
      </c>
      <c r="E2152" s="1" t="s">
        <v>34842</v>
      </c>
      <c r="F2152" t="s">
        <v>2327</v>
      </c>
      <c r="G2152" t="s">
        <v>47</v>
      </c>
      <c r="H2152" s="2">
        <v>37870</v>
      </c>
      <c r="I2152" s="1" t="s">
        <v>34467</v>
      </c>
      <c r="J2152" t="s">
        <v>20</v>
      </c>
      <c r="K2152" t="s">
        <v>21</v>
      </c>
      <c r="M2152" t="str">
        <f t="shared" si="67"/>
        <v>('2150','2115','31211025110','Anh','$2y$10$H7obJEdmLzqqcPy7wQWhsOLUvrgzC8f1Y1or2Gxaza5z1PT0tvLy380','Vũ Quỳnh','Anh','2003-09-06','K47','Nữ','Tốt nghiệp',''),</v>
      </c>
    </row>
    <row r="2153" spans="1:13" x14ac:dyDescent="0.25">
      <c r="A2153">
        <v>2151</v>
      </c>
      <c r="B2153">
        <v>2116</v>
      </c>
      <c r="C2153" t="s">
        <v>15967</v>
      </c>
      <c r="D2153" t="str">
        <f t="shared" si="66"/>
        <v>Niên</v>
      </c>
      <c r="E2153" s="1" t="s">
        <v>37757</v>
      </c>
      <c r="F2153" t="s">
        <v>15968</v>
      </c>
      <c r="G2153" t="s">
        <v>15969</v>
      </c>
      <c r="H2153" s="2">
        <v>37659</v>
      </c>
      <c r="I2153" s="1" t="s">
        <v>34467</v>
      </c>
      <c r="J2153" t="s">
        <v>33</v>
      </c>
      <c r="K2153" t="s">
        <v>21</v>
      </c>
      <c r="M2153" t="str">
        <f t="shared" si="67"/>
        <v>('2151','2116','31211027661','Niên','$2y$10$H7obJEdmLzqqcPy7wQWhsOLUvrgzC8f1Y1or2Gxaza5z1PT0tvLy3295','Nguyễn Tân','Niên','2003-02-07','K47','Nam','Tốt nghiệp',''),</v>
      </c>
    </row>
    <row r="2154" spans="1:13" x14ac:dyDescent="0.25">
      <c r="A2154">
        <v>2152</v>
      </c>
      <c r="B2154">
        <v>2117</v>
      </c>
      <c r="C2154" t="s">
        <v>8355</v>
      </c>
      <c r="D2154" t="str">
        <f t="shared" si="66"/>
        <v>Hạ</v>
      </c>
      <c r="E2154" s="1" t="s">
        <v>36078</v>
      </c>
      <c r="F2154" t="s">
        <v>8356</v>
      </c>
      <c r="G2154" t="s">
        <v>853</v>
      </c>
      <c r="H2154" s="2">
        <v>37754</v>
      </c>
      <c r="I2154" s="1" t="s">
        <v>34467</v>
      </c>
      <c r="J2154" t="s">
        <v>20</v>
      </c>
      <c r="K2154" t="s">
        <v>105</v>
      </c>
      <c r="M2154" t="str">
        <f t="shared" si="67"/>
        <v>('2152','2117','31211028055','Hạ','$2y$10$H7obJEdmLzqqcPy7wQWhsOLUvrgzC8f1Y1or2Gxaza5z1PT0tvLy1616','Lê Nguyễn Xuân','Hạ','2003-05-13','K47','Nữ','Còn học',''),</v>
      </c>
    </row>
    <row r="2155" spans="1:13" x14ac:dyDescent="0.25">
      <c r="A2155">
        <v>2153</v>
      </c>
      <c r="B2155">
        <v>2118</v>
      </c>
      <c r="C2155" t="s">
        <v>15165</v>
      </c>
      <c r="D2155" t="str">
        <f t="shared" si="66"/>
        <v>Hằng</v>
      </c>
      <c r="E2155" s="1" t="s">
        <v>37579</v>
      </c>
      <c r="F2155" t="s">
        <v>15166</v>
      </c>
      <c r="G2155" t="s">
        <v>706</v>
      </c>
      <c r="H2155" s="2">
        <v>37710</v>
      </c>
      <c r="I2155" s="1" t="s">
        <v>34467</v>
      </c>
      <c r="J2155" t="s">
        <v>20</v>
      </c>
      <c r="K2155" t="s">
        <v>21</v>
      </c>
      <c r="M2155" t="str">
        <f t="shared" si="67"/>
        <v>('2153','2118','31211021061','Hằng','$2y$10$H7obJEdmLzqqcPy7wQWhsOLUvrgzC8f1Y1or2Gxaza5z1PT0tvLy3117','Võ Huỳnh Thanh','Hằng','2003-03-30','K47','Nữ','Tốt nghiệp',''),</v>
      </c>
    </row>
    <row r="2156" spans="1:13" x14ac:dyDescent="0.25">
      <c r="A2156">
        <v>2154</v>
      </c>
      <c r="B2156">
        <v>2119</v>
      </c>
      <c r="C2156" t="s">
        <v>34000</v>
      </c>
      <c r="D2156" t="str">
        <f t="shared" si="66"/>
        <v>Linh</v>
      </c>
      <c r="E2156" s="1" t="s">
        <v>41900</v>
      </c>
      <c r="F2156" t="s">
        <v>252</v>
      </c>
      <c r="G2156" t="s">
        <v>470</v>
      </c>
      <c r="H2156" s="2">
        <v>37644</v>
      </c>
      <c r="I2156" s="1" t="s">
        <v>34467</v>
      </c>
      <c r="J2156" t="s">
        <v>20</v>
      </c>
      <c r="K2156" t="s">
        <v>21</v>
      </c>
      <c r="M2156" t="str">
        <f t="shared" si="67"/>
        <v>('2154','2119','31211023307','Linh','$2y$10$H7obJEdmLzqqcPy7wQWhsOLUvrgzC8f1Y1or2Gxaza5z1PT0tvLy7438','Nguyễn Thị Thanh','Linh','2003-01-23','K47','Nữ','Tốt nghiệp',''),</v>
      </c>
    </row>
    <row r="2157" spans="1:13" x14ac:dyDescent="0.25">
      <c r="A2157">
        <v>2155</v>
      </c>
      <c r="B2157">
        <v>2120</v>
      </c>
      <c r="C2157" t="s">
        <v>24515</v>
      </c>
      <c r="D2157" t="str">
        <f t="shared" si="66"/>
        <v>Trà</v>
      </c>
      <c r="E2157" s="1" t="s">
        <v>39696</v>
      </c>
      <c r="F2157" t="s">
        <v>24516</v>
      </c>
      <c r="G2157" t="s">
        <v>1558</v>
      </c>
      <c r="H2157" s="2">
        <v>37862</v>
      </c>
      <c r="I2157" s="1" t="s">
        <v>34467</v>
      </c>
      <c r="J2157" t="s">
        <v>20</v>
      </c>
      <c r="K2157" t="s">
        <v>21</v>
      </c>
      <c r="M2157" t="str">
        <f t="shared" si="67"/>
        <v>('2155','2120','31211023091','Trà','$2y$10$H7obJEdmLzqqcPy7wQWhsOLUvrgzC8f1Y1or2Gxaza5z1PT0tvLy5234','Cái Thụy Thanh','Trà','2003-08-29','K47','Nữ','Tốt nghiệp',''),</v>
      </c>
    </row>
    <row r="2158" spans="1:13" x14ac:dyDescent="0.25">
      <c r="A2158">
        <v>2156</v>
      </c>
      <c r="B2158">
        <v>2121</v>
      </c>
      <c r="C2158" t="s">
        <v>31768</v>
      </c>
      <c r="D2158" t="str">
        <f t="shared" si="66"/>
        <v>Hằng</v>
      </c>
      <c r="E2158" s="1" t="s">
        <v>41376</v>
      </c>
      <c r="F2158" t="s">
        <v>3950</v>
      </c>
      <c r="G2158" t="s">
        <v>706</v>
      </c>
      <c r="H2158" s="2">
        <v>37763</v>
      </c>
      <c r="I2158" s="1" t="s">
        <v>34467</v>
      </c>
      <c r="J2158" t="s">
        <v>20</v>
      </c>
      <c r="K2158" t="s">
        <v>21</v>
      </c>
      <c r="M2158" t="str">
        <f t="shared" si="67"/>
        <v>('2156','2121','31211024004','Hằng','$2y$10$H7obJEdmLzqqcPy7wQWhsOLUvrgzC8f1Y1or2Gxaza5z1PT0tvLy6914','Nguyễn Thị Tuyết','Hằng','2003-05-22','K47','Nữ','Tốt nghiệp',''),</v>
      </c>
    </row>
    <row r="2159" spans="1:13" x14ac:dyDescent="0.25">
      <c r="A2159">
        <v>2157</v>
      </c>
      <c r="B2159">
        <v>2122</v>
      </c>
      <c r="C2159" t="s">
        <v>25085</v>
      </c>
      <c r="D2159" t="str">
        <f t="shared" si="66"/>
        <v>Đức</v>
      </c>
      <c r="E2159" s="1" t="s">
        <v>39827</v>
      </c>
      <c r="F2159" t="s">
        <v>20880</v>
      </c>
      <c r="G2159" t="s">
        <v>439</v>
      </c>
      <c r="H2159" s="2">
        <v>37382</v>
      </c>
      <c r="I2159" s="1" t="s">
        <v>34467</v>
      </c>
      <c r="J2159" t="s">
        <v>33</v>
      </c>
      <c r="K2159" t="s">
        <v>21</v>
      </c>
      <c r="M2159" t="str">
        <f t="shared" si="67"/>
        <v>('2157','2122','31211022753','Đức','$2y$10$H7obJEdmLzqqcPy7wQWhsOLUvrgzC8f1Y1or2Gxaza5z1PT0tvLy5365','Phan Hồng','Đức','2002-05-06','K47','Nam','Tốt nghiệp',''),</v>
      </c>
    </row>
    <row r="2160" spans="1:13" x14ac:dyDescent="0.25">
      <c r="A2160">
        <v>2158</v>
      </c>
      <c r="B2160">
        <v>2123</v>
      </c>
      <c r="C2160" t="s">
        <v>12075</v>
      </c>
      <c r="D2160" t="str">
        <f t="shared" si="66"/>
        <v>Thiên</v>
      </c>
      <c r="E2160" s="1" t="s">
        <v>36891</v>
      </c>
      <c r="F2160" t="s">
        <v>4466</v>
      </c>
      <c r="G2160" t="s">
        <v>757</v>
      </c>
      <c r="H2160" s="2">
        <v>37853</v>
      </c>
      <c r="I2160" s="1" t="s">
        <v>34467</v>
      </c>
      <c r="J2160" t="s">
        <v>33</v>
      </c>
      <c r="K2160" t="s">
        <v>105</v>
      </c>
      <c r="M2160" t="str">
        <f t="shared" si="67"/>
        <v>('2158','2123','31211026260','Thiên','$2y$10$H7obJEdmLzqqcPy7wQWhsOLUvrgzC8f1Y1or2Gxaza5z1PT0tvLy2429','Hoàng Thuận','Thiên','2003-08-20','K47','Nam','Còn học',''),</v>
      </c>
    </row>
    <row r="2161" spans="1:13" x14ac:dyDescent="0.25">
      <c r="A2161">
        <v>2159</v>
      </c>
      <c r="B2161">
        <v>2124</v>
      </c>
      <c r="C2161" t="s">
        <v>17886</v>
      </c>
      <c r="D2161" t="str">
        <f t="shared" si="66"/>
        <v>Hân</v>
      </c>
      <c r="E2161" s="1" t="s">
        <v>38192</v>
      </c>
      <c r="F2161" t="s">
        <v>17887</v>
      </c>
      <c r="G2161" t="s">
        <v>448</v>
      </c>
      <c r="H2161" s="2">
        <v>37729</v>
      </c>
      <c r="I2161" s="1" t="s">
        <v>34467</v>
      </c>
      <c r="J2161" t="s">
        <v>20</v>
      </c>
      <c r="K2161" t="s">
        <v>105</v>
      </c>
      <c r="M2161" t="str">
        <f t="shared" si="67"/>
        <v>('2159','2124','31211024902','Hân','$2y$10$H7obJEdmLzqqcPy7wQWhsOLUvrgzC8f1Y1or2Gxaza5z1PT0tvLy3730','Nguyễn Ngọc Thái','Hân','2003-04-18','K47','Nữ','Còn học',''),</v>
      </c>
    </row>
    <row r="2162" spans="1:13" x14ac:dyDescent="0.25">
      <c r="A2162">
        <v>2160</v>
      </c>
      <c r="B2162">
        <v>2125</v>
      </c>
      <c r="C2162" t="s">
        <v>12558</v>
      </c>
      <c r="D2162" t="str">
        <f t="shared" si="66"/>
        <v>Phượng</v>
      </c>
      <c r="E2162" s="1" t="s">
        <v>36999</v>
      </c>
      <c r="F2162" t="s">
        <v>12559</v>
      </c>
      <c r="G2162" t="s">
        <v>3919</v>
      </c>
      <c r="H2162" s="2">
        <v>37951</v>
      </c>
      <c r="I2162" s="1" t="s">
        <v>34467</v>
      </c>
      <c r="J2162" t="s">
        <v>20</v>
      </c>
      <c r="K2162" t="s">
        <v>21</v>
      </c>
      <c r="M2162" t="str">
        <f t="shared" si="67"/>
        <v>('2160','2125','31211024726','Phượng','$2y$10$H7obJEdmLzqqcPy7wQWhsOLUvrgzC8f1Y1or2Gxaza5z1PT0tvLy2537','Mai Thị Ngọc','Phượng','2003-11-26','K47','Nữ','Tốt nghiệp',''),</v>
      </c>
    </row>
    <row r="2163" spans="1:13" x14ac:dyDescent="0.25">
      <c r="A2163">
        <v>2161</v>
      </c>
      <c r="B2163">
        <v>2126</v>
      </c>
      <c r="C2163" t="s">
        <v>21972</v>
      </c>
      <c r="D2163" t="str">
        <f t="shared" si="66"/>
        <v>Yến</v>
      </c>
      <c r="E2163" s="1" t="s">
        <v>39115</v>
      </c>
      <c r="F2163" t="s">
        <v>18302</v>
      </c>
      <c r="G2163" t="s">
        <v>339</v>
      </c>
      <c r="H2163" s="2">
        <v>37952</v>
      </c>
      <c r="I2163" s="1" t="s">
        <v>34467</v>
      </c>
      <c r="J2163" t="s">
        <v>20</v>
      </c>
      <c r="K2163" t="s">
        <v>21</v>
      </c>
      <c r="M2163" t="str">
        <f t="shared" si="67"/>
        <v>('2161','2126','31211025228','Yến','$2y$10$H7obJEdmLzqqcPy7wQWhsOLUvrgzC8f1Y1or2Gxaza5z1PT0tvLy4653','Nguyễn Hoàng Hải','Yến','2003-11-27','K47','Nữ','Tốt nghiệp',''),</v>
      </c>
    </row>
    <row r="2164" spans="1:13" x14ac:dyDescent="0.25">
      <c r="A2164">
        <v>2162</v>
      </c>
      <c r="B2164">
        <v>2127</v>
      </c>
      <c r="C2164" t="s">
        <v>33802</v>
      </c>
      <c r="D2164" t="str">
        <f t="shared" si="66"/>
        <v>Minh</v>
      </c>
      <c r="E2164" s="1" t="s">
        <v>41854</v>
      </c>
      <c r="F2164" t="s">
        <v>7194</v>
      </c>
      <c r="G2164" t="s">
        <v>462</v>
      </c>
      <c r="H2164" s="2">
        <v>37703</v>
      </c>
      <c r="I2164" s="1" t="s">
        <v>34467</v>
      </c>
      <c r="J2164" t="s">
        <v>20</v>
      </c>
      <c r="K2164" t="s">
        <v>105</v>
      </c>
      <c r="M2164" t="str">
        <f t="shared" si="67"/>
        <v>('2162','2127','31211021872','Minh','$2y$10$H7obJEdmLzqqcPy7wQWhsOLUvrgzC8f1Y1or2Gxaza5z1PT0tvLy7392','Đỗ Thị Thu','Minh','2003-03-23','K47','Nữ','Còn học',''),</v>
      </c>
    </row>
    <row r="2165" spans="1:13" x14ac:dyDescent="0.25">
      <c r="A2165">
        <v>2163</v>
      </c>
      <c r="B2165">
        <v>2128</v>
      </c>
      <c r="C2165" t="s">
        <v>32754</v>
      </c>
      <c r="D2165" t="str">
        <f t="shared" si="66"/>
        <v>Chi</v>
      </c>
      <c r="E2165" s="1" t="s">
        <v>41608</v>
      </c>
      <c r="F2165" t="s">
        <v>32755</v>
      </c>
      <c r="G2165" t="s">
        <v>222</v>
      </c>
      <c r="H2165" s="2">
        <v>37649</v>
      </c>
      <c r="I2165" s="1" t="s">
        <v>34467</v>
      </c>
      <c r="J2165" t="s">
        <v>20</v>
      </c>
      <c r="K2165" t="s">
        <v>105</v>
      </c>
      <c r="M2165" t="str">
        <f t="shared" si="67"/>
        <v>('2163','2128','31211024283','Chi','$2y$10$H7obJEdmLzqqcPy7wQWhsOLUvrgzC8f1Y1or2Gxaza5z1PT0tvLy7146','Nguyễn Ngọc Linh','Chi','2003-01-28','K47','Nữ','Còn học',''),</v>
      </c>
    </row>
    <row r="2166" spans="1:13" x14ac:dyDescent="0.25">
      <c r="A2166">
        <v>2164</v>
      </c>
      <c r="B2166">
        <v>2129</v>
      </c>
      <c r="C2166" t="s">
        <v>31301</v>
      </c>
      <c r="D2166" t="str">
        <f t="shared" si="66"/>
        <v>Phương</v>
      </c>
      <c r="E2166" s="1" t="s">
        <v>41269</v>
      </c>
      <c r="F2166" t="s">
        <v>10911</v>
      </c>
      <c r="G2166" t="s">
        <v>745</v>
      </c>
      <c r="H2166" s="2">
        <v>37673</v>
      </c>
      <c r="I2166" s="1" t="s">
        <v>34467</v>
      </c>
      <c r="J2166" t="s">
        <v>20</v>
      </c>
      <c r="K2166" t="s">
        <v>105</v>
      </c>
      <c r="M2166" t="str">
        <f t="shared" si="67"/>
        <v>('2164','2129','31211022891','Phương','$2y$10$H7obJEdmLzqqcPy7wQWhsOLUvrgzC8f1Y1or2Gxaza5z1PT0tvLy6807','Nguyễn Hoàng Lan','Phương','2003-02-21','K47','Nữ','Còn học',''),</v>
      </c>
    </row>
    <row r="2167" spans="1:13" x14ac:dyDescent="0.25">
      <c r="A2167">
        <v>2165</v>
      </c>
      <c r="B2167">
        <v>2130</v>
      </c>
      <c r="C2167" t="s">
        <v>25627</v>
      </c>
      <c r="D2167" t="str">
        <f t="shared" si="66"/>
        <v>Bích</v>
      </c>
      <c r="E2167" s="1" t="s">
        <v>39952</v>
      </c>
      <c r="F2167" t="s">
        <v>3704</v>
      </c>
      <c r="G2167" t="s">
        <v>1515</v>
      </c>
      <c r="H2167" s="2">
        <v>37899</v>
      </c>
      <c r="I2167" s="1" t="s">
        <v>34467</v>
      </c>
      <c r="J2167" t="s">
        <v>20</v>
      </c>
      <c r="K2167" t="s">
        <v>105</v>
      </c>
      <c r="M2167" t="str">
        <f t="shared" si="67"/>
        <v>('2165','2130','31211024247','Bích','$2y$10$H7obJEdmLzqqcPy7wQWhsOLUvrgzC8f1Y1or2Gxaza5z1PT0tvLy5490','Phạm Thị','Bích','2003-10-05','K47','Nữ','Còn học',''),</v>
      </c>
    </row>
    <row r="2168" spans="1:13" x14ac:dyDescent="0.25">
      <c r="A2168">
        <v>2166</v>
      </c>
      <c r="B2168">
        <v>2131</v>
      </c>
      <c r="C2168" t="s">
        <v>9262</v>
      </c>
      <c r="D2168" t="str">
        <f t="shared" si="66"/>
        <v>Trung</v>
      </c>
      <c r="E2168" s="1" t="s">
        <v>36275</v>
      </c>
      <c r="F2168" t="s">
        <v>2074</v>
      </c>
      <c r="G2168" t="s">
        <v>589</v>
      </c>
      <c r="H2168" s="2">
        <v>37797</v>
      </c>
      <c r="I2168" s="1" t="s">
        <v>34467</v>
      </c>
      <c r="J2168" t="s">
        <v>33</v>
      </c>
      <c r="K2168" t="s">
        <v>105</v>
      </c>
      <c r="M2168" t="str">
        <f t="shared" si="67"/>
        <v>('2166','2131','31211022908','Trung','$2y$10$H7obJEdmLzqqcPy7wQWhsOLUvrgzC8f1Y1or2Gxaza5z1PT0tvLy1813','Lê Minh','Trung','2003-06-25','K47','Nam','Còn học',''),</v>
      </c>
    </row>
    <row r="2169" spans="1:13" x14ac:dyDescent="0.25">
      <c r="A2169">
        <v>2167</v>
      </c>
      <c r="B2169">
        <v>2132</v>
      </c>
      <c r="C2169" t="s">
        <v>4810</v>
      </c>
      <c r="D2169" t="str">
        <f t="shared" si="66"/>
        <v>Chúc</v>
      </c>
      <c r="E2169" s="1" t="s">
        <v>35331</v>
      </c>
      <c r="F2169" t="s">
        <v>617</v>
      </c>
      <c r="G2169" t="s">
        <v>4811</v>
      </c>
      <c r="H2169" s="2">
        <v>37749</v>
      </c>
      <c r="I2169" s="1" t="s">
        <v>34467</v>
      </c>
      <c r="J2169" t="s">
        <v>20</v>
      </c>
      <c r="K2169" t="s">
        <v>105</v>
      </c>
      <c r="M2169" t="str">
        <f t="shared" si="67"/>
        <v>('2167','2132','31211021729','Chúc','$2y$10$H7obJEdmLzqqcPy7wQWhsOLUvrgzC8f1Y1or2Gxaza5z1PT0tvLy869','Nguyễn Thị','Chúc','2003-05-08','K47','Nữ','Còn học',''),</v>
      </c>
    </row>
    <row r="2170" spans="1:13" x14ac:dyDescent="0.25">
      <c r="A2170">
        <v>2168</v>
      </c>
      <c r="B2170">
        <v>2133</v>
      </c>
      <c r="C2170" t="s">
        <v>14647</v>
      </c>
      <c r="D2170" t="str">
        <f t="shared" si="66"/>
        <v>Hiệp</v>
      </c>
      <c r="E2170" s="1" t="s">
        <v>37465</v>
      </c>
      <c r="F2170" t="s">
        <v>14648</v>
      </c>
      <c r="G2170" t="s">
        <v>737</v>
      </c>
      <c r="H2170" s="2">
        <v>37801</v>
      </c>
      <c r="I2170" s="1" t="s">
        <v>34467</v>
      </c>
      <c r="J2170" t="s">
        <v>33</v>
      </c>
      <c r="K2170" t="s">
        <v>21</v>
      </c>
      <c r="M2170" t="str">
        <f t="shared" si="67"/>
        <v>('2168','2133','31211024797','Hiệp','$2y$10$H7obJEdmLzqqcPy7wQWhsOLUvrgzC8f1Y1or2Gxaza5z1PT0tvLy3003','Nguyễn Viết','Hiệp','2003-06-29','K47','Nam','Tốt nghiệp',''),</v>
      </c>
    </row>
    <row r="2171" spans="1:13" x14ac:dyDescent="0.25">
      <c r="A2171">
        <v>2169</v>
      </c>
      <c r="B2171">
        <v>2133</v>
      </c>
      <c r="C2171" t="s">
        <v>24328</v>
      </c>
      <c r="D2171" t="str">
        <f t="shared" si="66"/>
        <v>Nhân</v>
      </c>
      <c r="E2171" s="1" t="s">
        <v>39653</v>
      </c>
      <c r="F2171" t="s">
        <v>18007</v>
      </c>
      <c r="G2171" t="s">
        <v>520</v>
      </c>
      <c r="H2171" s="2">
        <v>36489</v>
      </c>
      <c r="I2171" s="1" t="s">
        <v>34467</v>
      </c>
      <c r="J2171" t="s">
        <v>33</v>
      </c>
      <c r="K2171" t="s">
        <v>105</v>
      </c>
      <c r="M2171" t="str">
        <f t="shared" si="67"/>
        <v>('2169','2133','31191023683','Nhân','$2y$10$H7obJEdmLzqqcPy7wQWhsOLUvrgzC8f1Y1or2Gxaza5z1PT0tvLy5191','Trần Thành','Nhân','1999-11-25','K47','Nam','Còn học',''),</v>
      </c>
    </row>
    <row r="2172" spans="1:13" x14ac:dyDescent="0.25">
      <c r="A2172">
        <v>2170</v>
      </c>
      <c r="B2172">
        <v>2134</v>
      </c>
      <c r="C2172" t="s">
        <v>8567</v>
      </c>
      <c r="D2172" t="str">
        <f t="shared" si="66"/>
        <v>Nhi</v>
      </c>
      <c r="E2172" s="1" t="s">
        <v>36123</v>
      </c>
      <c r="F2172" t="s">
        <v>8568</v>
      </c>
      <c r="G2172" t="s">
        <v>63</v>
      </c>
      <c r="H2172" s="2">
        <v>37778</v>
      </c>
      <c r="I2172" s="1" t="s">
        <v>34467</v>
      </c>
      <c r="J2172" t="s">
        <v>20</v>
      </c>
      <c r="K2172" t="s">
        <v>105</v>
      </c>
      <c r="M2172" t="str">
        <f t="shared" si="67"/>
        <v>('2170','2134','31211027982','Nhi','$2y$10$H7obJEdmLzqqcPy7wQWhsOLUvrgzC8f1Y1or2Gxaza5z1PT0tvLy1661','Phạm Tuyết','Nhi','2003-06-06','K47','Nữ','Còn học',''),</v>
      </c>
    </row>
    <row r="2173" spans="1:13" x14ac:dyDescent="0.25">
      <c r="A2173">
        <v>2171</v>
      </c>
      <c r="B2173">
        <v>2135</v>
      </c>
      <c r="C2173" t="s">
        <v>31054</v>
      </c>
      <c r="D2173" t="str">
        <f t="shared" si="66"/>
        <v>Xuân</v>
      </c>
      <c r="E2173" s="1" t="s">
        <v>41211</v>
      </c>
      <c r="F2173" t="s">
        <v>31055</v>
      </c>
      <c r="G2173" t="s">
        <v>347</v>
      </c>
      <c r="H2173" s="2">
        <v>37641</v>
      </c>
      <c r="I2173" s="1" t="s">
        <v>34467</v>
      </c>
      <c r="J2173" t="s">
        <v>20</v>
      </c>
      <c r="K2173" t="s">
        <v>105</v>
      </c>
      <c r="M2173" t="str">
        <f t="shared" si="67"/>
        <v>('2171','2135','31211021043','Xuân','$2y$10$H7obJEdmLzqqcPy7wQWhsOLUvrgzC8f1Y1or2Gxaza5z1PT0tvLy6749','Lô Thị Hoài','Xuân','2003-01-20','K47','Nữ','Còn học',''),</v>
      </c>
    </row>
    <row r="2174" spans="1:13" x14ac:dyDescent="0.25">
      <c r="A2174">
        <v>2172</v>
      </c>
      <c r="B2174">
        <v>2136</v>
      </c>
      <c r="C2174" t="s">
        <v>33162</v>
      </c>
      <c r="D2174" t="str">
        <f t="shared" si="66"/>
        <v>Vy</v>
      </c>
      <c r="E2174" s="1" t="s">
        <v>41705</v>
      </c>
      <c r="F2174" t="s">
        <v>5598</v>
      </c>
      <c r="G2174" t="s">
        <v>55</v>
      </c>
      <c r="H2174" s="2">
        <v>37959</v>
      </c>
      <c r="I2174" s="1" t="s">
        <v>34467</v>
      </c>
      <c r="J2174" t="s">
        <v>20</v>
      </c>
      <c r="K2174" t="s">
        <v>105</v>
      </c>
      <c r="M2174" t="str">
        <f t="shared" si="67"/>
        <v>('2172','2136','31211024883','Vy','$2y$10$H7obJEdmLzqqcPy7wQWhsOLUvrgzC8f1Y1or2Gxaza5z1PT0tvLy7243','Nguyễn Lê Tường','Vy','2003-12-04','K47','Nữ','Còn học',''),</v>
      </c>
    </row>
    <row r="2175" spans="1:13" x14ac:dyDescent="0.25">
      <c r="A2175">
        <v>2173</v>
      </c>
      <c r="B2175">
        <v>2137</v>
      </c>
      <c r="C2175" t="s">
        <v>16226</v>
      </c>
      <c r="D2175" t="str">
        <f t="shared" si="66"/>
        <v>Thư</v>
      </c>
      <c r="E2175" s="1" t="s">
        <v>37815</v>
      </c>
      <c r="F2175" t="s">
        <v>3076</v>
      </c>
      <c r="G2175" t="s">
        <v>505</v>
      </c>
      <c r="H2175" s="2">
        <v>37967</v>
      </c>
      <c r="I2175" s="1" t="s">
        <v>34467</v>
      </c>
      <c r="J2175" t="s">
        <v>20</v>
      </c>
      <c r="K2175" t="s">
        <v>21</v>
      </c>
      <c r="M2175" t="str">
        <f t="shared" si="67"/>
        <v>('2173','2137','31211024060','Thư','$2y$10$H7obJEdmLzqqcPy7wQWhsOLUvrgzC8f1Y1or2Gxaza5z1PT0tvLy3353','Trần Thị Anh','Thư','2003-12-12','K47','Nữ','Tốt nghiệp',''),</v>
      </c>
    </row>
    <row r="2176" spans="1:13" x14ac:dyDescent="0.25">
      <c r="A2176">
        <v>2174</v>
      </c>
      <c r="B2176">
        <v>2138</v>
      </c>
      <c r="C2176" t="s">
        <v>8621</v>
      </c>
      <c r="D2176" t="str">
        <f t="shared" si="66"/>
        <v>Ngọc</v>
      </c>
      <c r="E2176" s="1" t="s">
        <v>36135</v>
      </c>
      <c r="F2176" t="s">
        <v>1317</v>
      </c>
      <c r="G2176" t="s">
        <v>117</v>
      </c>
      <c r="H2176" s="2">
        <v>37745</v>
      </c>
      <c r="I2176" s="1" t="s">
        <v>34467</v>
      </c>
      <c r="J2176" t="s">
        <v>20</v>
      </c>
      <c r="K2176" t="s">
        <v>105</v>
      </c>
      <c r="M2176" t="str">
        <f t="shared" si="67"/>
        <v>('2174','2138','31211022769','Ngọc','$2y$10$H7obJEdmLzqqcPy7wQWhsOLUvrgzC8f1Y1or2Gxaza5z1PT0tvLy1673','Nguyễn Hoàng','Ngọc','2003-05-04','K47','Nữ','Còn học',''),</v>
      </c>
    </row>
    <row r="2177" spans="1:13" x14ac:dyDescent="0.25">
      <c r="A2177">
        <v>2175</v>
      </c>
      <c r="B2177">
        <v>2139</v>
      </c>
      <c r="C2177" t="s">
        <v>2548</v>
      </c>
      <c r="D2177" t="str">
        <f t="shared" si="66"/>
        <v>Nga</v>
      </c>
      <c r="E2177" s="1" t="s">
        <v>34883</v>
      </c>
      <c r="F2177" t="s">
        <v>2549</v>
      </c>
      <c r="G2177" t="s">
        <v>713</v>
      </c>
      <c r="H2177" s="2">
        <v>37770</v>
      </c>
      <c r="I2177" s="1" t="s">
        <v>34467</v>
      </c>
      <c r="J2177" t="s">
        <v>20</v>
      </c>
      <c r="K2177" t="s">
        <v>21</v>
      </c>
      <c r="M2177" t="str">
        <f t="shared" si="67"/>
        <v>('2175','2139','31211028324','Nga','$2y$10$H7obJEdmLzqqcPy7wQWhsOLUvrgzC8f1Y1or2Gxaza5z1PT0tvLy421','Trương Thị Quỳnh','Nga','2003-05-29','K47','Nữ','Tốt nghiệp',''),</v>
      </c>
    </row>
    <row r="2178" spans="1:13" x14ac:dyDescent="0.25">
      <c r="A2178">
        <v>2176</v>
      </c>
      <c r="B2178">
        <v>2140</v>
      </c>
      <c r="C2178" t="s">
        <v>26154</v>
      </c>
      <c r="D2178" t="str">
        <f t="shared" si="66"/>
        <v>Quyên</v>
      </c>
      <c r="E2178" s="1" t="s">
        <v>40074</v>
      </c>
      <c r="F2178" t="s">
        <v>16255</v>
      </c>
      <c r="G2178" t="s">
        <v>3463</v>
      </c>
      <c r="H2178" s="2">
        <v>37645</v>
      </c>
      <c r="I2178" s="1" t="s">
        <v>34467</v>
      </c>
      <c r="J2178" t="s">
        <v>20</v>
      </c>
      <c r="K2178" t="s">
        <v>21</v>
      </c>
      <c r="M2178" t="str">
        <f t="shared" si="67"/>
        <v>('2176','2140','31211023949','Quyên','$2y$10$H7obJEdmLzqqcPy7wQWhsOLUvrgzC8f1Y1or2Gxaza5z1PT0tvLy5612','Phạm Hồng','Quyên','2003-01-24','K47','Nữ','Tốt nghiệp',''),</v>
      </c>
    </row>
    <row r="2179" spans="1:13" x14ac:dyDescent="0.25">
      <c r="A2179">
        <v>2177</v>
      </c>
      <c r="B2179">
        <v>2141</v>
      </c>
      <c r="C2179" t="s">
        <v>3649</v>
      </c>
      <c r="D2179" t="str">
        <f t="shared" ref="D2179:D2242" si="68">G2179</f>
        <v>Linh</v>
      </c>
      <c r="E2179" s="1" t="s">
        <v>35096</v>
      </c>
      <c r="F2179" t="s">
        <v>3650</v>
      </c>
      <c r="G2179" t="s">
        <v>470</v>
      </c>
      <c r="H2179" s="2">
        <v>37637</v>
      </c>
      <c r="I2179" s="1" t="s">
        <v>34467</v>
      </c>
      <c r="J2179" t="s">
        <v>20</v>
      </c>
      <c r="K2179" t="s">
        <v>105</v>
      </c>
      <c r="M2179" t="str">
        <f t="shared" si="67"/>
        <v>('2177','2141','31211024119','Linh','$2y$10$H7obJEdmLzqqcPy7wQWhsOLUvrgzC8f1Y1or2Gxaza5z1PT0tvLy634','Lương Thị Thùy','Linh','2003-01-16','K47','Nữ','Còn học',''),</v>
      </c>
    </row>
    <row r="2180" spans="1:13" x14ac:dyDescent="0.25">
      <c r="A2180">
        <v>2178</v>
      </c>
      <c r="B2180">
        <v>2142</v>
      </c>
      <c r="C2180" t="s">
        <v>18604</v>
      </c>
      <c r="D2180" t="str">
        <f t="shared" si="68"/>
        <v>Ly</v>
      </c>
      <c r="E2180" s="1" t="s">
        <v>38356</v>
      </c>
      <c r="F2180" t="s">
        <v>12718</v>
      </c>
      <c r="G2180" t="s">
        <v>2905</v>
      </c>
      <c r="H2180" s="2">
        <v>37800</v>
      </c>
      <c r="I2180" s="1" t="s">
        <v>34467</v>
      </c>
      <c r="J2180" t="s">
        <v>20</v>
      </c>
      <c r="K2180" t="s">
        <v>105</v>
      </c>
      <c r="M2180" t="str">
        <f t="shared" ref="M2180:M2243" si="69">"('"&amp;A2180&amp;"','"&amp;B2180&amp;"','"&amp;C2180&amp;"','"&amp;D2180&amp;"','"&amp;E2180&amp;"','"&amp;F2180&amp;"','"&amp;G2180&amp;"','"&amp;TEXT(H2180,"yyyy-mm-dd")&amp;"','"&amp;I2180&amp;"','"&amp;J2180&amp;"','"&amp;K2180&amp;"','"&amp;IF(ISBLANK(L2180),"",L2180)&amp;"'),"</f>
        <v>('2178','2142','31211020202','Ly','$2y$10$H7obJEdmLzqqcPy7wQWhsOLUvrgzC8f1Y1or2Gxaza5z1PT0tvLy3894','Nguyễn Hoàng Thảo','Ly','2003-06-28','K47','Nữ','Còn học',''),</v>
      </c>
    </row>
    <row r="2181" spans="1:13" x14ac:dyDescent="0.25">
      <c r="A2181">
        <v>2179</v>
      </c>
      <c r="B2181">
        <v>2143</v>
      </c>
      <c r="C2181" t="s">
        <v>30609</v>
      </c>
      <c r="D2181" t="str">
        <f t="shared" si="68"/>
        <v>Trọng</v>
      </c>
      <c r="E2181" s="1" t="s">
        <v>41105</v>
      </c>
      <c r="F2181" t="s">
        <v>3910</v>
      </c>
      <c r="G2181" t="s">
        <v>4526</v>
      </c>
      <c r="H2181" s="2">
        <v>37642</v>
      </c>
      <c r="I2181" s="1" t="s">
        <v>34467</v>
      </c>
      <c r="J2181" t="s">
        <v>33</v>
      </c>
      <c r="K2181" t="s">
        <v>105</v>
      </c>
      <c r="M2181" t="str">
        <f t="shared" si="69"/>
        <v>('2179','2143','31211020695','Trọng','$2y$10$H7obJEdmLzqqcPy7wQWhsOLUvrgzC8f1Y1or2Gxaza5z1PT0tvLy6643','Nguyễn Chí','Trọng','2003-01-21','K47','Nam','Còn học',''),</v>
      </c>
    </row>
    <row r="2182" spans="1:13" x14ac:dyDescent="0.25">
      <c r="A2182">
        <v>2180</v>
      </c>
      <c r="B2182">
        <v>2144</v>
      </c>
      <c r="C2182" t="s">
        <v>31816</v>
      </c>
      <c r="D2182" t="str">
        <f t="shared" si="68"/>
        <v>Ý</v>
      </c>
      <c r="E2182" s="1" t="s">
        <v>41388</v>
      </c>
      <c r="F2182" t="s">
        <v>5029</v>
      </c>
      <c r="G2182" t="s">
        <v>1452</v>
      </c>
      <c r="H2182" s="2">
        <v>37777</v>
      </c>
      <c r="I2182" s="1" t="s">
        <v>34467</v>
      </c>
      <c r="J2182" t="s">
        <v>20</v>
      </c>
      <c r="K2182" t="s">
        <v>21</v>
      </c>
      <c r="M2182" t="str">
        <f t="shared" si="69"/>
        <v>('2180','2144','31211023284','Ý','$2y$10$H7obJEdmLzqqcPy7wQWhsOLUvrgzC8f1Y1or2Gxaza5z1PT0tvLy6926','Lê Như','Ý','2003-06-05','K47','Nữ','Tốt nghiệp',''),</v>
      </c>
    </row>
    <row r="2183" spans="1:13" x14ac:dyDescent="0.25">
      <c r="A2183">
        <v>2181</v>
      </c>
      <c r="B2183">
        <v>2145</v>
      </c>
      <c r="C2183" t="s">
        <v>15844</v>
      </c>
      <c r="D2183" t="str">
        <f t="shared" si="68"/>
        <v>Lam</v>
      </c>
      <c r="E2183" s="1" t="s">
        <v>37729</v>
      </c>
      <c r="F2183" t="s">
        <v>4569</v>
      </c>
      <c r="G2183" t="s">
        <v>1745</v>
      </c>
      <c r="H2183" s="2">
        <v>37858</v>
      </c>
      <c r="I2183" s="1" t="s">
        <v>34467</v>
      </c>
      <c r="J2183" t="s">
        <v>20</v>
      </c>
      <c r="K2183" t="s">
        <v>21</v>
      </c>
      <c r="M2183" t="str">
        <f t="shared" si="69"/>
        <v>('2181','2145','31211027383','Lam','$2y$10$H7obJEdmLzqqcPy7wQWhsOLUvrgzC8f1Y1or2Gxaza5z1PT0tvLy3267','Lê Thị Thanh','Lam','2003-08-25','K47','Nữ','Tốt nghiệp',''),</v>
      </c>
    </row>
    <row r="2184" spans="1:13" x14ac:dyDescent="0.25">
      <c r="A2184">
        <v>2182</v>
      </c>
      <c r="B2184">
        <v>2146</v>
      </c>
      <c r="C2184" t="s">
        <v>33970</v>
      </c>
      <c r="D2184" t="str">
        <f t="shared" si="68"/>
        <v>Nguyên</v>
      </c>
      <c r="E2184" s="1" t="s">
        <v>41893</v>
      </c>
      <c r="F2184" t="s">
        <v>33971</v>
      </c>
      <c r="G2184" t="s">
        <v>1836</v>
      </c>
      <c r="H2184" s="2">
        <v>37765</v>
      </c>
      <c r="I2184" s="1" t="s">
        <v>34467</v>
      </c>
      <c r="J2184" t="s">
        <v>33</v>
      </c>
      <c r="K2184" t="s">
        <v>21</v>
      </c>
      <c r="M2184" t="str">
        <f t="shared" si="69"/>
        <v>('2182','2146','31211025496','Nguyên','$2y$10$H7obJEdmLzqqcPy7wQWhsOLUvrgzC8f1Y1or2Gxaza5z1PT0tvLy7431','Mai Phùng Trung','Nguyên','2003-05-24','K47','Nam','Tốt nghiệp',''),</v>
      </c>
    </row>
    <row r="2185" spans="1:13" x14ac:dyDescent="0.25">
      <c r="A2185">
        <v>2183</v>
      </c>
      <c r="B2185">
        <v>2147</v>
      </c>
      <c r="C2185" t="s">
        <v>26594</v>
      </c>
      <c r="D2185" t="str">
        <f t="shared" si="68"/>
        <v>Ngọc</v>
      </c>
      <c r="E2185" s="1" t="s">
        <v>40174</v>
      </c>
      <c r="F2185" t="s">
        <v>12763</v>
      </c>
      <c r="G2185" t="s">
        <v>117</v>
      </c>
      <c r="H2185" s="2">
        <v>37929</v>
      </c>
      <c r="I2185" s="1" t="s">
        <v>34467</v>
      </c>
      <c r="J2185" t="s">
        <v>20</v>
      </c>
      <c r="K2185" t="s">
        <v>105</v>
      </c>
      <c r="M2185" t="str">
        <f t="shared" si="69"/>
        <v>('2183','2147','31211020276','Ngọc','$2y$10$H7obJEdmLzqqcPy7wQWhsOLUvrgzC8f1Y1or2Gxaza5z1PT0tvLy5712','Trần Thị Bảo','Ngọc','2003-11-04','K47','Nữ','Còn học',''),</v>
      </c>
    </row>
    <row r="2186" spans="1:13" x14ac:dyDescent="0.25">
      <c r="A2186">
        <v>2184</v>
      </c>
      <c r="B2186">
        <v>2148</v>
      </c>
      <c r="C2186" t="s">
        <v>1023</v>
      </c>
      <c r="D2186" t="str">
        <f t="shared" si="68"/>
        <v>Uyên</v>
      </c>
      <c r="E2186" s="1" t="s">
        <v>34612</v>
      </c>
      <c r="F2186" t="s">
        <v>1024</v>
      </c>
      <c r="G2186" t="s">
        <v>409</v>
      </c>
      <c r="H2186" s="2">
        <v>37705</v>
      </c>
      <c r="I2186" s="1" t="s">
        <v>34467</v>
      </c>
      <c r="J2186" t="s">
        <v>20</v>
      </c>
      <c r="K2186" t="s">
        <v>21</v>
      </c>
      <c r="M2186" t="str">
        <f t="shared" si="69"/>
        <v>('2184','2148','31211027558','Uyên','$2y$10$H7obJEdmLzqqcPy7wQWhsOLUvrgzC8f1Y1or2Gxaza5z1PT0tvLy150','Tô Ngọc Phương','Uyên','2003-03-25','K47','Nữ','Tốt nghiệp',''),</v>
      </c>
    </row>
    <row r="2187" spans="1:13" x14ac:dyDescent="0.25">
      <c r="A2187">
        <v>2185</v>
      </c>
      <c r="B2187">
        <v>2149</v>
      </c>
      <c r="C2187" t="s">
        <v>21042</v>
      </c>
      <c r="D2187" t="str">
        <f t="shared" si="68"/>
        <v>Khanh</v>
      </c>
      <c r="E2187" s="1" t="s">
        <v>38908</v>
      </c>
      <c r="F2187" t="s">
        <v>21043</v>
      </c>
      <c r="G2187" t="s">
        <v>87</v>
      </c>
      <c r="H2187" s="2">
        <v>37633</v>
      </c>
      <c r="I2187" s="1" t="s">
        <v>34467</v>
      </c>
      <c r="J2187" t="s">
        <v>20</v>
      </c>
      <c r="K2187" t="s">
        <v>21</v>
      </c>
      <c r="M2187" t="str">
        <f t="shared" si="69"/>
        <v>('2185','2149','31211025150','Khanh','$2y$10$H7obJEdmLzqqcPy7wQWhsOLUvrgzC8f1Y1or2Gxaza5z1PT0tvLy4446','Cao Nguyễn Thục','Khanh','2003-01-12','K47','Nữ','Tốt nghiệp',''),</v>
      </c>
    </row>
    <row r="2188" spans="1:13" x14ac:dyDescent="0.25">
      <c r="A2188">
        <v>2186</v>
      </c>
      <c r="B2188">
        <v>2150</v>
      </c>
      <c r="C2188" t="s">
        <v>16275</v>
      </c>
      <c r="D2188" t="str">
        <f t="shared" si="68"/>
        <v>Tú</v>
      </c>
      <c r="E2188" s="1" t="s">
        <v>37827</v>
      </c>
      <c r="F2188" t="s">
        <v>16276</v>
      </c>
      <c r="G2188" t="s">
        <v>3644</v>
      </c>
      <c r="H2188" s="2">
        <v>37889</v>
      </c>
      <c r="I2188" s="1" t="s">
        <v>34467</v>
      </c>
      <c r="J2188" t="s">
        <v>20</v>
      </c>
      <c r="K2188" t="s">
        <v>21</v>
      </c>
      <c r="M2188" t="str">
        <f t="shared" si="69"/>
        <v>('2186','2150','31211022789','Tú','$2y$10$H7obJEdmLzqqcPy7wQWhsOLUvrgzC8f1Y1or2Gxaza5z1PT0tvLy3365','Hà Thanh','Tú','2003-09-25','K47','Nữ','Tốt nghiệp',''),</v>
      </c>
    </row>
    <row r="2189" spans="1:13" x14ac:dyDescent="0.25">
      <c r="A2189">
        <v>2187</v>
      </c>
      <c r="B2189">
        <v>2151</v>
      </c>
      <c r="C2189" t="s">
        <v>12966</v>
      </c>
      <c r="D2189" t="str">
        <f t="shared" si="68"/>
        <v>Vy</v>
      </c>
      <c r="E2189" s="1" t="s">
        <v>37088</v>
      </c>
      <c r="F2189" t="s">
        <v>6503</v>
      </c>
      <c r="G2189" t="s">
        <v>55</v>
      </c>
      <c r="H2189" s="2">
        <v>37622</v>
      </c>
      <c r="I2189" s="1" t="s">
        <v>34467</v>
      </c>
      <c r="J2189" t="s">
        <v>20</v>
      </c>
      <c r="K2189" t="s">
        <v>21</v>
      </c>
      <c r="M2189" t="str">
        <f t="shared" si="69"/>
        <v>('2187','2151','31211025033','Vy','$2y$10$H7obJEdmLzqqcPy7wQWhsOLUvrgzC8f1Y1or2Gxaza5z1PT0tvLy2626','Nguyễn Thái Thảo','Vy','2003-01-01','K47','Nữ','Tốt nghiệp',''),</v>
      </c>
    </row>
    <row r="2190" spans="1:13" x14ac:dyDescent="0.25">
      <c r="A2190">
        <v>2188</v>
      </c>
      <c r="B2190">
        <v>2152</v>
      </c>
      <c r="C2190" t="s">
        <v>22780</v>
      </c>
      <c r="D2190" t="str">
        <f t="shared" si="68"/>
        <v>My</v>
      </c>
      <c r="E2190" s="1" t="s">
        <v>39296</v>
      </c>
      <c r="F2190" t="s">
        <v>22781</v>
      </c>
      <c r="G2190" t="s">
        <v>943</v>
      </c>
      <c r="H2190" s="2">
        <v>37644</v>
      </c>
      <c r="I2190" s="1" t="s">
        <v>34467</v>
      </c>
      <c r="J2190" t="s">
        <v>20</v>
      </c>
      <c r="K2190" t="s">
        <v>105</v>
      </c>
      <c r="M2190" t="str">
        <f t="shared" si="69"/>
        <v>('2188','2152','31211022124','My','$2y$10$H7obJEdmLzqqcPy7wQWhsOLUvrgzC8f1Y1or2Gxaza5z1PT0tvLy4834','Nguyễn Đỗ Thảo','My','2003-01-23','K47','Nữ','Còn học',''),</v>
      </c>
    </row>
    <row r="2191" spans="1:13" x14ac:dyDescent="0.25">
      <c r="A2191">
        <v>2189</v>
      </c>
      <c r="B2191">
        <v>2153</v>
      </c>
      <c r="C2191" t="s">
        <v>7783</v>
      </c>
      <c r="D2191" t="str">
        <f t="shared" si="68"/>
        <v>Duyên</v>
      </c>
      <c r="E2191" s="1" t="s">
        <v>35955</v>
      </c>
      <c r="F2191" t="s">
        <v>7784</v>
      </c>
      <c r="G2191" t="s">
        <v>691</v>
      </c>
      <c r="H2191" s="2">
        <v>37958</v>
      </c>
      <c r="I2191" s="1" t="s">
        <v>34467</v>
      </c>
      <c r="J2191" t="s">
        <v>20</v>
      </c>
      <c r="K2191" t="s">
        <v>21</v>
      </c>
      <c r="M2191" t="str">
        <f t="shared" si="69"/>
        <v>('2189','2153','31211021234','Duyên','$2y$10$H7obJEdmLzqqcPy7wQWhsOLUvrgzC8f1Y1or2Gxaza5z1PT0tvLy1493','Lê Thị Hải','Duyên','2003-12-03','K47','Nữ','Tốt nghiệp',''),</v>
      </c>
    </row>
    <row r="2192" spans="1:13" x14ac:dyDescent="0.25">
      <c r="A2192">
        <v>2190</v>
      </c>
      <c r="B2192">
        <v>2154</v>
      </c>
      <c r="C2192" t="s">
        <v>14859</v>
      </c>
      <c r="D2192" t="str">
        <f t="shared" si="68"/>
        <v>Trang</v>
      </c>
      <c r="E2192" s="1" t="s">
        <v>37512</v>
      </c>
      <c r="F2192" t="s">
        <v>7478</v>
      </c>
      <c r="G2192" t="s">
        <v>1104</v>
      </c>
      <c r="H2192" s="2">
        <v>37957</v>
      </c>
      <c r="I2192" s="1" t="s">
        <v>34467</v>
      </c>
      <c r="J2192" t="s">
        <v>20</v>
      </c>
      <c r="K2192" t="s">
        <v>21</v>
      </c>
      <c r="M2192" t="str">
        <f t="shared" si="69"/>
        <v>('2190','2154','31211021176','Trang','$2y$10$H7obJEdmLzqqcPy7wQWhsOLUvrgzC8f1Y1or2Gxaza5z1PT0tvLy3050','Huỳnh Ngọc Thiên','Trang','2003-12-02','K47','Nữ','Tốt nghiệp',''),</v>
      </c>
    </row>
    <row r="2193" spans="1:13" x14ac:dyDescent="0.25">
      <c r="A2193">
        <v>2191</v>
      </c>
      <c r="B2193">
        <v>2155</v>
      </c>
      <c r="C2193" t="s">
        <v>4304</v>
      </c>
      <c r="D2193" t="str">
        <f t="shared" si="68"/>
        <v>Nguyên</v>
      </c>
      <c r="E2193" s="1" t="s">
        <v>35227</v>
      </c>
      <c r="F2193" t="s">
        <v>4305</v>
      </c>
      <c r="G2193" t="s">
        <v>1836</v>
      </c>
      <c r="H2193" s="2">
        <v>37936</v>
      </c>
      <c r="I2193" s="1" t="s">
        <v>34467</v>
      </c>
      <c r="J2193" t="s">
        <v>33</v>
      </c>
      <c r="K2193" t="s">
        <v>105</v>
      </c>
      <c r="M2193" t="str">
        <f t="shared" si="69"/>
        <v>('2191','2155','31211022134','Nguyên','$2y$10$H7obJEdmLzqqcPy7wQWhsOLUvrgzC8f1Y1or2Gxaza5z1PT0tvLy765','Nguyễn Kim Hoàng','Nguyên','2003-11-11','K47','Nam','Còn học',''),</v>
      </c>
    </row>
    <row r="2194" spans="1:13" x14ac:dyDescent="0.25">
      <c r="A2194">
        <v>2192</v>
      </c>
      <c r="B2194">
        <v>2156</v>
      </c>
      <c r="C2194" t="s">
        <v>1770</v>
      </c>
      <c r="D2194" t="str">
        <f t="shared" si="68"/>
        <v>Gia</v>
      </c>
      <c r="E2194" s="1" t="s">
        <v>34741</v>
      </c>
      <c r="F2194" t="s">
        <v>1771</v>
      </c>
      <c r="G2194" t="s">
        <v>1772</v>
      </c>
      <c r="H2194" s="2">
        <v>37722</v>
      </c>
      <c r="I2194" s="1" t="s">
        <v>34467</v>
      </c>
      <c r="J2194" t="s">
        <v>33</v>
      </c>
      <c r="K2194" t="s">
        <v>21</v>
      </c>
      <c r="M2194" t="str">
        <f t="shared" si="69"/>
        <v>('2192','2156','31211022657','Gia','$2y$10$H7obJEdmLzqqcPy7wQWhsOLUvrgzC8f1Y1or2Gxaza5z1PT0tvLy279','Diệp Tử','Gia','2003-04-11','K47','Nam','Tốt nghiệp',''),</v>
      </c>
    </row>
    <row r="2195" spans="1:13" x14ac:dyDescent="0.25">
      <c r="A2195">
        <v>2193</v>
      </c>
      <c r="B2195">
        <v>2157</v>
      </c>
      <c r="C2195" t="s">
        <v>3484</v>
      </c>
      <c r="D2195" t="str">
        <f t="shared" si="68"/>
        <v>Yến</v>
      </c>
      <c r="E2195" s="1" t="s">
        <v>35063</v>
      </c>
      <c r="F2195" t="s">
        <v>3485</v>
      </c>
      <c r="G2195" t="s">
        <v>339</v>
      </c>
      <c r="H2195" s="2">
        <v>37783</v>
      </c>
      <c r="I2195" s="1" t="s">
        <v>34467</v>
      </c>
      <c r="J2195" t="s">
        <v>20</v>
      </c>
      <c r="K2195" t="s">
        <v>21</v>
      </c>
      <c r="M2195" t="str">
        <f t="shared" si="69"/>
        <v>('2193','2157','31211022342','Yến','$2y$10$H7obJEdmLzqqcPy7wQWhsOLUvrgzC8f1Y1or2Gxaza5z1PT0tvLy601','Huỳnh Thị Hồng','Yến','2003-06-11','K47','Nữ','Tốt nghiệp',''),</v>
      </c>
    </row>
    <row r="2196" spans="1:13" x14ac:dyDescent="0.25">
      <c r="A2196">
        <v>2194</v>
      </c>
      <c r="B2196">
        <v>2158</v>
      </c>
      <c r="C2196" t="s">
        <v>21610</v>
      </c>
      <c r="D2196" t="str">
        <f t="shared" si="68"/>
        <v>Đức</v>
      </c>
      <c r="E2196" s="1" t="s">
        <v>39034</v>
      </c>
      <c r="F2196" t="s">
        <v>8347</v>
      </c>
      <c r="G2196" t="s">
        <v>439</v>
      </c>
      <c r="H2196" s="2">
        <v>37689</v>
      </c>
      <c r="I2196" s="1" t="s">
        <v>34467</v>
      </c>
      <c r="J2196" t="s">
        <v>33</v>
      </c>
      <c r="K2196" t="s">
        <v>105</v>
      </c>
      <c r="M2196" t="str">
        <f t="shared" si="69"/>
        <v>('2194','2158','31211020084','Đức','$2y$10$H7obJEdmLzqqcPy7wQWhsOLUvrgzC8f1Y1or2Gxaza5z1PT0tvLy4572','Trần Trung','Đức','2003-03-09','K47','Nam','Còn học',''),</v>
      </c>
    </row>
    <row r="2197" spans="1:13" x14ac:dyDescent="0.25">
      <c r="A2197">
        <v>2195</v>
      </c>
      <c r="B2197">
        <v>2159</v>
      </c>
      <c r="C2197" t="s">
        <v>18913</v>
      </c>
      <c r="D2197" t="str">
        <f t="shared" si="68"/>
        <v>Lợi</v>
      </c>
      <c r="E2197" s="1" t="s">
        <v>38426</v>
      </c>
      <c r="F2197" t="s">
        <v>4741</v>
      </c>
      <c r="G2197" t="s">
        <v>13205</v>
      </c>
      <c r="H2197" s="2">
        <v>37910</v>
      </c>
      <c r="I2197" s="1" t="s">
        <v>34467</v>
      </c>
      <c r="J2197" t="s">
        <v>20</v>
      </c>
      <c r="K2197" t="s">
        <v>105</v>
      </c>
      <c r="M2197" t="str">
        <f t="shared" si="69"/>
        <v>('2195','2159','31211024320','Lợi','$2y$10$H7obJEdmLzqqcPy7wQWhsOLUvrgzC8f1Y1or2Gxaza5z1PT0tvLy3964','Nguyễn Lê Thanh','Lợi','2003-10-16','K47','Nữ','Còn học',''),</v>
      </c>
    </row>
    <row r="2198" spans="1:13" x14ac:dyDescent="0.25">
      <c r="A2198">
        <v>2196</v>
      </c>
      <c r="B2198">
        <v>2160</v>
      </c>
      <c r="C2198" t="s">
        <v>32331</v>
      </c>
      <c r="D2198" t="str">
        <f t="shared" si="68"/>
        <v>Thắng</v>
      </c>
      <c r="E2198" s="1" t="s">
        <v>41510</v>
      </c>
      <c r="F2198" t="s">
        <v>32332</v>
      </c>
      <c r="G2198" t="s">
        <v>1863</v>
      </c>
      <c r="H2198" s="2">
        <v>37785</v>
      </c>
      <c r="I2198" s="1" t="s">
        <v>34467</v>
      </c>
      <c r="J2198" t="s">
        <v>33</v>
      </c>
      <c r="K2198" t="s">
        <v>21</v>
      </c>
      <c r="M2198" t="str">
        <f t="shared" si="69"/>
        <v>('2196','2160','31211021468','Thắng','$2y$10$H7obJEdmLzqqcPy7wQWhsOLUvrgzC8f1Y1or2Gxaza5z1PT0tvLy7048','Phạm Hưng','Thắng','2003-06-13','K47','Nam','Tốt nghiệp',''),</v>
      </c>
    </row>
    <row r="2199" spans="1:13" x14ac:dyDescent="0.25">
      <c r="A2199">
        <v>2197</v>
      </c>
      <c r="B2199">
        <v>2161</v>
      </c>
      <c r="C2199" t="s">
        <v>5238</v>
      </c>
      <c r="D2199" t="str">
        <f t="shared" si="68"/>
        <v>Hương</v>
      </c>
      <c r="E2199" s="1" t="s">
        <v>35418</v>
      </c>
      <c r="F2199" t="s">
        <v>454</v>
      </c>
      <c r="G2199" t="s">
        <v>646</v>
      </c>
      <c r="H2199" s="2">
        <v>37643</v>
      </c>
      <c r="I2199" s="1" t="s">
        <v>34467</v>
      </c>
      <c r="J2199" t="s">
        <v>20</v>
      </c>
      <c r="K2199" t="s">
        <v>21</v>
      </c>
      <c r="M2199" t="str">
        <f t="shared" si="69"/>
        <v>('2197','2161','31211026529','Hương','$2y$10$H7obJEdmLzqqcPy7wQWhsOLUvrgzC8f1Y1or2Gxaza5z1PT0tvLy956','Nguyễn Quỳnh','Hương','2003-01-22','K47','Nữ','Tốt nghiệp',''),</v>
      </c>
    </row>
    <row r="2200" spans="1:13" x14ac:dyDescent="0.25">
      <c r="A2200">
        <v>2198</v>
      </c>
      <c r="B2200">
        <v>2162</v>
      </c>
      <c r="C2200" t="s">
        <v>12739</v>
      </c>
      <c r="D2200" t="str">
        <f t="shared" si="68"/>
        <v>Dương</v>
      </c>
      <c r="E2200" s="1" t="s">
        <v>37039</v>
      </c>
      <c r="F2200" t="s">
        <v>12740</v>
      </c>
      <c r="G2200" t="s">
        <v>304</v>
      </c>
      <c r="H2200" s="2">
        <v>37964</v>
      </c>
      <c r="I2200" s="1" t="s">
        <v>34467</v>
      </c>
      <c r="J2200" t="s">
        <v>33</v>
      </c>
      <c r="K2200" t="s">
        <v>105</v>
      </c>
      <c r="M2200" t="str">
        <f t="shared" si="69"/>
        <v>('2198','2162','31211021755','Dương','$2y$10$H7obJEdmLzqqcPy7wQWhsOLUvrgzC8f1Y1or2Gxaza5z1PT0tvLy2577','Trịnh Nguyễn Tùng','Dương','2003-12-09','K47','Nam','Còn học',''),</v>
      </c>
    </row>
    <row r="2201" spans="1:13" x14ac:dyDescent="0.25">
      <c r="A2201">
        <v>2199</v>
      </c>
      <c r="B2201">
        <v>2163</v>
      </c>
      <c r="C2201" t="s">
        <v>33567</v>
      </c>
      <c r="D2201" t="str">
        <f t="shared" si="68"/>
        <v>Mỹ</v>
      </c>
      <c r="E2201" s="1" t="s">
        <v>41799</v>
      </c>
      <c r="F2201" t="s">
        <v>33568</v>
      </c>
      <c r="G2201" t="s">
        <v>2599</v>
      </c>
      <c r="H2201" s="2">
        <v>37765</v>
      </c>
      <c r="I2201" s="1" t="s">
        <v>34467</v>
      </c>
      <c r="J2201" t="s">
        <v>20</v>
      </c>
      <c r="K2201" t="s">
        <v>21</v>
      </c>
      <c r="M2201" t="str">
        <f t="shared" si="69"/>
        <v>('2199','2163','31211026403','Mỹ','$2y$10$H7obJEdmLzqqcPy7wQWhsOLUvrgzC8f1Y1or2Gxaza5z1PT0tvLy7337','Lê Nguyễn Hoàn','Mỹ','2003-05-24','K47','Nữ','Tốt nghiệp',''),</v>
      </c>
    </row>
    <row r="2202" spans="1:13" x14ac:dyDescent="0.25">
      <c r="A2202">
        <v>2200</v>
      </c>
      <c r="B2202">
        <v>2164</v>
      </c>
      <c r="C2202" t="s">
        <v>19839</v>
      </c>
      <c r="D2202" t="str">
        <f t="shared" si="68"/>
        <v>Hoàng</v>
      </c>
      <c r="E2202" s="1" t="s">
        <v>38634</v>
      </c>
      <c r="F2202" t="s">
        <v>5075</v>
      </c>
      <c r="G2202" t="s">
        <v>1593</v>
      </c>
      <c r="H2202" s="2">
        <v>37983</v>
      </c>
      <c r="I2202" s="1" t="s">
        <v>34467</v>
      </c>
      <c r="J2202" t="s">
        <v>33</v>
      </c>
      <c r="K2202" t="s">
        <v>21</v>
      </c>
      <c r="M2202" t="str">
        <f t="shared" si="69"/>
        <v>('2200','2164','31211027727','Hoàng','$2y$10$H7obJEdmLzqqcPy7wQWhsOLUvrgzC8f1Y1or2Gxaza5z1PT0tvLy4172','Trần Quốc','Hoàng','2003-12-28','K47','Nam','Tốt nghiệp',''),</v>
      </c>
    </row>
    <row r="2203" spans="1:13" x14ac:dyDescent="0.25">
      <c r="A2203">
        <v>2201</v>
      </c>
      <c r="B2203">
        <v>2165</v>
      </c>
      <c r="C2203" t="s">
        <v>24224</v>
      </c>
      <c r="D2203" t="str">
        <f t="shared" si="68"/>
        <v>Nhi</v>
      </c>
      <c r="E2203" s="1" t="s">
        <v>39628</v>
      </c>
      <c r="F2203" t="s">
        <v>24225</v>
      </c>
      <c r="G2203" t="s">
        <v>63</v>
      </c>
      <c r="H2203" s="2">
        <v>37324</v>
      </c>
      <c r="I2203" s="1" t="s">
        <v>34467</v>
      </c>
      <c r="J2203" t="s">
        <v>20</v>
      </c>
      <c r="K2203" t="s">
        <v>21</v>
      </c>
      <c r="M2203" t="str">
        <f t="shared" si="69"/>
        <v>('2201','2165','31211021639','Nhi','$2y$10$H7obJEdmLzqqcPy7wQWhsOLUvrgzC8f1Y1or2Gxaza5z1PT0tvLy5166','Nguyễn Phạm Ý','Nhi','2002-03-09','K47','Nữ','Tốt nghiệp',''),</v>
      </c>
    </row>
    <row r="2204" spans="1:13" x14ac:dyDescent="0.25">
      <c r="A2204">
        <v>2202</v>
      </c>
      <c r="B2204">
        <v>2166</v>
      </c>
      <c r="C2204" t="s">
        <v>27824</v>
      </c>
      <c r="D2204" t="str">
        <f t="shared" si="68"/>
        <v>Duy</v>
      </c>
      <c r="E2204" s="1" t="s">
        <v>40459</v>
      </c>
      <c r="F2204" t="s">
        <v>27825</v>
      </c>
      <c r="G2204" t="s">
        <v>790</v>
      </c>
      <c r="H2204" s="2">
        <v>37915</v>
      </c>
      <c r="I2204" s="1" t="s">
        <v>34467</v>
      </c>
      <c r="J2204" t="s">
        <v>33</v>
      </c>
      <c r="K2204" t="s">
        <v>21</v>
      </c>
      <c r="M2204" t="str">
        <f t="shared" si="69"/>
        <v>('2202','2166','31211027368','Duy','$2y$10$H7obJEdmLzqqcPy7wQWhsOLUvrgzC8f1Y1or2Gxaza5z1PT0tvLy5997','Trương Quang','Duy','2003-10-21','K47','Nam','Tốt nghiệp',''),</v>
      </c>
    </row>
    <row r="2205" spans="1:13" x14ac:dyDescent="0.25">
      <c r="A2205">
        <v>2203</v>
      </c>
      <c r="B2205">
        <v>2167</v>
      </c>
      <c r="C2205" t="s">
        <v>29339</v>
      </c>
      <c r="D2205" t="str">
        <f t="shared" si="68"/>
        <v>Quang</v>
      </c>
      <c r="E2205" s="1" t="s">
        <v>40809</v>
      </c>
      <c r="F2205" t="s">
        <v>29340</v>
      </c>
      <c r="G2205" t="s">
        <v>2739</v>
      </c>
      <c r="H2205" s="2">
        <v>37792</v>
      </c>
      <c r="I2205" s="1" t="s">
        <v>34467</v>
      </c>
      <c r="J2205" t="s">
        <v>33</v>
      </c>
      <c r="K2205" t="s">
        <v>21</v>
      </c>
      <c r="M2205" t="str">
        <f t="shared" si="69"/>
        <v>('2203','2167','31211021433','Quang','$2y$10$H7obJEdmLzqqcPy7wQWhsOLUvrgzC8f1Y1or2Gxaza5z1PT0tvLy6347','Nguyễn Châu Duy','Quang','2003-06-20','K47','Nam','Tốt nghiệp',''),</v>
      </c>
    </row>
    <row r="2206" spans="1:13" x14ac:dyDescent="0.25">
      <c r="A2206">
        <v>2204</v>
      </c>
      <c r="B2206">
        <v>2168</v>
      </c>
      <c r="C2206" t="s">
        <v>23235</v>
      </c>
      <c r="D2206" t="str">
        <f t="shared" si="68"/>
        <v>Anh</v>
      </c>
      <c r="E2206" s="1" t="s">
        <v>39399</v>
      </c>
      <c r="F2206" t="s">
        <v>3973</v>
      </c>
      <c r="G2206" t="s">
        <v>47</v>
      </c>
      <c r="H2206" s="2">
        <v>37905</v>
      </c>
      <c r="I2206" s="1" t="s">
        <v>34467</v>
      </c>
      <c r="J2206" t="s">
        <v>20</v>
      </c>
      <c r="K2206" t="s">
        <v>105</v>
      </c>
      <c r="M2206" t="str">
        <f t="shared" si="69"/>
        <v>('2204','2168','31211026773','Anh','$2y$10$H7obJEdmLzqqcPy7wQWhsOLUvrgzC8f1Y1or2Gxaza5z1PT0tvLy4937','Huỳnh Mỹ','Anh','2003-10-11','K47','Nữ','Còn học',''),</v>
      </c>
    </row>
    <row r="2207" spans="1:13" x14ac:dyDescent="0.25">
      <c r="A2207">
        <v>2205</v>
      </c>
      <c r="B2207">
        <v>2169</v>
      </c>
      <c r="C2207" t="s">
        <v>33705</v>
      </c>
      <c r="D2207" t="str">
        <f t="shared" si="68"/>
        <v>Nghĩa</v>
      </c>
      <c r="E2207" s="1" t="s">
        <v>41831</v>
      </c>
      <c r="F2207" t="s">
        <v>33706</v>
      </c>
      <c r="G2207" t="s">
        <v>1172</v>
      </c>
      <c r="H2207" s="2">
        <v>37626</v>
      </c>
      <c r="I2207" s="1" t="s">
        <v>34467</v>
      </c>
      <c r="J2207" t="s">
        <v>33</v>
      </c>
      <c r="K2207" t="s">
        <v>21</v>
      </c>
      <c r="M2207" t="str">
        <f t="shared" si="69"/>
        <v>('2205','2169','31211027393','Nghĩa','$2y$10$H7obJEdmLzqqcPy7wQWhsOLUvrgzC8f1Y1or2Gxaza5z1PT0tvLy7369','Lê Văn Trọng','Nghĩa','2003-01-05','K47','Nam','Tốt nghiệp',''),</v>
      </c>
    </row>
    <row r="2208" spans="1:13" x14ac:dyDescent="0.25">
      <c r="A2208">
        <v>2206</v>
      </c>
      <c r="B2208">
        <v>2170</v>
      </c>
      <c r="C2208" t="s">
        <v>795</v>
      </c>
      <c r="D2208" t="str">
        <f t="shared" si="68"/>
        <v>Toàn</v>
      </c>
      <c r="E2208" s="1" t="s">
        <v>34575</v>
      </c>
      <c r="F2208" t="s">
        <v>796</v>
      </c>
      <c r="G2208" t="s">
        <v>140</v>
      </c>
      <c r="H2208" s="2">
        <v>37743</v>
      </c>
      <c r="I2208" s="1" t="s">
        <v>34467</v>
      </c>
      <c r="J2208" t="s">
        <v>33</v>
      </c>
      <c r="K2208" t="s">
        <v>105</v>
      </c>
      <c r="M2208" t="str">
        <f t="shared" si="69"/>
        <v>('2206','2170','31211025822','Toàn','$2y$10$H7obJEdmLzqqcPy7wQWhsOLUvrgzC8f1Y1or2Gxaza5z1PT0tvLy113','Bùi Quốc','Toàn','2003-05-02','K47','Nam','Còn học',''),</v>
      </c>
    </row>
    <row r="2209" spans="1:13" x14ac:dyDescent="0.25">
      <c r="A2209">
        <v>2207</v>
      </c>
      <c r="B2209">
        <v>2171</v>
      </c>
      <c r="C2209" t="s">
        <v>18370</v>
      </c>
      <c r="D2209" t="str">
        <f t="shared" si="68"/>
        <v>Uyên</v>
      </c>
      <c r="E2209" s="1" t="s">
        <v>38304</v>
      </c>
      <c r="F2209" t="s">
        <v>18371</v>
      </c>
      <c r="G2209" t="s">
        <v>409</v>
      </c>
      <c r="H2209" s="2">
        <v>37773</v>
      </c>
      <c r="I2209" s="1" t="s">
        <v>34467</v>
      </c>
      <c r="J2209" t="s">
        <v>20</v>
      </c>
      <c r="K2209" t="s">
        <v>105</v>
      </c>
      <c r="M2209" t="str">
        <f t="shared" si="69"/>
        <v>('2207','2171','31211022334','Uyên','$2y$10$H7obJEdmLzqqcPy7wQWhsOLUvrgzC8f1Y1or2Gxaza5z1PT0tvLy3842','Hoàng Thị Thảo','Uyên','2003-06-01','K47','Nữ','Còn học',''),</v>
      </c>
    </row>
    <row r="2210" spans="1:13" x14ac:dyDescent="0.25">
      <c r="A2210">
        <v>2208</v>
      </c>
      <c r="B2210">
        <v>2172</v>
      </c>
      <c r="C2210" t="s">
        <v>7039</v>
      </c>
      <c r="D2210" t="str">
        <f t="shared" si="68"/>
        <v>Linh</v>
      </c>
      <c r="E2210" s="1" t="s">
        <v>35793</v>
      </c>
      <c r="F2210" t="s">
        <v>7040</v>
      </c>
      <c r="G2210" t="s">
        <v>470</v>
      </c>
      <c r="H2210" s="2">
        <v>37683</v>
      </c>
      <c r="I2210" s="1" t="s">
        <v>34467</v>
      </c>
      <c r="J2210" t="s">
        <v>20</v>
      </c>
      <c r="K2210" t="s">
        <v>21</v>
      </c>
      <c r="M2210" t="str">
        <f t="shared" si="69"/>
        <v>('2208','2172','31211020523','Linh','$2y$10$H7obJEdmLzqqcPy7wQWhsOLUvrgzC8f1Y1or2Gxaza5z1PT0tvLy1331','Lê Trần Khánh','Linh','2003-03-03','K47','Nữ','Tốt nghiệp',''),</v>
      </c>
    </row>
    <row r="2211" spans="1:13" x14ac:dyDescent="0.25">
      <c r="A2211">
        <v>2209</v>
      </c>
      <c r="B2211">
        <v>2173</v>
      </c>
      <c r="C2211" t="s">
        <v>9912</v>
      </c>
      <c r="D2211" t="str">
        <f t="shared" si="68"/>
        <v>Thư</v>
      </c>
      <c r="E2211" s="1" t="s">
        <v>36418</v>
      </c>
      <c r="F2211" t="s">
        <v>176</v>
      </c>
      <c r="G2211" t="s">
        <v>505</v>
      </c>
      <c r="H2211" s="2">
        <v>37622</v>
      </c>
      <c r="I2211" s="1" t="s">
        <v>34467</v>
      </c>
      <c r="J2211" t="s">
        <v>20</v>
      </c>
      <c r="K2211" t="s">
        <v>105</v>
      </c>
      <c r="M2211" t="str">
        <f t="shared" si="69"/>
        <v>('2209','2173','31211026444','Thư','$2y$10$H7obJEdmLzqqcPy7wQWhsOLUvrgzC8f1Y1or2Gxaza5z1PT0tvLy1956','Nguyễn Thị Minh','Thư','2003-01-01','K47','Nữ','Còn học',''),</v>
      </c>
    </row>
    <row r="2212" spans="1:13" x14ac:dyDescent="0.25">
      <c r="A2212">
        <v>2210</v>
      </c>
      <c r="B2212">
        <v>2174</v>
      </c>
      <c r="C2212" t="s">
        <v>21376</v>
      </c>
      <c r="D2212" t="str">
        <f t="shared" si="68"/>
        <v>Bình</v>
      </c>
      <c r="E2212" s="1" t="s">
        <v>38983</v>
      </c>
      <c r="F2212" t="s">
        <v>21377</v>
      </c>
      <c r="G2212" t="s">
        <v>491</v>
      </c>
      <c r="H2212" s="2">
        <v>37949</v>
      </c>
      <c r="I2212" s="1" t="s">
        <v>34467</v>
      </c>
      <c r="J2212" t="s">
        <v>33</v>
      </c>
      <c r="K2212" t="s">
        <v>105</v>
      </c>
      <c r="M2212" t="str">
        <f t="shared" si="69"/>
        <v>('2210','2174','31211023064','Bình','$2y$10$H7obJEdmLzqqcPy7wQWhsOLUvrgzC8f1Y1or2Gxaza5z1PT0tvLy4521','Trần Nguyễn Thanh','Bình','2003-11-24','K47','Nam','Còn học',''),</v>
      </c>
    </row>
    <row r="2213" spans="1:13" x14ac:dyDescent="0.25">
      <c r="A2213">
        <v>2211</v>
      </c>
      <c r="B2213">
        <v>2175</v>
      </c>
      <c r="C2213" t="s">
        <v>22708</v>
      </c>
      <c r="D2213" t="str">
        <f t="shared" si="68"/>
        <v>Anh</v>
      </c>
      <c r="E2213" s="1" t="s">
        <v>39279</v>
      </c>
      <c r="F2213" t="s">
        <v>7326</v>
      </c>
      <c r="G2213" t="s">
        <v>47</v>
      </c>
      <c r="H2213" s="2">
        <v>37859</v>
      </c>
      <c r="I2213" s="1" t="s">
        <v>34467</v>
      </c>
      <c r="J2213" t="s">
        <v>33</v>
      </c>
      <c r="K2213" t="s">
        <v>105</v>
      </c>
      <c r="M2213" t="str">
        <f t="shared" si="69"/>
        <v>('2211','2175','31211024419','Anh','$2y$10$H7obJEdmLzqqcPy7wQWhsOLUvrgzC8f1Y1or2Gxaza5z1PT0tvLy4817','Lê Tuấn','Anh','2003-08-26','K47','Nam','Còn học',''),</v>
      </c>
    </row>
    <row r="2214" spans="1:13" x14ac:dyDescent="0.25">
      <c r="A2214">
        <v>2212</v>
      </c>
      <c r="B2214">
        <v>2176</v>
      </c>
      <c r="C2214" t="s">
        <v>27839</v>
      </c>
      <c r="D2214" t="str">
        <f t="shared" si="68"/>
        <v>Phương</v>
      </c>
      <c r="E2214" s="1" t="s">
        <v>40462</v>
      </c>
      <c r="F2214" t="s">
        <v>1514</v>
      </c>
      <c r="G2214" t="s">
        <v>745</v>
      </c>
      <c r="H2214" s="2">
        <v>37960</v>
      </c>
      <c r="I2214" s="1" t="s">
        <v>34467</v>
      </c>
      <c r="J2214" t="s">
        <v>20</v>
      </c>
      <c r="K2214" t="s">
        <v>105</v>
      </c>
      <c r="M2214" t="str">
        <f t="shared" si="69"/>
        <v>('2212','2176','31211027515','Phương','$2y$10$H7obJEdmLzqqcPy7wQWhsOLUvrgzC8f1Y1or2Gxaza5z1PT0tvLy6000','Nguyễn Thị Ngọc','Phương','2003-12-05','K47','Nữ','Còn học',''),</v>
      </c>
    </row>
    <row r="2215" spans="1:13" x14ac:dyDescent="0.25">
      <c r="A2215">
        <v>2213</v>
      </c>
      <c r="B2215">
        <v>2177</v>
      </c>
      <c r="C2215" t="s">
        <v>12681</v>
      </c>
      <c r="D2215" t="str">
        <f t="shared" si="68"/>
        <v>Vy</v>
      </c>
      <c r="E2215" s="1" t="s">
        <v>37026</v>
      </c>
      <c r="F2215" t="s">
        <v>526</v>
      </c>
      <c r="G2215" t="s">
        <v>55</v>
      </c>
      <c r="H2215" s="2">
        <v>37760</v>
      </c>
      <c r="I2215" s="1" t="s">
        <v>34467</v>
      </c>
      <c r="J2215" t="s">
        <v>20</v>
      </c>
      <c r="K2215" t="s">
        <v>21</v>
      </c>
      <c r="M2215" t="str">
        <f t="shared" si="69"/>
        <v>('2213','2177','31211028219','Vy','$2y$10$H7obJEdmLzqqcPy7wQWhsOLUvrgzC8f1Y1or2Gxaza5z1PT0tvLy2564','Phạm Khánh','Vy','2003-05-19','K47','Nữ','Tốt nghiệp',''),</v>
      </c>
    </row>
    <row r="2216" spans="1:13" x14ac:dyDescent="0.25">
      <c r="A2216">
        <v>2214</v>
      </c>
      <c r="B2216">
        <v>2178</v>
      </c>
      <c r="C2216" t="s">
        <v>15056</v>
      </c>
      <c r="D2216" t="str">
        <f t="shared" si="68"/>
        <v>Vân</v>
      </c>
      <c r="E2216" s="1" t="s">
        <v>37555</v>
      </c>
      <c r="F2216" t="s">
        <v>15057</v>
      </c>
      <c r="G2216" t="s">
        <v>312</v>
      </c>
      <c r="H2216" s="2">
        <v>37869</v>
      </c>
      <c r="I2216" s="1" t="s">
        <v>34467</v>
      </c>
      <c r="J2216" t="s">
        <v>20</v>
      </c>
      <c r="K2216" t="s">
        <v>21</v>
      </c>
      <c r="M2216" t="str">
        <f t="shared" si="69"/>
        <v>('2214','2178','31211021035','Vân','$2y$10$H7obJEdmLzqqcPy7wQWhsOLUvrgzC8f1Y1or2Gxaza5z1PT0tvLy3093','Phan Trần Thu','Vân','2003-09-05','K47','Nữ','Tốt nghiệp',''),</v>
      </c>
    </row>
    <row r="2217" spans="1:13" x14ac:dyDescent="0.25">
      <c r="A2217">
        <v>2215</v>
      </c>
      <c r="B2217">
        <v>2179</v>
      </c>
      <c r="C2217" t="s">
        <v>28142</v>
      </c>
      <c r="D2217" t="str">
        <f t="shared" si="68"/>
        <v>Bảo</v>
      </c>
      <c r="E2217" s="1" t="s">
        <v>40531</v>
      </c>
      <c r="F2217" t="s">
        <v>28143</v>
      </c>
      <c r="G2217" t="s">
        <v>2344</v>
      </c>
      <c r="H2217" s="2">
        <v>37964</v>
      </c>
      <c r="I2217" s="1" t="s">
        <v>34467</v>
      </c>
      <c r="J2217" t="s">
        <v>33</v>
      </c>
      <c r="K2217" t="s">
        <v>105</v>
      </c>
      <c r="M2217" t="str">
        <f t="shared" si="69"/>
        <v>('2215','2179','31211023170','Bảo','$2y$10$H7obJEdmLzqqcPy7wQWhsOLUvrgzC8f1Y1or2Gxaza5z1PT0tvLy6069','Hồ Minh Thái','Bảo','2003-12-09','K47','Nam','Còn học',''),</v>
      </c>
    </row>
    <row r="2218" spans="1:13" x14ac:dyDescent="0.25">
      <c r="A2218">
        <v>2216</v>
      </c>
      <c r="B2218">
        <v>2180</v>
      </c>
      <c r="C2218" t="s">
        <v>1851</v>
      </c>
      <c r="D2218" t="str">
        <f t="shared" si="68"/>
        <v>Thành</v>
      </c>
      <c r="E2218" s="1" t="s">
        <v>34756</v>
      </c>
      <c r="F2218" t="s">
        <v>1852</v>
      </c>
      <c r="G2218" t="s">
        <v>834</v>
      </c>
      <c r="H2218" s="2">
        <v>37785</v>
      </c>
      <c r="I2218" s="1" t="s">
        <v>34467</v>
      </c>
      <c r="J2218" t="s">
        <v>33</v>
      </c>
      <c r="K2218" t="s">
        <v>105</v>
      </c>
      <c r="M2218" t="str">
        <f t="shared" si="69"/>
        <v>('2216','2180','31211024940','Thành','$2y$10$H7obJEdmLzqqcPy7wQWhsOLUvrgzC8f1Y1or2Gxaza5z1PT0tvLy294','Lê Tấn','Thành','2003-06-13','K47','Nam','Còn học',''),</v>
      </c>
    </row>
    <row r="2219" spans="1:13" x14ac:dyDescent="0.25">
      <c r="A2219">
        <v>2217</v>
      </c>
      <c r="B2219">
        <v>2181</v>
      </c>
      <c r="C2219" t="s">
        <v>15463</v>
      </c>
      <c r="D2219" t="str">
        <f t="shared" si="68"/>
        <v>Hải</v>
      </c>
      <c r="E2219" s="1" t="s">
        <v>37644</v>
      </c>
      <c r="F2219" t="s">
        <v>7681</v>
      </c>
      <c r="G2219" t="s">
        <v>3887</v>
      </c>
      <c r="H2219" s="2">
        <v>37951</v>
      </c>
      <c r="I2219" s="1" t="s">
        <v>34467</v>
      </c>
      <c r="J2219" t="s">
        <v>33</v>
      </c>
      <c r="K2219" t="s">
        <v>21</v>
      </c>
      <c r="M2219" t="str">
        <f t="shared" si="69"/>
        <v>('2217','2181','31211028264','Hải','$2y$10$H7obJEdmLzqqcPy7wQWhsOLUvrgzC8f1Y1or2Gxaza5z1PT0tvLy3182','Trần Thanh','Hải','2003-11-26','K47','Nam','Tốt nghiệp',''),</v>
      </c>
    </row>
    <row r="2220" spans="1:13" x14ac:dyDescent="0.25">
      <c r="A2220">
        <v>2218</v>
      </c>
      <c r="B2220">
        <v>2182</v>
      </c>
      <c r="C2220" t="s">
        <v>15170</v>
      </c>
      <c r="D2220" t="str">
        <f t="shared" si="68"/>
        <v>Uyên</v>
      </c>
      <c r="E2220" s="1" t="s">
        <v>37580</v>
      </c>
      <c r="F2220" t="s">
        <v>5787</v>
      </c>
      <c r="G2220" t="s">
        <v>409</v>
      </c>
      <c r="H2220" s="2">
        <v>37838</v>
      </c>
      <c r="I2220" s="1" t="s">
        <v>34467</v>
      </c>
      <c r="J2220" t="s">
        <v>20</v>
      </c>
      <c r="K2220" t="s">
        <v>21</v>
      </c>
      <c r="M2220" t="str">
        <f t="shared" si="69"/>
        <v>('2218','2182','31211021034','Uyên','$2y$10$H7obJEdmLzqqcPy7wQWhsOLUvrgzC8f1Y1or2Gxaza5z1PT0tvLy3118','Phạm Thị Phương','Uyên','2003-08-05','K47','Nữ','Tốt nghiệp',''),</v>
      </c>
    </row>
    <row r="2221" spans="1:13" x14ac:dyDescent="0.25">
      <c r="A2221">
        <v>2219</v>
      </c>
      <c r="B2221">
        <v>2183</v>
      </c>
      <c r="C2221" t="s">
        <v>34048</v>
      </c>
      <c r="D2221" t="str">
        <f t="shared" si="68"/>
        <v>Dung</v>
      </c>
      <c r="E2221" s="1" t="s">
        <v>41912</v>
      </c>
      <c r="F2221" t="s">
        <v>653</v>
      </c>
      <c r="G2221" t="s">
        <v>423</v>
      </c>
      <c r="H2221" s="2">
        <v>37781</v>
      </c>
      <c r="I2221" s="1" t="s">
        <v>34467</v>
      </c>
      <c r="J2221" t="s">
        <v>20</v>
      </c>
      <c r="K2221" t="s">
        <v>21</v>
      </c>
      <c r="M2221" t="str">
        <f t="shared" si="69"/>
        <v>('2219','2183','31211023187','Dung','$2y$10$H7obJEdmLzqqcPy7wQWhsOLUvrgzC8f1Y1or2Gxaza5z1PT0tvLy7450','Trần Mỹ','Dung','2003-06-09','K47','Nữ','Tốt nghiệp',''),</v>
      </c>
    </row>
    <row r="2222" spans="1:13" x14ac:dyDescent="0.25">
      <c r="A2222">
        <v>2220</v>
      </c>
      <c r="B2222">
        <v>2184</v>
      </c>
      <c r="C2222" t="s">
        <v>14728</v>
      </c>
      <c r="D2222" t="str">
        <f t="shared" si="68"/>
        <v>Phương</v>
      </c>
      <c r="E2222" s="1" t="s">
        <v>37483</v>
      </c>
      <c r="F2222" t="s">
        <v>14729</v>
      </c>
      <c r="G2222" t="s">
        <v>745</v>
      </c>
      <c r="H2222" s="2">
        <v>37802</v>
      </c>
      <c r="I2222" s="1" t="s">
        <v>34467</v>
      </c>
      <c r="J2222" t="s">
        <v>20</v>
      </c>
      <c r="K2222" t="s">
        <v>21</v>
      </c>
      <c r="M2222" t="str">
        <f t="shared" si="69"/>
        <v>('2220','2184','31211022847','Phương','$2y$10$H7obJEdmLzqqcPy7wQWhsOLUvrgzC8f1Y1or2Gxaza5z1PT0tvLy3021','Võ Thị Xuân','Phương','2003-06-30','K47','Nữ','Tốt nghiệp',''),</v>
      </c>
    </row>
    <row r="2223" spans="1:13" x14ac:dyDescent="0.25">
      <c r="A2223">
        <v>2221</v>
      </c>
      <c r="B2223">
        <v>2185</v>
      </c>
      <c r="C2223" t="s">
        <v>9440</v>
      </c>
      <c r="D2223" t="str">
        <f t="shared" si="68"/>
        <v>Duy</v>
      </c>
      <c r="E2223" s="1" t="s">
        <v>36313</v>
      </c>
      <c r="F2223" t="s">
        <v>9441</v>
      </c>
      <c r="G2223" t="s">
        <v>790</v>
      </c>
      <c r="H2223" s="2">
        <v>37622</v>
      </c>
      <c r="I2223" s="1" t="s">
        <v>34467</v>
      </c>
      <c r="J2223" t="s">
        <v>33</v>
      </c>
      <c r="K2223" t="s">
        <v>105</v>
      </c>
      <c r="M2223" t="str">
        <f t="shared" si="69"/>
        <v>('2221','2185','31211022092','Duy','$2y$10$H7obJEdmLzqqcPy7wQWhsOLUvrgzC8f1Y1or2Gxaza5z1PT0tvLy1851','Nguyễn Trần Minh','Duy','2003-01-01','K47','Nam','Còn học',''),</v>
      </c>
    </row>
    <row r="2224" spans="1:13" x14ac:dyDescent="0.25">
      <c r="A2224">
        <v>2222</v>
      </c>
      <c r="B2224">
        <v>2186</v>
      </c>
      <c r="C2224" t="s">
        <v>32388</v>
      </c>
      <c r="D2224" t="str">
        <f t="shared" si="68"/>
        <v>Vy</v>
      </c>
      <c r="E2224" s="1" t="s">
        <v>41523</v>
      </c>
      <c r="F2224" t="s">
        <v>32389</v>
      </c>
      <c r="G2224" t="s">
        <v>55</v>
      </c>
      <c r="H2224" s="2">
        <v>37890</v>
      </c>
      <c r="I2224" s="1" t="s">
        <v>34467</v>
      </c>
      <c r="J2224" t="s">
        <v>20</v>
      </c>
      <c r="K2224" t="s">
        <v>105</v>
      </c>
      <c r="M2224" t="str">
        <f t="shared" si="69"/>
        <v>('2222','2186','31211025992','Vy','$2y$10$H7obJEdmLzqqcPy7wQWhsOLUvrgzC8f1Y1or2Gxaza5z1PT0tvLy7061','Nguyễn Sơn Hải','Vy','2003-09-26','K47','Nữ','Còn học',''),</v>
      </c>
    </row>
    <row r="2225" spans="1:13" x14ac:dyDescent="0.25">
      <c r="A2225">
        <v>2223</v>
      </c>
      <c r="B2225">
        <v>2187</v>
      </c>
      <c r="C2225" t="s">
        <v>18989</v>
      </c>
      <c r="D2225" t="str">
        <f t="shared" si="68"/>
        <v>Trân</v>
      </c>
      <c r="E2225" s="1" t="s">
        <v>38443</v>
      </c>
      <c r="F2225" t="s">
        <v>18990</v>
      </c>
      <c r="G2225" t="s">
        <v>110</v>
      </c>
      <c r="H2225" s="2">
        <v>37954</v>
      </c>
      <c r="I2225" s="1" t="s">
        <v>34467</v>
      </c>
      <c r="J2225" t="s">
        <v>20</v>
      </c>
      <c r="K2225" t="s">
        <v>21</v>
      </c>
      <c r="M2225" t="str">
        <f t="shared" si="69"/>
        <v>('2223','2187','31211028403','Trân','$2y$10$H7obJEdmLzqqcPy7wQWhsOLUvrgzC8f1Y1or2Gxaza5z1PT0tvLy3981','Nguyễn Quế','Trân','2003-11-29','K47','Nữ','Tốt nghiệp',''),</v>
      </c>
    </row>
    <row r="2226" spans="1:13" x14ac:dyDescent="0.25">
      <c r="A2226">
        <v>2224</v>
      </c>
      <c r="B2226">
        <v>2188</v>
      </c>
      <c r="C2226" t="s">
        <v>30141</v>
      </c>
      <c r="D2226" t="str">
        <f t="shared" si="68"/>
        <v>Huy</v>
      </c>
      <c r="E2226" s="1" t="s">
        <v>40998</v>
      </c>
      <c r="F2226" t="s">
        <v>30142</v>
      </c>
      <c r="G2226" t="s">
        <v>582</v>
      </c>
      <c r="H2226" s="2">
        <v>37743</v>
      </c>
      <c r="I2226" s="1" t="s">
        <v>34467</v>
      </c>
      <c r="J2226" t="s">
        <v>33</v>
      </c>
      <c r="K2226" t="s">
        <v>105</v>
      </c>
      <c r="M2226" t="str">
        <f t="shared" si="69"/>
        <v>('2224','2188','31211025330','Huy','$2y$10$H7obJEdmLzqqcPy7wQWhsOLUvrgzC8f1Y1or2Gxaza5z1PT0tvLy6536','Sơn Trần','Huy','2003-05-02','K47','Nam','Còn học',''),</v>
      </c>
    </row>
    <row r="2227" spans="1:13" x14ac:dyDescent="0.25">
      <c r="A2227">
        <v>2225</v>
      </c>
      <c r="B2227">
        <v>2189</v>
      </c>
      <c r="C2227" t="s">
        <v>538</v>
      </c>
      <c r="D2227" t="str">
        <f t="shared" si="68"/>
        <v>Hưng</v>
      </c>
      <c r="E2227" s="1" t="s">
        <v>34538</v>
      </c>
      <c r="F2227" t="s">
        <v>539</v>
      </c>
      <c r="G2227" t="s">
        <v>540</v>
      </c>
      <c r="H2227" s="2">
        <v>37615</v>
      </c>
      <c r="I2227" s="1" t="s">
        <v>34467</v>
      </c>
      <c r="J2227" t="s">
        <v>33</v>
      </c>
      <c r="K2227" t="s">
        <v>105</v>
      </c>
      <c r="M2227" t="str">
        <f t="shared" si="69"/>
        <v>('2225','2189','31211025898','Hưng','$2y$10$H7obJEdmLzqqcPy7wQWhsOLUvrgzC8f1Y1or2Gxaza5z1PT0tvLy76','Bùi Quang','Hưng','2002-12-25','K47','Nam','Còn học',''),</v>
      </c>
    </row>
    <row r="2228" spans="1:13" x14ac:dyDescent="0.25">
      <c r="A2228">
        <v>2226</v>
      </c>
      <c r="B2228">
        <v>2190</v>
      </c>
      <c r="C2228" t="s">
        <v>17233</v>
      </c>
      <c r="D2228" t="str">
        <f t="shared" si="68"/>
        <v>Điệp</v>
      </c>
      <c r="E2228" s="1" t="s">
        <v>38046</v>
      </c>
      <c r="F2228" t="s">
        <v>6524</v>
      </c>
      <c r="G2228" t="s">
        <v>2383</v>
      </c>
      <c r="H2228" s="2">
        <v>37681</v>
      </c>
      <c r="I2228" s="1" t="s">
        <v>34467</v>
      </c>
      <c r="J2228" t="s">
        <v>20</v>
      </c>
      <c r="K2228" t="s">
        <v>105</v>
      </c>
      <c r="M2228" t="str">
        <f t="shared" si="69"/>
        <v>('2226','2190','31211020116','Điệp','$2y$10$H7obJEdmLzqqcPy7wQWhsOLUvrgzC8f1Y1or2Gxaza5z1PT0tvLy3584','Đỗ Thị Ngọc','Điệp','2003-03-01','K47','Nữ','Còn học',''),</v>
      </c>
    </row>
    <row r="2229" spans="1:13" x14ac:dyDescent="0.25">
      <c r="A2229">
        <v>2227</v>
      </c>
      <c r="B2229">
        <v>2191</v>
      </c>
      <c r="C2229" t="s">
        <v>26170</v>
      </c>
      <c r="D2229" t="str">
        <f t="shared" si="68"/>
        <v>Anh</v>
      </c>
      <c r="E2229" s="1" t="s">
        <v>40078</v>
      </c>
      <c r="F2229" t="s">
        <v>26171</v>
      </c>
      <c r="G2229" t="s">
        <v>47</v>
      </c>
      <c r="H2229" s="2">
        <v>37831</v>
      </c>
      <c r="I2229" s="1" t="s">
        <v>34467</v>
      </c>
      <c r="J2229" t="s">
        <v>20</v>
      </c>
      <c r="K2229" t="s">
        <v>105</v>
      </c>
      <c r="M2229" t="str">
        <f t="shared" si="69"/>
        <v>('2227','2191','31211023942','Anh','$2y$10$H7obJEdmLzqqcPy7wQWhsOLUvrgzC8f1Y1or2Gxaza5z1PT0tvLy5616','Văn Dương Hoài','Anh','2003-07-29','K47','Nữ','Còn học',''),</v>
      </c>
    </row>
    <row r="2230" spans="1:13" x14ac:dyDescent="0.25">
      <c r="A2230">
        <v>2228</v>
      </c>
      <c r="B2230">
        <v>2192</v>
      </c>
      <c r="C2230" t="s">
        <v>9943</v>
      </c>
      <c r="D2230" t="str">
        <f t="shared" si="68"/>
        <v>Ngọc</v>
      </c>
      <c r="E2230" s="1" t="s">
        <v>36425</v>
      </c>
      <c r="F2230" t="s">
        <v>9944</v>
      </c>
      <c r="G2230" t="s">
        <v>117</v>
      </c>
      <c r="H2230" s="2">
        <v>37907</v>
      </c>
      <c r="I2230" s="1" t="s">
        <v>34467</v>
      </c>
      <c r="J2230" t="s">
        <v>20</v>
      </c>
      <c r="K2230" t="s">
        <v>21</v>
      </c>
      <c r="M2230" t="str">
        <f t="shared" si="69"/>
        <v>('2228','2192','31211024092','Ngọc','$2y$10$H7obJEdmLzqqcPy7wQWhsOLUvrgzC8f1Y1or2Gxaza5z1PT0tvLy1963','Huỳnh Hồng','Ngọc','2003-10-13','K47','Nữ','Tốt nghiệp',''),</v>
      </c>
    </row>
    <row r="2231" spans="1:13" x14ac:dyDescent="0.25">
      <c r="A2231">
        <v>2229</v>
      </c>
      <c r="B2231">
        <v>2193</v>
      </c>
      <c r="C2231" t="s">
        <v>10341</v>
      </c>
      <c r="D2231" t="str">
        <f t="shared" si="68"/>
        <v>Thoáng</v>
      </c>
      <c r="E2231" s="1" t="s">
        <v>36511</v>
      </c>
      <c r="F2231" t="s">
        <v>10342</v>
      </c>
      <c r="G2231" t="s">
        <v>10343</v>
      </c>
      <c r="H2231" s="2">
        <v>37726</v>
      </c>
      <c r="I2231" s="1" t="s">
        <v>34467</v>
      </c>
      <c r="J2231" t="s">
        <v>20</v>
      </c>
      <c r="K2231" t="s">
        <v>21</v>
      </c>
      <c r="M2231" t="str">
        <f t="shared" si="69"/>
        <v>('2229','2193','31211028003','Thoáng','$2y$10$H7obJEdmLzqqcPy7wQWhsOLUvrgzC8f1Y1or2Gxaza5z1PT0tvLy2049','Phạm Nguyễn Thị','Thoáng','2003-04-15','K47','Nữ','Tốt nghiệp',''),</v>
      </c>
    </row>
    <row r="2232" spans="1:13" x14ac:dyDescent="0.25">
      <c r="A2232">
        <v>2230</v>
      </c>
      <c r="B2232">
        <v>2194</v>
      </c>
      <c r="C2232" t="s">
        <v>9090</v>
      </c>
      <c r="D2232" t="str">
        <f t="shared" si="68"/>
        <v>Anh</v>
      </c>
      <c r="E2232" s="1" t="s">
        <v>36238</v>
      </c>
      <c r="F2232" t="s">
        <v>1317</v>
      </c>
      <c r="G2232" t="s">
        <v>47</v>
      </c>
      <c r="H2232" s="2">
        <v>37906</v>
      </c>
      <c r="I2232" s="1" t="s">
        <v>34467</v>
      </c>
      <c r="J2232" t="s">
        <v>33</v>
      </c>
      <c r="K2232" t="s">
        <v>21</v>
      </c>
      <c r="M2232" t="str">
        <f t="shared" si="69"/>
        <v>('2230','2194','31211022568','Anh','$2y$10$H7obJEdmLzqqcPy7wQWhsOLUvrgzC8f1Y1or2Gxaza5z1PT0tvLy1776','Nguyễn Hoàng','Anh','2003-10-12','K47','Nam','Tốt nghiệp',''),</v>
      </c>
    </row>
    <row r="2233" spans="1:13" x14ac:dyDescent="0.25">
      <c r="A2233">
        <v>2231</v>
      </c>
      <c r="B2233">
        <v>2195</v>
      </c>
      <c r="C2233" t="s">
        <v>29747</v>
      </c>
      <c r="D2233" t="str">
        <f t="shared" si="68"/>
        <v>Anh</v>
      </c>
      <c r="E2233" s="1" t="s">
        <v>40903</v>
      </c>
      <c r="F2233" t="s">
        <v>29748</v>
      </c>
      <c r="G2233" t="s">
        <v>47</v>
      </c>
      <c r="H2233" s="2">
        <v>37882</v>
      </c>
      <c r="I2233" s="1" t="s">
        <v>34467</v>
      </c>
      <c r="J2233" t="s">
        <v>20</v>
      </c>
      <c r="K2233" t="s">
        <v>105</v>
      </c>
      <c r="M2233" t="str">
        <f t="shared" si="69"/>
        <v>('2231','2195','31211021695','Anh','$2y$10$H7obJEdmLzqqcPy7wQWhsOLUvrgzC8f1Y1or2Gxaza5z1PT0tvLy6441','Hoàng Thị Tú','Anh','2003-09-18','K47','Nữ','Còn học',''),</v>
      </c>
    </row>
    <row r="2234" spans="1:13" x14ac:dyDescent="0.25">
      <c r="A2234">
        <v>2232</v>
      </c>
      <c r="B2234">
        <v>2196</v>
      </c>
      <c r="C2234" t="s">
        <v>33744</v>
      </c>
      <c r="D2234" t="str">
        <f t="shared" si="68"/>
        <v>Bình</v>
      </c>
      <c r="E2234" s="1" t="s">
        <v>41840</v>
      </c>
      <c r="F2234" t="s">
        <v>33745</v>
      </c>
      <c r="G2234" t="s">
        <v>491</v>
      </c>
      <c r="H2234" s="2">
        <v>37726</v>
      </c>
      <c r="I2234" s="1" t="s">
        <v>34467</v>
      </c>
      <c r="J2234" t="s">
        <v>20</v>
      </c>
      <c r="K2234" t="s">
        <v>21</v>
      </c>
      <c r="M2234" t="str">
        <f t="shared" si="69"/>
        <v>('2232','2196','31211028240','Bình','$2y$10$H7obJEdmLzqqcPy7wQWhsOLUvrgzC8f1Y1or2Gxaza5z1PT0tvLy7378','Bùi Hoàng Lâm','Bình','2003-04-15','K47','Nữ','Tốt nghiệp',''),</v>
      </c>
    </row>
    <row r="2235" spans="1:13" x14ac:dyDescent="0.25">
      <c r="A2235">
        <v>2233</v>
      </c>
      <c r="B2235">
        <v>2197</v>
      </c>
      <c r="C2235" t="s">
        <v>9905</v>
      </c>
      <c r="D2235" t="str">
        <f t="shared" si="68"/>
        <v>Châu</v>
      </c>
      <c r="E2235" s="1" t="s">
        <v>36416</v>
      </c>
      <c r="F2235" t="s">
        <v>5393</v>
      </c>
      <c r="G2235" t="s">
        <v>154</v>
      </c>
      <c r="H2235" s="2">
        <v>37813</v>
      </c>
      <c r="I2235" s="1" t="s">
        <v>34467</v>
      </c>
      <c r="J2235" t="s">
        <v>20</v>
      </c>
      <c r="K2235" t="s">
        <v>105</v>
      </c>
      <c r="M2235" t="str">
        <f t="shared" si="69"/>
        <v>('2233','2197','31211021215','Châu','$2y$10$H7obJEdmLzqqcPy7wQWhsOLUvrgzC8f1Y1or2Gxaza5z1PT0tvLy1954','Phạm Thị Ngọc','Châu','2003-07-11','K47','Nữ','Còn học',''),</v>
      </c>
    </row>
    <row r="2236" spans="1:13" x14ac:dyDescent="0.25">
      <c r="A2236">
        <v>2234</v>
      </c>
      <c r="B2236">
        <v>2198</v>
      </c>
      <c r="C2236" t="s">
        <v>32321</v>
      </c>
      <c r="D2236" t="str">
        <f t="shared" si="68"/>
        <v>Nhi</v>
      </c>
      <c r="E2236" s="1" t="s">
        <v>41508</v>
      </c>
      <c r="F2236" t="s">
        <v>32322</v>
      </c>
      <c r="G2236" t="s">
        <v>63</v>
      </c>
      <c r="H2236" s="2">
        <v>37969</v>
      </c>
      <c r="I2236" s="1" t="s">
        <v>34467</v>
      </c>
      <c r="J2236" t="s">
        <v>20</v>
      </c>
      <c r="K2236" t="s">
        <v>21</v>
      </c>
      <c r="M2236" t="str">
        <f t="shared" si="69"/>
        <v>('2234','2198','31211025661','Nhi','$2y$10$H7obJEdmLzqqcPy7wQWhsOLUvrgzC8f1Y1or2Gxaza5z1PT0tvLy7046','Phùng Thanh','Nhi','2003-12-14','K47','Nữ','Tốt nghiệp',''),</v>
      </c>
    </row>
    <row r="2237" spans="1:13" x14ac:dyDescent="0.25">
      <c r="A2237">
        <v>2235</v>
      </c>
      <c r="B2237">
        <v>2199</v>
      </c>
      <c r="C2237" t="s">
        <v>22737</v>
      </c>
      <c r="D2237" t="str">
        <f t="shared" si="68"/>
        <v>Hân</v>
      </c>
      <c r="E2237" s="1" t="s">
        <v>39286</v>
      </c>
      <c r="F2237" t="s">
        <v>22738</v>
      </c>
      <c r="G2237" t="s">
        <v>448</v>
      </c>
      <c r="H2237" s="2">
        <v>37875</v>
      </c>
      <c r="I2237" s="1" t="s">
        <v>34467</v>
      </c>
      <c r="J2237" t="s">
        <v>20</v>
      </c>
      <c r="K2237" t="s">
        <v>21</v>
      </c>
      <c r="M2237" t="str">
        <f t="shared" si="69"/>
        <v>('2235','2199','31211026102','Hân','$2y$10$H7obJEdmLzqqcPy7wQWhsOLUvrgzC8f1Y1or2Gxaza5z1PT0tvLy4824','Trần Huỳnh Ngọc','Hân','2003-09-11','K47','Nữ','Tốt nghiệp',''),</v>
      </c>
    </row>
    <row r="2238" spans="1:13" x14ac:dyDescent="0.25">
      <c r="A2238">
        <v>2236</v>
      </c>
      <c r="B2238">
        <v>2200</v>
      </c>
      <c r="C2238" t="s">
        <v>21426</v>
      </c>
      <c r="D2238" t="str">
        <f t="shared" si="68"/>
        <v>Dung</v>
      </c>
      <c r="E2238" s="1" t="s">
        <v>38994</v>
      </c>
      <c r="F2238" t="s">
        <v>669</v>
      </c>
      <c r="G2238" t="s">
        <v>423</v>
      </c>
      <c r="H2238" s="2">
        <v>37929</v>
      </c>
      <c r="I2238" s="1" t="s">
        <v>34467</v>
      </c>
      <c r="J2238" t="s">
        <v>20</v>
      </c>
      <c r="K2238" t="s">
        <v>105</v>
      </c>
      <c r="M2238" t="str">
        <f t="shared" si="69"/>
        <v>('2236','2200','31211022276','Dung','$2y$10$H7obJEdmLzqqcPy7wQWhsOLUvrgzC8f1Y1or2Gxaza5z1PT0tvLy4532','Nguyễn Thị Mỹ','Dung','2003-11-04','K47','Nữ','Còn học',''),</v>
      </c>
    </row>
    <row r="2239" spans="1:13" x14ac:dyDescent="0.25">
      <c r="A2239">
        <v>2237</v>
      </c>
      <c r="B2239">
        <v>2201</v>
      </c>
      <c r="C2239" t="s">
        <v>7153</v>
      </c>
      <c r="D2239" t="str">
        <f t="shared" si="68"/>
        <v>Trâm</v>
      </c>
      <c r="E2239" s="1" t="s">
        <v>35817</v>
      </c>
      <c r="F2239" t="s">
        <v>1902</v>
      </c>
      <c r="G2239" t="s">
        <v>1564</v>
      </c>
      <c r="H2239" s="2">
        <v>37955</v>
      </c>
      <c r="I2239" s="1" t="s">
        <v>34467</v>
      </c>
      <c r="J2239" t="s">
        <v>20</v>
      </c>
      <c r="K2239" t="s">
        <v>21</v>
      </c>
      <c r="M2239" t="str">
        <f t="shared" si="69"/>
        <v>('2237','2201','31211022515','Trâm','$2y$10$H7obJEdmLzqqcPy7wQWhsOLUvrgzC8f1Y1or2Gxaza5z1PT0tvLy1355','Phạm Ngọc Thùy','Trâm','2003-11-30','K47','Nữ','Tốt nghiệp',''),</v>
      </c>
    </row>
    <row r="2240" spans="1:13" x14ac:dyDescent="0.25">
      <c r="A2240">
        <v>2238</v>
      </c>
      <c r="B2240">
        <v>2202</v>
      </c>
      <c r="C2240" t="s">
        <v>18905</v>
      </c>
      <c r="D2240" t="str">
        <f t="shared" si="68"/>
        <v>Thùy</v>
      </c>
      <c r="E2240" s="1" t="s">
        <v>38424</v>
      </c>
      <c r="F2240" t="s">
        <v>8287</v>
      </c>
      <c r="G2240" t="s">
        <v>3731</v>
      </c>
      <c r="H2240" s="2">
        <v>37697</v>
      </c>
      <c r="I2240" s="1" t="s">
        <v>34467</v>
      </c>
      <c r="J2240" t="s">
        <v>20</v>
      </c>
      <c r="K2240" t="s">
        <v>21</v>
      </c>
      <c r="M2240" t="str">
        <f t="shared" si="69"/>
        <v>('2238','2202','31211024324','Thùy','$2y$10$H7obJEdmLzqqcPy7wQWhsOLUvrgzC8f1Y1or2Gxaza5z1PT0tvLy3962','Lê Thị Xuân','Thùy','2003-03-17','K47','Nữ','Tốt nghiệp',''),</v>
      </c>
    </row>
    <row r="2241" spans="1:13" x14ac:dyDescent="0.25">
      <c r="A2241">
        <v>2239</v>
      </c>
      <c r="B2241">
        <v>2203</v>
      </c>
      <c r="C2241" t="s">
        <v>25044</v>
      </c>
      <c r="D2241" t="str">
        <f t="shared" si="68"/>
        <v>Nghi</v>
      </c>
      <c r="E2241" s="1" t="s">
        <v>39818</v>
      </c>
      <c r="F2241" t="s">
        <v>25045</v>
      </c>
      <c r="G2241" t="s">
        <v>431</v>
      </c>
      <c r="H2241" s="2">
        <v>37850</v>
      </c>
      <c r="I2241" s="1" t="s">
        <v>34467</v>
      </c>
      <c r="J2241" t="s">
        <v>20</v>
      </c>
      <c r="K2241" t="s">
        <v>21</v>
      </c>
      <c r="M2241" t="str">
        <f t="shared" si="69"/>
        <v>('2239','2203','31211026916','Nghi','$2y$10$H7obJEdmLzqqcPy7wQWhsOLUvrgzC8f1Y1or2Gxaza5z1PT0tvLy5356','Phạm Đông','Nghi','2003-08-17','K47','Nữ','Tốt nghiệp',''),</v>
      </c>
    </row>
    <row r="2242" spans="1:13" x14ac:dyDescent="0.25">
      <c r="A2242">
        <v>2240</v>
      </c>
      <c r="B2242">
        <v>2204</v>
      </c>
      <c r="C2242" t="s">
        <v>16734</v>
      </c>
      <c r="D2242" t="str">
        <f t="shared" si="68"/>
        <v>Hiệu</v>
      </c>
      <c r="E2242" s="1" t="s">
        <v>37932</v>
      </c>
      <c r="F2242" t="s">
        <v>8796</v>
      </c>
      <c r="G2242" t="s">
        <v>16735</v>
      </c>
      <c r="H2242" s="2">
        <v>37648</v>
      </c>
      <c r="I2242" s="1" t="s">
        <v>34467</v>
      </c>
      <c r="J2242" t="s">
        <v>33</v>
      </c>
      <c r="K2242" t="s">
        <v>21</v>
      </c>
      <c r="M2242" t="str">
        <f t="shared" si="69"/>
        <v>('2240','2204','31211020465','Hiệu','$2y$10$H7obJEdmLzqqcPy7wQWhsOLUvrgzC8f1Y1or2Gxaza5z1PT0tvLy3470','Lê Nhật','Hiệu','2003-01-27','K47','Nam','Tốt nghiệp',''),</v>
      </c>
    </row>
    <row r="2243" spans="1:13" x14ac:dyDescent="0.25">
      <c r="A2243">
        <v>2241</v>
      </c>
      <c r="B2243">
        <v>2205</v>
      </c>
      <c r="C2243" t="s">
        <v>24520</v>
      </c>
      <c r="D2243" t="str">
        <f t="shared" ref="D2243:D2306" si="70">G2243</f>
        <v>Huy</v>
      </c>
      <c r="E2243" s="1" t="s">
        <v>39697</v>
      </c>
      <c r="F2243" t="s">
        <v>4816</v>
      </c>
      <c r="G2243" t="s">
        <v>582</v>
      </c>
      <c r="H2243" s="2">
        <v>37723</v>
      </c>
      <c r="I2243" s="1" t="s">
        <v>34467</v>
      </c>
      <c r="J2243" t="s">
        <v>33</v>
      </c>
      <c r="K2243" t="s">
        <v>105</v>
      </c>
      <c r="M2243" t="str">
        <f t="shared" si="69"/>
        <v>('2241','2205','31211025144','Huy','$2y$10$H7obJEdmLzqqcPy7wQWhsOLUvrgzC8f1Y1or2Gxaza5z1PT0tvLy5235','Nguyễn Quốc','Huy','2003-04-12','K47','Nam','Còn học',''),</v>
      </c>
    </row>
    <row r="2244" spans="1:13" x14ac:dyDescent="0.25">
      <c r="A2244">
        <v>2242</v>
      </c>
      <c r="B2244">
        <v>2207</v>
      </c>
      <c r="C2244" t="s">
        <v>5335</v>
      </c>
      <c r="D2244" t="str">
        <f t="shared" si="70"/>
        <v>Vy</v>
      </c>
      <c r="E2244" s="1" t="s">
        <v>35439</v>
      </c>
      <c r="F2244" t="s">
        <v>5336</v>
      </c>
      <c r="G2244" t="s">
        <v>55</v>
      </c>
      <c r="H2244" s="2">
        <v>37867</v>
      </c>
      <c r="I2244" s="1" t="s">
        <v>34467</v>
      </c>
      <c r="J2244" t="s">
        <v>20</v>
      </c>
      <c r="K2244" t="s">
        <v>21</v>
      </c>
      <c r="M2244" t="str">
        <f t="shared" ref="M2244:M2307" si="71">"('"&amp;A2244&amp;"','"&amp;B2244&amp;"','"&amp;C2244&amp;"','"&amp;D2244&amp;"','"&amp;E2244&amp;"','"&amp;F2244&amp;"','"&amp;G2244&amp;"','"&amp;TEXT(H2244,"yyyy-mm-dd")&amp;"','"&amp;I2244&amp;"','"&amp;J2244&amp;"','"&amp;K2244&amp;"','"&amp;IF(ISBLANK(L2244),"",L2244)&amp;"'),"</f>
        <v>('2242','2207','31211027801','Vy','$2y$10$H7obJEdmLzqqcPy7wQWhsOLUvrgzC8f1Y1or2Gxaza5z1PT0tvLy977','Lê Vũ Trúc','Vy','2003-09-03','K47','Nữ','Tốt nghiệp',''),</v>
      </c>
    </row>
    <row r="2245" spans="1:13" x14ac:dyDescent="0.25">
      <c r="A2245">
        <v>2243</v>
      </c>
      <c r="B2245">
        <v>2208</v>
      </c>
      <c r="C2245" t="s">
        <v>29709</v>
      </c>
      <c r="D2245" t="str">
        <f t="shared" si="70"/>
        <v>Minh</v>
      </c>
      <c r="E2245" s="1" t="s">
        <v>40894</v>
      </c>
      <c r="F2245" t="s">
        <v>29710</v>
      </c>
      <c r="G2245" t="s">
        <v>462</v>
      </c>
      <c r="H2245" s="2">
        <v>37937</v>
      </c>
      <c r="I2245" s="1" t="s">
        <v>34467</v>
      </c>
      <c r="J2245" t="s">
        <v>33</v>
      </c>
      <c r="K2245" t="s">
        <v>21</v>
      </c>
      <c r="M2245" t="str">
        <f t="shared" si="71"/>
        <v>('2243','2208','31211026891','Minh','$2y$10$H7obJEdmLzqqcPy7wQWhsOLUvrgzC8f1Y1or2Gxaza5z1PT0tvLy6432','Mai Nguyễn Thanh','Minh','2003-11-12','K47','Nam','Tốt nghiệp',''),</v>
      </c>
    </row>
    <row r="2246" spans="1:13" x14ac:dyDescent="0.25">
      <c r="A2246">
        <v>2244</v>
      </c>
      <c r="B2246">
        <v>2209</v>
      </c>
      <c r="C2246" t="s">
        <v>15369</v>
      </c>
      <c r="D2246" t="str">
        <f t="shared" si="70"/>
        <v>Thảo</v>
      </c>
      <c r="E2246" s="1" t="s">
        <v>37623</v>
      </c>
      <c r="F2246" t="s">
        <v>15370</v>
      </c>
      <c r="G2246" t="s">
        <v>1092</v>
      </c>
      <c r="H2246" s="2">
        <v>37980</v>
      </c>
      <c r="I2246" s="1" t="s">
        <v>34467</v>
      </c>
      <c r="J2246" t="s">
        <v>20</v>
      </c>
      <c r="K2246" t="s">
        <v>21</v>
      </c>
      <c r="M2246" t="str">
        <f t="shared" si="71"/>
        <v>('2244','2209','31211022967','Thảo','$2y$10$H7obJEdmLzqqcPy7wQWhsOLUvrgzC8f1Y1or2Gxaza5z1PT0tvLy3161','Hồ Thiên','Thảo','2003-12-25','K47','Nữ','Tốt nghiệp',''),</v>
      </c>
    </row>
    <row r="2247" spans="1:13" x14ac:dyDescent="0.25">
      <c r="A2247">
        <v>2245</v>
      </c>
      <c r="B2247">
        <v>2210</v>
      </c>
      <c r="C2247" t="s">
        <v>16049</v>
      </c>
      <c r="D2247" t="str">
        <f t="shared" si="70"/>
        <v>Hân</v>
      </c>
      <c r="E2247" s="1" t="s">
        <v>37775</v>
      </c>
      <c r="F2247" t="s">
        <v>1514</v>
      </c>
      <c r="G2247" t="s">
        <v>448</v>
      </c>
      <c r="H2247" s="2">
        <v>37919</v>
      </c>
      <c r="I2247" s="1" t="s">
        <v>34467</v>
      </c>
      <c r="J2247" t="s">
        <v>20</v>
      </c>
      <c r="K2247" t="s">
        <v>21</v>
      </c>
      <c r="M2247" t="str">
        <f t="shared" si="71"/>
        <v>('2245','2210','31211024206','Hân','$2y$10$H7obJEdmLzqqcPy7wQWhsOLUvrgzC8f1Y1or2Gxaza5z1PT0tvLy3313','Nguyễn Thị Ngọc','Hân','2003-10-25','K47','Nữ','Tốt nghiệp',''),</v>
      </c>
    </row>
    <row r="2248" spans="1:13" x14ac:dyDescent="0.25">
      <c r="A2248">
        <v>2246</v>
      </c>
      <c r="B2248">
        <v>2211</v>
      </c>
      <c r="C2248" t="s">
        <v>17824</v>
      </c>
      <c r="D2248" t="str">
        <f t="shared" si="70"/>
        <v>Quyên</v>
      </c>
      <c r="E2248" s="1" t="s">
        <v>38178</v>
      </c>
      <c r="F2248" t="s">
        <v>17825</v>
      </c>
      <c r="G2248" t="s">
        <v>3463</v>
      </c>
      <c r="H2248" s="2">
        <v>37965</v>
      </c>
      <c r="I2248" s="1" t="s">
        <v>34467</v>
      </c>
      <c r="J2248" t="s">
        <v>20</v>
      </c>
      <c r="K2248" t="s">
        <v>21</v>
      </c>
      <c r="M2248" t="str">
        <f t="shared" si="71"/>
        <v>('2246','2211','31211027993','Quyên','$2y$10$H7obJEdmLzqqcPy7wQWhsOLUvrgzC8f1Y1or2Gxaza5z1PT0tvLy3716','Châu Hoàng','Quyên','2003-12-10','K47','Nữ','Tốt nghiệp',''),</v>
      </c>
    </row>
    <row r="2249" spans="1:13" x14ac:dyDescent="0.25">
      <c r="A2249">
        <v>2247</v>
      </c>
      <c r="B2249">
        <v>2212</v>
      </c>
      <c r="C2249" t="s">
        <v>18922</v>
      </c>
      <c r="D2249" t="str">
        <f t="shared" si="70"/>
        <v>Tín</v>
      </c>
      <c r="E2249" s="1" t="s">
        <v>38428</v>
      </c>
      <c r="F2249" t="s">
        <v>18923</v>
      </c>
      <c r="G2249" t="s">
        <v>2215</v>
      </c>
      <c r="H2249" s="2">
        <v>37653</v>
      </c>
      <c r="I2249" s="1" t="s">
        <v>34467</v>
      </c>
      <c r="J2249" t="s">
        <v>33</v>
      </c>
      <c r="K2249" t="s">
        <v>21</v>
      </c>
      <c r="M2249" t="str">
        <f t="shared" si="71"/>
        <v>('2247','2212','31211027788','Tín','$2y$10$H7obJEdmLzqqcPy7wQWhsOLUvrgzC8f1Y1or2Gxaza5z1PT0tvLy3966','Phan Lương Quốc Trung','Tín','2003-02-01','K47','Nam','Tốt nghiệp',''),</v>
      </c>
    </row>
    <row r="2250" spans="1:13" x14ac:dyDescent="0.25">
      <c r="A2250">
        <v>2248</v>
      </c>
      <c r="B2250">
        <v>2213</v>
      </c>
      <c r="C2250" t="s">
        <v>23198</v>
      </c>
      <c r="D2250" t="str">
        <f t="shared" si="70"/>
        <v>Linh</v>
      </c>
      <c r="E2250" s="1" t="s">
        <v>39390</v>
      </c>
      <c r="F2250" t="s">
        <v>1626</v>
      </c>
      <c r="G2250" t="s">
        <v>470</v>
      </c>
      <c r="H2250" s="2">
        <v>37413</v>
      </c>
      <c r="I2250" s="1" t="s">
        <v>34467</v>
      </c>
      <c r="J2250" t="s">
        <v>20</v>
      </c>
      <c r="K2250" t="s">
        <v>105</v>
      </c>
      <c r="M2250" t="str">
        <f t="shared" si="71"/>
        <v>('2248','2213','31211023985','Linh','$2y$10$H7obJEdmLzqqcPy7wQWhsOLUvrgzC8f1Y1or2Gxaza5z1PT0tvLy4928','Phan Thị Thùy','Linh','2002-06-06','K47','Nữ','Còn học',''),</v>
      </c>
    </row>
    <row r="2251" spans="1:13" x14ac:dyDescent="0.25">
      <c r="A2251">
        <v>2249</v>
      </c>
      <c r="B2251">
        <v>2214</v>
      </c>
      <c r="C2251" t="s">
        <v>13691</v>
      </c>
      <c r="D2251" t="str">
        <f t="shared" si="70"/>
        <v>Trang</v>
      </c>
      <c r="E2251" s="1" t="s">
        <v>37252</v>
      </c>
      <c r="F2251" t="s">
        <v>252</v>
      </c>
      <c r="G2251" t="s">
        <v>1104</v>
      </c>
      <c r="H2251" s="2">
        <v>37947</v>
      </c>
      <c r="I2251" s="1" t="s">
        <v>34467</v>
      </c>
      <c r="J2251" t="s">
        <v>20</v>
      </c>
      <c r="K2251" t="s">
        <v>105</v>
      </c>
      <c r="M2251" t="str">
        <f t="shared" si="71"/>
        <v>('2249','2214','31211023805','Trang','$2y$10$H7obJEdmLzqqcPy7wQWhsOLUvrgzC8f1Y1or2Gxaza5z1PT0tvLy2790','Nguyễn Thị Thanh','Trang','2003-11-22','K47','Nữ','Còn học',''),</v>
      </c>
    </row>
    <row r="2252" spans="1:13" x14ac:dyDescent="0.25">
      <c r="A2252">
        <v>2250</v>
      </c>
      <c r="B2252">
        <v>2215</v>
      </c>
      <c r="C2252" t="s">
        <v>23554</v>
      </c>
      <c r="D2252" t="str">
        <f t="shared" si="70"/>
        <v>Thống</v>
      </c>
      <c r="E2252" s="1" t="s">
        <v>39474</v>
      </c>
      <c r="F2252" t="s">
        <v>23555</v>
      </c>
      <c r="G2252" t="s">
        <v>23556</v>
      </c>
      <c r="H2252" s="2">
        <v>37737</v>
      </c>
      <c r="I2252" s="1" t="s">
        <v>34467</v>
      </c>
      <c r="J2252" t="s">
        <v>33</v>
      </c>
      <c r="K2252" t="s">
        <v>21</v>
      </c>
      <c r="M2252" t="str">
        <f t="shared" si="71"/>
        <v>('2250','2215','31211021004','Thống','$2y$10$H7obJEdmLzqqcPy7wQWhsOLUvrgzC8f1Y1or2Gxaza5z1PT0tvLy5012','Bùi Lê Nhất','Thống','2003-04-26','K47','Nam','Tốt nghiệp',''),</v>
      </c>
    </row>
    <row r="2253" spans="1:13" x14ac:dyDescent="0.25">
      <c r="A2253">
        <v>2251</v>
      </c>
      <c r="B2253">
        <v>2216</v>
      </c>
      <c r="C2253" t="s">
        <v>3724</v>
      </c>
      <c r="D2253" t="str">
        <f t="shared" si="70"/>
        <v>Thịnh</v>
      </c>
      <c r="E2253" s="1" t="s">
        <v>35112</v>
      </c>
      <c r="F2253" t="s">
        <v>3725</v>
      </c>
      <c r="G2253" t="s">
        <v>1048</v>
      </c>
      <c r="H2253" s="2">
        <v>37669</v>
      </c>
      <c r="I2253" s="1" t="s">
        <v>34467</v>
      </c>
      <c r="J2253" t="s">
        <v>33</v>
      </c>
      <c r="K2253" t="s">
        <v>105</v>
      </c>
      <c r="M2253" t="str">
        <f t="shared" si="71"/>
        <v>('2251','2216','31211028158','Thịnh','$2y$10$H7obJEdmLzqqcPy7wQWhsOLUvrgzC8f1Y1or2Gxaza5z1PT0tvLy650','Khưu Vĩnh','Thịnh','2003-02-17','K47','Nam','Còn học',''),</v>
      </c>
    </row>
    <row r="2254" spans="1:13" x14ac:dyDescent="0.25">
      <c r="A2254">
        <v>2252</v>
      </c>
      <c r="B2254">
        <v>2217</v>
      </c>
      <c r="C2254" t="s">
        <v>941</v>
      </c>
      <c r="D2254" t="str">
        <f t="shared" si="70"/>
        <v>My</v>
      </c>
      <c r="E2254" s="1" t="s">
        <v>34599</v>
      </c>
      <c r="F2254" t="s">
        <v>942</v>
      </c>
      <c r="G2254" t="s">
        <v>943</v>
      </c>
      <c r="H2254" s="2">
        <v>37754</v>
      </c>
      <c r="I2254" s="1" t="s">
        <v>34467</v>
      </c>
      <c r="J2254" t="s">
        <v>20</v>
      </c>
      <c r="K2254" t="s">
        <v>21</v>
      </c>
      <c r="M2254" t="str">
        <f t="shared" si="71"/>
        <v>('2252','2217','31211020950','My','$2y$10$H7obJEdmLzqqcPy7wQWhsOLUvrgzC8f1Y1or2Gxaza5z1PT0tvLy137','Hồ Trương Hà','My','2003-05-13','K47','Nữ','Tốt nghiệp',''),</v>
      </c>
    </row>
    <row r="2255" spans="1:13" x14ac:dyDescent="0.25">
      <c r="A2255">
        <v>2253</v>
      </c>
      <c r="B2255">
        <v>2218</v>
      </c>
      <c r="C2255" t="s">
        <v>1286</v>
      </c>
      <c r="D2255" t="str">
        <f t="shared" si="70"/>
        <v>Đoan</v>
      </c>
      <c r="E2255" s="1" t="s">
        <v>34658</v>
      </c>
      <c r="F2255" t="s">
        <v>1287</v>
      </c>
      <c r="G2255" t="s">
        <v>1288</v>
      </c>
      <c r="H2255" s="2">
        <v>37750</v>
      </c>
      <c r="I2255" s="1" t="s">
        <v>34467</v>
      </c>
      <c r="J2255" t="s">
        <v>20</v>
      </c>
      <c r="K2255" t="s">
        <v>105</v>
      </c>
      <c r="M2255" t="str">
        <f t="shared" si="71"/>
        <v>('2253','2218','31211025164','Đoan','$2y$10$H7obJEdmLzqqcPy7wQWhsOLUvrgzC8f1Y1or2Gxaza5z1PT0tvLy196','Vũ Trần Nhã','Đoan','2003-05-09','K47','Nữ','Còn học',''),</v>
      </c>
    </row>
    <row r="2256" spans="1:13" x14ac:dyDescent="0.25">
      <c r="A2256">
        <v>2254</v>
      </c>
      <c r="B2256">
        <v>2219</v>
      </c>
      <c r="C2256" t="s">
        <v>6178</v>
      </c>
      <c r="D2256" t="str">
        <f t="shared" si="70"/>
        <v>Nhật</v>
      </c>
      <c r="E2256" s="1" t="s">
        <v>35615</v>
      </c>
      <c r="F2256" t="s">
        <v>6179</v>
      </c>
      <c r="G2256" t="s">
        <v>1406</v>
      </c>
      <c r="H2256" s="2">
        <v>37655</v>
      </c>
      <c r="I2256" s="1" t="s">
        <v>34467</v>
      </c>
      <c r="J2256" t="s">
        <v>33</v>
      </c>
      <c r="K2256" t="s">
        <v>105</v>
      </c>
      <c r="M2256" t="str">
        <f t="shared" si="71"/>
        <v>('2254','2219','31211022137','Nhật','$2y$10$H7obJEdmLzqqcPy7wQWhsOLUvrgzC8f1Y1or2Gxaza5z1PT0tvLy1153','Nguyễn Hữu Minh','Nhật','2003-02-03','K47','Nam','Còn học',''),</v>
      </c>
    </row>
    <row r="2257" spans="1:13" x14ac:dyDescent="0.25">
      <c r="A2257">
        <v>2255</v>
      </c>
      <c r="B2257">
        <v>2220</v>
      </c>
      <c r="C2257" t="s">
        <v>3127</v>
      </c>
      <c r="D2257" t="str">
        <f t="shared" si="70"/>
        <v>Phương</v>
      </c>
      <c r="E2257" s="1" t="s">
        <v>34993</v>
      </c>
      <c r="F2257" t="s">
        <v>3128</v>
      </c>
      <c r="G2257" t="s">
        <v>745</v>
      </c>
      <c r="H2257" s="2">
        <v>37691</v>
      </c>
      <c r="I2257" s="1" t="s">
        <v>34467</v>
      </c>
      <c r="J2257" t="s">
        <v>20</v>
      </c>
      <c r="K2257" t="s">
        <v>21</v>
      </c>
      <c r="M2257" t="str">
        <f t="shared" si="71"/>
        <v>('2255','2220','31211021646','Phương','$2y$10$H7obJEdmLzqqcPy7wQWhsOLUvrgzC8f1Y1or2Gxaza5z1PT0tvLy531','Nguyễn Mai','Phương','2003-03-11','K47','Nữ','Tốt nghiệp',''),</v>
      </c>
    </row>
    <row r="2258" spans="1:13" x14ac:dyDescent="0.25">
      <c r="A2258">
        <v>2256</v>
      </c>
      <c r="B2258">
        <v>2221</v>
      </c>
      <c r="C2258" t="s">
        <v>10379</v>
      </c>
      <c r="D2258" t="str">
        <f t="shared" si="70"/>
        <v>Ngọc</v>
      </c>
      <c r="E2258" s="1" t="s">
        <v>36519</v>
      </c>
      <c r="F2258" t="s">
        <v>10380</v>
      </c>
      <c r="G2258" t="s">
        <v>117</v>
      </c>
      <c r="H2258" s="2">
        <v>37909</v>
      </c>
      <c r="I2258" s="1" t="s">
        <v>34467</v>
      </c>
      <c r="J2258" t="s">
        <v>20</v>
      </c>
      <c r="K2258" t="s">
        <v>105</v>
      </c>
      <c r="M2258" t="str">
        <f t="shared" si="71"/>
        <v>('2256','2221','31211027974','Ngọc','$2y$10$H7obJEdmLzqqcPy7wQWhsOLUvrgzC8f1Y1or2Gxaza5z1PT0tvLy2057','Phan Bảo','Ngọc','2003-10-15','K47','Nữ','Còn học',''),</v>
      </c>
    </row>
    <row r="2259" spans="1:13" x14ac:dyDescent="0.25">
      <c r="A2259">
        <v>2257</v>
      </c>
      <c r="B2259">
        <v>2222</v>
      </c>
      <c r="C2259" t="s">
        <v>15879</v>
      </c>
      <c r="D2259" t="str">
        <f t="shared" si="70"/>
        <v>Châu</v>
      </c>
      <c r="E2259" s="1" t="s">
        <v>37737</v>
      </c>
      <c r="F2259" t="s">
        <v>15880</v>
      </c>
      <c r="G2259" t="s">
        <v>154</v>
      </c>
      <c r="H2259" s="2">
        <v>37966</v>
      </c>
      <c r="I2259" s="1" t="s">
        <v>34467</v>
      </c>
      <c r="J2259" t="s">
        <v>20</v>
      </c>
      <c r="K2259" t="s">
        <v>21</v>
      </c>
      <c r="M2259" t="str">
        <f t="shared" si="71"/>
        <v>('2257','2222','31211027429','Châu','$2y$10$H7obJEdmLzqqcPy7wQWhsOLUvrgzC8f1Y1or2Gxaza5z1PT0tvLy3275','Trần Ngọc Bảo','Châu','2003-12-11','K47','Nữ','Tốt nghiệp',''),</v>
      </c>
    </row>
    <row r="2260" spans="1:13" x14ac:dyDescent="0.25">
      <c r="A2260">
        <v>2258</v>
      </c>
      <c r="B2260">
        <v>2223</v>
      </c>
      <c r="C2260" t="s">
        <v>29857</v>
      </c>
      <c r="D2260" t="str">
        <f t="shared" si="70"/>
        <v>Đoan</v>
      </c>
      <c r="E2260" s="1" t="s">
        <v>40930</v>
      </c>
      <c r="F2260" t="s">
        <v>16603</v>
      </c>
      <c r="G2260" t="s">
        <v>1288</v>
      </c>
      <c r="H2260" s="2">
        <v>37972</v>
      </c>
      <c r="I2260" s="1" t="s">
        <v>34467</v>
      </c>
      <c r="J2260" t="s">
        <v>20</v>
      </c>
      <c r="K2260" t="s">
        <v>21</v>
      </c>
      <c r="M2260" t="str">
        <f t="shared" si="71"/>
        <v>('2258','2223','31211026101','Đoan','$2y$10$H7obJEdmLzqqcPy7wQWhsOLUvrgzC8f1Y1or2Gxaza5z1PT0tvLy6468','Nguyễn Đình Khánh','Đoan','2003-12-17','K47','Nữ','Tốt nghiệp',''),</v>
      </c>
    </row>
    <row r="2261" spans="1:13" x14ac:dyDescent="0.25">
      <c r="A2261">
        <v>2259</v>
      </c>
      <c r="B2261">
        <v>2224</v>
      </c>
      <c r="C2261" t="s">
        <v>8167</v>
      </c>
      <c r="D2261" t="str">
        <f t="shared" si="70"/>
        <v>Hiếu</v>
      </c>
      <c r="E2261" s="1" t="s">
        <v>36037</v>
      </c>
      <c r="F2261" t="s">
        <v>8168</v>
      </c>
      <c r="G2261" t="s">
        <v>2490</v>
      </c>
      <c r="H2261" s="2">
        <v>37930</v>
      </c>
      <c r="I2261" s="1" t="s">
        <v>34467</v>
      </c>
      <c r="J2261" t="s">
        <v>33</v>
      </c>
      <c r="K2261" t="s">
        <v>105</v>
      </c>
      <c r="M2261" t="str">
        <f t="shared" si="71"/>
        <v>('2259','2224','31211020187','Hiếu','$2y$10$H7obJEdmLzqqcPy7wQWhsOLUvrgzC8f1Y1or2Gxaza5z1PT0tvLy1575','Phạm Đức','Hiếu','2003-11-05','K47','Nam','Còn học',''),</v>
      </c>
    </row>
    <row r="2262" spans="1:13" x14ac:dyDescent="0.25">
      <c r="A2262">
        <v>2260</v>
      </c>
      <c r="B2262">
        <v>2225</v>
      </c>
      <c r="C2262" t="s">
        <v>4676</v>
      </c>
      <c r="D2262" t="str">
        <f t="shared" si="70"/>
        <v>Phương</v>
      </c>
      <c r="E2262" s="1" t="s">
        <v>35304</v>
      </c>
      <c r="F2262" t="s">
        <v>4677</v>
      </c>
      <c r="G2262" t="s">
        <v>745</v>
      </c>
      <c r="H2262" s="2">
        <v>37622</v>
      </c>
      <c r="I2262" s="1" t="s">
        <v>34467</v>
      </c>
      <c r="J2262" t="s">
        <v>20</v>
      </c>
      <c r="K2262" t="s">
        <v>21</v>
      </c>
      <c r="M2262" t="str">
        <f t="shared" si="71"/>
        <v>('2260','2225','31211022308','Phương','$2y$10$H7obJEdmLzqqcPy7wQWhsOLUvrgzC8f1Y1or2Gxaza5z1PT0tvLy842','Phạm Lý Hoàng Nhật','Phương','2003-01-01','K47','Nữ','Tốt nghiệp',''),</v>
      </c>
    </row>
    <row r="2263" spans="1:13" x14ac:dyDescent="0.25">
      <c r="A2263">
        <v>2261</v>
      </c>
      <c r="B2263">
        <v>2226</v>
      </c>
      <c r="C2263" t="s">
        <v>27846</v>
      </c>
      <c r="D2263" t="str">
        <f t="shared" si="70"/>
        <v>Bích</v>
      </c>
      <c r="E2263" s="1" t="s">
        <v>40464</v>
      </c>
      <c r="F2263" t="s">
        <v>588</v>
      </c>
      <c r="G2263" t="s">
        <v>1515</v>
      </c>
      <c r="H2263" s="2">
        <v>37693</v>
      </c>
      <c r="I2263" s="1" t="s">
        <v>34467</v>
      </c>
      <c r="J2263" t="s">
        <v>20</v>
      </c>
      <c r="K2263" t="s">
        <v>21</v>
      </c>
      <c r="M2263" t="str">
        <f t="shared" si="71"/>
        <v>('2261','2226','31211024954','Bích','$2y$10$H7obJEdmLzqqcPy7wQWhsOLUvrgzC8f1Y1or2Gxaza5z1PT0tvLy6002','Trần Ngọc','Bích','2003-03-13','K47','Nữ','Tốt nghiệp',''),</v>
      </c>
    </row>
    <row r="2264" spans="1:13" x14ac:dyDescent="0.25">
      <c r="A2264">
        <v>2262</v>
      </c>
      <c r="B2264">
        <v>2227</v>
      </c>
      <c r="C2264" t="s">
        <v>23167</v>
      </c>
      <c r="D2264" t="str">
        <f t="shared" si="70"/>
        <v>Phương</v>
      </c>
      <c r="E2264" s="1" t="s">
        <v>39383</v>
      </c>
      <c r="F2264" t="s">
        <v>23168</v>
      </c>
      <c r="G2264" t="s">
        <v>745</v>
      </c>
      <c r="H2264" s="2">
        <v>37969</v>
      </c>
      <c r="I2264" s="1" t="s">
        <v>34467</v>
      </c>
      <c r="J2264" t="s">
        <v>20</v>
      </c>
      <c r="K2264" t="s">
        <v>105</v>
      </c>
      <c r="M2264" t="str">
        <f t="shared" si="71"/>
        <v>('2262','2227','31211025735','Phương','$2y$10$H7obJEdmLzqqcPy7wQWhsOLUvrgzC8f1Y1or2Gxaza5z1PT0tvLy4921','Đặng Trần Minh','Phương','2003-12-14','K47','Nữ','Còn học',''),</v>
      </c>
    </row>
    <row r="2265" spans="1:13" x14ac:dyDescent="0.25">
      <c r="A2265">
        <v>2263</v>
      </c>
      <c r="B2265">
        <v>2228</v>
      </c>
      <c r="C2265" t="s">
        <v>15221</v>
      </c>
      <c r="D2265" t="str">
        <f t="shared" si="70"/>
        <v>Vy</v>
      </c>
      <c r="E2265" s="1" t="s">
        <v>37591</v>
      </c>
      <c r="F2265" t="s">
        <v>2797</v>
      </c>
      <c r="G2265" t="s">
        <v>55</v>
      </c>
      <c r="H2265" s="2">
        <v>37682</v>
      </c>
      <c r="I2265" s="1" t="s">
        <v>34467</v>
      </c>
      <c r="J2265" t="s">
        <v>20</v>
      </c>
      <c r="K2265" t="s">
        <v>21</v>
      </c>
      <c r="M2265" t="str">
        <f t="shared" si="71"/>
        <v>('2263','2228','31211023727','Vy','$2y$10$H7obJEdmLzqqcPy7wQWhsOLUvrgzC8f1Y1or2Gxaza5z1PT0tvLy3129','Nguyễn Ngọc Phương','Vy','2003-03-02','K47','Nữ','Tốt nghiệp',''),</v>
      </c>
    </row>
    <row r="2266" spans="1:13" x14ac:dyDescent="0.25">
      <c r="A2266">
        <v>2264</v>
      </c>
      <c r="B2266">
        <v>2229</v>
      </c>
      <c r="C2266" t="s">
        <v>6739</v>
      </c>
      <c r="D2266" t="str">
        <f t="shared" si="70"/>
        <v>Thảo</v>
      </c>
      <c r="E2266" s="1" t="s">
        <v>35731</v>
      </c>
      <c r="F2266" t="s">
        <v>6740</v>
      </c>
      <c r="G2266" t="s">
        <v>1092</v>
      </c>
      <c r="H2266" s="2">
        <v>37958</v>
      </c>
      <c r="I2266" s="1" t="s">
        <v>34467</v>
      </c>
      <c r="J2266" t="s">
        <v>20</v>
      </c>
      <c r="K2266" t="s">
        <v>21</v>
      </c>
      <c r="M2266" t="str">
        <f t="shared" si="71"/>
        <v>('2264','2229','31211022951','Thảo','$2y$10$H7obJEdmLzqqcPy7wQWhsOLUvrgzC8f1Y1or2Gxaza5z1PT0tvLy1269','Võ Việt Phương','Thảo','2003-12-03','K47','Nữ','Tốt nghiệp',''),</v>
      </c>
    </row>
    <row r="2267" spans="1:13" x14ac:dyDescent="0.25">
      <c r="A2267">
        <v>2265</v>
      </c>
      <c r="B2267">
        <v>2230</v>
      </c>
      <c r="C2267" t="s">
        <v>1119</v>
      </c>
      <c r="D2267" t="str">
        <f t="shared" si="70"/>
        <v>Anh</v>
      </c>
      <c r="E2267" s="1" t="s">
        <v>34628</v>
      </c>
      <c r="F2267" t="s">
        <v>1120</v>
      </c>
      <c r="G2267" t="s">
        <v>47</v>
      </c>
      <c r="H2267" s="2">
        <v>37773</v>
      </c>
      <c r="I2267" s="1" t="s">
        <v>34467</v>
      </c>
      <c r="J2267" t="s">
        <v>20</v>
      </c>
      <c r="K2267" t="s">
        <v>21</v>
      </c>
      <c r="M2267" t="str">
        <f t="shared" si="71"/>
        <v>('2265','2230','31211023444','Anh','$2y$10$H7obJEdmLzqqcPy7wQWhsOLUvrgzC8f1Y1or2Gxaza5z1PT0tvLy166','Phan Thị Thúy','Anh','2003-06-01','K47','Nữ','Tốt nghiệp',''),</v>
      </c>
    </row>
    <row r="2268" spans="1:13" x14ac:dyDescent="0.25">
      <c r="A2268">
        <v>2266</v>
      </c>
      <c r="B2268">
        <v>2231</v>
      </c>
      <c r="C2268" t="s">
        <v>21485</v>
      </c>
      <c r="D2268" t="str">
        <f t="shared" si="70"/>
        <v>Nhật</v>
      </c>
      <c r="E2268" s="1" t="s">
        <v>39007</v>
      </c>
      <c r="F2268" t="s">
        <v>21486</v>
      </c>
      <c r="G2268" t="s">
        <v>1406</v>
      </c>
      <c r="H2268" s="2">
        <v>37937</v>
      </c>
      <c r="I2268" s="1" t="s">
        <v>34467</v>
      </c>
      <c r="J2268" t="s">
        <v>33</v>
      </c>
      <c r="K2268" t="s">
        <v>21</v>
      </c>
      <c r="M2268" t="str">
        <f t="shared" si="71"/>
        <v>('2266','2231','31211025259','Nhật','$2y$10$H7obJEdmLzqqcPy7wQWhsOLUvrgzC8f1Y1or2Gxaza5z1PT0tvLy4545','Thái Hoàng','Nhật','2003-11-12','K47','Nam','Tốt nghiệp',''),</v>
      </c>
    </row>
    <row r="2269" spans="1:13" x14ac:dyDescent="0.25">
      <c r="A2269">
        <v>2267</v>
      </c>
      <c r="B2269">
        <v>2232</v>
      </c>
      <c r="C2269" t="s">
        <v>26331</v>
      </c>
      <c r="D2269" t="str">
        <f t="shared" si="70"/>
        <v>Uyên</v>
      </c>
      <c r="E2269" s="1" t="s">
        <v>40114</v>
      </c>
      <c r="F2269" t="s">
        <v>3392</v>
      </c>
      <c r="G2269" t="s">
        <v>409</v>
      </c>
      <c r="H2269" s="2">
        <v>37865</v>
      </c>
      <c r="I2269" s="1" t="s">
        <v>34467</v>
      </c>
      <c r="J2269" t="s">
        <v>20</v>
      </c>
      <c r="K2269" t="s">
        <v>21</v>
      </c>
      <c r="M2269" t="str">
        <f t="shared" si="71"/>
        <v>('2267','2232','31211026326','Uyên','$2y$10$H7obJEdmLzqqcPy7wQWhsOLUvrgzC8f1Y1or2Gxaza5z1PT0tvLy5652','Lã Phương','Uyên','2003-09-01','K47','Nữ','Tốt nghiệp',''),</v>
      </c>
    </row>
    <row r="2270" spans="1:13" x14ac:dyDescent="0.25">
      <c r="A2270">
        <v>2268</v>
      </c>
      <c r="B2270">
        <v>2233</v>
      </c>
      <c r="C2270" t="s">
        <v>9970</v>
      </c>
      <c r="D2270" t="str">
        <f t="shared" si="70"/>
        <v>Tiên</v>
      </c>
      <c r="E2270" s="1" t="s">
        <v>36431</v>
      </c>
      <c r="F2270" t="s">
        <v>9971</v>
      </c>
      <c r="G2270" t="s">
        <v>94</v>
      </c>
      <c r="H2270" s="2">
        <v>37694</v>
      </c>
      <c r="I2270" s="1" t="s">
        <v>34467</v>
      </c>
      <c r="J2270" t="s">
        <v>20</v>
      </c>
      <c r="K2270" t="s">
        <v>21</v>
      </c>
      <c r="M2270" t="str">
        <f t="shared" si="71"/>
        <v>('2268','2233','31211024105','Tiên','$2y$10$H7obJEdmLzqqcPy7wQWhsOLUvrgzC8f1Y1or2Gxaza5z1PT0tvLy1969','Ngô Thị Thủy','Tiên','2003-03-14','K47','Nữ','Tốt nghiệp',''),</v>
      </c>
    </row>
    <row r="2271" spans="1:13" x14ac:dyDescent="0.25">
      <c r="A2271">
        <v>2269</v>
      </c>
      <c r="B2271">
        <v>2234</v>
      </c>
      <c r="C2271" t="s">
        <v>9218</v>
      </c>
      <c r="D2271" t="str">
        <f t="shared" si="70"/>
        <v>Vũ</v>
      </c>
      <c r="E2271" s="1" t="s">
        <v>36265</v>
      </c>
      <c r="F2271" t="s">
        <v>9219</v>
      </c>
      <c r="G2271" t="s">
        <v>1066</v>
      </c>
      <c r="H2271" s="2">
        <v>37874</v>
      </c>
      <c r="I2271" s="1" t="s">
        <v>34467</v>
      </c>
      <c r="J2271" t="s">
        <v>33</v>
      </c>
      <c r="K2271" t="s">
        <v>21</v>
      </c>
      <c r="M2271" t="str">
        <f t="shared" si="71"/>
        <v>('2269','2234','31211020788','Vũ','$2y$10$H7obJEdmLzqqcPy7wQWhsOLUvrgzC8f1Y1or2Gxaza5z1PT0tvLy1803','Ngô Lê Hoàng','Vũ','2003-09-10','K47','Nam','Tốt nghiệp',''),</v>
      </c>
    </row>
    <row r="2272" spans="1:13" x14ac:dyDescent="0.25">
      <c r="A2272">
        <v>2270</v>
      </c>
      <c r="B2272">
        <v>2235</v>
      </c>
      <c r="C2272" t="s">
        <v>8625</v>
      </c>
      <c r="D2272" t="str">
        <f t="shared" si="70"/>
        <v>Tài</v>
      </c>
      <c r="E2272" s="1" t="s">
        <v>36136</v>
      </c>
      <c r="F2272" t="s">
        <v>3940</v>
      </c>
      <c r="G2272" t="s">
        <v>548</v>
      </c>
      <c r="H2272" s="2">
        <v>37912</v>
      </c>
      <c r="I2272" s="1" t="s">
        <v>34467</v>
      </c>
      <c r="J2272" t="s">
        <v>33</v>
      </c>
      <c r="K2272" t="s">
        <v>67</v>
      </c>
      <c r="M2272" t="str">
        <f t="shared" si="71"/>
        <v>('2270','2235','31211027995','Tài','$2y$10$H7obJEdmLzqqcPy7wQWhsOLUvrgzC8f1Y1or2Gxaza5z1PT0tvLy1674','Nguyễn Đức','Tài','2003-10-18','K47','Nam','Nghỉ học tạm thời',''),</v>
      </c>
    </row>
    <row r="2273" spans="1:13" x14ac:dyDescent="0.25">
      <c r="A2273">
        <v>2271</v>
      </c>
      <c r="B2273">
        <v>2236</v>
      </c>
      <c r="C2273" t="s">
        <v>30831</v>
      </c>
      <c r="D2273" t="str">
        <f t="shared" si="70"/>
        <v>Tiến</v>
      </c>
      <c r="E2273" s="1" t="s">
        <v>41158</v>
      </c>
      <c r="F2273" t="s">
        <v>7058</v>
      </c>
      <c r="G2273" t="s">
        <v>102</v>
      </c>
      <c r="H2273" s="2">
        <v>37832</v>
      </c>
      <c r="I2273" s="1" t="s">
        <v>34467</v>
      </c>
      <c r="J2273" t="s">
        <v>33</v>
      </c>
      <c r="K2273" t="s">
        <v>21</v>
      </c>
      <c r="M2273" t="str">
        <f t="shared" si="71"/>
        <v>('2271','2236','31211027340','Tiến','$2y$10$H7obJEdmLzqqcPy7wQWhsOLUvrgzC8f1Y1or2Gxaza5z1PT0tvLy6696','Trương Minh','Tiến','2003-07-30','K47','Nam','Tốt nghiệp',''),</v>
      </c>
    </row>
    <row r="2274" spans="1:13" x14ac:dyDescent="0.25">
      <c r="A2274">
        <v>2272</v>
      </c>
      <c r="B2274">
        <v>2237</v>
      </c>
      <c r="C2274" t="s">
        <v>4573</v>
      </c>
      <c r="D2274" t="str">
        <f t="shared" si="70"/>
        <v>Minh</v>
      </c>
      <c r="E2274" s="1" t="s">
        <v>35283</v>
      </c>
      <c r="F2274" t="s">
        <v>4574</v>
      </c>
      <c r="G2274" t="s">
        <v>462</v>
      </c>
      <c r="H2274" s="2">
        <v>37714</v>
      </c>
      <c r="I2274" s="1" t="s">
        <v>34467</v>
      </c>
      <c r="J2274" t="s">
        <v>20</v>
      </c>
      <c r="K2274" t="s">
        <v>105</v>
      </c>
      <c r="M2274" t="str">
        <f t="shared" si="71"/>
        <v>('2272','2237','31211026273','Minh','$2y$10$H7obJEdmLzqqcPy7wQWhsOLUvrgzC8f1Y1or2Gxaza5z1PT0tvLy821','Châu Xuân Nguyệt','Minh','2003-04-03','K47','Nữ','Còn học',''),</v>
      </c>
    </row>
    <row r="2275" spans="1:13" x14ac:dyDescent="0.25">
      <c r="A2275">
        <v>2273</v>
      </c>
      <c r="B2275">
        <v>2238</v>
      </c>
      <c r="C2275" t="s">
        <v>32062</v>
      </c>
      <c r="D2275" t="str">
        <f t="shared" si="70"/>
        <v>Hà</v>
      </c>
      <c r="E2275" s="1" t="s">
        <v>41447</v>
      </c>
      <c r="F2275" t="s">
        <v>15120</v>
      </c>
      <c r="G2275" t="s">
        <v>263</v>
      </c>
      <c r="H2275" s="2">
        <v>37898</v>
      </c>
      <c r="I2275" s="1" t="s">
        <v>34467</v>
      </c>
      <c r="J2275" t="s">
        <v>20</v>
      </c>
      <c r="K2275" t="s">
        <v>21</v>
      </c>
      <c r="M2275" t="str">
        <f t="shared" si="71"/>
        <v>('2273','2238','31211024030','Hà','$2y$10$H7obJEdmLzqqcPy7wQWhsOLUvrgzC8f1Y1or2Gxaza5z1PT0tvLy6985','Phạm Ngân','Hà','2003-10-04','K47','Nữ','Tốt nghiệp',''),</v>
      </c>
    </row>
    <row r="2276" spans="1:13" x14ac:dyDescent="0.25">
      <c r="A2276">
        <v>2274</v>
      </c>
      <c r="B2276">
        <v>2239</v>
      </c>
      <c r="C2276" t="s">
        <v>13759</v>
      </c>
      <c r="D2276" t="str">
        <f t="shared" si="70"/>
        <v>Nhựt</v>
      </c>
      <c r="E2276" s="1" t="s">
        <v>37267</v>
      </c>
      <c r="F2276" t="s">
        <v>2074</v>
      </c>
      <c r="G2276" t="s">
        <v>13760</v>
      </c>
      <c r="H2276" s="2">
        <v>37894</v>
      </c>
      <c r="I2276" s="1" t="s">
        <v>34467</v>
      </c>
      <c r="J2276" t="s">
        <v>33</v>
      </c>
      <c r="K2276" t="s">
        <v>105</v>
      </c>
      <c r="M2276" t="str">
        <f t="shared" si="71"/>
        <v>('2274','2239','31211027318','Nhựt','$2y$10$H7obJEdmLzqqcPy7wQWhsOLUvrgzC8f1Y1or2Gxaza5z1PT0tvLy2805','Lê Minh','Nhựt','2003-09-30','K47','Nam','Còn học',''),</v>
      </c>
    </row>
    <row r="2277" spans="1:13" x14ac:dyDescent="0.25">
      <c r="A2277">
        <v>2275</v>
      </c>
      <c r="B2277">
        <v>2240</v>
      </c>
      <c r="C2277" t="s">
        <v>768</v>
      </c>
      <c r="D2277" t="str">
        <f t="shared" si="70"/>
        <v>Như</v>
      </c>
      <c r="E2277" s="1" t="s">
        <v>34571</v>
      </c>
      <c r="F2277" t="s">
        <v>769</v>
      </c>
      <c r="G2277" t="s">
        <v>770</v>
      </c>
      <c r="H2277" s="2">
        <v>37761</v>
      </c>
      <c r="I2277" s="1" t="s">
        <v>34467</v>
      </c>
      <c r="J2277" t="s">
        <v>20</v>
      </c>
      <c r="K2277" t="s">
        <v>21</v>
      </c>
      <c r="M2277" t="str">
        <f t="shared" si="71"/>
        <v>('2275','2240','31211024948','Như','$2y$10$H7obJEdmLzqqcPy7wQWhsOLUvrgzC8f1Y1or2Gxaza5z1PT0tvLy109','Bùi Nguyễn Quỳnh','Như','2003-05-20','K47','Nữ','Tốt nghiệp',''),</v>
      </c>
    </row>
    <row r="2278" spans="1:13" x14ac:dyDescent="0.25">
      <c r="A2278">
        <v>2276</v>
      </c>
      <c r="B2278">
        <v>2241</v>
      </c>
      <c r="C2278" t="s">
        <v>33364</v>
      </c>
      <c r="D2278" t="str">
        <f t="shared" si="70"/>
        <v>Tính</v>
      </c>
      <c r="E2278" s="1" t="s">
        <v>41751</v>
      </c>
      <c r="F2278" t="s">
        <v>547</v>
      </c>
      <c r="G2278" t="s">
        <v>6823</v>
      </c>
      <c r="H2278" s="2">
        <v>37708</v>
      </c>
      <c r="I2278" s="1" t="s">
        <v>34467</v>
      </c>
      <c r="J2278" t="s">
        <v>33</v>
      </c>
      <c r="K2278" t="s">
        <v>21</v>
      </c>
      <c r="M2278" t="str">
        <f t="shared" si="71"/>
        <v>('2276','2241','31211025263','Tính','$2y$10$H7obJEdmLzqqcPy7wQWhsOLUvrgzC8f1Y1or2Gxaza5z1PT0tvLy7289','Nguyễn Trọng','Tính','2003-03-28','K47','Nam','Tốt nghiệp',''),</v>
      </c>
    </row>
    <row r="2279" spans="1:13" x14ac:dyDescent="0.25">
      <c r="A2279">
        <v>2277</v>
      </c>
      <c r="B2279">
        <v>2242</v>
      </c>
      <c r="C2279" t="s">
        <v>32393</v>
      </c>
      <c r="D2279" t="str">
        <f t="shared" si="70"/>
        <v>Lý</v>
      </c>
      <c r="E2279" s="1" t="s">
        <v>41524</v>
      </c>
      <c r="F2279" t="s">
        <v>17270</v>
      </c>
      <c r="G2279" t="s">
        <v>7479</v>
      </c>
      <c r="H2279" s="2">
        <v>37639</v>
      </c>
      <c r="I2279" s="1" t="s">
        <v>34467</v>
      </c>
      <c r="J2279" t="s">
        <v>20</v>
      </c>
      <c r="K2279" t="s">
        <v>105</v>
      </c>
      <c r="M2279" t="str">
        <f t="shared" si="71"/>
        <v>('2277','2242','31211027745','Lý','$2y$10$H7obJEdmLzqqcPy7wQWhsOLUvrgzC8f1Y1or2Gxaza5z1PT0tvLy7062','Trần Thiên','Lý','2003-01-18','K47','Nữ','Còn học',''),</v>
      </c>
    </row>
    <row r="2280" spans="1:13" x14ac:dyDescent="0.25">
      <c r="A2280">
        <v>2278</v>
      </c>
      <c r="B2280">
        <v>2243</v>
      </c>
      <c r="C2280" t="s">
        <v>26021</v>
      </c>
      <c r="D2280" t="str">
        <f t="shared" si="70"/>
        <v>Nhung</v>
      </c>
      <c r="E2280" s="1" t="s">
        <v>40042</v>
      </c>
      <c r="F2280" t="s">
        <v>5279</v>
      </c>
      <c r="G2280" t="s">
        <v>387</v>
      </c>
      <c r="H2280" s="2">
        <v>37630</v>
      </c>
      <c r="I2280" s="1" t="s">
        <v>34467</v>
      </c>
      <c r="J2280" t="s">
        <v>20</v>
      </c>
      <c r="K2280" t="s">
        <v>21</v>
      </c>
      <c r="M2280" t="str">
        <f t="shared" si="71"/>
        <v>('2278','2243','31211026175','Nhung','$2y$10$H7obJEdmLzqqcPy7wQWhsOLUvrgzC8f1Y1or2Gxaza5z1PT0tvLy5580','Hoàng Thị Hồng','Nhung','2003-01-09','K47','Nữ','Tốt nghiệp',''),</v>
      </c>
    </row>
    <row r="2281" spans="1:13" x14ac:dyDescent="0.25">
      <c r="A2281">
        <v>2279</v>
      </c>
      <c r="B2281">
        <v>2244</v>
      </c>
      <c r="C2281" t="s">
        <v>23986</v>
      </c>
      <c r="D2281" t="str">
        <f t="shared" si="70"/>
        <v>Quân</v>
      </c>
      <c r="E2281" s="1" t="s">
        <v>39574</v>
      </c>
      <c r="F2281" t="s">
        <v>3643</v>
      </c>
      <c r="G2281" t="s">
        <v>610</v>
      </c>
      <c r="H2281" s="2">
        <v>37832</v>
      </c>
      <c r="I2281" s="1" t="s">
        <v>34467</v>
      </c>
      <c r="J2281" t="s">
        <v>33</v>
      </c>
      <c r="K2281" t="s">
        <v>21</v>
      </c>
      <c r="M2281" t="str">
        <f t="shared" si="71"/>
        <v>('2279','2244','31211024498','Quân','$2y$10$H7obJEdmLzqqcPy7wQWhsOLUvrgzC8f1Y1or2Gxaza5z1PT0tvLy5112','Hoàng Anh','Quân','2003-07-30','K47','Nam','Tốt nghiệp',''),</v>
      </c>
    </row>
    <row r="2282" spans="1:13" x14ac:dyDescent="0.25">
      <c r="A2282">
        <v>2280</v>
      </c>
      <c r="B2282">
        <v>2245</v>
      </c>
      <c r="C2282" t="s">
        <v>11377</v>
      </c>
      <c r="D2282" t="str">
        <f t="shared" si="70"/>
        <v>Hoàng</v>
      </c>
      <c r="E2282" s="1" t="s">
        <v>36737</v>
      </c>
      <c r="F2282" t="s">
        <v>11378</v>
      </c>
      <c r="G2282" t="s">
        <v>1593</v>
      </c>
      <c r="H2282" s="2">
        <v>37820</v>
      </c>
      <c r="I2282" s="1" t="s">
        <v>34467</v>
      </c>
      <c r="J2282" t="s">
        <v>33</v>
      </c>
      <c r="K2282" t="s">
        <v>21</v>
      </c>
      <c r="M2282" t="str">
        <f t="shared" si="71"/>
        <v>('2280','2245','31211024439','Hoàng','$2y$10$H7obJEdmLzqqcPy7wQWhsOLUvrgzC8f1Y1or2Gxaza5z1PT0tvLy2275','Võ Nguyễn Minh','Hoàng','2003-07-18','K47','Nam','Tốt nghiệp',''),</v>
      </c>
    </row>
    <row r="2283" spans="1:13" x14ac:dyDescent="0.25">
      <c r="A2283">
        <v>2281</v>
      </c>
      <c r="B2283">
        <v>2246</v>
      </c>
      <c r="C2283" t="s">
        <v>25481</v>
      </c>
      <c r="D2283" t="str">
        <f t="shared" si="70"/>
        <v>Ngọc</v>
      </c>
      <c r="E2283" s="1" t="s">
        <v>39919</v>
      </c>
      <c r="F2283" t="s">
        <v>25482</v>
      </c>
      <c r="G2283" t="s">
        <v>117</v>
      </c>
      <c r="H2283" s="2">
        <v>37963</v>
      </c>
      <c r="I2283" s="1" t="s">
        <v>34467</v>
      </c>
      <c r="J2283" t="s">
        <v>20</v>
      </c>
      <c r="K2283" t="s">
        <v>105</v>
      </c>
      <c r="M2283" t="str">
        <f t="shared" si="71"/>
        <v>('2281','2246','31211025724','Ngọc','$2y$10$H7obJEdmLzqqcPy7wQWhsOLUvrgzC8f1Y1or2Gxaza5z1PT0tvLy5457','Đặng Bảo','Ngọc','2003-12-08','K47','Nữ','Còn học',''),</v>
      </c>
    </row>
    <row r="2284" spans="1:13" x14ac:dyDescent="0.25">
      <c r="A2284">
        <v>2282</v>
      </c>
      <c r="B2284">
        <v>2247</v>
      </c>
      <c r="C2284" t="s">
        <v>27285</v>
      </c>
      <c r="D2284" t="str">
        <f t="shared" si="70"/>
        <v>Hà</v>
      </c>
      <c r="E2284" s="1" t="s">
        <v>40336</v>
      </c>
      <c r="F2284" t="s">
        <v>23092</v>
      </c>
      <c r="G2284" t="s">
        <v>263</v>
      </c>
      <c r="H2284" s="2">
        <v>37794</v>
      </c>
      <c r="I2284" s="1" t="s">
        <v>34467</v>
      </c>
      <c r="J2284" t="s">
        <v>20</v>
      </c>
      <c r="K2284" t="s">
        <v>105</v>
      </c>
      <c r="M2284" t="str">
        <f t="shared" si="71"/>
        <v>('2282','2247','31211021763','Hà','$2y$10$H7obJEdmLzqqcPy7wQWhsOLUvrgzC8f1Y1or2Gxaza5z1PT0tvLy5874','Dương Thị Thu','Hà','2003-06-22','K47','Nữ','Còn học',''),</v>
      </c>
    </row>
    <row r="2285" spans="1:13" x14ac:dyDescent="0.25">
      <c r="A2285">
        <v>2283</v>
      </c>
      <c r="B2285">
        <v>2248</v>
      </c>
      <c r="C2285" t="s">
        <v>31683</v>
      </c>
      <c r="D2285" t="str">
        <f t="shared" si="70"/>
        <v>Tài</v>
      </c>
      <c r="E2285" s="1" t="s">
        <v>41357</v>
      </c>
      <c r="F2285" t="s">
        <v>31684</v>
      </c>
      <c r="G2285" t="s">
        <v>548</v>
      </c>
      <c r="H2285" s="2">
        <v>37978</v>
      </c>
      <c r="I2285" s="1" t="s">
        <v>34467</v>
      </c>
      <c r="J2285" t="s">
        <v>33</v>
      </c>
      <c r="K2285" t="s">
        <v>105</v>
      </c>
      <c r="M2285" t="str">
        <f t="shared" si="71"/>
        <v>('2283','2248','31211020637','Tài','$2y$10$H7obJEdmLzqqcPy7wQWhsOLUvrgzC8f1Y1or2Gxaza5z1PT0tvLy6895','Đậu Anh','Tài','2003-12-23','K47','Nam','Còn học',''),</v>
      </c>
    </row>
    <row r="2286" spans="1:13" x14ac:dyDescent="0.25">
      <c r="A2286">
        <v>2284</v>
      </c>
      <c r="B2286">
        <v>2249</v>
      </c>
      <c r="C2286" t="s">
        <v>26721</v>
      </c>
      <c r="D2286" t="str">
        <f t="shared" si="70"/>
        <v>Anh</v>
      </c>
      <c r="E2286" s="1" t="s">
        <v>40204</v>
      </c>
      <c r="F2286" t="s">
        <v>5413</v>
      </c>
      <c r="G2286" t="s">
        <v>47</v>
      </c>
      <c r="H2286" s="2">
        <v>37776</v>
      </c>
      <c r="I2286" s="1" t="s">
        <v>34467</v>
      </c>
      <c r="J2286" t="s">
        <v>33</v>
      </c>
      <c r="K2286" t="s">
        <v>105</v>
      </c>
      <c r="M2286" t="str">
        <f t="shared" si="71"/>
        <v>('2284','2249','31211020317','Anh','$2y$10$H7obJEdmLzqqcPy7wQWhsOLUvrgzC8f1Y1or2Gxaza5z1PT0tvLy5742','Phạm Việt','Anh','2003-06-04','K47','Nam','Còn học',''),</v>
      </c>
    </row>
    <row r="2287" spans="1:13" x14ac:dyDescent="0.25">
      <c r="A2287">
        <v>2285</v>
      </c>
      <c r="B2287">
        <v>2250</v>
      </c>
      <c r="C2287" t="s">
        <v>3796</v>
      </c>
      <c r="D2287" t="str">
        <f t="shared" si="70"/>
        <v>Khang</v>
      </c>
      <c r="E2287" s="1" t="s">
        <v>35126</v>
      </c>
      <c r="F2287" t="s">
        <v>3797</v>
      </c>
      <c r="G2287" t="s">
        <v>2227</v>
      </c>
      <c r="H2287" s="2">
        <v>37907</v>
      </c>
      <c r="I2287" s="1" t="s">
        <v>34467</v>
      </c>
      <c r="J2287" t="s">
        <v>33</v>
      </c>
      <c r="K2287" t="s">
        <v>21</v>
      </c>
      <c r="M2287" t="str">
        <f t="shared" si="71"/>
        <v>('2285','2250','31211020260','Khang','$2y$10$H7obJEdmLzqqcPy7wQWhsOLUvrgzC8f1Y1or2Gxaza5z1PT0tvLy664','Lâm Tuấn','Khang','2003-10-13','K47','Nam','Tốt nghiệp',''),</v>
      </c>
    </row>
    <row r="2288" spans="1:13" x14ac:dyDescent="0.25">
      <c r="A2288">
        <v>2286</v>
      </c>
      <c r="B2288">
        <v>2251</v>
      </c>
      <c r="C2288" t="s">
        <v>25877</v>
      </c>
      <c r="D2288" t="str">
        <f t="shared" si="70"/>
        <v>Oanh</v>
      </c>
      <c r="E2288" s="1" t="s">
        <v>40009</v>
      </c>
      <c r="F2288" t="s">
        <v>25878</v>
      </c>
      <c r="G2288" t="s">
        <v>1946</v>
      </c>
      <c r="H2288" s="2">
        <v>37983</v>
      </c>
      <c r="I2288" s="1" t="s">
        <v>34467</v>
      </c>
      <c r="J2288" t="s">
        <v>20</v>
      </c>
      <c r="K2288" t="s">
        <v>434</v>
      </c>
      <c r="M2288" t="str">
        <f t="shared" si="71"/>
        <v>('2286','2251','31211026253','Oanh','$2y$10$H7obJEdmLzqqcPy7wQWhsOLUvrgzC8f1Y1or2Gxaza5z1PT0tvLy5547','Lê Nguyên Thục','Oanh','2003-12-28','K47','Nữ','Buộc thôi học',''),</v>
      </c>
    </row>
    <row r="2289" spans="1:13" x14ac:dyDescent="0.25">
      <c r="A2289">
        <v>2287</v>
      </c>
      <c r="B2289">
        <v>2252</v>
      </c>
      <c r="C2289" t="s">
        <v>11055</v>
      </c>
      <c r="D2289" t="str">
        <f t="shared" si="70"/>
        <v>Nam</v>
      </c>
      <c r="E2289" s="1" t="s">
        <v>36666</v>
      </c>
      <c r="F2289" t="s">
        <v>11056</v>
      </c>
      <c r="G2289" t="s">
        <v>33</v>
      </c>
      <c r="H2289" s="2">
        <v>37622</v>
      </c>
      <c r="I2289" s="1" t="s">
        <v>34467</v>
      </c>
      <c r="J2289" t="s">
        <v>33</v>
      </c>
      <c r="K2289" t="s">
        <v>1532</v>
      </c>
      <c r="M2289" t="str">
        <f t="shared" si="71"/>
        <v>('2287','2252','31211023658','Nam','$2y$10$H7obJEdmLzqqcPy7wQWhsOLUvrgzC8f1Y1or2Gxaza5z1PT0tvLy2204','Lê Hải','Nam','2003-01-01','K47','Nam','Thôi học',''),</v>
      </c>
    </row>
    <row r="2290" spans="1:13" x14ac:dyDescent="0.25">
      <c r="A2290">
        <v>2288</v>
      </c>
      <c r="B2290">
        <v>2253</v>
      </c>
      <c r="C2290" t="s">
        <v>6754</v>
      </c>
      <c r="D2290" t="str">
        <f t="shared" si="70"/>
        <v>Giang</v>
      </c>
      <c r="E2290" s="1" t="s">
        <v>35734</v>
      </c>
      <c r="F2290" t="s">
        <v>6755</v>
      </c>
      <c r="G2290" t="s">
        <v>562</v>
      </c>
      <c r="H2290" s="2">
        <v>37626</v>
      </c>
      <c r="I2290" s="1" t="s">
        <v>34467</v>
      </c>
      <c r="J2290" t="s">
        <v>33</v>
      </c>
      <c r="K2290" t="s">
        <v>21</v>
      </c>
      <c r="M2290" t="str">
        <f t="shared" si="71"/>
        <v>('2288','2253','31211023933','Giang','$2y$10$H7obJEdmLzqqcPy7wQWhsOLUvrgzC8f1Y1or2Gxaza5z1PT0tvLy1272','Dư Tấn Trường','Giang','2003-01-05','K47','Nam','Tốt nghiệp',''),</v>
      </c>
    </row>
    <row r="2291" spans="1:13" x14ac:dyDescent="0.25">
      <c r="A2291">
        <v>2289</v>
      </c>
      <c r="B2291">
        <v>2254</v>
      </c>
      <c r="C2291" t="s">
        <v>7831</v>
      </c>
      <c r="D2291" t="str">
        <f t="shared" si="70"/>
        <v>Hà</v>
      </c>
      <c r="E2291" s="1" t="s">
        <v>35966</v>
      </c>
      <c r="F2291" t="s">
        <v>7832</v>
      </c>
      <c r="G2291" t="s">
        <v>263</v>
      </c>
      <c r="H2291" s="2">
        <v>37760</v>
      </c>
      <c r="I2291" s="1" t="s">
        <v>34467</v>
      </c>
      <c r="J2291" t="s">
        <v>20</v>
      </c>
      <c r="K2291" t="s">
        <v>105</v>
      </c>
      <c r="M2291" t="str">
        <f t="shared" si="71"/>
        <v>('2289','2254','31211024847','Hà','$2y$10$H7obJEdmLzqqcPy7wQWhsOLUvrgzC8f1Y1or2Gxaza5z1PT0tvLy1504','Trịnh Thị Ngọc','Hà','2003-05-19','K47','Nữ','Còn học',''),</v>
      </c>
    </row>
    <row r="2292" spans="1:13" x14ac:dyDescent="0.25">
      <c r="A2292">
        <v>2290</v>
      </c>
      <c r="B2292">
        <v>2255</v>
      </c>
      <c r="C2292" t="s">
        <v>15007</v>
      </c>
      <c r="D2292" t="str">
        <f t="shared" si="70"/>
        <v>Linh</v>
      </c>
      <c r="E2292" s="1" t="s">
        <v>37544</v>
      </c>
      <c r="F2292" t="s">
        <v>7131</v>
      </c>
      <c r="G2292" t="s">
        <v>470</v>
      </c>
      <c r="H2292" s="2">
        <v>37668</v>
      </c>
      <c r="I2292" s="1" t="s">
        <v>34467</v>
      </c>
      <c r="J2292" t="s">
        <v>20</v>
      </c>
      <c r="K2292" t="s">
        <v>21</v>
      </c>
      <c r="M2292" t="str">
        <f t="shared" si="71"/>
        <v>('2290','2255','31211020521','Linh','$2y$10$H7obJEdmLzqqcPy7wQWhsOLUvrgzC8f1Y1or2Gxaza5z1PT0tvLy3082','Hoàng Thị Khánh','Linh','2003-02-16','K47','Nữ','Tốt nghiệp',''),</v>
      </c>
    </row>
    <row r="2293" spans="1:13" x14ac:dyDescent="0.25">
      <c r="A2293">
        <v>2291</v>
      </c>
      <c r="B2293">
        <v>2256</v>
      </c>
      <c r="C2293" t="s">
        <v>27369</v>
      </c>
      <c r="D2293" t="str">
        <f t="shared" si="70"/>
        <v>Khải</v>
      </c>
      <c r="E2293" s="1" t="s">
        <v>40356</v>
      </c>
      <c r="F2293" t="s">
        <v>79</v>
      </c>
      <c r="G2293" t="s">
        <v>4385</v>
      </c>
      <c r="H2293" s="2">
        <v>37868</v>
      </c>
      <c r="I2293" s="1" t="s">
        <v>34467</v>
      </c>
      <c r="J2293" t="s">
        <v>33</v>
      </c>
      <c r="K2293" t="s">
        <v>105</v>
      </c>
      <c r="M2293" t="str">
        <f t="shared" si="71"/>
        <v>('2291','2256','31211021816','Khải','$2y$10$H7obJEdmLzqqcPy7wQWhsOLUvrgzC8f1Y1or2Gxaza5z1PT0tvLy5894','Nguyễn Quang','Khải','2003-09-04','K47','Nam','Còn học',''),</v>
      </c>
    </row>
    <row r="2294" spans="1:13" x14ac:dyDescent="0.25">
      <c r="A2294">
        <v>2292</v>
      </c>
      <c r="B2294">
        <v>2257</v>
      </c>
      <c r="C2294" t="s">
        <v>2626</v>
      </c>
      <c r="D2294" t="str">
        <f t="shared" si="70"/>
        <v>Ngọc</v>
      </c>
      <c r="E2294" s="1" t="s">
        <v>34897</v>
      </c>
      <c r="F2294" t="s">
        <v>2627</v>
      </c>
      <c r="G2294" t="s">
        <v>117</v>
      </c>
      <c r="H2294" s="2">
        <v>37707</v>
      </c>
      <c r="I2294" s="1" t="s">
        <v>34467</v>
      </c>
      <c r="J2294" t="s">
        <v>20</v>
      </c>
      <c r="K2294" t="s">
        <v>21</v>
      </c>
      <c r="M2294" t="str">
        <f t="shared" si="71"/>
        <v>('2292','2257','31211028336','Ngọc','$2y$10$H7obJEdmLzqqcPy7wQWhsOLUvrgzC8f1Y1or2Gxaza5z1PT0tvLy435','Lưu Bích','Ngọc','2003-03-27','K47','Nữ','Tốt nghiệp',''),</v>
      </c>
    </row>
    <row r="2295" spans="1:13" x14ac:dyDescent="0.25">
      <c r="A2295">
        <v>2293</v>
      </c>
      <c r="B2295">
        <v>2258</v>
      </c>
      <c r="C2295" t="s">
        <v>20777</v>
      </c>
      <c r="D2295" t="str">
        <f t="shared" si="70"/>
        <v>Vinh</v>
      </c>
      <c r="E2295" s="1" t="s">
        <v>38849</v>
      </c>
      <c r="F2295" t="s">
        <v>79</v>
      </c>
      <c r="G2295" t="s">
        <v>1426</v>
      </c>
      <c r="H2295" s="2">
        <v>37626</v>
      </c>
      <c r="I2295" s="1" t="s">
        <v>34467</v>
      </c>
      <c r="J2295" t="s">
        <v>33</v>
      </c>
      <c r="K2295" t="s">
        <v>105</v>
      </c>
      <c r="M2295" t="str">
        <f t="shared" si="71"/>
        <v>('2293','2258','31211021608','Vinh','$2y$10$H7obJEdmLzqqcPy7wQWhsOLUvrgzC8f1Y1or2Gxaza5z1PT0tvLy4387','Nguyễn Quang','Vinh','2003-01-05','K47','Nam','Còn học',''),</v>
      </c>
    </row>
    <row r="2296" spans="1:13" x14ac:dyDescent="0.25">
      <c r="A2296">
        <v>2294</v>
      </c>
      <c r="B2296">
        <v>2259</v>
      </c>
      <c r="C2296" t="s">
        <v>28915</v>
      </c>
      <c r="D2296" t="str">
        <f t="shared" si="70"/>
        <v>Hạnh</v>
      </c>
      <c r="E2296" s="1" t="s">
        <v>40712</v>
      </c>
      <c r="F2296" t="s">
        <v>4667</v>
      </c>
      <c r="G2296" t="s">
        <v>3271</v>
      </c>
      <c r="H2296" s="2">
        <v>37838</v>
      </c>
      <c r="I2296" s="1" t="s">
        <v>34467</v>
      </c>
      <c r="J2296" t="s">
        <v>20</v>
      </c>
      <c r="K2296" t="s">
        <v>105</v>
      </c>
      <c r="M2296" t="str">
        <f t="shared" si="71"/>
        <v>('2294','2259','31211022488','Hạnh','$2y$10$H7obJEdmLzqqcPy7wQWhsOLUvrgzC8f1Y1or2Gxaza5z1PT0tvLy6250','Nguyễn Thị Hồng','Hạnh','2003-08-05','K47','Nữ','Còn học',''),</v>
      </c>
    </row>
    <row r="2297" spans="1:13" x14ac:dyDescent="0.25">
      <c r="A2297">
        <v>2295</v>
      </c>
      <c r="B2297">
        <v>2260</v>
      </c>
      <c r="C2297" t="s">
        <v>7010</v>
      </c>
      <c r="D2297" t="str">
        <f t="shared" si="70"/>
        <v>Vy</v>
      </c>
      <c r="E2297" s="1" t="s">
        <v>35787</v>
      </c>
      <c r="F2297" t="s">
        <v>7011</v>
      </c>
      <c r="G2297" t="s">
        <v>55</v>
      </c>
      <c r="H2297" s="2">
        <v>37747</v>
      </c>
      <c r="I2297" s="1" t="s">
        <v>34467</v>
      </c>
      <c r="J2297" t="s">
        <v>20</v>
      </c>
      <c r="K2297" t="s">
        <v>21</v>
      </c>
      <c r="M2297" t="str">
        <f t="shared" si="71"/>
        <v>('2295','2260','31211024458','Vy','$2y$10$H7obJEdmLzqqcPy7wQWhsOLUvrgzC8f1Y1or2Gxaza5z1PT0tvLy1325','Hồ Diệu','Vy','2003-05-06','K47','Nữ','Tốt nghiệp',''),</v>
      </c>
    </row>
    <row r="2298" spans="1:13" x14ac:dyDescent="0.25">
      <c r="A2298">
        <v>2296</v>
      </c>
      <c r="B2298">
        <v>2261</v>
      </c>
      <c r="C2298" t="s">
        <v>1862</v>
      </c>
      <c r="D2298" t="str">
        <f t="shared" si="70"/>
        <v>Thắng</v>
      </c>
      <c r="E2298" s="1" t="s">
        <v>34758</v>
      </c>
      <c r="F2298" t="s">
        <v>1317</v>
      </c>
      <c r="G2298" t="s">
        <v>1863</v>
      </c>
      <c r="H2298" s="2">
        <v>37684</v>
      </c>
      <c r="I2298" s="1" t="s">
        <v>34467</v>
      </c>
      <c r="J2298" t="s">
        <v>33</v>
      </c>
      <c r="K2298" t="s">
        <v>21</v>
      </c>
      <c r="M2298" t="str">
        <f t="shared" si="71"/>
        <v>('2296','2261','31211022960','Thắng','$2y$10$H7obJEdmLzqqcPy7wQWhsOLUvrgzC8f1Y1or2Gxaza5z1PT0tvLy296','Nguyễn Hoàng','Thắng','2003-03-04','K47','Nam','Tốt nghiệp',''),</v>
      </c>
    </row>
    <row r="2299" spans="1:13" x14ac:dyDescent="0.25">
      <c r="A2299">
        <v>2297</v>
      </c>
      <c r="B2299">
        <v>2262</v>
      </c>
      <c r="C2299" t="s">
        <v>8732</v>
      </c>
      <c r="D2299" t="str">
        <f t="shared" si="70"/>
        <v>Hậu</v>
      </c>
      <c r="E2299" s="1" t="s">
        <v>36158</v>
      </c>
      <c r="F2299" t="s">
        <v>3680</v>
      </c>
      <c r="G2299" t="s">
        <v>1989</v>
      </c>
      <c r="H2299" s="2">
        <v>37763</v>
      </c>
      <c r="I2299" s="1" t="s">
        <v>34467</v>
      </c>
      <c r="J2299" t="s">
        <v>20</v>
      </c>
      <c r="K2299" t="s">
        <v>105</v>
      </c>
      <c r="M2299" t="str">
        <f t="shared" si="71"/>
        <v>('2297','2262','31211027826','Hậu','$2y$10$H7obJEdmLzqqcPy7wQWhsOLUvrgzC8f1Y1or2Gxaza5z1PT0tvLy1696','Lê Thị Phương','Hậu','2003-05-22','K47','Nữ','Còn học',''),</v>
      </c>
    </row>
    <row r="2300" spans="1:13" x14ac:dyDescent="0.25">
      <c r="A2300">
        <v>2298</v>
      </c>
      <c r="B2300">
        <v>2263</v>
      </c>
      <c r="C2300" t="s">
        <v>2516</v>
      </c>
      <c r="D2300" t="str">
        <f t="shared" si="70"/>
        <v>Ngân</v>
      </c>
      <c r="E2300" s="1" t="s">
        <v>34877</v>
      </c>
      <c r="F2300" t="s">
        <v>2517</v>
      </c>
      <c r="G2300" t="s">
        <v>131</v>
      </c>
      <c r="H2300" s="2">
        <v>37724</v>
      </c>
      <c r="I2300" s="1" t="s">
        <v>34467</v>
      </c>
      <c r="J2300" t="s">
        <v>20</v>
      </c>
      <c r="K2300" t="s">
        <v>105</v>
      </c>
      <c r="M2300" t="str">
        <f t="shared" si="71"/>
        <v>('2298','2263','31211028331','Ngân','$2y$10$H7obJEdmLzqqcPy7wQWhsOLUvrgzC8f1Y1or2Gxaza5z1PT0tvLy415','Phạm Thị Trúc','Ngân','2003-04-13','K47','Nữ','Còn học',''),</v>
      </c>
    </row>
    <row r="2301" spans="1:13" x14ac:dyDescent="0.25">
      <c r="A2301">
        <v>2299</v>
      </c>
      <c r="B2301">
        <v>2264</v>
      </c>
      <c r="C2301" t="s">
        <v>15601</v>
      </c>
      <c r="D2301" t="str">
        <f t="shared" si="70"/>
        <v>Sơn</v>
      </c>
      <c r="E2301" s="1" t="s">
        <v>37677</v>
      </c>
      <c r="F2301" t="s">
        <v>15602</v>
      </c>
      <c r="G2301" t="s">
        <v>7898</v>
      </c>
      <c r="H2301" s="2">
        <v>37888</v>
      </c>
      <c r="I2301" s="1" t="s">
        <v>34467</v>
      </c>
      <c r="J2301" t="s">
        <v>33</v>
      </c>
      <c r="K2301" t="s">
        <v>21</v>
      </c>
      <c r="M2301" t="str">
        <f t="shared" si="71"/>
        <v>('2299','2264','31211027324','Sơn','$2y$10$H7obJEdmLzqqcPy7wQWhsOLUvrgzC8f1Y1or2Gxaza5z1PT0tvLy3215','Hoàng Thái','Sơn','2003-09-24','K47','Nam','Tốt nghiệp',''),</v>
      </c>
    </row>
    <row r="2302" spans="1:13" x14ac:dyDescent="0.25">
      <c r="A2302">
        <v>2300</v>
      </c>
      <c r="B2302">
        <v>2265</v>
      </c>
      <c r="C2302" t="s">
        <v>2478</v>
      </c>
      <c r="D2302" t="str">
        <f t="shared" si="70"/>
        <v>Trúc</v>
      </c>
      <c r="E2302" s="1" t="s">
        <v>34870</v>
      </c>
      <c r="F2302" t="s">
        <v>2479</v>
      </c>
      <c r="G2302" t="s">
        <v>1345</v>
      </c>
      <c r="H2302" s="2">
        <v>37633</v>
      </c>
      <c r="I2302" s="1" t="s">
        <v>34467</v>
      </c>
      <c r="J2302" t="s">
        <v>20</v>
      </c>
      <c r="K2302" t="s">
        <v>21</v>
      </c>
      <c r="M2302" t="str">
        <f t="shared" si="71"/>
        <v>('2300','2265','31211027020','Trúc','$2y$10$H7obJEdmLzqqcPy7wQWhsOLUvrgzC8f1Y1or2Gxaza5z1PT0tvLy408','Tào Thạch','Trúc','2003-01-12','K47','Nữ','Tốt nghiệp',''),</v>
      </c>
    </row>
    <row r="2303" spans="1:13" x14ac:dyDescent="0.25">
      <c r="A2303">
        <v>2301</v>
      </c>
      <c r="B2303">
        <v>2266</v>
      </c>
      <c r="C2303" t="s">
        <v>21959</v>
      </c>
      <c r="D2303" t="str">
        <f t="shared" si="70"/>
        <v>Trâm</v>
      </c>
      <c r="E2303" s="1" t="s">
        <v>39112</v>
      </c>
      <c r="F2303" t="s">
        <v>3198</v>
      </c>
      <c r="G2303" t="s">
        <v>1564</v>
      </c>
      <c r="H2303" s="2">
        <v>37629</v>
      </c>
      <c r="I2303" s="1" t="s">
        <v>34467</v>
      </c>
      <c r="J2303" t="s">
        <v>20</v>
      </c>
      <c r="K2303" t="s">
        <v>21</v>
      </c>
      <c r="M2303" t="str">
        <f t="shared" si="71"/>
        <v>('2301','2266','31211025225','Trâm','$2y$10$H7obJEdmLzqqcPy7wQWhsOLUvrgzC8f1Y1or2Gxaza5z1PT0tvLy4650','Huỳnh Thị Bích','Trâm','2003-01-08','K47','Nữ','Tốt nghiệp',''),</v>
      </c>
    </row>
    <row r="2304" spans="1:13" x14ac:dyDescent="0.25">
      <c r="A2304">
        <v>2302</v>
      </c>
      <c r="B2304">
        <v>2267</v>
      </c>
      <c r="C2304" t="s">
        <v>13167</v>
      </c>
      <c r="D2304" t="str">
        <f t="shared" si="70"/>
        <v>Phương</v>
      </c>
      <c r="E2304" s="1" t="s">
        <v>37132</v>
      </c>
      <c r="F2304" t="s">
        <v>13013</v>
      </c>
      <c r="G2304" t="s">
        <v>745</v>
      </c>
      <c r="H2304" s="2">
        <v>37671</v>
      </c>
      <c r="I2304" s="1" t="s">
        <v>34467</v>
      </c>
      <c r="J2304" t="s">
        <v>20</v>
      </c>
      <c r="K2304" t="s">
        <v>21</v>
      </c>
      <c r="M2304" t="str">
        <f t="shared" si="71"/>
        <v>('2302','2267','31211021164','Phương','$2y$10$H7obJEdmLzqqcPy7wQWhsOLUvrgzC8f1Y1or2Gxaza5z1PT0tvLy2670','Phạm Thị Thu','Phương','2003-02-19','K47','Nữ','Tốt nghiệp',''),</v>
      </c>
    </row>
    <row r="2305" spans="1:13" x14ac:dyDescent="0.25">
      <c r="A2305">
        <v>2303</v>
      </c>
      <c r="B2305">
        <v>2267</v>
      </c>
      <c r="C2305" t="s">
        <v>29882</v>
      </c>
      <c r="D2305" t="str">
        <f t="shared" si="70"/>
        <v>Quân</v>
      </c>
      <c r="E2305" s="1" t="s">
        <v>40936</v>
      </c>
      <c r="F2305" t="s">
        <v>29883</v>
      </c>
      <c r="G2305" t="s">
        <v>610</v>
      </c>
      <c r="H2305" s="2">
        <v>37466</v>
      </c>
      <c r="I2305" s="1" t="s">
        <v>34467</v>
      </c>
      <c r="J2305" t="s">
        <v>33</v>
      </c>
      <c r="K2305" t="s">
        <v>105</v>
      </c>
      <c r="M2305" t="str">
        <f t="shared" si="71"/>
        <v>('2303','2267','31201020824','Quân','$2y$10$H7obJEdmLzqqcPy7wQWhsOLUvrgzC8f1Y1or2Gxaza5z1PT0tvLy6474','Lâm Trung','Quân','2002-07-29','K47','Nam','Còn học',''),</v>
      </c>
    </row>
    <row r="2306" spans="1:13" x14ac:dyDescent="0.25">
      <c r="A2306">
        <v>2304</v>
      </c>
      <c r="B2306">
        <v>2268</v>
      </c>
      <c r="C2306" t="s">
        <v>25294</v>
      </c>
      <c r="D2306" t="str">
        <f t="shared" si="70"/>
        <v>Vy</v>
      </c>
      <c r="E2306" s="1" t="s">
        <v>39875</v>
      </c>
      <c r="F2306" t="s">
        <v>25295</v>
      </c>
      <c r="G2306" t="s">
        <v>55</v>
      </c>
      <c r="H2306" s="2">
        <v>37901</v>
      </c>
      <c r="I2306" s="1" t="s">
        <v>34467</v>
      </c>
      <c r="J2306" t="s">
        <v>20</v>
      </c>
      <c r="K2306" t="s">
        <v>21</v>
      </c>
      <c r="M2306" t="str">
        <f t="shared" si="71"/>
        <v>('2304','2268','31211024519','Vy','$2y$10$H7obJEdmLzqqcPy7wQWhsOLUvrgzC8f1Y1or2Gxaza5z1PT0tvLy5413','Thân Hữu Tường','Vy','2003-10-07','K47','Nữ','Tốt nghiệp',''),</v>
      </c>
    </row>
    <row r="2307" spans="1:13" x14ac:dyDescent="0.25">
      <c r="A2307">
        <v>2305</v>
      </c>
      <c r="B2307">
        <v>2269</v>
      </c>
      <c r="C2307" t="s">
        <v>19011</v>
      </c>
      <c r="D2307" t="str">
        <f t="shared" ref="D2307:D2370" si="72">G2307</f>
        <v>Uyên</v>
      </c>
      <c r="E2307" s="1" t="s">
        <v>38448</v>
      </c>
      <c r="F2307" t="s">
        <v>19012</v>
      </c>
      <c r="G2307" t="s">
        <v>409</v>
      </c>
      <c r="H2307" s="2">
        <v>37958</v>
      </c>
      <c r="I2307" s="1" t="s">
        <v>34467</v>
      </c>
      <c r="J2307" t="s">
        <v>20</v>
      </c>
      <c r="K2307" t="s">
        <v>105</v>
      </c>
      <c r="M2307" t="str">
        <f t="shared" si="71"/>
        <v>('2305','2269','31211028418','Uyên','$2y$10$H7obJEdmLzqqcPy7wQWhsOLUvrgzC8f1Y1or2Gxaza5z1PT0tvLy3986','Nguyễn Hồ Như','Uyên','2003-12-03','K47','Nữ','Còn học',''),</v>
      </c>
    </row>
    <row r="2308" spans="1:13" x14ac:dyDescent="0.25">
      <c r="A2308">
        <v>2306</v>
      </c>
      <c r="B2308">
        <v>2270</v>
      </c>
      <c r="C2308" t="s">
        <v>24166</v>
      </c>
      <c r="D2308" t="str">
        <f t="shared" si="72"/>
        <v>Nhi</v>
      </c>
      <c r="E2308" s="1" t="s">
        <v>39615</v>
      </c>
      <c r="F2308" t="s">
        <v>5702</v>
      </c>
      <c r="G2308" t="s">
        <v>63</v>
      </c>
      <c r="H2308" s="2">
        <v>37949</v>
      </c>
      <c r="I2308" s="1" t="s">
        <v>34467</v>
      </c>
      <c r="J2308" t="s">
        <v>20</v>
      </c>
      <c r="K2308" t="s">
        <v>21</v>
      </c>
      <c r="M2308" t="str">
        <f t="shared" ref="M2308:M2371" si="73">"('"&amp;A2308&amp;"','"&amp;B2308&amp;"','"&amp;C2308&amp;"','"&amp;D2308&amp;"','"&amp;E2308&amp;"','"&amp;F2308&amp;"','"&amp;G2308&amp;"','"&amp;TEXT(H2308,"yyyy-mm-dd")&amp;"','"&amp;I2308&amp;"','"&amp;J2308&amp;"','"&amp;K2308&amp;"','"&amp;IF(ISBLANK(L2308),"",L2308)&amp;"'),"</f>
        <v>('2306','2270','31211021390','Nhi','$2y$10$H7obJEdmLzqqcPy7wQWhsOLUvrgzC8f1Y1or2Gxaza5z1PT0tvLy5153','Lê Thị Khánh','Nhi','2003-11-24','K47','Nữ','Tốt nghiệp',''),</v>
      </c>
    </row>
    <row r="2309" spans="1:13" x14ac:dyDescent="0.25">
      <c r="A2309">
        <v>2307</v>
      </c>
      <c r="B2309">
        <v>2271</v>
      </c>
      <c r="C2309" t="s">
        <v>13500</v>
      </c>
      <c r="D2309" t="str">
        <f t="shared" si="72"/>
        <v>Trang</v>
      </c>
      <c r="E2309" s="1" t="s">
        <v>37209</v>
      </c>
      <c r="F2309" t="s">
        <v>10288</v>
      </c>
      <c r="G2309" t="s">
        <v>1104</v>
      </c>
      <c r="H2309" s="2">
        <v>37907</v>
      </c>
      <c r="I2309" s="1" t="s">
        <v>34467</v>
      </c>
      <c r="J2309" t="s">
        <v>20</v>
      </c>
      <c r="K2309" t="s">
        <v>105</v>
      </c>
      <c r="M2309" t="str">
        <f t="shared" si="73"/>
        <v>('2307','2271','31211020679','Trang','$2y$10$H7obJEdmLzqqcPy7wQWhsOLUvrgzC8f1Y1or2Gxaza5z1PT0tvLy2747','Hoàng Ngọc','Trang','2003-10-13','K47','Nữ','Còn học',''),</v>
      </c>
    </row>
    <row r="2310" spans="1:13" x14ac:dyDescent="0.25">
      <c r="A2310">
        <v>2308</v>
      </c>
      <c r="B2310">
        <v>2272</v>
      </c>
      <c r="C2310" t="s">
        <v>27680</v>
      </c>
      <c r="D2310" t="str">
        <f t="shared" si="72"/>
        <v>Trang</v>
      </c>
      <c r="E2310" s="1" t="s">
        <v>40426</v>
      </c>
      <c r="F2310" t="s">
        <v>27681</v>
      </c>
      <c r="G2310" t="s">
        <v>1104</v>
      </c>
      <c r="H2310" s="2">
        <v>37715</v>
      </c>
      <c r="I2310" s="1" t="s">
        <v>34467</v>
      </c>
      <c r="J2310" t="s">
        <v>20</v>
      </c>
      <c r="K2310" t="s">
        <v>21</v>
      </c>
      <c r="M2310" t="str">
        <f t="shared" si="73"/>
        <v>('2308','2272','31211026652','Trang','$2y$10$H7obJEdmLzqqcPy7wQWhsOLUvrgzC8f1Y1or2Gxaza5z1PT0tvLy5964','Lê Hoàng Mai','Trang','2003-04-04','K47','Nữ','Tốt nghiệp',''),</v>
      </c>
    </row>
    <row r="2311" spans="1:13" x14ac:dyDescent="0.25">
      <c r="A2311">
        <v>2309</v>
      </c>
      <c r="B2311">
        <v>2273</v>
      </c>
      <c r="C2311" t="s">
        <v>13814</v>
      </c>
      <c r="D2311" t="str">
        <f t="shared" si="72"/>
        <v>Tuấn</v>
      </c>
      <c r="E2311" s="1" t="s">
        <v>37279</v>
      </c>
      <c r="F2311" t="s">
        <v>378</v>
      </c>
      <c r="G2311" t="s">
        <v>1606</v>
      </c>
      <c r="H2311" s="2">
        <v>37791</v>
      </c>
      <c r="I2311" s="1" t="s">
        <v>34467</v>
      </c>
      <c r="J2311" t="s">
        <v>33</v>
      </c>
      <c r="K2311" t="s">
        <v>21</v>
      </c>
      <c r="M2311" t="str">
        <f t="shared" si="73"/>
        <v>('2309','2273','31211022524','Tuấn','$2y$10$H7obJEdmLzqqcPy7wQWhsOLUvrgzC8f1Y1or2Gxaza5z1PT0tvLy2817','Trần Văn','Tuấn','2003-06-19','K47','Nam','Tốt nghiệp',''),</v>
      </c>
    </row>
    <row r="2312" spans="1:13" x14ac:dyDescent="0.25">
      <c r="A2312">
        <v>2310</v>
      </c>
      <c r="B2312">
        <v>2274</v>
      </c>
      <c r="C2312" t="s">
        <v>30767</v>
      </c>
      <c r="D2312" t="str">
        <f t="shared" si="72"/>
        <v>Vy</v>
      </c>
      <c r="E2312" s="1" t="s">
        <v>41144</v>
      </c>
      <c r="F2312" t="s">
        <v>30768</v>
      </c>
      <c r="G2312" t="s">
        <v>55</v>
      </c>
      <c r="H2312" s="2">
        <v>37853</v>
      </c>
      <c r="I2312" s="1" t="s">
        <v>34467</v>
      </c>
      <c r="J2312" t="s">
        <v>20</v>
      </c>
      <c r="K2312" t="s">
        <v>105</v>
      </c>
      <c r="M2312" t="str">
        <f t="shared" si="73"/>
        <v>('2310','2274','31211022183','Vy','$2y$10$H7obJEdmLzqqcPy7wQWhsOLUvrgzC8f1Y1or2Gxaza5z1PT0tvLy6682','Nguyễn Ngọc Đăng','Vy','2003-08-20','K47','Nữ','Còn học',''),</v>
      </c>
    </row>
    <row r="2313" spans="1:13" x14ac:dyDescent="0.25">
      <c r="A2313">
        <v>2311</v>
      </c>
      <c r="B2313">
        <v>2275</v>
      </c>
      <c r="C2313" t="s">
        <v>32848</v>
      </c>
      <c r="D2313" t="str">
        <f t="shared" si="72"/>
        <v>Ngân</v>
      </c>
      <c r="E2313" s="1" t="s">
        <v>41630</v>
      </c>
      <c r="F2313" t="s">
        <v>4792</v>
      </c>
      <c r="G2313" t="s">
        <v>131</v>
      </c>
      <c r="H2313" s="2">
        <v>37641</v>
      </c>
      <c r="I2313" s="1" t="s">
        <v>34467</v>
      </c>
      <c r="J2313" t="s">
        <v>20</v>
      </c>
      <c r="K2313" t="s">
        <v>21</v>
      </c>
      <c r="M2313" t="str">
        <f t="shared" si="73"/>
        <v>('2311','2275','31211024683','Ngân','$2y$10$H7obJEdmLzqqcPy7wQWhsOLUvrgzC8f1Y1or2Gxaza5z1PT0tvLy7168','Nguyễn Thị Trúc','Ngân','2003-01-20','K47','Nữ','Tốt nghiệp',''),</v>
      </c>
    </row>
    <row r="2314" spans="1:13" x14ac:dyDescent="0.25">
      <c r="A2314">
        <v>2312</v>
      </c>
      <c r="B2314">
        <v>2276</v>
      </c>
      <c r="C2314" t="s">
        <v>19770</v>
      </c>
      <c r="D2314" t="str">
        <f t="shared" si="72"/>
        <v>Bình</v>
      </c>
      <c r="E2314" s="1" t="s">
        <v>38619</v>
      </c>
      <c r="F2314" t="s">
        <v>19771</v>
      </c>
      <c r="G2314" t="s">
        <v>491</v>
      </c>
      <c r="H2314" s="2">
        <v>37912</v>
      </c>
      <c r="I2314" s="1" t="s">
        <v>34467</v>
      </c>
      <c r="J2314" t="s">
        <v>20</v>
      </c>
      <c r="K2314" t="s">
        <v>1532</v>
      </c>
      <c r="M2314" t="str">
        <f t="shared" si="73"/>
        <v>('2312','2276','31211024115','Bình','$2y$10$H7obJEdmLzqqcPy7wQWhsOLUvrgzC8f1Y1or2Gxaza5z1PT0tvLy4157','Nguyễn Diệp An','Bình','2003-10-18','K47','Nữ','Thôi học',''),</v>
      </c>
    </row>
    <row r="2315" spans="1:13" x14ac:dyDescent="0.25">
      <c r="A2315">
        <v>2313</v>
      </c>
      <c r="B2315">
        <v>2277</v>
      </c>
      <c r="C2315" t="s">
        <v>14776</v>
      </c>
      <c r="D2315" t="str">
        <f t="shared" si="72"/>
        <v>Trí</v>
      </c>
      <c r="E2315" s="1" t="s">
        <v>37493</v>
      </c>
      <c r="F2315" t="s">
        <v>5609</v>
      </c>
      <c r="G2315" t="s">
        <v>1079</v>
      </c>
      <c r="H2315" s="2">
        <v>37655</v>
      </c>
      <c r="I2315" s="1" t="s">
        <v>34467</v>
      </c>
      <c r="J2315" t="s">
        <v>33</v>
      </c>
      <c r="K2315" t="s">
        <v>105</v>
      </c>
      <c r="M2315" t="str">
        <f t="shared" si="73"/>
        <v>('2313','2277','31211025483','Trí','$2y$10$H7obJEdmLzqqcPy7wQWhsOLUvrgzC8f1Y1or2Gxaza5z1PT0tvLy3031','Phan Minh','Trí','2003-02-03','K47','Nam','Còn học',''),</v>
      </c>
    </row>
    <row r="2316" spans="1:13" x14ac:dyDescent="0.25">
      <c r="A2316">
        <v>2314</v>
      </c>
      <c r="B2316">
        <v>2278</v>
      </c>
      <c r="C2316" t="s">
        <v>6807</v>
      </c>
      <c r="D2316" t="str">
        <f t="shared" si="72"/>
        <v>Vy</v>
      </c>
      <c r="E2316" s="1" t="s">
        <v>35745</v>
      </c>
      <c r="F2316" t="s">
        <v>6808</v>
      </c>
      <c r="G2316" t="s">
        <v>55</v>
      </c>
      <c r="H2316" s="2">
        <v>37823</v>
      </c>
      <c r="I2316" s="1" t="s">
        <v>34467</v>
      </c>
      <c r="J2316" t="s">
        <v>20</v>
      </c>
      <c r="K2316" t="s">
        <v>21</v>
      </c>
      <c r="M2316" t="str">
        <f t="shared" si="73"/>
        <v>('2314','2278','31211022339','Vy','$2y$10$H7obJEdmLzqqcPy7wQWhsOLUvrgzC8f1Y1or2Gxaza5z1PT0tvLy1283','Trương Nguyệt Tường','Vy','2003-07-21','K47','Nữ','Tốt nghiệp',''),</v>
      </c>
    </row>
    <row r="2317" spans="1:13" x14ac:dyDescent="0.25">
      <c r="A2317">
        <v>2315</v>
      </c>
      <c r="B2317">
        <v>2279</v>
      </c>
      <c r="C2317" t="s">
        <v>6710</v>
      </c>
      <c r="D2317" t="str">
        <f t="shared" si="72"/>
        <v>Toàn</v>
      </c>
      <c r="E2317" s="1" t="s">
        <v>35725</v>
      </c>
      <c r="F2317" t="s">
        <v>6711</v>
      </c>
      <c r="G2317" t="s">
        <v>140</v>
      </c>
      <c r="H2317" s="2">
        <v>37885</v>
      </c>
      <c r="I2317" s="1" t="s">
        <v>34467</v>
      </c>
      <c r="J2317" t="s">
        <v>33</v>
      </c>
      <c r="K2317" t="s">
        <v>21</v>
      </c>
      <c r="M2317" t="str">
        <f t="shared" si="73"/>
        <v>('2315','2279','31211023145','Toàn','$2y$10$H7obJEdmLzqqcPy7wQWhsOLUvrgzC8f1Y1or2Gxaza5z1PT0tvLy1263','Lưu Bá','Toàn','2003-09-21','K47','Nam','Tốt nghiệp',''),</v>
      </c>
    </row>
    <row r="2318" spans="1:13" x14ac:dyDescent="0.25">
      <c r="A2318">
        <v>2316</v>
      </c>
      <c r="B2318">
        <v>2280</v>
      </c>
      <c r="C2318" t="s">
        <v>5886</v>
      </c>
      <c r="D2318" t="str">
        <f t="shared" si="72"/>
        <v>Nam</v>
      </c>
      <c r="E2318" s="1" t="s">
        <v>35552</v>
      </c>
      <c r="F2318" t="s">
        <v>5887</v>
      </c>
      <c r="G2318" t="s">
        <v>33</v>
      </c>
      <c r="H2318" s="2">
        <v>37856</v>
      </c>
      <c r="I2318" s="1" t="s">
        <v>34467</v>
      </c>
      <c r="J2318" t="s">
        <v>33</v>
      </c>
      <c r="K2318" t="s">
        <v>105</v>
      </c>
      <c r="M2318" t="str">
        <f t="shared" si="73"/>
        <v>('2316','2280','31211026727','Nam','$2y$10$H7obJEdmLzqqcPy7wQWhsOLUvrgzC8f1Y1or2Gxaza5z1PT0tvLy1090','Phan Hoài','Nam','2003-08-23','K47','Nam','Còn học',''),</v>
      </c>
    </row>
    <row r="2319" spans="1:13" x14ac:dyDescent="0.25">
      <c r="A2319">
        <v>2317</v>
      </c>
      <c r="B2319">
        <v>2281</v>
      </c>
      <c r="C2319" t="s">
        <v>7224</v>
      </c>
      <c r="D2319" t="str">
        <f t="shared" si="72"/>
        <v>Thảo</v>
      </c>
      <c r="E2319" s="1" t="s">
        <v>35833</v>
      </c>
      <c r="F2319" t="s">
        <v>228</v>
      </c>
      <c r="G2319" t="s">
        <v>1092</v>
      </c>
      <c r="H2319" s="2">
        <v>37897</v>
      </c>
      <c r="I2319" s="1" t="s">
        <v>34467</v>
      </c>
      <c r="J2319" t="s">
        <v>20</v>
      </c>
      <c r="K2319" t="s">
        <v>105</v>
      </c>
      <c r="M2319" t="str">
        <f t="shared" si="73"/>
        <v>('2317','2281','31211028373','Thảo','$2y$10$H7obJEdmLzqqcPy7wQWhsOLUvrgzC8f1Y1or2Gxaza5z1PT0tvLy1371','Nguyễn Ngọc Thanh','Thảo','2003-10-03','K47','Nữ','Còn học',''),</v>
      </c>
    </row>
    <row r="2320" spans="1:13" x14ac:dyDescent="0.25">
      <c r="A2320">
        <v>2318</v>
      </c>
      <c r="B2320">
        <v>2282</v>
      </c>
      <c r="C2320" t="s">
        <v>21336</v>
      </c>
      <c r="D2320" t="str">
        <f t="shared" si="72"/>
        <v>Khuê</v>
      </c>
      <c r="E2320" s="1" t="s">
        <v>38974</v>
      </c>
      <c r="F2320" t="s">
        <v>21337</v>
      </c>
      <c r="G2320" t="s">
        <v>5182</v>
      </c>
      <c r="H2320" s="2">
        <v>37823</v>
      </c>
      <c r="I2320" s="1" t="s">
        <v>34467</v>
      </c>
      <c r="J2320" t="s">
        <v>20</v>
      </c>
      <c r="K2320" t="s">
        <v>434</v>
      </c>
      <c r="M2320" t="str">
        <f t="shared" si="73"/>
        <v>('2318','2282','31211020927','Khuê','$2y$10$H7obJEdmLzqqcPy7wQWhsOLUvrgzC8f1Y1or2Gxaza5z1PT0tvLy4512','Diêu Thy','Khuê','2003-07-21','K47','Nữ','Buộc thôi học',''),</v>
      </c>
    </row>
    <row r="2321" spans="1:13" x14ac:dyDescent="0.25">
      <c r="A2321">
        <v>2319</v>
      </c>
      <c r="B2321">
        <v>2283</v>
      </c>
      <c r="C2321" t="s">
        <v>17486</v>
      </c>
      <c r="D2321" t="str">
        <f t="shared" si="72"/>
        <v>Thức</v>
      </c>
      <c r="E2321" s="1" t="s">
        <v>38102</v>
      </c>
      <c r="F2321" t="s">
        <v>17487</v>
      </c>
      <c r="G2321" t="s">
        <v>17488</v>
      </c>
      <c r="H2321" s="2">
        <v>37654</v>
      </c>
      <c r="I2321" s="1" t="s">
        <v>34467</v>
      </c>
      <c r="J2321" t="s">
        <v>33</v>
      </c>
      <c r="K2321" t="s">
        <v>105</v>
      </c>
      <c r="M2321" t="str">
        <f t="shared" si="73"/>
        <v>('2319','2283','31211027617','Thức','$2y$10$H7obJEdmLzqqcPy7wQWhsOLUvrgzC8f1Y1or2Gxaza5z1PT0tvLy3640','Lê Đinh Duy','Thức','2003-02-02','K47','Nam','Còn học',''),</v>
      </c>
    </row>
    <row r="2322" spans="1:13" x14ac:dyDescent="0.25">
      <c r="A2322">
        <v>2320</v>
      </c>
      <c r="B2322">
        <v>2284</v>
      </c>
      <c r="C2322" t="s">
        <v>20618</v>
      </c>
      <c r="D2322" t="str">
        <f t="shared" si="72"/>
        <v>Ngọc</v>
      </c>
      <c r="E2322" s="1" t="s">
        <v>38813</v>
      </c>
      <c r="F2322" t="s">
        <v>14454</v>
      </c>
      <c r="G2322" t="s">
        <v>117</v>
      </c>
      <c r="H2322" s="2">
        <v>37499</v>
      </c>
      <c r="I2322" s="1" t="s">
        <v>34467</v>
      </c>
      <c r="J2322" t="s">
        <v>20</v>
      </c>
      <c r="K2322" t="s">
        <v>105</v>
      </c>
      <c r="M2322" t="str">
        <f t="shared" si="73"/>
        <v>('2320','2284','31211022553','Ngọc','$2y$10$H7obJEdmLzqqcPy7wQWhsOLUvrgzC8f1Y1or2Gxaza5z1PT0tvLy4351','Lê Ánh','Ngọc','2002-08-31','K47','Nữ','Còn học',''),</v>
      </c>
    </row>
    <row r="2323" spans="1:13" x14ac:dyDescent="0.25">
      <c r="A2323">
        <v>2321</v>
      </c>
      <c r="B2323">
        <v>2285</v>
      </c>
      <c r="C2323" t="s">
        <v>19952</v>
      </c>
      <c r="D2323" t="str">
        <f t="shared" si="72"/>
        <v>Trân</v>
      </c>
      <c r="E2323" s="1" t="s">
        <v>38660</v>
      </c>
      <c r="F2323" t="s">
        <v>13146</v>
      </c>
      <c r="G2323" t="s">
        <v>110</v>
      </c>
      <c r="H2323" s="2">
        <v>37770</v>
      </c>
      <c r="I2323" s="1" t="s">
        <v>34467</v>
      </c>
      <c r="J2323" t="s">
        <v>20</v>
      </c>
      <c r="K2323" t="s">
        <v>21</v>
      </c>
      <c r="M2323" t="str">
        <f t="shared" si="73"/>
        <v>('2321','2285','31211023281','Trân','$2y$10$H7obJEdmLzqqcPy7wQWhsOLUvrgzC8f1Y1or2Gxaza5z1PT0tvLy4198','Nguyễn Thị Bảo','Trân','2003-05-29','K47','Nữ','Tốt nghiệp',''),</v>
      </c>
    </row>
    <row r="2324" spans="1:13" x14ac:dyDescent="0.25">
      <c r="A2324">
        <v>2322</v>
      </c>
      <c r="B2324">
        <v>2286</v>
      </c>
      <c r="C2324" t="s">
        <v>30478</v>
      </c>
      <c r="D2324" t="str">
        <f t="shared" si="72"/>
        <v>Ngọc</v>
      </c>
      <c r="E2324" s="1" t="s">
        <v>41077</v>
      </c>
      <c r="F2324" t="s">
        <v>7627</v>
      </c>
      <c r="G2324" t="s">
        <v>117</v>
      </c>
      <c r="H2324" s="2">
        <v>37743</v>
      </c>
      <c r="I2324" s="1" t="s">
        <v>34467</v>
      </c>
      <c r="J2324" t="s">
        <v>20</v>
      </c>
      <c r="K2324" t="s">
        <v>21</v>
      </c>
      <c r="M2324" t="str">
        <f t="shared" si="73"/>
        <v>('2322','2286','31211026173','Ngọc','$2y$10$H7obJEdmLzqqcPy7wQWhsOLUvrgzC8f1Y1or2Gxaza5z1PT0tvLy6615','Lương Xuân Thảo','Ngọc','2003-05-02','K47','Nữ','Tốt nghiệp',''),</v>
      </c>
    </row>
    <row r="2325" spans="1:13" x14ac:dyDescent="0.25">
      <c r="A2325">
        <v>2323</v>
      </c>
      <c r="B2325">
        <v>2287</v>
      </c>
      <c r="C2325" t="s">
        <v>28113</v>
      </c>
      <c r="D2325" t="str">
        <f t="shared" si="72"/>
        <v>Phương</v>
      </c>
      <c r="E2325" s="1" t="s">
        <v>40525</v>
      </c>
      <c r="F2325" t="s">
        <v>28114</v>
      </c>
      <c r="G2325" t="s">
        <v>745</v>
      </c>
      <c r="H2325" s="2">
        <v>37654</v>
      </c>
      <c r="I2325" s="1" t="s">
        <v>34467</v>
      </c>
      <c r="J2325" t="s">
        <v>20</v>
      </c>
      <c r="K2325" t="s">
        <v>105</v>
      </c>
      <c r="M2325" t="str">
        <f t="shared" si="73"/>
        <v>('2323','2287','31211023582','Phương','$2y$10$H7obJEdmLzqqcPy7wQWhsOLUvrgzC8f1Y1or2Gxaza5z1PT0tvLy6063','Hữu Xuân','Phương','2003-02-02','K47','Nữ','Còn học',''),</v>
      </c>
    </row>
    <row r="2326" spans="1:13" x14ac:dyDescent="0.25">
      <c r="A2326">
        <v>2324</v>
      </c>
      <c r="B2326">
        <v>2288</v>
      </c>
      <c r="C2326" t="s">
        <v>27668</v>
      </c>
      <c r="D2326" t="str">
        <f t="shared" si="72"/>
        <v>Liên</v>
      </c>
      <c r="E2326" s="1" t="s">
        <v>40423</v>
      </c>
      <c r="F2326" t="s">
        <v>8882</v>
      </c>
      <c r="G2326" t="s">
        <v>3336</v>
      </c>
      <c r="H2326" s="2">
        <v>37720</v>
      </c>
      <c r="I2326" s="1" t="s">
        <v>34467</v>
      </c>
      <c r="J2326" t="s">
        <v>20</v>
      </c>
      <c r="K2326" t="s">
        <v>21</v>
      </c>
      <c r="M2326" t="str">
        <f t="shared" si="73"/>
        <v>('2324','2288','31211020518','Liên','$2y$10$H7obJEdmLzqqcPy7wQWhsOLUvrgzC8f1Y1or2Gxaza5z1PT0tvLy5961','Lê Thảo','Liên','2003-04-09','K47','Nữ','Tốt nghiệp',''),</v>
      </c>
    </row>
    <row r="2327" spans="1:13" x14ac:dyDescent="0.25">
      <c r="A2327">
        <v>2325</v>
      </c>
      <c r="B2327">
        <v>2289</v>
      </c>
      <c r="C2327" t="s">
        <v>21618</v>
      </c>
      <c r="D2327" t="str">
        <f t="shared" si="72"/>
        <v>Trí</v>
      </c>
      <c r="E2327" s="1" t="s">
        <v>39036</v>
      </c>
      <c r="F2327" t="s">
        <v>3397</v>
      </c>
      <c r="G2327" t="s">
        <v>1079</v>
      </c>
      <c r="H2327" s="2">
        <v>37697</v>
      </c>
      <c r="I2327" s="1" t="s">
        <v>34467</v>
      </c>
      <c r="J2327" t="s">
        <v>33</v>
      </c>
      <c r="K2327" t="s">
        <v>105</v>
      </c>
      <c r="M2327" t="str">
        <f t="shared" si="73"/>
        <v>('2325','2289','31211020091','Trí','$2y$10$H7obJEdmLzqqcPy7wQWhsOLUvrgzC8f1Y1or2Gxaza5z1PT0tvLy4574','Võ Minh','Trí','2003-03-17','K47','Nam','Còn học',''),</v>
      </c>
    </row>
    <row r="2328" spans="1:13" x14ac:dyDescent="0.25">
      <c r="A2328">
        <v>2326</v>
      </c>
      <c r="B2328">
        <v>2290</v>
      </c>
      <c r="C2328" t="s">
        <v>421</v>
      </c>
      <c r="D2328" t="str">
        <f t="shared" si="72"/>
        <v>Dung</v>
      </c>
      <c r="E2328" s="1" t="s">
        <v>34522</v>
      </c>
      <c r="F2328" t="s">
        <v>422</v>
      </c>
      <c r="G2328" t="s">
        <v>423</v>
      </c>
      <c r="H2328" s="2">
        <v>37796</v>
      </c>
      <c r="I2328" s="1" t="s">
        <v>34467</v>
      </c>
      <c r="J2328" t="s">
        <v>20</v>
      </c>
      <c r="K2328" t="s">
        <v>105</v>
      </c>
      <c r="M2328" t="str">
        <f t="shared" si="73"/>
        <v>('2326','2290','31211026452','Dung','$2y$10$H7obJEdmLzqqcPy7wQWhsOLUvrgzC8f1Y1or2Gxaza5z1PT0tvLy60','Nguyễn Thùy','Dung','2003-06-24','K47','Nữ','Còn học',''),</v>
      </c>
    </row>
    <row r="2329" spans="1:13" x14ac:dyDescent="0.25">
      <c r="A2329">
        <v>2327</v>
      </c>
      <c r="B2329">
        <v>2291</v>
      </c>
      <c r="C2329" t="s">
        <v>5402</v>
      </c>
      <c r="D2329" t="str">
        <f t="shared" si="72"/>
        <v>Thái</v>
      </c>
      <c r="E2329" s="1" t="s">
        <v>35453</v>
      </c>
      <c r="F2329" t="s">
        <v>5403</v>
      </c>
      <c r="G2329" t="s">
        <v>4817</v>
      </c>
      <c r="H2329" s="2">
        <v>37779</v>
      </c>
      <c r="I2329" s="1" t="s">
        <v>34467</v>
      </c>
      <c r="J2329" t="s">
        <v>33</v>
      </c>
      <c r="K2329" t="s">
        <v>21</v>
      </c>
      <c r="M2329" t="str">
        <f t="shared" si="73"/>
        <v>('2327','2291','31211021451','Thái','$2y$10$H7obJEdmLzqqcPy7wQWhsOLUvrgzC8f1Y1or2Gxaza5z1PT0tvLy991','Trương Quốc','Thái','2003-06-07','K47','Nam','Tốt nghiệp',''),</v>
      </c>
    </row>
    <row r="2330" spans="1:13" x14ac:dyDescent="0.25">
      <c r="A2330">
        <v>2328</v>
      </c>
      <c r="B2330">
        <v>2292</v>
      </c>
      <c r="C2330" t="s">
        <v>18028</v>
      </c>
      <c r="D2330" t="str">
        <f t="shared" si="72"/>
        <v>Trâm</v>
      </c>
      <c r="E2330" s="1" t="s">
        <v>38226</v>
      </c>
      <c r="F2330" t="s">
        <v>10172</v>
      </c>
      <c r="G2330" t="s">
        <v>1564</v>
      </c>
      <c r="H2330" s="2">
        <v>37841</v>
      </c>
      <c r="I2330" s="1" t="s">
        <v>34467</v>
      </c>
      <c r="J2330" t="s">
        <v>20</v>
      </c>
      <c r="K2330" t="s">
        <v>21</v>
      </c>
      <c r="M2330" t="str">
        <f t="shared" si="73"/>
        <v>('2328','2292','31211024893','Trâm','$2y$10$H7obJEdmLzqqcPy7wQWhsOLUvrgzC8f1Y1or2Gxaza5z1PT0tvLy3764','Nguyễn Huyền','Trâm','2003-08-08','K47','Nữ','Tốt nghiệp',''),</v>
      </c>
    </row>
    <row r="2331" spans="1:13" x14ac:dyDescent="0.25">
      <c r="A2331">
        <v>2329</v>
      </c>
      <c r="B2331">
        <v>2293</v>
      </c>
      <c r="C2331" t="s">
        <v>2457</v>
      </c>
      <c r="D2331" t="str">
        <f t="shared" si="72"/>
        <v>Lâm</v>
      </c>
      <c r="E2331" s="1" t="s">
        <v>34866</v>
      </c>
      <c r="F2331" t="s">
        <v>2458</v>
      </c>
      <c r="G2331" t="s">
        <v>2160</v>
      </c>
      <c r="H2331" s="2">
        <v>37702</v>
      </c>
      <c r="I2331" s="1" t="s">
        <v>34467</v>
      </c>
      <c r="J2331" t="s">
        <v>33</v>
      </c>
      <c r="K2331" t="s">
        <v>21</v>
      </c>
      <c r="M2331" t="str">
        <f t="shared" si="73"/>
        <v>('2329','2293','31211020265','Lâm','$2y$10$H7obJEdmLzqqcPy7wQWhsOLUvrgzC8f1Y1or2Gxaza5z1PT0tvLy404','Vũ Bùi Đại','Lâm','2003-03-22','K47','Nam','Tốt nghiệp',''),</v>
      </c>
    </row>
    <row r="2332" spans="1:13" x14ac:dyDescent="0.25">
      <c r="A2332">
        <v>2330</v>
      </c>
      <c r="B2332">
        <v>2294</v>
      </c>
      <c r="C2332" t="s">
        <v>15467</v>
      </c>
      <c r="D2332" t="str">
        <f t="shared" si="72"/>
        <v>Hải</v>
      </c>
      <c r="E2332" s="1" t="s">
        <v>37645</v>
      </c>
      <c r="F2332" t="s">
        <v>4816</v>
      </c>
      <c r="G2332" t="s">
        <v>3887</v>
      </c>
      <c r="H2332" s="2">
        <v>37884</v>
      </c>
      <c r="I2332" s="1" t="s">
        <v>34467</v>
      </c>
      <c r="J2332" t="s">
        <v>33</v>
      </c>
      <c r="K2332" t="s">
        <v>105</v>
      </c>
      <c r="M2332" t="str">
        <f t="shared" si="73"/>
        <v>('2330','2294','31211028263','Hải','$2y$10$H7obJEdmLzqqcPy7wQWhsOLUvrgzC8f1Y1or2Gxaza5z1PT0tvLy3183','Nguyễn Quốc','Hải','2003-09-20','K47','Nam','Còn học',''),</v>
      </c>
    </row>
    <row r="2333" spans="1:13" x14ac:dyDescent="0.25">
      <c r="A2333">
        <v>2331</v>
      </c>
      <c r="B2333">
        <v>2295</v>
      </c>
      <c r="C2333" t="s">
        <v>20603</v>
      </c>
      <c r="D2333" t="str">
        <f t="shared" si="72"/>
        <v>Trân</v>
      </c>
      <c r="E2333" s="1" t="s">
        <v>38810</v>
      </c>
      <c r="F2333" t="s">
        <v>20604</v>
      </c>
      <c r="G2333" t="s">
        <v>110</v>
      </c>
      <c r="H2333" s="2">
        <v>37652</v>
      </c>
      <c r="I2333" s="1" t="s">
        <v>34467</v>
      </c>
      <c r="J2333" t="s">
        <v>20</v>
      </c>
      <c r="K2333" t="s">
        <v>105</v>
      </c>
      <c r="M2333" t="str">
        <f t="shared" si="73"/>
        <v>('2331','2295','31211022606','Trân','$2y$10$H7obJEdmLzqqcPy7wQWhsOLUvrgzC8f1Y1or2Gxaza5z1PT0tvLy4348','Mai Nguyễn Nhã','Trân','2003-01-31','K47','Nữ','Còn học',''),</v>
      </c>
    </row>
    <row r="2334" spans="1:13" x14ac:dyDescent="0.25">
      <c r="A2334">
        <v>2332</v>
      </c>
      <c r="B2334">
        <v>2296</v>
      </c>
      <c r="C2334" t="s">
        <v>10550</v>
      </c>
      <c r="D2334" t="str">
        <f t="shared" si="72"/>
        <v>Anh</v>
      </c>
      <c r="E2334" s="1" t="s">
        <v>36557</v>
      </c>
      <c r="F2334" t="s">
        <v>10551</v>
      </c>
      <c r="G2334" t="s">
        <v>47</v>
      </c>
      <c r="H2334" s="2">
        <v>37908</v>
      </c>
      <c r="I2334" s="1" t="s">
        <v>34467</v>
      </c>
      <c r="J2334" t="s">
        <v>20</v>
      </c>
      <c r="K2334" t="s">
        <v>21</v>
      </c>
      <c r="M2334" t="str">
        <f t="shared" si="73"/>
        <v>('2332','2296','31211025241','Anh','$2y$10$H7obJEdmLzqqcPy7wQWhsOLUvrgzC8f1Y1or2Gxaza5z1PT0tvLy2095','Đinh Sử Phương','Anh','2003-10-14','K47','Nữ','Tốt nghiệp',''),</v>
      </c>
    </row>
    <row r="2335" spans="1:13" x14ac:dyDescent="0.25">
      <c r="A2335">
        <v>2333</v>
      </c>
      <c r="B2335">
        <v>2297</v>
      </c>
      <c r="C2335" t="s">
        <v>12143</v>
      </c>
      <c r="D2335" t="str">
        <f t="shared" si="72"/>
        <v>Linh</v>
      </c>
      <c r="E2335" s="1" t="s">
        <v>36906</v>
      </c>
      <c r="F2335" t="s">
        <v>12144</v>
      </c>
      <c r="G2335" t="s">
        <v>470</v>
      </c>
      <c r="H2335" s="2">
        <v>37883</v>
      </c>
      <c r="I2335" s="1" t="s">
        <v>34467</v>
      </c>
      <c r="J2335" t="s">
        <v>20</v>
      </c>
      <c r="K2335" t="s">
        <v>21</v>
      </c>
      <c r="M2335" t="str">
        <f t="shared" si="73"/>
        <v>('2333','2297','31211023687','Linh','$2y$10$H7obJEdmLzqqcPy7wQWhsOLUvrgzC8f1Y1or2Gxaza5z1PT0tvLy2444','Phạm Diệu','Linh','2003-09-19','K47','Nữ','Tốt nghiệp',''),</v>
      </c>
    </row>
    <row r="2336" spans="1:13" x14ac:dyDescent="0.25">
      <c r="A2336">
        <v>2334</v>
      </c>
      <c r="B2336">
        <v>2297</v>
      </c>
      <c r="C2336" t="s">
        <v>31915</v>
      </c>
      <c r="D2336" t="str">
        <f t="shared" si="72"/>
        <v>Hương</v>
      </c>
      <c r="E2336" s="1" t="s">
        <v>41412</v>
      </c>
      <c r="F2336" t="s">
        <v>3730</v>
      </c>
      <c r="G2336" t="s">
        <v>646</v>
      </c>
      <c r="H2336" s="2">
        <v>37525</v>
      </c>
      <c r="I2336" s="1" t="s">
        <v>34467</v>
      </c>
      <c r="J2336" t="s">
        <v>20</v>
      </c>
      <c r="K2336" t="s">
        <v>105</v>
      </c>
      <c r="M2336" t="str">
        <f t="shared" si="73"/>
        <v>('2334','2297','31201020345','Hương','$2y$10$H7obJEdmLzqqcPy7wQWhsOLUvrgzC8f1Y1or2Gxaza5z1PT0tvLy6950','Bùi Ngọc','Hương','2002-09-26','K47','Nữ','Còn học',''),</v>
      </c>
    </row>
    <row r="2337" spans="1:13" x14ac:dyDescent="0.25">
      <c r="A2337">
        <v>2335</v>
      </c>
      <c r="B2337">
        <v>2298</v>
      </c>
      <c r="C2337" t="s">
        <v>13984</v>
      </c>
      <c r="D2337" t="str">
        <f t="shared" si="72"/>
        <v>Hân</v>
      </c>
      <c r="E2337" s="1" t="s">
        <v>37317</v>
      </c>
      <c r="F2337" t="s">
        <v>1142</v>
      </c>
      <c r="G2337" t="s">
        <v>448</v>
      </c>
      <c r="H2337" s="2">
        <v>37345</v>
      </c>
      <c r="I2337" s="1" t="s">
        <v>34467</v>
      </c>
      <c r="J2337" t="s">
        <v>20</v>
      </c>
      <c r="K2337" t="s">
        <v>105</v>
      </c>
      <c r="M2337" t="str">
        <f t="shared" si="73"/>
        <v>('2335','2298','31211027825','Hân','$2y$10$H7obJEdmLzqqcPy7wQWhsOLUvrgzC8f1Y1or2Gxaza5z1PT0tvLy2855','Lê Thanh','Hân','2002-03-30','K47','Nữ','Còn học',''),</v>
      </c>
    </row>
    <row r="2338" spans="1:13" x14ac:dyDescent="0.25">
      <c r="A2338">
        <v>2336</v>
      </c>
      <c r="B2338">
        <v>2299</v>
      </c>
      <c r="C2338" t="s">
        <v>7854</v>
      </c>
      <c r="D2338" t="str">
        <f t="shared" si="72"/>
        <v>Quỳnh</v>
      </c>
      <c r="E2338" s="1" t="s">
        <v>35971</v>
      </c>
      <c r="F2338" t="s">
        <v>5905</v>
      </c>
      <c r="G2338" t="s">
        <v>237</v>
      </c>
      <c r="H2338" s="2">
        <v>37731</v>
      </c>
      <c r="I2338" s="1" t="s">
        <v>34467</v>
      </c>
      <c r="J2338" t="s">
        <v>20</v>
      </c>
      <c r="K2338" t="s">
        <v>105</v>
      </c>
      <c r="M2338" t="str">
        <f t="shared" si="73"/>
        <v>('2336','2299','31211024570','Quỳnh','$2y$10$H7obJEdmLzqqcPy7wQWhsOLUvrgzC8f1Y1or2Gxaza5z1PT0tvLy1509','Nguyễn Thị Lâm','Quỳnh','2003-04-20','K47','Nữ','Còn học',''),</v>
      </c>
    </row>
    <row r="2339" spans="1:13" x14ac:dyDescent="0.25">
      <c r="A2339">
        <v>2337</v>
      </c>
      <c r="B2339">
        <v>2300</v>
      </c>
      <c r="C2339" t="s">
        <v>15892</v>
      </c>
      <c r="D2339" t="str">
        <f t="shared" si="72"/>
        <v>Khuê</v>
      </c>
      <c r="E2339" s="1" t="s">
        <v>37740</v>
      </c>
      <c r="F2339" t="s">
        <v>15893</v>
      </c>
      <c r="G2339" t="s">
        <v>5182</v>
      </c>
      <c r="H2339" s="2">
        <v>37927</v>
      </c>
      <c r="I2339" s="1" t="s">
        <v>34467</v>
      </c>
      <c r="J2339" t="s">
        <v>20</v>
      </c>
      <c r="K2339" t="s">
        <v>105</v>
      </c>
      <c r="M2339" t="str">
        <f t="shared" si="73"/>
        <v>('2337','2300','31211027467','Khuê','$2y$10$H7obJEdmLzqqcPy7wQWhsOLUvrgzC8f1Y1or2Gxaza5z1PT0tvLy3278','Hồ Thị Minh','Khuê','2003-11-02','K47','Nữ','Còn học',''),</v>
      </c>
    </row>
    <row r="2340" spans="1:13" x14ac:dyDescent="0.25">
      <c r="A2340">
        <v>2338</v>
      </c>
      <c r="B2340">
        <v>2301</v>
      </c>
      <c r="C2340" t="s">
        <v>15493</v>
      </c>
      <c r="D2340" t="str">
        <f t="shared" si="72"/>
        <v>Vy</v>
      </c>
      <c r="E2340" s="1" t="s">
        <v>37651</v>
      </c>
      <c r="F2340" t="s">
        <v>252</v>
      </c>
      <c r="G2340" t="s">
        <v>55</v>
      </c>
      <c r="H2340" s="2">
        <v>37684</v>
      </c>
      <c r="I2340" s="1" t="s">
        <v>34467</v>
      </c>
      <c r="J2340" t="s">
        <v>20</v>
      </c>
      <c r="K2340" t="s">
        <v>21</v>
      </c>
      <c r="M2340" t="str">
        <f t="shared" si="73"/>
        <v>('2338','2301','31211028429','Vy','$2y$10$H7obJEdmLzqqcPy7wQWhsOLUvrgzC8f1Y1or2Gxaza5z1PT0tvLy3189','Nguyễn Thị Thanh','Vy','2003-03-04','K47','Nữ','Tốt nghiệp',''),</v>
      </c>
    </row>
    <row r="2341" spans="1:13" x14ac:dyDescent="0.25">
      <c r="A2341">
        <v>2339</v>
      </c>
      <c r="B2341">
        <v>2302</v>
      </c>
      <c r="C2341" t="s">
        <v>6625</v>
      </c>
      <c r="D2341" t="str">
        <f t="shared" si="72"/>
        <v>Quân</v>
      </c>
      <c r="E2341" s="1" t="s">
        <v>35707</v>
      </c>
      <c r="F2341" t="s">
        <v>5417</v>
      </c>
      <c r="G2341" t="s">
        <v>610</v>
      </c>
      <c r="H2341" s="2">
        <v>37622</v>
      </c>
      <c r="I2341" s="1" t="s">
        <v>34467</v>
      </c>
      <c r="J2341" t="s">
        <v>33</v>
      </c>
      <c r="K2341" t="s">
        <v>21</v>
      </c>
      <c r="M2341" t="str">
        <f t="shared" si="73"/>
        <v>('2339','2302','31211021435','Quân','$2y$10$H7obJEdmLzqqcPy7wQWhsOLUvrgzC8f1Y1or2Gxaza5z1PT0tvLy1245','Phạm Minh','Quân','2003-01-01','K47','Nam','Tốt nghiệp',''),</v>
      </c>
    </row>
    <row r="2342" spans="1:13" x14ac:dyDescent="0.25">
      <c r="A2342">
        <v>2340</v>
      </c>
      <c r="B2342">
        <v>2303</v>
      </c>
      <c r="C2342" t="s">
        <v>28905</v>
      </c>
      <c r="D2342" t="str">
        <f t="shared" si="72"/>
        <v>Nguyệt</v>
      </c>
      <c r="E2342" s="1" t="s">
        <v>40710</v>
      </c>
      <c r="F2342" t="s">
        <v>28906</v>
      </c>
      <c r="G2342" t="s">
        <v>416</v>
      </c>
      <c r="H2342" s="2">
        <v>37738</v>
      </c>
      <c r="I2342" s="1" t="s">
        <v>34467</v>
      </c>
      <c r="J2342" t="s">
        <v>20</v>
      </c>
      <c r="K2342" t="s">
        <v>21</v>
      </c>
      <c r="M2342" t="str">
        <f t="shared" si="73"/>
        <v>('2340','2303','31211022490','Nguyệt','$2y$10$H7obJEdmLzqqcPy7wQWhsOLUvrgzC8f1Y1or2Gxaza5z1PT0tvLy6248','Bùi Thị Diệu','Nguyệt','2003-04-27','K47','Nữ','Tốt nghiệp',''),</v>
      </c>
    </row>
    <row r="2343" spans="1:13" x14ac:dyDescent="0.25">
      <c r="A2343">
        <v>2341</v>
      </c>
      <c r="B2343">
        <v>2304</v>
      </c>
      <c r="C2343" t="s">
        <v>966</v>
      </c>
      <c r="D2343" t="str">
        <f t="shared" si="72"/>
        <v>Phát</v>
      </c>
      <c r="E2343" s="1" t="s">
        <v>34603</v>
      </c>
      <c r="F2343" t="s">
        <v>967</v>
      </c>
      <c r="G2343" t="s">
        <v>699</v>
      </c>
      <c r="H2343" s="2">
        <v>37940</v>
      </c>
      <c r="I2343" s="1" t="s">
        <v>34467</v>
      </c>
      <c r="J2343" t="s">
        <v>33</v>
      </c>
      <c r="K2343" t="s">
        <v>21</v>
      </c>
      <c r="M2343" t="str">
        <f t="shared" si="73"/>
        <v>('2341','2304','31211022937','Phát','$2y$10$H7obJEdmLzqqcPy7wQWhsOLUvrgzC8f1Y1or2Gxaza5z1PT0tvLy141','Ngô Gia','Phát','2003-11-15','K47','Nam','Tốt nghiệp',''),</v>
      </c>
    </row>
    <row r="2344" spans="1:13" x14ac:dyDescent="0.25">
      <c r="A2344">
        <v>2342</v>
      </c>
      <c r="B2344">
        <v>2305</v>
      </c>
      <c r="C2344" t="s">
        <v>21701</v>
      </c>
      <c r="D2344" t="str">
        <f t="shared" si="72"/>
        <v>Ngân</v>
      </c>
      <c r="E2344" s="1" t="s">
        <v>39054</v>
      </c>
      <c r="F2344" t="s">
        <v>21702</v>
      </c>
      <c r="G2344" t="s">
        <v>131</v>
      </c>
      <c r="H2344" s="2">
        <v>37874</v>
      </c>
      <c r="I2344" s="1" t="s">
        <v>34467</v>
      </c>
      <c r="J2344" t="s">
        <v>20</v>
      </c>
      <c r="K2344" t="s">
        <v>105</v>
      </c>
      <c r="M2344" t="str">
        <f t="shared" si="73"/>
        <v>('2342','2305','31211026252','Ngân','$2y$10$H7obJEdmLzqqcPy7wQWhsOLUvrgzC8f1Y1or2Gxaza5z1PT0tvLy4592','Trương Ngọc Thanh','Ngân','2003-09-10','K47','Nữ','Còn học',''),</v>
      </c>
    </row>
    <row r="2345" spans="1:13" x14ac:dyDescent="0.25">
      <c r="A2345">
        <v>2343</v>
      </c>
      <c r="B2345">
        <v>2306</v>
      </c>
      <c r="C2345" t="s">
        <v>28177</v>
      </c>
      <c r="D2345" t="str">
        <f t="shared" si="72"/>
        <v>Đạt</v>
      </c>
      <c r="E2345" s="1" t="s">
        <v>40539</v>
      </c>
      <c r="F2345" t="s">
        <v>28178</v>
      </c>
      <c r="G2345" t="s">
        <v>1143</v>
      </c>
      <c r="H2345" s="2">
        <v>37971</v>
      </c>
      <c r="I2345" s="1" t="s">
        <v>34467</v>
      </c>
      <c r="J2345" t="s">
        <v>33</v>
      </c>
      <c r="K2345" t="s">
        <v>105</v>
      </c>
      <c r="M2345" t="str">
        <f t="shared" si="73"/>
        <v>('2343','2306','31211025038','Đạt','$2y$10$H7obJEdmLzqqcPy7wQWhsOLUvrgzC8f1Y1or2Gxaza5z1PT0tvLy6077','Nguyễn Phát','Đạt','2003-12-16','K47','Nam','Còn học',''),</v>
      </c>
    </row>
    <row r="2346" spans="1:13" x14ac:dyDescent="0.25">
      <c r="A2346">
        <v>2344</v>
      </c>
      <c r="B2346">
        <v>2307</v>
      </c>
      <c r="C2346" t="s">
        <v>31717</v>
      </c>
      <c r="D2346" t="str">
        <f t="shared" si="72"/>
        <v>Nhân</v>
      </c>
      <c r="E2346" s="1" t="s">
        <v>41364</v>
      </c>
      <c r="F2346" t="s">
        <v>4721</v>
      </c>
      <c r="G2346" t="s">
        <v>520</v>
      </c>
      <c r="H2346" s="2">
        <v>37871</v>
      </c>
      <c r="I2346" s="1" t="s">
        <v>34467</v>
      </c>
      <c r="J2346" t="s">
        <v>33</v>
      </c>
      <c r="K2346" t="s">
        <v>21</v>
      </c>
      <c r="M2346" t="str">
        <f t="shared" si="73"/>
        <v>('2344','2307','31211020585','Nhân','$2y$10$H7obJEdmLzqqcPy7wQWhsOLUvrgzC8f1Y1or2Gxaza5z1PT0tvLy6902','Đinh Thành','Nhân','2003-09-07','K47','Nam','Tốt nghiệp',''),</v>
      </c>
    </row>
    <row r="2347" spans="1:13" x14ac:dyDescent="0.25">
      <c r="A2347">
        <v>2345</v>
      </c>
      <c r="B2347">
        <v>2308</v>
      </c>
      <c r="C2347" t="s">
        <v>23049</v>
      </c>
      <c r="D2347" t="str">
        <f t="shared" si="72"/>
        <v>Truyển</v>
      </c>
      <c r="E2347" s="1" t="s">
        <v>39357</v>
      </c>
      <c r="F2347" t="s">
        <v>23050</v>
      </c>
      <c r="G2347" t="s">
        <v>23051</v>
      </c>
      <c r="H2347" s="2">
        <v>37307</v>
      </c>
      <c r="I2347" s="1" t="s">
        <v>34467</v>
      </c>
      <c r="J2347" t="s">
        <v>33</v>
      </c>
      <c r="K2347" t="s">
        <v>105</v>
      </c>
      <c r="M2347" t="str">
        <f t="shared" si="73"/>
        <v>('2345','2308','31211025998','Truyển','$2y$10$H7obJEdmLzqqcPy7wQWhsOLUvrgzC8f1Y1or2Gxaza5z1PT0tvLy4895','Hồ Công','Truyển','2002-02-20','K47','Nam','Còn học',''),</v>
      </c>
    </row>
    <row r="2348" spans="1:13" x14ac:dyDescent="0.25">
      <c r="A2348">
        <v>2346</v>
      </c>
      <c r="B2348">
        <v>2309</v>
      </c>
      <c r="C2348" t="s">
        <v>13954</v>
      </c>
      <c r="D2348" t="str">
        <f t="shared" si="72"/>
        <v>Hân</v>
      </c>
      <c r="E2348" s="1" t="s">
        <v>37311</v>
      </c>
      <c r="F2348" t="s">
        <v>13955</v>
      </c>
      <c r="G2348" t="s">
        <v>448</v>
      </c>
      <c r="H2348" s="2">
        <v>37764</v>
      </c>
      <c r="I2348" s="1" t="s">
        <v>34467</v>
      </c>
      <c r="J2348" t="s">
        <v>20</v>
      </c>
      <c r="K2348" t="s">
        <v>21</v>
      </c>
      <c r="M2348" t="str">
        <f t="shared" si="73"/>
        <v>('2346','2309','31211026723','Hân','$2y$10$H7obJEdmLzqqcPy7wQWhsOLUvrgzC8f1Y1or2Gxaza5z1PT0tvLy2849','Quách Gia','Hân','2003-05-23','K47','Nữ','Tốt nghiệp',''),</v>
      </c>
    </row>
    <row r="2349" spans="1:13" x14ac:dyDescent="0.25">
      <c r="A2349">
        <v>2347</v>
      </c>
      <c r="B2349">
        <v>2310</v>
      </c>
      <c r="C2349" t="s">
        <v>29896</v>
      </c>
      <c r="D2349" t="str">
        <f t="shared" si="72"/>
        <v>Giao</v>
      </c>
      <c r="E2349" s="1" t="s">
        <v>40939</v>
      </c>
      <c r="F2349" t="s">
        <v>3660</v>
      </c>
      <c r="G2349" t="s">
        <v>1200</v>
      </c>
      <c r="H2349" s="2">
        <v>37829</v>
      </c>
      <c r="I2349" s="1" t="s">
        <v>34467</v>
      </c>
      <c r="J2349" t="s">
        <v>20</v>
      </c>
      <c r="K2349" t="s">
        <v>105</v>
      </c>
      <c r="M2349" t="str">
        <f t="shared" si="73"/>
        <v>('2347','2310','31211028258','Giao','$2y$10$H7obJEdmLzqqcPy7wQWhsOLUvrgzC8f1Y1or2Gxaza5z1PT0tvLy6477','Nguyễn Thị Quỳnh','Giao','2003-07-27','K47','Nữ','Còn học',''),</v>
      </c>
    </row>
    <row r="2350" spans="1:13" x14ac:dyDescent="0.25">
      <c r="A2350">
        <v>2348</v>
      </c>
      <c r="B2350">
        <v>2311</v>
      </c>
      <c r="C2350" t="s">
        <v>882</v>
      </c>
      <c r="D2350" t="str">
        <f t="shared" si="72"/>
        <v>Ngọc</v>
      </c>
      <c r="E2350" s="1" t="s">
        <v>34589</v>
      </c>
      <c r="F2350" t="s">
        <v>883</v>
      </c>
      <c r="G2350" t="s">
        <v>117</v>
      </c>
      <c r="H2350" s="2">
        <v>37776</v>
      </c>
      <c r="I2350" s="1" t="s">
        <v>34467</v>
      </c>
      <c r="J2350" t="s">
        <v>20</v>
      </c>
      <c r="K2350" t="s">
        <v>105</v>
      </c>
      <c r="M2350" t="str">
        <f t="shared" si="73"/>
        <v>('2348','2311','31211020959','Ngọc','$2y$10$H7obJEdmLzqqcPy7wQWhsOLUvrgzC8f1Y1or2Gxaza5z1PT0tvLy127','Huỳnh','Ngọc','2003-06-04','K47','Nữ','Còn học',''),</v>
      </c>
    </row>
    <row r="2351" spans="1:13" x14ac:dyDescent="0.25">
      <c r="A2351">
        <v>2349</v>
      </c>
      <c r="B2351">
        <v>2312</v>
      </c>
      <c r="C2351" t="s">
        <v>33258</v>
      </c>
      <c r="D2351" t="str">
        <f t="shared" si="72"/>
        <v>Hương</v>
      </c>
      <c r="E2351" s="1" t="s">
        <v>41727</v>
      </c>
      <c r="F2351" t="s">
        <v>11880</v>
      </c>
      <c r="G2351" t="s">
        <v>646</v>
      </c>
      <c r="H2351" s="2">
        <v>37636</v>
      </c>
      <c r="I2351" s="1" t="s">
        <v>34467</v>
      </c>
      <c r="J2351" t="s">
        <v>20</v>
      </c>
      <c r="K2351" t="s">
        <v>21</v>
      </c>
      <c r="M2351" t="str">
        <f t="shared" si="73"/>
        <v>('2349','2312','31211021294','Hương','$2y$10$H7obJEdmLzqqcPy7wQWhsOLUvrgzC8f1Y1or2Gxaza5z1PT0tvLy7265','Huỳnh Thị Thu','Hương','2003-01-15','K47','Nữ','Tốt nghiệp',''),</v>
      </c>
    </row>
    <row r="2352" spans="1:13" x14ac:dyDescent="0.25">
      <c r="A2352">
        <v>2350</v>
      </c>
      <c r="B2352">
        <v>2313</v>
      </c>
      <c r="C2352" t="s">
        <v>33253</v>
      </c>
      <c r="D2352" t="str">
        <f t="shared" si="72"/>
        <v>Hiền</v>
      </c>
      <c r="E2352" s="1" t="s">
        <v>41726</v>
      </c>
      <c r="F2352" t="s">
        <v>33254</v>
      </c>
      <c r="G2352" t="s">
        <v>253</v>
      </c>
      <c r="H2352" s="2">
        <v>37707</v>
      </c>
      <c r="I2352" s="1" t="s">
        <v>34467</v>
      </c>
      <c r="J2352" t="s">
        <v>20</v>
      </c>
      <c r="K2352" t="s">
        <v>21</v>
      </c>
      <c r="M2352" t="str">
        <f t="shared" si="73"/>
        <v>('2350','2313','31211021272','Hiền','$2y$10$H7obJEdmLzqqcPy7wQWhsOLUvrgzC8f1Y1or2Gxaza5z1PT0tvLy7264','Đỗ Trần Thúy','Hiền','2003-03-27','K47','Nữ','Tốt nghiệp',''),</v>
      </c>
    </row>
    <row r="2353" spans="1:13" x14ac:dyDescent="0.25">
      <c r="A2353">
        <v>2351</v>
      </c>
      <c r="B2353">
        <v>2314</v>
      </c>
      <c r="C2353" t="s">
        <v>12054</v>
      </c>
      <c r="D2353" t="str">
        <f t="shared" si="72"/>
        <v>Anh</v>
      </c>
      <c r="E2353" s="1" t="s">
        <v>36886</v>
      </c>
      <c r="F2353" t="s">
        <v>454</v>
      </c>
      <c r="G2353" t="s">
        <v>47</v>
      </c>
      <c r="H2353" s="2">
        <v>37925</v>
      </c>
      <c r="I2353" s="1" t="s">
        <v>34467</v>
      </c>
      <c r="J2353" t="s">
        <v>20</v>
      </c>
      <c r="K2353" t="s">
        <v>21</v>
      </c>
      <c r="M2353" t="str">
        <f t="shared" si="73"/>
        <v>('2351','2314','31211022660','Anh','$2y$10$H7obJEdmLzqqcPy7wQWhsOLUvrgzC8f1Y1or2Gxaza5z1PT0tvLy2424','Nguyễn Quỳnh','Anh','2003-10-31','K47','Nữ','Tốt nghiệp',''),</v>
      </c>
    </row>
    <row r="2354" spans="1:13" x14ac:dyDescent="0.25">
      <c r="A2354">
        <v>2352</v>
      </c>
      <c r="B2354">
        <v>2315</v>
      </c>
      <c r="C2354" t="s">
        <v>29188</v>
      </c>
      <c r="D2354" t="str">
        <f t="shared" si="72"/>
        <v>Thủy</v>
      </c>
      <c r="E2354" s="1" t="s">
        <v>40775</v>
      </c>
      <c r="F2354" t="s">
        <v>17638</v>
      </c>
      <c r="G2354" t="s">
        <v>1086</v>
      </c>
      <c r="H2354" s="2">
        <v>37917</v>
      </c>
      <c r="I2354" s="1" t="s">
        <v>34467</v>
      </c>
      <c r="J2354" t="s">
        <v>20</v>
      </c>
      <c r="K2354" t="s">
        <v>105</v>
      </c>
      <c r="M2354" t="str">
        <f t="shared" si="73"/>
        <v>('2352','2315','31211023165','Thủy','$2y$10$H7obJEdmLzqqcPy7wQWhsOLUvrgzC8f1Y1or2Gxaza5z1PT0tvLy6313','Hồ Thanh','Thủy','2003-10-23','K47','Nữ','Còn học',''),</v>
      </c>
    </row>
    <row r="2355" spans="1:13" x14ac:dyDescent="0.25">
      <c r="A2355">
        <v>2353</v>
      </c>
      <c r="B2355">
        <v>2316</v>
      </c>
      <c r="C2355" t="s">
        <v>13703</v>
      </c>
      <c r="D2355" t="str">
        <f t="shared" si="72"/>
        <v>Thảo</v>
      </c>
      <c r="E2355" s="1" t="s">
        <v>37255</v>
      </c>
      <c r="F2355" t="s">
        <v>2523</v>
      </c>
      <c r="G2355" t="s">
        <v>1092</v>
      </c>
      <c r="H2355" s="2">
        <v>37775</v>
      </c>
      <c r="I2355" s="1" t="s">
        <v>34467</v>
      </c>
      <c r="J2355" t="s">
        <v>20</v>
      </c>
      <c r="K2355" t="s">
        <v>21</v>
      </c>
      <c r="M2355" t="str">
        <f t="shared" si="73"/>
        <v>('2353','2316','31211024672','Thảo','$2y$10$H7obJEdmLzqqcPy7wQWhsOLUvrgzC8f1Y1or2Gxaza5z1PT0tvLy2793','Nguyễn Phương','Thảo','2003-06-03','K47','Nữ','Tốt nghiệp',''),</v>
      </c>
    </row>
    <row r="2356" spans="1:13" x14ac:dyDescent="0.25">
      <c r="A2356">
        <v>2354</v>
      </c>
      <c r="B2356">
        <v>2317</v>
      </c>
      <c r="C2356" t="s">
        <v>19597</v>
      </c>
      <c r="D2356" t="str">
        <f t="shared" si="72"/>
        <v>Thảo</v>
      </c>
      <c r="E2356" s="1" t="s">
        <v>38582</v>
      </c>
      <c r="F2356" t="s">
        <v>4653</v>
      </c>
      <c r="G2356" t="s">
        <v>1092</v>
      </c>
      <c r="H2356" s="2">
        <v>37870</v>
      </c>
      <c r="I2356" s="1" t="s">
        <v>34467</v>
      </c>
      <c r="J2356" t="s">
        <v>20</v>
      </c>
      <c r="K2356" t="s">
        <v>105</v>
      </c>
      <c r="M2356" t="str">
        <f t="shared" si="73"/>
        <v>('2354','2317','31211020384','Thảo','$2y$10$H7obJEdmLzqqcPy7wQWhsOLUvrgzC8f1Y1or2Gxaza5z1PT0tvLy4120','Nguyễn Thị Phương','Thảo','2003-09-06','K47','Nữ','Còn học',''),</v>
      </c>
    </row>
    <row r="2357" spans="1:13" x14ac:dyDescent="0.25">
      <c r="A2357">
        <v>2355</v>
      </c>
      <c r="B2357">
        <v>2318</v>
      </c>
      <c r="C2357" t="s">
        <v>28700</v>
      </c>
      <c r="D2357" t="str">
        <f t="shared" si="72"/>
        <v>Thanh</v>
      </c>
      <c r="E2357" s="1" t="s">
        <v>40662</v>
      </c>
      <c r="F2357" t="s">
        <v>4832</v>
      </c>
      <c r="G2357" t="s">
        <v>2349</v>
      </c>
      <c r="H2357" s="2">
        <v>37879</v>
      </c>
      <c r="I2357" s="1" t="s">
        <v>34467</v>
      </c>
      <c r="J2357" t="s">
        <v>20</v>
      </c>
      <c r="K2357" t="s">
        <v>21</v>
      </c>
      <c r="M2357" t="str">
        <f t="shared" si="73"/>
        <v>('2355','2318','31211025930','Thanh','$2y$10$H7obJEdmLzqqcPy7wQWhsOLUvrgzC8f1Y1or2Gxaza5z1PT0tvLy6200','Đặng Thanh','Thanh','2003-09-15','K47','Nữ','Tốt nghiệp',''),</v>
      </c>
    </row>
    <row r="2358" spans="1:13" x14ac:dyDescent="0.25">
      <c r="A2358">
        <v>2356</v>
      </c>
      <c r="B2358">
        <v>2319</v>
      </c>
      <c r="C2358" t="s">
        <v>15301</v>
      </c>
      <c r="D2358" t="str">
        <f t="shared" si="72"/>
        <v>Yến</v>
      </c>
      <c r="E2358" s="1" t="s">
        <v>37609</v>
      </c>
      <c r="F2358" t="s">
        <v>15302</v>
      </c>
      <c r="G2358" t="s">
        <v>339</v>
      </c>
      <c r="H2358" s="2">
        <v>37862</v>
      </c>
      <c r="I2358" s="1" t="s">
        <v>34467</v>
      </c>
      <c r="J2358" t="s">
        <v>20</v>
      </c>
      <c r="K2358" t="s">
        <v>21</v>
      </c>
      <c r="M2358" t="str">
        <f t="shared" si="73"/>
        <v>('2356','2319','31211023161','Yến','$2y$10$H7obJEdmLzqqcPy7wQWhsOLUvrgzC8f1Y1or2Gxaza5z1PT0tvLy3147','Phạm Thị Hải','Yến','2003-08-29','K47','Nữ','Tốt nghiệp',''),</v>
      </c>
    </row>
    <row r="2359" spans="1:13" x14ac:dyDescent="0.25">
      <c r="A2359">
        <v>2357</v>
      </c>
      <c r="B2359">
        <v>2320</v>
      </c>
      <c r="C2359" t="s">
        <v>32182</v>
      </c>
      <c r="D2359" t="str">
        <f t="shared" si="72"/>
        <v>Nguyên</v>
      </c>
      <c r="E2359" s="1" t="s">
        <v>41475</v>
      </c>
      <c r="F2359" t="s">
        <v>32183</v>
      </c>
      <c r="G2359" t="s">
        <v>1836</v>
      </c>
      <c r="H2359" s="2">
        <v>37643</v>
      </c>
      <c r="I2359" s="1" t="s">
        <v>34467</v>
      </c>
      <c r="J2359" t="s">
        <v>20</v>
      </c>
      <c r="K2359" t="s">
        <v>21</v>
      </c>
      <c r="M2359" t="str">
        <f t="shared" si="73"/>
        <v>('2357','2320','31211023063','Nguyên','$2y$10$H7obJEdmLzqqcPy7wQWhsOLUvrgzC8f1Y1or2Gxaza5z1PT0tvLy7013','Phan Trang','Nguyên','2003-01-22','K47','Nữ','Tốt nghiệp',''),</v>
      </c>
    </row>
    <row r="2360" spans="1:13" x14ac:dyDescent="0.25">
      <c r="A2360">
        <v>2358</v>
      </c>
      <c r="B2360">
        <v>2321</v>
      </c>
      <c r="C2360" t="s">
        <v>17786</v>
      </c>
      <c r="D2360" t="str">
        <f t="shared" si="72"/>
        <v>Quân</v>
      </c>
      <c r="E2360" s="1" t="s">
        <v>38170</v>
      </c>
      <c r="F2360" t="s">
        <v>17787</v>
      </c>
      <c r="G2360" t="s">
        <v>610</v>
      </c>
      <c r="H2360" s="2">
        <v>37842</v>
      </c>
      <c r="I2360" s="1" t="s">
        <v>34467</v>
      </c>
      <c r="J2360" t="s">
        <v>33</v>
      </c>
      <c r="K2360" t="s">
        <v>21</v>
      </c>
      <c r="M2360" t="str">
        <f t="shared" si="73"/>
        <v>('2358','2321','31211027990','Quân','$2y$10$H7obJEdmLzqqcPy7wQWhsOLUvrgzC8f1Y1or2Gxaza5z1PT0tvLy3708','Hà Minh','Quân','2003-08-09','K47','Nam','Tốt nghiệp',''),</v>
      </c>
    </row>
    <row r="2361" spans="1:13" x14ac:dyDescent="0.25">
      <c r="A2361">
        <v>2359</v>
      </c>
      <c r="B2361">
        <v>2322</v>
      </c>
      <c r="C2361" t="s">
        <v>4750</v>
      </c>
      <c r="D2361" t="str">
        <f t="shared" si="72"/>
        <v>Thành</v>
      </c>
      <c r="E2361" s="1" t="s">
        <v>35319</v>
      </c>
      <c r="F2361" t="s">
        <v>4751</v>
      </c>
      <c r="G2361" t="s">
        <v>834</v>
      </c>
      <c r="H2361" s="2">
        <v>37659</v>
      </c>
      <c r="I2361" s="1" t="s">
        <v>34467</v>
      </c>
      <c r="J2361" t="s">
        <v>33</v>
      </c>
      <c r="K2361" t="s">
        <v>21</v>
      </c>
      <c r="M2361" t="str">
        <f t="shared" si="73"/>
        <v>('2359','2322','31211020060','Thành','$2y$10$H7obJEdmLzqqcPy7wQWhsOLUvrgzC8f1Y1or2Gxaza5z1PT0tvLy857','Hồ Văn','Thành','2003-02-07','K47','Nam','Tốt nghiệp',''),</v>
      </c>
    </row>
    <row r="2362" spans="1:13" x14ac:dyDescent="0.25">
      <c r="A2362">
        <v>2360</v>
      </c>
      <c r="B2362">
        <v>2323</v>
      </c>
      <c r="C2362" t="s">
        <v>21392</v>
      </c>
      <c r="D2362" t="str">
        <f t="shared" si="72"/>
        <v>Yến</v>
      </c>
      <c r="E2362" s="1" t="s">
        <v>38986</v>
      </c>
      <c r="F2362" t="s">
        <v>213</v>
      </c>
      <c r="G2362" t="s">
        <v>339</v>
      </c>
      <c r="H2362" s="2">
        <v>37815</v>
      </c>
      <c r="I2362" s="1" t="s">
        <v>34467</v>
      </c>
      <c r="J2362" t="s">
        <v>20</v>
      </c>
      <c r="K2362" t="s">
        <v>21</v>
      </c>
      <c r="M2362" t="str">
        <f t="shared" si="73"/>
        <v>('2360','2323','31211025870','Yến','$2y$10$H7obJEdmLzqqcPy7wQWhsOLUvrgzC8f1Y1or2Gxaza5z1PT0tvLy4524','Nguyễn Ngọc','Yến','2003-07-13','K47','Nữ','Tốt nghiệp',''),</v>
      </c>
    </row>
    <row r="2363" spans="1:13" x14ac:dyDescent="0.25">
      <c r="A2363">
        <v>2361</v>
      </c>
      <c r="B2363">
        <v>2324</v>
      </c>
      <c r="C2363" t="s">
        <v>33384</v>
      </c>
      <c r="D2363" t="str">
        <f t="shared" si="72"/>
        <v>Quân</v>
      </c>
      <c r="E2363" s="1" t="s">
        <v>41756</v>
      </c>
      <c r="F2363" t="s">
        <v>33385</v>
      </c>
      <c r="G2363" t="s">
        <v>610</v>
      </c>
      <c r="H2363" s="2">
        <v>37800</v>
      </c>
      <c r="I2363" s="1" t="s">
        <v>34467</v>
      </c>
      <c r="J2363" t="s">
        <v>33</v>
      </c>
      <c r="K2363" t="s">
        <v>21</v>
      </c>
      <c r="M2363" t="str">
        <f t="shared" si="73"/>
        <v>('2361','2324','31211027608','Quân','$2y$10$H7obJEdmLzqqcPy7wQWhsOLUvrgzC8f1Y1or2Gxaza5z1PT0tvLy7294','Đào Trung','Quân','2003-06-28','K47','Nam','Tốt nghiệp',''),</v>
      </c>
    </row>
    <row r="2364" spans="1:13" x14ac:dyDescent="0.25">
      <c r="A2364">
        <v>2362</v>
      </c>
      <c r="B2364">
        <v>2325</v>
      </c>
      <c r="C2364" t="s">
        <v>33280</v>
      </c>
      <c r="D2364" t="str">
        <f t="shared" si="72"/>
        <v>An</v>
      </c>
      <c r="E2364" s="1" t="s">
        <v>41732</v>
      </c>
      <c r="F2364" t="s">
        <v>690</v>
      </c>
      <c r="G2364" t="s">
        <v>1419</v>
      </c>
      <c r="H2364" s="2">
        <v>37852</v>
      </c>
      <c r="I2364" s="1" t="s">
        <v>34467</v>
      </c>
      <c r="J2364" t="s">
        <v>20</v>
      </c>
      <c r="K2364" t="s">
        <v>21</v>
      </c>
      <c r="M2364" t="str">
        <f t="shared" si="73"/>
        <v>('2362','2325','31211021185','An','$2y$10$H7obJEdmLzqqcPy7wQWhsOLUvrgzC8f1Y1or2Gxaza5z1PT0tvLy7270','Trần Thúy','An','2003-08-19','K47','Nữ','Tốt nghiệp',''),</v>
      </c>
    </row>
    <row r="2365" spans="1:13" x14ac:dyDescent="0.25">
      <c r="A2365">
        <v>2363</v>
      </c>
      <c r="B2365">
        <v>2326</v>
      </c>
      <c r="C2365" t="s">
        <v>24159</v>
      </c>
      <c r="D2365" t="str">
        <f t="shared" si="72"/>
        <v>Nhi</v>
      </c>
      <c r="E2365" s="1" t="s">
        <v>39613</v>
      </c>
      <c r="F2365" t="s">
        <v>4085</v>
      </c>
      <c r="G2365" t="s">
        <v>63</v>
      </c>
      <c r="H2365" s="2">
        <v>37834</v>
      </c>
      <c r="I2365" s="1" t="s">
        <v>34467</v>
      </c>
      <c r="J2365" t="s">
        <v>20</v>
      </c>
      <c r="K2365" t="s">
        <v>21</v>
      </c>
      <c r="M2365" t="str">
        <f t="shared" si="73"/>
        <v>('2363','2326','31211021393','Nhi','$2y$10$H7obJEdmLzqqcPy7wQWhsOLUvrgzC8f1Y1or2Gxaza5z1PT0tvLy5151','Nguyễn Hoàng Yến','Nhi','2003-08-01','K47','Nữ','Tốt nghiệp',''),</v>
      </c>
    </row>
    <row r="2366" spans="1:13" x14ac:dyDescent="0.25">
      <c r="A2366">
        <v>2364</v>
      </c>
      <c r="B2366">
        <v>2327</v>
      </c>
      <c r="C2366" t="s">
        <v>18522</v>
      </c>
      <c r="D2366" t="str">
        <f t="shared" si="72"/>
        <v>Nhi</v>
      </c>
      <c r="E2366" s="1" t="s">
        <v>38338</v>
      </c>
      <c r="F2366" t="s">
        <v>18523</v>
      </c>
      <c r="G2366" t="s">
        <v>63</v>
      </c>
      <c r="H2366" s="2">
        <v>37723</v>
      </c>
      <c r="I2366" s="1" t="s">
        <v>34467</v>
      </c>
      <c r="J2366" t="s">
        <v>20</v>
      </c>
      <c r="K2366" t="s">
        <v>21</v>
      </c>
      <c r="M2366" t="str">
        <f t="shared" si="73"/>
        <v>('2364','2327','31211023692','Nhi','$2y$10$H7obJEdmLzqqcPy7wQWhsOLUvrgzC8f1Y1or2Gxaza5z1PT0tvLy3876','Diệp Ý','Nhi','2003-04-12','K47','Nữ','Tốt nghiệp',''),</v>
      </c>
    </row>
    <row r="2367" spans="1:13" x14ac:dyDescent="0.25">
      <c r="A2367">
        <v>2365</v>
      </c>
      <c r="B2367">
        <v>2328</v>
      </c>
      <c r="C2367" t="s">
        <v>8264</v>
      </c>
      <c r="D2367" t="str">
        <f t="shared" si="72"/>
        <v>Huấn</v>
      </c>
      <c r="E2367" s="1" t="s">
        <v>36059</v>
      </c>
      <c r="F2367" t="s">
        <v>8265</v>
      </c>
      <c r="G2367" t="s">
        <v>8266</v>
      </c>
      <c r="H2367" s="2">
        <v>37840</v>
      </c>
      <c r="I2367" s="1" t="s">
        <v>34467</v>
      </c>
      <c r="J2367" t="s">
        <v>33</v>
      </c>
      <c r="K2367" t="s">
        <v>105</v>
      </c>
      <c r="M2367" t="str">
        <f t="shared" si="73"/>
        <v>('2365','2328','31211023974','Huấn','$2y$10$H7obJEdmLzqqcPy7wQWhsOLUvrgzC8f1Y1or2Gxaza5z1PT0tvLy1597','Hà Trương','Huấn','2003-08-07','K47','Nam','Còn học',''),</v>
      </c>
    </row>
    <row r="2368" spans="1:13" x14ac:dyDescent="0.25">
      <c r="A2368">
        <v>2366</v>
      </c>
      <c r="B2368">
        <v>2329</v>
      </c>
      <c r="C2368" t="s">
        <v>10347</v>
      </c>
      <c r="D2368" t="str">
        <f t="shared" si="72"/>
        <v>Anh</v>
      </c>
      <c r="E2368" s="1" t="s">
        <v>36512</v>
      </c>
      <c r="F2368" t="s">
        <v>5403</v>
      </c>
      <c r="G2368" t="s">
        <v>47</v>
      </c>
      <c r="H2368" s="2">
        <v>37773</v>
      </c>
      <c r="I2368" s="1" t="s">
        <v>34467</v>
      </c>
      <c r="J2368" t="s">
        <v>33</v>
      </c>
      <c r="K2368" t="s">
        <v>21</v>
      </c>
      <c r="M2368" t="str">
        <f t="shared" si="73"/>
        <v>('2366','2329','31211022744','Anh','$2y$10$H7obJEdmLzqqcPy7wQWhsOLUvrgzC8f1Y1or2Gxaza5z1PT0tvLy2050','Trương Quốc','Anh','2003-06-01','K47','Nam','Tốt nghiệp',''),</v>
      </c>
    </row>
    <row r="2369" spans="1:13" x14ac:dyDescent="0.25">
      <c r="A2369">
        <v>2367</v>
      </c>
      <c r="B2369">
        <v>2330</v>
      </c>
      <c r="C2369" t="s">
        <v>27018</v>
      </c>
      <c r="D2369" t="str">
        <f t="shared" si="72"/>
        <v>Ngọc</v>
      </c>
      <c r="E2369" s="1" t="s">
        <v>40274</v>
      </c>
      <c r="F2369" t="s">
        <v>27019</v>
      </c>
      <c r="G2369" t="s">
        <v>117</v>
      </c>
      <c r="H2369" s="2">
        <v>37633</v>
      </c>
      <c r="I2369" s="1" t="s">
        <v>34467</v>
      </c>
      <c r="J2369" t="s">
        <v>20</v>
      </c>
      <c r="K2369" t="s">
        <v>21</v>
      </c>
      <c r="M2369" t="str">
        <f t="shared" si="73"/>
        <v>('2367','2330','31211022508','Ngọc','$2y$10$H7obJEdmLzqqcPy7wQWhsOLUvrgzC8f1Y1or2Gxaza5z1PT0tvLy5812','Phan Thanh Bảo','Ngọc','2003-01-12','K47','Nữ','Tốt nghiệp',''),</v>
      </c>
    </row>
    <row r="2370" spans="1:13" x14ac:dyDescent="0.25">
      <c r="A2370">
        <v>2368</v>
      </c>
      <c r="B2370">
        <v>2332</v>
      </c>
      <c r="C2370" t="s">
        <v>22136</v>
      </c>
      <c r="D2370" t="str">
        <f t="shared" si="72"/>
        <v>Phú</v>
      </c>
      <c r="E2370" s="1" t="s">
        <v>39151</v>
      </c>
      <c r="F2370" t="s">
        <v>2838</v>
      </c>
      <c r="G2370" t="s">
        <v>3054</v>
      </c>
      <c r="H2370" s="2">
        <v>37960</v>
      </c>
      <c r="I2370" s="1" t="s">
        <v>34467</v>
      </c>
      <c r="J2370" t="s">
        <v>33</v>
      </c>
      <c r="K2370" t="s">
        <v>21</v>
      </c>
      <c r="M2370" t="str">
        <f t="shared" si="73"/>
        <v>('2368','2332','31211024541','Phú','$2y$10$H7obJEdmLzqqcPy7wQWhsOLUvrgzC8f1Y1or2Gxaza5z1PT0tvLy4689','Lê Gia','Phú','2003-12-05','K47','Nam','Tốt nghiệp',''),</v>
      </c>
    </row>
    <row r="2371" spans="1:13" x14ac:dyDescent="0.25">
      <c r="A2371">
        <v>2369</v>
      </c>
      <c r="B2371">
        <v>2333</v>
      </c>
      <c r="C2371" t="s">
        <v>28901</v>
      </c>
      <c r="D2371" t="str">
        <f t="shared" ref="D2371:D2434" si="74">G2371</f>
        <v>Sương</v>
      </c>
      <c r="E2371" s="1" t="s">
        <v>40709</v>
      </c>
      <c r="F2371" t="s">
        <v>21796</v>
      </c>
      <c r="G2371" t="s">
        <v>6228</v>
      </c>
      <c r="H2371" s="2">
        <v>37807</v>
      </c>
      <c r="I2371" s="1" t="s">
        <v>34467</v>
      </c>
      <c r="J2371" t="s">
        <v>20</v>
      </c>
      <c r="K2371" t="s">
        <v>21</v>
      </c>
      <c r="M2371" t="str">
        <f t="shared" si="73"/>
        <v>('2369','2333','31211024300','Sương','$2y$10$H7obJEdmLzqqcPy7wQWhsOLUvrgzC8f1Y1or2Gxaza5z1PT0tvLy6247','Đặng Thị Thu','Sương','2003-07-05','K47','Nữ','Tốt nghiệp',''),</v>
      </c>
    </row>
    <row r="2372" spans="1:13" x14ac:dyDescent="0.25">
      <c r="A2372">
        <v>2370</v>
      </c>
      <c r="B2372">
        <v>2334</v>
      </c>
      <c r="C2372" t="s">
        <v>14592</v>
      </c>
      <c r="D2372" t="str">
        <f t="shared" si="74"/>
        <v>Tuyền</v>
      </c>
      <c r="E2372" s="1" t="s">
        <v>37452</v>
      </c>
      <c r="F2372" t="s">
        <v>4741</v>
      </c>
      <c r="G2372" t="s">
        <v>124</v>
      </c>
      <c r="H2372" s="2">
        <v>37697</v>
      </c>
      <c r="I2372" s="1" t="s">
        <v>34467</v>
      </c>
      <c r="J2372" t="s">
        <v>20</v>
      </c>
      <c r="K2372" t="s">
        <v>21</v>
      </c>
      <c r="M2372" t="str">
        <f t="shared" ref="M2372:M2435" si="75">"('"&amp;A2372&amp;"','"&amp;B2372&amp;"','"&amp;C2372&amp;"','"&amp;D2372&amp;"','"&amp;E2372&amp;"','"&amp;F2372&amp;"','"&amp;G2372&amp;"','"&amp;TEXT(H2372,"yyyy-mm-dd")&amp;"','"&amp;I2372&amp;"','"&amp;J2372&amp;"','"&amp;K2372&amp;"','"&amp;IF(ISBLANK(L2372),"",L2372)&amp;"'),"</f>
        <v>('2370','2334','31211026469','Tuyền','$2y$10$H7obJEdmLzqqcPy7wQWhsOLUvrgzC8f1Y1or2Gxaza5z1PT0tvLy2990','Nguyễn Lê Thanh','Tuyền','2003-03-17','K47','Nữ','Tốt nghiệp',''),</v>
      </c>
    </row>
    <row r="2373" spans="1:13" x14ac:dyDescent="0.25">
      <c r="A2373">
        <v>2371</v>
      </c>
      <c r="B2373">
        <v>2335</v>
      </c>
      <c r="C2373" t="s">
        <v>14724</v>
      </c>
      <c r="D2373" t="str">
        <f t="shared" si="74"/>
        <v>Vy</v>
      </c>
      <c r="E2373" s="1" t="s">
        <v>37482</v>
      </c>
      <c r="F2373" t="s">
        <v>6064</v>
      </c>
      <c r="G2373" t="s">
        <v>55</v>
      </c>
      <c r="H2373" s="2">
        <v>37932</v>
      </c>
      <c r="I2373" s="1" t="s">
        <v>34467</v>
      </c>
      <c r="J2373" t="s">
        <v>20</v>
      </c>
      <c r="K2373" t="s">
        <v>21</v>
      </c>
      <c r="M2373" t="str">
        <f t="shared" si="75"/>
        <v>('2371','2335','31211026503','Vy','$2y$10$H7obJEdmLzqqcPy7wQWhsOLUvrgzC8f1Y1or2Gxaza5z1PT0tvLy3020','Bùi Nhật','Vy','2003-11-07','K47','Nữ','Tốt nghiệp',''),</v>
      </c>
    </row>
    <row r="2374" spans="1:13" x14ac:dyDescent="0.25">
      <c r="A2374">
        <v>2372</v>
      </c>
      <c r="B2374">
        <v>2336</v>
      </c>
      <c r="C2374" t="s">
        <v>9207</v>
      </c>
      <c r="D2374" t="str">
        <f t="shared" si="74"/>
        <v>Vương</v>
      </c>
      <c r="E2374" s="1" t="s">
        <v>36263</v>
      </c>
      <c r="F2374" t="s">
        <v>9208</v>
      </c>
      <c r="G2374" t="s">
        <v>9209</v>
      </c>
      <c r="H2374" s="2">
        <v>36918</v>
      </c>
      <c r="I2374" s="1" t="s">
        <v>34467</v>
      </c>
      <c r="J2374" t="s">
        <v>33</v>
      </c>
      <c r="K2374" t="s">
        <v>105</v>
      </c>
      <c r="M2374" t="str">
        <f t="shared" si="75"/>
        <v>('2372','2336','31211020790','Vương','$2y$10$H7obJEdmLzqqcPy7wQWhsOLUvrgzC8f1Y1or2Gxaza5z1PT0tvLy1801','Lâm Minh','Vương','2001-01-27','K47','Nam','Còn học',''),</v>
      </c>
    </row>
    <row r="2375" spans="1:13" x14ac:dyDescent="0.25">
      <c r="A2375">
        <v>2373</v>
      </c>
      <c r="B2375">
        <v>2337</v>
      </c>
      <c r="C2375" t="s">
        <v>10823</v>
      </c>
      <c r="D2375" t="str">
        <f t="shared" si="74"/>
        <v>Liên</v>
      </c>
      <c r="E2375" s="1" t="s">
        <v>36616</v>
      </c>
      <c r="F2375" t="s">
        <v>4667</v>
      </c>
      <c r="G2375" t="s">
        <v>3336</v>
      </c>
      <c r="H2375" s="2">
        <v>37896</v>
      </c>
      <c r="I2375" s="1" t="s">
        <v>34467</v>
      </c>
      <c r="J2375" t="s">
        <v>20</v>
      </c>
      <c r="K2375" t="s">
        <v>21</v>
      </c>
      <c r="M2375" t="str">
        <f t="shared" si="75"/>
        <v>('2373','2337','31211025969','Liên','$2y$10$H7obJEdmLzqqcPy7wQWhsOLUvrgzC8f1Y1or2Gxaza5z1PT0tvLy2154','Nguyễn Thị Hồng','Liên','2003-10-02','K47','Nữ','Tốt nghiệp',''),</v>
      </c>
    </row>
    <row r="2376" spans="1:13" x14ac:dyDescent="0.25">
      <c r="A2376">
        <v>2374</v>
      </c>
      <c r="B2376">
        <v>2338</v>
      </c>
      <c r="C2376" t="s">
        <v>12301</v>
      </c>
      <c r="D2376" t="str">
        <f t="shared" si="74"/>
        <v>Hương</v>
      </c>
      <c r="E2376" s="1" t="s">
        <v>36941</v>
      </c>
      <c r="F2376" t="s">
        <v>12302</v>
      </c>
      <c r="G2376" t="s">
        <v>646</v>
      </c>
      <c r="H2376" s="2">
        <v>37779</v>
      </c>
      <c r="I2376" s="1" t="s">
        <v>34467</v>
      </c>
      <c r="J2376" t="s">
        <v>20</v>
      </c>
      <c r="K2376" t="s">
        <v>21</v>
      </c>
      <c r="M2376" t="str">
        <f t="shared" si="75"/>
        <v>('2374','2338','31211023302','Hương','$2y$10$H7obJEdmLzqqcPy7wQWhsOLUvrgzC8f1Y1or2Gxaza5z1PT0tvLy2479','Vũ Thị Thu','Hương','2003-06-07','K47','Nữ','Tốt nghiệp',''),</v>
      </c>
    </row>
    <row r="2377" spans="1:13" x14ac:dyDescent="0.25">
      <c r="A2377">
        <v>2375</v>
      </c>
      <c r="B2377">
        <v>2339</v>
      </c>
      <c r="C2377" t="s">
        <v>5582</v>
      </c>
      <c r="D2377" t="str">
        <f t="shared" si="74"/>
        <v>Lộc</v>
      </c>
      <c r="E2377" s="1" t="s">
        <v>35490</v>
      </c>
      <c r="F2377" t="s">
        <v>490</v>
      </c>
      <c r="G2377" t="s">
        <v>5583</v>
      </c>
      <c r="H2377" s="2">
        <v>37856</v>
      </c>
      <c r="I2377" s="1" t="s">
        <v>34467</v>
      </c>
      <c r="J2377" t="s">
        <v>33</v>
      </c>
      <c r="K2377" t="s">
        <v>21</v>
      </c>
      <c r="M2377" t="str">
        <f t="shared" si="75"/>
        <v>('2375','2339','31211024881','Lộc','$2y$10$H7obJEdmLzqqcPy7wQWhsOLUvrgzC8f1Y1or2Gxaza5z1PT0tvLy1028','Phạm Phú','Lộc','2003-08-23','K47','Nam','Tốt nghiệp',''),</v>
      </c>
    </row>
    <row r="2378" spans="1:13" x14ac:dyDescent="0.25">
      <c r="A2378">
        <v>2376</v>
      </c>
      <c r="B2378">
        <v>2340</v>
      </c>
      <c r="C2378" t="s">
        <v>25733</v>
      </c>
      <c r="D2378" t="str">
        <f t="shared" si="74"/>
        <v>Thịnh</v>
      </c>
      <c r="E2378" s="1" t="s">
        <v>39977</v>
      </c>
      <c r="F2378" t="s">
        <v>25734</v>
      </c>
      <c r="G2378" t="s">
        <v>1048</v>
      </c>
      <c r="H2378" s="2">
        <v>37886</v>
      </c>
      <c r="I2378" s="1" t="s">
        <v>34467</v>
      </c>
      <c r="J2378" t="s">
        <v>33</v>
      </c>
      <c r="K2378" t="s">
        <v>21</v>
      </c>
      <c r="M2378" t="str">
        <f t="shared" si="75"/>
        <v>('2376','2340','31211023123','Thịnh','$2y$10$H7obJEdmLzqqcPy7wQWhsOLUvrgzC8f1Y1or2Gxaza5z1PT0tvLy5515','Thái Trường','Thịnh','2003-09-22','K47','Nam','Tốt nghiệp',''),</v>
      </c>
    </row>
    <row r="2379" spans="1:13" x14ac:dyDescent="0.25">
      <c r="A2379">
        <v>2377</v>
      </c>
      <c r="B2379">
        <v>2341</v>
      </c>
      <c r="C2379" t="s">
        <v>31693</v>
      </c>
      <c r="D2379" t="str">
        <f t="shared" si="74"/>
        <v>Thịnh</v>
      </c>
      <c r="E2379" s="1" t="s">
        <v>41359</v>
      </c>
      <c r="F2379" t="s">
        <v>31694</v>
      </c>
      <c r="G2379" t="s">
        <v>1048</v>
      </c>
      <c r="H2379" s="2">
        <v>37737</v>
      </c>
      <c r="I2379" s="1" t="s">
        <v>34467</v>
      </c>
      <c r="J2379" t="s">
        <v>20</v>
      </c>
      <c r="K2379" t="s">
        <v>21</v>
      </c>
      <c r="M2379" t="str">
        <f t="shared" si="75"/>
        <v>('2377','2341','31211027016','Thịnh','$2y$10$H7obJEdmLzqqcPy7wQWhsOLUvrgzC8f1Y1or2Gxaza5z1PT0tvLy6897','Nguyễn Thiên Kim','Thịnh','2003-04-26','K47','Nữ','Tốt nghiệp',''),</v>
      </c>
    </row>
    <row r="2380" spans="1:13" x14ac:dyDescent="0.25">
      <c r="A2380">
        <v>2378</v>
      </c>
      <c r="B2380">
        <v>2343</v>
      </c>
      <c r="C2380" t="s">
        <v>12338</v>
      </c>
      <c r="D2380" t="str">
        <f t="shared" si="74"/>
        <v>Quỳnh</v>
      </c>
      <c r="E2380" s="1" t="s">
        <v>36949</v>
      </c>
      <c r="F2380" t="s">
        <v>12339</v>
      </c>
      <c r="G2380" t="s">
        <v>237</v>
      </c>
      <c r="H2380" s="2">
        <v>37927</v>
      </c>
      <c r="I2380" s="1" t="s">
        <v>34467</v>
      </c>
      <c r="J2380" t="s">
        <v>20</v>
      </c>
      <c r="K2380" t="s">
        <v>105</v>
      </c>
      <c r="M2380" t="str">
        <f t="shared" si="75"/>
        <v>('2378','2343','31211022807','Quỳnh','$2y$10$H7obJEdmLzqqcPy7wQWhsOLUvrgzC8f1Y1or2Gxaza5z1PT0tvLy2487','Phan Thị Như','Quỳnh','2003-11-02','K47','Nữ','Còn học',''),</v>
      </c>
    </row>
    <row r="2381" spans="1:13" x14ac:dyDescent="0.25">
      <c r="A2381">
        <v>2379</v>
      </c>
      <c r="B2381">
        <v>2344</v>
      </c>
      <c r="C2381" t="s">
        <v>33934</v>
      </c>
      <c r="D2381" t="str">
        <f t="shared" si="74"/>
        <v>Linh</v>
      </c>
      <c r="E2381" s="1" t="s">
        <v>41885</v>
      </c>
      <c r="F2381" t="s">
        <v>33935</v>
      </c>
      <c r="G2381" t="s">
        <v>470</v>
      </c>
      <c r="H2381" s="2">
        <v>37780</v>
      </c>
      <c r="I2381" s="1" t="s">
        <v>34467</v>
      </c>
      <c r="J2381" t="s">
        <v>20</v>
      </c>
      <c r="K2381" t="s">
        <v>21</v>
      </c>
      <c r="M2381" t="str">
        <f t="shared" si="75"/>
        <v>('2379','2344','31211022834','Linh','$2y$10$H7obJEdmLzqqcPy7wQWhsOLUvrgzC8f1Y1or2Gxaza5z1PT0tvLy7423','Nguyễn Phương Khánh','Linh','2003-06-08','K47','Nữ','Tốt nghiệp',''),</v>
      </c>
    </row>
    <row r="2382" spans="1:13" x14ac:dyDescent="0.25">
      <c r="A2382">
        <v>2380</v>
      </c>
      <c r="B2382">
        <v>2345</v>
      </c>
      <c r="C2382" t="s">
        <v>2658</v>
      </c>
      <c r="D2382" t="str">
        <f t="shared" si="74"/>
        <v>Nhi</v>
      </c>
      <c r="E2382" s="1" t="s">
        <v>34903</v>
      </c>
      <c r="F2382" t="s">
        <v>2659</v>
      </c>
      <c r="G2382" t="s">
        <v>63</v>
      </c>
      <c r="H2382" s="2">
        <v>37829</v>
      </c>
      <c r="I2382" s="1" t="s">
        <v>34467</v>
      </c>
      <c r="J2382" t="s">
        <v>20</v>
      </c>
      <c r="K2382" t="s">
        <v>105</v>
      </c>
      <c r="M2382" t="str">
        <f t="shared" si="75"/>
        <v>('2380','2345','31211020595','Nhi','$2y$10$H7obJEdmLzqqcPy7wQWhsOLUvrgzC8f1Y1or2Gxaza5z1PT0tvLy441','Nguyễn Trần Thảo','Nhi','2003-07-27','K47','Nữ','Còn học',''),</v>
      </c>
    </row>
    <row r="2383" spans="1:13" x14ac:dyDescent="0.25">
      <c r="A2383">
        <v>2381</v>
      </c>
      <c r="B2383">
        <v>2346</v>
      </c>
      <c r="C2383" t="s">
        <v>27544</v>
      </c>
      <c r="D2383" t="str">
        <f t="shared" si="74"/>
        <v>Châu</v>
      </c>
      <c r="E2383" s="1" t="s">
        <v>40395</v>
      </c>
      <c r="F2383" t="s">
        <v>27545</v>
      </c>
      <c r="G2383" t="s">
        <v>154</v>
      </c>
      <c r="H2383" s="2">
        <v>36080</v>
      </c>
      <c r="I2383" s="1" t="s">
        <v>34467</v>
      </c>
      <c r="J2383" t="s">
        <v>20</v>
      </c>
      <c r="K2383" t="s">
        <v>434</v>
      </c>
      <c r="M2383" t="str">
        <f t="shared" si="75"/>
        <v>('2381','2346','31211021319','Châu','$2y$10$H7obJEdmLzqqcPy7wQWhsOLUvrgzC8f1Y1or2Gxaza5z1PT0tvLy5933','Trương Ngân','Châu','1998-10-12','K47','Nữ','Buộc thôi học',''),</v>
      </c>
    </row>
    <row r="2384" spans="1:13" x14ac:dyDescent="0.25">
      <c r="A2384">
        <v>2382</v>
      </c>
      <c r="B2384">
        <v>2347</v>
      </c>
      <c r="C2384" t="s">
        <v>27723</v>
      </c>
      <c r="D2384" t="str">
        <f t="shared" si="74"/>
        <v>Hoàng</v>
      </c>
      <c r="E2384" s="1" t="s">
        <v>40436</v>
      </c>
      <c r="F2384" t="s">
        <v>10712</v>
      </c>
      <c r="G2384" t="s">
        <v>1593</v>
      </c>
      <c r="H2384" s="2">
        <v>37868</v>
      </c>
      <c r="I2384" s="1" t="s">
        <v>34467</v>
      </c>
      <c r="J2384" t="s">
        <v>33</v>
      </c>
      <c r="K2384" t="s">
        <v>21</v>
      </c>
      <c r="M2384" t="str">
        <f t="shared" si="75"/>
        <v>('2382','2347','31211026641','Hoàng','$2y$10$H7obJEdmLzqqcPy7wQWhsOLUvrgzC8f1Y1or2Gxaza5z1PT0tvLy5974','Nguyễn Công','Hoàng','2003-09-04','K47','Nam','Tốt nghiệp',''),</v>
      </c>
    </row>
    <row r="2385" spans="1:13" x14ac:dyDescent="0.25">
      <c r="A2385">
        <v>2383</v>
      </c>
      <c r="B2385">
        <v>2348</v>
      </c>
      <c r="C2385" t="s">
        <v>6390</v>
      </c>
      <c r="D2385" t="str">
        <f t="shared" si="74"/>
        <v>Tuyền</v>
      </c>
      <c r="E2385" s="1" t="s">
        <v>35659</v>
      </c>
      <c r="F2385" t="s">
        <v>6391</v>
      </c>
      <c r="G2385" t="s">
        <v>124</v>
      </c>
      <c r="H2385" s="2">
        <v>37702</v>
      </c>
      <c r="I2385" s="1" t="s">
        <v>34467</v>
      </c>
      <c r="J2385" t="s">
        <v>20</v>
      </c>
      <c r="K2385" t="s">
        <v>21</v>
      </c>
      <c r="M2385" t="str">
        <f t="shared" si="75"/>
        <v>('2383','2348','31211028016','Tuyền','$2y$10$H7obJEdmLzqqcPy7wQWhsOLUvrgzC8f1Y1or2Gxaza5z1PT0tvLy1197','Vũ Ngọc Kim','Tuyền','2003-03-22','K47','Nữ','Tốt nghiệp',''),</v>
      </c>
    </row>
    <row r="2386" spans="1:13" x14ac:dyDescent="0.25">
      <c r="A2386">
        <v>2384</v>
      </c>
      <c r="B2386">
        <v>2349</v>
      </c>
      <c r="C2386" t="s">
        <v>31673</v>
      </c>
      <c r="D2386" t="str">
        <f t="shared" si="74"/>
        <v>Trung</v>
      </c>
      <c r="E2386" s="1" t="s">
        <v>41355</v>
      </c>
      <c r="F2386" t="s">
        <v>31674</v>
      </c>
      <c r="G2386" t="s">
        <v>589</v>
      </c>
      <c r="H2386" s="2">
        <v>37940</v>
      </c>
      <c r="I2386" s="1" t="s">
        <v>34467</v>
      </c>
      <c r="J2386" t="s">
        <v>33</v>
      </c>
      <c r="K2386" t="s">
        <v>105</v>
      </c>
      <c r="M2386" t="str">
        <f t="shared" si="75"/>
        <v>('2384','2349','31211028014','Trung','$2y$10$H7obJEdmLzqqcPy7wQWhsOLUvrgzC8f1Y1or2Gxaza5z1PT0tvLy6893','Lê Thế','Trung','2003-11-15','K47','Nam','Còn học',''),</v>
      </c>
    </row>
    <row r="2387" spans="1:13" x14ac:dyDescent="0.25">
      <c r="A2387">
        <v>2385</v>
      </c>
      <c r="B2387">
        <v>2350</v>
      </c>
      <c r="C2387" t="s">
        <v>11455</v>
      </c>
      <c r="D2387" t="str">
        <f t="shared" si="74"/>
        <v>Quỳnh</v>
      </c>
      <c r="E2387" s="1" t="s">
        <v>36754</v>
      </c>
      <c r="F2387" t="s">
        <v>11456</v>
      </c>
      <c r="G2387" t="s">
        <v>237</v>
      </c>
      <c r="H2387" s="2">
        <v>37808</v>
      </c>
      <c r="I2387" s="1" t="s">
        <v>34467</v>
      </c>
      <c r="J2387" t="s">
        <v>20</v>
      </c>
      <c r="K2387" t="s">
        <v>21</v>
      </c>
      <c r="M2387" t="str">
        <f t="shared" si="75"/>
        <v>('2385','2350','31211020629','Quỳnh','$2y$10$H7obJEdmLzqqcPy7wQWhsOLUvrgzC8f1Y1or2Gxaza5z1PT0tvLy2292','Chu Thúy','Quỳnh','2003-07-06','K47','Nữ','Tốt nghiệp',''),</v>
      </c>
    </row>
    <row r="2388" spans="1:13" x14ac:dyDescent="0.25">
      <c r="A2388">
        <v>2386</v>
      </c>
      <c r="B2388">
        <v>2351</v>
      </c>
      <c r="C2388" t="s">
        <v>13487</v>
      </c>
      <c r="D2388" t="str">
        <f t="shared" si="74"/>
        <v>Trang</v>
      </c>
      <c r="E2388" s="1" t="s">
        <v>37206</v>
      </c>
      <c r="F2388" t="s">
        <v>13488</v>
      </c>
      <c r="G2388" t="s">
        <v>1104</v>
      </c>
      <c r="H2388" s="2">
        <v>37847</v>
      </c>
      <c r="I2388" s="1" t="s">
        <v>34467</v>
      </c>
      <c r="J2388" t="s">
        <v>20</v>
      </c>
      <c r="K2388" t="s">
        <v>105</v>
      </c>
      <c r="M2388" t="str">
        <f t="shared" si="75"/>
        <v>('2386','2351','31211020683','Trang','$2y$10$H7obJEdmLzqqcPy7wQWhsOLUvrgzC8f1Y1or2Gxaza5z1PT0tvLy2744','Nguyễn Trần Quỳnh','Trang','2003-08-14','K47','Nữ','Còn học',''),</v>
      </c>
    </row>
    <row r="2389" spans="1:13" x14ac:dyDescent="0.25">
      <c r="A2389">
        <v>2387</v>
      </c>
      <c r="B2389">
        <v>2352</v>
      </c>
      <c r="C2389" t="s">
        <v>2203</v>
      </c>
      <c r="D2389" t="str">
        <f t="shared" si="74"/>
        <v>Như</v>
      </c>
      <c r="E2389" s="1" t="s">
        <v>34820</v>
      </c>
      <c r="F2389" t="s">
        <v>2204</v>
      </c>
      <c r="G2389" t="s">
        <v>770</v>
      </c>
      <c r="H2389" s="2">
        <v>37739</v>
      </c>
      <c r="I2389" s="1" t="s">
        <v>34467</v>
      </c>
      <c r="J2389" t="s">
        <v>20</v>
      </c>
      <c r="K2389" t="s">
        <v>105</v>
      </c>
      <c r="M2389" t="str">
        <f t="shared" si="75"/>
        <v>('2387','2352','31211022840','Như','$2y$10$H7obJEdmLzqqcPy7wQWhsOLUvrgzC8f1Y1or2Gxaza5z1PT0tvLy358','Đồng Quỳnh','Như','2003-04-28','K47','Nữ','Còn học',''),</v>
      </c>
    </row>
    <row r="2390" spans="1:13" x14ac:dyDescent="0.25">
      <c r="A2390">
        <v>2388</v>
      </c>
      <c r="B2390">
        <v>2353</v>
      </c>
      <c r="C2390" t="s">
        <v>24811</v>
      </c>
      <c r="D2390" t="str">
        <f t="shared" si="74"/>
        <v>Ngọc</v>
      </c>
      <c r="E2390" s="1" t="s">
        <v>39763</v>
      </c>
      <c r="F2390" t="s">
        <v>24812</v>
      </c>
      <c r="G2390" t="s">
        <v>117</v>
      </c>
      <c r="H2390" s="2">
        <v>37647</v>
      </c>
      <c r="I2390" s="1" t="s">
        <v>34467</v>
      </c>
      <c r="J2390" t="s">
        <v>20</v>
      </c>
      <c r="K2390" t="s">
        <v>21</v>
      </c>
      <c r="M2390" t="str">
        <f t="shared" si="75"/>
        <v>('2388','2353','31211026561','Ngọc','$2y$10$H7obJEdmLzqqcPy7wQWhsOLUvrgzC8f1Y1or2Gxaza5z1PT0tvLy5301','Đào Bảo','Ngọc','2003-01-26','K47','Nữ','Tốt nghiệp',''),</v>
      </c>
    </row>
    <row r="2391" spans="1:13" x14ac:dyDescent="0.25">
      <c r="A2391">
        <v>2389</v>
      </c>
      <c r="B2391">
        <v>2354</v>
      </c>
      <c r="C2391" t="s">
        <v>13274</v>
      </c>
      <c r="D2391" t="str">
        <f t="shared" si="74"/>
        <v>Tân</v>
      </c>
      <c r="E2391" s="1" t="s">
        <v>37158</v>
      </c>
      <c r="F2391" t="s">
        <v>13275</v>
      </c>
      <c r="G2391" t="s">
        <v>3103</v>
      </c>
      <c r="H2391" s="2">
        <v>37921</v>
      </c>
      <c r="I2391" s="1" t="s">
        <v>34467</v>
      </c>
      <c r="J2391" t="s">
        <v>33</v>
      </c>
      <c r="K2391" t="s">
        <v>21</v>
      </c>
      <c r="M2391" t="str">
        <f t="shared" si="75"/>
        <v>('2389','2354','31211027613','Tân','$2y$10$H7obJEdmLzqqcPy7wQWhsOLUvrgzC8f1Y1or2Gxaza5z1PT0tvLy2696','Bùi Minh','Tân','2003-10-27','K47','Nam','Tốt nghiệp',''),</v>
      </c>
    </row>
    <row r="2392" spans="1:13" x14ac:dyDescent="0.25">
      <c r="A2392">
        <v>2390</v>
      </c>
      <c r="B2392">
        <v>2355</v>
      </c>
      <c r="C2392" t="s">
        <v>22658</v>
      </c>
      <c r="D2392" t="str">
        <f t="shared" si="74"/>
        <v>Hiền</v>
      </c>
      <c r="E2392" s="1" t="s">
        <v>39267</v>
      </c>
      <c r="F2392" t="s">
        <v>2866</v>
      </c>
      <c r="G2392" t="s">
        <v>253</v>
      </c>
      <c r="H2392" s="2">
        <v>37728</v>
      </c>
      <c r="I2392" s="1" t="s">
        <v>34467</v>
      </c>
      <c r="J2392" t="s">
        <v>20</v>
      </c>
      <c r="K2392" t="s">
        <v>105</v>
      </c>
      <c r="M2392" t="str">
        <f t="shared" si="75"/>
        <v>('2390','2355','31211024694','Hiền','$2y$10$H7obJEdmLzqqcPy7wQWhsOLUvrgzC8f1Y1or2Gxaza5z1PT0tvLy4805','Lưu Thị Thanh','Hiền','2003-04-17','K47','Nữ','Còn học',''),</v>
      </c>
    </row>
    <row r="2393" spans="1:13" x14ac:dyDescent="0.25">
      <c r="A2393">
        <v>2391</v>
      </c>
      <c r="B2393">
        <v>2356</v>
      </c>
      <c r="C2393" t="s">
        <v>27239</v>
      </c>
      <c r="D2393" t="str">
        <f t="shared" si="74"/>
        <v>Ly</v>
      </c>
      <c r="E2393" s="1" t="s">
        <v>40325</v>
      </c>
      <c r="F2393" t="s">
        <v>13677</v>
      </c>
      <c r="G2393" t="s">
        <v>2905</v>
      </c>
      <c r="H2393" s="2">
        <v>37874</v>
      </c>
      <c r="I2393" s="1" t="s">
        <v>34467</v>
      </c>
      <c r="J2393" t="s">
        <v>20</v>
      </c>
      <c r="K2393" t="s">
        <v>105</v>
      </c>
      <c r="M2393" t="str">
        <f t="shared" si="75"/>
        <v>('2391','2356','31211026251','Ly','$2y$10$H7obJEdmLzqqcPy7wQWhsOLUvrgzC8f1Y1or2Gxaza5z1PT0tvLy5863','Phan Thị Thảo','Ly','2003-09-10','K47','Nữ','Còn học',''),</v>
      </c>
    </row>
    <row r="2394" spans="1:13" x14ac:dyDescent="0.25">
      <c r="A2394">
        <v>2392</v>
      </c>
      <c r="B2394">
        <v>2357</v>
      </c>
      <c r="C2394" t="s">
        <v>30624</v>
      </c>
      <c r="D2394" t="str">
        <f t="shared" si="74"/>
        <v>Tú</v>
      </c>
      <c r="E2394" s="1" t="s">
        <v>41109</v>
      </c>
      <c r="F2394" t="s">
        <v>6412</v>
      </c>
      <c r="G2394" t="s">
        <v>3644</v>
      </c>
      <c r="H2394" s="2">
        <v>37952</v>
      </c>
      <c r="I2394" s="1" t="s">
        <v>34467</v>
      </c>
      <c r="J2394" t="s">
        <v>20</v>
      </c>
      <c r="K2394" t="s">
        <v>21</v>
      </c>
      <c r="M2394" t="str">
        <f t="shared" si="75"/>
        <v>('2392','2357','31211020700','Tú','$2y$10$H7obJEdmLzqqcPy7wQWhsOLUvrgzC8f1Y1or2Gxaza5z1PT0tvLy6647','Võ Thị Mỹ','Tú','2003-11-27','K47','Nữ','Tốt nghiệp',''),</v>
      </c>
    </row>
    <row r="2395" spans="1:13" x14ac:dyDescent="0.25">
      <c r="A2395">
        <v>2393</v>
      </c>
      <c r="B2395">
        <v>2358</v>
      </c>
      <c r="C2395" t="s">
        <v>10646</v>
      </c>
      <c r="D2395" t="str">
        <f t="shared" si="74"/>
        <v>Bình</v>
      </c>
      <c r="E2395" s="1" t="s">
        <v>36578</v>
      </c>
      <c r="F2395" t="s">
        <v>10647</v>
      </c>
      <c r="G2395" t="s">
        <v>491</v>
      </c>
      <c r="H2395" s="2">
        <v>37784</v>
      </c>
      <c r="I2395" s="1" t="s">
        <v>34467</v>
      </c>
      <c r="J2395" t="s">
        <v>33</v>
      </c>
      <c r="K2395" t="s">
        <v>21</v>
      </c>
      <c r="M2395" t="str">
        <f t="shared" si="75"/>
        <v>('2393','2358','31211021118','Bình','$2y$10$H7obJEdmLzqqcPy7wQWhsOLUvrgzC8f1Y1or2Gxaza5z1PT0tvLy2116','Nguyễn Tố','Bình','2003-06-12','K47','Nam','Tốt nghiệp',''),</v>
      </c>
    </row>
    <row r="2396" spans="1:13" x14ac:dyDescent="0.25">
      <c r="A2396">
        <v>2394</v>
      </c>
      <c r="B2396">
        <v>2359</v>
      </c>
      <c r="C2396" t="s">
        <v>15639</v>
      </c>
      <c r="D2396" t="str">
        <f t="shared" si="74"/>
        <v>Ngọc</v>
      </c>
      <c r="E2396" s="1" t="s">
        <v>37685</v>
      </c>
      <c r="F2396" t="s">
        <v>15640</v>
      </c>
      <c r="G2396" t="s">
        <v>117</v>
      </c>
      <c r="H2396" s="2">
        <v>37815</v>
      </c>
      <c r="I2396" s="1" t="s">
        <v>34467</v>
      </c>
      <c r="J2396" t="s">
        <v>20</v>
      </c>
      <c r="K2396" t="s">
        <v>21</v>
      </c>
      <c r="M2396" t="str">
        <f t="shared" si="75"/>
        <v>('2394','2359','31211026905','Ngọc','$2y$10$H7obJEdmLzqqcPy7wQWhsOLUvrgzC8f1Y1or2Gxaza5z1PT0tvLy3223','Trịnh Thái','Ngọc','2003-07-13','K47','Nữ','Tốt nghiệp',''),</v>
      </c>
    </row>
    <row r="2397" spans="1:13" x14ac:dyDescent="0.25">
      <c r="A2397">
        <v>2395</v>
      </c>
      <c r="B2397">
        <v>2360</v>
      </c>
      <c r="C2397" t="s">
        <v>5876</v>
      </c>
      <c r="D2397" t="str">
        <f t="shared" si="74"/>
        <v>Thư</v>
      </c>
      <c r="E2397" s="1" t="s">
        <v>35550</v>
      </c>
      <c r="F2397" t="s">
        <v>5877</v>
      </c>
      <c r="G2397" t="s">
        <v>505</v>
      </c>
      <c r="H2397" s="2">
        <v>37270</v>
      </c>
      <c r="I2397" s="1" t="s">
        <v>34467</v>
      </c>
      <c r="J2397" t="s">
        <v>20</v>
      </c>
      <c r="K2397" t="s">
        <v>21</v>
      </c>
      <c r="M2397" t="str">
        <f t="shared" si="75"/>
        <v>('2395','2360','31201026558','Thư','$2y$10$H7obJEdmLzqqcPy7wQWhsOLUvrgzC8f1Y1or2Gxaza5z1PT0tvLy1088','Võ Hoàng Anh','Thư','2002-01-14','K47','Nữ','Tốt nghiệp',''),</v>
      </c>
    </row>
    <row r="2398" spans="1:13" x14ac:dyDescent="0.25">
      <c r="A2398">
        <v>2396</v>
      </c>
      <c r="B2398">
        <v>2360</v>
      </c>
      <c r="C2398" t="s">
        <v>7773</v>
      </c>
      <c r="D2398" t="str">
        <f t="shared" si="74"/>
        <v>Ngân</v>
      </c>
      <c r="E2398" s="1" t="s">
        <v>35953</v>
      </c>
      <c r="F2398" t="s">
        <v>7774</v>
      </c>
      <c r="G2398" t="s">
        <v>131</v>
      </c>
      <c r="H2398" s="2">
        <v>37810</v>
      </c>
      <c r="I2398" s="1" t="s">
        <v>34467</v>
      </c>
      <c r="J2398" t="s">
        <v>20</v>
      </c>
      <c r="K2398" t="s">
        <v>21</v>
      </c>
      <c r="M2398" t="str">
        <f t="shared" si="75"/>
        <v>('2396','2360','31211027193','Ngân','$2y$10$H7obJEdmLzqqcPy7wQWhsOLUvrgzC8f1Y1or2Gxaza5z1PT0tvLy1491','Huỳnh Thảo','Ngân','2003-07-08','K47','Nữ','Tốt nghiệp',''),</v>
      </c>
    </row>
    <row r="2399" spans="1:13" x14ac:dyDescent="0.25">
      <c r="A2399">
        <v>2397</v>
      </c>
      <c r="B2399">
        <v>2361</v>
      </c>
      <c r="C2399" t="s">
        <v>7701</v>
      </c>
      <c r="D2399" t="str">
        <f t="shared" si="74"/>
        <v>Phát</v>
      </c>
      <c r="E2399" s="1" t="s">
        <v>35937</v>
      </c>
      <c r="F2399" t="s">
        <v>7702</v>
      </c>
      <c r="G2399" t="s">
        <v>699</v>
      </c>
      <c r="H2399" s="2">
        <v>37903</v>
      </c>
      <c r="I2399" s="1" t="s">
        <v>34467</v>
      </c>
      <c r="J2399" t="s">
        <v>33</v>
      </c>
      <c r="K2399" t="s">
        <v>105</v>
      </c>
      <c r="M2399" t="str">
        <f t="shared" si="75"/>
        <v>('2397','2361','31211022683','Phát','$2y$10$H7obJEdmLzqqcPy7wQWhsOLUvrgzC8f1Y1or2Gxaza5z1PT0tvLy1475','Mai Đỗ Vy','Phát','2003-10-09','K47','Nam','Còn học',''),</v>
      </c>
    </row>
    <row r="2400" spans="1:13" x14ac:dyDescent="0.25">
      <c r="A2400">
        <v>2398</v>
      </c>
      <c r="B2400">
        <v>2362</v>
      </c>
      <c r="C2400" t="s">
        <v>14896</v>
      </c>
      <c r="D2400" t="str">
        <f t="shared" si="74"/>
        <v>Linh</v>
      </c>
      <c r="E2400" s="1" t="s">
        <v>37520</v>
      </c>
      <c r="F2400" t="s">
        <v>6962</v>
      </c>
      <c r="G2400" t="s">
        <v>470</v>
      </c>
      <c r="H2400" s="2">
        <v>37812</v>
      </c>
      <c r="I2400" s="1" t="s">
        <v>34467</v>
      </c>
      <c r="J2400" t="s">
        <v>20</v>
      </c>
      <c r="K2400" t="s">
        <v>21</v>
      </c>
      <c r="M2400" t="str">
        <f t="shared" si="75"/>
        <v>('2398','2362','31211024779','Linh','$2y$10$H7obJEdmLzqqcPy7wQWhsOLUvrgzC8f1Y1or2Gxaza5z1PT0tvLy3058','Phạm Ngọc','Linh','2003-07-10','K47','Nữ','Tốt nghiệp',''),</v>
      </c>
    </row>
    <row r="2401" spans="1:13" x14ac:dyDescent="0.25">
      <c r="A2401">
        <v>2399</v>
      </c>
      <c r="B2401">
        <v>2363</v>
      </c>
      <c r="C2401" t="s">
        <v>1951</v>
      </c>
      <c r="D2401" t="str">
        <f t="shared" si="74"/>
        <v>Linh</v>
      </c>
      <c r="E2401" s="1" t="s">
        <v>34774</v>
      </c>
      <c r="F2401" t="s">
        <v>1952</v>
      </c>
      <c r="G2401" t="s">
        <v>470</v>
      </c>
      <c r="H2401" s="2">
        <v>37951</v>
      </c>
      <c r="I2401" s="1" t="s">
        <v>34467</v>
      </c>
      <c r="J2401" t="s">
        <v>20</v>
      </c>
      <c r="K2401" t="s">
        <v>105</v>
      </c>
      <c r="M2401" t="str">
        <f t="shared" si="75"/>
        <v>('2399','2363','31211024975','Linh','$2y$10$H7obJEdmLzqqcPy7wQWhsOLUvrgzC8f1Y1or2Gxaza5z1PT0tvLy312','Võ Lê','Linh','2003-11-26','K47','Nữ','Còn học',''),</v>
      </c>
    </row>
    <row r="2402" spans="1:13" x14ac:dyDescent="0.25">
      <c r="A2402">
        <v>2400</v>
      </c>
      <c r="B2402">
        <v>2364</v>
      </c>
      <c r="C2402" t="s">
        <v>31750</v>
      </c>
      <c r="D2402" t="str">
        <f t="shared" si="74"/>
        <v>Hòa</v>
      </c>
      <c r="E2402" s="1" t="s">
        <v>41372</v>
      </c>
      <c r="F2402" t="s">
        <v>16753</v>
      </c>
      <c r="G2402" t="s">
        <v>575</v>
      </c>
      <c r="H2402" s="2">
        <v>36570</v>
      </c>
      <c r="I2402" s="1" t="s">
        <v>34467</v>
      </c>
      <c r="J2402" t="s">
        <v>20</v>
      </c>
      <c r="K2402" t="s">
        <v>21</v>
      </c>
      <c r="M2402" t="str">
        <f t="shared" si="75"/>
        <v>('2400','2364','31211027376','Hòa','$2y$10$H7obJEdmLzqqcPy7wQWhsOLUvrgzC8f1Y1or2Gxaza5z1PT0tvLy6910','Phan Thúy','Hòa','2000-02-14','K47','Nữ','Tốt nghiệp',''),</v>
      </c>
    </row>
    <row r="2403" spans="1:13" x14ac:dyDescent="0.25">
      <c r="A2403">
        <v>2401</v>
      </c>
      <c r="B2403">
        <v>2365</v>
      </c>
      <c r="C2403" t="s">
        <v>24523</v>
      </c>
      <c r="D2403" t="str">
        <f t="shared" si="74"/>
        <v>Anh</v>
      </c>
      <c r="E2403" s="1" t="s">
        <v>39698</v>
      </c>
      <c r="F2403" t="s">
        <v>24524</v>
      </c>
      <c r="G2403" t="s">
        <v>47</v>
      </c>
      <c r="H2403" s="2">
        <v>37511</v>
      </c>
      <c r="I2403" s="1" t="s">
        <v>34467</v>
      </c>
      <c r="J2403" t="s">
        <v>20</v>
      </c>
      <c r="K2403" t="s">
        <v>21</v>
      </c>
      <c r="M2403" t="str">
        <f t="shared" si="75"/>
        <v>('2401','2365','31211024425','Anh','$2y$10$H7obJEdmLzqqcPy7wQWhsOLUvrgzC8f1Y1or2Gxaza5z1PT0tvLy5236','Nguyễn Khoa Diệu','Anh','2002-09-12','K47','Nữ','Tốt nghiệp',''),</v>
      </c>
    </row>
    <row r="2404" spans="1:13" x14ac:dyDescent="0.25">
      <c r="A2404">
        <v>2402</v>
      </c>
      <c r="B2404">
        <v>2366</v>
      </c>
      <c r="C2404" t="s">
        <v>2352</v>
      </c>
      <c r="D2404" t="str">
        <f t="shared" si="74"/>
        <v>Bảo</v>
      </c>
      <c r="E2404" s="1" t="s">
        <v>34847</v>
      </c>
      <c r="F2404" t="s">
        <v>2353</v>
      </c>
      <c r="G2404" t="s">
        <v>2344</v>
      </c>
      <c r="H2404" s="2">
        <v>37908</v>
      </c>
      <c r="I2404" s="1" t="s">
        <v>34467</v>
      </c>
      <c r="J2404" t="s">
        <v>33</v>
      </c>
      <c r="K2404" t="s">
        <v>105</v>
      </c>
      <c r="M2404" t="str">
        <f t="shared" si="75"/>
        <v>('2402','2366','31211020229','Bảo','$2y$10$H7obJEdmLzqqcPy7wQWhsOLUvrgzC8f1Y1or2Gxaza5z1PT0tvLy385','Nguyễn Gia','Bảo','2003-10-14','K47','Nam','Còn học',''),</v>
      </c>
    </row>
    <row r="2405" spans="1:13" x14ac:dyDescent="0.25">
      <c r="A2405">
        <v>2403</v>
      </c>
      <c r="B2405">
        <v>2367</v>
      </c>
      <c r="C2405" t="s">
        <v>16429</v>
      </c>
      <c r="D2405" t="str">
        <f t="shared" si="74"/>
        <v>Tân</v>
      </c>
      <c r="E2405" s="1" t="s">
        <v>37862</v>
      </c>
      <c r="F2405" t="s">
        <v>16430</v>
      </c>
      <c r="G2405" t="s">
        <v>3103</v>
      </c>
      <c r="H2405" s="2">
        <v>37725</v>
      </c>
      <c r="I2405" s="1" t="s">
        <v>34467</v>
      </c>
      <c r="J2405" t="s">
        <v>33</v>
      </c>
      <c r="K2405" t="s">
        <v>105</v>
      </c>
      <c r="M2405" t="str">
        <f t="shared" si="75"/>
        <v>('2403','2367','31211028152','Tân','$2y$10$H7obJEdmLzqqcPy7wQWhsOLUvrgzC8f1Y1or2Gxaza5z1PT0tvLy3400','Lâm Xương','Tân','2003-04-14','K47','Nam','Còn học',''),</v>
      </c>
    </row>
    <row r="2406" spans="1:13" x14ac:dyDescent="0.25">
      <c r="A2406">
        <v>2404</v>
      </c>
      <c r="B2406">
        <v>2368</v>
      </c>
      <c r="C2406" t="s">
        <v>19362</v>
      </c>
      <c r="D2406" t="str">
        <f t="shared" si="74"/>
        <v>Hoàng</v>
      </c>
      <c r="E2406" s="1" t="s">
        <v>38525</v>
      </c>
      <c r="F2406" t="s">
        <v>4217</v>
      </c>
      <c r="G2406" t="s">
        <v>1593</v>
      </c>
      <c r="H2406" s="2">
        <v>37707</v>
      </c>
      <c r="I2406" s="1" t="s">
        <v>34467</v>
      </c>
      <c r="J2406" t="s">
        <v>33</v>
      </c>
      <c r="K2406" t="s">
        <v>21</v>
      </c>
      <c r="M2406" t="str">
        <f t="shared" si="75"/>
        <v>('2404','2368','31211023115','Hoàng','$2y$10$H7obJEdmLzqqcPy7wQWhsOLUvrgzC8f1Y1or2Gxaza5z1PT0tvLy4063','Nguyễn Hữu','Hoàng','2003-03-27','K47','Nam','Tốt nghiệp',''),</v>
      </c>
    </row>
    <row r="2407" spans="1:13" x14ac:dyDescent="0.25">
      <c r="A2407">
        <v>2405</v>
      </c>
      <c r="B2407">
        <v>2369</v>
      </c>
      <c r="C2407" t="s">
        <v>897</v>
      </c>
      <c r="D2407" t="str">
        <f t="shared" si="74"/>
        <v>Nhàn</v>
      </c>
      <c r="E2407" s="1" t="s">
        <v>34592</v>
      </c>
      <c r="F2407" t="s">
        <v>898</v>
      </c>
      <c r="G2407" t="s">
        <v>229</v>
      </c>
      <c r="H2407" s="2">
        <v>37649</v>
      </c>
      <c r="I2407" s="1" t="s">
        <v>34467</v>
      </c>
      <c r="J2407" t="s">
        <v>20</v>
      </c>
      <c r="K2407" t="s">
        <v>21</v>
      </c>
      <c r="M2407" t="str">
        <f t="shared" si="75"/>
        <v>('2405','2369','31211020968','Nhàn','$2y$10$H7obJEdmLzqqcPy7wQWhsOLUvrgzC8f1Y1or2Gxaza5z1PT0tvLy130','Nguyễn Đỗ Thanh','Nhàn','2003-01-28','K47','Nữ','Tốt nghiệp',''),</v>
      </c>
    </row>
    <row r="2408" spans="1:13" x14ac:dyDescent="0.25">
      <c r="A2408">
        <v>2406</v>
      </c>
      <c r="B2408">
        <v>2370</v>
      </c>
      <c r="C2408" t="s">
        <v>20529</v>
      </c>
      <c r="D2408" t="str">
        <f t="shared" si="74"/>
        <v>Nhiên</v>
      </c>
      <c r="E2408" s="1" t="s">
        <v>38794</v>
      </c>
      <c r="F2408" t="s">
        <v>20530</v>
      </c>
      <c r="G2408" t="s">
        <v>14758</v>
      </c>
      <c r="H2408" s="2">
        <v>37762</v>
      </c>
      <c r="I2408" s="1" t="s">
        <v>34467</v>
      </c>
      <c r="J2408" t="s">
        <v>20</v>
      </c>
      <c r="K2408" t="s">
        <v>21</v>
      </c>
      <c r="M2408" t="str">
        <f t="shared" si="75"/>
        <v>('2406','2370','31211020280','Nhiên','$2y$10$H7obJEdmLzqqcPy7wQWhsOLUvrgzC8f1Y1or2Gxaza5z1PT0tvLy4332','Lưu An','Nhiên','2003-05-21','K47','Nữ','Tốt nghiệp',''),</v>
      </c>
    </row>
    <row r="2409" spans="1:13" x14ac:dyDescent="0.25">
      <c r="A2409">
        <v>2407</v>
      </c>
      <c r="B2409">
        <v>2371</v>
      </c>
      <c r="C2409" t="s">
        <v>29061</v>
      </c>
      <c r="D2409" t="str">
        <f t="shared" si="74"/>
        <v>Nhàn</v>
      </c>
      <c r="E2409" s="1" t="s">
        <v>40746</v>
      </c>
      <c r="F2409" t="s">
        <v>29062</v>
      </c>
      <c r="G2409" t="s">
        <v>229</v>
      </c>
      <c r="H2409" s="2">
        <v>37735</v>
      </c>
      <c r="I2409" s="1" t="s">
        <v>34467</v>
      </c>
      <c r="J2409" t="s">
        <v>20</v>
      </c>
      <c r="K2409" t="s">
        <v>434</v>
      </c>
      <c r="M2409" t="str">
        <f t="shared" si="75"/>
        <v>('2407','2371','31211025556','Nhàn','$2y$10$H7obJEdmLzqqcPy7wQWhsOLUvrgzC8f1Y1or2Gxaza5z1PT0tvLy6284','Ngô Nguyễn Thúy','Nhàn','2003-04-24','K47','Nữ','Buộc thôi học',''),</v>
      </c>
    </row>
    <row r="2410" spans="1:13" x14ac:dyDescent="0.25">
      <c r="A2410">
        <v>2408</v>
      </c>
      <c r="B2410">
        <v>2373</v>
      </c>
      <c r="C2410" t="s">
        <v>11751</v>
      </c>
      <c r="D2410" t="str">
        <f t="shared" si="74"/>
        <v>Tiên</v>
      </c>
      <c r="E2410" s="1" t="s">
        <v>36820</v>
      </c>
      <c r="F2410" t="s">
        <v>10856</v>
      </c>
      <c r="G2410" t="s">
        <v>94</v>
      </c>
      <c r="H2410" s="2">
        <v>37693</v>
      </c>
      <c r="I2410" s="1" t="s">
        <v>34467</v>
      </c>
      <c r="J2410" t="s">
        <v>20</v>
      </c>
      <c r="K2410" t="s">
        <v>105</v>
      </c>
      <c r="M2410" t="str">
        <f t="shared" si="75"/>
        <v>('2408','2373','31211021999','Tiên','$2y$10$H7obJEdmLzqqcPy7wQWhsOLUvrgzC8f1Y1or2Gxaza5z1PT0tvLy2358','Trần Thủy','Tiên','2003-03-13','K47','Nữ','Còn học',''),</v>
      </c>
    </row>
    <row r="2411" spans="1:13" x14ac:dyDescent="0.25">
      <c r="A2411">
        <v>2409</v>
      </c>
      <c r="B2411">
        <v>2374</v>
      </c>
      <c r="C2411" t="s">
        <v>34417</v>
      </c>
      <c r="D2411" t="str">
        <f t="shared" si="74"/>
        <v>Như</v>
      </c>
      <c r="E2411" s="1" t="s">
        <v>41999</v>
      </c>
      <c r="F2411" t="s">
        <v>3128</v>
      </c>
      <c r="G2411" t="s">
        <v>770</v>
      </c>
      <c r="H2411" s="2">
        <v>37637</v>
      </c>
      <c r="I2411" s="1" t="s">
        <v>34467</v>
      </c>
      <c r="J2411" t="s">
        <v>20</v>
      </c>
      <c r="K2411" t="s">
        <v>21</v>
      </c>
      <c r="M2411" t="str">
        <f t="shared" si="75"/>
        <v>('2409','2374','31211025135','Như','$2y$10$H7obJEdmLzqqcPy7wQWhsOLUvrgzC8f1Y1or2Gxaza5z1PT0tvLy7537','Nguyễn Mai','Như','2003-01-16','K47','Nữ','Tốt nghiệp',''),</v>
      </c>
    </row>
    <row r="2412" spans="1:13" x14ac:dyDescent="0.25">
      <c r="A2412">
        <v>2410</v>
      </c>
      <c r="B2412">
        <v>2375</v>
      </c>
      <c r="C2412" t="s">
        <v>33794</v>
      </c>
      <c r="D2412" t="str">
        <f t="shared" si="74"/>
        <v>Mỹ</v>
      </c>
      <c r="E2412" s="1" t="s">
        <v>41852</v>
      </c>
      <c r="F2412" t="s">
        <v>33795</v>
      </c>
      <c r="G2412" t="s">
        <v>2599</v>
      </c>
      <c r="H2412" s="2">
        <v>37817</v>
      </c>
      <c r="I2412" s="1" t="s">
        <v>34467</v>
      </c>
      <c r="J2412" t="s">
        <v>20</v>
      </c>
      <c r="K2412" t="s">
        <v>105</v>
      </c>
      <c r="M2412" t="str">
        <f t="shared" si="75"/>
        <v>('2410','2375','31211021877','Mỹ','$2y$10$H7obJEdmLzqqcPy7wQWhsOLUvrgzC8f1Y1or2Gxaza5z1PT0tvLy7390','Đồng Thị Hoàng','Mỹ','2003-07-15','K47','Nữ','Còn học',''),</v>
      </c>
    </row>
    <row r="2413" spans="1:13" x14ac:dyDescent="0.25">
      <c r="A2413">
        <v>2411</v>
      </c>
      <c r="B2413">
        <v>2376</v>
      </c>
      <c r="C2413" t="s">
        <v>13651</v>
      </c>
      <c r="D2413" t="str">
        <f t="shared" si="74"/>
        <v>Huy</v>
      </c>
      <c r="E2413" s="1" t="s">
        <v>37243</v>
      </c>
      <c r="F2413" t="s">
        <v>13652</v>
      </c>
      <c r="G2413" t="s">
        <v>582</v>
      </c>
      <c r="H2413" s="2">
        <v>37978</v>
      </c>
      <c r="I2413" s="1" t="s">
        <v>34467</v>
      </c>
      <c r="J2413" t="s">
        <v>33</v>
      </c>
      <c r="K2413" t="s">
        <v>105</v>
      </c>
      <c r="M2413" t="str">
        <f t="shared" si="75"/>
        <v>('2411','2376','31211021289','Huy','$2y$10$H7obJEdmLzqqcPy7wQWhsOLUvrgzC8f1Y1or2Gxaza5z1PT0tvLy2781','Vũ Xuân Quang','Huy','2003-12-23','K47','Nam','Còn học',''),</v>
      </c>
    </row>
    <row r="2414" spans="1:13" x14ac:dyDescent="0.25">
      <c r="A2414">
        <v>2412</v>
      </c>
      <c r="B2414">
        <v>2377</v>
      </c>
      <c r="C2414" t="s">
        <v>13436</v>
      </c>
      <c r="D2414" t="str">
        <f t="shared" si="74"/>
        <v>Trân</v>
      </c>
      <c r="E2414" s="1" t="s">
        <v>37194</v>
      </c>
      <c r="F2414" t="s">
        <v>13437</v>
      </c>
      <c r="G2414" t="s">
        <v>110</v>
      </c>
      <c r="H2414" s="2">
        <v>37834</v>
      </c>
      <c r="I2414" s="1" t="s">
        <v>34467</v>
      </c>
      <c r="J2414" t="s">
        <v>20</v>
      </c>
      <c r="K2414" t="s">
        <v>21</v>
      </c>
      <c r="M2414" t="str">
        <f t="shared" si="75"/>
        <v>('2412','2377','31211026323','Trân','$2y$10$H7obJEdmLzqqcPy7wQWhsOLUvrgzC8f1Y1or2Gxaza5z1PT0tvLy2732','Trần Lê Bội','Trân','2003-08-01','K47','Nữ','Tốt nghiệp',''),</v>
      </c>
    </row>
    <row r="2415" spans="1:13" x14ac:dyDescent="0.25">
      <c r="A2415">
        <v>2413</v>
      </c>
      <c r="B2415">
        <v>2378</v>
      </c>
      <c r="C2415" t="s">
        <v>23121</v>
      </c>
      <c r="D2415" t="str">
        <f t="shared" si="74"/>
        <v>Thương</v>
      </c>
      <c r="E2415" s="1" t="s">
        <v>39373</v>
      </c>
      <c r="F2415" t="s">
        <v>23122</v>
      </c>
      <c r="G2415" t="s">
        <v>2824</v>
      </c>
      <c r="H2415" s="2">
        <v>37639</v>
      </c>
      <c r="I2415" s="1" t="s">
        <v>34467</v>
      </c>
      <c r="J2415" t="s">
        <v>20</v>
      </c>
      <c r="K2415" t="s">
        <v>21</v>
      </c>
      <c r="M2415" t="str">
        <f t="shared" si="75"/>
        <v>('2413','2378','31211024960','Thương','$2y$10$H7obJEdmLzqqcPy7wQWhsOLUvrgzC8f1Y1or2Gxaza5z1PT0tvLy4911','Cruyang Hoài','Thương','2003-01-18','K47','Nữ','Tốt nghiệp',''),</v>
      </c>
    </row>
    <row r="2416" spans="1:13" x14ac:dyDescent="0.25">
      <c r="A2416">
        <v>2414</v>
      </c>
      <c r="B2416">
        <v>2379</v>
      </c>
      <c r="C2416" t="s">
        <v>15856</v>
      </c>
      <c r="D2416" t="str">
        <f t="shared" si="74"/>
        <v>Hân</v>
      </c>
      <c r="E2416" s="1" t="s">
        <v>37732</v>
      </c>
      <c r="F2416" t="s">
        <v>15857</v>
      </c>
      <c r="G2416" t="s">
        <v>448</v>
      </c>
      <c r="H2416" s="2">
        <v>37986</v>
      </c>
      <c r="I2416" s="1" t="s">
        <v>34467</v>
      </c>
      <c r="J2416" t="s">
        <v>20</v>
      </c>
      <c r="K2416" t="s">
        <v>105</v>
      </c>
      <c r="M2416" t="str">
        <f t="shared" si="75"/>
        <v>('2414','2379','31211027448','Hân','$2y$10$H7obJEdmLzqqcPy7wQWhsOLUvrgzC8f1Y1or2Gxaza5z1PT0tvLy3270','Lê Nguyễn Gia','Hân','2003-12-31','K47','Nữ','Còn học',''),</v>
      </c>
    </row>
    <row r="2417" spans="1:13" x14ac:dyDescent="0.25">
      <c r="A2417">
        <v>2415</v>
      </c>
      <c r="B2417">
        <v>2380</v>
      </c>
      <c r="C2417" t="s">
        <v>18341</v>
      </c>
      <c r="D2417" t="str">
        <f t="shared" si="74"/>
        <v>Quỳnh</v>
      </c>
      <c r="E2417" s="1" t="s">
        <v>38297</v>
      </c>
      <c r="F2417" t="s">
        <v>11522</v>
      </c>
      <c r="G2417" t="s">
        <v>237</v>
      </c>
      <c r="H2417" s="2">
        <v>37768</v>
      </c>
      <c r="I2417" s="1" t="s">
        <v>34467</v>
      </c>
      <c r="J2417" t="s">
        <v>20</v>
      </c>
      <c r="K2417" t="s">
        <v>21</v>
      </c>
      <c r="M2417" t="str">
        <f t="shared" si="75"/>
        <v>('2415','2380','31211022319','Quỳnh','$2y$10$H7obJEdmLzqqcPy7wQWhsOLUvrgzC8f1Y1or2Gxaza5z1PT0tvLy3835','Nguyễn Thị Thảo','Quỳnh','2003-05-27','K47','Nữ','Tốt nghiệp',''),</v>
      </c>
    </row>
    <row r="2418" spans="1:13" x14ac:dyDescent="0.25">
      <c r="A2418">
        <v>2416</v>
      </c>
      <c r="B2418">
        <v>2381</v>
      </c>
      <c r="C2418" t="s">
        <v>6375</v>
      </c>
      <c r="D2418" t="str">
        <f t="shared" si="74"/>
        <v>Phong</v>
      </c>
      <c r="E2418" s="1" t="s">
        <v>35656</v>
      </c>
      <c r="F2418" t="s">
        <v>6376</v>
      </c>
      <c r="G2418" t="s">
        <v>3803</v>
      </c>
      <c r="H2418" s="2">
        <v>37896</v>
      </c>
      <c r="I2418" s="1" t="s">
        <v>34467</v>
      </c>
      <c r="J2418" t="s">
        <v>20</v>
      </c>
      <c r="K2418" t="s">
        <v>21</v>
      </c>
      <c r="M2418" t="str">
        <f t="shared" si="75"/>
        <v>('2416','2381','31211020612','Phong','$2y$10$H7obJEdmLzqqcPy7wQWhsOLUvrgzC8f1Y1or2Gxaza5z1PT0tvLy1194','Lục Cẩm','Phong','2003-10-02','K47','Nữ','Tốt nghiệp',''),</v>
      </c>
    </row>
    <row r="2419" spans="1:13" x14ac:dyDescent="0.25">
      <c r="A2419">
        <v>2417</v>
      </c>
      <c r="B2419">
        <v>2382</v>
      </c>
      <c r="C2419" t="s">
        <v>6724</v>
      </c>
      <c r="D2419" t="str">
        <f t="shared" si="74"/>
        <v>Như</v>
      </c>
      <c r="E2419" s="1" t="s">
        <v>35728</v>
      </c>
      <c r="F2419" t="s">
        <v>6725</v>
      </c>
      <c r="G2419" t="s">
        <v>770</v>
      </c>
      <c r="H2419" s="2">
        <v>37903</v>
      </c>
      <c r="I2419" s="1" t="s">
        <v>34467</v>
      </c>
      <c r="J2419" t="s">
        <v>20</v>
      </c>
      <c r="K2419" t="s">
        <v>21</v>
      </c>
      <c r="M2419" t="str">
        <f t="shared" si="75"/>
        <v>('2417','2382','31211024228','Như','$2y$10$H7obJEdmLzqqcPy7wQWhsOLUvrgzC8f1Y1or2Gxaza5z1PT0tvLy1266','Nông Tâm','Như','2003-10-09','K47','Nữ','Tốt nghiệp',''),</v>
      </c>
    </row>
    <row r="2420" spans="1:13" x14ac:dyDescent="0.25">
      <c r="A2420">
        <v>2418</v>
      </c>
      <c r="B2420">
        <v>2383</v>
      </c>
      <c r="C2420" t="s">
        <v>26668</v>
      </c>
      <c r="D2420" t="str">
        <f t="shared" si="74"/>
        <v>Châu</v>
      </c>
      <c r="E2420" s="1" t="s">
        <v>40192</v>
      </c>
      <c r="F2420" t="s">
        <v>22108</v>
      </c>
      <c r="G2420" t="s">
        <v>154</v>
      </c>
      <c r="H2420" s="2">
        <v>37864</v>
      </c>
      <c r="I2420" s="1" t="s">
        <v>34467</v>
      </c>
      <c r="J2420" t="s">
        <v>20</v>
      </c>
      <c r="K2420" t="s">
        <v>105</v>
      </c>
      <c r="M2420" t="str">
        <f t="shared" si="75"/>
        <v>('2418','2383','31211026680','Châu','$2y$10$H7obJEdmLzqqcPy7wQWhsOLUvrgzC8f1Y1or2Gxaza5z1PT0tvLy5730','Hồ Nguyễn Minh','Châu','2003-08-31','K47','Nữ','Còn học',''),</v>
      </c>
    </row>
    <row r="2421" spans="1:13" x14ac:dyDescent="0.25">
      <c r="A2421">
        <v>2419</v>
      </c>
      <c r="B2421">
        <v>2384</v>
      </c>
      <c r="C2421" t="s">
        <v>27955</v>
      </c>
      <c r="D2421" t="str">
        <f t="shared" si="74"/>
        <v>Thư</v>
      </c>
      <c r="E2421" s="1" t="s">
        <v>40489</v>
      </c>
      <c r="F2421" t="s">
        <v>3076</v>
      </c>
      <c r="G2421" t="s">
        <v>505</v>
      </c>
      <c r="H2421" s="2">
        <v>37705</v>
      </c>
      <c r="I2421" s="1" t="s">
        <v>34467</v>
      </c>
      <c r="J2421" t="s">
        <v>20</v>
      </c>
      <c r="K2421" t="s">
        <v>105</v>
      </c>
      <c r="M2421" t="str">
        <f t="shared" si="75"/>
        <v>('2419','2384','31211021173','Thư','$2y$10$H7obJEdmLzqqcPy7wQWhsOLUvrgzC8f1Y1or2Gxaza5z1PT0tvLy6027','Trần Thị Anh','Thư','2003-03-25','K47','Nữ','Còn học',''),</v>
      </c>
    </row>
    <row r="2422" spans="1:13" x14ac:dyDescent="0.25">
      <c r="A2422">
        <v>2420</v>
      </c>
      <c r="B2422">
        <v>2385</v>
      </c>
      <c r="C2422" t="s">
        <v>16264</v>
      </c>
      <c r="D2422" t="str">
        <f t="shared" si="74"/>
        <v>Nhi</v>
      </c>
      <c r="E2422" s="1" t="s">
        <v>37824</v>
      </c>
      <c r="F2422" t="s">
        <v>16265</v>
      </c>
      <c r="G2422" t="s">
        <v>63</v>
      </c>
      <c r="H2422" s="2">
        <v>37762</v>
      </c>
      <c r="I2422" s="1" t="s">
        <v>34467</v>
      </c>
      <c r="J2422" t="s">
        <v>20</v>
      </c>
      <c r="K2422" t="s">
        <v>21</v>
      </c>
      <c r="M2422" t="str">
        <f t="shared" si="75"/>
        <v>('2420','2385','31211022787','Nhi','$2y$10$H7obJEdmLzqqcPy7wQWhsOLUvrgzC8f1Y1or2Gxaza5z1PT0tvLy3362','Huỳnh Ngọc An','Nhi','2003-05-21','K47','Nữ','Tốt nghiệp',''),</v>
      </c>
    </row>
    <row r="2423" spans="1:13" x14ac:dyDescent="0.25">
      <c r="A2423">
        <v>2421</v>
      </c>
      <c r="B2423">
        <v>2386</v>
      </c>
      <c r="C2423" t="s">
        <v>19991</v>
      </c>
      <c r="D2423" t="str">
        <f t="shared" si="74"/>
        <v>Quyên</v>
      </c>
      <c r="E2423" s="1" t="s">
        <v>38669</v>
      </c>
      <c r="F2423" t="s">
        <v>617</v>
      </c>
      <c r="G2423" t="s">
        <v>3463</v>
      </c>
      <c r="H2423" s="2">
        <v>37644</v>
      </c>
      <c r="I2423" s="1" t="s">
        <v>34467</v>
      </c>
      <c r="J2423" t="s">
        <v>20</v>
      </c>
      <c r="K2423" t="s">
        <v>21</v>
      </c>
      <c r="M2423" t="str">
        <f t="shared" si="75"/>
        <v>('2421','2386','31211024304','Quyên','$2y$10$H7obJEdmLzqqcPy7wQWhsOLUvrgzC8f1Y1or2Gxaza5z1PT0tvLy4207','Nguyễn Thị','Quyên','2003-01-23','K47','Nữ','Tốt nghiệp',''),</v>
      </c>
    </row>
    <row r="2424" spans="1:13" x14ac:dyDescent="0.25">
      <c r="A2424">
        <v>2422</v>
      </c>
      <c r="B2424">
        <v>2387</v>
      </c>
      <c r="C2424" t="s">
        <v>18936</v>
      </c>
      <c r="D2424" t="str">
        <f t="shared" si="74"/>
        <v>Thương</v>
      </c>
      <c r="E2424" s="1" t="s">
        <v>38431</v>
      </c>
      <c r="F2424" t="s">
        <v>18937</v>
      </c>
      <c r="G2424" t="s">
        <v>2824</v>
      </c>
      <c r="H2424" s="2">
        <v>37649</v>
      </c>
      <c r="I2424" s="1" t="s">
        <v>34467</v>
      </c>
      <c r="J2424" t="s">
        <v>20</v>
      </c>
      <c r="K2424" t="s">
        <v>21</v>
      </c>
      <c r="M2424" t="str">
        <f t="shared" si="75"/>
        <v>('2422','2387','31211027786','Thương','$2y$10$H7obJEdmLzqqcPy7wQWhsOLUvrgzC8f1Y1or2Gxaza5z1PT0tvLy3969','Nguyễn Lê Hoài','Thương','2003-01-28','K47','Nữ','Tốt nghiệp',''),</v>
      </c>
    </row>
    <row r="2425" spans="1:13" x14ac:dyDescent="0.25">
      <c r="A2425">
        <v>2423</v>
      </c>
      <c r="B2425">
        <v>2388</v>
      </c>
      <c r="C2425" t="s">
        <v>25076</v>
      </c>
      <c r="D2425" t="str">
        <f t="shared" si="74"/>
        <v>Hà</v>
      </c>
      <c r="E2425" s="1" t="s">
        <v>39825</v>
      </c>
      <c r="F2425" t="s">
        <v>25077</v>
      </c>
      <c r="G2425" t="s">
        <v>263</v>
      </c>
      <c r="H2425" s="2">
        <v>37663</v>
      </c>
      <c r="I2425" s="1" t="s">
        <v>34467</v>
      </c>
      <c r="J2425" t="s">
        <v>20</v>
      </c>
      <c r="K2425" t="s">
        <v>21</v>
      </c>
      <c r="M2425" t="str">
        <f t="shared" si="75"/>
        <v>('2423','2388','31211022756','Hà','$2y$10$H7obJEdmLzqqcPy7wQWhsOLUvrgzC8f1Y1or2Gxaza5z1PT0tvLy5363','Trương Thị Thu','Hà','2003-02-11','K47','Nữ','Tốt nghiệp',''),</v>
      </c>
    </row>
    <row r="2426" spans="1:13" x14ac:dyDescent="0.25">
      <c r="A2426">
        <v>2424</v>
      </c>
      <c r="B2426">
        <v>2389</v>
      </c>
      <c r="C2426" t="s">
        <v>23586</v>
      </c>
      <c r="D2426" t="str">
        <f t="shared" si="74"/>
        <v>Ngân</v>
      </c>
      <c r="E2426" s="1" t="s">
        <v>39481</v>
      </c>
      <c r="F2426" t="s">
        <v>23587</v>
      </c>
      <c r="G2426" t="s">
        <v>131</v>
      </c>
      <c r="H2426" s="2">
        <v>37677</v>
      </c>
      <c r="I2426" s="1" t="s">
        <v>34467</v>
      </c>
      <c r="J2426" t="s">
        <v>20</v>
      </c>
      <c r="K2426" t="s">
        <v>21</v>
      </c>
      <c r="M2426" t="str">
        <f t="shared" si="75"/>
        <v>('2424','2389','31211023892','Ngân','$2y$10$H7obJEdmLzqqcPy7wQWhsOLUvrgzC8f1Y1or2Gxaza5z1PT0tvLy5019','Điền Thanh','Ngân','2003-02-25','K47','Nữ','Tốt nghiệp',''),</v>
      </c>
    </row>
    <row r="2427" spans="1:13" x14ac:dyDescent="0.25">
      <c r="A2427">
        <v>2425</v>
      </c>
      <c r="B2427">
        <v>2390</v>
      </c>
      <c r="C2427" t="s">
        <v>4237</v>
      </c>
      <c r="D2427" t="str">
        <f t="shared" si="74"/>
        <v>Như</v>
      </c>
      <c r="E2427" s="1" t="s">
        <v>35214</v>
      </c>
      <c r="F2427" t="s">
        <v>4238</v>
      </c>
      <c r="G2427" t="s">
        <v>770</v>
      </c>
      <c r="H2427" s="2">
        <v>37855</v>
      </c>
      <c r="I2427" s="1" t="s">
        <v>34467</v>
      </c>
      <c r="J2427" t="s">
        <v>20</v>
      </c>
      <c r="K2427" t="s">
        <v>105</v>
      </c>
      <c r="M2427" t="str">
        <f t="shared" si="75"/>
        <v>('2425','2390','31211021917','Như','$2y$10$H7obJEdmLzqqcPy7wQWhsOLUvrgzC8f1Y1or2Gxaza5z1PT0tvLy752','Cù Võ Ngọc','Như','2003-08-22','K47','Nữ','Còn học',''),</v>
      </c>
    </row>
    <row r="2428" spans="1:13" x14ac:dyDescent="0.25">
      <c r="A2428">
        <v>2426</v>
      </c>
      <c r="B2428">
        <v>2390</v>
      </c>
      <c r="C2428" t="s">
        <v>21322</v>
      </c>
      <c r="D2428" t="str">
        <f t="shared" si="74"/>
        <v>My</v>
      </c>
      <c r="E2428" s="1" t="s">
        <v>38971</v>
      </c>
      <c r="F2428" t="s">
        <v>21323</v>
      </c>
      <c r="G2428" t="s">
        <v>943</v>
      </c>
      <c r="H2428" s="2">
        <v>37547</v>
      </c>
      <c r="I2428" s="1" t="s">
        <v>34467</v>
      </c>
      <c r="J2428" t="s">
        <v>20</v>
      </c>
      <c r="K2428" t="s">
        <v>105</v>
      </c>
      <c r="M2428" t="str">
        <f t="shared" si="75"/>
        <v>('2426','2390','31201024198','My','$2y$10$H7obJEdmLzqqcPy7wQWhsOLUvrgzC8f1Y1or2Gxaza5z1PT0tvLy4509','Nguyễn Tiểu','My','2002-10-18','K47','Nữ','Còn học',''),</v>
      </c>
    </row>
    <row r="2429" spans="1:13" x14ac:dyDescent="0.25">
      <c r="A2429">
        <v>2427</v>
      </c>
      <c r="B2429">
        <v>2391</v>
      </c>
      <c r="C2429" t="s">
        <v>33954</v>
      </c>
      <c r="D2429" t="str">
        <f t="shared" si="74"/>
        <v>Thảo</v>
      </c>
      <c r="E2429" s="1" t="s">
        <v>41889</v>
      </c>
      <c r="F2429" t="s">
        <v>33955</v>
      </c>
      <c r="G2429" t="s">
        <v>1092</v>
      </c>
      <c r="H2429" s="2">
        <v>37942</v>
      </c>
      <c r="I2429" s="1" t="s">
        <v>34467</v>
      </c>
      <c r="J2429" t="s">
        <v>20</v>
      </c>
      <c r="K2429" t="s">
        <v>105</v>
      </c>
      <c r="M2429" t="str">
        <f t="shared" si="75"/>
        <v>('2427','2391','31211024861','Thảo','$2y$10$H7obJEdmLzqqcPy7wQWhsOLUvrgzC8f1Y1or2Gxaza5z1PT0tvLy7427','Phạm Lê Phương','Thảo','2003-11-17','K47','Nữ','Còn học',''),</v>
      </c>
    </row>
    <row r="2430" spans="1:13" x14ac:dyDescent="0.25">
      <c r="A2430">
        <v>2428</v>
      </c>
      <c r="B2430">
        <v>2392</v>
      </c>
      <c r="C2430" t="s">
        <v>22626</v>
      </c>
      <c r="D2430" t="str">
        <f t="shared" si="74"/>
        <v>Quyên</v>
      </c>
      <c r="E2430" s="1" t="s">
        <v>39260</v>
      </c>
      <c r="F2430" t="s">
        <v>6716</v>
      </c>
      <c r="G2430" t="s">
        <v>3463</v>
      </c>
      <c r="H2430" s="2">
        <v>37908</v>
      </c>
      <c r="I2430" s="1" t="s">
        <v>34467</v>
      </c>
      <c r="J2430" t="s">
        <v>20</v>
      </c>
      <c r="K2430" t="s">
        <v>105</v>
      </c>
      <c r="M2430" t="str">
        <f t="shared" si="75"/>
        <v>('2428','2392','31211023622','Quyên','$2y$10$H7obJEdmLzqqcPy7wQWhsOLUvrgzC8f1Y1or2Gxaza5z1PT0tvLy4798','Lê Kim','Quyên','2003-10-14','K47','Nữ','Còn học',''),</v>
      </c>
    </row>
    <row r="2431" spans="1:13" x14ac:dyDescent="0.25">
      <c r="A2431">
        <v>2429</v>
      </c>
      <c r="B2431">
        <v>2393</v>
      </c>
      <c r="C2431" t="s">
        <v>28677</v>
      </c>
      <c r="D2431" t="str">
        <f t="shared" si="74"/>
        <v>Nhung</v>
      </c>
      <c r="E2431" s="1" t="s">
        <v>40657</v>
      </c>
      <c r="F2431" t="s">
        <v>28678</v>
      </c>
      <c r="G2431" t="s">
        <v>387</v>
      </c>
      <c r="H2431" s="2">
        <v>37869</v>
      </c>
      <c r="I2431" s="1" t="s">
        <v>34467</v>
      </c>
      <c r="J2431" t="s">
        <v>20</v>
      </c>
      <c r="K2431" t="s">
        <v>21</v>
      </c>
      <c r="M2431" t="str">
        <f t="shared" si="75"/>
        <v>('2429','2393','31211025924','Nhung','$2y$10$H7obJEdmLzqqcPy7wQWhsOLUvrgzC8f1Y1or2Gxaza5z1PT0tvLy6195','Văn Nữ Hồng','Nhung','2003-09-05','K47','Nữ','Tốt nghiệp',''),</v>
      </c>
    </row>
    <row r="2432" spans="1:13" x14ac:dyDescent="0.25">
      <c r="A2432">
        <v>2430</v>
      </c>
      <c r="B2432">
        <v>2394</v>
      </c>
      <c r="C2432" t="s">
        <v>31208</v>
      </c>
      <c r="D2432" t="str">
        <f t="shared" si="74"/>
        <v>Tuyền</v>
      </c>
      <c r="E2432" s="1" t="s">
        <v>41247</v>
      </c>
      <c r="F2432" t="s">
        <v>6798</v>
      </c>
      <c r="G2432" t="s">
        <v>124</v>
      </c>
      <c r="H2432" s="2">
        <v>37787</v>
      </c>
      <c r="I2432" s="1" t="s">
        <v>34467</v>
      </c>
      <c r="J2432" t="s">
        <v>20</v>
      </c>
      <c r="K2432" t="s">
        <v>105</v>
      </c>
      <c r="M2432" t="str">
        <f t="shared" si="75"/>
        <v>('2430','2394','31211027554','Tuyền','$2y$10$H7obJEdmLzqqcPy7wQWhsOLUvrgzC8f1Y1or2Gxaza5z1PT0tvLy6785','Huỳnh Thanh','Tuyền','2003-06-15','K47','Nữ','Còn học',''),</v>
      </c>
    </row>
    <row r="2433" spans="1:13" x14ac:dyDescent="0.25">
      <c r="A2433">
        <v>2431</v>
      </c>
      <c r="B2433">
        <v>2395</v>
      </c>
      <c r="C2433" t="s">
        <v>5817</v>
      </c>
      <c r="D2433" t="str">
        <f t="shared" si="74"/>
        <v>Chinh</v>
      </c>
      <c r="E2433" s="1" t="s">
        <v>35538</v>
      </c>
      <c r="F2433" t="s">
        <v>5818</v>
      </c>
      <c r="G2433" t="s">
        <v>5819</v>
      </c>
      <c r="H2433" s="2">
        <v>37668</v>
      </c>
      <c r="I2433" s="1" t="s">
        <v>34467</v>
      </c>
      <c r="J2433" t="s">
        <v>20</v>
      </c>
      <c r="K2433" t="s">
        <v>105</v>
      </c>
      <c r="M2433" t="str">
        <f t="shared" si="75"/>
        <v>('2431','2395','31211022817','Chinh','$2y$10$H7obJEdmLzqqcPy7wQWhsOLUvrgzC8f1Y1or2Gxaza5z1PT0tvLy1076','Đinh Thị Kiều','Chinh','2003-02-16','K47','Nữ','Còn học',''),</v>
      </c>
    </row>
    <row r="2434" spans="1:13" x14ac:dyDescent="0.25">
      <c r="A2434">
        <v>2432</v>
      </c>
      <c r="B2434">
        <v>2396</v>
      </c>
      <c r="C2434" t="s">
        <v>28306</v>
      </c>
      <c r="D2434" t="str">
        <f t="shared" si="74"/>
        <v>Quỳnh</v>
      </c>
      <c r="E2434" s="1" t="s">
        <v>40571</v>
      </c>
      <c r="F2434" t="s">
        <v>3665</v>
      </c>
      <c r="G2434" t="s">
        <v>237</v>
      </c>
      <c r="H2434" s="2">
        <v>37921</v>
      </c>
      <c r="I2434" s="1" t="s">
        <v>34467</v>
      </c>
      <c r="J2434" t="s">
        <v>20</v>
      </c>
      <c r="K2434" t="s">
        <v>21</v>
      </c>
      <c r="M2434" t="str">
        <f t="shared" si="75"/>
        <v>('2432','2396','31211023032','Quỳnh','$2y$10$H7obJEdmLzqqcPy7wQWhsOLUvrgzC8f1Y1or2Gxaza5z1PT0tvLy6109','Trần Thị Diễm','Quỳnh','2003-10-27','K47','Nữ','Tốt nghiệp',''),</v>
      </c>
    </row>
    <row r="2435" spans="1:13" x14ac:dyDescent="0.25">
      <c r="A2435">
        <v>2433</v>
      </c>
      <c r="B2435">
        <v>2397</v>
      </c>
      <c r="C2435" t="s">
        <v>15033</v>
      </c>
      <c r="D2435" t="str">
        <f t="shared" ref="D2435:D2498" si="76">G2435</f>
        <v>Trang</v>
      </c>
      <c r="E2435" s="1" t="s">
        <v>37550</v>
      </c>
      <c r="F2435" t="s">
        <v>15034</v>
      </c>
      <c r="G2435" t="s">
        <v>1104</v>
      </c>
      <c r="H2435" s="2">
        <v>37793</v>
      </c>
      <c r="I2435" s="1" t="s">
        <v>34467</v>
      </c>
      <c r="J2435" t="s">
        <v>20</v>
      </c>
      <c r="K2435" t="s">
        <v>105</v>
      </c>
      <c r="M2435" t="str">
        <f t="shared" si="75"/>
        <v>('2433','2397','31211020677','Trang','$2y$10$H7obJEdmLzqqcPy7wQWhsOLUvrgzC8f1Y1or2Gxaza5z1PT0tvLy3088','Chu Hồ Thùy','Trang','2003-06-21','K47','Nữ','Còn học',''),</v>
      </c>
    </row>
    <row r="2436" spans="1:13" x14ac:dyDescent="0.25">
      <c r="A2436">
        <v>2434</v>
      </c>
      <c r="B2436">
        <v>2398</v>
      </c>
      <c r="C2436" t="s">
        <v>9187</v>
      </c>
      <c r="D2436" t="str">
        <f t="shared" si="76"/>
        <v>Anh</v>
      </c>
      <c r="E2436" s="1" t="s">
        <v>36259</v>
      </c>
      <c r="F2436" t="s">
        <v>9188</v>
      </c>
      <c r="G2436" t="s">
        <v>47</v>
      </c>
      <c r="H2436" s="2">
        <v>37874</v>
      </c>
      <c r="I2436" s="1" t="s">
        <v>34467</v>
      </c>
      <c r="J2436" t="s">
        <v>33</v>
      </c>
      <c r="K2436" t="s">
        <v>21</v>
      </c>
      <c r="M2436" t="str">
        <f t="shared" ref="M2436:M2499" si="77">"('"&amp;A2436&amp;"','"&amp;B2436&amp;"','"&amp;C2436&amp;"','"&amp;D2436&amp;"','"&amp;E2436&amp;"','"&amp;F2436&amp;"','"&amp;G2436&amp;"','"&amp;TEXT(H2436,"yyyy-mm-dd")&amp;"','"&amp;I2436&amp;"','"&amp;J2436&amp;"','"&amp;K2436&amp;"','"&amp;IF(ISBLANK(L2436),"",L2436)&amp;"'),"</f>
        <v>('2434','2398','31211020861','Anh','$2y$10$H7obJEdmLzqqcPy7wQWhsOLUvrgzC8f1Y1or2Gxaza5z1PT0tvLy1797','Đặng Văn','Anh','2003-09-10','K47','Nam','Tốt nghiệp',''),</v>
      </c>
    </row>
    <row r="2437" spans="1:13" x14ac:dyDescent="0.25">
      <c r="A2437">
        <v>2435</v>
      </c>
      <c r="B2437">
        <v>2399</v>
      </c>
      <c r="C2437" t="s">
        <v>4657</v>
      </c>
      <c r="D2437" t="str">
        <f t="shared" si="76"/>
        <v>Nhàn</v>
      </c>
      <c r="E2437" s="1" t="s">
        <v>35300</v>
      </c>
      <c r="F2437" t="s">
        <v>4264</v>
      </c>
      <c r="G2437" t="s">
        <v>229</v>
      </c>
      <c r="H2437" s="2">
        <v>37719</v>
      </c>
      <c r="I2437" s="1" t="s">
        <v>34467</v>
      </c>
      <c r="J2437" t="s">
        <v>20</v>
      </c>
      <c r="K2437" t="s">
        <v>21</v>
      </c>
      <c r="M2437" t="str">
        <f t="shared" si="77"/>
        <v>('2435','2399','31211022301','Nhàn','$2y$10$H7obJEdmLzqqcPy7wQWhsOLUvrgzC8f1Y1or2Gxaza5z1PT0tvLy838','Trần Thị Thanh','Nhàn','2003-04-08','K47','Nữ','Tốt nghiệp',''),</v>
      </c>
    </row>
    <row r="2438" spans="1:13" x14ac:dyDescent="0.25">
      <c r="A2438">
        <v>2436</v>
      </c>
      <c r="B2438">
        <v>2400</v>
      </c>
      <c r="C2438" t="s">
        <v>1404</v>
      </c>
      <c r="D2438" t="str">
        <f t="shared" si="76"/>
        <v>Nhật</v>
      </c>
      <c r="E2438" s="1" t="s">
        <v>34678</v>
      </c>
      <c r="F2438" t="s">
        <v>1405</v>
      </c>
      <c r="G2438" t="s">
        <v>1406</v>
      </c>
      <c r="H2438" s="2">
        <v>37858</v>
      </c>
      <c r="I2438" s="1" t="s">
        <v>34467</v>
      </c>
      <c r="J2438" t="s">
        <v>33</v>
      </c>
      <c r="K2438" t="s">
        <v>21</v>
      </c>
      <c r="M2438" t="str">
        <f t="shared" si="77"/>
        <v>('2436','2400','31211023239','Nhật','$2y$10$H7obJEdmLzqqcPy7wQWhsOLUvrgzC8f1Y1or2Gxaza5z1PT0tvLy216','Nguyễn Khoa Minh','Nhật','2003-08-25','K47','Nam','Tốt nghiệp',''),</v>
      </c>
    </row>
    <row r="2439" spans="1:13" x14ac:dyDescent="0.25">
      <c r="A2439">
        <v>2437</v>
      </c>
      <c r="B2439">
        <v>2401</v>
      </c>
      <c r="C2439" t="s">
        <v>24838</v>
      </c>
      <c r="D2439" t="str">
        <f t="shared" si="76"/>
        <v>Hân</v>
      </c>
      <c r="E2439" s="1" t="s">
        <v>39769</v>
      </c>
      <c r="F2439" t="s">
        <v>24839</v>
      </c>
      <c r="G2439" t="s">
        <v>448</v>
      </c>
      <c r="H2439" s="2">
        <v>37689</v>
      </c>
      <c r="I2439" s="1" t="s">
        <v>34467</v>
      </c>
      <c r="J2439" t="s">
        <v>20</v>
      </c>
      <c r="K2439" t="s">
        <v>21</v>
      </c>
      <c r="M2439" t="str">
        <f t="shared" si="77"/>
        <v>('2437','2401','31211024076','Hân','$2y$10$H7obJEdmLzqqcPy7wQWhsOLUvrgzC8f1Y1or2Gxaza5z1PT0tvLy5307','Huỳnh Hoài','Hân','2003-03-09','K47','Nữ','Tốt nghiệp',''),</v>
      </c>
    </row>
    <row r="2440" spans="1:13" x14ac:dyDescent="0.25">
      <c r="A2440">
        <v>2438</v>
      </c>
      <c r="B2440">
        <v>2402</v>
      </c>
      <c r="C2440" t="s">
        <v>4652</v>
      </c>
      <c r="D2440" t="str">
        <f t="shared" si="76"/>
        <v>Nguyên</v>
      </c>
      <c r="E2440" s="1" t="s">
        <v>35299</v>
      </c>
      <c r="F2440" t="s">
        <v>4653</v>
      </c>
      <c r="G2440" t="s">
        <v>1836</v>
      </c>
      <c r="H2440" s="2">
        <v>37823</v>
      </c>
      <c r="I2440" s="1" t="s">
        <v>34467</v>
      </c>
      <c r="J2440" t="s">
        <v>20</v>
      </c>
      <c r="K2440" t="s">
        <v>21</v>
      </c>
      <c r="M2440" t="str">
        <f t="shared" si="77"/>
        <v>('2438','2402','31211022300','Nguyên','$2y$10$H7obJEdmLzqqcPy7wQWhsOLUvrgzC8f1Y1or2Gxaza5z1PT0tvLy837','Nguyễn Thị Phương','Nguyên','2003-07-21','K47','Nữ','Tốt nghiệp',''),</v>
      </c>
    </row>
    <row r="2441" spans="1:13" x14ac:dyDescent="0.25">
      <c r="A2441">
        <v>2439</v>
      </c>
      <c r="B2441">
        <v>2403</v>
      </c>
      <c r="C2441" t="s">
        <v>7749</v>
      </c>
      <c r="D2441" t="str">
        <f t="shared" si="76"/>
        <v>Đà</v>
      </c>
      <c r="E2441" s="1" t="s">
        <v>35948</v>
      </c>
      <c r="F2441" t="s">
        <v>7750</v>
      </c>
      <c r="G2441" t="s">
        <v>7751</v>
      </c>
      <c r="H2441" s="2">
        <v>37926</v>
      </c>
      <c r="I2441" s="1" t="s">
        <v>34467</v>
      </c>
      <c r="J2441" t="s">
        <v>33</v>
      </c>
      <c r="K2441" t="s">
        <v>105</v>
      </c>
      <c r="M2441" t="str">
        <f t="shared" si="77"/>
        <v>('2439','2403','31211021242','Đà','$2y$10$H7obJEdmLzqqcPy7wQWhsOLUvrgzC8f1Y1or2Gxaza5z1PT0tvLy1486','Nguyễn Khắc Triệu','Đà','2003-11-01','K47','Nam','Còn học',''),</v>
      </c>
    </row>
    <row r="2442" spans="1:13" x14ac:dyDescent="0.25">
      <c r="A2442">
        <v>2440</v>
      </c>
      <c r="B2442">
        <v>2404</v>
      </c>
      <c r="C2442" t="s">
        <v>18283</v>
      </c>
      <c r="D2442" t="str">
        <f t="shared" si="76"/>
        <v>Chi</v>
      </c>
      <c r="E2442" s="1" t="s">
        <v>38284</v>
      </c>
      <c r="F2442" t="s">
        <v>3660</v>
      </c>
      <c r="G2442" t="s">
        <v>222</v>
      </c>
      <c r="H2442" s="2">
        <v>37785</v>
      </c>
      <c r="I2442" s="1" t="s">
        <v>34467</v>
      </c>
      <c r="J2442" t="s">
        <v>20</v>
      </c>
      <c r="K2442" t="s">
        <v>21</v>
      </c>
      <c r="M2442" t="str">
        <f t="shared" si="77"/>
        <v>('2440','2404','31211021217','Chi','$2y$10$H7obJEdmLzqqcPy7wQWhsOLUvrgzC8f1Y1or2Gxaza5z1PT0tvLy3822','Nguyễn Thị Quỳnh','Chi','2003-06-13','K47','Nữ','Tốt nghiệp',''),</v>
      </c>
    </row>
    <row r="2443" spans="1:13" x14ac:dyDescent="0.25">
      <c r="A2443">
        <v>2441</v>
      </c>
      <c r="B2443">
        <v>2405</v>
      </c>
      <c r="C2443" t="s">
        <v>16757</v>
      </c>
      <c r="D2443" t="str">
        <f t="shared" si="76"/>
        <v>Đức</v>
      </c>
      <c r="E2443" s="1" t="s">
        <v>37937</v>
      </c>
      <c r="F2443" t="s">
        <v>3171</v>
      </c>
      <c r="G2443" t="s">
        <v>439</v>
      </c>
      <c r="H2443" s="2">
        <v>37827</v>
      </c>
      <c r="I2443" s="1" t="s">
        <v>34467</v>
      </c>
      <c r="J2443" t="s">
        <v>33</v>
      </c>
      <c r="K2443" t="s">
        <v>105</v>
      </c>
      <c r="M2443" t="str">
        <f t="shared" si="77"/>
        <v>('2441','2405','31211020454','Đức','$2y$10$H7obJEdmLzqqcPy7wQWhsOLUvrgzC8f1Y1or2Gxaza5z1PT0tvLy3475','Phạm Hữu','Đức','2003-07-25','K47','Nam','Còn học',''),</v>
      </c>
    </row>
    <row r="2444" spans="1:13" x14ac:dyDescent="0.25">
      <c r="A2444">
        <v>2442</v>
      </c>
      <c r="B2444">
        <v>2406</v>
      </c>
      <c r="C2444" t="s">
        <v>10021</v>
      </c>
      <c r="D2444" t="str">
        <f t="shared" si="76"/>
        <v>Trang</v>
      </c>
      <c r="E2444" s="1" t="s">
        <v>36442</v>
      </c>
      <c r="F2444" t="s">
        <v>10022</v>
      </c>
      <c r="G2444" t="s">
        <v>1104</v>
      </c>
      <c r="H2444" s="2">
        <v>37772</v>
      </c>
      <c r="I2444" s="1" t="s">
        <v>34467</v>
      </c>
      <c r="J2444" t="s">
        <v>20</v>
      </c>
      <c r="K2444" t="s">
        <v>21</v>
      </c>
      <c r="M2444" t="str">
        <f t="shared" si="77"/>
        <v>('2442','2406','31211021502','Trang','$2y$10$H7obJEdmLzqqcPy7wQWhsOLUvrgzC8f1Y1or2Gxaza5z1PT0tvLy1980','Trịnh Phạm Huyền','Trang','2003-05-31','K47','Nữ','Tốt nghiệp',''),</v>
      </c>
    </row>
    <row r="2445" spans="1:13" x14ac:dyDescent="0.25">
      <c r="A2445">
        <v>2443</v>
      </c>
      <c r="B2445">
        <v>2407</v>
      </c>
      <c r="C2445" t="s">
        <v>3362</v>
      </c>
      <c r="D2445" t="str">
        <f t="shared" si="76"/>
        <v>Phương</v>
      </c>
      <c r="E2445" s="1" t="s">
        <v>35038</v>
      </c>
      <c r="F2445" t="s">
        <v>130</v>
      </c>
      <c r="G2445" t="s">
        <v>745</v>
      </c>
      <c r="H2445" s="2">
        <v>37651</v>
      </c>
      <c r="I2445" s="1" t="s">
        <v>34467</v>
      </c>
      <c r="J2445" t="s">
        <v>20</v>
      </c>
      <c r="K2445" t="s">
        <v>21</v>
      </c>
      <c r="M2445" t="str">
        <f t="shared" si="77"/>
        <v>('2443','2407','31211024801','Phương','$2y$10$H7obJEdmLzqqcPy7wQWhsOLUvrgzC8f1Y1or2Gxaza5z1PT0tvLy576','Nguyễn Thị Thu','Phương','2003-01-30','K47','Nữ','Tốt nghiệp',''),</v>
      </c>
    </row>
    <row r="2446" spans="1:13" x14ac:dyDescent="0.25">
      <c r="A2446">
        <v>2444</v>
      </c>
      <c r="B2446">
        <v>2408</v>
      </c>
      <c r="C2446" t="s">
        <v>8153</v>
      </c>
      <c r="D2446" t="str">
        <f t="shared" si="76"/>
        <v>Huy</v>
      </c>
      <c r="E2446" s="1" t="s">
        <v>36034</v>
      </c>
      <c r="F2446" t="s">
        <v>79</v>
      </c>
      <c r="G2446" t="s">
        <v>582</v>
      </c>
      <c r="H2446" s="2">
        <v>37635</v>
      </c>
      <c r="I2446" s="1" t="s">
        <v>34467</v>
      </c>
      <c r="J2446" t="s">
        <v>33</v>
      </c>
      <c r="K2446" t="s">
        <v>21</v>
      </c>
      <c r="M2446" t="str">
        <f t="shared" si="77"/>
        <v>('2444','2408','31211020189','Huy','$2y$10$H7obJEdmLzqqcPy7wQWhsOLUvrgzC8f1Y1or2Gxaza5z1PT0tvLy1572','Nguyễn Quang','Huy','2003-01-14','K47','Nam','Tốt nghiệp',''),</v>
      </c>
    </row>
    <row r="2447" spans="1:13" x14ac:dyDescent="0.25">
      <c r="A2447">
        <v>2445</v>
      </c>
      <c r="B2447">
        <v>2409</v>
      </c>
      <c r="C2447" t="s">
        <v>4775</v>
      </c>
      <c r="D2447" t="str">
        <f t="shared" si="76"/>
        <v>Long</v>
      </c>
      <c r="E2447" s="1" t="s">
        <v>35324</v>
      </c>
      <c r="F2447" t="s">
        <v>4776</v>
      </c>
      <c r="G2447" t="s">
        <v>199</v>
      </c>
      <c r="H2447" s="2">
        <v>37623</v>
      </c>
      <c r="I2447" s="1" t="s">
        <v>34467</v>
      </c>
      <c r="J2447" t="s">
        <v>33</v>
      </c>
      <c r="K2447" t="s">
        <v>105</v>
      </c>
      <c r="M2447" t="str">
        <f t="shared" si="77"/>
        <v>('2445','2409','31211021328','Long','$2y$10$H7obJEdmLzqqcPy7wQWhsOLUvrgzC8f1Y1or2Gxaza5z1PT0tvLy862','Vũ Hải Ngọc','Long','2003-01-02','K47','Nam','Còn học',''),</v>
      </c>
    </row>
    <row r="2448" spans="1:13" x14ac:dyDescent="0.25">
      <c r="A2448">
        <v>2446</v>
      </c>
      <c r="B2448">
        <v>2410</v>
      </c>
      <c r="C2448" t="s">
        <v>19834</v>
      </c>
      <c r="D2448" t="str">
        <f t="shared" si="76"/>
        <v>An</v>
      </c>
      <c r="E2448" s="1" t="s">
        <v>38633</v>
      </c>
      <c r="F2448" t="s">
        <v>19835</v>
      </c>
      <c r="G2448" t="s">
        <v>1419</v>
      </c>
      <c r="H2448" s="2">
        <v>37939</v>
      </c>
      <c r="I2448" s="1" t="s">
        <v>34467</v>
      </c>
      <c r="J2448" t="s">
        <v>20</v>
      </c>
      <c r="K2448" t="s">
        <v>21</v>
      </c>
      <c r="M2448" t="str">
        <f t="shared" si="77"/>
        <v>('2446','2410','31211024483','An','$2y$10$H7obJEdmLzqqcPy7wQWhsOLUvrgzC8f1Y1or2Gxaza5z1PT0tvLy4171','Châu Vũ Nhật','An','2003-11-14','K47','Nữ','Tốt nghiệp',''),</v>
      </c>
    </row>
    <row r="2449" spans="1:13" x14ac:dyDescent="0.25">
      <c r="A2449">
        <v>2447</v>
      </c>
      <c r="B2449">
        <v>2411</v>
      </c>
      <c r="C2449" t="s">
        <v>31394</v>
      </c>
      <c r="D2449" t="str">
        <f t="shared" si="76"/>
        <v>Nguyên</v>
      </c>
      <c r="E2449" s="1" t="s">
        <v>41290</v>
      </c>
      <c r="F2449" t="s">
        <v>31395</v>
      </c>
      <c r="G2449" t="s">
        <v>1836</v>
      </c>
      <c r="H2449" s="2">
        <v>37926</v>
      </c>
      <c r="I2449" s="1" t="s">
        <v>34467</v>
      </c>
      <c r="J2449" t="s">
        <v>20</v>
      </c>
      <c r="K2449" t="s">
        <v>105</v>
      </c>
      <c r="M2449" t="str">
        <f t="shared" si="77"/>
        <v>('2447','2411','31211021904','Nguyên','$2y$10$H7obJEdmLzqqcPy7wQWhsOLUvrgzC8f1Y1or2Gxaza5z1PT0tvLy6828','Huỳnh Trương Thảo','Nguyên','2003-11-01','K47','Nữ','Còn học',''),</v>
      </c>
    </row>
    <row r="2450" spans="1:13" x14ac:dyDescent="0.25">
      <c r="A2450">
        <v>2448</v>
      </c>
      <c r="B2450">
        <v>2412</v>
      </c>
      <c r="C2450" t="s">
        <v>1109</v>
      </c>
      <c r="D2450" t="str">
        <f t="shared" si="76"/>
        <v>Quỳnh</v>
      </c>
      <c r="E2450" s="1" t="s">
        <v>34626</v>
      </c>
      <c r="F2450" t="s">
        <v>1110</v>
      </c>
      <c r="G2450" t="s">
        <v>237</v>
      </c>
      <c r="H2450" s="2">
        <v>37829</v>
      </c>
      <c r="I2450" s="1" t="s">
        <v>34467</v>
      </c>
      <c r="J2450" t="s">
        <v>20</v>
      </c>
      <c r="K2450" t="s">
        <v>21</v>
      </c>
      <c r="M2450" t="str">
        <f t="shared" si="77"/>
        <v>('2448','2412','31211023470','Quỳnh','$2y$10$H7obJEdmLzqqcPy7wQWhsOLUvrgzC8f1Y1or2Gxaza5z1PT0tvLy164','Hoàng Thị Như','Quỳnh','2003-07-27','K47','Nữ','Tốt nghiệp',''),</v>
      </c>
    </row>
    <row r="2451" spans="1:13" x14ac:dyDescent="0.25">
      <c r="A2451">
        <v>2449</v>
      </c>
      <c r="B2451">
        <v>2413</v>
      </c>
      <c r="C2451" t="s">
        <v>19341</v>
      </c>
      <c r="D2451" t="str">
        <f t="shared" si="76"/>
        <v>Như</v>
      </c>
      <c r="E2451" s="1" t="s">
        <v>38520</v>
      </c>
      <c r="F2451" t="s">
        <v>19342</v>
      </c>
      <c r="G2451" t="s">
        <v>770</v>
      </c>
      <c r="H2451" s="2">
        <v>37874</v>
      </c>
      <c r="I2451" s="1" t="s">
        <v>34467</v>
      </c>
      <c r="J2451" t="s">
        <v>20</v>
      </c>
      <c r="K2451" t="s">
        <v>21</v>
      </c>
      <c r="M2451" t="str">
        <f t="shared" si="77"/>
        <v>('2449','2413','31211022364','Như','$2y$10$H7obJEdmLzqqcPy7wQWhsOLUvrgzC8f1Y1or2Gxaza5z1PT0tvLy4058','Hồ Mẫn','Như','2003-09-10','K47','Nữ','Tốt nghiệp',''),</v>
      </c>
    </row>
    <row r="2452" spans="1:13" x14ac:dyDescent="0.25">
      <c r="A2452">
        <v>2450</v>
      </c>
      <c r="B2452">
        <v>2414</v>
      </c>
      <c r="C2452" t="s">
        <v>14151</v>
      </c>
      <c r="D2452" t="str">
        <f t="shared" si="76"/>
        <v>Phương</v>
      </c>
      <c r="E2452" s="1" t="s">
        <v>37353</v>
      </c>
      <c r="F2452" t="s">
        <v>3159</v>
      </c>
      <c r="G2452" t="s">
        <v>745</v>
      </c>
      <c r="H2452" s="2">
        <v>37891</v>
      </c>
      <c r="I2452" s="1" t="s">
        <v>34467</v>
      </c>
      <c r="J2452" t="s">
        <v>20</v>
      </c>
      <c r="K2452" t="s">
        <v>105</v>
      </c>
      <c r="M2452" t="str">
        <f t="shared" si="77"/>
        <v>('2450','2414','31211023672','Phương','$2y$10$H7obJEdmLzqqcPy7wQWhsOLUvrgzC8f1Y1or2Gxaza5z1PT0tvLy2891','Nguyễn Trần Bảo','Phương','2003-09-27','K47','Nữ','Còn học',''),</v>
      </c>
    </row>
    <row r="2453" spans="1:13" x14ac:dyDescent="0.25">
      <c r="A2453">
        <v>2451</v>
      </c>
      <c r="B2453">
        <v>2415</v>
      </c>
      <c r="C2453" t="s">
        <v>18210</v>
      </c>
      <c r="D2453" t="str">
        <f t="shared" si="76"/>
        <v>Thương</v>
      </c>
      <c r="E2453" s="1" t="s">
        <v>38267</v>
      </c>
      <c r="F2453" t="s">
        <v>617</v>
      </c>
      <c r="G2453" t="s">
        <v>2824</v>
      </c>
      <c r="H2453" s="2">
        <v>37934</v>
      </c>
      <c r="I2453" s="1" t="s">
        <v>34467</v>
      </c>
      <c r="J2453" t="s">
        <v>20</v>
      </c>
      <c r="K2453" t="s">
        <v>105</v>
      </c>
      <c r="M2453" t="str">
        <f t="shared" si="77"/>
        <v>('2451','2415','31211022387','Thương','$2y$10$H7obJEdmLzqqcPy7wQWhsOLUvrgzC8f1Y1or2Gxaza5z1PT0tvLy3805','Nguyễn Thị','Thương','2003-11-09','K47','Nữ','Còn học',''),</v>
      </c>
    </row>
    <row r="2454" spans="1:13" x14ac:dyDescent="0.25">
      <c r="A2454">
        <v>2452</v>
      </c>
      <c r="B2454">
        <v>2416</v>
      </c>
      <c r="C2454" t="s">
        <v>12970</v>
      </c>
      <c r="D2454" t="str">
        <f t="shared" si="76"/>
        <v>Nguyên</v>
      </c>
      <c r="E2454" s="1" t="s">
        <v>37089</v>
      </c>
      <c r="F2454" t="s">
        <v>12971</v>
      </c>
      <c r="G2454" t="s">
        <v>1836</v>
      </c>
      <c r="H2454" s="2">
        <v>37666</v>
      </c>
      <c r="I2454" s="1" t="s">
        <v>34467</v>
      </c>
      <c r="J2454" t="s">
        <v>33</v>
      </c>
      <c r="K2454" t="s">
        <v>21</v>
      </c>
      <c r="M2454" t="str">
        <f t="shared" si="77"/>
        <v>('2452','2416','31211025034','Nguyên','$2y$10$H7obJEdmLzqqcPy7wQWhsOLUvrgzC8f1Y1or2Gxaza5z1PT0tvLy2627','Thạch Thái','Nguyên','2003-02-14','K47','Nam','Tốt nghiệp',''),</v>
      </c>
    </row>
    <row r="2455" spans="1:13" x14ac:dyDescent="0.25">
      <c r="A2455">
        <v>2453</v>
      </c>
      <c r="B2455">
        <v>2417</v>
      </c>
      <c r="C2455" t="s">
        <v>23061</v>
      </c>
      <c r="D2455" t="str">
        <f t="shared" si="76"/>
        <v>Khởi</v>
      </c>
      <c r="E2455" s="1" t="s">
        <v>39359</v>
      </c>
      <c r="F2455" t="s">
        <v>23062</v>
      </c>
      <c r="G2455" t="s">
        <v>23063</v>
      </c>
      <c r="H2455" s="2">
        <v>37807</v>
      </c>
      <c r="I2455" s="1" t="s">
        <v>34467</v>
      </c>
      <c r="J2455" t="s">
        <v>33</v>
      </c>
      <c r="K2455" t="s">
        <v>21</v>
      </c>
      <c r="M2455" t="str">
        <f t="shared" si="77"/>
        <v>('2453','2417','31211025994','Khởi','$2y$10$H7obJEdmLzqqcPy7wQWhsOLUvrgzC8f1Y1or2Gxaza5z1PT0tvLy4897','Châu Đồng','Khởi','2003-07-05','K47','Nam','Tốt nghiệp',''),</v>
      </c>
    </row>
    <row r="2456" spans="1:13" x14ac:dyDescent="0.25">
      <c r="A2456">
        <v>2454</v>
      </c>
      <c r="B2456">
        <v>2418</v>
      </c>
      <c r="C2456" t="s">
        <v>25447</v>
      </c>
      <c r="D2456" t="str">
        <f t="shared" si="76"/>
        <v>Nghi</v>
      </c>
      <c r="E2456" s="1" t="s">
        <v>39911</v>
      </c>
      <c r="F2456" t="s">
        <v>2523</v>
      </c>
      <c r="G2456" t="s">
        <v>431</v>
      </c>
      <c r="H2456" s="2">
        <v>37718</v>
      </c>
      <c r="I2456" s="1" t="s">
        <v>34467</v>
      </c>
      <c r="J2456" t="s">
        <v>20</v>
      </c>
      <c r="K2456" t="s">
        <v>21</v>
      </c>
      <c r="M2456" t="str">
        <f t="shared" si="77"/>
        <v>('2454','2418','31211023504','Nghi','$2y$10$H7obJEdmLzqqcPy7wQWhsOLUvrgzC8f1Y1or2Gxaza5z1PT0tvLy5449','Nguyễn Phương','Nghi','2003-04-07','K47','Nữ','Tốt nghiệp',''),</v>
      </c>
    </row>
    <row r="2457" spans="1:13" x14ac:dyDescent="0.25">
      <c r="A2457">
        <v>2455</v>
      </c>
      <c r="B2457">
        <v>2419</v>
      </c>
      <c r="C2457" t="s">
        <v>32797</v>
      </c>
      <c r="D2457" t="str">
        <f t="shared" si="76"/>
        <v>Hương</v>
      </c>
      <c r="E2457" s="1" t="s">
        <v>41618</v>
      </c>
      <c r="F2457" t="s">
        <v>32798</v>
      </c>
      <c r="G2457" t="s">
        <v>646</v>
      </c>
      <c r="H2457" s="2">
        <v>37945</v>
      </c>
      <c r="I2457" s="1" t="s">
        <v>34467</v>
      </c>
      <c r="J2457" t="s">
        <v>20</v>
      </c>
      <c r="K2457" t="s">
        <v>21</v>
      </c>
      <c r="M2457" t="str">
        <f t="shared" si="77"/>
        <v>('2455','2419','31211022986','Hương','$2y$10$H7obJEdmLzqqcPy7wQWhsOLUvrgzC8f1Y1or2Gxaza5z1PT0tvLy7156','Đàm Thị Thu','Hương','2003-11-20','K47','Nữ','Tốt nghiệp',''),</v>
      </c>
    </row>
    <row r="2458" spans="1:13" x14ac:dyDescent="0.25">
      <c r="A2458">
        <v>2456</v>
      </c>
      <c r="B2458">
        <v>2420</v>
      </c>
      <c r="C2458" t="s">
        <v>11871</v>
      </c>
      <c r="D2458" t="str">
        <f t="shared" si="76"/>
        <v>Thảo</v>
      </c>
      <c r="E2458" s="1" t="s">
        <v>36846</v>
      </c>
      <c r="F2458" t="s">
        <v>4049</v>
      </c>
      <c r="G2458" t="s">
        <v>1092</v>
      </c>
      <c r="H2458" s="2">
        <v>37863</v>
      </c>
      <c r="I2458" s="1" t="s">
        <v>34467</v>
      </c>
      <c r="J2458" t="s">
        <v>20</v>
      </c>
      <c r="K2458" t="s">
        <v>105</v>
      </c>
      <c r="M2458" t="str">
        <f t="shared" si="77"/>
        <v>('2456','2420','31211027529','Thảo','$2y$10$H7obJEdmLzqqcPy7wQWhsOLUvrgzC8f1Y1or2Gxaza5z1PT0tvLy2384','Nguyễn Hoàng Phương','Thảo','2003-08-30','K47','Nữ','Còn học',''),</v>
      </c>
    </row>
    <row r="2459" spans="1:13" x14ac:dyDescent="0.25">
      <c r="A2459">
        <v>2457</v>
      </c>
      <c r="B2459">
        <v>2421</v>
      </c>
      <c r="C2459" t="s">
        <v>21716</v>
      </c>
      <c r="D2459" t="str">
        <f t="shared" si="76"/>
        <v>Vân</v>
      </c>
      <c r="E2459" s="1" t="s">
        <v>39057</v>
      </c>
      <c r="F2459" t="s">
        <v>21717</v>
      </c>
      <c r="G2459" t="s">
        <v>312</v>
      </c>
      <c r="H2459" s="2">
        <v>37798</v>
      </c>
      <c r="I2459" s="1" t="s">
        <v>34467</v>
      </c>
      <c r="J2459" t="s">
        <v>20</v>
      </c>
      <c r="K2459" t="s">
        <v>105</v>
      </c>
      <c r="M2459" t="str">
        <f t="shared" si="77"/>
        <v>('2457','2421','31211023819','Vân','$2y$10$H7obJEdmLzqqcPy7wQWhsOLUvrgzC8f1Y1or2Gxaza5z1PT0tvLy4595','Hồng Thanh','Vân','2003-06-26','K47','Nữ','Còn học',''),</v>
      </c>
    </row>
    <row r="2460" spans="1:13" x14ac:dyDescent="0.25">
      <c r="A2460">
        <v>2458</v>
      </c>
      <c r="B2460">
        <v>2422</v>
      </c>
      <c r="C2460" t="s">
        <v>10841</v>
      </c>
      <c r="D2460" t="str">
        <f t="shared" si="76"/>
        <v>Uyên</v>
      </c>
      <c r="E2460" s="1" t="s">
        <v>36620</v>
      </c>
      <c r="F2460" t="s">
        <v>10842</v>
      </c>
      <c r="G2460" t="s">
        <v>409</v>
      </c>
      <c r="H2460" s="2">
        <v>37966</v>
      </c>
      <c r="I2460" s="1" t="s">
        <v>34467</v>
      </c>
      <c r="J2460" t="s">
        <v>20</v>
      </c>
      <c r="K2460" t="s">
        <v>105</v>
      </c>
      <c r="M2460" t="str">
        <f t="shared" si="77"/>
        <v>('2458','2422','31211028417','Uyên','$2y$10$H7obJEdmLzqqcPy7wQWhsOLUvrgzC8f1Y1or2Gxaza5z1PT0tvLy2158','Hà Thị Thu','Uyên','2003-12-11','K47','Nữ','Còn học',''),</v>
      </c>
    </row>
    <row r="2461" spans="1:13" x14ac:dyDescent="0.25">
      <c r="A2461">
        <v>2459</v>
      </c>
      <c r="B2461">
        <v>2423</v>
      </c>
      <c r="C2461" t="s">
        <v>11240</v>
      </c>
      <c r="D2461" t="str">
        <f t="shared" si="76"/>
        <v>Kha</v>
      </c>
      <c r="E2461" s="1" t="s">
        <v>36707</v>
      </c>
      <c r="F2461" t="s">
        <v>1592</v>
      </c>
      <c r="G2461" t="s">
        <v>1886</v>
      </c>
      <c r="H2461" s="2">
        <v>37656</v>
      </c>
      <c r="I2461" s="1" t="s">
        <v>34467</v>
      </c>
      <c r="J2461" t="s">
        <v>33</v>
      </c>
      <c r="K2461" t="s">
        <v>21</v>
      </c>
      <c r="M2461" t="str">
        <f t="shared" si="77"/>
        <v>('2459','2423','31211026359','Kha','$2y$10$H7obJEdmLzqqcPy7wQWhsOLUvrgzC8f1Y1or2Gxaza5z1PT0tvLy2245','Trần Đình','Kha','2003-02-04','K47','Nam','Tốt nghiệp',''),</v>
      </c>
    </row>
    <row r="2462" spans="1:13" x14ac:dyDescent="0.25">
      <c r="A2462">
        <v>2460</v>
      </c>
      <c r="B2462">
        <v>2424</v>
      </c>
      <c r="C2462" t="s">
        <v>20164</v>
      </c>
      <c r="D2462" t="str">
        <f t="shared" si="76"/>
        <v>Hoàng</v>
      </c>
      <c r="E2462" s="1" t="s">
        <v>38711</v>
      </c>
      <c r="F2462" t="s">
        <v>20165</v>
      </c>
      <c r="G2462" t="s">
        <v>1593</v>
      </c>
      <c r="H2462" s="2">
        <v>37902</v>
      </c>
      <c r="I2462" s="1" t="s">
        <v>34467</v>
      </c>
      <c r="J2462" t="s">
        <v>33</v>
      </c>
      <c r="K2462" t="s">
        <v>21</v>
      </c>
      <c r="M2462" t="str">
        <f t="shared" si="77"/>
        <v>('2460','2424','31211024111','Hoàng','$2y$10$H7obJEdmLzqqcPy7wQWhsOLUvrgzC8f1Y1or2Gxaza5z1PT0tvLy4249','Võ Hồ Khánh','Hoàng','2003-10-08','K47','Nam','Tốt nghiệp',''),</v>
      </c>
    </row>
    <row r="2463" spans="1:13" x14ac:dyDescent="0.25">
      <c r="A2463">
        <v>2461</v>
      </c>
      <c r="B2463">
        <v>2425</v>
      </c>
      <c r="C2463" t="s">
        <v>12376</v>
      </c>
      <c r="D2463" t="str">
        <f t="shared" si="76"/>
        <v>Minh</v>
      </c>
      <c r="E2463" s="1" t="s">
        <v>36957</v>
      </c>
      <c r="F2463" t="s">
        <v>12377</v>
      </c>
      <c r="G2463" t="s">
        <v>462</v>
      </c>
      <c r="H2463" s="2">
        <v>37773</v>
      </c>
      <c r="I2463" s="1" t="s">
        <v>34467</v>
      </c>
      <c r="J2463" t="s">
        <v>20</v>
      </c>
      <c r="K2463" t="s">
        <v>105</v>
      </c>
      <c r="M2463" t="str">
        <f t="shared" si="77"/>
        <v>('2461','2425','31211027921','Minh','$2y$10$H7obJEdmLzqqcPy7wQWhsOLUvrgzC8f1Y1or2Gxaza5z1PT0tvLy2495','Nguyễn Nguyệt','Minh','2003-06-01','K47','Nữ','Còn học',''),</v>
      </c>
    </row>
    <row r="2464" spans="1:13" x14ac:dyDescent="0.25">
      <c r="A2464">
        <v>2462</v>
      </c>
      <c r="B2464">
        <v>2426</v>
      </c>
      <c r="C2464" t="s">
        <v>29899</v>
      </c>
      <c r="D2464" t="str">
        <f t="shared" si="76"/>
        <v>Bảo</v>
      </c>
      <c r="E2464" s="1" t="s">
        <v>40940</v>
      </c>
      <c r="F2464" t="s">
        <v>1824</v>
      </c>
      <c r="G2464" t="s">
        <v>2344</v>
      </c>
      <c r="H2464" s="2">
        <v>37761</v>
      </c>
      <c r="I2464" s="1" t="s">
        <v>34467</v>
      </c>
      <c r="J2464" t="s">
        <v>33</v>
      </c>
      <c r="K2464" t="s">
        <v>21</v>
      </c>
      <c r="M2464" t="str">
        <f t="shared" si="77"/>
        <v>('2462','2426','31211023435','Bảo','$2y$10$H7obJEdmLzqqcPy7wQWhsOLUvrgzC8f1Y1or2Gxaza5z1PT0tvLy6478','Nguyễn Phúc','Bảo','2003-05-20','K47','Nam','Tốt nghiệp',''),</v>
      </c>
    </row>
    <row r="2465" spans="1:13" x14ac:dyDescent="0.25">
      <c r="A2465">
        <v>2463</v>
      </c>
      <c r="B2465">
        <v>2427</v>
      </c>
      <c r="C2465" t="s">
        <v>10403</v>
      </c>
      <c r="D2465" t="str">
        <f t="shared" si="76"/>
        <v>Nam</v>
      </c>
      <c r="E2465" s="1" t="s">
        <v>36525</v>
      </c>
      <c r="F2465" t="s">
        <v>1317</v>
      </c>
      <c r="G2465" t="s">
        <v>33</v>
      </c>
      <c r="H2465" s="2">
        <v>37779</v>
      </c>
      <c r="I2465" s="1" t="s">
        <v>34467</v>
      </c>
      <c r="J2465" t="s">
        <v>33</v>
      </c>
      <c r="K2465" t="s">
        <v>105</v>
      </c>
      <c r="M2465" t="str">
        <f t="shared" si="77"/>
        <v>('2463','2427','31211022678','Nam','$2y$10$H7obJEdmLzqqcPy7wQWhsOLUvrgzC8f1Y1or2Gxaza5z1PT0tvLy2063','Nguyễn Hoàng','Nam','2003-06-07','K47','Nam','Còn học',''),</v>
      </c>
    </row>
    <row r="2466" spans="1:13" x14ac:dyDescent="0.25">
      <c r="A2466">
        <v>2464</v>
      </c>
      <c r="B2466">
        <v>2428</v>
      </c>
      <c r="C2466" t="s">
        <v>21404</v>
      </c>
      <c r="D2466" t="str">
        <f t="shared" si="76"/>
        <v>Linh</v>
      </c>
      <c r="E2466" s="1" t="s">
        <v>38989</v>
      </c>
      <c r="F2466" t="s">
        <v>13445</v>
      </c>
      <c r="G2466" t="s">
        <v>470</v>
      </c>
      <c r="H2466" s="2">
        <v>37868</v>
      </c>
      <c r="I2466" s="1" t="s">
        <v>34467</v>
      </c>
      <c r="J2466" t="s">
        <v>20</v>
      </c>
      <c r="K2466" t="s">
        <v>105</v>
      </c>
      <c r="M2466" t="str">
        <f t="shared" si="77"/>
        <v>('2464','2428','31211020001','Linh','$2y$10$H7obJEdmLzqqcPy7wQWhsOLUvrgzC8f1Y1or2Gxaza5z1PT0tvLy4527','Hà Phương','Linh','2003-09-04','K47','Nữ','Còn học',''),</v>
      </c>
    </row>
    <row r="2467" spans="1:13" x14ac:dyDescent="0.25">
      <c r="A2467">
        <v>2465</v>
      </c>
      <c r="B2467">
        <v>2429</v>
      </c>
      <c r="C2467" t="s">
        <v>902</v>
      </c>
      <c r="D2467" t="str">
        <f t="shared" si="76"/>
        <v>Linh</v>
      </c>
      <c r="E2467" s="1" t="s">
        <v>34593</v>
      </c>
      <c r="F2467" t="s">
        <v>903</v>
      </c>
      <c r="G2467" t="s">
        <v>470</v>
      </c>
      <c r="H2467" s="2">
        <v>37676</v>
      </c>
      <c r="I2467" s="1" t="s">
        <v>34467</v>
      </c>
      <c r="J2467" t="s">
        <v>20</v>
      </c>
      <c r="K2467" t="s">
        <v>105</v>
      </c>
      <c r="M2467" t="str">
        <f t="shared" si="77"/>
        <v>('2465','2429','31211023882','Linh','$2y$10$H7obJEdmLzqqcPy7wQWhsOLUvrgzC8f1Y1or2Gxaza5z1PT0tvLy131','Nguyễn Thị Nhã','Linh','2003-02-24','K47','Nữ','Còn học',''),</v>
      </c>
    </row>
    <row r="2468" spans="1:13" x14ac:dyDescent="0.25">
      <c r="A2468">
        <v>2466</v>
      </c>
      <c r="B2468">
        <v>2430</v>
      </c>
      <c r="C2468" t="s">
        <v>28541</v>
      </c>
      <c r="D2468" t="str">
        <f t="shared" si="76"/>
        <v>Duyên</v>
      </c>
      <c r="E2468" s="1" t="s">
        <v>40625</v>
      </c>
      <c r="F2468" t="s">
        <v>18120</v>
      </c>
      <c r="G2468" t="s">
        <v>691</v>
      </c>
      <c r="H2468" s="2">
        <v>37667</v>
      </c>
      <c r="I2468" s="1" t="s">
        <v>34467</v>
      </c>
      <c r="J2468" t="s">
        <v>20</v>
      </c>
      <c r="K2468" t="s">
        <v>105</v>
      </c>
      <c r="M2468" t="str">
        <f t="shared" si="77"/>
        <v>('2466','2430','31211024832','Duyên','$2y$10$H7obJEdmLzqqcPy7wQWhsOLUvrgzC8f1Y1or2Gxaza5z1PT0tvLy6163','Nguyễn Mỹ','Duyên','2003-02-15','K47','Nữ','Còn học',''),</v>
      </c>
    </row>
    <row r="2469" spans="1:13" x14ac:dyDescent="0.25">
      <c r="A2469">
        <v>2467</v>
      </c>
      <c r="B2469">
        <v>2431</v>
      </c>
      <c r="C2469" t="s">
        <v>24095</v>
      </c>
      <c r="D2469" t="str">
        <f t="shared" si="76"/>
        <v>Huy</v>
      </c>
      <c r="E2469" s="1" t="s">
        <v>39599</v>
      </c>
      <c r="F2469" t="s">
        <v>6477</v>
      </c>
      <c r="G2469" t="s">
        <v>582</v>
      </c>
      <c r="H2469" s="2">
        <v>37772</v>
      </c>
      <c r="I2469" s="1" t="s">
        <v>34467</v>
      </c>
      <c r="J2469" t="s">
        <v>33</v>
      </c>
      <c r="K2469" t="s">
        <v>105</v>
      </c>
      <c r="M2469" t="str">
        <f t="shared" si="77"/>
        <v>('2467','2431','31211026531','Huy','$2y$10$H7obJEdmLzqqcPy7wQWhsOLUvrgzC8f1Y1or2Gxaza5z1PT0tvLy5137','Trần Phát','Huy','2003-05-31','K47','Nam','Còn học',''),</v>
      </c>
    </row>
    <row r="2470" spans="1:13" x14ac:dyDescent="0.25">
      <c r="A2470">
        <v>2468</v>
      </c>
      <c r="B2470">
        <v>2432</v>
      </c>
      <c r="C2470" t="s">
        <v>28549</v>
      </c>
      <c r="D2470" t="str">
        <f t="shared" si="76"/>
        <v>Hào</v>
      </c>
      <c r="E2470" s="1" t="s">
        <v>40627</v>
      </c>
      <c r="F2470" t="s">
        <v>1078</v>
      </c>
      <c r="G2470" t="s">
        <v>1685</v>
      </c>
      <c r="H2470" s="2">
        <v>37086</v>
      </c>
      <c r="I2470" s="1" t="s">
        <v>34467</v>
      </c>
      <c r="J2470" t="s">
        <v>33</v>
      </c>
      <c r="K2470" t="s">
        <v>105</v>
      </c>
      <c r="M2470" t="str">
        <f t="shared" si="77"/>
        <v>('2468','2432','31211026988','Hào','$2y$10$H7obJEdmLzqqcPy7wQWhsOLUvrgzC8f1Y1or2Gxaza5z1PT0tvLy6165','Nguyễn Minh','Hào','2001-07-14','K47','Nam','Còn học',''),</v>
      </c>
    </row>
    <row r="2471" spans="1:13" x14ac:dyDescent="0.25">
      <c r="A2471">
        <v>2469</v>
      </c>
      <c r="B2471">
        <v>2433</v>
      </c>
      <c r="C2471" t="s">
        <v>7360</v>
      </c>
      <c r="D2471" t="str">
        <f t="shared" si="76"/>
        <v>Trí</v>
      </c>
      <c r="E2471" s="1" t="s">
        <v>35862</v>
      </c>
      <c r="F2471" t="s">
        <v>7361</v>
      </c>
      <c r="G2471" t="s">
        <v>1079</v>
      </c>
      <c r="H2471" s="2">
        <v>37941</v>
      </c>
      <c r="I2471" s="1" t="s">
        <v>34467</v>
      </c>
      <c r="J2471" t="s">
        <v>33</v>
      </c>
      <c r="K2471" t="s">
        <v>21</v>
      </c>
      <c r="M2471" t="str">
        <f t="shared" si="77"/>
        <v>('2469','2433','31211023349','Trí','$2y$10$H7obJEdmLzqqcPy7wQWhsOLUvrgzC8f1Y1or2Gxaza5z1PT0tvLy1400','Nguyễn Hoàng Minh','Trí','2003-11-16','K47','Nam','Tốt nghiệp',''),</v>
      </c>
    </row>
    <row r="2472" spans="1:13" x14ac:dyDescent="0.25">
      <c r="A2472">
        <v>2470</v>
      </c>
      <c r="B2472">
        <v>2434</v>
      </c>
      <c r="C2472" t="s">
        <v>10429</v>
      </c>
      <c r="D2472" t="str">
        <f t="shared" si="76"/>
        <v>Nhi</v>
      </c>
      <c r="E2472" s="1" t="s">
        <v>36531</v>
      </c>
      <c r="F2472" t="s">
        <v>10430</v>
      </c>
      <c r="G2472" t="s">
        <v>63</v>
      </c>
      <c r="H2472" s="2">
        <v>37805</v>
      </c>
      <c r="I2472" s="1" t="s">
        <v>34467</v>
      </c>
      <c r="J2472" t="s">
        <v>20</v>
      </c>
      <c r="K2472" t="s">
        <v>105</v>
      </c>
      <c r="M2472" t="str">
        <f t="shared" si="77"/>
        <v>('2470','2434','31211025767','Nhi','$2y$10$H7obJEdmLzqqcPy7wQWhsOLUvrgzC8f1Y1or2Gxaza5z1PT0tvLy2069','Hoàng Đan','Nhi','2003-07-03','K47','Nữ','Còn học',''),</v>
      </c>
    </row>
    <row r="2473" spans="1:13" x14ac:dyDescent="0.25">
      <c r="A2473">
        <v>2471</v>
      </c>
      <c r="B2473">
        <v>2435</v>
      </c>
      <c r="C2473" t="s">
        <v>28770</v>
      </c>
      <c r="D2473" t="str">
        <f t="shared" si="76"/>
        <v>My</v>
      </c>
      <c r="E2473" s="1" t="s">
        <v>40678</v>
      </c>
      <c r="F2473" t="s">
        <v>4499</v>
      </c>
      <c r="G2473" t="s">
        <v>943</v>
      </c>
      <c r="H2473" s="2">
        <v>37919</v>
      </c>
      <c r="I2473" s="1" t="s">
        <v>34467</v>
      </c>
      <c r="J2473" t="s">
        <v>20</v>
      </c>
      <c r="K2473" t="s">
        <v>105</v>
      </c>
      <c r="M2473" t="str">
        <f t="shared" si="77"/>
        <v>('2471','2435','31211027483','My','$2y$10$H7obJEdmLzqqcPy7wQWhsOLUvrgzC8f1Y1or2Gxaza5z1PT0tvLy6216','Nguyễn Thị Ái','My','2003-10-25','K47','Nữ','Còn học',''),</v>
      </c>
    </row>
    <row r="2474" spans="1:13" x14ac:dyDescent="0.25">
      <c r="A2474">
        <v>2472</v>
      </c>
      <c r="B2474">
        <v>2436</v>
      </c>
      <c r="C2474" t="s">
        <v>20474</v>
      </c>
      <c r="D2474" t="str">
        <f t="shared" si="76"/>
        <v>Thương</v>
      </c>
      <c r="E2474" s="1" t="s">
        <v>38782</v>
      </c>
      <c r="F2474" t="s">
        <v>6590</v>
      </c>
      <c r="G2474" t="s">
        <v>2824</v>
      </c>
      <c r="H2474" s="2">
        <v>37951</v>
      </c>
      <c r="I2474" s="1" t="s">
        <v>34467</v>
      </c>
      <c r="J2474" t="s">
        <v>20</v>
      </c>
      <c r="K2474" t="s">
        <v>105</v>
      </c>
      <c r="M2474" t="str">
        <f t="shared" si="77"/>
        <v>('2472','2436','31211024739','Thương','$2y$10$H7obJEdmLzqqcPy7wQWhsOLUvrgzC8f1Y1or2Gxaza5z1PT0tvLy4320','Phạm Lê','Thương','2003-11-26','K47','Nữ','Còn học',''),</v>
      </c>
    </row>
    <row r="2475" spans="1:13" x14ac:dyDescent="0.25">
      <c r="A2475">
        <v>2473</v>
      </c>
      <c r="B2475">
        <v>2437</v>
      </c>
      <c r="C2475" t="s">
        <v>5522</v>
      </c>
      <c r="D2475" t="str">
        <f t="shared" si="76"/>
        <v>Diệp</v>
      </c>
      <c r="E2475" s="1" t="s">
        <v>35478</v>
      </c>
      <c r="F2475" t="s">
        <v>213</v>
      </c>
      <c r="G2475" t="s">
        <v>5523</v>
      </c>
      <c r="H2475" s="2">
        <v>37874</v>
      </c>
      <c r="I2475" s="1" t="s">
        <v>34467</v>
      </c>
      <c r="J2475" t="s">
        <v>20</v>
      </c>
      <c r="K2475" t="s">
        <v>21</v>
      </c>
      <c r="M2475" t="str">
        <f t="shared" si="77"/>
        <v>('2473','2437','31211023297','Diệp','$2y$10$H7obJEdmLzqqcPy7wQWhsOLUvrgzC8f1Y1or2Gxaza5z1PT0tvLy1016','Nguyễn Ngọc','Diệp','2003-09-10','K47','Nữ','Tốt nghiệp',''),</v>
      </c>
    </row>
    <row r="2476" spans="1:13" x14ac:dyDescent="0.25">
      <c r="A2476">
        <v>2474</v>
      </c>
      <c r="B2476">
        <v>2438</v>
      </c>
      <c r="C2476" t="s">
        <v>26518</v>
      </c>
      <c r="D2476" t="str">
        <f t="shared" si="76"/>
        <v>Linh</v>
      </c>
      <c r="E2476" s="1" t="s">
        <v>40157</v>
      </c>
      <c r="F2476" t="s">
        <v>750</v>
      </c>
      <c r="G2476" t="s">
        <v>470</v>
      </c>
      <c r="H2476" s="2">
        <v>37883</v>
      </c>
      <c r="I2476" s="1" t="s">
        <v>34467</v>
      </c>
      <c r="J2476" t="s">
        <v>20</v>
      </c>
      <c r="K2476" t="s">
        <v>21</v>
      </c>
      <c r="M2476" t="str">
        <f t="shared" si="77"/>
        <v>('2474','2438','31211022801','Linh','$2y$10$H7obJEdmLzqqcPy7wQWhsOLUvrgzC8f1Y1or2Gxaza5z1PT0tvLy5695','Nguyễn Thị Thùy','Linh','2003-09-19','K47','Nữ','Tốt nghiệp',''),</v>
      </c>
    </row>
    <row r="2477" spans="1:13" x14ac:dyDescent="0.25">
      <c r="A2477">
        <v>2475</v>
      </c>
      <c r="B2477">
        <v>2439</v>
      </c>
      <c r="C2477" t="s">
        <v>32956</v>
      </c>
      <c r="D2477" t="str">
        <f t="shared" si="76"/>
        <v>Thảo</v>
      </c>
      <c r="E2477" s="1" t="s">
        <v>41656</v>
      </c>
      <c r="F2477" t="s">
        <v>7103</v>
      </c>
      <c r="G2477" t="s">
        <v>1092</v>
      </c>
      <c r="H2477" s="2">
        <v>37646</v>
      </c>
      <c r="I2477" s="1" t="s">
        <v>34467</v>
      </c>
      <c r="J2477" t="s">
        <v>20</v>
      </c>
      <c r="K2477" t="s">
        <v>434</v>
      </c>
      <c r="M2477" t="str">
        <f t="shared" si="77"/>
        <v>('2475','2439','31211024338','Thảo','$2y$10$H7obJEdmLzqqcPy7wQWhsOLUvrgzC8f1Y1or2Gxaza5z1PT0tvLy7194','Trần Phương','Thảo','2003-01-25','K47','Nữ','Buộc thôi học',''),</v>
      </c>
    </row>
    <row r="2478" spans="1:13" x14ac:dyDescent="0.25">
      <c r="A2478">
        <v>2476</v>
      </c>
      <c r="B2478">
        <v>2440</v>
      </c>
      <c r="C2478" t="s">
        <v>22448</v>
      </c>
      <c r="D2478" t="str">
        <f t="shared" si="76"/>
        <v>Hiếu</v>
      </c>
      <c r="E2478" s="1" t="s">
        <v>39221</v>
      </c>
      <c r="F2478" t="s">
        <v>581</v>
      </c>
      <c r="G2478" t="s">
        <v>2490</v>
      </c>
      <c r="H2478" s="2">
        <v>37739</v>
      </c>
      <c r="I2478" s="1" t="s">
        <v>34467</v>
      </c>
      <c r="J2478" t="s">
        <v>33</v>
      </c>
      <c r="K2478" t="s">
        <v>21</v>
      </c>
      <c r="M2478" t="str">
        <f t="shared" si="77"/>
        <v>('2476','2440','31211023514','Hiếu','$2y$10$H7obJEdmLzqqcPy7wQWhsOLUvrgzC8f1Y1or2Gxaza5z1PT0tvLy4759','Nguyễn Văn','Hiếu','2003-04-28','K47','Nam','Tốt nghiệp',''),</v>
      </c>
    </row>
    <row r="2479" spans="1:13" x14ac:dyDescent="0.25">
      <c r="A2479">
        <v>2477</v>
      </c>
      <c r="B2479">
        <v>2441</v>
      </c>
      <c r="C2479" t="s">
        <v>2376</v>
      </c>
      <c r="D2479" t="str">
        <f t="shared" si="76"/>
        <v>Ngân</v>
      </c>
      <c r="E2479" s="1" t="s">
        <v>34851</v>
      </c>
      <c r="F2479" t="s">
        <v>2377</v>
      </c>
      <c r="G2479" t="s">
        <v>131</v>
      </c>
      <c r="H2479" s="2">
        <v>37623</v>
      </c>
      <c r="I2479" s="1" t="s">
        <v>34467</v>
      </c>
      <c r="J2479" t="s">
        <v>20</v>
      </c>
      <c r="K2479" t="s">
        <v>21</v>
      </c>
      <c r="M2479" t="str">
        <f t="shared" si="77"/>
        <v>('2477','2441','31211026932','Ngân','$2y$10$H7obJEdmLzqqcPy7wQWhsOLUvrgzC8f1Y1or2Gxaza5z1PT0tvLy389','Phạm Thị Thủy','Ngân','2003-01-02','K47','Nữ','Tốt nghiệp',''),</v>
      </c>
    </row>
    <row r="2480" spans="1:13" x14ac:dyDescent="0.25">
      <c r="A2480">
        <v>2478</v>
      </c>
      <c r="B2480">
        <v>2442</v>
      </c>
      <c r="C2480" t="s">
        <v>10932</v>
      </c>
      <c r="D2480" t="str">
        <f t="shared" si="76"/>
        <v>Huyền</v>
      </c>
      <c r="E2480" s="1" t="s">
        <v>36639</v>
      </c>
      <c r="F2480" t="s">
        <v>2523</v>
      </c>
      <c r="G2480" t="s">
        <v>214</v>
      </c>
      <c r="H2480" s="2">
        <v>37813</v>
      </c>
      <c r="I2480" s="1" t="s">
        <v>34467</v>
      </c>
      <c r="J2480" t="s">
        <v>20</v>
      </c>
      <c r="K2480" t="s">
        <v>21</v>
      </c>
      <c r="M2480" t="str">
        <f t="shared" si="77"/>
        <v>('2478','2442','31211022383','Huyền','$2y$10$H7obJEdmLzqqcPy7wQWhsOLUvrgzC8f1Y1or2Gxaza5z1PT0tvLy2177','Nguyễn Phương','Huyền','2003-07-11','K47','Nữ','Tốt nghiệp',''),</v>
      </c>
    </row>
    <row r="2481" spans="1:13" x14ac:dyDescent="0.25">
      <c r="A2481">
        <v>2479</v>
      </c>
      <c r="B2481">
        <v>2443</v>
      </c>
      <c r="C2481" t="s">
        <v>7268</v>
      </c>
      <c r="D2481" t="str">
        <f t="shared" si="76"/>
        <v>Nhi</v>
      </c>
      <c r="E2481" s="1" t="s">
        <v>35842</v>
      </c>
      <c r="F2481" t="s">
        <v>7269</v>
      </c>
      <c r="G2481" t="s">
        <v>63</v>
      </c>
      <c r="H2481" s="2">
        <v>37931</v>
      </c>
      <c r="I2481" s="1" t="s">
        <v>34467</v>
      </c>
      <c r="J2481" t="s">
        <v>20</v>
      </c>
      <c r="K2481" t="s">
        <v>21</v>
      </c>
      <c r="M2481" t="str">
        <f t="shared" si="77"/>
        <v>('2479','2443','31211028352','Nhi','$2y$10$H7obJEdmLzqqcPy7wQWhsOLUvrgzC8f1Y1or2Gxaza5z1PT0tvLy1380','Phạm Yến','Nhi','2003-11-06','K47','Nữ','Tốt nghiệp',''),</v>
      </c>
    </row>
    <row r="2482" spans="1:13" x14ac:dyDescent="0.25">
      <c r="A2482">
        <v>2480</v>
      </c>
      <c r="B2482">
        <v>2444</v>
      </c>
      <c r="C2482" t="s">
        <v>20419</v>
      </c>
      <c r="D2482" t="str">
        <f t="shared" si="76"/>
        <v>Dương</v>
      </c>
      <c r="E2482" s="1" t="s">
        <v>38770</v>
      </c>
      <c r="F2482" t="s">
        <v>7974</v>
      </c>
      <c r="G2482" t="s">
        <v>304</v>
      </c>
      <c r="H2482" s="2">
        <v>37928</v>
      </c>
      <c r="I2482" s="1" t="s">
        <v>34467</v>
      </c>
      <c r="J2482" t="s">
        <v>20</v>
      </c>
      <c r="K2482" t="s">
        <v>21</v>
      </c>
      <c r="M2482" t="str">
        <f t="shared" si="77"/>
        <v>('2480','2444','31211024431','Dương','$2y$10$H7obJEdmLzqqcPy7wQWhsOLUvrgzC8f1Y1or2Gxaza5z1PT0tvLy4308','Lê Thùy','Dương','2003-11-03','K47','Nữ','Tốt nghiệp',''),</v>
      </c>
    </row>
    <row r="2483" spans="1:13" x14ac:dyDescent="0.25">
      <c r="A2483">
        <v>2481</v>
      </c>
      <c r="B2483">
        <v>2445</v>
      </c>
      <c r="C2483" t="s">
        <v>4661</v>
      </c>
      <c r="D2483" t="str">
        <f t="shared" si="76"/>
        <v>Nhi</v>
      </c>
      <c r="E2483" s="1" t="s">
        <v>35301</v>
      </c>
      <c r="F2483" t="s">
        <v>4662</v>
      </c>
      <c r="G2483" t="s">
        <v>63</v>
      </c>
      <c r="H2483" s="2">
        <v>37939</v>
      </c>
      <c r="I2483" s="1" t="s">
        <v>34467</v>
      </c>
      <c r="J2483" t="s">
        <v>20</v>
      </c>
      <c r="K2483" t="s">
        <v>67</v>
      </c>
      <c r="M2483" t="str">
        <f t="shared" si="77"/>
        <v>('2481','2445','31211022302','Nhi','$2y$10$H7obJEdmLzqqcPy7wQWhsOLUvrgzC8f1Y1or2Gxaza5z1PT0tvLy839','Nguyễn Ngọc Ái','Nhi','2003-11-14','K47','Nữ','Nghỉ học tạm thời',''),</v>
      </c>
    </row>
    <row r="2484" spans="1:13" x14ac:dyDescent="0.25">
      <c r="A2484">
        <v>2482</v>
      </c>
      <c r="B2484">
        <v>2446</v>
      </c>
      <c r="C2484" t="s">
        <v>18917</v>
      </c>
      <c r="D2484" t="str">
        <f t="shared" si="76"/>
        <v>Hiếu</v>
      </c>
      <c r="E2484" s="1" t="s">
        <v>38427</v>
      </c>
      <c r="F2484" t="s">
        <v>2074</v>
      </c>
      <c r="G2484" t="s">
        <v>2490</v>
      </c>
      <c r="H2484" s="2">
        <v>37938</v>
      </c>
      <c r="I2484" s="1" t="s">
        <v>34467</v>
      </c>
      <c r="J2484" t="s">
        <v>33</v>
      </c>
      <c r="K2484" t="s">
        <v>21</v>
      </c>
      <c r="M2484" t="str">
        <f t="shared" si="77"/>
        <v>('2482','2446','31211024318','Hiếu','$2y$10$H7obJEdmLzqqcPy7wQWhsOLUvrgzC8f1Y1or2Gxaza5z1PT0tvLy3965','Lê Minh','Hiếu','2003-11-13','K47','Nam','Tốt nghiệp',''),</v>
      </c>
    </row>
    <row r="2485" spans="1:13" x14ac:dyDescent="0.25">
      <c r="A2485">
        <v>2483</v>
      </c>
      <c r="B2485">
        <v>2447</v>
      </c>
      <c r="C2485" t="s">
        <v>4780</v>
      </c>
      <c r="D2485" t="str">
        <f t="shared" si="76"/>
        <v>Quỳnh</v>
      </c>
      <c r="E2485" s="1" t="s">
        <v>35325</v>
      </c>
      <c r="F2485" t="s">
        <v>4781</v>
      </c>
      <c r="G2485" t="s">
        <v>237</v>
      </c>
      <c r="H2485" s="2">
        <v>37660</v>
      </c>
      <c r="I2485" s="1" t="s">
        <v>34467</v>
      </c>
      <c r="J2485" t="s">
        <v>20</v>
      </c>
      <c r="K2485" t="s">
        <v>21</v>
      </c>
      <c r="M2485" t="str">
        <f t="shared" si="77"/>
        <v>('2483','2447','31211024098','Quỳnh','$2y$10$H7obJEdmLzqqcPy7wQWhsOLUvrgzC8f1Y1or2Gxaza5z1PT0tvLy863','Hà Trúc','Quỳnh','2003-02-08','K47','Nữ','Tốt nghiệp',''),</v>
      </c>
    </row>
    <row r="2486" spans="1:13" x14ac:dyDescent="0.25">
      <c r="A2486">
        <v>2484</v>
      </c>
      <c r="B2486">
        <v>2448</v>
      </c>
      <c r="C2486" t="s">
        <v>10955</v>
      </c>
      <c r="D2486" t="str">
        <f t="shared" si="76"/>
        <v>Ly</v>
      </c>
      <c r="E2486" s="1" t="s">
        <v>36644</v>
      </c>
      <c r="F2486" t="s">
        <v>4633</v>
      </c>
      <c r="G2486" t="s">
        <v>2905</v>
      </c>
      <c r="H2486" s="2">
        <v>37831</v>
      </c>
      <c r="I2486" s="1" t="s">
        <v>34467</v>
      </c>
      <c r="J2486" t="s">
        <v>20</v>
      </c>
      <c r="K2486" t="s">
        <v>21</v>
      </c>
      <c r="M2486" t="str">
        <f t="shared" si="77"/>
        <v>('2484','2448','31211021331','Ly','$2y$10$H7obJEdmLzqqcPy7wQWhsOLUvrgzC8f1Y1or2Gxaza5z1PT0tvLy2182','Nguyễn Thảo','Ly','2003-07-29','K47','Nữ','Tốt nghiệp',''),</v>
      </c>
    </row>
    <row r="2487" spans="1:13" x14ac:dyDescent="0.25">
      <c r="A2487">
        <v>2485</v>
      </c>
      <c r="B2487">
        <v>2449</v>
      </c>
      <c r="C2487" t="s">
        <v>13619</v>
      </c>
      <c r="D2487" t="str">
        <f t="shared" si="76"/>
        <v>Trinh</v>
      </c>
      <c r="E2487" s="1" t="s">
        <v>37235</v>
      </c>
      <c r="F2487" t="s">
        <v>12803</v>
      </c>
      <c r="G2487" t="s">
        <v>1458</v>
      </c>
      <c r="H2487" s="2">
        <v>37854</v>
      </c>
      <c r="I2487" s="1" t="s">
        <v>34467</v>
      </c>
      <c r="J2487" t="s">
        <v>20</v>
      </c>
      <c r="K2487" t="s">
        <v>21</v>
      </c>
      <c r="M2487" t="str">
        <f t="shared" si="77"/>
        <v>('2485','2449','31211020061','Trinh','$2y$10$H7obJEdmLzqqcPy7wQWhsOLUvrgzC8f1Y1or2Gxaza5z1PT0tvLy2773','Lê Thị Huyền','Trinh','2003-08-21','K47','Nữ','Tốt nghiệp',''),</v>
      </c>
    </row>
    <row r="2488" spans="1:13" x14ac:dyDescent="0.25">
      <c r="A2488">
        <v>2486</v>
      </c>
      <c r="B2488">
        <v>2450</v>
      </c>
      <c r="C2488" t="s">
        <v>31755</v>
      </c>
      <c r="D2488" t="str">
        <f t="shared" si="76"/>
        <v>Hạnh</v>
      </c>
      <c r="E2488" s="1" t="s">
        <v>41373</v>
      </c>
      <c r="F2488" t="s">
        <v>669</v>
      </c>
      <c r="G2488" t="s">
        <v>3271</v>
      </c>
      <c r="H2488" s="2">
        <v>37625</v>
      </c>
      <c r="I2488" s="1" t="s">
        <v>34467</v>
      </c>
      <c r="J2488" t="s">
        <v>20</v>
      </c>
      <c r="K2488" t="s">
        <v>105</v>
      </c>
      <c r="M2488" t="str">
        <f t="shared" si="77"/>
        <v>('2486','2450','31211027446','Hạnh','$2y$10$H7obJEdmLzqqcPy7wQWhsOLUvrgzC8f1Y1or2Gxaza5z1PT0tvLy6911','Nguyễn Thị Mỹ','Hạnh','2003-01-04','K47','Nữ','Còn học',''),</v>
      </c>
    </row>
    <row r="2489" spans="1:13" x14ac:dyDescent="0.25">
      <c r="A2489">
        <v>2487</v>
      </c>
      <c r="B2489">
        <v>2451</v>
      </c>
      <c r="C2489" t="s">
        <v>30822</v>
      </c>
      <c r="D2489" t="str">
        <f t="shared" si="76"/>
        <v>Trang</v>
      </c>
      <c r="E2489" s="1" t="s">
        <v>41156</v>
      </c>
      <c r="F2489" t="s">
        <v>30823</v>
      </c>
      <c r="G2489" t="s">
        <v>1104</v>
      </c>
      <c r="H2489" s="2">
        <v>37957</v>
      </c>
      <c r="I2489" s="1" t="s">
        <v>34467</v>
      </c>
      <c r="J2489" t="s">
        <v>20</v>
      </c>
      <c r="K2489" t="s">
        <v>105</v>
      </c>
      <c r="M2489" t="str">
        <f t="shared" si="77"/>
        <v>('2487','2451','31211027342','Trang','$2y$10$H7obJEdmLzqqcPy7wQWhsOLUvrgzC8f1Y1or2Gxaza5z1PT0tvLy6694','Lê Võ Quỳnh','Trang','2003-12-02','K47','Nữ','Còn học',''),</v>
      </c>
    </row>
    <row r="2490" spans="1:13" x14ac:dyDescent="0.25">
      <c r="A2490">
        <v>2488</v>
      </c>
      <c r="B2490">
        <v>2452</v>
      </c>
      <c r="C2490" t="s">
        <v>31068</v>
      </c>
      <c r="D2490" t="str">
        <f t="shared" si="76"/>
        <v>Khiêm</v>
      </c>
      <c r="E2490" s="1" t="s">
        <v>41215</v>
      </c>
      <c r="F2490" t="s">
        <v>31069</v>
      </c>
      <c r="G2490" t="s">
        <v>5204</v>
      </c>
      <c r="H2490" s="2">
        <v>37788</v>
      </c>
      <c r="I2490" s="1" t="s">
        <v>34467</v>
      </c>
      <c r="J2490" t="s">
        <v>33</v>
      </c>
      <c r="K2490" t="s">
        <v>21</v>
      </c>
      <c r="M2490" t="str">
        <f t="shared" si="77"/>
        <v>('2488','2452','31211023736','Khiêm','$2y$10$H7obJEdmLzqqcPy7wQWhsOLUvrgzC8f1Y1or2Gxaza5z1PT0tvLy6753','Huôl Gia','Khiêm','2003-06-16','K47','Nam','Tốt nghiệp',''),</v>
      </c>
    </row>
    <row r="2491" spans="1:13" x14ac:dyDescent="0.25">
      <c r="A2491">
        <v>2489</v>
      </c>
      <c r="B2491">
        <v>2453</v>
      </c>
      <c r="C2491" t="s">
        <v>3366</v>
      </c>
      <c r="D2491" t="str">
        <f t="shared" si="76"/>
        <v>Quỳnh</v>
      </c>
      <c r="E2491" s="1" t="s">
        <v>35039</v>
      </c>
      <c r="F2491" t="s">
        <v>3367</v>
      </c>
      <c r="G2491" t="s">
        <v>237</v>
      </c>
      <c r="H2491" s="2">
        <v>37773</v>
      </c>
      <c r="I2491" s="1" t="s">
        <v>34467</v>
      </c>
      <c r="J2491" t="s">
        <v>20</v>
      </c>
      <c r="K2491" t="s">
        <v>21</v>
      </c>
      <c r="M2491" t="str">
        <f t="shared" si="77"/>
        <v>('2489','2453','31211024195','Quỳnh','$2y$10$H7obJEdmLzqqcPy7wQWhsOLUvrgzC8f1Y1or2Gxaza5z1PT0tvLy577','Vương Ngọc Như','Quỳnh','2003-06-01','K47','Nữ','Tốt nghiệp',''),</v>
      </c>
    </row>
    <row r="2492" spans="1:13" x14ac:dyDescent="0.25">
      <c r="A2492">
        <v>2490</v>
      </c>
      <c r="B2492">
        <v>2454</v>
      </c>
      <c r="C2492" t="s">
        <v>29614</v>
      </c>
      <c r="D2492" t="str">
        <f t="shared" si="76"/>
        <v>Đăng</v>
      </c>
      <c r="E2492" s="1" t="s">
        <v>40872</v>
      </c>
      <c r="F2492" t="s">
        <v>29615</v>
      </c>
      <c r="G2492" t="s">
        <v>4607</v>
      </c>
      <c r="H2492" s="2">
        <v>37863</v>
      </c>
      <c r="I2492" s="1" t="s">
        <v>34467</v>
      </c>
      <c r="J2492" t="s">
        <v>20</v>
      </c>
      <c r="K2492" t="s">
        <v>434</v>
      </c>
      <c r="M2492" t="str">
        <f t="shared" si="77"/>
        <v>('2490','2454','31211024477','Đăng','$2y$10$H7obJEdmLzqqcPy7wQWhsOLUvrgzC8f1Y1or2Gxaza5z1PT0tvLy6410','Trần Thị Khánh','Đăng','2003-08-30','K47','Nữ','Buộc thôi học',''),</v>
      </c>
    </row>
    <row r="2493" spans="1:13" x14ac:dyDescent="0.25">
      <c r="A2493">
        <v>2491</v>
      </c>
      <c r="B2493">
        <v>2455</v>
      </c>
      <c r="C2493" t="s">
        <v>3148</v>
      </c>
      <c r="D2493" t="str">
        <f t="shared" si="76"/>
        <v>Quỳnh</v>
      </c>
      <c r="E2493" s="1" t="s">
        <v>34997</v>
      </c>
      <c r="F2493" t="s">
        <v>3149</v>
      </c>
      <c r="G2493" t="s">
        <v>237</v>
      </c>
      <c r="H2493" s="2">
        <v>37936</v>
      </c>
      <c r="I2493" s="1" t="s">
        <v>34467</v>
      </c>
      <c r="J2493" t="s">
        <v>20</v>
      </c>
      <c r="K2493" t="s">
        <v>21</v>
      </c>
      <c r="M2493" t="str">
        <f t="shared" si="77"/>
        <v>('2491','2455','31211024696','Quỳnh','$2y$10$H7obJEdmLzqqcPy7wQWhsOLUvrgzC8f1Y1or2Gxaza5z1PT0tvLy535','Lê Nguyễn Trúc','Quỳnh','2003-11-11','K47','Nữ','Tốt nghiệp',''),</v>
      </c>
    </row>
    <row r="2494" spans="1:13" x14ac:dyDescent="0.25">
      <c r="A2494">
        <v>2492</v>
      </c>
      <c r="B2494">
        <v>2456</v>
      </c>
      <c r="C2494" t="s">
        <v>15834</v>
      </c>
      <c r="D2494" t="str">
        <f t="shared" si="76"/>
        <v>Hiền</v>
      </c>
      <c r="E2494" s="1" t="s">
        <v>37727</v>
      </c>
      <c r="F2494" t="s">
        <v>15835</v>
      </c>
      <c r="G2494" t="s">
        <v>253</v>
      </c>
      <c r="H2494" s="2">
        <v>37635</v>
      </c>
      <c r="I2494" s="1" t="s">
        <v>34467</v>
      </c>
      <c r="J2494" t="s">
        <v>20</v>
      </c>
      <c r="K2494" t="s">
        <v>21</v>
      </c>
      <c r="M2494" t="str">
        <f t="shared" si="77"/>
        <v>('2492','2456','31211027452','Hiền','$2y$10$H7obJEdmLzqqcPy7wQWhsOLUvrgzC8f1Y1or2Gxaza5z1PT0tvLy3265','Đỗ Thị Thúy','Hiền','2003-01-14','K47','Nữ','Tốt nghiệp',''),</v>
      </c>
    </row>
    <row r="2495" spans="1:13" x14ac:dyDescent="0.25">
      <c r="A2495">
        <v>2493</v>
      </c>
      <c r="B2495">
        <v>2458</v>
      </c>
      <c r="C2495" t="s">
        <v>26531</v>
      </c>
      <c r="D2495" t="str">
        <f t="shared" si="76"/>
        <v>Tâm</v>
      </c>
      <c r="E2495" s="1" t="s">
        <v>40160</v>
      </c>
      <c r="F2495" t="s">
        <v>22332</v>
      </c>
      <c r="G2495" t="s">
        <v>379</v>
      </c>
      <c r="H2495" s="2">
        <v>37612</v>
      </c>
      <c r="I2495" s="1" t="s">
        <v>34467</v>
      </c>
      <c r="J2495" t="s">
        <v>20</v>
      </c>
      <c r="K2495" t="s">
        <v>21</v>
      </c>
      <c r="M2495" t="str">
        <f t="shared" si="77"/>
        <v>('2493','2458','31211020766','Tâm','$2y$10$H7obJEdmLzqqcPy7wQWhsOLUvrgzC8f1Y1or2Gxaza5z1PT0tvLy5698','Phạm Nguyễn Thu','Tâm','2002-12-22','K47','Nữ','Tốt nghiệp',''),</v>
      </c>
    </row>
    <row r="2496" spans="1:13" x14ac:dyDescent="0.25">
      <c r="A2496">
        <v>2494</v>
      </c>
      <c r="B2496">
        <v>2459</v>
      </c>
      <c r="C2496" t="s">
        <v>3407</v>
      </c>
      <c r="D2496" t="str">
        <f t="shared" si="76"/>
        <v>Hân</v>
      </c>
      <c r="E2496" s="1" t="s">
        <v>35047</v>
      </c>
      <c r="F2496" t="s">
        <v>2605</v>
      </c>
      <c r="G2496" t="s">
        <v>448</v>
      </c>
      <c r="H2496" s="2">
        <v>37948</v>
      </c>
      <c r="I2496" s="1" t="s">
        <v>34467</v>
      </c>
      <c r="J2496" t="s">
        <v>20</v>
      </c>
      <c r="K2496" t="s">
        <v>21</v>
      </c>
      <c r="M2496" t="str">
        <f t="shared" si="77"/>
        <v>('2494','2459','31211023162','Hân','$2y$10$H7obJEdmLzqqcPy7wQWhsOLUvrgzC8f1Y1or2Gxaza5z1PT0tvLy585','Lê Ngọc','Hân','2003-11-23','K47','Nữ','Tốt nghiệp',''),</v>
      </c>
    </row>
    <row r="2497" spans="1:13" x14ac:dyDescent="0.25">
      <c r="A2497">
        <v>2495</v>
      </c>
      <c r="B2497">
        <v>2460</v>
      </c>
      <c r="C2497" t="s">
        <v>30000</v>
      </c>
      <c r="D2497" t="str">
        <f t="shared" si="76"/>
        <v>Trang</v>
      </c>
      <c r="E2497" s="1" t="s">
        <v>40965</v>
      </c>
      <c r="F2497" t="s">
        <v>12803</v>
      </c>
      <c r="G2497" t="s">
        <v>1104</v>
      </c>
      <c r="H2497" s="2">
        <v>37912</v>
      </c>
      <c r="I2497" s="1" t="s">
        <v>34467</v>
      </c>
      <c r="J2497" t="s">
        <v>20</v>
      </c>
      <c r="K2497" t="s">
        <v>21</v>
      </c>
      <c r="M2497" t="str">
        <f t="shared" si="77"/>
        <v>('2495','2460','31211025678','Trang','$2y$10$H7obJEdmLzqqcPy7wQWhsOLUvrgzC8f1Y1or2Gxaza5z1PT0tvLy6503','Lê Thị Huyền','Trang','2003-10-18','K47','Nữ','Tốt nghiệp',''),</v>
      </c>
    </row>
    <row r="2498" spans="1:13" x14ac:dyDescent="0.25">
      <c r="A2498">
        <v>2496</v>
      </c>
      <c r="B2498">
        <v>2461</v>
      </c>
      <c r="C2498" t="s">
        <v>24499</v>
      </c>
      <c r="D2498" t="str">
        <f t="shared" si="76"/>
        <v>Sơn</v>
      </c>
      <c r="E2498" s="1" t="s">
        <v>39692</v>
      </c>
      <c r="F2498" t="s">
        <v>296</v>
      </c>
      <c r="G2498" t="s">
        <v>7898</v>
      </c>
      <c r="H2498" s="2">
        <v>37830</v>
      </c>
      <c r="I2498" s="1" t="s">
        <v>34467</v>
      </c>
      <c r="J2498" t="s">
        <v>33</v>
      </c>
      <c r="K2498" t="s">
        <v>21</v>
      </c>
      <c r="M2498" t="str">
        <f t="shared" si="77"/>
        <v>('2496','2461','31211023087','Sơn','$2y$10$H7obJEdmLzqqcPy7wQWhsOLUvrgzC8f1Y1or2Gxaza5z1PT0tvLy5230','Nguyễn Trường','Sơn','2003-07-28','K47','Nam','Tốt nghiệp',''),</v>
      </c>
    </row>
    <row r="2499" spans="1:13" x14ac:dyDescent="0.25">
      <c r="A2499">
        <v>2497</v>
      </c>
      <c r="B2499">
        <v>2462</v>
      </c>
      <c r="C2499" t="s">
        <v>26690</v>
      </c>
      <c r="D2499" t="str">
        <f t="shared" ref="D2499:D2562" si="78">G2499</f>
        <v>Châu</v>
      </c>
      <c r="E2499" s="1" t="s">
        <v>40197</v>
      </c>
      <c r="F2499" t="s">
        <v>13548</v>
      </c>
      <c r="G2499" t="s">
        <v>154</v>
      </c>
      <c r="H2499" s="2">
        <v>37936</v>
      </c>
      <c r="I2499" s="1" t="s">
        <v>34467</v>
      </c>
      <c r="J2499" t="s">
        <v>20</v>
      </c>
      <c r="K2499" t="s">
        <v>21</v>
      </c>
      <c r="M2499" t="str">
        <f t="shared" si="77"/>
        <v>('2497','2462','31211021214','Châu','$2y$10$H7obJEdmLzqqcPy7wQWhsOLUvrgzC8f1Y1or2Gxaza5z1PT0tvLy5735','Bùi Thị Ngọc','Châu','2003-11-11','K47','Nữ','Tốt nghiệp',''),</v>
      </c>
    </row>
    <row r="2500" spans="1:13" x14ac:dyDescent="0.25">
      <c r="A2500">
        <v>2498</v>
      </c>
      <c r="B2500">
        <v>2463</v>
      </c>
      <c r="C2500" t="s">
        <v>24291</v>
      </c>
      <c r="D2500" t="str">
        <f t="shared" si="78"/>
        <v>Hậu</v>
      </c>
      <c r="E2500" s="1" t="s">
        <v>39644</v>
      </c>
      <c r="F2500" t="s">
        <v>3215</v>
      </c>
      <c r="G2500" t="s">
        <v>1989</v>
      </c>
      <c r="H2500" s="2">
        <v>37734</v>
      </c>
      <c r="I2500" s="1" t="s">
        <v>34467</v>
      </c>
      <c r="J2500" t="s">
        <v>33</v>
      </c>
      <c r="K2500" t="s">
        <v>105</v>
      </c>
      <c r="M2500" t="str">
        <f t="shared" ref="M2500:M2563" si="79">"('"&amp;A2500&amp;"','"&amp;B2500&amp;"','"&amp;C2500&amp;"','"&amp;D2500&amp;"','"&amp;E2500&amp;"','"&amp;F2500&amp;"','"&amp;G2500&amp;"','"&amp;TEXT(H2500,"yyyy-mm-dd")&amp;"','"&amp;I2500&amp;"','"&amp;J2500&amp;"','"&amp;K2500&amp;"','"&amp;IF(ISBLANK(L2500),"",L2500)&amp;"'),"</f>
        <v>('2498','2463','31211027639','Hậu','$2y$10$H7obJEdmLzqqcPy7wQWhsOLUvrgzC8f1Y1or2Gxaza5z1PT0tvLy5182','Lê Đức','Hậu','2003-04-23','K47','Nam','Còn học',''),</v>
      </c>
    </row>
    <row r="2501" spans="1:13" x14ac:dyDescent="0.25">
      <c r="A2501">
        <v>2499</v>
      </c>
      <c r="B2501">
        <v>2464</v>
      </c>
      <c r="C2501" t="s">
        <v>10638</v>
      </c>
      <c r="D2501" t="str">
        <f t="shared" si="78"/>
        <v>Thy</v>
      </c>
      <c r="E2501" s="1" t="s">
        <v>36576</v>
      </c>
      <c r="F2501" t="s">
        <v>4300</v>
      </c>
      <c r="G2501" t="s">
        <v>177</v>
      </c>
      <c r="H2501" s="2">
        <v>37935</v>
      </c>
      <c r="I2501" s="1" t="s">
        <v>34467</v>
      </c>
      <c r="J2501" t="s">
        <v>20</v>
      </c>
      <c r="K2501" t="s">
        <v>21</v>
      </c>
      <c r="M2501" t="str">
        <f t="shared" si="79"/>
        <v>('2499','2464','31211024673','Thy','$2y$10$H7obJEdmLzqqcPy7wQWhsOLUvrgzC8f1Y1or2Gxaza5z1PT0tvLy2114','Võ Nguyễn Anh','Thy','2003-11-10','K47','Nữ','Tốt nghiệp',''),</v>
      </c>
    </row>
    <row r="2502" spans="1:13" x14ac:dyDescent="0.25">
      <c r="A2502">
        <v>2500</v>
      </c>
      <c r="B2502">
        <v>2465</v>
      </c>
      <c r="C2502" t="s">
        <v>22145</v>
      </c>
      <c r="D2502" t="str">
        <f t="shared" si="78"/>
        <v>Phúc</v>
      </c>
      <c r="E2502" s="1" t="s">
        <v>39153</v>
      </c>
      <c r="F2502" t="s">
        <v>22146</v>
      </c>
      <c r="G2502" t="s">
        <v>2426</v>
      </c>
      <c r="H2502" s="2">
        <v>37888</v>
      </c>
      <c r="I2502" s="1" t="s">
        <v>34467</v>
      </c>
      <c r="J2502" t="s">
        <v>33</v>
      </c>
      <c r="K2502" t="s">
        <v>21</v>
      </c>
      <c r="M2502" t="str">
        <f t="shared" si="79"/>
        <v>('2500','2465','31211021424','Phúc','$2y$10$H7obJEdmLzqqcPy7wQWhsOLUvrgzC8f1Y1or2Gxaza5z1PT0tvLy4691','Nguyễn Hoàng Trọng','Phúc','2003-09-24','K47','Nam','Tốt nghiệp',''),</v>
      </c>
    </row>
    <row r="2503" spans="1:13" x14ac:dyDescent="0.25">
      <c r="A2503">
        <v>2501</v>
      </c>
      <c r="B2503">
        <v>2466</v>
      </c>
      <c r="C2503" t="s">
        <v>29131</v>
      </c>
      <c r="D2503" t="str">
        <f t="shared" si="78"/>
        <v>Khanh</v>
      </c>
      <c r="E2503" s="1" t="s">
        <v>40762</v>
      </c>
      <c r="F2503" t="s">
        <v>17629</v>
      </c>
      <c r="G2503" t="s">
        <v>87</v>
      </c>
      <c r="H2503" s="2">
        <v>37744</v>
      </c>
      <c r="I2503" s="1" t="s">
        <v>34467</v>
      </c>
      <c r="J2503" t="s">
        <v>33</v>
      </c>
      <c r="K2503" t="s">
        <v>21</v>
      </c>
      <c r="M2503" t="str">
        <f t="shared" si="79"/>
        <v>('2501','2466','31211022763','Khanh','$2y$10$H7obJEdmLzqqcPy7wQWhsOLUvrgzC8f1Y1or2Gxaza5z1PT0tvLy6300','Đặng Phương','Khanh','2003-05-03','K47','Nam','Tốt nghiệp',''),</v>
      </c>
    </row>
    <row r="2504" spans="1:13" x14ac:dyDescent="0.25">
      <c r="A2504">
        <v>2502</v>
      </c>
      <c r="B2504">
        <v>2467</v>
      </c>
      <c r="C2504" t="s">
        <v>15505</v>
      </c>
      <c r="D2504" t="str">
        <f t="shared" si="78"/>
        <v>Viễn</v>
      </c>
      <c r="E2504" s="1" t="s">
        <v>37654</v>
      </c>
      <c r="F2504" t="s">
        <v>176</v>
      </c>
      <c r="G2504" t="s">
        <v>12702</v>
      </c>
      <c r="H2504" s="2">
        <v>37777</v>
      </c>
      <c r="I2504" s="1" t="s">
        <v>34467</v>
      </c>
      <c r="J2504" t="s">
        <v>20</v>
      </c>
      <c r="K2504" t="s">
        <v>21</v>
      </c>
      <c r="M2504" t="str">
        <f t="shared" si="79"/>
        <v>('2502','2467','31211028424','Viễn','$2y$10$H7obJEdmLzqqcPy7wQWhsOLUvrgzC8f1Y1or2Gxaza5z1PT0tvLy3192','Nguyễn Thị Minh','Viễn','2003-06-05','K47','Nữ','Tốt nghiệp',''),</v>
      </c>
    </row>
    <row r="2505" spans="1:13" x14ac:dyDescent="0.25">
      <c r="A2505">
        <v>2503</v>
      </c>
      <c r="B2505">
        <v>2468</v>
      </c>
      <c r="C2505" t="s">
        <v>1829</v>
      </c>
      <c r="D2505" t="str">
        <f t="shared" si="78"/>
        <v>Thảo</v>
      </c>
      <c r="E2505" s="1" t="s">
        <v>34752</v>
      </c>
      <c r="F2505" t="s">
        <v>1830</v>
      </c>
      <c r="G2505" t="s">
        <v>1092</v>
      </c>
      <c r="H2505" s="2">
        <v>37686</v>
      </c>
      <c r="I2505" s="1" t="s">
        <v>34467</v>
      </c>
      <c r="J2505" t="s">
        <v>20</v>
      </c>
      <c r="K2505" t="s">
        <v>21</v>
      </c>
      <c r="M2505" t="str">
        <f t="shared" si="79"/>
        <v>('2503','2468','31211023626','Thảo','$2y$10$H7obJEdmLzqqcPy7wQWhsOLUvrgzC8f1Y1or2Gxaza5z1PT0tvLy290','Huỳnh Thị Phương','Thảo','2003-03-06','K47','Nữ','Tốt nghiệp',''),</v>
      </c>
    </row>
    <row r="2506" spans="1:13" x14ac:dyDescent="0.25">
      <c r="A2506">
        <v>2504</v>
      </c>
      <c r="B2506">
        <v>2469</v>
      </c>
      <c r="C2506" t="s">
        <v>17343</v>
      </c>
      <c r="D2506" t="str">
        <f t="shared" si="78"/>
        <v>Quỳnh</v>
      </c>
      <c r="E2506" s="1" t="s">
        <v>38070</v>
      </c>
      <c r="F2506" t="s">
        <v>6440</v>
      </c>
      <c r="G2506" t="s">
        <v>237</v>
      </c>
      <c r="H2506" s="2">
        <v>37639</v>
      </c>
      <c r="I2506" s="1" t="s">
        <v>34467</v>
      </c>
      <c r="J2506" t="s">
        <v>20</v>
      </c>
      <c r="K2506" t="s">
        <v>21</v>
      </c>
      <c r="M2506" t="str">
        <f t="shared" si="79"/>
        <v>('2504','2469','31211024099','Quỳnh','$2y$10$H7obJEdmLzqqcPy7wQWhsOLUvrgzC8f1Y1or2Gxaza5z1PT0tvLy3608','Nguyễn Thị Xuân','Quỳnh','2003-01-18','K47','Nữ','Tốt nghiệp',''),</v>
      </c>
    </row>
    <row r="2507" spans="1:13" x14ac:dyDescent="0.25">
      <c r="A2507">
        <v>2505</v>
      </c>
      <c r="B2507">
        <v>2470</v>
      </c>
      <c r="C2507" t="s">
        <v>8712</v>
      </c>
      <c r="D2507" t="str">
        <f t="shared" si="78"/>
        <v>Giang</v>
      </c>
      <c r="E2507" s="1" t="s">
        <v>36154</v>
      </c>
      <c r="F2507" t="s">
        <v>8713</v>
      </c>
      <c r="G2507" t="s">
        <v>562</v>
      </c>
      <c r="H2507" s="2">
        <v>37699</v>
      </c>
      <c r="I2507" s="1" t="s">
        <v>34467</v>
      </c>
      <c r="J2507" t="s">
        <v>20</v>
      </c>
      <c r="K2507" t="s">
        <v>21</v>
      </c>
      <c r="M2507" t="str">
        <f t="shared" si="79"/>
        <v>('2505','2470','31211027442','Giang','$2y$10$H7obJEdmLzqqcPy7wQWhsOLUvrgzC8f1Y1or2Gxaza5z1PT0tvLy1692','Phan Nguyễn Hương','Giang','2003-03-19','K47','Nữ','Tốt nghiệp',''),</v>
      </c>
    </row>
    <row r="2508" spans="1:13" x14ac:dyDescent="0.25">
      <c r="A2508">
        <v>2506</v>
      </c>
      <c r="B2508">
        <v>2471</v>
      </c>
      <c r="C2508" t="s">
        <v>8245</v>
      </c>
      <c r="D2508" t="str">
        <f t="shared" si="78"/>
        <v>Nhi</v>
      </c>
      <c r="E2508" s="1" t="s">
        <v>36054</v>
      </c>
      <c r="F2508" t="s">
        <v>8246</v>
      </c>
      <c r="G2508" t="s">
        <v>63</v>
      </c>
      <c r="H2508" s="2">
        <v>37694</v>
      </c>
      <c r="I2508" s="1" t="s">
        <v>34467</v>
      </c>
      <c r="J2508" t="s">
        <v>20</v>
      </c>
      <c r="K2508" t="s">
        <v>105</v>
      </c>
      <c r="M2508" t="str">
        <f t="shared" si="79"/>
        <v>('2506','2471','31211023959','Nhi','$2y$10$H7obJEdmLzqqcPy7wQWhsOLUvrgzC8f1Y1or2Gxaza5z1PT0tvLy1592','Nguyễn Huỳnh Yến','Nhi','2003-03-14','K47','Nữ','Còn học',''),</v>
      </c>
    </row>
    <row r="2509" spans="1:13" x14ac:dyDescent="0.25">
      <c r="A2509">
        <v>2507</v>
      </c>
      <c r="B2509">
        <v>2472</v>
      </c>
      <c r="C2509" t="s">
        <v>34004</v>
      </c>
      <c r="D2509" t="str">
        <f t="shared" si="78"/>
        <v>Linh</v>
      </c>
      <c r="E2509" s="1" t="s">
        <v>41901</v>
      </c>
      <c r="F2509" t="s">
        <v>7035</v>
      </c>
      <c r="G2509" t="s">
        <v>470</v>
      </c>
      <c r="H2509" s="2">
        <v>37846</v>
      </c>
      <c r="I2509" s="1" t="s">
        <v>34467</v>
      </c>
      <c r="J2509" t="s">
        <v>20</v>
      </c>
      <c r="K2509" t="s">
        <v>105</v>
      </c>
      <c r="M2509" t="str">
        <f t="shared" si="79"/>
        <v>('2507','2472','31211023306','Linh','$2y$10$H7obJEdmLzqqcPy7wQWhsOLUvrgzC8f1Y1or2Gxaza5z1PT0tvLy7439','Ngô Thị Mỹ','Linh','2003-08-13','K47','Nữ','Còn học',''),</v>
      </c>
    </row>
    <row r="2510" spans="1:13" x14ac:dyDescent="0.25">
      <c r="A2510">
        <v>2508</v>
      </c>
      <c r="B2510">
        <v>2473</v>
      </c>
      <c r="C2510" t="s">
        <v>30939</v>
      </c>
      <c r="D2510" t="str">
        <f t="shared" si="78"/>
        <v>Quỳnh</v>
      </c>
      <c r="E2510" s="1" t="s">
        <v>41184</v>
      </c>
      <c r="F2510" t="s">
        <v>2523</v>
      </c>
      <c r="G2510" t="s">
        <v>237</v>
      </c>
      <c r="H2510" s="2">
        <v>37845</v>
      </c>
      <c r="I2510" s="1" t="s">
        <v>34467</v>
      </c>
      <c r="J2510" t="s">
        <v>20</v>
      </c>
      <c r="K2510" t="s">
        <v>105</v>
      </c>
      <c r="M2510" t="str">
        <f t="shared" si="79"/>
        <v>('2508','2473','31211027873','Quỳnh','$2y$10$H7obJEdmLzqqcPy7wQWhsOLUvrgzC8f1Y1or2Gxaza5z1PT0tvLy6722','Nguyễn Phương','Quỳnh','2003-08-12','K47','Nữ','Còn học',''),</v>
      </c>
    </row>
    <row r="2511" spans="1:13" x14ac:dyDescent="0.25">
      <c r="A2511">
        <v>2509</v>
      </c>
      <c r="B2511">
        <v>2474</v>
      </c>
      <c r="C2511" t="s">
        <v>19415</v>
      </c>
      <c r="D2511" t="str">
        <f t="shared" si="78"/>
        <v>Như</v>
      </c>
      <c r="E2511" s="1" t="s">
        <v>38538</v>
      </c>
      <c r="F2511" t="s">
        <v>19416</v>
      </c>
      <c r="G2511" t="s">
        <v>770</v>
      </c>
      <c r="H2511" s="2">
        <v>37886</v>
      </c>
      <c r="I2511" s="1" t="s">
        <v>34467</v>
      </c>
      <c r="J2511" t="s">
        <v>20</v>
      </c>
      <c r="K2511" t="s">
        <v>21</v>
      </c>
      <c r="M2511" t="str">
        <f t="shared" si="79"/>
        <v>('2509','2474','31211023321','Như','$2y$10$H7obJEdmLzqqcPy7wQWhsOLUvrgzC8f1Y1or2Gxaza5z1PT0tvLy4076','Vương Tống Tố','Như','2003-09-22','K47','Nữ','Tốt nghiệp',''),</v>
      </c>
    </row>
    <row r="2512" spans="1:13" x14ac:dyDescent="0.25">
      <c r="A2512">
        <v>2510</v>
      </c>
      <c r="B2512">
        <v>2476</v>
      </c>
      <c r="C2512" t="s">
        <v>25689</v>
      </c>
      <c r="D2512" t="str">
        <f t="shared" si="78"/>
        <v>Như</v>
      </c>
      <c r="E2512" s="1" t="s">
        <v>39967</v>
      </c>
      <c r="F2512" t="s">
        <v>25690</v>
      </c>
      <c r="G2512" t="s">
        <v>770</v>
      </c>
      <c r="H2512" s="2">
        <v>37957</v>
      </c>
      <c r="I2512" s="1" t="s">
        <v>34467</v>
      </c>
      <c r="J2512" t="s">
        <v>20</v>
      </c>
      <c r="K2512" t="s">
        <v>105</v>
      </c>
      <c r="M2512" t="str">
        <f t="shared" si="79"/>
        <v>('2510','2476','31211021923','Như','$2y$10$H7obJEdmLzqqcPy7wQWhsOLUvrgzC8f1Y1or2Gxaza5z1PT0tvLy5505','Lê Trần Quỳnh','Như','2003-12-02','K47','Nữ','Còn học',''),</v>
      </c>
    </row>
    <row r="2513" spans="1:13" x14ac:dyDescent="0.25">
      <c r="A2513">
        <v>2511</v>
      </c>
      <c r="B2513">
        <v>2477</v>
      </c>
      <c r="C2513" t="s">
        <v>22131</v>
      </c>
      <c r="D2513" t="str">
        <f t="shared" si="78"/>
        <v>Cường</v>
      </c>
      <c r="E2513" s="1" t="s">
        <v>39150</v>
      </c>
      <c r="F2513" t="s">
        <v>22132</v>
      </c>
      <c r="G2513" t="s">
        <v>2938</v>
      </c>
      <c r="H2513" s="2">
        <v>37862</v>
      </c>
      <c r="I2513" s="1" t="s">
        <v>34467</v>
      </c>
      <c r="J2513" t="s">
        <v>33</v>
      </c>
      <c r="K2513" t="s">
        <v>105</v>
      </c>
      <c r="M2513" t="str">
        <f t="shared" si="79"/>
        <v>('2511','2477','31211021227','Cường','$2y$10$H7obJEdmLzqqcPy7wQWhsOLUvrgzC8f1Y1or2Gxaza5z1PT0tvLy4688','Vũ Mạnh','Cường','2003-08-29','K47','Nam','Còn học',''),</v>
      </c>
    </row>
    <row r="2514" spans="1:13" x14ac:dyDescent="0.25">
      <c r="A2514">
        <v>2512</v>
      </c>
      <c r="B2514">
        <v>2478</v>
      </c>
      <c r="C2514" t="s">
        <v>34269</v>
      </c>
      <c r="D2514" t="str">
        <f t="shared" si="78"/>
        <v>Kiều</v>
      </c>
      <c r="E2514" s="1" t="s">
        <v>41965</v>
      </c>
      <c r="F2514" t="s">
        <v>1585</v>
      </c>
      <c r="G2514" t="s">
        <v>670</v>
      </c>
      <c r="H2514" s="2">
        <v>37788</v>
      </c>
      <c r="I2514" s="1" t="s">
        <v>34467</v>
      </c>
      <c r="J2514" t="s">
        <v>20</v>
      </c>
      <c r="K2514" t="s">
        <v>105</v>
      </c>
      <c r="M2514" t="str">
        <f t="shared" si="79"/>
        <v>('2512','2478','31211021825','Kiều','$2y$10$H7obJEdmLzqqcPy7wQWhsOLUvrgzC8f1Y1or2Gxaza5z1PT0tvLy7503','Nguyễn Thị Thúy','Kiều','2003-06-16','K47','Nữ','Còn học',''),</v>
      </c>
    </row>
    <row r="2515" spans="1:13" x14ac:dyDescent="0.25">
      <c r="A2515">
        <v>2513</v>
      </c>
      <c r="B2515">
        <v>2479</v>
      </c>
      <c r="C2515" t="s">
        <v>17048</v>
      </c>
      <c r="D2515" t="str">
        <f t="shared" si="78"/>
        <v>Diệu</v>
      </c>
      <c r="E2515" s="1" t="s">
        <v>38005</v>
      </c>
      <c r="F2515" t="s">
        <v>17049</v>
      </c>
      <c r="G2515" t="s">
        <v>1161</v>
      </c>
      <c r="H2515" s="2">
        <v>37923</v>
      </c>
      <c r="I2515" s="1" t="s">
        <v>34467</v>
      </c>
      <c r="J2515" t="s">
        <v>20</v>
      </c>
      <c r="K2515" t="s">
        <v>105</v>
      </c>
      <c r="M2515" t="str">
        <f t="shared" si="79"/>
        <v>('2513','2479','31211021736','Diệu','$2y$10$H7obJEdmLzqqcPy7wQWhsOLUvrgzC8f1Y1or2Gxaza5z1PT0tvLy3543','Phạm Thị Huyền','Diệu','2003-10-29','K47','Nữ','Còn học',''),</v>
      </c>
    </row>
    <row r="2516" spans="1:13" x14ac:dyDescent="0.25">
      <c r="A2516">
        <v>2514</v>
      </c>
      <c r="B2516">
        <v>2480</v>
      </c>
      <c r="C2516" t="s">
        <v>13145</v>
      </c>
      <c r="D2516" t="str">
        <f t="shared" si="78"/>
        <v>Ngọc</v>
      </c>
      <c r="E2516" s="1" t="s">
        <v>37127</v>
      </c>
      <c r="F2516" t="s">
        <v>13146</v>
      </c>
      <c r="G2516" t="s">
        <v>117</v>
      </c>
      <c r="H2516" s="2">
        <v>37818</v>
      </c>
      <c r="I2516" s="1" t="s">
        <v>34467</v>
      </c>
      <c r="J2516" t="s">
        <v>20</v>
      </c>
      <c r="K2516" t="s">
        <v>67</v>
      </c>
      <c r="M2516" t="str">
        <f t="shared" si="79"/>
        <v>('2514','2480','31211022869','Ngọc','$2y$10$H7obJEdmLzqqcPy7wQWhsOLUvrgzC8f1Y1or2Gxaza5z1PT0tvLy2665','Nguyễn Thị Bảo','Ngọc','2003-07-16','K47','Nữ','Nghỉ học tạm thời',''),</v>
      </c>
    </row>
    <row r="2517" spans="1:13" x14ac:dyDescent="0.25">
      <c r="A2517">
        <v>2515</v>
      </c>
      <c r="B2517">
        <v>2481</v>
      </c>
      <c r="C2517" t="s">
        <v>16956</v>
      </c>
      <c r="D2517" t="str">
        <f t="shared" si="78"/>
        <v>Huyền</v>
      </c>
      <c r="E2517" s="1" t="s">
        <v>37982</v>
      </c>
      <c r="F2517" t="s">
        <v>3010</v>
      </c>
      <c r="G2517" t="s">
        <v>214</v>
      </c>
      <c r="H2517" s="2">
        <v>37884</v>
      </c>
      <c r="I2517" s="1" t="s">
        <v>34467</v>
      </c>
      <c r="J2517" t="s">
        <v>20</v>
      </c>
      <c r="K2517" t="s">
        <v>105</v>
      </c>
      <c r="M2517" t="str">
        <f t="shared" si="79"/>
        <v>('2515','2481','31211021798','Huyền','$2y$10$H7obJEdmLzqqcPy7wQWhsOLUvrgzC8f1Y1or2Gxaza5z1PT0tvLy3520','Hoàng Thị Thu','Huyền','2003-09-20','K47','Nữ','Còn học',''),</v>
      </c>
    </row>
    <row r="2518" spans="1:13" x14ac:dyDescent="0.25">
      <c r="A2518">
        <v>2516</v>
      </c>
      <c r="B2518">
        <v>2482</v>
      </c>
      <c r="C2518" t="s">
        <v>15644</v>
      </c>
      <c r="D2518" t="str">
        <f t="shared" si="78"/>
        <v>Liên</v>
      </c>
      <c r="E2518" s="1" t="s">
        <v>37686</v>
      </c>
      <c r="F2518" t="s">
        <v>46</v>
      </c>
      <c r="G2518" t="s">
        <v>3336</v>
      </c>
      <c r="H2518" s="2">
        <v>37766</v>
      </c>
      <c r="I2518" s="1" t="s">
        <v>34467</v>
      </c>
      <c r="J2518" t="s">
        <v>20</v>
      </c>
      <c r="K2518" t="s">
        <v>21</v>
      </c>
      <c r="M2518" t="str">
        <f t="shared" si="79"/>
        <v>('2516','2482','31211025551','Liên','$2y$10$H7obJEdmLzqqcPy7wQWhsOLUvrgzC8f1Y1or2Gxaza5z1PT0tvLy3224','Nguyễn Thị Kim','Liên','2003-05-25','K47','Nữ','Tốt nghiệp',''),</v>
      </c>
    </row>
    <row r="2519" spans="1:13" x14ac:dyDescent="0.25">
      <c r="A2519">
        <v>2517</v>
      </c>
      <c r="B2519">
        <v>2483</v>
      </c>
      <c r="C2519" t="s">
        <v>26683</v>
      </c>
      <c r="D2519" t="str">
        <f t="shared" si="78"/>
        <v>Nga</v>
      </c>
      <c r="E2519" s="1" t="s">
        <v>40195</v>
      </c>
      <c r="F2519" t="s">
        <v>617</v>
      </c>
      <c r="G2519" t="s">
        <v>713</v>
      </c>
      <c r="H2519" s="2">
        <v>37881</v>
      </c>
      <c r="I2519" s="1" t="s">
        <v>34467</v>
      </c>
      <c r="J2519" t="s">
        <v>20</v>
      </c>
      <c r="K2519" t="s">
        <v>21</v>
      </c>
      <c r="M2519" t="str">
        <f t="shared" si="79"/>
        <v>('2517','2483','31211026685','Nga','$2y$10$H7obJEdmLzqqcPy7wQWhsOLUvrgzC8f1Y1or2Gxaza5z1PT0tvLy5733','Nguyễn Thị','Nga','2003-09-17','K47','Nữ','Tốt nghiệp',''),</v>
      </c>
    </row>
    <row r="2520" spans="1:13" x14ac:dyDescent="0.25">
      <c r="A2520">
        <v>2518</v>
      </c>
      <c r="B2520">
        <v>2484</v>
      </c>
      <c r="C2520" t="s">
        <v>33719</v>
      </c>
      <c r="D2520" t="str">
        <f t="shared" si="78"/>
        <v>Nhân</v>
      </c>
      <c r="E2520" s="1" t="s">
        <v>41834</v>
      </c>
      <c r="F2520" t="s">
        <v>33720</v>
      </c>
      <c r="G2520" t="s">
        <v>520</v>
      </c>
      <c r="H2520" s="2">
        <v>37809</v>
      </c>
      <c r="I2520" s="1" t="s">
        <v>34467</v>
      </c>
      <c r="J2520" t="s">
        <v>20</v>
      </c>
      <c r="K2520" t="s">
        <v>434</v>
      </c>
      <c r="M2520" t="str">
        <f t="shared" si="79"/>
        <v>('2518','2484','31211027497','Nhân','$2y$10$H7obJEdmLzqqcPy7wQWhsOLUvrgzC8f1Y1or2Gxaza5z1PT0tvLy7372','Trương Vỹ','Nhân','2003-07-07','K47','Nữ','Buộc thôi học',''),</v>
      </c>
    </row>
    <row r="2521" spans="1:13" x14ac:dyDescent="0.25">
      <c r="A2521">
        <v>2519</v>
      </c>
      <c r="B2521">
        <v>2485</v>
      </c>
      <c r="C2521" t="s">
        <v>3202</v>
      </c>
      <c r="D2521" t="str">
        <f t="shared" si="78"/>
        <v>Chi</v>
      </c>
      <c r="E2521" s="1" t="s">
        <v>35007</v>
      </c>
      <c r="F2521" t="s">
        <v>3203</v>
      </c>
      <c r="G2521" t="s">
        <v>222</v>
      </c>
      <c r="H2521" s="2">
        <v>37947</v>
      </c>
      <c r="I2521" s="1" t="s">
        <v>34467</v>
      </c>
      <c r="J2521" t="s">
        <v>20</v>
      </c>
      <c r="K2521" t="s">
        <v>105</v>
      </c>
      <c r="M2521" t="str">
        <f t="shared" si="79"/>
        <v>('2519','2485','31211024371','Chi','$2y$10$H7obJEdmLzqqcPy7wQWhsOLUvrgzC8f1Y1or2Gxaza5z1PT0tvLy545','Trần Diệp','Chi','2003-11-22','K47','Nữ','Còn học',''),</v>
      </c>
    </row>
    <row r="2522" spans="1:13" x14ac:dyDescent="0.25">
      <c r="A2522">
        <v>2520</v>
      </c>
      <c r="B2522">
        <v>2486</v>
      </c>
      <c r="C2522" t="s">
        <v>6589</v>
      </c>
      <c r="D2522" t="str">
        <f t="shared" si="78"/>
        <v>Duyên</v>
      </c>
      <c r="E2522" s="1" t="s">
        <v>35699</v>
      </c>
      <c r="F2522" t="s">
        <v>6590</v>
      </c>
      <c r="G2522" t="s">
        <v>691</v>
      </c>
      <c r="H2522" s="2">
        <v>37802</v>
      </c>
      <c r="I2522" s="1" t="s">
        <v>34467</v>
      </c>
      <c r="J2522" t="s">
        <v>20</v>
      </c>
      <c r="K2522" t="s">
        <v>21</v>
      </c>
      <c r="M2522" t="str">
        <f t="shared" si="79"/>
        <v>('2520','2486','31211024462','Duyên','$2y$10$H7obJEdmLzqqcPy7wQWhsOLUvrgzC8f1Y1or2Gxaza5z1PT0tvLy1237','Phạm Lê','Duyên','2003-06-30','K47','Nữ','Tốt nghiệp',''),</v>
      </c>
    </row>
    <row r="2523" spans="1:13" x14ac:dyDescent="0.25">
      <c r="A2523">
        <v>2521</v>
      </c>
      <c r="B2523">
        <v>2487</v>
      </c>
      <c r="C2523" t="s">
        <v>34320</v>
      </c>
      <c r="D2523" t="str">
        <f t="shared" si="78"/>
        <v>Khanh</v>
      </c>
      <c r="E2523" s="1" t="s">
        <v>41977</v>
      </c>
      <c r="F2523" t="s">
        <v>34321</v>
      </c>
      <c r="G2523" t="s">
        <v>87</v>
      </c>
      <c r="H2523" s="2">
        <v>37972</v>
      </c>
      <c r="I2523" s="1" t="s">
        <v>34467</v>
      </c>
      <c r="J2523" t="s">
        <v>20</v>
      </c>
      <c r="K2523" t="s">
        <v>105</v>
      </c>
      <c r="M2523" t="str">
        <f t="shared" si="79"/>
        <v>('2521','2487','31211021817','Khanh','$2y$10$H7obJEdmLzqqcPy7wQWhsOLUvrgzC8f1Y1or2Gxaza5z1PT0tvLy7515','Nguyễn Hồ Mỹ','Khanh','2003-12-17','K47','Nữ','Còn học',''),</v>
      </c>
    </row>
    <row r="2524" spans="1:13" x14ac:dyDescent="0.25">
      <c r="A2524">
        <v>2522</v>
      </c>
      <c r="B2524">
        <v>2488</v>
      </c>
      <c r="C2524" t="s">
        <v>23528</v>
      </c>
      <c r="D2524" t="str">
        <f t="shared" si="78"/>
        <v>Thành</v>
      </c>
      <c r="E2524" s="1" t="s">
        <v>39468</v>
      </c>
      <c r="F2524" t="s">
        <v>23529</v>
      </c>
      <c r="G2524" t="s">
        <v>834</v>
      </c>
      <c r="H2524" s="2">
        <v>37836</v>
      </c>
      <c r="I2524" s="1" t="s">
        <v>34467</v>
      </c>
      <c r="J2524" t="s">
        <v>33</v>
      </c>
      <c r="K2524" t="s">
        <v>21</v>
      </c>
      <c r="M2524" t="str">
        <f t="shared" si="79"/>
        <v>('2522','2488','31211021000','Thành','$2y$10$H7obJEdmLzqqcPy7wQWhsOLUvrgzC8f1Y1or2Gxaza5z1PT0tvLy5006','Đoàn Công','Thành','2003-08-03','K47','Nam','Tốt nghiệp',''),</v>
      </c>
    </row>
    <row r="2525" spans="1:13" x14ac:dyDescent="0.25">
      <c r="A2525">
        <v>2523</v>
      </c>
      <c r="B2525">
        <v>2489</v>
      </c>
      <c r="C2525" t="s">
        <v>2359</v>
      </c>
      <c r="D2525" t="str">
        <f t="shared" si="78"/>
        <v>Trâm</v>
      </c>
      <c r="E2525" s="1" t="s">
        <v>34848</v>
      </c>
      <c r="F2525" t="s">
        <v>2360</v>
      </c>
      <c r="G2525" t="s">
        <v>1564</v>
      </c>
      <c r="H2525" s="2">
        <v>37886</v>
      </c>
      <c r="I2525" s="1" t="s">
        <v>34467</v>
      </c>
      <c r="J2525" t="s">
        <v>20</v>
      </c>
      <c r="K2525" t="s">
        <v>21</v>
      </c>
      <c r="M2525" t="str">
        <f t="shared" si="79"/>
        <v>('2523','2489','31211026952','Trâm','$2y$10$H7obJEdmLzqqcPy7wQWhsOLUvrgzC8f1Y1or2Gxaza5z1PT0tvLy386','Lê Bảo','Trâm','2003-09-22','K47','Nữ','Tốt nghiệp',''),</v>
      </c>
    </row>
    <row r="2526" spans="1:13" x14ac:dyDescent="0.25">
      <c r="A2526">
        <v>2524</v>
      </c>
      <c r="B2526">
        <v>2490</v>
      </c>
      <c r="C2526" t="s">
        <v>3977</v>
      </c>
      <c r="D2526" t="str">
        <f t="shared" si="78"/>
        <v>Huy</v>
      </c>
      <c r="E2526" s="1" t="s">
        <v>35162</v>
      </c>
      <c r="F2526" t="s">
        <v>3978</v>
      </c>
      <c r="G2526" t="s">
        <v>582</v>
      </c>
      <c r="H2526" s="2">
        <v>37626</v>
      </c>
      <c r="I2526" s="1" t="s">
        <v>34467</v>
      </c>
      <c r="J2526" t="s">
        <v>20</v>
      </c>
      <c r="K2526" t="s">
        <v>21</v>
      </c>
      <c r="M2526" t="str">
        <f t="shared" si="79"/>
        <v>('2524','2490','31211020477','Huy','$2y$10$H7obJEdmLzqqcPy7wQWhsOLUvrgzC8f1Y1or2Gxaza5z1PT0tvLy700','Huỳnh Thụy Minh','Huy','2003-01-05','K47','Nữ','Tốt nghiệp',''),</v>
      </c>
    </row>
    <row r="2527" spans="1:13" x14ac:dyDescent="0.25">
      <c r="A2527">
        <v>2525</v>
      </c>
      <c r="B2527">
        <v>2491</v>
      </c>
      <c r="C2527" t="s">
        <v>34340</v>
      </c>
      <c r="D2527" t="str">
        <f t="shared" si="78"/>
        <v>Trâm</v>
      </c>
      <c r="E2527" s="1" t="s">
        <v>41981</v>
      </c>
      <c r="F2527" t="s">
        <v>1830</v>
      </c>
      <c r="G2527" t="s">
        <v>1564</v>
      </c>
      <c r="H2527" s="2">
        <v>37982</v>
      </c>
      <c r="I2527" s="1" t="s">
        <v>34467</v>
      </c>
      <c r="J2527" t="s">
        <v>20</v>
      </c>
      <c r="K2527" t="s">
        <v>105</v>
      </c>
      <c r="M2527" t="str">
        <f t="shared" si="79"/>
        <v>('2525','2491','31211026591','Trâm','$2y$10$H7obJEdmLzqqcPy7wQWhsOLUvrgzC8f1Y1or2Gxaza5z1PT0tvLy7519','Huỳnh Thị Phương','Trâm','2003-12-27','K47','Nữ','Còn học',''),</v>
      </c>
    </row>
    <row r="2528" spans="1:13" x14ac:dyDescent="0.25">
      <c r="A2528">
        <v>2526</v>
      </c>
      <c r="B2528">
        <v>2492</v>
      </c>
      <c r="C2528" t="s">
        <v>34162</v>
      </c>
      <c r="D2528" t="str">
        <f t="shared" si="78"/>
        <v>My</v>
      </c>
      <c r="E2528" s="1" t="s">
        <v>41939</v>
      </c>
      <c r="F2528" t="s">
        <v>34163</v>
      </c>
      <c r="G2528" t="s">
        <v>943</v>
      </c>
      <c r="H2528" s="2">
        <v>37861</v>
      </c>
      <c r="I2528" s="1" t="s">
        <v>34467</v>
      </c>
      <c r="J2528" t="s">
        <v>20</v>
      </c>
      <c r="K2528" t="s">
        <v>21</v>
      </c>
      <c r="M2528" t="str">
        <f t="shared" si="79"/>
        <v>('2526','2492','31211022293','My','$2y$10$H7obJEdmLzqqcPy7wQWhsOLUvrgzC8f1Y1or2Gxaza5z1PT0tvLy7477','Trần Thị Du','My','2003-08-28','K47','Nữ','Tốt nghiệp',''),</v>
      </c>
    </row>
    <row r="2529" spans="1:13" x14ac:dyDescent="0.25">
      <c r="A2529">
        <v>2527</v>
      </c>
      <c r="B2529">
        <v>2493</v>
      </c>
      <c r="C2529" t="s">
        <v>34167</v>
      </c>
      <c r="D2529" t="str">
        <f t="shared" si="78"/>
        <v>Huyền</v>
      </c>
      <c r="E2529" s="1" t="s">
        <v>41940</v>
      </c>
      <c r="F2529" t="s">
        <v>4232</v>
      </c>
      <c r="G2529" t="s">
        <v>214</v>
      </c>
      <c r="H2529" s="2">
        <v>37874</v>
      </c>
      <c r="I2529" s="1" t="s">
        <v>34467</v>
      </c>
      <c r="J2529" t="s">
        <v>20</v>
      </c>
      <c r="K2529" t="s">
        <v>21</v>
      </c>
      <c r="M2529" t="str">
        <f t="shared" si="79"/>
        <v>('2527','2493','31211022284','Huyền','$2y$10$H7obJEdmLzqqcPy7wQWhsOLUvrgzC8f1Y1or2Gxaza5z1PT0tvLy7478','Bùi Phương','Huyền','2003-09-10','K47','Nữ','Tốt nghiệp',''),</v>
      </c>
    </row>
    <row r="2530" spans="1:13" x14ac:dyDescent="0.25">
      <c r="A2530">
        <v>2528</v>
      </c>
      <c r="B2530">
        <v>2494</v>
      </c>
      <c r="C2530" t="s">
        <v>16203</v>
      </c>
      <c r="D2530" t="str">
        <f t="shared" si="78"/>
        <v>Anh</v>
      </c>
      <c r="E2530" s="1" t="s">
        <v>37810</v>
      </c>
      <c r="F2530" t="s">
        <v>1744</v>
      </c>
      <c r="G2530" t="s">
        <v>47</v>
      </c>
      <c r="H2530" s="2">
        <v>37741</v>
      </c>
      <c r="I2530" s="1" t="s">
        <v>34467</v>
      </c>
      <c r="J2530" t="s">
        <v>20</v>
      </c>
      <c r="K2530" t="s">
        <v>21</v>
      </c>
      <c r="M2530" t="str">
        <f t="shared" si="79"/>
        <v>('2528','2494','31211024049','Anh','$2y$10$H7obJEdmLzqqcPy7wQWhsOLUvrgzC8f1Y1or2Gxaza5z1PT0tvLy3348','Hoàng Phương','Anh','2003-04-30','K47','Nữ','Tốt nghiệp',''),</v>
      </c>
    </row>
    <row r="2531" spans="1:13" x14ac:dyDescent="0.25">
      <c r="A2531">
        <v>2529</v>
      </c>
      <c r="B2531">
        <v>2495</v>
      </c>
      <c r="C2531" t="s">
        <v>13420</v>
      </c>
      <c r="D2531" t="str">
        <f t="shared" si="78"/>
        <v>Trâm</v>
      </c>
      <c r="E2531" s="1" t="s">
        <v>37190</v>
      </c>
      <c r="F2531" t="s">
        <v>13421</v>
      </c>
      <c r="G2531" t="s">
        <v>1564</v>
      </c>
      <c r="H2531" s="2">
        <v>37644</v>
      </c>
      <c r="I2531" s="1" t="s">
        <v>34467</v>
      </c>
      <c r="J2531" t="s">
        <v>20</v>
      </c>
      <c r="K2531" t="s">
        <v>21</v>
      </c>
      <c r="M2531" t="str">
        <f t="shared" si="79"/>
        <v>('2529','2495','31211020779','Trâm','$2y$10$H7obJEdmLzqqcPy7wQWhsOLUvrgzC8f1Y1or2Gxaza5z1PT0tvLy2728','Đào Thị Ngọc','Trâm','2003-01-23','K47','Nữ','Tốt nghiệp',''),</v>
      </c>
    </row>
    <row r="2532" spans="1:13" x14ac:dyDescent="0.25">
      <c r="A2532">
        <v>2530</v>
      </c>
      <c r="B2532">
        <v>2496</v>
      </c>
      <c r="C2532" t="s">
        <v>12762</v>
      </c>
      <c r="D2532" t="str">
        <f t="shared" si="78"/>
        <v>Ngọc</v>
      </c>
      <c r="E2532" s="1" t="s">
        <v>37044</v>
      </c>
      <c r="F2532" t="s">
        <v>12763</v>
      </c>
      <c r="G2532" t="s">
        <v>117</v>
      </c>
      <c r="H2532" s="2">
        <v>37949</v>
      </c>
      <c r="I2532" s="1" t="s">
        <v>34467</v>
      </c>
      <c r="J2532" t="s">
        <v>20</v>
      </c>
      <c r="K2532" t="s">
        <v>105</v>
      </c>
      <c r="M2532" t="str">
        <f t="shared" si="79"/>
        <v>('2530','2496','31211026237','Ngọc','$2y$10$H7obJEdmLzqqcPy7wQWhsOLUvrgzC8f1Y1or2Gxaza5z1PT0tvLy2582','Trần Thị Bảo','Ngọc','2003-11-24','K47','Nữ','Còn học',''),</v>
      </c>
    </row>
    <row r="2533" spans="1:13" x14ac:dyDescent="0.25">
      <c r="A2533">
        <v>2531</v>
      </c>
      <c r="B2533">
        <v>2497</v>
      </c>
      <c r="C2533" t="s">
        <v>16936</v>
      </c>
      <c r="D2533" t="str">
        <f t="shared" si="78"/>
        <v>Duy</v>
      </c>
      <c r="E2533" s="1" t="s">
        <v>37977</v>
      </c>
      <c r="F2533" t="s">
        <v>1091</v>
      </c>
      <c r="G2533" t="s">
        <v>790</v>
      </c>
      <c r="H2533" s="2">
        <v>37737</v>
      </c>
      <c r="I2533" s="1" t="s">
        <v>34467</v>
      </c>
      <c r="J2533" t="s">
        <v>33</v>
      </c>
      <c r="K2533" t="s">
        <v>105</v>
      </c>
      <c r="M2533" t="str">
        <f t="shared" si="79"/>
        <v>('2531','2497','31211021742','Duy','$2y$10$H7obJEdmLzqqcPy7wQWhsOLUvrgzC8f1Y1or2Gxaza5z1PT0tvLy3515','Phan Thanh','Duy','2003-04-26','K47','Nam','Còn học',''),</v>
      </c>
    </row>
    <row r="2534" spans="1:13" x14ac:dyDescent="0.25">
      <c r="A2534">
        <v>2532</v>
      </c>
      <c r="B2534">
        <v>2498</v>
      </c>
      <c r="C2534" t="s">
        <v>31101</v>
      </c>
      <c r="D2534" t="str">
        <f t="shared" si="78"/>
        <v>Nhi</v>
      </c>
      <c r="E2534" s="1" t="s">
        <v>41223</v>
      </c>
      <c r="F2534" t="s">
        <v>31102</v>
      </c>
      <c r="G2534" t="s">
        <v>63</v>
      </c>
      <c r="H2534" s="2">
        <v>37870</v>
      </c>
      <c r="I2534" s="1" t="s">
        <v>34467</v>
      </c>
      <c r="J2534" t="s">
        <v>20</v>
      </c>
      <c r="K2534" t="s">
        <v>21</v>
      </c>
      <c r="M2534" t="str">
        <f t="shared" si="79"/>
        <v>('2532','2498','31211024956','Nhi','$2y$10$H7obJEdmLzqqcPy7wQWhsOLUvrgzC8f1Y1or2Gxaza5z1PT0tvLy6761','Nguyễn Thị Phúc','Nhi','2003-09-06','K47','Nữ','Tốt nghiệp',''),</v>
      </c>
    </row>
    <row r="2535" spans="1:13" x14ac:dyDescent="0.25">
      <c r="A2535">
        <v>2533</v>
      </c>
      <c r="B2535">
        <v>2499</v>
      </c>
      <c r="C2535" t="s">
        <v>25173</v>
      </c>
      <c r="D2535" t="str">
        <f t="shared" si="78"/>
        <v>Linh</v>
      </c>
      <c r="E2535" s="1" t="s">
        <v>39847</v>
      </c>
      <c r="F2535" t="s">
        <v>9133</v>
      </c>
      <c r="G2535" t="s">
        <v>470</v>
      </c>
      <c r="H2535" s="2">
        <v>37841</v>
      </c>
      <c r="I2535" s="1" t="s">
        <v>34467</v>
      </c>
      <c r="J2535" t="s">
        <v>20</v>
      </c>
      <c r="K2535" t="s">
        <v>21</v>
      </c>
      <c r="M2535" t="str">
        <f t="shared" si="79"/>
        <v>('2533','2499','31211024635','Linh','$2y$10$H7obJEdmLzqqcPy7wQWhsOLUvrgzC8f1Y1or2Gxaza5z1PT0tvLy5385','Chu Thị Mai','Linh','2003-08-08','K47','Nữ','Tốt nghiệp',''),</v>
      </c>
    </row>
    <row r="2536" spans="1:13" x14ac:dyDescent="0.25">
      <c r="A2536">
        <v>2534</v>
      </c>
      <c r="B2536">
        <v>2500</v>
      </c>
      <c r="C2536" t="s">
        <v>21494</v>
      </c>
      <c r="D2536" t="str">
        <f t="shared" si="78"/>
        <v>Hiền</v>
      </c>
      <c r="E2536" s="1" t="s">
        <v>39009</v>
      </c>
      <c r="F2536" t="s">
        <v>1585</v>
      </c>
      <c r="G2536" t="s">
        <v>253</v>
      </c>
      <c r="H2536" s="2">
        <v>37772</v>
      </c>
      <c r="I2536" s="1" t="s">
        <v>34467</v>
      </c>
      <c r="J2536" t="s">
        <v>20</v>
      </c>
      <c r="K2536" t="s">
        <v>21</v>
      </c>
      <c r="M2536" t="str">
        <f t="shared" si="79"/>
        <v>('2534','2500','31211022582','Hiền','$2y$10$H7obJEdmLzqqcPy7wQWhsOLUvrgzC8f1Y1or2Gxaza5z1PT0tvLy4547','Nguyễn Thị Thúy','Hiền','2003-05-31','K47','Nữ','Tốt nghiệp',''),</v>
      </c>
    </row>
    <row r="2537" spans="1:13" x14ac:dyDescent="0.25">
      <c r="A2537">
        <v>2535</v>
      </c>
      <c r="B2537">
        <v>2501</v>
      </c>
      <c r="C2537" t="s">
        <v>11425</v>
      </c>
      <c r="D2537" t="str">
        <f t="shared" si="78"/>
        <v>Quỳnh</v>
      </c>
      <c r="E2537" s="1" t="s">
        <v>36748</v>
      </c>
      <c r="F2537" t="s">
        <v>617</v>
      </c>
      <c r="G2537" t="s">
        <v>237</v>
      </c>
      <c r="H2537" s="2">
        <v>37908</v>
      </c>
      <c r="I2537" s="1" t="s">
        <v>34467</v>
      </c>
      <c r="J2537" t="s">
        <v>20</v>
      </c>
      <c r="K2537" t="s">
        <v>105</v>
      </c>
      <c r="M2537" t="str">
        <f t="shared" si="79"/>
        <v>('2535','2501','31211020632','Quỳnh','$2y$10$H7obJEdmLzqqcPy7wQWhsOLUvrgzC8f1Y1or2Gxaza5z1PT0tvLy2286','Nguyễn Thị','Quỳnh','2003-10-14','K47','Nữ','Còn học',''),</v>
      </c>
    </row>
    <row r="2538" spans="1:13" x14ac:dyDescent="0.25">
      <c r="A2538">
        <v>2536</v>
      </c>
      <c r="B2538">
        <v>2502</v>
      </c>
      <c r="C2538" t="s">
        <v>6690</v>
      </c>
      <c r="D2538" t="str">
        <f t="shared" si="78"/>
        <v>Thanh</v>
      </c>
      <c r="E2538" s="1" t="s">
        <v>35721</v>
      </c>
      <c r="F2538" t="s">
        <v>6691</v>
      </c>
      <c r="G2538" t="s">
        <v>2349</v>
      </c>
      <c r="H2538" s="2">
        <v>37900</v>
      </c>
      <c r="I2538" s="1" t="s">
        <v>34467</v>
      </c>
      <c r="J2538" t="s">
        <v>20</v>
      </c>
      <c r="K2538" t="s">
        <v>21</v>
      </c>
      <c r="M2538" t="str">
        <f t="shared" si="79"/>
        <v>('2536','2502','31211024985','Thanh','$2y$10$H7obJEdmLzqqcPy7wQWhsOLUvrgzC8f1Y1or2Gxaza5z1PT0tvLy1259','Trần Thị Hồng','Thanh','2003-10-06','K47','Nữ','Tốt nghiệp',''),</v>
      </c>
    </row>
    <row r="2539" spans="1:13" x14ac:dyDescent="0.25">
      <c r="A2539">
        <v>2537</v>
      </c>
      <c r="B2539">
        <v>2503</v>
      </c>
      <c r="C2539" t="s">
        <v>30652</v>
      </c>
      <c r="D2539" t="str">
        <f t="shared" si="78"/>
        <v>Kiệt</v>
      </c>
      <c r="E2539" s="1" t="s">
        <v>41116</v>
      </c>
      <c r="F2539" t="s">
        <v>14429</v>
      </c>
      <c r="G2539" t="s">
        <v>950</v>
      </c>
      <c r="H2539" s="2">
        <v>37631</v>
      </c>
      <c r="I2539" s="1" t="s">
        <v>34467</v>
      </c>
      <c r="J2539" t="s">
        <v>33</v>
      </c>
      <c r="K2539" t="s">
        <v>105</v>
      </c>
      <c r="M2539" t="str">
        <f t="shared" si="79"/>
        <v>('2537','2503','31211024264','Kiệt','$2y$10$H7obJEdmLzqqcPy7wQWhsOLUvrgzC8f1Y1or2Gxaza5z1PT0tvLy6654','Bùi Tuấn','Kiệt','2003-01-10','K47','Nam','Còn học',''),</v>
      </c>
    </row>
    <row r="2540" spans="1:13" x14ac:dyDescent="0.25">
      <c r="A2540">
        <v>2538</v>
      </c>
      <c r="B2540">
        <v>2504</v>
      </c>
      <c r="C2540" t="s">
        <v>32997</v>
      </c>
      <c r="D2540" t="str">
        <f t="shared" si="78"/>
        <v>Dung</v>
      </c>
      <c r="E2540" s="1" t="s">
        <v>41665</v>
      </c>
      <c r="F2540" t="s">
        <v>32998</v>
      </c>
      <c r="G2540" t="s">
        <v>423</v>
      </c>
      <c r="H2540" s="2">
        <v>37895</v>
      </c>
      <c r="I2540" s="1" t="s">
        <v>34467</v>
      </c>
      <c r="J2540" t="s">
        <v>20</v>
      </c>
      <c r="K2540" t="s">
        <v>434</v>
      </c>
      <c r="M2540" t="str">
        <f t="shared" si="79"/>
        <v>('2538','2504','31211027701','Dung','$2y$10$H7obJEdmLzqqcPy7wQWhsOLUvrgzC8f1Y1or2Gxaza5z1PT0tvLy7203','Hồ Thị Phương','Dung','2003-10-01','K47','Nữ','Buộc thôi học',''),</v>
      </c>
    </row>
    <row r="2541" spans="1:13" x14ac:dyDescent="0.25">
      <c r="A2541">
        <v>2539</v>
      </c>
      <c r="B2541">
        <v>2505</v>
      </c>
      <c r="C2541" t="s">
        <v>26024</v>
      </c>
      <c r="D2541" t="str">
        <f t="shared" si="78"/>
        <v>Nguyên</v>
      </c>
      <c r="E2541" s="1" t="s">
        <v>40043</v>
      </c>
      <c r="F2541" t="s">
        <v>26025</v>
      </c>
      <c r="G2541" t="s">
        <v>1836</v>
      </c>
      <c r="H2541" s="2">
        <v>37702</v>
      </c>
      <c r="I2541" s="1" t="s">
        <v>34467</v>
      </c>
      <c r="J2541" t="s">
        <v>20</v>
      </c>
      <c r="K2541" t="s">
        <v>105</v>
      </c>
      <c r="M2541" t="str">
        <f t="shared" si="79"/>
        <v>('2539','2505','31211026174','Nguyên','$2y$10$H7obJEdmLzqqcPy7wQWhsOLUvrgzC8f1Y1or2Gxaza5z1PT0tvLy5581','Vương Thị Thảo','Nguyên','2003-03-22','K47','Nữ','Còn học',''),</v>
      </c>
    </row>
    <row r="2542" spans="1:13" x14ac:dyDescent="0.25">
      <c r="A2542">
        <v>2540</v>
      </c>
      <c r="B2542">
        <v>2506</v>
      </c>
      <c r="C2542" t="s">
        <v>20367</v>
      </c>
      <c r="D2542" t="str">
        <f t="shared" si="78"/>
        <v>Nhàn</v>
      </c>
      <c r="E2542" s="1" t="s">
        <v>38758</v>
      </c>
      <c r="F2542" t="s">
        <v>20368</v>
      </c>
      <c r="G2542" t="s">
        <v>229</v>
      </c>
      <c r="H2542" s="2">
        <v>37809</v>
      </c>
      <c r="I2542" s="1" t="s">
        <v>34467</v>
      </c>
      <c r="J2542" t="s">
        <v>20</v>
      </c>
      <c r="K2542" t="s">
        <v>21</v>
      </c>
      <c r="M2542" t="str">
        <f t="shared" si="79"/>
        <v>('2540','2506','31211020966','Nhàn','$2y$10$H7obJEdmLzqqcPy7wQWhsOLUvrgzC8f1Y1or2Gxaza5z1PT0tvLy4296','Hứa Thị Thanh','Nhàn','2003-07-07','K47','Nữ','Tốt nghiệp',''),</v>
      </c>
    </row>
    <row r="2543" spans="1:13" x14ac:dyDescent="0.25">
      <c r="A2543">
        <v>2541</v>
      </c>
      <c r="B2543">
        <v>2507</v>
      </c>
      <c r="C2543" t="s">
        <v>28847</v>
      </c>
      <c r="D2543" t="str">
        <f t="shared" si="78"/>
        <v>Quang</v>
      </c>
      <c r="E2543" s="1" t="s">
        <v>40696</v>
      </c>
      <c r="F2543" t="s">
        <v>5417</v>
      </c>
      <c r="G2543" t="s">
        <v>2739</v>
      </c>
      <c r="H2543" s="2">
        <v>37862</v>
      </c>
      <c r="I2543" s="1" t="s">
        <v>34467</v>
      </c>
      <c r="J2543" t="s">
        <v>33</v>
      </c>
      <c r="K2543" t="s">
        <v>21</v>
      </c>
      <c r="M2543" t="str">
        <f t="shared" si="79"/>
        <v>('2541','2507','31211023712','Quang','$2y$10$H7obJEdmLzqqcPy7wQWhsOLUvrgzC8f1Y1or2Gxaza5z1PT0tvLy6234','Phạm Minh','Quang','2003-08-29','K47','Nam','Tốt nghiệp',''),</v>
      </c>
    </row>
    <row r="2544" spans="1:13" x14ac:dyDescent="0.25">
      <c r="A2544">
        <v>2542</v>
      </c>
      <c r="B2544">
        <v>2508</v>
      </c>
      <c r="C2544" t="s">
        <v>24630</v>
      </c>
      <c r="D2544" t="str">
        <f t="shared" si="78"/>
        <v>Sang</v>
      </c>
      <c r="E2544" s="1" t="s">
        <v>39721</v>
      </c>
      <c r="F2544" t="s">
        <v>12139</v>
      </c>
      <c r="G2544" t="s">
        <v>6318</v>
      </c>
      <c r="H2544" s="2">
        <v>37943</v>
      </c>
      <c r="I2544" s="1" t="s">
        <v>34467</v>
      </c>
      <c r="J2544" t="s">
        <v>20</v>
      </c>
      <c r="K2544" t="s">
        <v>21</v>
      </c>
      <c r="M2544" t="str">
        <f t="shared" si="79"/>
        <v>('2542','2508','31211025432','Sang','$2y$10$H7obJEdmLzqqcPy7wQWhsOLUvrgzC8f1Y1or2Gxaza5z1PT0tvLy5259','Lê Thị Thùy','Sang','2003-11-18','K47','Nữ','Tốt nghiệp',''),</v>
      </c>
    </row>
    <row r="2545" spans="1:13" x14ac:dyDescent="0.25">
      <c r="A2545">
        <v>2543</v>
      </c>
      <c r="B2545">
        <v>2509</v>
      </c>
      <c r="C2545" t="s">
        <v>23400</v>
      </c>
      <c r="D2545" t="str">
        <f t="shared" si="78"/>
        <v>Tú</v>
      </c>
      <c r="E2545" s="1" t="s">
        <v>39439</v>
      </c>
      <c r="F2545" t="s">
        <v>7339</v>
      </c>
      <c r="G2545" t="s">
        <v>3644</v>
      </c>
      <c r="H2545" s="2">
        <v>37790</v>
      </c>
      <c r="I2545" s="1" t="s">
        <v>34467</v>
      </c>
      <c r="J2545" t="s">
        <v>33</v>
      </c>
      <c r="K2545" t="s">
        <v>105</v>
      </c>
      <c r="M2545" t="str">
        <f t="shared" si="79"/>
        <v>('2543','2509','31211025855','Tú','$2y$10$H7obJEdmLzqqcPy7wQWhsOLUvrgzC8f1Y1or2Gxaza5z1PT0tvLy4977','Đỗ Gia','Tú','2003-06-18','K47','Nam','Còn học',''),</v>
      </c>
    </row>
    <row r="2546" spans="1:13" x14ac:dyDescent="0.25">
      <c r="A2546">
        <v>2544</v>
      </c>
      <c r="B2546">
        <v>2510</v>
      </c>
      <c r="C2546" t="s">
        <v>23634</v>
      </c>
      <c r="D2546" t="str">
        <f t="shared" si="78"/>
        <v>Linh</v>
      </c>
      <c r="E2546" s="1" t="s">
        <v>39492</v>
      </c>
      <c r="F2546" t="s">
        <v>23635</v>
      </c>
      <c r="G2546" t="s">
        <v>470</v>
      </c>
      <c r="H2546" s="2">
        <v>37970</v>
      </c>
      <c r="I2546" s="1" t="s">
        <v>34467</v>
      </c>
      <c r="J2546" t="s">
        <v>20</v>
      </c>
      <c r="K2546" t="s">
        <v>21</v>
      </c>
      <c r="M2546" t="str">
        <f t="shared" si="79"/>
        <v>('2544','2510','31211023133','Linh','$2y$10$H7obJEdmLzqqcPy7wQWhsOLUvrgzC8f1Y1or2Gxaza5z1PT0tvLy5030','Phạm Ngọc Diệu','Linh','2003-12-15','K47','Nữ','Tốt nghiệp',''),</v>
      </c>
    </row>
    <row r="2547" spans="1:13" x14ac:dyDescent="0.25">
      <c r="A2547">
        <v>2545</v>
      </c>
      <c r="B2547">
        <v>2511</v>
      </c>
      <c r="C2547" t="s">
        <v>14793</v>
      </c>
      <c r="D2547" t="str">
        <f t="shared" si="78"/>
        <v>Trúc</v>
      </c>
      <c r="E2547" s="1" t="s">
        <v>37497</v>
      </c>
      <c r="F2547" t="s">
        <v>14794</v>
      </c>
      <c r="G2547" t="s">
        <v>1345</v>
      </c>
      <c r="H2547" s="2">
        <v>37929</v>
      </c>
      <c r="I2547" s="1" t="s">
        <v>34467</v>
      </c>
      <c r="J2547" t="s">
        <v>20</v>
      </c>
      <c r="K2547" t="s">
        <v>67</v>
      </c>
      <c r="M2547" t="str">
        <f t="shared" si="79"/>
        <v>('2545','2511','31211022517','Trúc','$2y$10$H7obJEdmLzqqcPy7wQWhsOLUvrgzC8f1Y1or2Gxaza5z1PT0tvLy3035','Thang Kiến','Trúc','2003-11-04','K47','Nữ','Nghỉ học tạm thời',''),</v>
      </c>
    </row>
    <row r="2548" spans="1:13" x14ac:dyDescent="0.25">
      <c r="A2548">
        <v>2546</v>
      </c>
      <c r="B2548">
        <v>2512</v>
      </c>
      <c r="C2548" t="s">
        <v>21878</v>
      </c>
      <c r="D2548" t="str">
        <f t="shared" si="78"/>
        <v>Danh</v>
      </c>
      <c r="E2548" s="1" t="s">
        <v>39093</v>
      </c>
      <c r="F2548" t="s">
        <v>2314</v>
      </c>
      <c r="G2548" t="s">
        <v>7893</v>
      </c>
      <c r="H2548" s="2">
        <v>37745</v>
      </c>
      <c r="I2548" s="1" t="s">
        <v>34467</v>
      </c>
      <c r="J2548" t="s">
        <v>33</v>
      </c>
      <c r="K2548" t="s">
        <v>434</v>
      </c>
      <c r="M2548" t="str">
        <f t="shared" si="79"/>
        <v>('2546','2512','31211025247','Danh','$2y$10$H7obJEdmLzqqcPy7wQWhsOLUvrgzC8f1Y1or2Gxaza5z1PT0tvLy4631','Nguyễn Tiến','Danh','2003-05-04','K47','Nam','Buộc thôi học',''),</v>
      </c>
    </row>
    <row r="2549" spans="1:13" x14ac:dyDescent="0.25">
      <c r="A2549">
        <v>2547</v>
      </c>
      <c r="B2549">
        <v>2513</v>
      </c>
      <c r="C2549" t="s">
        <v>22699</v>
      </c>
      <c r="D2549" t="str">
        <f t="shared" si="78"/>
        <v>Thanh</v>
      </c>
      <c r="E2549" s="1" t="s">
        <v>39277</v>
      </c>
      <c r="F2549" t="s">
        <v>588</v>
      </c>
      <c r="G2549" t="s">
        <v>2349</v>
      </c>
      <c r="H2549" s="2">
        <v>37798</v>
      </c>
      <c r="I2549" s="1" t="s">
        <v>34467</v>
      </c>
      <c r="J2549" t="s">
        <v>33</v>
      </c>
      <c r="K2549" t="s">
        <v>105</v>
      </c>
      <c r="M2549" t="str">
        <f t="shared" si="79"/>
        <v>('2547','2513','31211026111','Thanh','$2y$10$H7obJEdmLzqqcPy7wQWhsOLUvrgzC8f1Y1or2Gxaza5z1PT0tvLy4815','Trần Ngọc','Thanh','2003-06-26','K47','Nam','Còn học',''),</v>
      </c>
    </row>
    <row r="2550" spans="1:13" x14ac:dyDescent="0.25">
      <c r="A2550">
        <v>2548</v>
      </c>
      <c r="B2550">
        <v>2514</v>
      </c>
      <c r="C2550" t="s">
        <v>21955</v>
      </c>
      <c r="D2550" t="str">
        <f t="shared" si="78"/>
        <v>Trâm</v>
      </c>
      <c r="E2550" s="1" t="s">
        <v>39111</v>
      </c>
      <c r="F2550" t="s">
        <v>3918</v>
      </c>
      <c r="G2550" t="s">
        <v>1564</v>
      </c>
      <c r="H2550" s="2">
        <v>37864</v>
      </c>
      <c r="I2550" s="1" t="s">
        <v>34467</v>
      </c>
      <c r="J2550" t="s">
        <v>20</v>
      </c>
      <c r="K2550" t="s">
        <v>21</v>
      </c>
      <c r="M2550" t="str">
        <f t="shared" si="79"/>
        <v>('2548','2514','31211025224','Trâm','$2y$10$H7obJEdmLzqqcPy7wQWhsOLUvrgzC8f1Y1or2Gxaza5z1PT0tvLy4649','Hồ Thị Bích','Trâm','2003-08-31','K47','Nữ','Tốt nghiệp',''),</v>
      </c>
    </row>
    <row r="2551" spans="1:13" x14ac:dyDescent="0.25">
      <c r="A2551">
        <v>2549</v>
      </c>
      <c r="B2551">
        <v>2515</v>
      </c>
      <c r="C2551" t="s">
        <v>28940</v>
      </c>
      <c r="D2551" t="str">
        <f t="shared" si="78"/>
        <v>Loan</v>
      </c>
      <c r="E2551" s="1" t="s">
        <v>40718</v>
      </c>
      <c r="F2551" t="s">
        <v>762</v>
      </c>
      <c r="G2551" t="s">
        <v>1004</v>
      </c>
      <c r="H2551" s="2">
        <v>37771</v>
      </c>
      <c r="I2551" s="1" t="s">
        <v>34467</v>
      </c>
      <c r="J2551" t="s">
        <v>20</v>
      </c>
      <c r="K2551" t="s">
        <v>21</v>
      </c>
      <c r="M2551" t="str">
        <f t="shared" si="79"/>
        <v>('2549','2515','31211025237','Loan','$2y$10$H7obJEdmLzqqcPy7wQWhsOLUvrgzC8f1Y1or2Gxaza5z1PT0tvLy6256','Trần Thị','Loan','2003-05-30','K47','Nữ','Tốt nghiệp',''),</v>
      </c>
    </row>
    <row r="2552" spans="1:13" x14ac:dyDescent="0.25">
      <c r="A2552">
        <v>2550</v>
      </c>
      <c r="B2552">
        <v>2516</v>
      </c>
      <c r="C2552" t="s">
        <v>18002</v>
      </c>
      <c r="D2552" t="str">
        <f t="shared" si="78"/>
        <v>Đức</v>
      </c>
      <c r="E2552" s="1" t="s">
        <v>38220</v>
      </c>
      <c r="F2552" t="s">
        <v>11697</v>
      </c>
      <c r="G2552" t="s">
        <v>439</v>
      </c>
      <c r="H2552" s="2">
        <v>37830</v>
      </c>
      <c r="I2552" s="1" t="s">
        <v>34467</v>
      </c>
      <c r="J2552" t="s">
        <v>33</v>
      </c>
      <c r="K2552" t="s">
        <v>21</v>
      </c>
      <c r="M2552" t="str">
        <f t="shared" si="79"/>
        <v>('2550','2516','31211027575','Đức','$2y$10$H7obJEdmLzqqcPy7wQWhsOLUvrgzC8f1Y1or2Gxaza5z1PT0tvLy3758','Thân Trọng','Đức','2003-07-28','K47','Nam','Tốt nghiệp',''),</v>
      </c>
    </row>
    <row r="2553" spans="1:13" x14ac:dyDescent="0.25">
      <c r="A2553">
        <v>2551</v>
      </c>
      <c r="B2553">
        <v>2517</v>
      </c>
      <c r="C2553" t="s">
        <v>17203</v>
      </c>
      <c r="D2553" t="str">
        <f t="shared" si="78"/>
        <v>Bình</v>
      </c>
      <c r="E2553" s="1" t="s">
        <v>38039</v>
      </c>
      <c r="F2553" t="s">
        <v>17204</v>
      </c>
      <c r="G2553" t="s">
        <v>491</v>
      </c>
      <c r="H2553" s="2">
        <v>37635</v>
      </c>
      <c r="I2553" s="1" t="s">
        <v>34467</v>
      </c>
      <c r="J2553" t="s">
        <v>20</v>
      </c>
      <c r="K2553" t="s">
        <v>21</v>
      </c>
      <c r="M2553" t="str">
        <f t="shared" si="79"/>
        <v>('2551','2517','31211026164','Bình','$2y$10$H7obJEdmLzqqcPy7wQWhsOLUvrgzC8f1Y1or2Gxaza5z1PT0tvLy3577','Lương Thị Lộc','Bình','2003-01-14','K47','Nữ','Tốt nghiệp',''),</v>
      </c>
    </row>
    <row r="2554" spans="1:13" x14ac:dyDescent="0.25">
      <c r="A2554">
        <v>2552</v>
      </c>
      <c r="B2554">
        <v>2518</v>
      </c>
      <c r="C2554" t="s">
        <v>16918</v>
      </c>
      <c r="D2554" t="str">
        <f t="shared" si="78"/>
        <v>Dũng</v>
      </c>
      <c r="E2554" s="1" t="s">
        <v>37973</v>
      </c>
      <c r="F2554" t="s">
        <v>16919</v>
      </c>
      <c r="G2554" t="s">
        <v>332</v>
      </c>
      <c r="H2554" s="2">
        <v>37880</v>
      </c>
      <c r="I2554" s="1" t="s">
        <v>34467</v>
      </c>
      <c r="J2554" t="s">
        <v>33</v>
      </c>
      <c r="K2554" t="s">
        <v>105</v>
      </c>
      <c r="M2554" t="str">
        <f t="shared" si="79"/>
        <v>('2552','2518','31211022202','Dũng','$2y$10$H7obJEdmLzqqcPy7wQWhsOLUvrgzC8f1Y1or2Gxaza5z1PT0tvLy3511','Trần Trí','Dũng','2003-09-16','K47','Nam','Còn học',''),</v>
      </c>
    </row>
    <row r="2555" spans="1:13" x14ac:dyDescent="0.25">
      <c r="A2555">
        <v>2553</v>
      </c>
      <c r="B2555">
        <v>2519</v>
      </c>
      <c r="C2555" t="s">
        <v>15038</v>
      </c>
      <c r="D2555" t="str">
        <f t="shared" si="78"/>
        <v>My</v>
      </c>
      <c r="E2555" s="1" t="s">
        <v>37551</v>
      </c>
      <c r="F2555" t="s">
        <v>15039</v>
      </c>
      <c r="G2555" t="s">
        <v>943</v>
      </c>
      <c r="H2555" s="2">
        <v>37948</v>
      </c>
      <c r="I2555" s="1" t="s">
        <v>34467</v>
      </c>
      <c r="J2555" t="s">
        <v>20</v>
      </c>
      <c r="K2555" t="s">
        <v>105</v>
      </c>
      <c r="M2555" t="str">
        <f t="shared" si="79"/>
        <v>('2553','2519','31211023269','My','$2y$10$H7obJEdmLzqqcPy7wQWhsOLUvrgzC8f1Y1or2Gxaza5z1PT0tvLy3089','Nguyễn Phạm Huyền','My','2003-11-23','K47','Nữ','Còn học',''),</v>
      </c>
    </row>
    <row r="2556" spans="1:13" x14ac:dyDescent="0.25">
      <c r="A2556">
        <v>2554</v>
      </c>
      <c r="B2556">
        <v>2520</v>
      </c>
      <c r="C2556" t="s">
        <v>7057</v>
      </c>
      <c r="D2556" t="str">
        <f t="shared" si="78"/>
        <v>Hiếu</v>
      </c>
      <c r="E2556" s="1" t="s">
        <v>35797</v>
      </c>
      <c r="F2556" t="s">
        <v>7058</v>
      </c>
      <c r="G2556" t="s">
        <v>2490</v>
      </c>
      <c r="H2556" s="2">
        <v>37895</v>
      </c>
      <c r="I2556" s="1" t="s">
        <v>34467</v>
      </c>
      <c r="J2556" t="s">
        <v>33</v>
      </c>
      <c r="K2556" t="s">
        <v>21</v>
      </c>
      <c r="M2556" t="str">
        <f t="shared" si="79"/>
        <v>('2554','2520','31211024437','Hiếu','$2y$10$H7obJEdmLzqqcPy7wQWhsOLUvrgzC8f1Y1or2Gxaza5z1PT0tvLy1335','Trương Minh','Hiếu','2003-10-01','K47','Nam','Tốt nghiệp',''),</v>
      </c>
    </row>
    <row r="2557" spans="1:13" x14ac:dyDescent="0.25">
      <c r="A2557">
        <v>2555</v>
      </c>
      <c r="B2557">
        <v>2521</v>
      </c>
      <c r="C2557" t="s">
        <v>17456</v>
      </c>
      <c r="D2557" t="str">
        <f t="shared" si="78"/>
        <v>Quân</v>
      </c>
      <c r="E2557" s="1" t="s">
        <v>38096</v>
      </c>
      <c r="F2557" t="s">
        <v>17457</v>
      </c>
      <c r="G2557" t="s">
        <v>610</v>
      </c>
      <c r="H2557" s="2">
        <v>37865</v>
      </c>
      <c r="I2557" s="1" t="s">
        <v>34467</v>
      </c>
      <c r="J2557" t="s">
        <v>33</v>
      </c>
      <c r="K2557" t="s">
        <v>105</v>
      </c>
      <c r="M2557" t="str">
        <f t="shared" si="79"/>
        <v>('2555','2521','31211027610','Quân','$2y$10$H7obJEdmLzqqcPy7wQWhsOLUvrgzC8f1Y1or2Gxaza5z1PT0tvLy3634','Trịnh Hữu','Quân','2003-09-01','K47','Nam','Còn học',''),</v>
      </c>
    </row>
    <row r="2558" spans="1:13" x14ac:dyDescent="0.25">
      <c r="A2558">
        <v>2556</v>
      </c>
      <c r="B2558">
        <v>2522</v>
      </c>
      <c r="C2558" t="s">
        <v>23274</v>
      </c>
      <c r="D2558" t="str">
        <f t="shared" si="78"/>
        <v>Nguyên</v>
      </c>
      <c r="E2558" s="1" t="s">
        <v>39408</v>
      </c>
      <c r="F2558" t="s">
        <v>8219</v>
      </c>
      <c r="G2558" t="s">
        <v>1836</v>
      </c>
      <c r="H2558" s="2">
        <v>37637</v>
      </c>
      <c r="I2558" s="1" t="s">
        <v>34467</v>
      </c>
      <c r="J2558" t="s">
        <v>33</v>
      </c>
      <c r="K2558" t="s">
        <v>105</v>
      </c>
      <c r="M2558" t="str">
        <f t="shared" si="79"/>
        <v>('2556','2522','31211022976','Nguyên','$2y$10$H7obJEdmLzqqcPy7wQWhsOLUvrgzC8f1Y1or2Gxaza5z1PT0tvLy4946','Bùi Thanh','Nguyên','2003-01-16','K47','Nam','Còn học',''),</v>
      </c>
    </row>
    <row r="2559" spans="1:13" x14ac:dyDescent="0.25">
      <c r="A2559">
        <v>2557</v>
      </c>
      <c r="B2559">
        <v>2523</v>
      </c>
      <c r="C2559" t="s">
        <v>9270</v>
      </c>
      <c r="D2559" t="str">
        <f t="shared" si="78"/>
        <v>Vi</v>
      </c>
      <c r="E2559" s="1" t="s">
        <v>36277</v>
      </c>
      <c r="F2559" t="s">
        <v>8437</v>
      </c>
      <c r="G2559" t="s">
        <v>401</v>
      </c>
      <c r="H2559" s="2">
        <v>37713</v>
      </c>
      <c r="I2559" s="1" t="s">
        <v>34467</v>
      </c>
      <c r="J2559" t="s">
        <v>20</v>
      </c>
      <c r="K2559" t="s">
        <v>105</v>
      </c>
      <c r="M2559" t="str">
        <f t="shared" si="79"/>
        <v>('2557','2523','31211022909','Vi','$2y$10$H7obJEdmLzqqcPy7wQWhsOLUvrgzC8f1Y1or2Gxaza5z1PT0tvLy1815','Nguyễn Tường','Vi','2003-04-02','K47','Nữ','Còn học',''),</v>
      </c>
    </row>
    <row r="2560" spans="1:13" x14ac:dyDescent="0.25">
      <c r="A2560">
        <v>2558</v>
      </c>
      <c r="B2560">
        <v>2524</v>
      </c>
      <c r="C2560" t="s">
        <v>27489</v>
      </c>
      <c r="D2560" t="str">
        <f t="shared" si="78"/>
        <v>Tuyền</v>
      </c>
      <c r="E2560" s="1" t="s">
        <v>40383</v>
      </c>
      <c r="F2560" t="s">
        <v>526</v>
      </c>
      <c r="G2560" t="s">
        <v>124</v>
      </c>
      <c r="H2560" s="2">
        <v>37575</v>
      </c>
      <c r="I2560" s="1" t="s">
        <v>34467</v>
      </c>
      <c r="J2560" t="s">
        <v>20</v>
      </c>
      <c r="K2560" t="s">
        <v>434</v>
      </c>
      <c r="M2560" t="str">
        <f t="shared" si="79"/>
        <v>('2558','2524','31211027895','Tuyền','$2y$10$H7obJEdmLzqqcPy7wQWhsOLUvrgzC8f1Y1or2Gxaza5z1PT0tvLy5921','Phạm Khánh','Tuyền','2002-11-15','K47','Nữ','Buộc thôi học',''),</v>
      </c>
    </row>
    <row r="2561" spans="1:13" x14ac:dyDescent="0.25">
      <c r="A2561">
        <v>2559</v>
      </c>
      <c r="B2561">
        <v>2525</v>
      </c>
      <c r="C2561" t="s">
        <v>7863</v>
      </c>
      <c r="D2561" t="str">
        <f t="shared" si="78"/>
        <v>Thắng</v>
      </c>
      <c r="E2561" s="1" t="s">
        <v>35973</v>
      </c>
      <c r="F2561" t="s">
        <v>5417</v>
      </c>
      <c r="G2561" t="s">
        <v>1863</v>
      </c>
      <c r="H2561" s="2">
        <v>37802</v>
      </c>
      <c r="I2561" s="1" t="s">
        <v>34467</v>
      </c>
      <c r="J2561" t="s">
        <v>33</v>
      </c>
      <c r="K2561" t="s">
        <v>21</v>
      </c>
      <c r="M2561" t="str">
        <f t="shared" si="79"/>
        <v>('2559','2525','31211026825','Thắng','$2y$10$H7obJEdmLzqqcPy7wQWhsOLUvrgzC8f1Y1or2Gxaza5z1PT0tvLy1511','Phạm Minh','Thắng','2003-06-30','K47','Nam','Tốt nghiệp',''),</v>
      </c>
    </row>
    <row r="2562" spans="1:13" x14ac:dyDescent="0.25">
      <c r="A2562">
        <v>2560</v>
      </c>
      <c r="B2562">
        <v>2526</v>
      </c>
      <c r="C2562" t="s">
        <v>23940</v>
      </c>
      <c r="D2562" t="str">
        <f t="shared" si="78"/>
        <v>Thiện</v>
      </c>
      <c r="E2562" s="1" t="s">
        <v>39563</v>
      </c>
      <c r="F2562" t="s">
        <v>23941</v>
      </c>
      <c r="G2562" t="s">
        <v>2654</v>
      </c>
      <c r="H2562" s="2">
        <v>37795</v>
      </c>
      <c r="I2562" s="1" t="s">
        <v>34467</v>
      </c>
      <c r="J2562" t="s">
        <v>33</v>
      </c>
      <c r="K2562" t="s">
        <v>21</v>
      </c>
      <c r="M2562" t="str">
        <f t="shared" si="79"/>
        <v>('2560','2526','31211025601','Thiện','$2y$10$H7obJEdmLzqqcPy7wQWhsOLUvrgzC8f1Y1or2Gxaza5z1PT0tvLy5101','Phùng Hữu','Thiện','2003-06-23','K47','Nam','Tốt nghiệp',''),</v>
      </c>
    </row>
    <row r="2563" spans="1:13" x14ac:dyDescent="0.25">
      <c r="A2563">
        <v>2561</v>
      </c>
      <c r="B2563">
        <v>2527</v>
      </c>
      <c r="C2563" t="s">
        <v>19660</v>
      </c>
      <c r="D2563" t="str">
        <f t="shared" ref="D2563:D2626" si="80">G2563</f>
        <v>Duy</v>
      </c>
      <c r="E2563" s="1" t="s">
        <v>38596</v>
      </c>
      <c r="F2563" t="s">
        <v>19661</v>
      </c>
      <c r="G2563" t="s">
        <v>790</v>
      </c>
      <c r="H2563" s="2">
        <v>37728</v>
      </c>
      <c r="I2563" s="1" t="s">
        <v>34467</v>
      </c>
      <c r="J2563" t="s">
        <v>33</v>
      </c>
      <c r="K2563" t="s">
        <v>21</v>
      </c>
      <c r="M2563" t="str">
        <f t="shared" si="79"/>
        <v>('2561','2527','31211020349','Duy','$2y$10$H7obJEdmLzqqcPy7wQWhsOLUvrgzC8f1Y1or2Gxaza5z1PT0tvLy4134','Tạ Công','Duy','2003-04-17','K47','Nam','Tốt nghiệp',''),</v>
      </c>
    </row>
    <row r="2564" spans="1:13" x14ac:dyDescent="0.25">
      <c r="A2564">
        <v>2562</v>
      </c>
      <c r="B2564">
        <v>2528</v>
      </c>
      <c r="C2564" t="s">
        <v>11284</v>
      </c>
      <c r="D2564" t="str">
        <f t="shared" si="80"/>
        <v>Mai</v>
      </c>
      <c r="E2564" s="1" t="s">
        <v>36717</v>
      </c>
      <c r="F2564" t="s">
        <v>3518</v>
      </c>
      <c r="G2564" t="s">
        <v>244</v>
      </c>
      <c r="H2564" s="2">
        <v>37833</v>
      </c>
      <c r="I2564" s="1" t="s">
        <v>34467</v>
      </c>
      <c r="J2564" t="s">
        <v>20</v>
      </c>
      <c r="K2564" t="s">
        <v>105</v>
      </c>
      <c r="M2564" t="str">
        <f t="shared" ref="M2564:M2627" si="81">"('"&amp;A2564&amp;"','"&amp;B2564&amp;"','"&amp;C2564&amp;"','"&amp;D2564&amp;"','"&amp;E2564&amp;"','"&amp;F2564&amp;"','"&amp;G2564&amp;"','"&amp;TEXT(H2564,"yyyy-mm-dd")&amp;"','"&amp;I2564&amp;"','"&amp;J2564&amp;"','"&amp;K2564&amp;"','"&amp;IF(ISBLANK(L2564),"",L2564)&amp;"'),"</f>
        <v>('2562','2528','31211021868','Mai','$2y$10$H7obJEdmLzqqcPy7wQWhsOLUvrgzC8f1Y1or2Gxaza5z1PT0tvLy2255','Nguyễn Thanh','Mai','2003-07-31','K47','Nữ','Còn học',''),</v>
      </c>
    </row>
    <row r="2565" spans="1:13" x14ac:dyDescent="0.25">
      <c r="A2565">
        <v>2563</v>
      </c>
      <c r="B2565">
        <v>2529</v>
      </c>
      <c r="C2565" t="s">
        <v>11696</v>
      </c>
      <c r="D2565" t="str">
        <f t="shared" si="80"/>
        <v>Hoàng</v>
      </c>
      <c r="E2565" s="1" t="s">
        <v>36807</v>
      </c>
      <c r="F2565" t="s">
        <v>11697</v>
      </c>
      <c r="G2565" t="s">
        <v>1593</v>
      </c>
      <c r="H2565" s="2">
        <v>37784</v>
      </c>
      <c r="I2565" s="1" t="s">
        <v>34467</v>
      </c>
      <c r="J2565" t="s">
        <v>33</v>
      </c>
      <c r="K2565" t="s">
        <v>105</v>
      </c>
      <c r="M2565" t="str">
        <f t="shared" si="81"/>
        <v>('2563','2529','31211025316','Hoàng','$2y$10$H7obJEdmLzqqcPy7wQWhsOLUvrgzC8f1Y1or2Gxaza5z1PT0tvLy2345','Thân Trọng','Hoàng','2003-06-12','K47','Nam','Còn học',''),</v>
      </c>
    </row>
    <row r="2566" spans="1:13" x14ac:dyDescent="0.25">
      <c r="A2566">
        <v>2564</v>
      </c>
      <c r="B2566">
        <v>2530</v>
      </c>
      <c r="C2566" t="s">
        <v>32204</v>
      </c>
      <c r="D2566" t="str">
        <f t="shared" si="80"/>
        <v>Khang</v>
      </c>
      <c r="E2566" s="1" t="s">
        <v>41480</v>
      </c>
      <c r="F2566" t="s">
        <v>1824</v>
      </c>
      <c r="G2566" t="s">
        <v>2227</v>
      </c>
      <c r="H2566" s="2">
        <v>37653</v>
      </c>
      <c r="I2566" s="1" t="s">
        <v>34467</v>
      </c>
      <c r="J2566" t="s">
        <v>33</v>
      </c>
      <c r="K2566" t="s">
        <v>105</v>
      </c>
      <c r="M2566" t="str">
        <f t="shared" si="81"/>
        <v>('2564','2530','31211023061','Khang','$2y$10$H7obJEdmLzqqcPy7wQWhsOLUvrgzC8f1Y1or2Gxaza5z1PT0tvLy7018','Nguyễn Phúc','Khang','2003-02-01','K47','Nam','Còn học',''),</v>
      </c>
    </row>
    <row r="2567" spans="1:13" x14ac:dyDescent="0.25">
      <c r="A2567">
        <v>2565</v>
      </c>
      <c r="B2567">
        <v>2531</v>
      </c>
      <c r="C2567" t="s">
        <v>24992</v>
      </c>
      <c r="D2567" t="str">
        <f t="shared" si="80"/>
        <v>Oanh</v>
      </c>
      <c r="E2567" s="1" t="s">
        <v>39805</v>
      </c>
      <c r="F2567" t="s">
        <v>46</v>
      </c>
      <c r="G2567" t="s">
        <v>1946</v>
      </c>
      <c r="H2567" s="2">
        <v>37698</v>
      </c>
      <c r="I2567" s="1" t="s">
        <v>34467</v>
      </c>
      <c r="J2567" t="s">
        <v>20</v>
      </c>
      <c r="K2567" t="s">
        <v>105</v>
      </c>
      <c r="M2567" t="str">
        <f t="shared" si="81"/>
        <v>('2565','2531','31211027002','Oanh','$2y$10$H7obJEdmLzqqcPy7wQWhsOLUvrgzC8f1Y1or2Gxaza5z1PT0tvLy5343','Nguyễn Thị Kim','Oanh','2003-03-18','K47','Nữ','Còn học',''),</v>
      </c>
    </row>
    <row r="2568" spans="1:13" x14ac:dyDescent="0.25">
      <c r="A2568">
        <v>2566</v>
      </c>
      <c r="B2568">
        <v>2532</v>
      </c>
      <c r="C2568" t="s">
        <v>6557</v>
      </c>
      <c r="D2568" t="str">
        <f t="shared" si="80"/>
        <v>Phú</v>
      </c>
      <c r="E2568" s="1" t="s">
        <v>35692</v>
      </c>
      <c r="F2568" t="s">
        <v>6558</v>
      </c>
      <c r="G2568" t="s">
        <v>3054</v>
      </c>
      <c r="H2568" s="2">
        <v>37928</v>
      </c>
      <c r="I2568" s="1" t="s">
        <v>34467</v>
      </c>
      <c r="J2568" t="s">
        <v>33</v>
      </c>
      <c r="K2568" t="s">
        <v>21</v>
      </c>
      <c r="M2568" t="str">
        <f t="shared" si="81"/>
        <v>('2566','2532','31211024194','Phú','$2y$10$H7obJEdmLzqqcPy7wQWhsOLUvrgzC8f1Y1or2Gxaza5z1PT0tvLy1230','Nguyễn Bùi Xuân','Phú','2003-11-03','K47','Nam','Tốt nghiệp',''),</v>
      </c>
    </row>
    <row r="2569" spans="1:13" x14ac:dyDescent="0.25">
      <c r="A2569">
        <v>2567</v>
      </c>
      <c r="B2569">
        <v>2533</v>
      </c>
      <c r="C2569" t="s">
        <v>29730</v>
      </c>
      <c r="D2569" t="str">
        <f t="shared" si="80"/>
        <v>Thảo</v>
      </c>
      <c r="E2569" s="1" t="s">
        <v>40899</v>
      </c>
      <c r="F2569" t="s">
        <v>29731</v>
      </c>
      <c r="G2569" t="s">
        <v>1092</v>
      </c>
      <c r="H2569" s="2">
        <v>37888</v>
      </c>
      <c r="I2569" s="1" t="s">
        <v>34467</v>
      </c>
      <c r="J2569" t="s">
        <v>20</v>
      </c>
      <c r="K2569" t="s">
        <v>105</v>
      </c>
      <c r="M2569" t="str">
        <f t="shared" si="81"/>
        <v>('2567','2533','31211024734','Thảo','$2y$10$H7obJEdmLzqqcPy7wQWhsOLUvrgzC8f1Y1or2Gxaza5z1PT0tvLy6437','Vũ Hà Phương','Thảo','2003-09-24','K47','Nữ','Còn học',''),</v>
      </c>
    </row>
    <row r="2570" spans="1:13" x14ac:dyDescent="0.25">
      <c r="A2570">
        <v>2568</v>
      </c>
      <c r="B2570">
        <v>2534</v>
      </c>
      <c r="C2570" t="s">
        <v>26903</v>
      </c>
      <c r="D2570" t="str">
        <f t="shared" si="80"/>
        <v>Hiền</v>
      </c>
      <c r="E2570" s="1" t="s">
        <v>40246</v>
      </c>
      <c r="F2570" t="s">
        <v>26904</v>
      </c>
      <c r="G2570" t="s">
        <v>253</v>
      </c>
      <c r="H2570" s="2">
        <v>37922</v>
      </c>
      <c r="I2570" s="1" t="s">
        <v>34467</v>
      </c>
      <c r="J2570" t="s">
        <v>20</v>
      </c>
      <c r="K2570" t="s">
        <v>21</v>
      </c>
      <c r="M2570" t="str">
        <f t="shared" si="81"/>
        <v>('2568','2534','31211020301','Hiền','$2y$10$H7obJEdmLzqqcPy7wQWhsOLUvrgzC8f1Y1or2Gxaza5z1PT0tvLy5784','Trần Tố','Hiền','2003-10-28','K47','Nữ','Tốt nghiệp',''),</v>
      </c>
    </row>
    <row r="2571" spans="1:13" x14ac:dyDescent="0.25">
      <c r="A2571">
        <v>2569</v>
      </c>
      <c r="B2571">
        <v>2535</v>
      </c>
      <c r="C2571" t="s">
        <v>21062</v>
      </c>
      <c r="D2571" t="str">
        <f t="shared" si="80"/>
        <v>Thành</v>
      </c>
      <c r="E2571" s="1" t="s">
        <v>38912</v>
      </c>
      <c r="F2571" t="s">
        <v>21063</v>
      </c>
      <c r="G2571" t="s">
        <v>834</v>
      </c>
      <c r="H2571" s="2">
        <v>37958</v>
      </c>
      <c r="I2571" s="1" t="s">
        <v>34467</v>
      </c>
      <c r="J2571" t="s">
        <v>33</v>
      </c>
      <c r="K2571" t="s">
        <v>21</v>
      </c>
      <c r="M2571" t="str">
        <f t="shared" si="81"/>
        <v>('2569','2535','31211024644','Thành','$2y$10$H7obJEdmLzqqcPy7wQWhsOLUvrgzC8f1Y1or2Gxaza5z1PT0tvLy4450','Nguyễn Bá Trường','Thành','2003-12-03','K47','Nam','Tốt nghiệp',''),</v>
      </c>
    </row>
    <row r="2572" spans="1:13" x14ac:dyDescent="0.25">
      <c r="A2572">
        <v>2570</v>
      </c>
      <c r="B2572">
        <v>2536</v>
      </c>
      <c r="C2572" t="s">
        <v>5307</v>
      </c>
      <c r="D2572" t="str">
        <f t="shared" si="80"/>
        <v>Hưng</v>
      </c>
      <c r="E2572" s="1" t="s">
        <v>35433</v>
      </c>
      <c r="F2572" t="s">
        <v>949</v>
      </c>
      <c r="G2572" t="s">
        <v>540</v>
      </c>
      <c r="H2572" s="2">
        <v>37905</v>
      </c>
      <c r="I2572" s="1" t="s">
        <v>34467</v>
      </c>
      <c r="J2572" t="s">
        <v>33</v>
      </c>
      <c r="K2572" t="s">
        <v>105</v>
      </c>
      <c r="M2572" t="str">
        <f t="shared" si="81"/>
        <v>('2570','2536','31211025445','Hưng','$2y$10$H7obJEdmLzqqcPy7wQWhsOLUvrgzC8f1Y1or2Gxaza5z1PT0tvLy971','Nguyễn Tuấn','Hưng','2003-10-11','K47','Nam','Còn học',''),</v>
      </c>
    </row>
    <row r="2573" spans="1:13" x14ac:dyDescent="0.25">
      <c r="A2573">
        <v>2571</v>
      </c>
      <c r="B2573">
        <v>2537</v>
      </c>
      <c r="C2573" t="s">
        <v>31350</v>
      </c>
      <c r="D2573" t="str">
        <f t="shared" si="80"/>
        <v>Chi</v>
      </c>
      <c r="E2573" s="1" t="s">
        <v>41280</v>
      </c>
      <c r="F2573" t="s">
        <v>9059</v>
      </c>
      <c r="G2573" t="s">
        <v>222</v>
      </c>
      <c r="H2573" s="2">
        <v>37868</v>
      </c>
      <c r="I2573" s="1" t="s">
        <v>34467</v>
      </c>
      <c r="J2573" t="s">
        <v>20</v>
      </c>
      <c r="K2573" t="s">
        <v>21</v>
      </c>
      <c r="M2573" t="str">
        <f t="shared" si="81"/>
        <v>('2571','2537','31211023127','Chi','$2y$10$H7obJEdmLzqqcPy7wQWhsOLUvrgzC8f1Y1or2Gxaza5z1PT0tvLy6818','Nguyễn Lê Kim','Chi','2003-09-04','K47','Nữ','Tốt nghiệp',''),</v>
      </c>
    </row>
    <row r="2574" spans="1:13" x14ac:dyDescent="0.25">
      <c r="A2574">
        <v>2572</v>
      </c>
      <c r="B2574">
        <v>2538</v>
      </c>
      <c r="C2574" t="s">
        <v>3538</v>
      </c>
      <c r="D2574" t="str">
        <f t="shared" si="80"/>
        <v>Bé</v>
      </c>
      <c r="E2574" s="1" t="s">
        <v>35074</v>
      </c>
      <c r="F2574" t="s">
        <v>617</v>
      </c>
      <c r="G2574" t="s">
        <v>3539</v>
      </c>
      <c r="H2574" s="2">
        <v>37809</v>
      </c>
      <c r="I2574" s="1" t="s">
        <v>34467</v>
      </c>
      <c r="J2574" t="s">
        <v>20</v>
      </c>
      <c r="K2574" t="s">
        <v>21</v>
      </c>
      <c r="M2574" t="str">
        <f t="shared" si="81"/>
        <v>('2572','2538','31211022272','Bé','$2y$10$H7obJEdmLzqqcPy7wQWhsOLUvrgzC8f1Y1or2Gxaza5z1PT0tvLy612','Nguyễn Thị','Bé','2003-07-07','K47','Nữ','Tốt nghiệp',''),</v>
      </c>
    </row>
    <row r="2575" spans="1:13" x14ac:dyDescent="0.25">
      <c r="A2575">
        <v>2573</v>
      </c>
      <c r="B2575">
        <v>2539</v>
      </c>
      <c r="C2575" t="s">
        <v>12701</v>
      </c>
      <c r="D2575" t="str">
        <f t="shared" si="80"/>
        <v>Viễn</v>
      </c>
      <c r="E2575" s="1" t="s">
        <v>37031</v>
      </c>
      <c r="F2575" t="s">
        <v>783</v>
      </c>
      <c r="G2575" t="s">
        <v>12702</v>
      </c>
      <c r="H2575" s="2">
        <v>37970</v>
      </c>
      <c r="I2575" s="1" t="s">
        <v>34467</v>
      </c>
      <c r="J2575" t="s">
        <v>33</v>
      </c>
      <c r="K2575" t="s">
        <v>105</v>
      </c>
      <c r="M2575" t="str">
        <f t="shared" si="81"/>
        <v>('2573','2539','31211028211','Viễn','$2y$10$H7obJEdmLzqqcPy7wQWhsOLUvrgzC8f1Y1or2Gxaza5z1PT0tvLy2569','Nguyễn Tấn','Viễn','2003-12-15','K47','Nam','Còn học',''),</v>
      </c>
    </row>
    <row r="2576" spans="1:13" x14ac:dyDescent="0.25">
      <c r="A2576">
        <v>2574</v>
      </c>
      <c r="B2576">
        <v>2540</v>
      </c>
      <c r="C2576" t="s">
        <v>31005</v>
      </c>
      <c r="D2576" t="str">
        <f t="shared" si="80"/>
        <v>Vũ</v>
      </c>
      <c r="E2576" s="1" t="s">
        <v>41200</v>
      </c>
      <c r="F2576" t="s">
        <v>31006</v>
      </c>
      <c r="G2576" t="s">
        <v>1066</v>
      </c>
      <c r="H2576" s="2">
        <v>37667</v>
      </c>
      <c r="I2576" s="1" t="s">
        <v>34467</v>
      </c>
      <c r="J2576" t="s">
        <v>33</v>
      </c>
      <c r="K2576" t="s">
        <v>21</v>
      </c>
      <c r="M2576" t="str">
        <f t="shared" si="81"/>
        <v>('2574','2540','31211021038','Vũ','$2y$10$H7obJEdmLzqqcPy7wQWhsOLUvrgzC8f1Y1or2Gxaza5z1PT0tvLy6738','Lèng Hoàng Huy','Vũ','2003-02-15','K47','Nam','Tốt nghiệp',''),</v>
      </c>
    </row>
    <row r="2577" spans="1:13" x14ac:dyDescent="0.25">
      <c r="A2577">
        <v>2575</v>
      </c>
      <c r="B2577">
        <v>2541</v>
      </c>
      <c r="C2577" t="s">
        <v>33545</v>
      </c>
      <c r="D2577" t="str">
        <f t="shared" si="80"/>
        <v>Tài</v>
      </c>
      <c r="E2577" s="1" t="s">
        <v>41794</v>
      </c>
      <c r="F2577" t="s">
        <v>11061</v>
      </c>
      <c r="G2577" t="s">
        <v>548</v>
      </c>
      <c r="H2577" s="2">
        <v>37628</v>
      </c>
      <c r="I2577" s="1" t="s">
        <v>34467</v>
      </c>
      <c r="J2577" t="s">
        <v>33</v>
      </c>
      <c r="K2577" t="s">
        <v>21</v>
      </c>
      <c r="M2577" t="str">
        <f t="shared" si="81"/>
        <v>('2575','2541','31211026141','Tài','$2y$10$H7obJEdmLzqqcPy7wQWhsOLUvrgzC8f1Y1or2Gxaza5z1PT0tvLy7332','Trần Anh','Tài','2003-01-07','K47','Nam','Tốt nghiệp',''),</v>
      </c>
    </row>
    <row r="2578" spans="1:13" x14ac:dyDescent="0.25">
      <c r="A2578">
        <v>2576</v>
      </c>
      <c r="B2578">
        <v>2542</v>
      </c>
      <c r="C2578" t="s">
        <v>13413</v>
      </c>
      <c r="D2578" t="str">
        <f t="shared" si="80"/>
        <v>Tú</v>
      </c>
      <c r="E2578" s="1" t="s">
        <v>37188</v>
      </c>
      <c r="F2578" t="s">
        <v>213</v>
      </c>
      <c r="G2578" t="s">
        <v>3644</v>
      </c>
      <c r="H2578" s="2">
        <v>37679</v>
      </c>
      <c r="I2578" s="1" t="s">
        <v>34467</v>
      </c>
      <c r="J2578" t="s">
        <v>20</v>
      </c>
      <c r="K2578" t="s">
        <v>21</v>
      </c>
      <c r="M2578" t="str">
        <f t="shared" si="81"/>
        <v>('2576','2542','31211020784','Tú','$2y$10$H7obJEdmLzqqcPy7wQWhsOLUvrgzC8f1Y1or2Gxaza5z1PT0tvLy2726','Nguyễn Ngọc','Tú','2003-02-27','K47','Nữ','Tốt nghiệp',''),</v>
      </c>
    </row>
    <row r="2579" spans="1:13" x14ac:dyDescent="0.25">
      <c r="A2579">
        <v>2577</v>
      </c>
      <c r="B2579">
        <v>2543</v>
      </c>
      <c r="C2579" t="s">
        <v>9919</v>
      </c>
      <c r="D2579" t="str">
        <f t="shared" si="80"/>
        <v>Khánh</v>
      </c>
      <c r="E2579" s="1" t="s">
        <v>36420</v>
      </c>
      <c r="F2579" t="s">
        <v>9920</v>
      </c>
      <c r="G2579" t="s">
        <v>206</v>
      </c>
      <c r="H2579" s="2">
        <v>37813</v>
      </c>
      <c r="I2579" s="1" t="s">
        <v>34467</v>
      </c>
      <c r="J2579" t="s">
        <v>33</v>
      </c>
      <c r="K2579" t="s">
        <v>105</v>
      </c>
      <c r="M2579" t="str">
        <f t="shared" si="81"/>
        <v>('2577','2543','31211022697','Khánh','$2y$10$H7obJEdmLzqqcPy7wQWhsOLUvrgzC8f1Y1or2Gxaza5z1PT0tvLy1958','Võ Nguyên','Khánh','2003-07-11','K47','Nam','Còn học',''),</v>
      </c>
    </row>
    <row r="2580" spans="1:13" x14ac:dyDescent="0.25">
      <c r="A2580">
        <v>2578</v>
      </c>
      <c r="B2580">
        <v>2544</v>
      </c>
      <c r="C2580" t="s">
        <v>33184</v>
      </c>
      <c r="D2580" t="str">
        <f t="shared" si="80"/>
        <v>Kdăm</v>
      </c>
      <c r="E2580" s="1" t="s">
        <v>41710</v>
      </c>
      <c r="F2580" t="s">
        <v>33185</v>
      </c>
      <c r="G2580" t="s">
        <v>33186</v>
      </c>
      <c r="H2580" s="2">
        <v>37919</v>
      </c>
      <c r="I2580" s="1" t="s">
        <v>34467</v>
      </c>
      <c r="J2580" t="s">
        <v>33</v>
      </c>
      <c r="K2580" t="s">
        <v>105</v>
      </c>
      <c r="M2580" t="str">
        <f t="shared" si="81"/>
        <v>('2578','2544','31211022668','Kdăm','$2y$10$H7obJEdmLzqqcPy7wQWhsOLUvrgzC8f1Y1or2Gxaza5z1PT0tvLy7248','Y - Tri Tam Niê','Kdăm','2003-10-25','K47','Nam','Còn học',''),</v>
      </c>
    </row>
    <row r="2581" spans="1:13" x14ac:dyDescent="0.25">
      <c r="A2581">
        <v>2579</v>
      </c>
      <c r="B2581">
        <v>2545</v>
      </c>
      <c r="C2581" t="s">
        <v>23614</v>
      </c>
      <c r="D2581" t="str">
        <f t="shared" si="80"/>
        <v>Anh</v>
      </c>
      <c r="E2581" s="1" t="s">
        <v>39487</v>
      </c>
      <c r="F2581" t="s">
        <v>15756</v>
      </c>
      <c r="G2581" t="s">
        <v>47</v>
      </c>
      <c r="H2581" s="2">
        <v>37719</v>
      </c>
      <c r="I2581" s="1" t="s">
        <v>34467</v>
      </c>
      <c r="J2581" t="s">
        <v>33</v>
      </c>
      <c r="K2581" t="s">
        <v>21</v>
      </c>
      <c r="M2581" t="str">
        <f t="shared" si="81"/>
        <v>('2579','2545','31211020870','Anh','$2y$10$H7obJEdmLzqqcPy7wQWhsOLUvrgzC8f1Y1or2Gxaza5z1PT0tvLy5025','Nguyễn Thế','Anh','2003-04-08','K47','Nam','Tốt nghiệp',''),</v>
      </c>
    </row>
    <row r="2582" spans="1:13" x14ac:dyDescent="0.25">
      <c r="A2582">
        <v>2580</v>
      </c>
      <c r="B2582">
        <v>2546</v>
      </c>
      <c r="C2582" t="s">
        <v>18998</v>
      </c>
      <c r="D2582" t="str">
        <f t="shared" si="80"/>
        <v>Linh</v>
      </c>
      <c r="E2582" s="1" t="s">
        <v>38445</v>
      </c>
      <c r="F2582" t="s">
        <v>750</v>
      </c>
      <c r="G2582" t="s">
        <v>470</v>
      </c>
      <c r="H2582" s="2">
        <v>37704</v>
      </c>
      <c r="I2582" s="1" t="s">
        <v>34467</v>
      </c>
      <c r="J2582" t="s">
        <v>20</v>
      </c>
      <c r="K2582" t="s">
        <v>21</v>
      </c>
      <c r="M2582" t="str">
        <f t="shared" si="81"/>
        <v>('2580','2546','31211028307','Linh','$2y$10$H7obJEdmLzqqcPy7wQWhsOLUvrgzC8f1Y1or2Gxaza5z1PT0tvLy3983','Nguyễn Thị Thùy','Linh','2003-03-24','K47','Nữ','Tốt nghiệp',''),</v>
      </c>
    </row>
    <row r="2583" spans="1:13" x14ac:dyDescent="0.25">
      <c r="A2583">
        <v>2581</v>
      </c>
      <c r="B2583">
        <v>2547</v>
      </c>
      <c r="C2583" t="s">
        <v>18426</v>
      </c>
      <c r="D2583" t="str">
        <f t="shared" si="80"/>
        <v>Giang</v>
      </c>
      <c r="E2583" s="1" t="s">
        <v>38316</v>
      </c>
      <c r="F2583" t="s">
        <v>5759</v>
      </c>
      <c r="G2583" t="s">
        <v>562</v>
      </c>
      <c r="H2583" s="2">
        <v>37768</v>
      </c>
      <c r="I2583" s="1" t="s">
        <v>34467</v>
      </c>
      <c r="J2583" t="s">
        <v>20</v>
      </c>
      <c r="K2583" t="s">
        <v>21</v>
      </c>
      <c r="M2583" t="str">
        <f t="shared" si="81"/>
        <v>('2581','2547','31211024837','Giang','$2y$10$H7obJEdmLzqqcPy7wQWhsOLUvrgzC8f1Y1or2Gxaza5z1PT0tvLy3854','Phạm Thu','Giang','2003-05-27','K47','Nữ','Tốt nghiệp',''),</v>
      </c>
    </row>
    <row r="2584" spans="1:13" x14ac:dyDescent="0.25">
      <c r="A2584">
        <v>2582</v>
      </c>
      <c r="B2584">
        <v>2548</v>
      </c>
      <c r="C2584" t="s">
        <v>8397</v>
      </c>
      <c r="D2584" t="str">
        <f t="shared" si="80"/>
        <v>Thương</v>
      </c>
      <c r="E2584" s="1" t="s">
        <v>36087</v>
      </c>
      <c r="F2584" t="s">
        <v>617</v>
      </c>
      <c r="G2584" t="s">
        <v>2824</v>
      </c>
      <c r="H2584" s="2">
        <v>37886</v>
      </c>
      <c r="I2584" s="1" t="s">
        <v>34467</v>
      </c>
      <c r="J2584" t="s">
        <v>20</v>
      </c>
      <c r="K2584" t="s">
        <v>105</v>
      </c>
      <c r="M2584" t="str">
        <f t="shared" si="81"/>
        <v>('2582','2548','31211028171','Thương','$2y$10$H7obJEdmLzqqcPy7wQWhsOLUvrgzC8f1Y1or2Gxaza5z1PT0tvLy1625','Nguyễn Thị','Thương','2003-09-22','K47','Nữ','Còn học',''),</v>
      </c>
    </row>
    <row r="2585" spans="1:13" x14ac:dyDescent="0.25">
      <c r="A2585">
        <v>2583</v>
      </c>
      <c r="B2585">
        <v>2549</v>
      </c>
      <c r="C2585" t="s">
        <v>19355</v>
      </c>
      <c r="D2585" t="str">
        <f t="shared" si="80"/>
        <v>Giang</v>
      </c>
      <c r="E2585" s="1" t="s">
        <v>38523</v>
      </c>
      <c r="F2585" t="s">
        <v>762</v>
      </c>
      <c r="G2585" t="s">
        <v>562</v>
      </c>
      <c r="H2585" s="2">
        <v>37625</v>
      </c>
      <c r="I2585" s="1" t="s">
        <v>34467</v>
      </c>
      <c r="J2585" t="s">
        <v>20</v>
      </c>
      <c r="K2585" t="s">
        <v>21</v>
      </c>
      <c r="M2585" t="str">
        <f t="shared" si="81"/>
        <v>('2583','2549','31211023113','Giang','$2y$10$H7obJEdmLzqqcPy7wQWhsOLUvrgzC8f1Y1or2Gxaza5z1PT0tvLy4061','Trần Thị','Giang','2003-01-04','K47','Nữ','Tốt nghiệp',''),</v>
      </c>
    </row>
    <row r="2586" spans="1:13" x14ac:dyDescent="0.25">
      <c r="A2586">
        <v>2584</v>
      </c>
      <c r="B2586">
        <v>2550</v>
      </c>
      <c r="C2586" t="s">
        <v>18250</v>
      </c>
      <c r="D2586" t="str">
        <f t="shared" si="80"/>
        <v>Đạt</v>
      </c>
      <c r="E2586" s="1" t="s">
        <v>38277</v>
      </c>
      <c r="F2586" t="s">
        <v>18251</v>
      </c>
      <c r="G2586" t="s">
        <v>1143</v>
      </c>
      <c r="H2586" s="2">
        <v>37905</v>
      </c>
      <c r="I2586" s="1" t="s">
        <v>34467</v>
      </c>
      <c r="J2586" t="s">
        <v>33</v>
      </c>
      <c r="K2586" t="s">
        <v>21</v>
      </c>
      <c r="M2586" t="str">
        <f t="shared" si="81"/>
        <v>('2584','2550','31211021250','Đạt','$2y$10$H7obJEdmLzqqcPy7wQWhsOLUvrgzC8f1Y1or2Gxaza5z1PT0tvLy3815','Võ Tiến','Đạt','2003-10-11','K47','Nam','Tốt nghiệp',''),</v>
      </c>
    </row>
    <row r="2587" spans="1:13" x14ac:dyDescent="0.25">
      <c r="A2587">
        <v>2585</v>
      </c>
      <c r="B2587">
        <v>2551</v>
      </c>
      <c r="C2587" t="s">
        <v>15014</v>
      </c>
      <c r="D2587" t="str">
        <f t="shared" si="80"/>
        <v>Duy</v>
      </c>
      <c r="E2587" s="1" t="s">
        <v>37546</v>
      </c>
      <c r="F2587" t="s">
        <v>539</v>
      </c>
      <c r="G2587" t="s">
        <v>790</v>
      </c>
      <c r="H2587" s="2">
        <v>37658</v>
      </c>
      <c r="I2587" s="1" t="s">
        <v>34467</v>
      </c>
      <c r="J2587" t="s">
        <v>33</v>
      </c>
      <c r="K2587" t="s">
        <v>105</v>
      </c>
      <c r="M2587" t="str">
        <f t="shared" si="81"/>
        <v>('2585','2551','31211024352','Duy','$2y$10$H7obJEdmLzqqcPy7wQWhsOLUvrgzC8f1Y1or2Gxaza5z1PT0tvLy3084','Bùi Quang','Duy','2003-02-06','K47','Nam','Còn học',''),</v>
      </c>
    </row>
    <row r="2588" spans="1:13" x14ac:dyDescent="0.25">
      <c r="A2588">
        <v>2586</v>
      </c>
      <c r="B2588">
        <v>2552</v>
      </c>
      <c r="C2588" t="s">
        <v>18311</v>
      </c>
      <c r="D2588" t="str">
        <f t="shared" si="80"/>
        <v>Anh</v>
      </c>
      <c r="E2588" s="1" t="s">
        <v>38290</v>
      </c>
      <c r="F2588" t="s">
        <v>588</v>
      </c>
      <c r="G2588" t="s">
        <v>47</v>
      </c>
      <c r="H2588" s="2">
        <v>37915</v>
      </c>
      <c r="I2588" s="1" t="s">
        <v>34467</v>
      </c>
      <c r="J2588" t="s">
        <v>20</v>
      </c>
      <c r="K2588" t="s">
        <v>21</v>
      </c>
      <c r="M2588" t="str">
        <f t="shared" si="81"/>
        <v>('2586','2552','31211022528','Anh','$2y$10$H7obJEdmLzqqcPy7wQWhsOLUvrgzC8f1Y1or2Gxaza5z1PT0tvLy3828','Trần Ngọc','Anh','2003-10-21','K47','Nữ','Tốt nghiệp',''),</v>
      </c>
    </row>
    <row r="2589" spans="1:13" x14ac:dyDescent="0.25">
      <c r="A2589">
        <v>2587</v>
      </c>
      <c r="B2589">
        <v>2553</v>
      </c>
      <c r="C2589" t="s">
        <v>12061</v>
      </c>
      <c r="D2589" t="str">
        <f t="shared" si="80"/>
        <v>Trinh</v>
      </c>
      <c r="E2589" s="1" t="s">
        <v>36888</v>
      </c>
      <c r="F2589" t="s">
        <v>8579</v>
      </c>
      <c r="G2589" t="s">
        <v>1458</v>
      </c>
      <c r="H2589" s="2">
        <v>37899</v>
      </c>
      <c r="I2589" s="1" t="s">
        <v>34467</v>
      </c>
      <c r="J2589" t="s">
        <v>20</v>
      </c>
      <c r="K2589" t="s">
        <v>21</v>
      </c>
      <c r="M2589" t="str">
        <f t="shared" si="81"/>
        <v>('2587','2553','31211022661','Trinh','$2y$10$H7obJEdmLzqqcPy7wQWhsOLUvrgzC8f1Y1or2Gxaza5z1PT0tvLy2426','Võ Thị Ngọc','Trinh','2003-10-05','K47','Nữ','Tốt nghiệp',''),</v>
      </c>
    </row>
    <row r="2590" spans="1:13" x14ac:dyDescent="0.25">
      <c r="A2590">
        <v>2588</v>
      </c>
      <c r="B2590">
        <v>2554</v>
      </c>
      <c r="C2590" t="s">
        <v>26889</v>
      </c>
      <c r="D2590" t="str">
        <f t="shared" si="80"/>
        <v>Dương</v>
      </c>
      <c r="E2590" s="1" t="s">
        <v>40243</v>
      </c>
      <c r="F2590" t="s">
        <v>454</v>
      </c>
      <c r="G2590" t="s">
        <v>304</v>
      </c>
      <c r="H2590" s="2">
        <v>37808</v>
      </c>
      <c r="I2590" s="1" t="s">
        <v>34467</v>
      </c>
      <c r="J2590" t="s">
        <v>20</v>
      </c>
      <c r="K2590" t="s">
        <v>105</v>
      </c>
      <c r="M2590" t="str">
        <f t="shared" si="81"/>
        <v>('2588','2554','31211021692','Dương','$2y$10$H7obJEdmLzqqcPy7wQWhsOLUvrgzC8f1Y1or2Gxaza5z1PT0tvLy5781','Nguyễn Quỳnh','Dương','2003-07-06','K47','Nữ','Còn học',''),</v>
      </c>
    </row>
    <row r="2591" spans="1:13" x14ac:dyDescent="0.25">
      <c r="A2591">
        <v>2589</v>
      </c>
      <c r="B2591">
        <v>2555</v>
      </c>
      <c r="C2591" t="s">
        <v>29930</v>
      </c>
      <c r="D2591" t="str">
        <f t="shared" si="80"/>
        <v>Duy</v>
      </c>
      <c r="E2591" s="1" t="s">
        <v>40948</v>
      </c>
      <c r="F2591" t="s">
        <v>29931</v>
      </c>
      <c r="G2591" t="s">
        <v>790</v>
      </c>
      <c r="H2591" s="2">
        <v>37645</v>
      </c>
      <c r="I2591" s="1" t="s">
        <v>34467</v>
      </c>
      <c r="J2591" t="s">
        <v>33</v>
      </c>
      <c r="K2591" t="s">
        <v>21</v>
      </c>
      <c r="M2591" t="str">
        <f t="shared" si="81"/>
        <v>('2589','2555','31211020233','Duy','$2y$10$H7obJEdmLzqqcPy7wQWhsOLUvrgzC8f1Y1or2Gxaza5z1PT0tvLy6486','Lê Nguyễn Tuấn','Duy','2003-01-24','K47','Nam','Tốt nghiệp',''),</v>
      </c>
    </row>
    <row r="2592" spans="1:13" x14ac:dyDescent="0.25">
      <c r="A2592">
        <v>2590</v>
      </c>
      <c r="B2592">
        <v>2556</v>
      </c>
      <c r="C2592" t="s">
        <v>17303</v>
      </c>
      <c r="D2592" t="str">
        <f t="shared" si="80"/>
        <v>Yến</v>
      </c>
      <c r="E2592" s="1" t="s">
        <v>38062</v>
      </c>
      <c r="F2592" t="s">
        <v>17304</v>
      </c>
      <c r="G2592" t="s">
        <v>339</v>
      </c>
      <c r="H2592" s="2">
        <v>37622</v>
      </c>
      <c r="I2592" s="1" t="s">
        <v>34467</v>
      </c>
      <c r="J2592" t="s">
        <v>20</v>
      </c>
      <c r="K2592" t="s">
        <v>105</v>
      </c>
      <c r="M2592" t="str">
        <f t="shared" si="81"/>
        <v>('2590','2556','31211026983','Yến','$2y$10$H7obJEdmLzqqcPy7wQWhsOLUvrgzC8f1Y1or2Gxaza5z1PT0tvLy3600','Phạm Huỳnh','Yến','2003-01-01','K47','Nữ','Còn học',''),</v>
      </c>
    </row>
    <row r="2593" spans="1:13" x14ac:dyDescent="0.25">
      <c r="A2593">
        <v>2591</v>
      </c>
      <c r="B2593">
        <v>2557</v>
      </c>
      <c r="C2593" t="s">
        <v>7653</v>
      </c>
      <c r="D2593" t="str">
        <f t="shared" si="80"/>
        <v>Như</v>
      </c>
      <c r="E2593" s="1" t="s">
        <v>35925</v>
      </c>
      <c r="F2593" t="s">
        <v>3660</v>
      </c>
      <c r="G2593" t="s">
        <v>770</v>
      </c>
      <c r="H2593" s="2">
        <v>37686</v>
      </c>
      <c r="I2593" s="1" t="s">
        <v>34467</v>
      </c>
      <c r="J2593" t="s">
        <v>20</v>
      </c>
      <c r="K2593" t="s">
        <v>21</v>
      </c>
      <c r="M2593" t="str">
        <f t="shared" si="81"/>
        <v>('2591','2557','31211024882','Như','$2y$10$H7obJEdmLzqqcPy7wQWhsOLUvrgzC8f1Y1or2Gxaza5z1PT0tvLy1463','Nguyễn Thị Quỳnh','Như','2003-03-06','K47','Nữ','Tốt nghiệp',''),</v>
      </c>
    </row>
    <row r="2594" spans="1:13" x14ac:dyDescent="0.25">
      <c r="A2594">
        <v>2592</v>
      </c>
      <c r="B2594">
        <v>2558</v>
      </c>
      <c r="C2594" t="s">
        <v>32885</v>
      </c>
      <c r="D2594" t="str">
        <f t="shared" si="80"/>
        <v>Long</v>
      </c>
      <c r="E2594" s="1" t="s">
        <v>41639</v>
      </c>
      <c r="F2594" t="s">
        <v>1078</v>
      </c>
      <c r="G2594" t="s">
        <v>199</v>
      </c>
      <c r="H2594" s="2">
        <v>37718</v>
      </c>
      <c r="I2594" s="1" t="s">
        <v>34467</v>
      </c>
      <c r="J2594" t="s">
        <v>33</v>
      </c>
      <c r="K2594" t="s">
        <v>21</v>
      </c>
      <c r="M2594" t="str">
        <f t="shared" si="81"/>
        <v>('2592','2558','31211026305','Long','$2y$10$H7obJEdmLzqqcPy7wQWhsOLUvrgzC8f1Y1or2Gxaza5z1PT0tvLy7177','Nguyễn Minh','Long','2003-04-07','K47','Nam','Tốt nghiệp',''),</v>
      </c>
    </row>
    <row r="2595" spans="1:13" x14ac:dyDescent="0.25">
      <c r="A2595">
        <v>2593</v>
      </c>
      <c r="B2595">
        <v>2559</v>
      </c>
      <c r="C2595" t="s">
        <v>18586</v>
      </c>
      <c r="D2595" t="str">
        <f t="shared" si="80"/>
        <v>Trung</v>
      </c>
      <c r="E2595" s="1" t="s">
        <v>38352</v>
      </c>
      <c r="F2595" t="s">
        <v>18587</v>
      </c>
      <c r="G2595" t="s">
        <v>589</v>
      </c>
      <c r="H2595" s="2">
        <v>37909</v>
      </c>
      <c r="I2595" s="1" t="s">
        <v>34467</v>
      </c>
      <c r="J2595" t="s">
        <v>33</v>
      </c>
      <c r="K2595" t="s">
        <v>105</v>
      </c>
      <c r="M2595" t="str">
        <f t="shared" si="81"/>
        <v>('2593','2559','31211022478','Trung','$2y$10$H7obJEdmLzqqcPy7wQWhsOLUvrgzC8f1Y1or2Gxaza5z1PT0tvLy3890','Tạ Quốc Thiên','Trung','2003-10-15','K47','Nam','Còn học',''),</v>
      </c>
    </row>
    <row r="2596" spans="1:13" x14ac:dyDescent="0.25">
      <c r="A2596">
        <v>2594</v>
      </c>
      <c r="B2596">
        <v>2560</v>
      </c>
      <c r="C2596" t="s">
        <v>27217</v>
      </c>
      <c r="D2596" t="str">
        <f t="shared" si="80"/>
        <v>Toàn</v>
      </c>
      <c r="E2596" s="1" t="s">
        <v>40320</v>
      </c>
      <c r="F2596" t="s">
        <v>27218</v>
      </c>
      <c r="G2596" t="s">
        <v>140</v>
      </c>
      <c r="H2596" s="2">
        <v>37747</v>
      </c>
      <c r="I2596" s="1" t="s">
        <v>34467</v>
      </c>
      <c r="J2596" t="s">
        <v>33</v>
      </c>
      <c r="K2596" t="s">
        <v>105</v>
      </c>
      <c r="M2596" t="str">
        <f t="shared" si="81"/>
        <v>('2594','2560','31211025392','Toàn','$2y$10$H7obJEdmLzqqcPy7wQWhsOLUvrgzC8f1Y1or2Gxaza5z1PT0tvLy5858','Trần Khương Phúc','Toàn','2003-05-06','K47','Nam','Còn học',''),</v>
      </c>
    </row>
    <row r="2597" spans="1:13" x14ac:dyDescent="0.25">
      <c r="A2597">
        <v>2595</v>
      </c>
      <c r="B2597">
        <v>2561</v>
      </c>
      <c r="C2597" t="s">
        <v>5517</v>
      </c>
      <c r="D2597" t="str">
        <f t="shared" si="80"/>
        <v>Duy</v>
      </c>
      <c r="E2597" s="1" t="s">
        <v>35477</v>
      </c>
      <c r="F2597" t="s">
        <v>5518</v>
      </c>
      <c r="G2597" t="s">
        <v>790</v>
      </c>
      <c r="H2597" s="2">
        <v>37803</v>
      </c>
      <c r="I2597" s="1" t="s">
        <v>34467</v>
      </c>
      <c r="J2597" t="s">
        <v>33</v>
      </c>
      <c r="K2597" t="s">
        <v>21</v>
      </c>
      <c r="M2597" t="str">
        <f t="shared" si="81"/>
        <v>('2595','2561','31211023096','Duy','$2y$10$H7obJEdmLzqqcPy7wQWhsOLUvrgzC8f1Y1or2Gxaza5z1PT0tvLy1015','Trần Thế','Duy','2003-07-01','K47','Nam','Tốt nghiệp',''),</v>
      </c>
    </row>
    <row r="2598" spans="1:13" x14ac:dyDescent="0.25">
      <c r="A2598">
        <v>2596</v>
      </c>
      <c r="B2598">
        <v>2562</v>
      </c>
      <c r="C2598" t="s">
        <v>11638</v>
      </c>
      <c r="D2598" t="str">
        <f t="shared" si="80"/>
        <v>Y</v>
      </c>
      <c r="E2598" s="1" t="s">
        <v>36794</v>
      </c>
      <c r="F2598" t="s">
        <v>11639</v>
      </c>
      <c r="G2598" t="s">
        <v>11640</v>
      </c>
      <c r="H2598" s="2">
        <v>37651</v>
      </c>
      <c r="I2598" s="1" t="s">
        <v>34467</v>
      </c>
      <c r="J2598" t="s">
        <v>20</v>
      </c>
      <c r="K2598" t="s">
        <v>21</v>
      </c>
      <c r="M2598" t="str">
        <f t="shared" si="81"/>
        <v>('2596','2562','31211025502','Y','$2y$10$H7obJEdmLzqqcPy7wQWhsOLUvrgzC8f1Y1or2Gxaza5z1PT0tvLy2332','Nguyễn Thị Điệp','Y','2003-01-30','K47','Nữ','Tốt nghiệp',''),</v>
      </c>
    </row>
    <row r="2599" spans="1:13" x14ac:dyDescent="0.25">
      <c r="A2599">
        <v>2597</v>
      </c>
      <c r="B2599">
        <v>2563</v>
      </c>
      <c r="C2599" t="s">
        <v>29771</v>
      </c>
      <c r="D2599" t="str">
        <f t="shared" si="80"/>
        <v>An</v>
      </c>
      <c r="E2599" s="1" t="s">
        <v>40909</v>
      </c>
      <c r="F2599" t="s">
        <v>29772</v>
      </c>
      <c r="G2599" t="s">
        <v>1419</v>
      </c>
      <c r="H2599" s="2">
        <v>37752</v>
      </c>
      <c r="I2599" s="1" t="s">
        <v>34467</v>
      </c>
      <c r="J2599" t="s">
        <v>20</v>
      </c>
      <c r="K2599" t="s">
        <v>105</v>
      </c>
      <c r="M2599" t="str">
        <f t="shared" si="81"/>
        <v>('2597','2563','31211021690','An','$2y$10$H7obJEdmLzqqcPy7wQWhsOLUvrgzC8f1Y1or2Gxaza5z1PT0tvLy6447','Nguyễn Hà Xuân','An','2003-05-11','K47','Nữ','Còn học',''),</v>
      </c>
    </row>
    <row r="2600" spans="1:13" x14ac:dyDescent="0.25">
      <c r="A2600">
        <v>2598</v>
      </c>
      <c r="B2600">
        <v>2564</v>
      </c>
      <c r="C2600" t="s">
        <v>26989</v>
      </c>
      <c r="D2600" t="str">
        <f t="shared" si="80"/>
        <v>Khanh</v>
      </c>
      <c r="E2600" s="1" t="s">
        <v>40267</v>
      </c>
      <c r="F2600" t="s">
        <v>26990</v>
      </c>
      <c r="G2600" t="s">
        <v>87</v>
      </c>
      <c r="H2600" s="2">
        <v>37692</v>
      </c>
      <c r="I2600" s="1" t="s">
        <v>34467</v>
      </c>
      <c r="J2600" t="s">
        <v>20</v>
      </c>
      <c r="K2600" t="s">
        <v>21</v>
      </c>
      <c r="M2600" t="str">
        <f t="shared" si="81"/>
        <v>('2598','2564','31211022501','Khanh','$2y$10$H7obJEdmLzqqcPy7wQWhsOLUvrgzC8f1Y1or2Gxaza5z1PT0tvLy5805','Lưu Thị Vy','Khanh','2003-03-12','K47','Nữ','Tốt nghiệp',''),</v>
      </c>
    </row>
    <row r="2601" spans="1:13" x14ac:dyDescent="0.25">
      <c r="A2601">
        <v>2599</v>
      </c>
      <c r="B2601">
        <v>2565</v>
      </c>
      <c r="C2601" t="s">
        <v>33249</v>
      </c>
      <c r="D2601" t="str">
        <f t="shared" si="80"/>
        <v>Bình</v>
      </c>
      <c r="E2601" s="1" t="s">
        <v>41725</v>
      </c>
      <c r="F2601" t="s">
        <v>3518</v>
      </c>
      <c r="G2601" t="s">
        <v>491</v>
      </c>
      <c r="H2601" s="2">
        <v>37982</v>
      </c>
      <c r="I2601" s="1" t="s">
        <v>34467</v>
      </c>
      <c r="J2601" t="s">
        <v>33</v>
      </c>
      <c r="K2601" t="s">
        <v>21</v>
      </c>
      <c r="M2601" t="str">
        <f t="shared" si="81"/>
        <v>('2599','2565','31211023126','Bình','$2y$10$H7obJEdmLzqqcPy7wQWhsOLUvrgzC8f1Y1or2Gxaza5z1PT0tvLy7263','Nguyễn Thanh','Bình','2003-12-27','K47','Nam','Tốt nghiệp',''),</v>
      </c>
    </row>
    <row r="2602" spans="1:13" x14ac:dyDescent="0.25">
      <c r="A2602">
        <v>2600</v>
      </c>
      <c r="B2602">
        <v>2566</v>
      </c>
      <c r="C2602" t="s">
        <v>19407</v>
      </c>
      <c r="D2602" t="str">
        <f t="shared" si="80"/>
        <v>Phương</v>
      </c>
      <c r="E2602" s="1" t="s">
        <v>38536</v>
      </c>
      <c r="F2602" t="s">
        <v>17314</v>
      </c>
      <c r="G2602" t="s">
        <v>745</v>
      </c>
      <c r="H2602" s="2">
        <v>37744</v>
      </c>
      <c r="I2602" s="1" t="s">
        <v>34467</v>
      </c>
      <c r="J2602" t="s">
        <v>20</v>
      </c>
      <c r="K2602" t="s">
        <v>105</v>
      </c>
      <c r="M2602" t="str">
        <f t="shared" si="81"/>
        <v>('2600','2566','31211023323','Phương','$2y$10$H7obJEdmLzqqcPy7wQWhsOLUvrgzC8f1Y1or2Gxaza5z1PT0tvLy4074','Nguyễn Huệ','Phương','2003-05-03','K47','Nữ','Còn học',''),</v>
      </c>
    </row>
    <row r="2603" spans="1:13" x14ac:dyDescent="0.25">
      <c r="A2603">
        <v>2601</v>
      </c>
      <c r="B2603">
        <v>2567</v>
      </c>
      <c r="C2603" t="s">
        <v>18243</v>
      </c>
      <c r="D2603" t="str">
        <f t="shared" si="80"/>
        <v>Huy</v>
      </c>
      <c r="E2603" s="1" t="s">
        <v>38275</v>
      </c>
      <c r="F2603" t="s">
        <v>7707</v>
      </c>
      <c r="G2603" t="s">
        <v>582</v>
      </c>
      <c r="H2603" s="2">
        <v>37763</v>
      </c>
      <c r="I2603" s="1" t="s">
        <v>34467</v>
      </c>
      <c r="J2603" t="s">
        <v>33</v>
      </c>
      <c r="K2603" t="s">
        <v>105</v>
      </c>
      <c r="M2603" t="str">
        <f t="shared" si="81"/>
        <v>('2601','2567','31211025487','Huy','$2y$10$H7obJEdmLzqqcPy7wQWhsOLUvrgzC8f1Y1or2Gxaza5z1PT0tvLy3813','Phạm Quang','Huy','2003-05-22','K47','Nam','Còn học',''),</v>
      </c>
    </row>
    <row r="2604" spans="1:13" x14ac:dyDescent="0.25">
      <c r="A2604">
        <v>2602</v>
      </c>
      <c r="B2604">
        <v>2569</v>
      </c>
      <c r="C2604" t="s">
        <v>17410</v>
      </c>
      <c r="D2604" t="str">
        <f t="shared" si="80"/>
        <v>Anh</v>
      </c>
      <c r="E2604" s="1" t="s">
        <v>38085</v>
      </c>
      <c r="F2604" t="s">
        <v>408</v>
      </c>
      <c r="G2604" t="s">
        <v>47</v>
      </c>
      <c r="H2604" s="2">
        <v>37793</v>
      </c>
      <c r="I2604" s="1" t="s">
        <v>34467</v>
      </c>
      <c r="J2604" t="s">
        <v>20</v>
      </c>
      <c r="K2604" t="s">
        <v>21</v>
      </c>
      <c r="M2604" t="str">
        <f t="shared" si="81"/>
        <v>('2602','2569','31211023211','Anh','$2y$10$H7obJEdmLzqqcPy7wQWhsOLUvrgzC8f1Y1or2Gxaza5z1PT0tvLy3623','Lê Nguyễn Phương','Anh','2003-06-21','K47','Nữ','Tốt nghiệp',''),</v>
      </c>
    </row>
    <row r="2605" spans="1:13" x14ac:dyDescent="0.25">
      <c r="A2605">
        <v>2603</v>
      </c>
      <c r="B2605">
        <v>2570</v>
      </c>
      <c r="C2605" t="s">
        <v>353</v>
      </c>
      <c r="D2605" t="str">
        <f t="shared" si="80"/>
        <v>Tiến</v>
      </c>
      <c r="E2605" s="1" t="s">
        <v>34512</v>
      </c>
      <c r="F2605" t="s">
        <v>354</v>
      </c>
      <c r="G2605" t="s">
        <v>102</v>
      </c>
      <c r="H2605" s="2">
        <v>37690</v>
      </c>
      <c r="I2605" s="1" t="s">
        <v>34467</v>
      </c>
      <c r="J2605" t="s">
        <v>33</v>
      </c>
      <c r="K2605" t="s">
        <v>21</v>
      </c>
      <c r="M2605" t="str">
        <f t="shared" si="81"/>
        <v>('2603','2570','31211021670','Tiến','$2y$10$H7obJEdmLzqqcPy7wQWhsOLUvrgzC8f1Y1or2Gxaza5z1PT0tvLy50','Ngô Minh','Tiến','2003-03-10','K47','Nam','Tốt nghiệp',''),</v>
      </c>
    </row>
    <row r="2606" spans="1:13" x14ac:dyDescent="0.25">
      <c r="A2606">
        <v>2604</v>
      </c>
      <c r="B2606">
        <v>2571</v>
      </c>
      <c r="C2606" t="s">
        <v>28236</v>
      </c>
      <c r="D2606" t="str">
        <f t="shared" si="80"/>
        <v>Trung</v>
      </c>
      <c r="E2606" s="1" t="s">
        <v>40554</v>
      </c>
      <c r="F2606" t="s">
        <v>28237</v>
      </c>
      <c r="G2606" t="s">
        <v>589</v>
      </c>
      <c r="H2606" s="2">
        <v>37864</v>
      </c>
      <c r="I2606" s="1" t="s">
        <v>34467</v>
      </c>
      <c r="J2606" t="s">
        <v>33</v>
      </c>
      <c r="K2606" t="s">
        <v>105</v>
      </c>
      <c r="M2606" t="str">
        <f t="shared" si="81"/>
        <v>('2604','2571','31211027936','Trung','$2y$10$H7obJEdmLzqqcPy7wQWhsOLUvrgzC8f1Y1or2Gxaza5z1PT0tvLy6092','Hoàng Đình','Trung','2003-08-31','K47','Nam','Còn học',''),</v>
      </c>
    </row>
    <row r="2607" spans="1:13" x14ac:dyDescent="0.25">
      <c r="A2607">
        <v>2605</v>
      </c>
      <c r="B2607">
        <v>2572</v>
      </c>
      <c r="C2607" t="s">
        <v>13706</v>
      </c>
      <c r="D2607" t="str">
        <f t="shared" si="80"/>
        <v>Ngân</v>
      </c>
      <c r="E2607" s="1" t="s">
        <v>37256</v>
      </c>
      <c r="F2607" t="s">
        <v>13707</v>
      </c>
      <c r="G2607" t="s">
        <v>131</v>
      </c>
      <c r="H2607" s="2">
        <v>37634</v>
      </c>
      <c r="I2607" s="1" t="s">
        <v>34467</v>
      </c>
      <c r="J2607" t="s">
        <v>20</v>
      </c>
      <c r="K2607" t="s">
        <v>21</v>
      </c>
      <c r="M2607" t="str">
        <f t="shared" si="81"/>
        <v>('2605','2572','31211021149','Ngân','$2y$10$H7obJEdmLzqqcPy7wQWhsOLUvrgzC8f1Y1or2Gxaza5z1PT0tvLy2794','Huỳnh Thị Ái','Ngân','2003-01-13','K47','Nữ','Tốt nghiệp',''),</v>
      </c>
    </row>
    <row r="2608" spans="1:13" x14ac:dyDescent="0.25">
      <c r="A2608">
        <v>2606</v>
      </c>
      <c r="B2608">
        <v>2573</v>
      </c>
      <c r="C2608" t="s">
        <v>29866</v>
      </c>
      <c r="D2608" t="str">
        <f t="shared" si="80"/>
        <v>Tâm</v>
      </c>
      <c r="E2608" s="1" t="s">
        <v>40932</v>
      </c>
      <c r="F2608" t="s">
        <v>252</v>
      </c>
      <c r="G2608" t="s">
        <v>379</v>
      </c>
      <c r="H2608" s="2">
        <v>37708</v>
      </c>
      <c r="I2608" s="1" t="s">
        <v>34467</v>
      </c>
      <c r="J2608" t="s">
        <v>20</v>
      </c>
      <c r="K2608" t="s">
        <v>105</v>
      </c>
      <c r="M2608" t="str">
        <f t="shared" si="81"/>
        <v>('2606','2573','31211027996','Tâm','$2y$10$H7obJEdmLzqqcPy7wQWhsOLUvrgzC8f1Y1or2Gxaza5z1PT0tvLy6470','Nguyễn Thị Thanh','Tâm','2003-03-28','K47','Nữ','Còn học',''),</v>
      </c>
    </row>
    <row r="2609" spans="1:13" x14ac:dyDescent="0.25">
      <c r="A2609">
        <v>2607</v>
      </c>
      <c r="B2609">
        <v>2574</v>
      </c>
      <c r="C2609" t="s">
        <v>6980</v>
      </c>
      <c r="D2609" t="str">
        <f t="shared" si="80"/>
        <v>Long</v>
      </c>
      <c r="E2609" s="1" t="s">
        <v>35781</v>
      </c>
      <c r="F2609" t="s">
        <v>3154</v>
      </c>
      <c r="G2609" t="s">
        <v>199</v>
      </c>
      <c r="H2609" s="2">
        <v>37831</v>
      </c>
      <c r="I2609" s="1" t="s">
        <v>34467</v>
      </c>
      <c r="J2609" t="s">
        <v>33</v>
      </c>
      <c r="K2609" t="s">
        <v>105</v>
      </c>
      <c r="M2609" t="str">
        <f t="shared" si="81"/>
        <v>('2607','2574','31211020531','Long','$2y$10$H7obJEdmLzqqcPy7wQWhsOLUvrgzC8f1Y1or2Gxaza5z1PT0tvLy1319','Nguyễn Đăng','Long','2003-07-29','K47','Nam','Còn học',''),</v>
      </c>
    </row>
    <row r="2610" spans="1:13" x14ac:dyDescent="0.25">
      <c r="A2610">
        <v>2608</v>
      </c>
      <c r="B2610">
        <v>2575</v>
      </c>
      <c r="C2610" t="s">
        <v>16259</v>
      </c>
      <c r="D2610" t="str">
        <f t="shared" si="80"/>
        <v>Sơn</v>
      </c>
      <c r="E2610" s="1" t="s">
        <v>37823</v>
      </c>
      <c r="F2610" t="s">
        <v>16260</v>
      </c>
      <c r="G2610" t="s">
        <v>7898</v>
      </c>
      <c r="H2610" s="2">
        <v>37672</v>
      </c>
      <c r="I2610" s="1" t="s">
        <v>34467</v>
      </c>
      <c r="J2610" t="s">
        <v>33</v>
      </c>
      <c r="K2610" t="s">
        <v>21</v>
      </c>
      <c r="M2610" t="str">
        <f t="shared" si="81"/>
        <v>('2608','2575','31211020991','Sơn','$2y$10$H7obJEdmLzqqcPy7wQWhsOLUvrgzC8f1Y1or2Gxaza5z1PT0tvLy3361','Huỳnh Thế','Sơn','2003-02-20','K47','Nam','Tốt nghiệp',''),</v>
      </c>
    </row>
    <row r="2611" spans="1:13" x14ac:dyDescent="0.25">
      <c r="A2611">
        <v>2609</v>
      </c>
      <c r="B2611">
        <v>2576</v>
      </c>
      <c r="C2611" t="s">
        <v>21366</v>
      </c>
      <c r="D2611" t="str">
        <f t="shared" si="80"/>
        <v>Phượng</v>
      </c>
      <c r="E2611" s="1" t="s">
        <v>38981</v>
      </c>
      <c r="F2611" t="s">
        <v>21367</v>
      </c>
      <c r="G2611" t="s">
        <v>3919</v>
      </c>
      <c r="H2611" s="2">
        <v>37858</v>
      </c>
      <c r="I2611" s="1" t="s">
        <v>34467</v>
      </c>
      <c r="J2611" t="s">
        <v>20</v>
      </c>
      <c r="K2611" t="s">
        <v>21</v>
      </c>
      <c r="M2611" t="str">
        <f t="shared" si="81"/>
        <v>('2609','2576','31211025344','Phượng','$2y$10$H7obJEdmLzqqcPy7wQWhsOLUvrgzC8f1Y1or2Gxaza5z1PT0tvLy4519','Sơn Ngọc','Phượng','2003-08-25','K47','Nữ','Tốt nghiệp',''),</v>
      </c>
    </row>
    <row r="2612" spans="1:13" x14ac:dyDescent="0.25">
      <c r="A2612">
        <v>2610</v>
      </c>
      <c r="B2612">
        <v>2577</v>
      </c>
      <c r="C2612" t="s">
        <v>28974</v>
      </c>
      <c r="D2612" t="str">
        <f t="shared" si="80"/>
        <v>Thùy</v>
      </c>
      <c r="E2612" s="1" t="s">
        <v>40726</v>
      </c>
      <c r="F2612" t="s">
        <v>3397</v>
      </c>
      <c r="G2612" t="s">
        <v>3731</v>
      </c>
      <c r="H2612" s="2">
        <v>37808</v>
      </c>
      <c r="I2612" s="1" t="s">
        <v>34467</v>
      </c>
      <c r="J2612" t="s">
        <v>20</v>
      </c>
      <c r="K2612" t="s">
        <v>105</v>
      </c>
      <c r="M2612" t="str">
        <f t="shared" si="81"/>
        <v>('2610','2577','31211021143','Thùy','$2y$10$H7obJEdmLzqqcPy7wQWhsOLUvrgzC8f1Y1or2Gxaza5z1PT0tvLy6264','Võ Minh','Thùy','2003-07-06','K47','Nữ','Còn học',''),</v>
      </c>
    </row>
    <row r="2613" spans="1:13" x14ac:dyDescent="0.25">
      <c r="A2613">
        <v>2611</v>
      </c>
      <c r="B2613">
        <v>2578</v>
      </c>
      <c r="C2613" t="s">
        <v>12975</v>
      </c>
      <c r="D2613" t="str">
        <f t="shared" si="80"/>
        <v>Hoàng</v>
      </c>
      <c r="E2613" s="1" t="s">
        <v>37090</v>
      </c>
      <c r="F2613" t="s">
        <v>12976</v>
      </c>
      <c r="G2613" t="s">
        <v>1593</v>
      </c>
      <c r="H2613" s="2">
        <v>37915</v>
      </c>
      <c r="I2613" s="1" t="s">
        <v>34467</v>
      </c>
      <c r="J2613" t="s">
        <v>33</v>
      </c>
      <c r="K2613" t="s">
        <v>21</v>
      </c>
      <c r="M2613" t="str">
        <f t="shared" si="81"/>
        <v>('2611','2578','31211025043','Hoàng','$2y$10$H7obJEdmLzqqcPy7wQWhsOLUvrgzC8f1Y1or2Gxaza5z1PT0tvLy2628','Phạm Trần Nhất','Hoàng','2003-10-21','K47','Nam','Tốt nghiệp',''),</v>
      </c>
    </row>
    <row r="2614" spans="1:13" x14ac:dyDescent="0.25">
      <c r="A2614">
        <v>2612</v>
      </c>
      <c r="B2614">
        <v>2579</v>
      </c>
      <c r="C2614" t="s">
        <v>31772</v>
      </c>
      <c r="D2614" t="str">
        <f t="shared" si="80"/>
        <v>Thư</v>
      </c>
      <c r="E2614" s="1" t="s">
        <v>41377</v>
      </c>
      <c r="F2614" t="s">
        <v>3076</v>
      </c>
      <c r="G2614" t="s">
        <v>505</v>
      </c>
      <c r="H2614" s="2">
        <v>37981</v>
      </c>
      <c r="I2614" s="1" t="s">
        <v>34467</v>
      </c>
      <c r="J2614" t="s">
        <v>20</v>
      </c>
      <c r="K2614" t="s">
        <v>21</v>
      </c>
      <c r="M2614" t="str">
        <f t="shared" si="81"/>
        <v>('2612','2579','31211024892','Thư','$2y$10$H7obJEdmLzqqcPy7wQWhsOLUvrgzC8f1Y1or2Gxaza5z1PT0tvLy6915','Trần Thị Anh','Thư','2003-12-26','K47','Nữ','Tốt nghiệp',''),</v>
      </c>
    </row>
    <row r="2615" spans="1:13" x14ac:dyDescent="0.25">
      <c r="A2615">
        <v>2613</v>
      </c>
      <c r="B2615">
        <v>2580</v>
      </c>
      <c r="C2615" t="s">
        <v>22054</v>
      </c>
      <c r="D2615" t="str">
        <f t="shared" si="80"/>
        <v>Nhung</v>
      </c>
      <c r="E2615" s="1" t="s">
        <v>39133</v>
      </c>
      <c r="F2615" t="s">
        <v>1029</v>
      </c>
      <c r="G2615" t="s">
        <v>387</v>
      </c>
      <c r="H2615" s="2">
        <v>37804</v>
      </c>
      <c r="I2615" s="1" t="s">
        <v>34467</v>
      </c>
      <c r="J2615" t="s">
        <v>20</v>
      </c>
      <c r="K2615" t="s">
        <v>21</v>
      </c>
      <c r="M2615" t="str">
        <f t="shared" si="81"/>
        <v>('2613','2580','31211024816','Nhung','$2y$10$H7obJEdmLzqqcPy7wQWhsOLUvrgzC8f1Y1or2Gxaza5z1PT0tvLy4671','Nguyễn Thị Cẩm','Nhung','2003-07-02','K47','Nữ','Tốt nghiệp',''),</v>
      </c>
    </row>
    <row r="2616" spans="1:13" x14ac:dyDescent="0.25">
      <c r="A2616">
        <v>2614</v>
      </c>
      <c r="B2616">
        <v>2581</v>
      </c>
      <c r="C2616" t="s">
        <v>7597</v>
      </c>
      <c r="D2616" t="str">
        <f t="shared" si="80"/>
        <v>Mai</v>
      </c>
      <c r="E2616" s="1" t="s">
        <v>35912</v>
      </c>
      <c r="F2616" t="s">
        <v>2338</v>
      </c>
      <c r="G2616" t="s">
        <v>244</v>
      </c>
      <c r="H2616" s="2">
        <v>37908</v>
      </c>
      <c r="I2616" s="1" t="s">
        <v>34467</v>
      </c>
      <c r="J2616" t="s">
        <v>20</v>
      </c>
      <c r="K2616" t="s">
        <v>21</v>
      </c>
      <c r="M2616" t="str">
        <f t="shared" si="81"/>
        <v>('2614','2581','31211024606','Mai','$2y$10$H7obJEdmLzqqcPy7wQWhsOLUvrgzC8f1Y1or2Gxaza5z1PT0tvLy1450','Trần Thị Ngọc','Mai','2003-10-14','K47','Nữ','Tốt nghiệp',''),</v>
      </c>
    </row>
    <row r="2617" spans="1:13" x14ac:dyDescent="0.25">
      <c r="A2617">
        <v>2615</v>
      </c>
      <c r="B2617">
        <v>2582</v>
      </c>
      <c r="C2617" t="s">
        <v>17225</v>
      </c>
      <c r="D2617" t="str">
        <f t="shared" si="80"/>
        <v>Hân</v>
      </c>
      <c r="E2617" s="1" t="s">
        <v>38044</v>
      </c>
      <c r="F2617" t="s">
        <v>1294</v>
      </c>
      <c r="G2617" t="s">
        <v>448</v>
      </c>
      <c r="H2617" s="2">
        <v>37918</v>
      </c>
      <c r="I2617" s="1" t="s">
        <v>34467</v>
      </c>
      <c r="J2617" t="s">
        <v>20</v>
      </c>
      <c r="K2617" t="s">
        <v>21</v>
      </c>
      <c r="M2617" t="str">
        <f t="shared" si="81"/>
        <v>('2615','2582','31211025962','Hân','$2y$10$H7obJEdmLzqqcPy7wQWhsOLUvrgzC8f1Y1or2Gxaza5z1PT0tvLy3582','Nguyễn Ngọc Bảo','Hân','2003-10-24','K47','Nữ','Tốt nghiệp',''),</v>
      </c>
    </row>
    <row r="2618" spans="1:13" x14ac:dyDescent="0.25">
      <c r="A2618">
        <v>2616</v>
      </c>
      <c r="B2618">
        <v>2583</v>
      </c>
      <c r="C2618" t="s">
        <v>30745</v>
      </c>
      <c r="D2618" t="str">
        <f t="shared" si="80"/>
        <v>Ly</v>
      </c>
      <c r="E2618" s="1" t="s">
        <v>41138</v>
      </c>
      <c r="F2618" t="s">
        <v>22337</v>
      </c>
      <c r="G2618" t="s">
        <v>2905</v>
      </c>
      <c r="H2618" s="2">
        <v>37925</v>
      </c>
      <c r="I2618" s="1" t="s">
        <v>34467</v>
      </c>
      <c r="J2618" t="s">
        <v>20</v>
      </c>
      <c r="K2618" t="s">
        <v>105</v>
      </c>
      <c r="M2618" t="str">
        <f t="shared" si="81"/>
        <v>('2616','2583','31211023612','Ly','$2y$10$H7obJEdmLzqqcPy7wQWhsOLUvrgzC8f1Y1or2Gxaza5z1PT0tvLy6676','Nguyễn Tài','Ly','2003-10-31','K47','Nữ','Còn học',''),</v>
      </c>
    </row>
    <row r="2619" spans="1:13" x14ac:dyDescent="0.25">
      <c r="A2619">
        <v>2617</v>
      </c>
      <c r="B2619">
        <v>2584</v>
      </c>
      <c r="C2619" t="s">
        <v>4666</v>
      </c>
      <c r="D2619" t="str">
        <f t="shared" si="80"/>
        <v>Nhung</v>
      </c>
      <c r="E2619" s="1" t="s">
        <v>35302</v>
      </c>
      <c r="F2619" t="s">
        <v>4667</v>
      </c>
      <c r="G2619" t="s">
        <v>387</v>
      </c>
      <c r="H2619" s="2">
        <v>37707</v>
      </c>
      <c r="I2619" s="1" t="s">
        <v>34467</v>
      </c>
      <c r="J2619" t="s">
        <v>20</v>
      </c>
      <c r="K2619" t="s">
        <v>21</v>
      </c>
      <c r="M2619" t="str">
        <f t="shared" si="81"/>
        <v>('2617','2584','31211022305','Nhung','$2y$10$H7obJEdmLzqqcPy7wQWhsOLUvrgzC8f1Y1or2Gxaza5z1PT0tvLy840','Nguyễn Thị Hồng','Nhung','2003-03-27','K47','Nữ','Tốt nghiệp',''),</v>
      </c>
    </row>
    <row r="2620" spans="1:13" x14ac:dyDescent="0.25">
      <c r="A2620">
        <v>2618</v>
      </c>
      <c r="B2620">
        <v>2585</v>
      </c>
      <c r="C2620" t="s">
        <v>12928</v>
      </c>
      <c r="D2620" t="str">
        <f t="shared" si="80"/>
        <v>Linh</v>
      </c>
      <c r="E2620" s="1" t="s">
        <v>37080</v>
      </c>
      <c r="F2620" t="s">
        <v>12929</v>
      </c>
      <c r="G2620" t="s">
        <v>470</v>
      </c>
      <c r="H2620" s="2">
        <v>37905</v>
      </c>
      <c r="I2620" s="1" t="s">
        <v>34467</v>
      </c>
      <c r="J2620" t="s">
        <v>20</v>
      </c>
      <c r="K2620" t="s">
        <v>21</v>
      </c>
      <c r="M2620" t="str">
        <f t="shared" si="81"/>
        <v>('2618','2585','31211025789','Linh','$2y$10$H7obJEdmLzqqcPy7wQWhsOLUvrgzC8f1Y1or2Gxaza5z1PT0tvLy2618','Đàm Diệu','Linh','2003-10-11','K47','Nữ','Tốt nghiệp',''),</v>
      </c>
    </row>
    <row r="2621" spans="1:13" x14ac:dyDescent="0.25">
      <c r="A2621">
        <v>2619</v>
      </c>
      <c r="B2621">
        <v>2586</v>
      </c>
      <c r="C2621" t="s">
        <v>4171</v>
      </c>
      <c r="D2621" t="str">
        <f t="shared" si="80"/>
        <v>Quỳnh</v>
      </c>
      <c r="E2621" s="1" t="s">
        <v>35201</v>
      </c>
      <c r="F2621" t="s">
        <v>4172</v>
      </c>
      <c r="G2621" t="s">
        <v>237</v>
      </c>
      <c r="H2621" s="2">
        <v>37893</v>
      </c>
      <c r="I2621" s="1" t="s">
        <v>34467</v>
      </c>
      <c r="J2621" t="s">
        <v>20</v>
      </c>
      <c r="K2621" t="s">
        <v>105</v>
      </c>
      <c r="M2621" t="str">
        <f t="shared" si="81"/>
        <v>('2619','2586','31211027520','Quỳnh','$2y$10$H7obJEdmLzqqcPy7wQWhsOLUvrgzC8f1Y1or2Gxaza5z1PT0tvLy739','Nguyễn Lê Phương','Quỳnh','2003-09-29','K47','Nữ','Còn học',''),</v>
      </c>
    </row>
    <row r="2622" spans="1:13" x14ac:dyDescent="0.25">
      <c r="A2622">
        <v>2620</v>
      </c>
      <c r="B2622">
        <v>2587</v>
      </c>
      <c r="C2622" t="s">
        <v>32236</v>
      </c>
      <c r="D2622" t="str">
        <f t="shared" si="80"/>
        <v>Dương</v>
      </c>
      <c r="E2622" s="1" t="s">
        <v>41488</v>
      </c>
      <c r="F2622" t="s">
        <v>3771</v>
      </c>
      <c r="G2622" t="s">
        <v>304</v>
      </c>
      <c r="H2622" s="2">
        <v>37735</v>
      </c>
      <c r="I2622" s="1" t="s">
        <v>34467</v>
      </c>
      <c r="J2622" t="s">
        <v>33</v>
      </c>
      <c r="K2622" t="s">
        <v>21</v>
      </c>
      <c r="M2622" t="str">
        <f t="shared" si="81"/>
        <v>('2620','2587','31211025626','Dương','$2y$10$H7obJEdmLzqqcPy7wQWhsOLUvrgzC8f1Y1or2Gxaza5z1PT0tvLy7026','Cao Xuân','Dương','2003-04-24','K47','Nam','Tốt nghiệp',''),</v>
      </c>
    </row>
    <row r="2623" spans="1:13" x14ac:dyDescent="0.25">
      <c r="A2623">
        <v>2621</v>
      </c>
      <c r="B2623">
        <v>2588</v>
      </c>
      <c r="C2623" t="s">
        <v>8823</v>
      </c>
      <c r="D2623" t="str">
        <f t="shared" si="80"/>
        <v>Hùng</v>
      </c>
      <c r="E2623" s="1" t="s">
        <v>36178</v>
      </c>
      <c r="F2623" t="s">
        <v>8824</v>
      </c>
      <c r="G2623" t="s">
        <v>39</v>
      </c>
      <c r="H2623" s="2">
        <v>37704</v>
      </c>
      <c r="I2623" s="1" t="s">
        <v>34467</v>
      </c>
      <c r="J2623" t="s">
        <v>33</v>
      </c>
      <c r="K2623" t="s">
        <v>105</v>
      </c>
      <c r="M2623" t="str">
        <f t="shared" si="81"/>
        <v>('2621','2588','31211024151','Hùng','$2y$10$H7obJEdmLzqqcPy7wQWhsOLUvrgzC8f1Y1or2Gxaza5z1PT0tvLy1716','Nguyễn Mạnh','Hùng','2003-03-24','K47','Nam','Còn học',''),</v>
      </c>
    </row>
    <row r="2624" spans="1:13" x14ac:dyDescent="0.25">
      <c r="A2624">
        <v>2622</v>
      </c>
      <c r="B2624">
        <v>2589</v>
      </c>
      <c r="C2624" t="s">
        <v>17466</v>
      </c>
      <c r="D2624" t="str">
        <f t="shared" si="80"/>
        <v>Anh</v>
      </c>
      <c r="E2624" s="1" t="s">
        <v>38098</v>
      </c>
      <c r="F2624" t="s">
        <v>17467</v>
      </c>
      <c r="G2624" t="s">
        <v>47</v>
      </c>
      <c r="H2624" s="2">
        <v>37746</v>
      </c>
      <c r="I2624" s="1" t="s">
        <v>34467</v>
      </c>
      <c r="J2624" t="s">
        <v>20</v>
      </c>
      <c r="K2624" t="s">
        <v>21</v>
      </c>
      <c r="M2624" t="str">
        <f t="shared" si="81"/>
        <v>('2622','2589','31211023415','Anh','$2y$10$H7obJEdmLzqqcPy7wQWhsOLUvrgzC8f1Y1or2Gxaza5z1PT0tvLy3636','Trần Ngọc Mỹ','Anh','2003-05-05','K47','Nữ','Tốt nghiệp',''),</v>
      </c>
    </row>
    <row r="2625" spans="1:13" x14ac:dyDescent="0.25">
      <c r="A2625">
        <v>2623</v>
      </c>
      <c r="B2625">
        <v>2590</v>
      </c>
      <c r="C2625" t="s">
        <v>23730</v>
      </c>
      <c r="D2625" t="str">
        <f t="shared" si="80"/>
        <v>Duyên</v>
      </c>
      <c r="E2625" s="1" t="s">
        <v>39514</v>
      </c>
      <c r="F2625" t="s">
        <v>617</v>
      </c>
      <c r="G2625" t="s">
        <v>691</v>
      </c>
      <c r="H2625" s="2">
        <v>37907</v>
      </c>
      <c r="I2625" s="1" t="s">
        <v>34467</v>
      </c>
      <c r="J2625" t="s">
        <v>20</v>
      </c>
      <c r="K2625" t="s">
        <v>21</v>
      </c>
      <c r="M2625" t="str">
        <f t="shared" si="81"/>
        <v>('2623','2590','31211020351','Duyên','$2y$10$H7obJEdmLzqqcPy7wQWhsOLUvrgzC8f1Y1or2Gxaza5z1PT0tvLy5052','Nguyễn Thị','Duyên','2003-10-13','K47','Nữ','Tốt nghiệp',''),</v>
      </c>
    </row>
    <row r="2626" spans="1:13" x14ac:dyDescent="0.25">
      <c r="A2626">
        <v>2624</v>
      </c>
      <c r="B2626">
        <v>2591</v>
      </c>
      <c r="C2626" t="s">
        <v>26161</v>
      </c>
      <c r="D2626" t="str">
        <f t="shared" si="80"/>
        <v>Hưng</v>
      </c>
      <c r="E2626" s="1" t="s">
        <v>40076</v>
      </c>
      <c r="F2626" t="s">
        <v>26162</v>
      </c>
      <c r="G2626" t="s">
        <v>540</v>
      </c>
      <c r="H2626" s="2">
        <v>37780</v>
      </c>
      <c r="I2626" s="1" t="s">
        <v>34467</v>
      </c>
      <c r="J2626" t="s">
        <v>33</v>
      </c>
      <c r="K2626" t="s">
        <v>105</v>
      </c>
      <c r="M2626" t="str">
        <f t="shared" si="81"/>
        <v>('2624','2591','31211023945','Hưng','$2y$10$H7obJEdmLzqqcPy7wQWhsOLUvrgzC8f1Y1or2Gxaza5z1PT0tvLy5614','Cao Tiến','Hưng','2003-06-08','K47','Nam','Còn học',''),</v>
      </c>
    </row>
    <row r="2627" spans="1:13" x14ac:dyDescent="0.25">
      <c r="A2627">
        <v>2625</v>
      </c>
      <c r="B2627">
        <v>2592</v>
      </c>
      <c r="C2627" t="s">
        <v>9223</v>
      </c>
      <c r="D2627" t="str">
        <f t="shared" ref="D2627:D2690" si="82">G2627</f>
        <v>Phát</v>
      </c>
      <c r="E2627" s="1" t="s">
        <v>36266</v>
      </c>
      <c r="F2627" t="s">
        <v>9224</v>
      </c>
      <c r="G2627" t="s">
        <v>699</v>
      </c>
      <c r="H2627" s="2">
        <v>37819</v>
      </c>
      <c r="I2627" s="1" t="s">
        <v>34467</v>
      </c>
      <c r="J2627" t="s">
        <v>33</v>
      </c>
      <c r="K2627" t="s">
        <v>21</v>
      </c>
      <c r="M2627" t="str">
        <f t="shared" si="81"/>
        <v>('2625','2592','31211024095','Phát','$2y$10$H7obJEdmLzqqcPy7wQWhsOLUvrgzC8f1Y1or2Gxaza5z1PT0tvLy1804','Trịnh Nguyễn','Phát','2003-07-17','K47','Nam','Tốt nghiệp',''),</v>
      </c>
    </row>
    <row r="2628" spans="1:13" x14ac:dyDescent="0.25">
      <c r="A2628">
        <v>2626</v>
      </c>
      <c r="B2628">
        <v>2593</v>
      </c>
      <c r="C2628" t="s">
        <v>16696</v>
      </c>
      <c r="D2628" t="str">
        <f t="shared" si="82"/>
        <v>Duyên</v>
      </c>
      <c r="E2628" s="1" t="s">
        <v>37923</v>
      </c>
      <c r="F2628" t="s">
        <v>16697</v>
      </c>
      <c r="G2628" t="s">
        <v>691</v>
      </c>
      <c r="H2628" s="2">
        <v>37920</v>
      </c>
      <c r="I2628" s="1" t="s">
        <v>34467</v>
      </c>
      <c r="J2628" t="s">
        <v>20</v>
      </c>
      <c r="K2628" t="s">
        <v>21</v>
      </c>
      <c r="M2628" t="str">
        <f t="shared" ref="M2628:M2691" si="83">"('"&amp;A2628&amp;"','"&amp;B2628&amp;"','"&amp;C2628&amp;"','"&amp;D2628&amp;"','"&amp;E2628&amp;"','"&amp;F2628&amp;"','"&amp;G2628&amp;"','"&amp;TEXT(H2628,"yyyy-mm-dd")&amp;"','"&amp;I2628&amp;"','"&amp;J2628&amp;"','"&amp;K2628&amp;"','"&amp;IF(ISBLANK(L2628),"",L2628)&amp;"'),"</f>
        <v>('2626','2593','31211025011','Duyên','$2y$10$H7obJEdmLzqqcPy7wQWhsOLUvrgzC8f1Y1or2Gxaza5z1PT0tvLy3461','Nguyễn Đăng Kỳ','Duyên','2003-10-26','K47','Nữ','Tốt nghiệp',''),</v>
      </c>
    </row>
    <row r="2629" spans="1:13" x14ac:dyDescent="0.25">
      <c r="A2629">
        <v>2627</v>
      </c>
      <c r="B2629">
        <v>2594</v>
      </c>
      <c r="C2629" t="s">
        <v>32717</v>
      </c>
      <c r="D2629" t="str">
        <f t="shared" si="82"/>
        <v>Trung</v>
      </c>
      <c r="E2629" s="1" t="s">
        <v>41598</v>
      </c>
      <c r="F2629" t="s">
        <v>8718</v>
      </c>
      <c r="G2629" t="s">
        <v>589</v>
      </c>
      <c r="H2629" s="2">
        <v>37739</v>
      </c>
      <c r="I2629" s="1" t="s">
        <v>34467</v>
      </c>
      <c r="J2629" t="s">
        <v>33</v>
      </c>
      <c r="K2629" t="s">
        <v>21</v>
      </c>
      <c r="M2629" t="str">
        <f t="shared" si="83"/>
        <v>('2627','2594','31211024513','Trung','$2y$10$H7obJEdmLzqqcPy7wQWhsOLUvrgzC8f1Y1or2Gxaza5z1PT0tvLy7136','Trần Đức','Trung','2003-04-28','K47','Nam','Tốt nghiệp',''),</v>
      </c>
    </row>
    <row r="2630" spans="1:13" x14ac:dyDescent="0.25">
      <c r="A2630">
        <v>2628</v>
      </c>
      <c r="B2630">
        <v>2595</v>
      </c>
      <c r="C2630" t="s">
        <v>32479</v>
      </c>
      <c r="D2630" t="str">
        <f t="shared" si="82"/>
        <v>Tiên</v>
      </c>
      <c r="E2630" s="1" t="s">
        <v>41544</v>
      </c>
      <c r="F2630" t="s">
        <v>32480</v>
      </c>
      <c r="G2630" t="s">
        <v>94</v>
      </c>
      <c r="H2630" s="2">
        <v>37865</v>
      </c>
      <c r="I2630" s="1" t="s">
        <v>34467</v>
      </c>
      <c r="J2630" t="s">
        <v>20</v>
      </c>
      <c r="K2630" t="s">
        <v>434</v>
      </c>
      <c r="M2630" t="str">
        <f t="shared" si="83"/>
        <v>('2628','2595','31211023675','Tiên','$2y$10$H7obJEdmLzqqcPy7wQWhsOLUvrgzC8f1Y1or2Gxaza5z1PT0tvLy7082','Lê Ngọc Thủy','Tiên','2003-09-01','K47','Nữ','Buộc thôi học',''),</v>
      </c>
    </row>
    <row r="2631" spans="1:13" x14ac:dyDescent="0.25">
      <c r="A2631">
        <v>2629</v>
      </c>
      <c r="B2631">
        <v>2596</v>
      </c>
      <c r="C2631" t="s">
        <v>371</v>
      </c>
      <c r="D2631" t="str">
        <f t="shared" si="82"/>
        <v>Hảo</v>
      </c>
      <c r="E2631" s="1" t="s">
        <v>34515</v>
      </c>
      <c r="F2631" t="s">
        <v>372</v>
      </c>
      <c r="G2631" t="s">
        <v>373</v>
      </c>
      <c r="H2631" s="2">
        <v>37666</v>
      </c>
      <c r="I2631" s="1" t="s">
        <v>34467</v>
      </c>
      <c r="J2631" t="s">
        <v>20</v>
      </c>
      <c r="K2631" t="s">
        <v>105</v>
      </c>
      <c r="M2631" t="str">
        <f t="shared" si="83"/>
        <v>('2629','2596','31211021586','Hảo','$2y$10$H7obJEdmLzqqcPy7wQWhsOLUvrgzC8f1Y1or2Gxaza5z1PT0tvLy53','Trần Hoàng Như','Hảo','2003-02-14','K47','Nữ','Còn học',''),</v>
      </c>
    </row>
    <row r="2632" spans="1:13" x14ac:dyDescent="0.25">
      <c r="A2632">
        <v>2630</v>
      </c>
      <c r="B2632">
        <v>2597</v>
      </c>
      <c r="C2632" t="s">
        <v>27306</v>
      </c>
      <c r="D2632" t="str">
        <f t="shared" si="82"/>
        <v>Hiếu</v>
      </c>
      <c r="E2632" s="1" t="s">
        <v>40341</v>
      </c>
      <c r="F2632" t="s">
        <v>1078</v>
      </c>
      <c r="G2632" t="s">
        <v>2490</v>
      </c>
      <c r="H2632" s="2">
        <v>37622</v>
      </c>
      <c r="I2632" s="1" t="s">
        <v>34467</v>
      </c>
      <c r="J2632" t="s">
        <v>33</v>
      </c>
      <c r="K2632" t="s">
        <v>105</v>
      </c>
      <c r="M2632" t="str">
        <f t="shared" si="83"/>
        <v>('2630','2597','31211021783','Hiếu','$2y$10$H7obJEdmLzqqcPy7wQWhsOLUvrgzC8f1Y1or2Gxaza5z1PT0tvLy5879','Nguyễn Minh','Hiếu','2003-01-01','K47','Nam','Còn học',''),</v>
      </c>
    </row>
    <row r="2633" spans="1:13" x14ac:dyDescent="0.25">
      <c r="A2633">
        <v>2631</v>
      </c>
      <c r="B2633">
        <v>2598</v>
      </c>
      <c r="C2633" t="s">
        <v>28896</v>
      </c>
      <c r="D2633" t="str">
        <f t="shared" si="82"/>
        <v>Thanh</v>
      </c>
      <c r="E2633" s="1" t="s">
        <v>40708</v>
      </c>
      <c r="F2633" t="s">
        <v>28897</v>
      </c>
      <c r="G2633" t="s">
        <v>2349</v>
      </c>
      <c r="H2633" s="2">
        <v>37900</v>
      </c>
      <c r="I2633" s="1" t="s">
        <v>34467</v>
      </c>
      <c r="J2633" t="s">
        <v>20</v>
      </c>
      <c r="K2633" t="s">
        <v>21</v>
      </c>
      <c r="M2633" t="str">
        <f t="shared" si="83"/>
        <v>('2631','2598','31211022491','Thanh','$2y$10$H7obJEdmLzqqcPy7wQWhsOLUvrgzC8f1Y1or2Gxaza5z1PT0tvLy6246','Hoàng Nguyễn Phương','Thanh','2003-10-06','K47','Nữ','Tốt nghiệp',''),</v>
      </c>
    </row>
    <row r="2634" spans="1:13" x14ac:dyDescent="0.25">
      <c r="A2634">
        <v>2632</v>
      </c>
      <c r="B2634">
        <v>2599</v>
      </c>
      <c r="C2634" t="s">
        <v>8199</v>
      </c>
      <c r="D2634" t="str">
        <f t="shared" si="82"/>
        <v>Thùy</v>
      </c>
      <c r="E2634" s="1" t="s">
        <v>36044</v>
      </c>
      <c r="F2634" t="s">
        <v>1924</v>
      </c>
      <c r="G2634" t="s">
        <v>3731</v>
      </c>
      <c r="H2634" s="2">
        <v>37714</v>
      </c>
      <c r="I2634" s="1" t="s">
        <v>34467</v>
      </c>
      <c r="J2634" t="s">
        <v>20</v>
      </c>
      <c r="K2634" t="s">
        <v>21</v>
      </c>
      <c r="M2634" t="str">
        <f t="shared" si="83"/>
        <v>('2632','2599','31211023664','Thùy','$2y$10$H7obJEdmLzqqcPy7wQWhsOLUvrgzC8f1Y1or2Gxaza5z1PT0tvLy1582','Mai Thị Thanh','Thùy','2003-04-03','K47','Nữ','Tốt nghiệp',''),</v>
      </c>
    </row>
    <row r="2635" spans="1:13" x14ac:dyDescent="0.25">
      <c r="A2635">
        <v>2633</v>
      </c>
      <c r="B2635">
        <v>2600</v>
      </c>
      <c r="C2635" t="s">
        <v>1647</v>
      </c>
      <c r="D2635" t="str">
        <f t="shared" si="82"/>
        <v>Thảo</v>
      </c>
      <c r="E2635" s="1" t="s">
        <v>34719</v>
      </c>
      <c r="F2635" t="s">
        <v>1648</v>
      </c>
      <c r="G2635" t="s">
        <v>1092</v>
      </c>
      <c r="H2635" s="2">
        <v>37622</v>
      </c>
      <c r="I2635" s="1" t="s">
        <v>34467</v>
      </c>
      <c r="J2635" t="s">
        <v>20</v>
      </c>
      <c r="K2635" t="s">
        <v>21</v>
      </c>
      <c r="M2635" t="str">
        <f t="shared" si="83"/>
        <v>('2633','2600','31211020847','Thảo','$2y$10$H7obJEdmLzqqcPy7wQWhsOLUvrgzC8f1Y1or2Gxaza5z1PT0tvLy257','Nguyễn Huỳnh Phương','Thảo','2003-01-01','K47','Nữ','Tốt nghiệp',''),</v>
      </c>
    </row>
    <row r="2636" spans="1:13" x14ac:dyDescent="0.25">
      <c r="A2636">
        <v>2634</v>
      </c>
      <c r="B2636">
        <v>2601</v>
      </c>
      <c r="C2636" t="s">
        <v>1794</v>
      </c>
      <c r="D2636" t="str">
        <f t="shared" si="82"/>
        <v>Trân</v>
      </c>
      <c r="E2636" s="1" t="s">
        <v>34746</v>
      </c>
      <c r="F2636" t="s">
        <v>1795</v>
      </c>
      <c r="G2636" t="s">
        <v>110</v>
      </c>
      <c r="H2636" s="2">
        <v>37787</v>
      </c>
      <c r="I2636" s="1" t="s">
        <v>34467</v>
      </c>
      <c r="J2636" t="s">
        <v>20</v>
      </c>
      <c r="K2636" t="s">
        <v>105</v>
      </c>
      <c r="M2636" t="str">
        <f t="shared" si="83"/>
        <v>('2634','2601','31211021109','Trân','$2y$10$H7obJEdmLzqqcPy7wQWhsOLUvrgzC8f1Y1or2Gxaza5z1PT0tvLy284','Quách Tố','Trân','2003-06-15','K47','Nữ','Còn học',''),</v>
      </c>
    </row>
    <row r="2637" spans="1:13" x14ac:dyDescent="0.25">
      <c r="A2637">
        <v>2635</v>
      </c>
      <c r="B2637">
        <v>2602</v>
      </c>
      <c r="C2637" t="s">
        <v>20394</v>
      </c>
      <c r="D2637" t="str">
        <f t="shared" si="82"/>
        <v>Vy</v>
      </c>
      <c r="E2637" s="1" t="s">
        <v>38764</v>
      </c>
      <c r="F2637" t="s">
        <v>6203</v>
      </c>
      <c r="G2637" t="s">
        <v>55</v>
      </c>
      <c r="H2637" s="2">
        <v>37849</v>
      </c>
      <c r="I2637" s="1" t="s">
        <v>34467</v>
      </c>
      <c r="J2637" t="s">
        <v>20</v>
      </c>
      <c r="K2637" t="s">
        <v>21</v>
      </c>
      <c r="M2637" t="str">
        <f t="shared" si="83"/>
        <v>('2635','2602','31211022691','Vy','$2y$10$H7obJEdmLzqqcPy7wQWhsOLUvrgzC8f1Y1or2Gxaza5z1PT0tvLy4302','Lâm Khánh','Vy','2003-08-16','K47','Nữ','Tốt nghiệp',''),</v>
      </c>
    </row>
    <row r="2638" spans="1:13" x14ac:dyDescent="0.25">
      <c r="A2638">
        <v>2636</v>
      </c>
      <c r="B2638">
        <v>2603</v>
      </c>
      <c r="C2638" t="s">
        <v>8649</v>
      </c>
      <c r="D2638" t="str">
        <f t="shared" si="82"/>
        <v>Nghĩa</v>
      </c>
      <c r="E2638" s="1" t="s">
        <v>36141</v>
      </c>
      <c r="F2638" t="s">
        <v>8650</v>
      </c>
      <c r="G2638" t="s">
        <v>1172</v>
      </c>
      <c r="H2638" s="2">
        <v>37748</v>
      </c>
      <c r="I2638" s="1" t="s">
        <v>34467</v>
      </c>
      <c r="J2638" t="s">
        <v>33</v>
      </c>
      <c r="K2638" t="s">
        <v>105</v>
      </c>
      <c r="M2638" t="str">
        <f t="shared" si="83"/>
        <v>('2636','2603','31211024658','Nghĩa','$2y$10$H7obJEdmLzqqcPy7wQWhsOLUvrgzC8f1Y1or2Gxaza5z1PT0tvLy1679','Lưu Trọng','Nghĩa','2003-05-07','K47','Nam','Còn học',''),</v>
      </c>
    </row>
    <row r="2639" spans="1:13" x14ac:dyDescent="0.25">
      <c r="A2639">
        <v>2637</v>
      </c>
      <c r="B2639">
        <v>2604</v>
      </c>
      <c r="C2639" t="s">
        <v>32625</v>
      </c>
      <c r="D2639" t="str">
        <f t="shared" si="82"/>
        <v>Dịu</v>
      </c>
      <c r="E2639" s="1" t="s">
        <v>41577</v>
      </c>
      <c r="F2639" t="s">
        <v>32626</v>
      </c>
      <c r="G2639" t="s">
        <v>32627</v>
      </c>
      <c r="H2639" s="2">
        <v>37960</v>
      </c>
      <c r="I2639" s="1" t="s">
        <v>34467</v>
      </c>
      <c r="J2639" t="s">
        <v>20</v>
      </c>
      <c r="K2639" t="s">
        <v>21</v>
      </c>
      <c r="M2639" t="str">
        <f t="shared" si="83"/>
        <v>('2637','2604','31211027700','Dịu','$2y$10$H7obJEdmLzqqcPy7wQWhsOLUvrgzC8f1Y1or2Gxaza5z1PT0tvLy7115','Phan Phạm Hiền','Dịu','2003-12-05','K47','Nữ','Tốt nghiệp',''),</v>
      </c>
    </row>
    <row r="2640" spans="1:13" x14ac:dyDescent="0.25">
      <c r="A2640">
        <v>2638</v>
      </c>
      <c r="B2640">
        <v>2605</v>
      </c>
      <c r="C2640" t="s">
        <v>26582</v>
      </c>
      <c r="D2640" t="str">
        <f t="shared" si="82"/>
        <v>Thơ</v>
      </c>
      <c r="E2640" s="1" t="s">
        <v>40171</v>
      </c>
      <c r="F2640" t="s">
        <v>26583</v>
      </c>
      <c r="G2640" t="s">
        <v>5388</v>
      </c>
      <c r="H2640" s="2">
        <v>37709</v>
      </c>
      <c r="I2640" s="1" t="s">
        <v>34467</v>
      </c>
      <c r="J2640" t="s">
        <v>20</v>
      </c>
      <c r="K2640" t="s">
        <v>21</v>
      </c>
      <c r="M2640" t="str">
        <f t="shared" si="83"/>
        <v>('2638','2605','31211022810','Thơ','$2y$10$H7obJEdmLzqqcPy7wQWhsOLUvrgzC8f1Y1or2Gxaza5z1PT0tvLy5709','Võ Thị Ánh','Thơ','2003-03-29','K47','Nữ','Tốt nghiệp',''),</v>
      </c>
    </row>
    <row r="2641" spans="1:13" x14ac:dyDescent="0.25">
      <c r="A2641">
        <v>2639</v>
      </c>
      <c r="B2641">
        <v>2606</v>
      </c>
      <c r="C2641" t="s">
        <v>17427</v>
      </c>
      <c r="D2641" t="str">
        <f t="shared" si="82"/>
        <v>Trinh</v>
      </c>
      <c r="E2641" s="1" t="s">
        <v>38089</v>
      </c>
      <c r="F2641" t="s">
        <v>17428</v>
      </c>
      <c r="G2641" t="s">
        <v>1458</v>
      </c>
      <c r="H2641" s="2">
        <v>37938</v>
      </c>
      <c r="I2641" s="1" t="s">
        <v>34467</v>
      </c>
      <c r="J2641" t="s">
        <v>20</v>
      </c>
      <c r="K2641" t="s">
        <v>21</v>
      </c>
      <c r="M2641" t="str">
        <f t="shared" si="83"/>
        <v>('2639','2606','31211024907','Trinh','$2y$10$H7obJEdmLzqqcPy7wQWhsOLUvrgzC8f1Y1or2Gxaza5z1PT0tvLy3627','Lê Thị Châu','Trinh','2003-11-13','K47','Nữ','Tốt nghiệp',''),</v>
      </c>
    </row>
    <row r="2642" spans="1:13" x14ac:dyDescent="0.25">
      <c r="A2642">
        <v>2640</v>
      </c>
      <c r="B2642">
        <v>2607</v>
      </c>
      <c r="C2642" t="s">
        <v>16143</v>
      </c>
      <c r="D2642" t="str">
        <f t="shared" si="82"/>
        <v>Đạt</v>
      </c>
      <c r="E2642" s="1" t="s">
        <v>37797</v>
      </c>
      <c r="F2642" t="s">
        <v>4816</v>
      </c>
      <c r="G2642" t="s">
        <v>1143</v>
      </c>
      <c r="H2642" s="2">
        <v>37921</v>
      </c>
      <c r="I2642" s="1" t="s">
        <v>34467</v>
      </c>
      <c r="J2642" t="s">
        <v>33</v>
      </c>
      <c r="K2642" t="s">
        <v>21</v>
      </c>
      <c r="M2642" t="str">
        <f t="shared" si="83"/>
        <v>('2640','2607','31211025940','Đạt','$2y$10$H7obJEdmLzqqcPy7wQWhsOLUvrgzC8f1Y1or2Gxaza5z1PT0tvLy3335','Nguyễn Quốc','Đạt','2003-10-27','K47','Nam','Tốt nghiệp',''),</v>
      </c>
    </row>
    <row r="2643" spans="1:13" x14ac:dyDescent="0.25">
      <c r="A2643">
        <v>2641</v>
      </c>
      <c r="B2643">
        <v>2608</v>
      </c>
      <c r="C2643" t="s">
        <v>27444</v>
      </c>
      <c r="D2643" t="str">
        <f t="shared" si="82"/>
        <v>Tài</v>
      </c>
      <c r="E2643" s="1" t="s">
        <v>40373</v>
      </c>
      <c r="F2643" t="s">
        <v>27445</v>
      </c>
      <c r="G2643" t="s">
        <v>548</v>
      </c>
      <c r="H2643" s="2">
        <v>37754</v>
      </c>
      <c r="I2643" s="1" t="s">
        <v>34467</v>
      </c>
      <c r="J2643" t="s">
        <v>33</v>
      </c>
      <c r="K2643" t="s">
        <v>105</v>
      </c>
      <c r="M2643" t="str">
        <f t="shared" si="83"/>
        <v>('2641','2608','31211022852','Tài','$2y$10$H7obJEdmLzqqcPy7wQWhsOLUvrgzC8f1Y1or2Gxaza5z1PT0tvLy5911','Nguyễn Văn Anh','Tài','2003-05-13','K47','Nam','Còn học',''),</v>
      </c>
    </row>
    <row r="2644" spans="1:13" x14ac:dyDescent="0.25">
      <c r="A2644">
        <v>2642</v>
      </c>
      <c r="B2644">
        <v>2609</v>
      </c>
      <c r="C2644" t="s">
        <v>30351</v>
      </c>
      <c r="D2644" t="str">
        <f t="shared" si="82"/>
        <v>Nhi</v>
      </c>
      <c r="E2644" s="1" t="s">
        <v>41047</v>
      </c>
      <c r="F2644" t="s">
        <v>30352</v>
      </c>
      <c r="G2644" t="s">
        <v>63</v>
      </c>
      <c r="H2644" s="2">
        <v>37789</v>
      </c>
      <c r="I2644" s="1" t="s">
        <v>34467</v>
      </c>
      <c r="J2644" t="s">
        <v>20</v>
      </c>
      <c r="K2644" t="s">
        <v>21</v>
      </c>
      <c r="M2644" t="str">
        <f t="shared" si="83"/>
        <v>('2642','2609','31211028121','Nhi','$2y$10$H7obJEdmLzqqcPy7wQWhsOLUvrgzC8f1Y1or2Gxaza5z1PT0tvLy6585','Phùng Nữ Uyên','Nhi','2003-06-17','K47','Nữ','Tốt nghiệp',''),</v>
      </c>
    </row>
    <row r="2645" spans="1:13" x14ac:dyDescent="0.25">
      <c r="A2645">
        <v>2643</v>
      </c>
      <c r="B2645">
        <v>2610</v>
      </c>
      <c r="C2645" t="s">
        <v>11947</v>
      </c>
      <c r="D2645" t="str">
        <f t="shared" si="82"/>
        <v>Thịnh</v>
      </c>
      <c r="E2645" s="1" t="s">
        <v>36863</v>
      </c>
      <c r="F2645" t="s">
        <v>11948</v>
      </c>
      <c r="G2645" t="s">
        <v>1048</v>
      </c>
      <c r="H2645" s="2">
        <v>37895</v>
      </c>
      <c r="I2645" s="1" t="s">
        <v>34467</v>
      </c>
      <c r="J2645" t="s">
        <v>33</v>
      </c>
      <c r="K2645" t="s">
        <v>105</v>
      </c>
      <c r="M2645" t="str">
        <f t="shared" si="83"/>
        <v>('2643','2610','31211022476','Thịnh','$2y$10$H7obJEdmLzqqcPy7wQWhsOLUvrgzC8f1Y1or2Gxaza5z1PT0tvLy2401','Lê Cao','Thịnh','2003-10-01','K47','Nam','Còn học',''),</v>
      </c>
    </row>
    <row r="2646" spans="1:13" x14ac:dyDescent="0.25">
      <c r="A2646">
        <v>2644</v>
      </c>
      <c r="B2646">
        <v>2611</v>
      </c>
      <c r="C2646" t="s">
        <v>2972</v>
      </c>
      <c r="D2646" t="str">
        <f t="shared" si="82"/>
        <v>Nhi</v>
      </c>
      <c r="E2646" s="1" t="s">
        <v>34964</v>
      </c>
      <c r="F2646" t="s">
        <v>2973</v>
      </c>
      <c r="G2646" t="s">
        <v>63</v>
      </c>
      <c r="H2646" s="2">
        <v>37771</v>
      </c>
      <c r="I2646" s="1" t="s">
        <v>34467</v>
      </c>
      <c r="J2646" t="s">
        <v>20</v>
      </c>
      <c r="K2646" t="s">
        <v>21</v>
      </c>
      <c r="M2646" t="str">
        <f t="shared" si="83"/>
        <v>('2644','2611','31211027765','Nhi','$2y$10$H7obJEdmLzqqcPy7wQWhsOLUvrgzC8f1Y1or2Gxaza5z1PT0tvLy502','Cao Yến','Nhi','2003-05-30','K47','Nữ','Tốt nghiệp',''),</v>
      </c>
    </row>
    <row r="2647" spans="1:13" x14ac:dyDescent="0.25">
      <c r="A2647">
        <v>2645</v>
      </c>
      <c r="B2647">
        <v>2612</v>
      </c>
      <c r="C2647" t="s">
        <v>17368</v>
      </c>
      <c r="D2647" t="str">
        <f t="shared" si="82"/>
        <v>Tiên</v>
      </c>
      <c r="E2647" s="1" t="s">
        <v>38076</v>
      </c>
      <c r="F2647" t="s">
        <v>17369</v>
      </c>
      <c r="G2647" t="s">
        <v>94</v>
      </c>
      <c r="H2647" s="2">
        <v>37886</v>
      </c>
      <c r="I2647" s="1" t="s">
        <v>34467</v>
      </c>
      <c r="J2647" t="s">
        <v>20</v>
      </c>
      <c r="K2647" t="s">
        <v>105</v>
      </c>
      <c r="M2647" t="str">
        <f t="shared" si="83"/>
        <v>('2645','2612','31211026970','Tiên','$2y$10$H7obJEdmLzqqcPy7wQWhsOLUvrgzC8f1Y1or2Gxaza5z1PT0tvLy3614','Hà Kim Trúc','Tiên','2003-09-22','K47','Nữ','Còn học',''),</v>
      </c>
    </row>
    <row r="2648" spans="1:13" x14ac:dyDescent="0.25">
      <c r="A2648">
        <v>2646</v>
      </c>
      <c r="B2648">
        <v>2613</v>
      </c>
      <c r="C2648" t="s">
        <v>27550</v>
      </c>
      <c r="D2648" t="str">
        <f t="shared" si="82"/>
        <v>Tiên</v>
      </c>
      <c r="E2648" s="1" t="s">
        <v>40396</v>
      </c>
      <c r="F2648" t="s">
        <v>27551</v>
      </c>
      <c r="G2648" t="s">
        <v>94</v>
      </c>
      <c r="H2648" s="2">
        <v>37888</v>
      </c>
      <c r="I2648" s="1" t="s">
        <v>34467</v>
      </c>
      <c r="J2648" t="s">
        <v>20</v>
      </c>
      <c r="K2648" t="s">
        <v>434</v>
      </c>
      <c r="M2648" t="str">
        <f t="shared" si="83"/>
        <v>('2646','2613','31211023859','Tiên','$2y$10$H7obJEdmLzqqcPy7wQWhsOLUvrgzC8f1Y1or2Gxaza5z1PT0tvLy5934','Hứa Huệ','Tiên','2003-09-24','K47','Nữ','Buộc thôi học',''),</v>
      </c>
    </row>
    <row r="2649" spans="1:13" x14ac:dyDescent="0.25">
      <c r="A2649">
        <v>2647</v>
      </c>
      <c r="B2649">
        <v>2614</v>
      </c>
      <c r="C2649" t="s">
        <v>27503</v>
      </c>
      <c r="D2649" t="str">
        <f t="shared" si="82"/>
        <v>Trà</v>
      </c>
      <c r="E2649" s="1" t="s">
        <v>40386</v>
      </c>
      <c r="F2649" t="s">
        <v>27504</v>
      </c>
      <c r="G2649" t="s">
        <v>1558</v>
      </c>
      <c r="H2649" s="2">
        <v>37670</v>
      </c>
      <c r="I2649" s="1" t="s">
        <v>34467</v>
      </c>
      <c r="J2649" t="s">
        <v>20</v>
      </c>
      <c r="K2649" t="s">
        <v>1532</v>
      </c>
      <c r="M2649" t="str">
        <f t="shared" si="83"/>
        <v>('2647','2614','31211022403','Trà','$2y$10$H7obJEdmLzqqcPy7wQWhsOLUvrgzC8f1Y1or2Gxaza5z1PT0tvLy5924','Trần Thị Hương','Trà','2003-02-18','K47','Nữ','Thôi học',''),</v>
      </c>
    </row>
    <row r="2650" spans="1:13" x14ac:dyDescent="0.25">
      <c r="A2650">
        <v>2648</v>
      </c>
      <c r="B2650">
        <v>2615</v>
      </c>
      <c r="C2650" t="s">
        <v>32897</v>
      </c>
      <c r="D2650" t="str">
        <f t="shared" si="82"/>
        <v>Bảo</v>
      </c>
      <c r="E2650" s="1" t="s">
        <v>41642</v>
      </c>
      <c r="F2650" t="s">
        <v>4207</v>
      </c>
      <c r="G2650" t="s">
        <v>2344</v>
      </c>
      <c r="H2650" s="2">
        <v>37967</v>
      </c>
      <c r="I2650" s="1" t="s">
        <v>34467</v>
      </c>
      <c r="J2650" t="s">
        <v>33</v>
      </c>
      <c r="K2650" t="s">
        <v>105</v>
      </c>
      <c r="M2650" t="str">
        <f t="shared" si="83"/>
        <v>('2648','2615','31211027696','Bảo','$2y$10$H7obJEdmLzqqcPy7wQWhsOLUvrgzC8f1Y1or2Gxaza5z1PT0tvLy7180','Trần Gia','Bảo','2003-12-12','K47','Nam','Còn học',''),</v>
      </c>
    </row>
    <row r="2651" spans="1:13" x14ac:dyDescent="0.25">
      <c r="A2651">
        <v>2649</v>
      </c>
      <c r="B2651">
        <v>2616</v>
      </c>
      <c r="C2651" t="s">
        <v>12587</v>
      </c>
      <c r="D2651" t="str">
        <f t="shared" si="82"/>
        <v>Huyền</v>
      </c>
      <c r="E2651" s="1" t="s">
        <v>37005</v>
      </c>
      <c r="F2651" t="s">
        <v>12588</v>
      </c>
      <c r="G2651" t="s">
        <v>12589</v>
      </c>
      <c r="H2651" s="2">
        <v>37526</v>
      </c>
      <c r="I2651" s="1" t="s">
        <v>34467</v>
      </c>
      <c r="J2651" t="s">
        <v>20</v>
      </c>
      <c r="K2651" t="s">
        <v>21</v>
      </c>
      <c r="M2651" t="str">
        <f t="shared" si="83"/>
        <v>('2649','2616','31201025810','Huyền','$2y$10$H7obJEdmLzqqcPy7wQWhsOLUvrgzC8f1Y1or2Gxaza5z1PT0tvLy2543','Nguyễn Thị Thúy','Huyền','2002-09-27','K47','Nữ','Tốt nghiệp',''),</v>
      </c>
    </row>
    <row r="2652" spans="1:13" x14ac:dyDescent="0.25">
      <c r="A2652">
        <v>2650</v>
      </c>
      <c r="B2652">
        <v>2616</v>
      </c>
      <c r="C2652" t="s">
        <v>20823</v>
      </c>
      <c r="D2652" t="str">
        <f t="shared" si="82"/>
        <v>Thư</v>
      </c>
      <c r="E2652" s="1" t="s">
        <v>38860</v>
      </c>
      <c r="F2652" t="s">
        <v>1078</v>
      </c>
      <c r="G2652" t="s">
        <v>505</v>
      </c>
      <c r="H2652" s="2">
        <v>37948</v>
      </c>
      <c r="I2652" s="1" t="s">
        <v>34467</v>
      </c>
      <c r="J2652" t="s">
        <v>20</v>
      </c>
      <c r="K2652" t="s">
        <v>21</v>
      </c>
      <c r="M2652" t="str">
        <f t="shared" si="83"/>
        <v>('2650','2616','31211025438','Thư','$2y$10$H7obJEdmLzqqcPy7wQWhsOLUvrgzC8f1Y1or2Gxaza5z1PT0tvLy4398','Nguyễn Minh','Thư','2003-11-23','K47','Nữ','Tốt nghiệp',''),</v>
      </c>
    </row>
    <row r="2653" spans="1:13" x14ac:dyDescent="0.25">
      <c r="A2653">
        <v>2651</v>
      </c>
      <c r="B2653">
        <v>2617</v>
      </c>
      <c r="C2653" t="s">
        <v>9499</v>
      </c>
      <c r="D2653" t="str">
        <f t="shared" si="82"/>
        <v>Anh</v>
      </c>
      <c r="E2653" s="1" t="s">
        <v>36326</v>
      </c>
      <c r="F2653" t="s">
        <v>6962</v>
      </c>
      <c r="G2653" t="s">
        <v>47</v>
      </c>
      <c r="H2653" s="2">
        <v>37878</v>
      </c>
      <c r="I2653" s="1" t="s">
        <v>34467</v>
      </c>
      <c r="J2653" t="s">
        <v>20</v>
      </c>
      <c r="K2653" t="s">
        <v>105</v>
      </c>
      <c r="M2653" t="str">
        <f t="shared" si="83"/>
        <v>('2651','2617','31211023785','Anh','$2y$10$H7obJEdmLzqqcPy7wQWhsOLUvrgzC8f1Y1or2Gxaza5z1PT0tvLy1864','Phạm Ngọc','Anh','2003-09-14','K47','Nữ','Còn học',''),</v>
      </c>
    </row>
    <row r="2654" spans="1:13" x14ac:dyDescent="0.25">
      <c r="A2654">
        <v>2652</v>
      </c>
      <c r="B2654">
        <v>2618</v>
      </c>
      <c r="C2654" t="s">
        <v>12493</v>
      </c>
      <c r="D2654" t="str">
        <f t="shared" si="82"/>
        <v>Trà</v>
      </c>
      <c r="E2654" s="1" t="s">
        <v>36983</v>
      </c>
      <c r="F2654" t="s">
        <v>7681</v>
      </c>
      <c r="G2654" t="s">
        <v>1558</v>
      </c>
      <c r="H2654" s="2">
        <v>37763</v>
      </c>
      <c r="I2654" s="1" t="s">
        <v>34467</v>
      </c>
      <c r="J2654" t="s">
        <v>20</v>
      </c>
      <c r="K2654" t="s">
        <v>21</v>
      </c>
      <c r="M2654" t="str">
        <f t="shared" si="83"/>
        <v>('2652','2618','31211022477','Trà','$2y$10$H7obJEdmLzqqcPy7wQWhsOLUvrgzC8f1Y1or2Gxaza5z1PT0tvLy2521','Trần Thanh','Trà','2003-05-22','K47','Nữ','Tốt nghiệp',''),</v>
      </c>
    </row>
    <row r="2655" spans="1:13" x14ac:dyDescent="0.25">
      <c r="A2655">
        <v>2653</v>
      </c>
      <c r="B2655">
        <v>2619</v>
      </c>
      <c r="C2655" t="s">
        <v>7430</v>
      </c>
      <c r="D2655" t="str">
        <f t="shared" si="82"/>
        <v>Thủy</v>
      </c>
      <c r="E2655" s="1" t="s">
        <v>35877</v>
      </c>
      <c r="F2655" t="s">
        <v>5759</v>
      </c>
      <c r="G2655" t="s">
        <v>1086</v>
      </c>
      <c r="H2655" s="2">
        <v>37001</v>
      </c>
      <c r="I2655" s="1" t="s">
        <v>34467</v>
      </c>
      <c r="J2655" t="s">
        <v>20</v>
      </c>
      <c r="K2655" t="s">
        <v>105</v>
      </c>
      <c r="M2655" t="str">
        <f t="shared" si="83"/>
        <v>('2653','2619','31191024019','Thủy','$2y$10$H7obJEdmLzqqcPy7wQWhsOLUvrgzC8f1Y1or2Gxaza5z1PT0tvLy1415','Phạm Thu','Thủy','2001-04-20','K47','Nữ','Còn học',''),</v>
      </c>
    </row>
    <row r="2656" spans="1:13" x14ac:dyDescent="0.25">
      <c r="A2656">
        <v>2654</v>
      </c>
      <c r="B2656">
        <v>2619</v>
      </c>
      <c r="C2656" t="s">
        <v>15996</v>
      </c>
      <c r="D2656" t="str">
        <f t="shared" si="82"/>
        <v>Ánh</v>
      </c>
      <c r="E2656" s="1" t="s">
        <v>37763</v>
      </c>
      <c r="F2656" t="s">
        <v>243</v>
      </c>
      <c r="G2656" t="s">
        <v>763</v>
      </c>
      <c r="H2656" s="2">
        <v>37796</v>
      </c>
      <c r="I2656" s="1" t="s">
        <v>34467</v>
      </c>
      <c r="J2656" t="s">
        <v>20</v>
      </c>
      <c r="K2656" t="s">
        <v>105</v>
      </c>
      <c r="M2656" t="str">
        <f t="shared" si="83"/>
        <v>('2654','2619','31211027628','Ánh','$2y$10$H7obJEdmLzqqcPy7wQWhsOLUvrgzC8f1Y1or2Gxaza5z1PT0tvLy3301','Lê Thị Ngọc','Ánh','2003-06-24','K47','Nữ','Còn học',''),</v>
      </c>
    </row>
    <row r="2657" spans="1:13" x14ac:dyDescent="0.25">
      <c r="A2657">
        <v>2655</v>
      </c>
      <c r="B2657">
        <v>2620</v>
      </c>
      <c r="C2657" t="s">
        <v>2337</v>
      </c>
      <c r="D2657" t="str">
        <f t="shared" si="82"/>
        <v>Trâm</v>
      </c>
      <c r="E2657" s="1" t="s">
        <v>34844</v>
      </c>
      <c r="F2657" t="s">
        <v>2338</v>
      </c>
      <c r="G2657" t="s">
        <v>1564</v>
      </c>
      <c r="H2657" s="2">
        <v>37636</v>
      </c>
      <c r="I2657" s="1" t="s">
        <v>34467</v>
      </c>
      <c r="J2657" t="s">
        <v>20</v>
      </c>
      <c r="K2657" t="s">
        <v>21</v>
      </c>
      <c r="M2657" t="str">
        <f t="shared" si="83"/>
        <v>('2655','2620','31211025107','Trâm','$2y$10$H7obJEdmLzqqcPy7wQWhsOLUvrgzC8f1Y1or2Gxaza5z1PT0tvLy382','Trần Thị Ngọc','Trâm','2003-01-15','K47','Nữ','Tốt nghiệp',''),</v>
      </c>
    </row>
    <row r="2658" spans="1:13" x14ac:dyDescent="0.25">
      <c r="A2658">
        <v>2656</v>
      </c>
      <c r="B2658">
        <v>2621</v>
      </c>
      <c r="C2658" t="s">
        <v>3939</v>
      </c>
      <c r="D2658" t="str">
        <f t="shared" si="82"/>
        <v>Mỹ</v>
      </c>
      <c r="E2658" s="1" t="s">
        <v>35154</v>
      </c>
      <c r="F2658" t="s">
        <v>3940</v>
      </c>
      <c r="G2658" t="s">
        <v>2599</v>
      </c>
      <c r="H2658" s="2">
        <v>37662</v>
      </c>
      <c r="I2658" s="1" t="s">
        <v>34467</v>
      </c>
      <c r="J2658" t="s">
        <v>33</v>
      </c>
      <c r="K2658" t="s">
        <v>21</v>
      </c>
      <c r="M2658" t="str">
        <f t="shared" si="83"/>
        <v>('2656','2621','31211026309','Mỹ','$2y$10$H7obJEdmLzqqcPy7wQWhsOLUvrgzC8f1Y1or2Gxaza5z1PT0tvLy692','Nguyễn Đức','Mỹ','2003-02-10','K47','Nam','Tốt nghiệp',''),</v>
      </c>
    </row>
    <row r="2659" spans="1:13" x14ac:dyDescent="0.25">
      <c r="A2659">
        <v>2657</v>
      </c>
      <c r="B2659">
        <v>2623</v>
      </c>
      <c r="C2659" t="s">
        <v>17843</v>
      </c>
      <c r="D2659" t="str">
        <f t="shared" si="82"/>
        <v>Ánh</v>
      </c>
      <c r="E2659" s="1" t="s">
        <v>38182</v>
      </c>
      <c r="F2659" t="s">
        <v>7578</v>
      </c>
      <c r="G2659" t="s">
        <v>763</v>
      </c>
      <c r="H2659" s="2">
        <v>37973</v>
      </c>
      <c r="I2659" s="1" t="s">
        <v>34467</v>
      </c>
      <c r="J2659" t="s">
        <v>20</v>
      </c>
      <c r="K2659" t="s">
        <v>1532</v>
      </c>
      <c r="M2659" t="str">
        <f t="shared" si="83"/>
        <v>('2657','2623','31211026860','Ánh','$2y$10$H7obJEdmLzqqcPy7wQWhsOLUvrgzC8f1Y1or2Gxaza5z1PT0tvLy3720','Hoàng Thị Xuân','Ánh','2003-12-18','K47','Nữ','Thôi học',''),</v>
      </c>
    </row>
    <row r="2660" spans="1:13" x14ac:dyDescent="0.25">
      <c r="A2660">
        <v>2658</v>
      </c>
      <c r="B2660">
        <v>2624</v>
      </c>
      <c r="C2660" t="s">
        <v>24533</v>
      </c>
      <c r="D2660" t="str">
        <f t="shared" si="82"/>
        <v>Phương</v>
      </c>
      <c r="E2660" s="1" t="s">
        <v>39700</v>
      </c>
      <c r="F2660" t="s">
        <v>24534</v>
      </c>
      <c r="G2660" t="s">
        <v>745</v>
      </c>
      <c r="H2660" s="2">
        <v>37884</v>
      </c>
      <c r="I2660" s="1" t="s">
        <v>34467</v>
      </c>
      <c r="J2660" t="s">
        <v>20</v>
      </c>
      <c r="K2660" t="s">
        <v>21</v>
      </c>
      <c r="M2660" t="str">
        <f t="shared" si="83"/>
        <v>('2658','2624','31211025169','Phương','$2y$10$H7obJEdmLzqqcPy7wQWhsOLUvrgzC8f1Y1or2Gxaza5z1PT0tvLy5238','Chu Thị Uyên','Phương','2003-09-20','K47','Nữ','Tốt nghiệp',''),</v>
      </c>
    </row>
    <row r="2661" spans="1:13" x14ac:dyDescent="0.25">
      <c r="A2661">
        <v>2659</v>
      </c>
      <c r="B2661">
        <v>2625</v>
      </c>
      <c r="C2661" t="s">
        <v>5242</v>
      </c>
      <c r="D2661" t="str">
        <f t="shared" si="82"/>
        <v>Hằng</v>
      </c>
      <c r="E2661" s="1" t="s">
        <v>35419</v>
      </c>
      <c r="F2661" t="s">
        <v>5243</v>
      </c>
      <c r="G2661" t="s">
        <v>706</v>
      </c>
      <c r="H2661" s="2">
        <v>37956</v>
      </c>
      <c r="I2661" s="1" t="s">
        <v>34467</v>
      </c>
      <c r="J2661" t="s">
        <v>20</v>
      </c>
      <c r="K2661" t="s">
        <v>21</v>
      </c>
      <c r="M2661" t="str">
        <f t="shared" si="83"/>
        <v>('2659','2625','31211026528','Hằng','$2y$10$H7obJEdmLzqqcPy7wQWhsOLUvrgzC8f1Y1or2Gxaza5z1PT0tvLy957','Nguyễn Tô Thúy','Hằng','2003-12-01','K47','Nữ','Tốt nghiệp',''),</v>
      </c>
    </row>
    <row r="2662" spans="1:13" x14ac:dyDescent="0.25">
      <c r="A2662">
        <v>2660</v>
      </c>
      <c r="B2662">
        <v>2626</v>
      </c>
      <c r="C2662" t="s">
        <v>21103</v>
      </c>
      <c r="D2662" t="str">
        <f t="shared" si="82"/>
        <v>Huyền</v>
      </c>
      <c r="E2662" s="1" t="s">
        <v>38921</v>
      </c>
      <c r="F2662" t="s">
        <v>21104</v>
      </c>
      <c r="G2662" t="s">
        <v>214</v>
      </c>
      <c r="H2662" s="2">
        <v>37652</v>
      </c>
      <c r="I2662" s="1" t="s">
        <v>34467</v>
      </c>
      <c r="J2662" t="s">
        <v>20</v>
      </c>
      <c r="K2662" t="s">
        <v>105</v>
      </c>
      <c r="M2662" t="str">
        <f t="shared" si="83"/>
        <v>('2660','2626','31211021801','Huyền','$2y$10$H7obJEdmLzqqcPy7wQWhsOLUvrgzC8f1Y1or2Gxaza5z1PT0tvLy4459','Lục Thị','Huyền','2003-01-31','K47','Nữ','Còn học',''),</v>
      </c>
    </row>
    <row r="2663" spans="1:13" x14ac:dyDescent="0.25">
      <c r="A2663">
        <v>2661</v>
      </c>
      <c r="B2663">
        <v>2627</v>
      </c>
      <c r="C2663" t="s">
        <v>8253</v>
      </c>
      <c r="D2663" t="str">
        <f t="shared" si="82"/>
        <v>Huyền</v>
      </c>
      <c r="E2663" s="1" t="s">
        <v>36056</v>
      </c>
      <c r="F2663" t="s">
        <v>986</v>
      </c>
      <c r="G2663" t="s">
        <v>214</v>
      </c>
      <c r="H2663" s="2">
        <v>37755</v>
      </c>
      <c r="I2663" s="1" t="s">
        <v>34467</v>
      </c>
      <c r="J2663" t="s">
        <v>20</v>
      </c>
      <c r="K2663" t="s">
        <v>21</v>
      </c>
      <c r="M2663" t="str">
        <f t="shared" si="83"/>
        <v>('2661','2627','31211023977','Huyền','$2y$10$H7obJEdmLzqqcPy7wQWhsOLUvrgzC8f1Y1or2Gxaza5z1PT0tvLy1594','Nguyễn Khánh','Huyền','2003-05-14','K47','Nữ','Tốt nghiệp',''),</v>
      </c>
    </row>
    <row r="2664" spans="1:13" x14ac:dyDescent="0.25">
      <c r="A2664">
        <v>2662</v>
      </c>
      <c r="B2664">
        <v>2628</v>
      </c>
      <c r="C2664" t="s">
        <v>24230</v>
      </c>
      <c r="D2664" t="str">
        <f t="shared" si="82"/>
        <v>Ngọc</v>
      </c>
      <c r="E2664" s="1" t="s">
        <v>39629</v>
      </c>
      <c r="F2664" t="s">
        <v>2511</v>
      </c>
      <c r="G2664" t="s">
        <v>117</v>
      </c>
      <c r="H2664" s="2">
        <v>37651</v>
      </c>
      <c r="I2664" s="1" t="s">
        <v>34467</v>
      </c>
      <c r="J2664" t="s">
        <v>20</v>
      </c>
      <c r="K2664" t="s">
        <v>21</v>
      </c>
      <c r="M2664" t="str">
        <f t="shared" si="83"/>
        <v>('2662','2628','31211021638','Ngọc','$2y$10$H7obJEdmLzqqcPy7wQWhsOLUvrgzC8f1Y1or2Gxaza5z1PT0tvLy5167','Trần Bảo','Ngọc','2003-01-30','K47','Nữ','Tốt nghiệp',''),</v>
      </c>
    </row>
    <row r="2665" spans="1:13" x14ac:dyDescent="0.25">
      <c r="A2665">
        <v>2663</v>
      </c>
      <c r="B2665">
        <v>2629</v>
      </c>
      <c r="C2665" t="s">
        <v>10027</v>
      </c>
      <c r="D2665" t="str">
        <f t="shared" si="82"/>
        <v>Tâm</v>
      </c>
      <c r="E2665" s="1" t="s">
        <v>36443</v>
      </c>
      <c r="F2665" t="s">
        <v>10028</v>
      </c>
      <c r="G2665" t="s">
        <v>379</v>
      </c>
      <c r="H2665" s="2">
        <v>36808</v>
      </c>
      <c r="I2665" s="1" t="s">
        <v>34467</v>
      </c>
      <c r="J2665" t="s">
        <v>33</v>
      </c>
      <c r="K2665" t="s">
        <v>105</v>
      </c>
      <c r="M2665" t="str">
        <f t="shared" si="83"/>
        <v>('2663','2629','31181024898','Tâm','$2y$10$H7obJEdmLzqqcPy7wQWhsOLUvrgzC8f1Y1or2Gxaza5z1PT0tvLy1981','Đặng Ngọc Khánh','Tâm','2000-10-09','K47','Nam','Còn học',''),</v>
      </c>
    </row>
    <row r="2666" spans="1:13" x14ac:dyDescent="0.25">
      <c r="A2666">
        <v>2664</v>
      </c>
      <c r="B2666">
        <v>2629</v>
      </c>
      <c r="C2666" t="s">
        <v>22357</v>
      </c>
      <c r="D2666" t="str">
        <f t="shared" si="82"/>
        <v>Thi</v>
      </c>
      <c r="E2666" s="1" t="s">
        <v>39200</v>
      </c>
      <c r="F2666" t="s">
        <v>22358</v>
      </c>
      <c r="G2666" t="s">
        <v>1385</v>
      </c>
      <c r="H2666" s="2">
        <v>37638</v>
      </c>
      <c r="I2666" s="1" t="s">
        <v>34467</v>
      </c>
      <c r="J2666" t="s">
        <v>20</v>
      </c>
      <c r="K2666" t="s">
        <v>105</v>
      </c>
      <c r="M2666" t="str">
        <f t="shared" si="83"/>
        <v>('2664','2629','31211024576','Thi','$2y$10$H7obJEdmLzqqcPy7wQWhsOLUvrgzC8f1Y1or2Gxaza5z1PT0tvLy4738','Nguyễn Đoàn','Thi','2003-01-17','K47','Nữ','Còn học',''),</v>
      </c>
    </row>
    <row r="2667" spans="1:13" x14ac:dyDescent="0.25">
      <c r="A2667">
        <v>2665</v>
      </c>
      <c r="B2667">
        <v>2631</v>
      </c>
      <c r="C2667" t="s">
        <v>10182</v>
      </c>
      <c r="D2667" t="str">
        <f t="shared" si="82"/>
        <v>Phong</v>
      </c>
      <c r="E2667" s="1" t="s">
        <v>36477</v>
      </c>
      <c r="F2667" t="s">
        <v>10183</v>
      </c>
      <c r="G2667" t="s">
        <v>3803</v>
      </c>
      <c r="H2667" s="2">
        <v>37926</v>
      </c>
      <c r="I2667" s="1" t="s">
        <v>34467</v>
      </c>
      <c r="J2667" t="s">
        <v>33</v>
      </c>
      <c r="K2667" t="s">
        <v>434</v>
      </c>
      <c r="M2667" t="str">
        <f t="shared" si="83"/>
        <v>('2665','2631','31211026687','Phong','$2y$10$H7obJEdmLzqqcPy7wQWhsOLUvrgzC8f1Y1or2Gxaza5z1PT0tvLy2015','Trần Nguyễn Quốc','Phong','2003-11-01','K47','Nam','Buộc thôi học',''),</v>
      </c>
    </row>
    <row r="2668" spans="1:13" x14ac:dyDescent="0.25">
      <c r="A2668">
        <v>2666</v>
      </c>
      <c r="B2668">
        <v>2632</v>
      </c>
      <c r="C2668" t="s">
        <v>14643</v>
      </c>
      <c r="D2668" t="str">
        <f t="shared" si="82"/>
        <v>Thi</v>
      </c>
      <c r="E2668" s="1" t="s">
        <v>37464</v>
      </c>
      <c r="F2668" t="s">
        <v>11764</v>
      </c>
      <c r="G2668" t="s">
        <v>1385</v>
      </c>
      <c r="H2668" s="2">
        <v>37819</v>
      </c>
      <c r="I2668" s="1" t="s">
        <v>34467</v>
      </c>
      <c r="J2668" t="s">
        <v>20</v>
      </c>
      <c r="K2668" t="s">
        <v>105</v>
      </c>
      <c r="M2668" t="str">
        <f t="shared" si="83"/>
        <v>('2666','2632','31211024792','Thi','$2y$10$H7obJEdmLzqqcPy7wQWhsOLUvrgzC8f1Y1or2Gxaza5z1PT0tvLy3002','Nguyễn Hà','Thi','2003-07-17','K47','Nữ','Còn học',''),</v>
      </c>
    </row>
    <row r="2669" spans="1:13" x14ac:dyDescent="0.25">
      <c r="A2669">
        <v>2667</v>
      </c>
      <c r="B2669">
        <v>2633</v>
      </c>
      <c r="C2669" t="s">
        <v>2533</v>
      </c>
      <c r="D2669" t="str">
        <f t="shared" si="82"/>
        <v>Ngân</v>
      </c>
      <c r="E2669" s="1" t="s">
        <v>34880</v>
      </c>
      <c r="F2669" t="s">
        <v>1270</v>
      </c>
      <c r="G2669" t="s">
        <v>131</v>
      </c>
      <c r="H2669" s="2">
        <v>37630</v>
      </c>
      <c r="I2669" s="1" t="s">
        <v>34467</v>
      </c>
      <c r="J2669" t="s">
        <v>20</v>
      </c>
      <c r="K2669" t="s">
        <v>105</v>
      </c>
      <c r="M2669" t="str">
        <f t="shared" si="83"/>
        <v>('2667','2633','31211028327','Ngân','$2y$10$H7obJEdmLzqqcPy7wQWhsOLUvrgzC8f1Y1or2Gxaza5z1PT0tvLy418','Lê Thị Kim','Ngân','2003-01-09','K47','Nữ','Còn học',''),</v>
      </c>
    </row>
    <row r="2670" spans="1:13" x14ac:dyDescent="0.25">
      <c r="A2670">
        <v>2668</v>
      </c>
      <c r="B2670">
        <v>2634</v>
      </c>
      <c r="C2670" t="s">
        <v>3396</v>
      </c>
      <c r="D2670" t="str">
        <f t="shared" si="82"/>
        <v>Thuận</v>
      </c>
      <c r="E2670" s="1" t="s">
        <v>35045</v>
      </c>
      <c r="F2670" t="s">
        <v>3397</v>
      </c>
      <c r="G2670" t="s">
        <v>3398</v>
      </c>
      <c r="H2670" s="2">
        <v>37862</v>
      </c>
      <c r="I2670" s="1" t="s">
        <v>34467</v>
      </c>
      <c r="J2670" t="s">
        <v>33</v>
      </c>
      <c r="K2670" t="s">
        <v>21</v>
      </c>
      <c r="M2670" t="str">
        <f t="shared" si="83"/>
        <v>('2668','2634','31211024306','Thuận','$2y$10$H7obJEdmLzqqcPy7wQWhsOLUvrgzC8f1Y1or2Gxaza5z1PT0tvLy583','Võ Minh','Thuận','2003-08-29','K47','Nam','Tốt nghiệp',''),</v>
      </c>
    </row>
    <row r="2671" spans="1:13" x14ac:dyDescent="0.25">
      <c r="A2671">
        <v>2669</v>
      </c>
      <c r="B2671">
        <v>2635</v>
      </c>
      <c r="C2671" t="s">
        <v>24669</v>
      </c>
      <c r="D2671" t="str">
        <f t="shared" si="82"/>
        <v>Trang</v>
      </c>
      <c r="E2671" s="1" t="s">
        <v>39730</v>
      </c>
      <c r="F2671" t="s">
        <v>24670</v>
      </c>
      <c r="G2671" t="s">
        <v>1104</v>
      </c>
      <c r="H2671" s="2">
        <v>37662</v>
      </c>
      <c r="I2671" s="1" t="s">
        <v>34467</v>
      </c>
      <c r="J2671" t="s">
        <v>20</v>
      </c>
      <c r="K2671" t="s">
        <v>21</v>
      </c>
      <c r="M2671" t="str">
        <f t="shared" si="83"/>
        <v>('2669','2635','31211026587','Trang','$2y$10$H7obJEdmLzqqcPy7wQWhsOLUvrgzC8f1Y1or2Gxaza5z1PT0tvLy5268','Nguyễn Võ Thùy','Trang','2003-02-10','K47','Nữ','Tốt nghiệp',''),</v>
      </c>
    </row>
    <row r="2672" spans="1:13" x14ac:dyDescent="0.25">
      <c r="A2672">
        <v>2670</v>
      </c>
      <c r="B2672">
        <v>2636</v>
      </c>
      <c r="C2672" t="s">
        <v>26436</v>
      </c>
      <c r="D2672" t="str">
        <f t="shared" si="82"/>
        <v>Phương</v>
      </c>
      <c r="E2672" s="1" t="s">
        <v>40138</v>
      </c>
      <c r="F2672" t="s">
        <v>26437</v>
      </c>
      <c r="G2672" t="s">
        <v>745</v>
      </c>
      <c r="H2672" s="2">
        <v>37916</v>
      </c>
      <c r="I2672" s="1" t="s">
        <v>34467</v>
      </c>
      <c r="J2672" t="s">
        <v>20</v>
      </c>
      <c r="K2672" t="s">
        <v>21</v>
      </c>
      <c r="M2672" t="str">
        <f t="shared" si="83"/>
        <v>('2670','2636','31211025299','Phương','$2y$10$H7obJEdmLzqqcPy7wQWhsOLUvrgzC8f1Y1or2Gxaza5z1PT0tvLy5676','Lê Phạm Lan','Phương','2003-10-22','K47','Nữ','Tốt nghiệp',''),</v>
      </c>
    </row>
    <row r="2673" spans="1:13" x14ac:dyDescent="0.25">
      <c r="A2673">
        <v>2671</v>
      </c>
      <c r="B2673">
        <v>2637</v>
      </c>
      <c r="C2673" t="s">
        <v>4009</v>
      </c>
      <c r="D2673" t="str">
        <f t="shared" si="82"/>
        <v>Linh</v>
      </c>
      <c r="E2673" s="1" t="s">
        <v>35168</v>
      </c>
      <c r="F2673" t="s">
        <v>750</v>
      </c>
      <c r="G2673" t="s">
        <v>470</v>
      </c>
      <c r="H2673" s="2">
        <v>37798</v>
      </c>
      <c r="I2673" s="1" t="s">
        <v>34467</v>
      </c>
      <c r="J2673" t="s">
        <v>20</v>
      </c>
      <c r="K2673" t="s">
        <v>21</v>
      </c>
      <c r="M2673" t="str">
        <f t="shared" si="83"/>
        <v>('2671','2637','31211026132','Linh','$2y$10$H7obJEdmLzqqcPy7wQWhsOLUvrgzC8f1Y1or2Gxaza5z1PT0tvLy706','Nguyễn Thị Thùy','Linh','2003-06-26','K47','Nữ','Tốt nghiệp',''),</v>
      </c>
    </row>
    <row r="2674" spans="1:13" x14ac:dyDescent="0.25">
      <c r="A2674">
        <v>2672</v>
      </c>
      <c r="B2674">
        <v>2638</v>
      </c>
      <c r="C2674" t="s">
        <v>10614</v>
      </c>
      <c r="D2674" t="str">
        <f t="shared" si="82"/>
        <v>Khánh</v>
      </c>
      <c r="E2674" s="1" t="s">
        <v>36571</v>
      </c>
      <c r="F2674" t="s">
        <v>10615</v>
      </c>
      <c r="G2674" t="s">
        <v>206</v>
      </c>
      <c r="H2674" s="2">
        <v>37854</v>
      </c>
      <c r="I2674" s="1" t="s">
        <v>34467</v>
      </c>
      <c r="J2674" t="s">
        <v>20</v>
      </c>
      <c r="K2674" t="s">
        <v>21</v>
      </c>
      <c r="M2674" t="str">
        <f t="shared" si="83"/>
        <v>('2672','2638','31211021131','Khánh','$2y$10$H7obJEdmLzqqcPy7wQWhsOLUvrgzC8f1Y1or2Gxaza5z1PT0tvLy2109','Dương Vân','Khánh','2003-08-21','K47','Nữ','Tốt nghiệp',''),</v>
      </c>
    </row>
    <row r="2675" spans="1:13" x14ac:dyDescent="0.25">
      <c r="A2675">
        <v>2673</v>
      </c>
      <c r="B2675">
        <v>2639</v>
      </c>
      <c r="C2675" t="s">
        <v>29333</v>
      </c>
      <c r="D2675" t="str">
        <f t="shared" si="82"/>
        <v>Quang</v>
      </c>
      <c r="E2675" s="1" t="s">
        <v>40808</v>
      </c>
      <c r="F2675" t="s">
        <v>29334</v>
      </c>
      <c r="G2675" t="s">
        <v>2739</v>
      </c>
      <c r="H2675" s="2">
        <v>37584</v>
      </c>
      <c r="I2675" s="1" t="s">
        <v>34467</v>
      </c>
      <c r="J2675" t="s">
        <v>33</v>
      </c>
      <c r="K2675" t="s">
        <v>105</v>
      </c>
      <c r="M2675" t="str">
        <f t="shared" si="83"/>
        <v>('2673','2639','31211023386','Quang','$2y$10$H7obJEdmLzqqcPy7wQWhsOLUvrgzC8f1Y1or2Gxaza5z1PT0tvLy6346','Đinh Khắc Thiện','Quang','2002-11-24','K47','Nam','Còn học',''),</v>
      </c>
    </row>
    <row r="2676" spans="1:13" x14ac:dyDescent="0.25">
      <c r="A2676">
        <v>2674</v>
      </c>
      <c r="B2676">
        <v>2640</v>
      </c>
      <c r="C2676" t="s">
        <v>19497</v>
      </c>
      <c r="D2676" t="str">
        <f t="shared" si="82"/>
        <v>Trung</v>
      </c>
      <c r="E2676" s="1" t="s">
        <v>38558</v>
      </c>
      <c r="F2676" t="s">
        <v>3266</v>
      </c>
      <c r="G2676" t="s">
        <v>589</v>
      </c>
      <c r="H2676" s="2">
        <v>37933</v>
      </c>
      <c r="I2676" s="1" t="s">
        <v>34467</v>
      </c>
      <c r="J2676" t="s">
        <v>33</v>
      </c>
      <c r="K2676" t="s">
        <v>105</v>
      </c>
      <c r="M2676" t="str">
        <f t="shared" si="83"/>
        <v>('2674','2640','31211025353','Trung','$2y$10$H7obJEdmLzqqcPy7wQWhsOLUvrgzC8f1Y1or2Gxaza5z1PT0tvLy4096','Trần Quang','Trung','2003-11-08','K47','Nam','Còn học',''),</v>
      </c>
    </row>
    <row r="2677" spans="1:13" x14ac:dyDescent="0.25">
      <c r="A2677">
        <v>2675</v>
      </c>
      <c r="B2677">
        <v>2641</v>
      </c>
      <c r="C2677" t="s">
        <v>892</v>
      </c>
      <c r="D2677" t="str">
        <f t="shared" si="82"/>
        <v>Nhi</v>
      </c>
      <c r="E2677" s="1" t="s">
        <v>34591</v>
      </c>
      <c r="F2677" t="s">
        <v>893</v>
      </c>
      <c r="G2677" t="s">
        <v>63</v>
      </c>
      <c r="H2677" s="2">
        <v>37958</v>
      </c>
      <c r="I2677" s="1" t="s">
        <v>34467</v>
      </c>
      <c r="J2677" t="s">
        <v>20</v>
      </c>
      <c r="K2677" t="s">
        <v>21</v>
      </c>
      <c r="M2677" t="str">
        <f t="shared" si="83"/>
        <v>('2675','2641','31211020970','Nhi','$2y$10$H7obJEdmLzqqcPy7wQWhsOLUvrgzC8f1Y1or2Gxaza5z1PT0tvLy129','Hoàng Yến','Nhi','2003-12-03','K47','Nữ','Tốt nghiệp',''),</v>
      </c>
    </row>
    <row r="2678" spans="1:13" x14ac:dyDescent="0.25">
      <c r="A2678">
        <v>2676</v>
      </c>
      <c r="B2678">
        <v>2642</v>
      </c>
      <c r="C2678" t="s">
        <v>19976</v>
      </c>
      <c r="D2678" t="str">
        <f t="shared" si="82"/>
        <v>Lộc</v>
      </c>
      <c r="E2678" s="1" t="s">
        <v>38666</v>
      </c>
      <c r="F2678" t="s">
        <v>19977</v>
      </c>
      <c r="G2678" t="s">
        <v>5583</v>
      </c>
      <c r="H2678" s="2">
        <v>37925</v>
      </c>
      <c r="I2678" s="1" t="s">
        <v>34467</v>
      </c>
      <c r="J2678" t="s">
        <v>33</v>
      </c>
      <c r="K2678" t="s">
        <v>21</v>
      </c>
      <c r="M2678" t="str">
        <f t="shared" si="83"/>
        <v>('2676','2642','31211024298','Lộc','$2y$10$H7obJEdmLzqqcPy7wQWhsOLUvrgzC8f1Y1or2Gxaza5z1PT0tvLy4204','Nguyễn Thái Trần','Lộc','2003-10-31','K47','Nam','Tốt nghiệp',''),</v>
      </c>
    </row>
    <row r="2679" spans="1:13" x14ac:dyDescent="0.25">
      <c r="A2679">
        <v>2677</v>
      </c>
      <c r="B2679">
        <v>2643</v>
      </c>
      <c r="C2679" t="s">
        <v>7739</v>
      </c>
      <c r="D2679" t="str">
        <f t="shared" si="82"/>
        <v>Anh</v>
      </c>
      <c r="E2679" s="1" t="s">
        <v>35946</v>
      </c>
      <c r="F2679" t="s">
        <v>7740</v>
      </c>
      <c r="G2679" t="s">
        <v>47</v>
      </c>
      <c r="H2679" s="2">
        <v>37975</v>
      </c>
      <c r="I2679" s="1" t="s">
        <v>34467</v>
      </c>
      <c r="J2679" t="s">
        <v>20</v>
      </c>
      <c r="K2679" t="s">
        <v>21</v>
      </c>
      <c r="M2679" t="str">
        <f t="shared" si="83"/>
        <v>('2677','2643','31211021190','Anh','$2y$10$H7obJEdmLzqqcPy7wQWhsOLUvrgzC8f1Y1or2Gxaza5z1PT0tvLy1484','La Hoàng','Anh','2003-12-20','K47','Nữ','Tốt nghiệp',''),</v>
      </c>
    </row>
    <row r="2680" spans="1:13" x14ac:dyDescent="0.25">
      <c r="A2680">
        <v>2678</v>
      </c>
      <c r="B2680">
        <v>2644</v>
      </c>
      <c r="C2680" t="s">
        <v>19928</v>
      </c>
      <c r="D2680" t="str">
        <f t="shared" si="82"/>
        <v>Hiếu</v>
      </c>
      <c r="E2680" s="1" t="s">
        <v>38654</v>
      </c>
      <c r="F2680" t="s">
        <v>3684</v>
      </c>
      <c r="G2680" t="s">
        <v>2490</v>
      </c>
      <c r="H2680" s="2">
        <v>37759</v>
      </c>
      <c r="I2680" s="1" t="s">
        <v>34467</v>
      </c>
      <c r="J2680" t="s">
        <v>20</v>
      </c>
      <c r="K2680" t="s">
        <v>21</v>
      </c>
      <c r="M2680" t="str">
        <f t="shared" si="83"/>
        <v>('2678','2644','31211027724','Hiếu','$2y$10$H7obJEdmLzqqcPy7wQWhsOLUvrgzC8f1Y1or2Gxaza5z1PT0tvLy4192','Đặng Ngọc Minh','Hiếu','2003-05-18','K47','Nữ','Tốt nghiệp',''),</v>
      </c>
    </row>
    <row r="2681" spans="1:13" x14ac:dyDescent="0.25">
      <c r="A2681">
        <v>2679</v>
      </c>
      <c r="B2681">
        <v>2645</v>
      </c>
      <c r="C2681" t="s">
        <v>3574</v>
      </c>
      <c r="D2681" t="str">
        <f t="shared" si="82"/>
        <v>Văn</v>
      </c>
      <c r="E2681" s="1" t="s">
        <v>35081</v>
      </c>
      <c r="F2681" t="s">
        <v>3575</v>
      </c>
      <c r="G2681" t="s">
        <v>3576</v>
      </c>
      <c r="H2681" s="2">
        <v>37891</v>
      </c>
      <c r="I2681" s="1" t="s">
        <v>34467</v>
      </c>
      <c r="J2681" t="s">
        <v>20</v>
      </c>
      <c r="K2681" t="s">
        <v>21</v>
      </c>
      <c r="M2681" t="str">
        <f t="shared" si="83"/>
        <v>('2679','2645','31211023683','Văn','$2y$10$H7obJEdmLzqqcPy7wQWhsOLUvrgzC8f1Y1or2Gxaza5z1PT0tvLy619','Nguyễn Triệu Khã','Văn','2003-09-27','K47','Nữ','Tốt nghiệp',''),</v>
      </c>
    </row>
    <row r="2682" spans="1:13" x14ac:dyDescent="0.25">
      <c r="A2682">
        <v>2680</v>
      </c>
      <c r="B2682">
        <v>2646</v>
      </c>
      <c r="C2682" t="s">
        <v>27107</v>
      </c>
      <c r="D2682" t="str">
        <f t="shared" si="82"/>
        <v>Ngân</v>
      </c>
      <c r="E2682" s="1" t="s">
        <v>40294</v>
      </c>
      <c r="F2682" t="s">
        <v>4227</v>
      </c>
      <c r="G2682" t="s">
        <v>131</v>
      </c>
      <c r="H2682" s="2">
        <v>37639</v>
      </c>
      <c r="I2682" s="1" t="s">
        <v>34467</v>
      </c>
      <c r="J2682" t="s">
        <v>20</v>
      </c>
      <c r="K2682" t="s">
        <v>21</v>
      </c>
      <c r="M2682" t="str">
        <f t="shared" si="83"/>
        <v>('2680','2646','31211025864','Ngân','$2y$10$H7obJEdmLzqqcPy7wQWhsOLUvrgzC8f1Y1or2Gxaza5z1PT0tvLy5832','Trần Hồng','Ngân','2003-01-18','K47','Nữ','Tốt nghiệp',''),</v>
      </c>
    </row>
    <row r="2683" spans="1:13" x14ac:dyDescent="0.25">
      <c r="A2683">
        <v>2681</v>
      </c>
      <c r="B2683">
        <v>2647</v>
      </c>
      <c r="C2683" t="s">
        <v>8118</v>
      </c>
      <c r="D2683" t="str">
        <f t="shared" si="82"/>
        <v>Huyền</v>
      </c>
      <c r="E2683" s="1" t="s">
        <v>36026</v>
      </c>
      <c r="F2683" t="s">
        <v>986</v>
      </c>
      <c r="G2683" t="s">
        <v>214</v>
      </c>
      <c r="H2683" s="2">
        <v>37876</v>
      </c>
      <c r="I2683" s="1" t="s">
        <v>34467</v>
      </c>
      <c r="J2683" t="s">
        <v>20</v>
      </c>
      <c r="K2683" t="s">
        <v>21</v>
      </c>
      <c r="M2683" t="str">
        <f t="shared" si="83"/>
        <v>('2681','2647','31211022466','Huyền','$2y$10$H7obJEdmLzqqcPy7wQWhsOLUvrgzC8f1Y1or2Gxaza5z1PT0tvLy1564','Nguyễn Khánh','Huyền','2003-09-12','K47','Nữ','Tốt nghiệp',''),</v>
      </c>
    </row>
    <row r="2684" spans="1:13" x14ac:dyDescent="0.25">
      <c r="A2684">
        <v>2682</v>
      </c>
      <c r="B2684">
        <v>2648</v>
      </c>
      <c r="C2684" t="s">
        <v>12514</v>
      </c>
      <c r="D2684" t="str">
        <f t="shared" si="82"/>
        <v>Dương</v>
      </c>
      <c r="E2684" s="1" t="s">
        <v>36989</v>
      </c>
      <c r="F2684" t="s">
        <v>750</v>
      </c>
      <c r="G2684" t="s">
        <v>304</v>
      </c>
      <c r="H2684" s="2">
        <v>37774</v>
      </c>
      <c r="I2684" s="1" t="s">
        <v>34467</v>
      </c>
      <c r="J2684" t="s">
        <v>20</v>
      </c>
      <c r="K2684" t="s">
        <v>21</v>
      </c>
      <c r="M2684" t="str">
        <f t="shared" si="83"/>
        <v>('2682','2648','31211023179','Dương','$2y$10$H7obJEdmLzqqcPy7wQWhsOLUvrgzC8f1Y1or2Gxaza5z1PT0tvLy2527','Nguyễn Thị Thùy','Dương','2003-06-02','K47','Nữ','Tốt nghiệp',''),</v>
      </c>
    </row>
    <row r="2685" spans="1:13" x14ac:dyDescent="0.25">
      <c r="A2685">
        <v>2683</v>
      </c>
      <c r="B2685">
        <v>2649</v>
      </c>
      <c r="C2685" t="s">
        <v>22150</v>
      </c>
      <c r="D2685" t="str">
        <f t="shared" si="82"/>
        <v>Trinh</v>
      </c>
      <c r="E2685" s="1" t="s">
        <v>39154</v>
      </c>
      <c r="F2685" t="s">
        <v>22151</v>
      </c>
      <c r="G2685" t="s">
        <v>1458</v>
      </c>
      <c r="H2685" s="2">
        <v>37840</v>
      </c>
      <c r="I2685" s="1" t="s">
        <v>34467</v>
      </c>
      <c r="J2685" t="s">
        <v>20</v>
      </c>
      <c r="K2685" t="s">
        <v>21</v>
      </c>
      <c r="M2685" t="str">
        <f t="shared" si="83"/>
        <v>('2683','2649','31211024689','Trinh','$2y$10$H7obJEdmLzqqcPy7wQWhsOLUvrgzC8f1Y1or2Gxaza5z1PT0tvLy4692','Bùi Nguyễn Kiều','Trinh','2003-08-07','K47','Nữ','Tốt nghiệp',''),</v>
      </c>
    </row>
    <row r="2686" spans="1:13" x14ac:dyDescent="0.25">
      <c r="A2686">
        <v>2684</v>
      </c>
      <c r="B2686">
        <v>2650</v>
      </c>
      <c r="C2686" t="s">
        <v>16927</v>
      </c>
      <c r="D2686" t="str">
        <f t="shared" si="82"/>
        <v>Ân</v>
      </c>
      <c r="E2686" s="1" t="s">
        <v>37975</v>
      </c>
      <c r="F2686" t="s">
        <v>16928</v>
      </c>
      <c r="G2686" t="s">
        <v>2733</v>
      </c>
      <c r="H2686" s="2">
        <v>37957</v>
      </c>
      <c r="I2686" s="1" t="s">
        <v>34467</v>
      </c>
      <c r="J2686" t="s">
        <v>33</v>
      </c>
      <c r="K2686" t="s">
        <v>105</v>
      </c>
      <c r="M2686" t="str">
        <f t="shared" si="83"/>
        <v>('2684','2650','31211023158','Ân','$2y$10$H7obJEdmLzqqcPy7wQWhsOLUvrgzC8f1Y1or2Gxaza5z1PT0tvLy3513','Nguyễn Đoàn Vĩ','Ân','2003-12-02','K47','Nam','Còn học',''),</v>
      </c>
    </row>
    <row r="2687" spans="1:13" x14ac:dyDescent="0.25">
      <c r="A2687">
        <v>2685</v>
      </c>
      <c r="B2687">
        <v>2651</v>
      </c>
      <c r="C2687" t="s">
        <v>4130</v>
      </c>
      <c r="D2687" t="str">
        <f t="shared" si="82"/>
        <v>Phụng</v>
      </c>
      <c r="E2687" s="1" t="s">
        <v>35192</v>
      </c>
      <c r="F2687" t="s">
        <v>46</v>
      </c>
      <c r="G2687" t="s">
        <v>3048</v>
      </c>
      <c r="H2687" s="2">
        <v>37738</v>
      </c>
      <c r="I2687" s="1" t="s">
        <v>34467</v>
      </c>
      <c r="J2687" t="s">
        <v>20</v>
      </c>
      <c r="K2687" t="s">
        <v>105</v>
      </c>
      <c r="M2687" t="str">
        <f t="shared" si="83"/>
        <v>('2685','2651','31211027868','Phụng','$2y$10$H7obJEdmLzqqcPy7wQWhsOLUvrgzC8f1Y1or2Gxaza5z1PT0tvLy730','Nguyễn Thị Kim','Phụng','2003-04-27','K47','Nữ','Còn học',''),</v>
      </c>
    </row>
    <row r="2688" spans="1:13" x14ac:dyDescent="0.25">
      <c r="A2688">
        <v>2686</v>
      </c>
      <c r="B2688">
        <v>2652</v>
      </c>
      <c r="C2688" t="s">
        <v>18844</v>
      </c>
      <c r="D2688" t="str">
        <f t="shared" si="82"/>
        <v>Anh</v>
      </c>
      <c r="E2688" s="1" t="s">
        <v>38410</v>
      </c>
      <c r="F2688" t="s">
        <v>18845</v>
      </c>
      <c r="G2688" t="s">
        <v>47</v>
      </c>
      <c r="H2688" s="2">
        <v>37635</v>
      </c>
      <c r="I2688" s="1" t="s">
        <v>34467</v>
      </c>
      <c r="J2688" t="s">
        <v>20</v>
      </c>
      <c r="K2688" t="s">
        <v>21</v>
      </c>
      <c r="M2688" t="str">
        <f t="shared" si="83"/>
        <v>('2686','2652','31211024957','Anh','$2y$10$H7obJEdmLzqqcPy7wQWhsOLUvrgzC8f1Y1or2Gxaza5z1PT0tvLy3948','Lê Thị Vân','Anh','2003-01-14','K47','Nữ','Tốt nghiệp',''),</v>
      </c>
    </row>
    <row r="2689" spans="1:13" x14ac:dyDescent="0.25">
      <c r="A2689">
        <v>2687</v>
      </c>
      <c r="B2689">
        <v>2653</v>
      </c>
      <c r="C2689" t="s">
        <v>21032</v>
      </c>
      <c r="D2689" t="str">
        <f t="shared" si="82"/>
        <v>Ngân</v>
      </c>
      <c r="E2689" s="1" t="s">
        <v>38906</v>
      </c>
      <c r="F2689" t="s">
        <v>21033</v>
      </c>
      <c r="G2689" t="s">
        <v>131</v>
      </c>
      <c r="H2689" s="2">
        <v>37922</v>
      </c>
      <c r="I2689" s="1" t="s">
        <v>34467</v>
      </c>
      <c r="J2689" t="s">
        <v>20</v>
      </c>
      <c r="K2689" t="s">
        <v>105</v>
      </c>
      <c r="M2689" t="str">
        <f t="shared" si="83"/>
        <v>('2687','2653','31211022230','Ngân','$2y$10$H7obJEdmLzqqcPy7wQWhsOLUvrgzC8f1Y1or2Gxaza5z1PT0tvLy4444','Nguyễn Trần Tuyết','Ngân','2003-10-28','K47','Nữ','Còn học',''),</v>
      </c>
    </row>
    <row r="2690" spans="1:13" x14ac:dyDescent="0.25">
      <c r="A2690">
        <v>2688</v>
      </c>
      <c r="B2690">
        <v>2654</v>
      </c>
      <c r="C2690" t="s">
        <v>12088</v>
      </c>
      <c r="D2690" t="str">
        <f t="shared" si="82"/>
        <v>Hiếu</v>
      </c>
      <c r="E2690" s="1" t="s">
        <v>36894</v>
      </c>
      <c r="F2690" t="s">
        <v>12089</v>
      </c>
      <c r="G2690" t="s">
        <v>2490</v>
      </c>
      <c r="H2690" s="2">
        <v>37846</v>
      </c>
      <c r="I2690" s="1" t="s">
        <v>34467</v>
      </c>
      <c r="J2690" t="s">
        <v>20</v>
      </c>
      <c r="K2690" t="s">
        <v>21</v>
      </c>
      <c r="M2690" t="str">
        <f t="shared" si="83"/>
        <v>('2688','2654','31211026281','Hiếu','$2y$10$H7obJEdmLzqqcPy7wQWhsOLUvrgzC8f1Y1or2Gxaza5z1PT0tvLy2432','Phan Thị Nhi','Hiếu','2003-08-13','K47','Nữ','Tốt nghiệp',''),</v>
      </c>
    </row>
    <row r="2691" spans="1:13" x14ac:dyDescent="0.25">
      <c r="A2691">
        <v>2689</v>
      </c>
      <c r="B2691">
        <v>2655</v>
      </c>
      <c r="C2691" t="s">
        <v>28660</v>
      </c>
      <c r="D2691" t="str">
        <f t="shared" ref="D2691:D2754" si="84">G2691</f>
        <v>Loan</v>
      </c>
      <c r="E2691" s="1" t="s">
        <v>40653</v>
      </c>
      <c r="F2691" t="s">
        <v>28661</v>
      </c>
      <c r="G2691" t="s">
        <v>1004</v>
      </c>
      <c r="H2691" s="2">
        <v>37773</v>
      </c>
      <c r="I2691" s="1" t="s">
        <v>34467</v>
      </c>
      <c r="J2691" t="s">
        <v>20</v>
      </c>
      <c r="K2691" t="s">
        <v>21</v>
      </c>
      <c r="M2691" t="str">
        <f t="shared" si="83"/>
        <v>('2689','2655','31211025917','Loan','$2y$10$H7obJEdmLzqqcPy7wQWhsOLUvrgzC8f1Y1or2Gxaza5z1PT0tvLy6191','Phạm Hạnh','Loan','2003-06-01','K47','Nữ','Tốt nghiệp',''),</v>
      </c>
    </row>
    <row r="2692" spans="1:13" x14ac:dyDescent="0.25">
      <c r="A2692">
        <v>2690</v>
      </c>
      <c r="B2692">
        <v>2656</v>
      </c>
      <c r="C2692" t="s">
        <v>6729</v>
      </c>
      <c r="D2692" t="str">
        <f t="shared" si="84"/>
        <v>Trung</v>
      </c>
      <c r="E2692" s="1" t="s">
        <v>35729</v>
      </c>
      <c r="F2692" t="s">
        <v>756</v>
      </c>
      <c r="G2692" t="s">
        <v>589</v>
      </c>
      <c r="H2692" s="2">
        <v>37902</v>
      </c>
      <c r="I2692" s="1" t="s">
        <v>34467</v>
      </c>
      <c r="J2692" t="s">
        <v>33</v>
      </c>
      <c r="K2692" t="s">
        <v>21</v>
      </c>
      <c r="M2692" t="str">
        <f t="shared" ref="M2692:M2755" si="85">"('"&amp;A2692&amp;"','"&amp;B2692&amp;"','"&amp;C2692&amp;"','"&amp;D2692&amp;"','"&amp;E2692&amp;"','"&amp;F2692&amp;"','"&amp;G2692&amp;"','"&amp;TEXT(H2692,"yyyy-mm-dd")&amp;"','"&amp;I2692&amp;"','"&amp;J2692&amp;"','"&amp;K2692&amp;"','"&amp;IF(ISBLANK(L2692),"",L2692)&amp;"'),"</f>
        <v>('2690','2656','31211024551','Trung','$2y$10$H7obJEdmLzqqcPy7wQWhsOLUvrgzC8f1Y1or2Gxaza5z1PT0tvLy1267','Võ Văn','Trung','2003-10-08','K47','Nam','Tốt nghiệp',''),</v>
      </c>
    </row>
    <row r="2693" spans="1:13" x14ac:dyDescent="0.25">
      <c r="A2693">
        <v>2691</v>
      </c>
      <c r="B2693">
        <v>2657</v>
      </c>
      <c r="C2693" t="s">
        <v>10513</v>
      </c>
      <c r="D2693" t="str">
        <f t="shared" si="84"/>
        <v>Quân</v>
      </c>
      <c r="E2693" s="1" t="s">
        <v>36549</v>
      </c>
      <c r="F2693" t="s">
        <v>283</v>
      </c>
      <c r="G2693" t="s">
        <v>610</v>
      </c>
      <c r="H2693" s="2">
        <v>37797</v>
      </c>
      <c r="I2693" s="1" t="s">
        <v>34467</v>
      </c>
      <c r="J2693" t="s">
        <v>33</v>
      </c>
      <c r="K2693" t="s">
        <v>105</v>
      </c>
      <c r="M2693" t="str">
        <f t="shared" si="85"/>
        <v>('2691','2657','31211025077','Quân','$2y$10$H7obJEdmLzqqcPy7wQWhsOLUvrgzC8f1Y1or2Gxaza5z1PT0tvLy2087','Nguyễn Lê','Quân','2003-06-25','K47','Nam','Còn học',''),</v>
      </c>
    </row>
    <row r="2694" spans="1:13" x14ac:dyDescent="0.25">
      <c r="A2694">
        <v>2692</v>
      </c>
      <c r="B2694">
        <v>2658</v>
      </c>
      <c r="C2694" t="s">
        <v>18399</v>
      </c>
      <c r="D2694" t="str">
        <f t="shared" si="84"/>
        <v>Trang</v>
      </c>
      <c r="E2694" s="1" t="s">
        <v>38310</v>
      </c>
      <c r="F2694" t="s">
        <v>2511</v>
      </c>
      <c r="G2694" t="s">
        <v>1104</v>
      </c>
      <c r="H2694" s="2">
        <v>37854</v>
      </c>
      <c r="I2694" s="1" t="s">
        <v>34467</v>
      </c>
      <c r="J2694" t="s">
        <v>20</v>
      </c>
      <c r="K2694" t="s">
        <v>21</v>
      </c>
      <c r="M2694" t="str">
        <f t="shared" si="85"/>
        <v>('2692','2658','31211024760','Trang','$2y$10$H7obJEdmLzqqcPy7wQWhsOLUvrgzC8f1Y1or2Gxaza5z1PT0tvLy3848','Trần Bảo','Trang','2003-08-21','K47','Nữ','Tốt nghiệp',''),</v>
      </c>
    </row>
    <row r="2695" spans="1:13" x14ac:dyDescent="0.25">
      <c r="A2695">
        <v>2693</v>
      </c>
      <c r="B2695">
        <v>2659</v>
      </c>
      <c r="C2695" t="s">
        <v>560</v>
      </c>
      <c r="D2695" t="str">
        <f t="shared" si="84"/>
        <v>Giang</v>
      </c>
      <c r="E2695" s="1" t="s">
        <v>34541</v>
      </c>
      <c r="F2695" t="s">
        <v>561</v>
      </c>
      <c r="G2695" t="s">
        <v>562</v>
      </c>
      <c r="H2695" s="2">
        <v>37652</v>
      </c>
      <c r="I2695" s="1" t="s">
        <v>34467</v>
      </c>
      <c r="J2695" t="s">
        <v>20</v>
      </c>
      <c r="K2695" t="s">
        <v>105</v>
      </c>
      <c r="M2695" t="str">
        <f t="shared" si="85"/>
        <v>('2693','2659','31211028051','Giang','$2y$10$H7obJEdmLzqqcPy7wQWhsOLUvrgzC8f1Y1or2Gxaza5z1PT0tvLy79','Trần Trúc','Giang','2003-01-31','K47','Nữ','Còn học',''),</v>
      </c>
    </row>
    <row r="2696" spans="1:13" x14ac:dyDescent="0.25">
      <c r="A2696">
        <v>2694</v>
      </c>
      <c r="B2696">
        <v>2661</v>
      </c>
      <c r="C2696" t="s">
        <v>13483</v>
      </c>
      <c r="D2696" t="str">
        <f t="shared" si="84"/>
        <v>Trà</v>
      </c>
      <c r="E2696" s="1" t="s">
        <v>37205</v>
      </c>
      <c r="F2696" t="s">
        <v>4264</v>
      </c>
      <c r="G2696" t="s">
        <v>1558</v>
      </c>
      <c r="H2696" s="2">
        <v>37827</v>
      </c>
      <c r="I2696" s="1" t="s">
        <v>34467</v>
      </c>
      <c r="J2696" t="s">
        <v>20</v>
      </c>
      <c r="K2696" t="s">
        <v>21</v>
      </c>
      <c r="M2696" t="str">
        <f t="shared" si="85"/>
        <v>('2694','2661','31211020674','Trà','$2y$10$H7obJEdmLzqqcPy7wQWhsOLUvrgzC8f1Y1or2Gxaza5z1PT0tvLy2743','Trần Thị Thanh','Trà','2003-07-25','K47','Nữ','Tốt nghiệp',''),</v>
      </c>
    </row>
    <row r="2697" spans="1:13" x14ac:dyDescent="0.25">
      <c r="A2697">
        <v>2695</v>
      </c>
      <c r="B2697">
        <v>2662</v>
      </c>
      <c r="C2697" t="s">
        <v>34368</v>
      </c>
      <c r="D2697" t="str">
        <f t="shared" si="84"/>
        <v>Khoa</v>
      </c>
      <c r="E2697" s="1" t="s">
        <v>41988</v>
      </c>
      <c r="F2697" t="s">
        <v>34369</v>
      </c>
      <c r="G2697" t="s">
        <v>916</v>
      </c>
      <c r="H2697" s="2">
        <v>37771</v>
      </c>
      <c r="I2697" s="1" t="s">
        <v>34467</v>
      </c>
      <c r="J2697" t="s">
        <v>33</v>
      </c>
      <c r="K2697" t="s">
        <v>105</v>
      </c>
      <c r="M2697" t="str">
        <f t="shared" si="85"/>
        <v>('2695','2662','31211020263','Khoa','$2y$10$H7obJEdmLzqqcPy7wQWhsOLUvrgzC8f1Y1or2Gxaza5z1PT0tvLy7526','Vũ Duy','Khoa','2003-05-30','K47','Nam','Còn học',''),</v>
      </c>
    </row>
    <row r="2698" spans="1:13" x14ac:dyDescent="0.25">
      <c r="A2698">
        <v>2696</v>
      </c>
      <c r="B2698">
        <v>2663</v>
      </c>
      <c r="C2698" t="s">
        <v>32817</v>
      </c>
      <c r="D2698" t="str">
        <f t="shared" si="84"/>
        <v>Linh</v>
      </c>
      <c r="E2698" s="1" t="s">
        <v>41623</v>
      </c>
      <c r="F2698" t="s">
        <v>32818</v>
      </c>
      <c r="G2698" t="s">
        <v>470</v>
      </c>
      <c r="H2698" s="2">
        <v>37938</v>
      </c>
      <c r="I2698" s="1" t="s">
        <v>34467</v>
      </c>
      <c r="J2698" t="s">
        <v>20</v>
      </c>
      <c r="K2698" t="s">
        <v>105</v>
      </c>
      <c r="M2698" t="str">
        <f t="shared" si="85"/>
        <v>('2696','2663','31211021630','Linh','$2y$10$H7obJEdmLzqqcPy7wQWhsOLUvrgzC8f1Y1or2Gxaza5z1PT0tvLy7161','Lê Nguyễn Hồng','Linh','2003-11-13','K47','Nữ','Còn học',''),</v>
      </c>
    </row>
    <row r="2699" spans="1:13" x14ac:dyDescent="0.25">
      <c r="A2699">
        <v>2697</v>
      </c>
      <c r="B2699">
        <v>2664</v>
      </c>
      <c r="C2699" t="s">
        <v>33349</v>
      </c>
      <c r="D2699" t="str">
        <f t="shared" si="84"/>
        <v>Anh</v>
      </c>
      <c r="E2699" s="1" t="s">
        <v>41748</v>
      </c>
      <c r="F2699" t="s">
        <v>33350</v>
      </c>
      <c r="G2699" t="s">
        <v>47</v>
      </c>
      <c r="H2699" s="2">
        <v>37899</v>
      </c>
      <c r="I2699" s="1" t="s">
        <v>34467</v>
      </c>
      <c r="J2699" t="s">
        <v>20</v>
      </c>
      <c r="K2699" t="s">
        <v>105</v>
      </c>
      <c r="M2699" t="str">
        <f t="shared" si="85"/>
        <v>('2697','2664','31211023644','Anh','$2y$10$H7obJEdmLzqqcPy7wQWhsOLUvrgzC8f1Y1or2Gxaza5z1PT0tvLy7286','Lê Chu Ngọc','Anh','2003-10-05','K47','Nữ','Còn học',''),</v>
      </c>
    </row>
    <row r="2700" spans="1:13" x14ac:dyDescent="0.25">
      <c r="A2700">
        <v>2698</v>
      </c>
      <c r="B2700">
        <v>2665</v>
      </c>
      <c r="C2700" t="s">
        <v>5843</v>
      </c>
      <c r="D2700" t="str">
        <f t="shared" si="84"/>
        <v>Tuyến</v>
      </c>
      <c r="E2700" s="1" t="s">
        <v>35543</v>
      </c>
      <c r="F2700" t="s">
        <v>5844</v>
      </c>
      <c r="G2700" t="s">
        <v>5471</v>
      </c>
      <c r="H2700" s="2">
        <v>37758</v>
      </c>
      <c r="I2700" s="1" t="s">
        <v>34467</v>
      </c>
      <c r="J2700" t="s">
        <v>33</v>
      </c>
      <c r="K2700" t="s">
        <v>105</v>
      </c>
      <c r="M2700" t="str">
        <f t="shared" si="85"/>
        <v>('2698','2665','31211020035','Tuyến','$2y$10$H7obJEdmLzqqcPy7wQWhsOLUvrgzC8f1Y1or2Gxaza5z1PT0tvLy1081','Phạm Văn','Tuyến','2003-05-17','K47','Nam','Còn học',''),</v>
      </c>
    </row>
    <row r="2701" spans="1:13" x14ac:dyDescent="0.25">
      <c r="A2701">
        <v>2699</v>
      </c>
      <c r="B2701">
        <v>2666</v>
      </c>
      <c r="C2701" t="s">
        <v>31027</v>
      </c>
      <c r="D2701" t="str">
        <f t="shared" si="84"/>
        <v>Khanh</v>
      </c>
      <c r="E2701" s="1" t="s">
        <v>41205</v>
      </c>
      <c r="F2701" t="s">
        <v>3128</v>
      </c>
      <c r="G2701" t="s">
        <v>87</v>
      </c>
      <c r="H2701" s="2">
        <v>37640</v>
      </c>
      <c r="I2701" s="1" t="s">
        <v>34467</v>
      </c>
      <c r="J2701" t="s">
        <v>20</v>
      </c>
      <c r="K2701" t="s">
        <v>21</v>
      </c>
      <c r="M2701" t="str">
        <f t="shared" si="85"/>
        <v>('2699','2666','31211023747','Khanh','$2y$10$H7obJEdmLzqqcPy7wQWhsOLUvrgzC8f1Y1or2Gxaza5z1PT0tvLy6743','Nguyễn Mai','Khanh','2003-01-19','K47','Nữ','Tốt nghiệp',''),</v>
      </c>
    </row>
    <row r="2702" spans="1:13" x14ac:dyDescent="0.25">
      <c r="A2702">
        <v>2700</v>
      </c>
      <c r="B2702">
        <v>2667</v>
      </c>
      <c r="C2702" t="s">
        <v>17726</v>
      </c>
      <c r="D2702" t="str">
        <f t="shared" si="84"/>
        <v>Ngọc</v>
      </c>
      <c r="E2702" s="1" t="s">
        <v>38156</v>
      </c>
      <c r="F2702" t="s">
        <v>5417</v>
      </c>
      <c r="G2702" t="s">
        <v>117</v>
      </c>
      <c r="H2702" s="2">
        <v>37762</v>
      </c>
      <c r="I2702" s="1" t="s">
        <v>34467</v>
      </c>
      <c r="J2702" t="s">
        <v>20</v>
      </c>
      <c r="K2702" t="s">
        <v>21</v>
      </c>
      <c r="M2702" t="str">
        <f t="shared" si="85"/>
        <v>('2700','2667','31211026904','Ngọc','$2y$10$H7obJEdmLzqqcPy7wQWhsOLUvrgzC8f1Y1or2Gxaza5z1PT0tvLy3694','Phạm Minh','Ngọc','2003-05-21','K47','Nữ','Tốt nghiệp',''),</v>
      </c>
    </row>
    <row r="2703" spans="1:13" x14ac:dyDescent="0.25">
      <c r="A2703">
        <v>2701</v>
      </c>
      <c r="B2703">
        <v>2668</v>
      </c>
      <c r="C2703" t="s">
        <v>14063</v>
      </c>
      <c r="D2703" t="str">
        <f t="shared" si="84"/>
        <v>Linh</v>
      </c>
      <c r="E2703" s="1" t="s">
        <v>37334</v>
      </c>
      <c r="F2703" t="s">
        <v>14064</v>
      </c>
      <c r="G2703" t="s">
        <v>470</v>
      </c>
      <c r="H2703" s="2">
        <v>37817</v>
      </c>
      <c r="I2703" s="1" t="s">
        <v>34467</v>
      </c>
      <c r="J2703" t="s">
        <v>20</v>
      </c>
      <c r="K2703" t="s">
        <v>21</v>
      </c>
      <c r="M2703" t="str">
        <f t="shared" si="85"/>
        <v>('2701','2668','31211026382','Linh','$2y$10$H7obJEdmLzqqcPy7wQWhsOLUvrgzC8f1Y1or2Gxaza5z1PT0tvLy2872','Phan Thị Khánh','Linh','2003-07-15','K47','Nữ','Tốt nghiệp',''),</v>
      </c>
    </row>
    <row r="2704" spans="1:13" x14ac:dyDescent="0.25">
      <c r="A2704">
        <v>2702</v>
      </c>
      <c r="B2704">
        <v>2669</v>
      </c>
      <c r="C2704" t="s">
        <v>20820</v>
      </c>
      <c r="D2704" t="str">
        <f t="shared" si="84"/>
        <v>Anh</v>
      </c>
      <c r="E2704" s="1" t="s">
        <v>38859</v>
      </c>
      <c r="F2704" t="s">
        <v>653</v>
      </c>
      <c r="G2704" t="s">
        <v>47</v>
      </c>
      <c r="H2704" s="2">
        <v>37726</v>
      </c>
      <c r="I2704" s="1" t="s">
        <v>34467</v>
      </c>
      <c r="J2704" t="s">
        <v>20</v>
      </c>
      <c r="K2704" t="s">
        <v>21</v>
      </c>
      <c r="M2704" t="str">
        <f t="shared" si="85"/>
        <v>('2702','2669','31211020410','Anh','$2y$10$H7obJEdmLzqqcPy7wQWhsOLUvrgzC8f1Y1or2Gxaza5z1PT0tvLy4397','Trần Mỹ','Anh','2003-04-15','K47','Nữ','Tốt nghiệp',''),</v>
      </c>
    </row>
    <row r="2705" spans="1:13" x14ac:dyDescent="0.25">
      <c r="A2705">
        <v>2703</v>
      </c>
      <c r="B2705">
        <v>2670</v>
      </c>
      <c r="C2705" t="s">
        <v>15945</v>
      </c>
      <c r="D2705" t="str">
        <f t="shared" si="84"/>
        <v>Quỳnh</v>
      </c>
      <c r="E2705" s="1" t="s">
        <v>37752</v>
      </c>
      <c r="F2705" t="s">
        <v>15946</v>
      </c>
      <c r="G2705" t="s">
        <v>237</v>
      </c>
      <c r="H2705" s="2">
        <v>37730</v>
      </c>
      <c r="I2705" s="1" t="s">
        <v>34467</v>
      </c>
      <c r="J2705" t="s">
        <v>20</v>
      </c>
      <c r="K2705" t="s">
        <v>21</v>
      </c>
      <c r="M2705" t="str">
        <f t="shared" si="85"/>
        <v>('2703','2670','31211027669','Quỳnh','$2y$10$H7obJEdmLzqqcPy7wQWhsOLUvrgzC8f1Y1or2Gxaza5z1PT0tvLy3290','Văn Ngọc Như','Quỳnh','2003-04-19','K47','Nữ','Tốt nghiệp',''),</v>
      </c>
    </row>
    <row r="2706" spans="1:13" x14ac:dyDescent="0.25">
      <c r="A2706">
        <v>2704</v>
      </c>
      <c r="B2706">
        <v>2671</v>
      </c>
      <c r="C2706" t="s">
        <v>13945</v>
      </c>
      <c r="D2706" t="str">
        <f t="shared" si="84"/>
        <v>Yên</v>
      </c>
      <c r="E2706" s="1" t="s">
        <v>37309</v>
      </c>
      <c r="F2706" t="s">
        <v>13946</v>
      </c>
      <c r="G2706" t="s">
        <v>4075</v>
      </c>
      <c r="H2706" s="2">
        <v>37810</v>
      </c>
      <c r="I2706" s="1" t="s">
        <v>34467</v>
      </c>
      <c r="J2706" t="s">
        <v>20</v>
      </c>
      <c r="K2706" t="s">
        <v>21</v>
      </c>
      <c r="M2706" t="str">
        <f t="shared" si="85"/>
        <v>('2704','2671','31211026155','Yên','$2y$10$H7obJEdmLzqqcPy7wQWhsOLUvrgzC8f1Y1or2Gxaza5z1PT0tvLy2847','Cao Thị Hồng','Yên','2003-07-08','K47','Nữ','Tốt nghiệp',''),</v>
      </c>
    </row>
    <row r="2707" spans="1:13" x14ac:dyDescent="0.25">
      <c r="A2707">
        <v>2705</v>
      </c>
      <c r="B2707">
        <v>2672</v>
      </c>
      <c r="C2707" t="s">
        <v>6642</v>
      </c>
      <c r="D2707" t="str">
        <f t="shared" si="84"/>
        <v>Huyền</v>
      </c>
      <c r="E2707" s="1" t="s">
        <v>35711</v>
      </c>
      <c r="F2707" t="s">
        <v>6643</v>
      </c>
      <c r="G2707" t="s">
        <v>214</v>
      </c>
      <c r="H2707" s="2">
        <v>37784</v>
      </c>
      <c r="I2707" s="1" t="s">
        <v>34467</v>
      </c>
      <c r="J2707" t="s">
        <v>20</v>
      </c>
      <c r="K2707" t="s">
        <v>105</v>
      </c>
      <c r="M2707" t="str">
        <f t="shared" si="85"/>
        <v>('2705','2672','31211024221','Huyền','$2y$10$H7obJEdmLzqqcPy7wQWhsOLUvrgzC8f1Y1or2Gxaza5z1PT0tvLy1249','Võ Thị Phương','Huyền','2003-06-12','K47','Nữ','Còn học',''),</v>
      </c>
    </row>
    <row r="2708" spans="1:13" x14ac:dyDescent="0.25">
      <c r="A2708">
        <v>2706</v>
      </c>
      <c r="B2708">
        <v>2673</v>
      </c>
      <c r="C2708" t="s">
        <v>12994</v>
      </c>
      <c r="D2708" t="str">
        <f t="shared" si="84"/>
        <v>Thảo</v>
      </c>
      <c r="E2708" s="1" t="s">
        <v>37094</v>
      </c>
      <c r="F2708" t="s">
        <v>12995</v>
      </c>
      <c r="G2708" t="s">
        <v>1092</v>
      </c>
      <c r="H2708" s="2">
        <v>37907</v>
      </c>
      <c r="I2708" s="1" t="s">
        <v>34467</v>
      </c>
      <c r="J2708" t="s">
        <v>20</v>
      </c>
      <c r="K2708" t="s">
        <v>21</v>
      </c>
      <c r="M2708" t="str">
        <f t="shared" si="85"/>
        <v>('2706','2673','31211025600','Thảo','$2y$10$H7obJEdmLzqqcPy7wQWhsOLUvrgzC8f1Y1or2Gxaza5z1PT0tvLy2632','Đinh Thị Phương','Thảo','2003-10-13','K47','Nữ','Tốt nghiệp',''),</v>
      </c>
    </row>
    <row r="2709" spans="1:13" x14ac:dyDescent="0.25">
      <c r="A2709">
        <v>2707</v>
      </c>
      <c r="B2709">
        <v>2674</v>
      </c>
      <c r="C2709" t="s">
        <v>17228</v>
      </c>
      <c r="D2709" t="str">
        <f t="shared" si="84"/>
        <v>Hà</v>
      </c>
      <c r="E2709" s="1" t="s">
        <v>38045</v>
      </c>
      <c r="F2709" t="s">
        <v>17229</v>
      </c>
      <c r="G2709" t="s">
        <v>263</v>
      </c>
      <c r="H2709" s="2">
        <v>37858</v>
      </c>
      <c r="I2709" s="1" t="s">
        <v>34467</v>
      </c>
      <c r="J2709" t="s">
        <v>20</v>
      </c>
      <c r="K2709" t="s">
        <v>21</v>
      </c>
      <c r="M2709" t="str">
        <f t="shared" si="85"/>
        <v>('2707','2674','31211025961','Hà','$2y$10$H7obJEdmLzqqcPy7wQWhsOLUvrgzC8f1Y1or2Gxaza5z1PT0tvLy3583','Phạm Thị Khánh','Hà','2003-08-25','K47','Nữ','Tốt nghiệp',''),</v>
      </c>
    </row>
    <row r="2710" spans="1:13" x14ac:dyDescent="0.25">
      <c r="A2710">
        <v>2708</v>
      </c>
      <c r="B2710">
        <v>2675</v>
      </c>
      <c r="C2710" t="s">
        <v>30123</v>
      </c>
      <c r="D2710" t="str">
        <f t="shared" si="84"/>
        <v>Khanh</v>
      </c>
      <c r="E2710" s="1" t="s">
        <v>40994</v>
      </c>
      <c r="F2710" t="s">
        <v>30124</v>
      </c>
      <c r="G2710" t="s">
        <v>87</v>
      </c>
      <c r="H2710" s="2">
        <v>37848</v>
      </c>
      <c r="I2710" s="1" t="s">
        <v>34467</v>
      </c>
      <c r="J2710" t="s">
        <v>33</v>
      </c>
      <c r="K2710" t="s">
        <v>21</v>
      </c>
      <c r="M2710" t="str">
        <f t="shared" si="85"/>
        <v>('2708','2675','31211027737','Khanh','$2y$10$H7obJEdmLzqqcPy7wQWhsOLUvrgzC8f1Y1or2Gxaza5z1PT0tvLy6532','Phùng Thế Bảo','Khanh','2003-08-15','K47','Nam','Tốt nghiệp',''),</v>
      </c>
    </row>
    <row r="2711" spans="1:13" x14ac:dyDescent="0.25">
      <c r="A2711">
        <v>2709</v>
      </c>
      <c r="B2711">
        <v>2676</v>
      </c>
      <c r="C2711" t="s">
        <v>4383</v>
      </c>
      <c r="D2711" t="str">
        <f t="shared" si="84"/>
        <v>Khải</v>
      </c>
      <c r="E2711" s="1" t="s">
        <v>35244</v>
      </c>
      <c r="F2711" t="s">
        <v>4384</v>
      </c>
      <c r="G2711" t="s">
        <v>4385</v>
      </c>
      <c r="H2711" s="2">
        <v>37859</v>
      </c>
      <c r="I2711" s="1" t="s">
        <v>34467</v>
      </c>
      <c r="J2711" t="s">
        <v>33</v>
      </c>
      <c r="K2711" t="s">
        <v>21</v>
      </c>
      <c r="M2711" t="str">
        <f t="shared" si="85"/>
        <v>('2709','2676','31211020193','Khải','$2y$10$H7obJEdmLzqqcPy7wQWhsOLUvrgzC8f1Y1or2Gxaza5z1PT0tvLy782','Huỳnh Quang','Khải','2003-08-26','K47','Nam','Tốt nghiệp',''),</v>
      </c>
    </row>
    <row r="2712" spans="1:13" x14ac:dyDescent="0.25">
      <c r="A2712">
        <v>2710</v>
      </c>
      <c r="B2712">
        <v>2677</v>
      </c>
      <c r="C2712" t="s">
        <v>8363</v>
      </c>
      <c r="D2712" t="str">
        <f t="shared" si="84"/>
        <v>Giàu</v>
      </c>
      <c r="E2712" s="1" t="s">
        <v>36080</v>
      </c>
      <c r="F2712" t="s">
        <v>8364</v>
      </c>
      <c r="G2712" t="s">
        <v>8365</v>
      </c>
      <c r="H2712" s="2">
        <v>37809</v>
      </c>
      <c r="I2712" s="1" t="s">
        <v>34467</v>
      </c>
      <c r="J2712" t="s">
        <v>20</v>
      </c>
      <c r="K2712" t="s">
        <v>105</v>
      </c>
      <c r="M2712" t="str">
        <f t="shared" si="85"/>
        <v>('2710','2677','31211028052','Giàu','$2y$10$H7obJEdmLzqqcPy7wQWhsOLUvrgzC8f1Y1or2Gxaza5z1PT0tvLy1618','Phùng Thị Ngọc','Giàu','2003-07-07','K47','Nữ','Còn học',''),</v>
      </c>
    </row>
    <row r="2713" spans="1:13" x14ac:dyDescent="0.25">
      <c r="A2713">
        <v>2711</v>
      </c>
      <c r="B2713">
        <v>2678</v>
      </c>
      <c r="C2713" t="s">
        <v>23091</v>
      </c>
      <c r="D2713" t="str">
        <f t="shared" si="84"/>
        <v>Quỳnh</v>
      </c>
      <c r="E2713" s="1" t="s">
        <v>39366</v>
      </c>
      <c r="F2713" t="s">
        <v>23092</v>
      </c>
      <c r="G2713" t="s">
        <v>237</v>
      </c>
      <c r="H2713" s="2">
        <v>37676</v>
      </c>
      <c r="I2713" s="1" t="s">
        <v>34467</v>
      </c>
      <c r="J2713" t="s">
        <v>20</v>
      </c>
      <c r="K2713" t="s">
        <v>21</v>
      </c>
      <c r="M2713" t="str">
        <f t="shared" si="85"/>
        <v>('2711','2678','31211025982','Quỳnh','$2y$10$H7obJEdmLzqqcPy7wQWhsOLUvrgzC8f1Y1or2Gxaza5z1PT0tvLy4904','Dương Thị Thu','Quỳnh','2003-02-24','K47','Nữ','Tốt nghiệp',''),</v>
      </c>
    </row>
    <row r="2714" spans="1:13" x14ac:dyDescent="0.25">
      <c r="A2714">
        <v>2712</v>
      </c>
      <c r="B2714">
        <v>2679</v>
      </c>
      <c r="C2714" t="s">
        <v>26265</v>
      </c>
      <c r="D2714" t="str">
        <f t="shared" si="84"/>
        <v>Linh</v>
      </c>
      <c r="E2714" s="1" t="s">
        <v>40100</v>
      </c>
      <c r="F2714" t="s">
        <v>26266</v>
      </c>
      <c r="G2714" t="s">
        <v>470</v>
      </c>
      <c r="H2714" s="2">
        <v>37943</v>
      </c>
      <c r="I2714" s="1" t="s">
        <v>34467</v>
      </c>
      <c r="J2714" t="s">
        <v>20</v>
      </c>
      <c r="K2714" t="s">
        <v>21</v>
      </c>
      <c r="M2714" t="str">
        <f t="shared" si="85"/>
        <v>('2712','2679','31211026400','Linh','$2y$10$H7obJEdmLzqqcPy7wQWhsOLUvrgzC8f1Y1or2Gxaza5z1PT0tvLy5638','Đỗ Phạm Ngọc','Linh','2003-11-18','K47','Nữ','Tốt nghiệp',''),</v>
      </c>
    </row>
    <row r="2715" spans="1:13" x14ac:dyDescent="0.25">
      <c r="A2715">
        <v>2713</v>
      </c>
      <c r="B2715">
        <v>2680</v>
      </c>
      <c r="C2715" t="s">
        <v>33625</v>
      </c>
      <c r="D2715" t="str">
        <f t="shared" si="84"/>
        <v>Minh</v>
      </c>
      <c r="E2715" s="1" t="s">
        <v>41813</v>
      </c>
      <c r="F2715" t="s">
        <v>33626</v>
      </c>
      <c r="G2715" t="s">
        <v>462</v>
      </c>
      <c r="H2715" s="2">
        <v>37942</v>
      </c>
      <c r="I2715" s="1" t="s">
        <v>34467</v>
      </c>
      <c r="J2715" t="s">
        <v>33</v>
      </c>
      <c r="K2715" t="s">
        <v>105</v>
      </c>
      <c r="M2715" t="str">
        <f t="shared" si="85"/>
        <v>('2713','2680','31211025643','Minh','$2y$10$H7obJEdmLzqqcPy7wQWhsOLUvrgzC8f1Y1or2Gxaza5z1PT0tvLy7351','Phan Vũ Anh','Minh','2003-11-17','K47','Nam','Còn học',''),</v>
      </c>
    </row>
    <row r="2716" spans="1:13" x14ac:dyDescent="0.25">
      <c r="A2716">
        <v>2714</v>
      </c>
      <c r="B2716">
        <v>2681</v>
      </c>
      <c r="C2716" t="s">
        <v>15216</v>
      </c>
      <c r="D2716" t="str">
        <f t="shared" si="84"/>
        <v>Linh</v>
      </c>
      <c r="E2716" s="1" t="s">
        <v>37590</v>
      </c>
      <c r="F2716" t="s">
        <v>15217</v>
      </c>
      <c r="G2716" t="s">
        <v>470</v>
      </c>
      <c r="H2716" s="2">
        <v>37767</v>
      </c>
      <c r="I2716" s="1" t="s">
        <v>34467</v>
      </c>
      <c r="J2716" t="s">
        <v>20</v>
      </c>
      <c r="K2716" t="s">
        <v>21</v>
      </c>
      <c r="M2716" t="str">
        <f t="shared" si="85"/>
        <v>('2714','2681','31211021073','Linh','$2y$10$H7obJEdmLzqqcPy7wQWhsOLUvrgzC8f1Y1or2Gxaza5z1PT0tvLy3128','Hồ Vương','Linh','2003-05-26','K47','Nữ','Tốt nghiệp',''),</v>
      </c>
    </row>
    <row r="2717" spans="1:13" x14ac:dyDescent="0.25">
      <c r="A2717">
        <v>2715</v>
      </c>
      <c r="B2717">
        <v>2682</v>
      </c>
      <c r="C2717" t="s">
        <v>21625</v>
      </c>
      <c r="D2717" t="str">
        <f t="shared" si="84"/>
        <v>Khánh</v>
      </c>
      <c r="E2717" s="1" t="s">
        <v>39038</v>
      </c>
      <c r="F2717" t="s">
        <v>21626</v>
      </c>
      <c r="G2717" t="s">
        <v>206</v>
      </c>
      <c r="H2717" s="2">
        <v>37946</v>
      </c>
      <c r="I2717" s="1" t="s">
        <v>34467</v>
      </c>
      <c r="J2717" t="s">
        <v>20</v>
      </c>
      <c r="K2717" t="s">
        <v>105</v>
      </c>
      <c r="M2717" t="str">
        <f t="shared" si="85"/>
        <v>('2715','2682','31211020142','Khánh','$2y$10$H7obJEdmLzqqcPy7wQWhsOLUvrgzC8f1Y1or2Gxaza5z1PT0tvLy4576','Vũ Vân','Khánh','2003-11-21','K47','Nữ','Còn học',''),</v>
      </c>
    </row>
    <row r="2718" spans="1:13" x14ac:dyDescent="0.25">
      <c r="A2718">
        <v>2716</v>
      </c>
      <c r="B2718">
        <v>2683</v>
      </c>
      <c r="C2718" t="s">
        <v>21381</v>
      </c>
      <c r="D2718" t="str">
        <f t="shared" si="84"/>
        <v>Phương</v>
      </c>
      <c r="E2718" s="1" t="s">
        <v>38984</v>
      </c>
      <c r="F2718" t="s">
        <v>21382</v>
      </c>
      <c r="G2718" t="s">
        <v>745</v>
      </c>
      <c r="H2718" s="2">
        <v>37686</v>
      </c>
      <c r="I2718" s="1" t="s">
        <v>34467</v>
      </c>
      <c r="J2718" t="s">
        <v>20</v>
      </c>
      <c r="K2718" t="s">
        <v>21</v>
      </c>
      <c r="M2718" t="str">
        <f t="shared" si="85"/>
        <v>('2716','2683','31211023065','Phương','$2y$10$H7obJEdmLzqqcPy7wQWhsOLUvrgzC8f1Y1or2Gxaza5z1PT0tvLy4522','Hồ Mai','Phương','2003-03-06','K47','Nữ','Tốt nghiệp',''),</v>
      </c>
    </row>
    <row r="2719" spans="1:13" x14ac:dyDescent="0.25">
      <c r="A2719">
        <v>2717</v>
      </c>
      <c r="B2719">
        <v>2684</v>
      </c>
      <c r="C2719" t="s">
        <v>6034</v>
      </c>
      <c r="D2719" t="str">
        <f t="shared" si="84"/>
        <v>Tuấn</v>
      </c>
      <c r="E2719" s="1" t="s">
        <v>35584</v>
      </c>
      <c r="F2719" t="s">
        <v>1103</v>
      </c>
      <c r="G2719" t="s">
        <v>1606</v>
      </c>
      <c r="H2719" s="2">
        <v>37849</v>
      </c>
      <c r="I2719" s="1" t="s">
        <v>34467</v>
      </c>
      <c r="J2719" t="s">
        <v>33</v>
      </c>
      <c r="K2719" t="s">
        <v>105</v>
      </c>
      <c r="M2719" t="str">
        <f t="shared" si="85"/>
        <v>('2717','2684','31211021532','Tuấn','$2y$10$H7obJEdmLzqqcPy7wQWhsOLUvrgzC8f1Y1or2Gxaza5z1PT0tvLy1122','Trần Hoàng','Tuấn','2003-08-16','K47','Nam','Còn học',''),</v>
      </c>
    </row>
    <row r="2720" spans="1:13" x14ac:dyDescent="0.25">
      <c r="A2720">
        <v>2718</v>
      </c>
      <c r="B2720">
        <v>2685</v>
      </c>
      <c r="C2720" t="s">
        <v>8852</v>
      </c>
      <c r="D2720" t="str">
        <f t="shared" si="84"/>
        <v>Anh</v>
      </c>
      <c r="E2720" s="1" t="s">
        <v>36185</v>
      </c>
      <c r="F2720" t="s">
        <v>8853</v>
      </c>
      <c r="G2720" t="s">
        <v>47</v>
      </c>
      <c r="H2720" s="2">
        <v>37805</v>
      </c>
      <c r="I2720" s="1" t="s">
        <v>34467</v>
      </c>
      <c r="J2720" t="s">
        <v>20</v>
      </c>
      <c r="K2720" t="s">
        <v>105</v>
      </c>
      <c r="M2720" t="str">
        <f t="shared" si="85"/>
        <v>('2718','2685','31211022083','Anh','$2y$10$H7obJEdmLzqqcPy7wQWhsOLUvrgzC8f1Y1or2Gxaza5z1PT0tvLy1723','Võ Thị Hoàng','Anh','2003-07-03','K47','Nữ','Còn học',''),</v>
      </c>
    </row>
    <row r="2721" spans="1:13" x14ac:dyDescent="0.25">
      <c r="A2721">
        <v>2719</v>
      </c>
      <c r="B2721">
        <v>2686</v>
      </c>
      <c r="C2721" t="s">
        <v>24183</v>
      </c>
      <c r="D2721" t="str">
        <f t="shared" si="84"/>
        <v>Nguyên</v>
      </c>
      <c r="E2721" s="1" t="s">
        <v>39619</v>
      </c>
      <c r="F2721" t="s">
        <v>2797</v>
      </c>
      <c r="G2721" t="s">
        <v>1836</v>
      </c>
      <c r="H2721" s="2">
        <v>37646</v>
      </c>
      <c r="I2721" s="1" t="s">
        <v>34467</v>
      </c>
      <c r="J2721" t="s">
        <v>20</v>
      </c>
      <c r="K2721" t="s">
        <v>21</v>
      </c>
      <c r="M2721" t="str">
        <f t="shared" si="85"/>
        <v>('2719','2686','31211021370','Nguyên','$2y$10$H7obJEdmLzqqcPy7wQWhsOLUvrgzC8f1Y1or2Gxaza5z1PT0tvLy5157','Nguyễn Ngọc Phương','Nguyên','2003-01-25','K47','Nữ','Tốt nghiệp',''),</v>
      </c>
    </row>
    <row r="2722" spans="1:13" x14ac:dyDescent="0.25">
      <c r="A2722">
        <v>2720</v>
      </c>
      <c r="B2722">
        <v>2687</v>
      </c>
      <c r="C2722" t="s">
        <v>17852</v>
      </c>
      <c r="D2722" t="str">
        <f t="shared" si="84"/>
        <v>Khôi</v>
      </c>
      <c r="E2722" s="1" t="s">
        <v>38184</v>
      </c>
      <c r="F2722" t="s">
        <v>17853</v>
      </c>
      <c r="G2722" t="s">
        <v>2448</v>
      </c>
      <c r="H2722" s="2">
        <v>37913</v>
      </c>
      <c r="I2722" s="1" t="s">
        <v>34467</v>
      </c>
      <c r="J2722" t="s">
        <v>33</v>
      </c>
      <c r="K2722" t="s">
        <v>105</v>
      </c>
      <c r="M2722" t="str">
        <f t="shared" si="85"/>
        <v>('2720','2687','31211021304','Khôi','$2y$10$H7obJEdmLzqqcPy7wQWhsOLUvrgzC8f1Y1or2Gxaza5z1PT0tvLy3722','Phạm Nguyên','Khôi','2003-10-19','K47','Nam','Còn học',''),</v>
      </c>
    </row>
    <row r="2723" spans="1:13" x14ac:dyDescent="0.25">
      <c r="A2723">
        <v>2721</v>
      </c>
      <c r="B2723">
        <v>2688</v>
      </c>
      <c r="C2723" t="s">
        <v>30728</v>
      </c>
      <c r="D2723" t="str">
        <f t="shared" si="84"/>
        <v>Quân</v>
      </c>
      <c r="E2723" s="1" t="s">
        <v>41134</v>
      </c>
      <c r="F2723" t="s">
        <v>30729</v>
      </c>
      <c r="G2723" t="s">
        <v>610</v>
      </c>
      <c r="H2723" s="2">
        <v>37699</v>
      </c>
      <c r="I2723" s="1" t="s">
        <v>34467</v>
      </c>
      <c r="J2723" t="s">
        <v>33</v>
      </c>
      <c r="K2723" t="s">
        <v>105</v>
      </c>
      <c r="M2723" t="str">
        <f t="shared" si="85"/>
        <v>('2721','2688','31211022248','Quân','$2y$10$H7obJEdmLzqqcPy7wQWhsOLUvrgzC8f1Y1or2Gxaza5z1PT0tvLy6672','Lý Hoàng Minh','Quân','2003-03-19','K47','Nam','Còn học',''),</v>
      </c>
    </row>
    <row r="2724" spans="1:13" x14ac:dyDescent="0.25">
      <c r="A2724">
        <v>2722</v>
      </c>
      <c r="B2724">
        <v>2689</v>
      </c>
      <c r="C2724" t="s">
        <v>28733</v>
      </c>
      <c r="D2724" t="str">
        <f t="shared" si="84"/>
        <v>Dương</v>
      </c>
      <c r="E2724" s="1" t="s">
        <v>40670</v>
      </c>
      <c r="F2724" t="s">
        <v>79</v>
      </c>
      <c r="G2724" t="s">
        <v>304</v>
      </c>
      <c r="H2724" s="2">
        <v>37872</v>
      </c>
      <c r="I2724" s="1" t="s">
        <v>34467</v>
      </c>
      <c r="J2724" t="s">
        <v>33</v>
      </c>
      <c r="K2724" t="s">
        <v>21</v>
      </c>
      <c r="M2724" t="str">
        <f t="shared" si="85"/>
        <v>('2722','2689','31211027707','Dương','$2y$10$H7obJEdmLzqqcPy7wQWhsOLUvrgzC8f1Y1or2Gxaza5z1PT0tvLy6208','Nguyễn Quang','Dương','2003-09-08','K47','Nam','Tốt nghiệp',''),</v>
      </c>
    </row>
    <row r="2725" spans="1:13" x14ac:dyDescent="0.25">
      <c r="A2725">
        <v>2723</v>
      </c>
      <c r="B2725">
        <v>2690</v>
      </c>
      <c r="C2725" t="s">
        <v>19749</v>
      </c>
      <c r="D2725" t="str">
        <f t="shared" si="84"/>
        <v>Bích</v>
      </c>
      <c r="E2725" s="1" t="s">
        <v>38615</v>
      </c>
      <c r="F2725" t="s">
        <v>19750</v>
      </c>
      <c r="G2725" t="s">
        <v>1515</v>
      </c>
      <c r="H2725" s="2">
        <v>37675</v>
      </c>
      <c r="I2725" s="1" t="s">
        <v>34467</v>
      </c>
      <c r="J2725" t="s">
        <v>20</v>
      </c>
      <c r="K2725" t="s">
        <v>1532</v>
      </c>
      <c r="M2725" t="str">
        <f t="shared" si="85"/>
        <v>('2723','2690','31211027083','Bích','$2y$10$H7obJEdmLzqqcPy7wQWhsOLUvrgzC8f1Y1or2Gxaza5z1PT0tvLy4153','Phan Thị Diệp','Bích','2003-02-23','K47','Nữ','Thôi học',''),</v>
      </c>
    </row>
    <row r="2726" spans="1:13" x14ac:dyDescent="0.25">
      <c r="A2726">
        <v>2724</v>
      </c>
      <c r="B2726">
        <v>2691</v>
      </c>
      <c r="C2726" t="s">
        <v>19940</v>
      </c>
      <c r="D2726" t="str">
        <f t="shared" si="84"/>
        <v>Anh</v>
      </c>
      <c r="E2726" s="1" t="s">
        <v>38657</v>
      </c>
      <c r="F2726" t="s">
        <v>783</v>
      </c>
      <c r="G2726" t="s">
        <v>47</v>
      </c>
      <c r="H2726" s="2">
        <v>37864</v>
      </c>
      <c r="I2726" s="1" t="s">
        <v>34467</v>
      </c>
      <c r="J2726" t="s">
        <v>33</v>
      </c>
      <c r="K2726" t="s">
        <v>21</v>
      </c>
      <c r="M2726" t="str">
        <f t="shared" si="85"/>
        <v>('2724','2691','31211023605','Anh','$2y$10$H7obJEdmLzqqcPy7wQWhsOLUvrgzC8f1Y1or2Gxaza5z1PT0tvLy4195','Nguyễn Tấn','Anh','2003-08-31','K47','Nam','Tốt nghiệp',''),</v>
      </c>
    </row>
    <row r="2727" spans="1:13" x14ac:dyDescent="0.25">
      <c r="A2727">
        <v>2725</v>
      </c>
      <c r="B2727">
        <v>2692</v>
      </c>
      <c r="C2727" t="s">
        <v>17744</v>
      </c>
      <c r="D2727" t="str">
        <f t="shared" si="84"/>
        <v>Ly</v>
      </c>
      <c r="E2727" s="1" t="s">
        <v>38160</v>
      </c>
      <c r="F2727" t="s">
        <v>3736</v>
      </c>
      <c r="G2727" t="s">
        <v>2905</v>
      </c>
      <c r="H2727" s="2">
        <v>37815</v>
      </c>
      <c r="I2727" s="1" t="s">
        <v>34467</v>
      </c>
      <c r="J2727" t="s">
        <v>20</v>
      </c>
      <c r="K2727" t="s">
        <v>21</v>
      </c>
      <c r="M2727" t="str">
        <f t="shared" si="85"/>
        <v>('2725','2692','31211020017','Ly','$2y$10$H7obJEdmLzqqcPy7wQWhsOLUvrgzC8f1Y1or2Gxaza5z1PT0tvLy3698','Huỳnh Thị Diễm','Ly','2003-07-13','K47','Nữ','Tốt nghiệp',''),</v>
      </c>
    </row>
    <row r="2728" spans="1:13" x14ac:dyDescent="0.25">
      <c r="A2728">
        <v>2726</v>
      </c>
      <c r="B2728">
        <v>2693</v>
      </c>
      <c r="C2728" t="s">
        <v>28682</v>
      </c>
      <c r="D2728" t="str">
        <f t="shared" si="84"/>
        <v>Như</v>
      </c>
      <c r="E2728" s="1" t="s">
        <v>40658</v>
      </c>
      <c r="F2728" t="s">
        <v>28683</v>
      </c>
      <c r="G2728" t="s">
        <v>770</v>
      </c>
      <c r="H2728" s="2">
        <v>37940</v>
      </c>
      <c r="I2728" s="1" t="s">
        <v>34467</v>
      </c>
      <c r="J2728" t="s">
        <v>20</v>
      </c>
      <c r="K2728" t="s">
        <v>105</v>
      </c>
      <c r="M2728" t="str">
        <f t="shared" si="85"/>
        <v>('2726','2693','31211025925','Như','$2y$10$H7obJEdmLzqqcPy7wQWhsOLUvrgzC8f1Y1or2Gxaza5z1PT0tvLy6196','Khổng Hồ','Như','2003-11-15','K47','Nữ','Còn học',''),</v>
      </c>
    </row>
    <row r="2729" spans="1:13" x14ac:dyDescent="0.25">
      <c r="A2729">
        <v>2727</v>
      </c>
      <c r="B2729">
        <v>2694</v>
      </c>
      <c r="C2729" t="s">
        <v>3949</v>
      </c>
      <c r="D2729" t="str">
        <f t="shared" si="84"/>
        <v>Mai</v>
      </c>
      <c r="E2729" s="1" t="s">
        <v>35156</v>
      </c>
      <c r="F2729" t="s">
        <v>3950</v>
      </c>
      <c r="G2729" t="s">
        <v>244</v>
      </c>
      <c r="H2729" s="2">
        <v>37977</v>
      </c>
      <c r="I2729" s="1" t="s">
        <v>34467</v>
      </c>
      <c r="J2729" t="s">
        <v>20</v>
      </c>
      <c r="K2729" t="s">
        <v>21</v>
      </c>
      <c r="M2729" t="str">
        <f t="shared" si="85"/>
        <v>('2727','2694','31211026307','Mai','$2y$10$H7obJEdmLzqqcPy7wQWhsOLUvrgzC8f1Y1or2Gxaza5z1PT0tvLy694','Nguyễn Thị Tuyết','Mai','2003-12-22','K47','Nữ','Tốt nghiệp',''),</v>
      </c>
    </row>
    <row r="2730" spans="1:13" x14ac:dyDescent="0.25">
      <c r="A2730">
        <v>2728</v>
      </c>
      <c r="B2730">
        <v>2695</v>
      </c>
      <c r="C2730" t="s">
        <v>21762</v>
      </c>
      <c r="D2730" t="str">
        <f t="shared" si="84"/>
        <v>Tuyền</v>
      </c>
      <c r="E2730" s="1" t="s">
        <v>39067</v>
      </c>
      <c r="F2730" t="s">
        <v>130</v>
      </c>
      <c r="G2730" t="s">
        <v>124</v>
      </c>
      <c r="H2730" s="2">
        <v>37840</v>
      </c>
      <c r="I2730" s="1" t="s">
        <v>34467</v>
      </c>
      <c r="J2730" t="s">
        <v>20</v>
      </c>
      <c r="K2730" t="s">
        <v>105</v>
      </c>
      <c r="M2730" t="str">
        <f t="shared" si="85"/>
        <v>('2728','2695','31211023141','Tuyền','$2y$10$H7obJEdmLzqqcPy7wQWhsOLUvrgzC8f1Y1or2Gxaza5z1PT0tvLy4605','Nguyễn Thị Thu','Tuyền','2003-08-07','K47','Nữ','Còn học',''),</v>
      </c>
    </row>
    <row r="2731" spans="1:13" x14ac:dyDescent="0.25">
      <c r="A2731">
        <v>2729</v>
      </c>
      <c r="B2731">
        <v>2696</v>
      </c>
      <c r="C2731" t="s">
        <v>31763</v>
      </c>
      <c r="D2731" t="str">
        <f t="shared" si="84"/>
        <v>Phúc</v>
      </c>
      <c r="E2731" s="1" t="s">
        <v>41375</v>
      </c>
      <c r="F2731" t="s">
        <v>31764</v>
      </c>
      <c r="G2731" t="s">
        <v>2426</v>
      </c>
      <c r="H2731" s="2">
        <v>37744</v>
      </c>
      <c r="I2731" s="1" t="s">
        <v>34467</v>
      </c>
      <c r="J2731" t="s">
        <v>33</v>
      </c>
      <c r="K2731" t="s">
        <v>105</v>
      </c>
      <c r="M2731" t="str">
        <f t="shared" si="85"/>
        <v>('2729','2696','31211023467','Phúc','$2y$10$H7obJEdmLzqqcPy7wQWhsOLUvrgzC8f1Y1or2Gxaza5z1PT0tvLy6913','Mai Xuân Hữu','Phúc','2003-05-03','K47','Nam','Còn học',''),</v>
      </c>
    </row>
    <row r="2732" spans="1:13" x14ac:dyDescent="0.25">
      <c r="A2732">
        <v>2730</v>
      </c>
      <c r="B2732">
        <v>2697</v>
      </c>
      <c r="C2732" t="s">
        <v>15954</v>
      </c>
      <c r="D2732" t="str">
        <f t="shared" si="84"/>
        <v>Quỳnh</v>
      </c>
      <c r="E2732" s="1" t="s">
        <v>37754</v>
      </c>
      <c r="F2732" t="s">
        <v>3761</v>
      </c>
      <c r="G2732" t="s">
        <v>237</v>
      </c>
      <c r="H2732" s="2">
        <v>37952</v>
      </c>
      <c r="I2732" s="1" t="s">
        <v>34467</v>
      </c>
      <c r="J2732" t="s">
        <v>20</v>
      </c>
      <c r="K2732" t="s">
        <v>21</v>
      </c>
      <c r="M2732" t="str">
        <f t="shared" si="85"/>
        <v>('2730','2697','31211027666','Quỳnh','$2y$10$H7obJEdmLzqqcPy7wQWhsOLUvrgzC8f1Y1or2Gxaza5z1PT0tvLy3292','Dương Mỹ','Quỳnh','2003-11-27','K47','Nữ','Tốt nghiệp',''),</v>
      </c>
    </row>
    <row r="2733" spans="1:13" x14ac:dyDescent="0.25">
      <c r="A2733">
        <v>2731</v>
      </c>
      <c r="B2733">
        <v>2698</v>
      </c>
      <c r="C2733" t="s">
        <v>29101</v>
      </c>
      <c r="D2733" t="str">
        <f t="shared" si="84"/>
        <v>Hiếu</v>
      </c>
      <c r="E2733" s="1" t="s">
        <v>40755</v>
      </c>
      <c r="F2733" t="s">
        <v>1078</v>
      </c>
      <c r="G2733" t="s">
        <v>2490</v>
      </c>
      <c r="H2733" s="2">
        <v>37781</v>
      </c>
      <c r="I2733" s="1" t="s">
        <v>34467</v>
      </c>
      <c r="J2733" t="s">
        <v>33</v>
      </c>
      <c r="K2733" t="s">
        <v>21</v>
      </c>
      <c r="M2733" t="str">
        <f t="shared" si="85"/>
        <v>('2731','2698','31211022760','Hiếu','$2y$10$H7obJEdmLzqqcPy7wQWhsOLUvrgzC8f1Y1or2Gxaza5z1PT0tvLy6293','Nguyễn Minh','Hiếu','2003-06-09','K47','Nam','Tốt nghiệp',''),</v>
      </c>
    </row>
    <row r="2734" spans="1:13" x14ac:dyDescent="0.25">
      <c r="A2734">
        <v>2732</v>
      </c>
      <c r="B2734">
        <v>2699</v>
      </c>
      <c r="C2734" t="s">
        <v>32101</v>
      </c>
      <c r="D2734" t="str">
        <f t="shared" si="84"/>
        <v>Hiền</v>
      </c>
      <c r="E2734" s="1" t="s">
        <v>41456</v>
      </c>
      <c r="F2734" t="s">
        <v>130</v>
      </c>
      <c r="G2734" t="s">
        <v>253</v>
      </c>
      <c r="H2734" s="2">
        <v>37963</v>
      </c>
      <c r="I2734" s="1" t="s">
        <v>34467</v>
      </c>
      <c r="J2734" t="s">
        <v>20</v>
      </c>
      <c r="K2734" t="s">
        <v>21</v>
      </c>
      <c r="M2734" t="str">
        <f t="shared" si="85"/>
        <v>('2732','2699','31211023097','Hiền','$2y$10$H7obJEdmLzqqcPy7wQWhsOLUvrgzC8f1Y1or2Gxaza5z1PT0tvLy6994','Nguyễn Thị Thu','Hiền','2003-12-08','K47','Nữ','Tốt nghiệp',''),</v>
      </c>
    </row>
    <row r="2735" spans="1:13" x14ac:dyDescent="0.25">
      <c r="A2735">
        <v>2733</v>
      </c>
      <c r="B2735">
        <v>2700</v>
      </c>
      <c r="C2735" t="s">
        <v>29119</v>
      </c>
      <c r="D2735" t="str">
        <f t="shared" si="84"/>
        <v>Hà</v>
      </c>
      <c r="E2735" s="1" t="s">
        <v>40759</v>
      </c>
      <c r="F2735" t="s">
        <v>1514</v>
      </c>
      <c r="G2735" t="s">
        <v>263</v>
      </c>
      <c r="H2735" s="2">
        <v>37776</v>
      </c>
      <c r="I2735" s="1" t="s">
        <v>34467</v>
      </c>
      <c r="J2735" t="s">
        <v>20</v>
      </c>
      <c r="K2735" t="s">
        <v>21</v>
      </c>
      <c r="M2735" t="str">
        <f t="shared" si="85"/>
        <v>('2733','2700','31211025911','Hà','$2y$10$H7obJEdmLzqqcPy7wQWhsOLUvrgzC8f1Y1or2Gxaza5z1PT0tvLy6297','Nguyễn Thị Ngọc','Hà','2003-06-04','K47','Nữ','Tốt nghiệp',''),</v>
      </c>
    </row>
    <row r="2736" spans="1:13" x14ac:dyDescent="0.25">
      <c r="A2736">
        <v>2734</v>
      </c>
      <c r="B2736">
        <v>2701</v>
      </c>
      <c r="C2736" t="s">
        <v>33790</v>
      </c>
      <c r="D2736" t="str">
        <f t="shared" si="84"/>
        <v>Trang</v>
      </c>
      <c r="E2736" s="1" t="s">
        <v>41851</v>
      </c>
      <c r="F2736" t="s">
        <v>5834</v>
      </c>
      <c r="G2736" t="s">
        <v>1104</v>
      </c>
      <c r="H2736" s="2">
        <v>37836</v>
      </c>
      <c r="I2736" s="1" t="s">
        <v>34467</v>
      </c>
      <c r="J2736" t="s">
        <v>20</v>
      </c>
      <c r="K2736" t="s">
        <v>105</v>
      </c>
      <c r="M2736" t="str">
        <f t="shared" si="85"/>
        <v>('2734','2701','31211026376','Trang','$2y$10$H7obJEdmLzqqcPy7wQWhsOLUvrgzC8f1Y1or2Gxaza5z1PT0tvLy7389','Huỳnh Thị Mỹ','Trang','2003-08-03','K47','Nữ','Còn học',''),</v>
      </c>
    </row>
    <row r="2737" spans="1:13" x14ac:dyDescent="0.25">
      <c r="A2737">
        <v>2735</v>
      </c>
      <c r="B2737">
        <v>2702</v>
      </c>
      <c r="C2737" t="s">
        <v>15774</v>
      </c>
      <c r="D2737" t="str">
        <f t="shared" si="84"/>
        <v>Trường</v>
      </c>
      <c r="E2737" s="1" t="s">
        <v>37714</v>
      </c>
      <c r="F2737" t="s">
        <v>4384</v>
      </c>
      <c r="G2737" t="s">
        <v>910</v>
      </c>
      <c r="H2737" s="2">
        <v>37888</v>
      </c>
      <c r="I2737" s="1" t="s">
        <v>34467</v>
      </c>
      <c r="J2737" t="s">
        <v>33</v>
      </c>
      <c r="K2737" t="s">
        <v>105</v>
      </c>
      <c r="M2737" t="str">
        <f t="shared" si="85"/>
        <v>('2735','2702','31211021529','Trường','$2y$10$H7obJEdmLzqqcPy7wQWhsOLUvrgzC8f1Y1or2Gxaza5z1PT0tvLy3252','Huỳnh Quang','Trường','2003-09-24','K47','Nam','Còn học',''),</v>
      </c>
    </row>
    <row r="2738" spans="1:13" x14ac:dyDescent="0.25">
      <c r="A2738">
        <v>2736</v>
      </c>
      <c r="B2738">
        <v>2703</v>
      </c>
      <c r="C2738" t="s">
        <v>13155</v>
      </c>
      <c r="D2738" t="str">
        <f t="shared" si="84"/>
        <v>Ngân</v>
      </c>
      <c r="E2738" s="1" t="s">
        <v>37129</v>
      </c>
      <c r="F2738" t="s">
        <v>9739</v>
      </c>
      <c r="G2738" t="s">
        <v>131</v>
      </c>
      <c r="H2738" s="2">
        <v>37655</v>
      </c>
      <c r="I2738" s="1" t="s">
        <v>34467</v>
      </c>
      <c r="J2738" t="s">
        <v>20</v>
      </c>
      <c r="K2738" t="s">
        <v>21</v>
      </c>
      <c r="M2738" t="str">
        <f t="shared" si="85"/>
        <v>('2736','2703','31211024090','Ngân','$2y$10$H7obJEdmLzqqcPy7wQWhsOLUvrgzC8f1Y1or2Gxaza5z1PT0tvLy2667','Phạm Thị Kim','Ngân','2003-02-03','K47','Nữ','Tốt nghiệp',''),</v>
      </c>
    </row>
    <row r="2739" spans="1:13" x14ac:dyDescent="0.25">
      <c r="A2739">
        <v>2737</v>
      </c>
      <c r="B2739">
        <v>2704</v>
      </c>
      <c r="C2739" t="s">
        <v>14055</v>
      </c>
      <c r="D2739" t="str">
        <f t="shared" si="84"/>
        <v>Trinh</v>
      </c>
      <c r="E2739" s="1" t="s">
        <v>37332</v>
      </c>
      <c r="F2739" t="s">
        <v>1667</v>
      </c>
      <c r="G2739" t="s">
        <v>1458</v>
      </c>
      <c r="H2739" s="2">
        <v>37710</v>
      </c>
      <c r="I2739" s="1" t="s">
        <v>34467</v>
      </c>
      <c r="J2739" t="s">
        <v>20</v>
      </c>
      <c r="K2739" t="s">
        <v>105</v>
      </c>
      <c r="M2739" t="str">
        <f t="shared" si="85"/>
        <v>('2737','2704','31211024743','Trinh','$2y$10$H7obJEdmLzqqcPy7wQWhsOLUvrgzC8f1Y1or2Gxaza5z1PT0tvLy2870','Nguyễn Thị Mai','Trinh','2003-03-30','K47','Nữ','Còn học',''),</v>
      </c>
    </row>
    <row r="2740" spans="1:13" x14ac:dyDescent="0.25">
      <c r="A2740">
        <v>2738</v>
      </c>
      <c r="B2740">
        <v>2705</v>
      </c>
      <c r="C2740" t="s">
        <v>10811</v>
      </c>
      <c r="D2740" t="str">
        <f t="shared" si="84"/>
        <v>Uyên</v>
      </c>
      <c r="E2740" s="1" t="s">
        <v>36613</v>
      </c>
      <c r="F2740" t="s">
        <v>10812</v>
      </c>
      <c r="G2740" t="s">
        <v>409</v>
      </c>
      <c r="H2740" s="2">
        <v>37901</v>
      </c>
      <c r="I2740" s="1" t="s">
        <v>34467</v>
      </c>
      <c r="J2740" t="s">
        <v>20</v>
      </c>
      <c r="K2740" t="s">
        <v>21</v>
      </c>
      <c r="M2740" t="str">
        <f t="shared" si="85"/>
        <v>('2738','2705','31211025937','Uyên','$2y$10$H7obJEdmLzqqcPy7wQWhsOLUvrgzC8f1Y1or2Gxaza5z1PT0tvLy2151','Võ Hồng Thu','Uyên','2003-10-07','K47','Nữ','Tốt nghiệp',''),</v>
      </c>
    </row>
    <row r="2741" spans="1:13" x14ac:dyDescent="0.25">
      <c r="A2741">
        <v>2739</v>
      </c>
      <c r="B2741">
        <v>2706</v>
      </c>
      <c r="C2741" t="s">
        <v>32053</v>
      </c>
      <c r="D2741" t="str">
        <f t="shared" si="84"/>
        <v>Quy</v>
      </c>
      <c r="E2741" s="1" t="s">
        <v>41445</v>
      </c>
      <c r="F2741" t="s">
        <v>252</v>
      </c>
      <c r="G2741" t="s">
        <v>872</v>
      </c>
      <c r="H2741" s="2">
        <v>37697</v>
      </c>
      <c r="I2741" s="1" t="s">
        <v>34467</v>
      </c>
      <c r="J2741" t="s">
        <v>20</v>
      </c>
      <c r="K2741" t="s">
        <v>21</v>
      </c>
      <c r="M2741" t="str">
        <f t="shared" si="85"/>
        <v>('2739','2706','31211024033','Quy','$2y$10$H7obJEdmLzqqcPy7wQWhsOLUvrgzC8f1Y1or2Gxaza5z1PT0tvLy6983','Nguyễn Thị Thanh','Quy','2003-03-17','K47','Nữ','Tốt nghiệp',''),</v>
      </c>
    </row>
    <row r="2742" spans="1:13" x14ac:dyDescent="0.25">
      <c r="A2742">
        <v>2740</v>
      </c>
      <c r="B2742">
        <v>2707</v>
      </c>
      <c r="C2742" t="s">
        <v>25036</v>
      </c>
      <c r="D2742" t="str">
        <f t="shared" si="84"/>
        <v>Hoa</v>
      </c>
      <c r="E2742" s="1" t="s">
        <v>39816</v>
      </c>
      <c r="F2742" t="s">
        <v>2523</v>
      </c>
      <c r="G2742" t="s">
        <v>1228</v>
      </c>
      <c r="H2742" s="2">
        <v>37769</v>
      </c>
      <c r="I2742" s="1" t="s">
        <v>34467</v>
      </c>
      <c r="J2742" t="s">
        <v>20</v>
      </c>
      <c r="K2742" t="s">
        <v>21</v>
      </c>
      <c r="M2742" t="str">
        <f t="shared" si="85"/>
        <v>('2740','2707','31211026953','Hoa','$2y$10$H7obJEdmLzqqcPy7wQWhsOLUvrgzC8f1Y1or2Gxaza5z1PT0tvLy5354','Nguyễn Phương','Hoa','2003-05-28','K47','Nữ','Tốt nghiệp',''),</v>
      </c>
    </row>
    <row r="2743" spans="1:13" x14ac:dyDescent="0.25">
      <c r="A2743">
        <v>2741</v>
      </c>
      <c r="B2743">
        <v>2708</v>
      </c>
      <c r="C2743" t="s">
        <v>16026</v>
      </c>
      <c r="D2743" t="str">
        <f t="shared" si="84"/>
        <v>Thúy</v>
      </c>
      <c r="E2743" s="1" t="s">
        <v>37770</v>
      </c>
      <c r="F2743" t="s">
        <v>16027</v>
      </c>
      <c r="G2743" t="s">
        <v>1701</v>
      </c>
      <c r="H2743" s="2">
        <v>37721</v>
      </c>
      <c r="I2743" s="1" t="s">
        <v>34467</v>
      </c>
      <c r="J2743" t="s">
        <v>20</v>
      </c>
      <c r="K2743" t="s">
        <v>21</v>
      </c>
      <c r="M2743" t="str">
        <f t="shared" si="85"/>
        <v>('2741','2708','31211026355','Thúy','$2y$10$H7obJEdmLzqqcPy7wQWhsOLUvrgzC8f1Y1or2Gxaza5z1PT0tvLy3308','Huỳnh Thị','Thúy','2003-04-10','K47','Nữ','Tốt nghiệp',''),</v>
      </c>
    </row>
    <row r="2744" spans="1:13" x14ac:dyDescent="0.25">
      <c r="A2744">
        <v>2742</v>
      </c>
      <c r="B2744">
        <v>2709</v>
      </c>
      <c r="C2744" t="s">
        <v>10057</v>
      </c>
      <c r="D2744" t="str">
        <f t="shared" si="84"/>
        <v>Bình</v>
      </c>
      <c r="E2744" s="1" t="s">
        <v>36449</v>
      </c>
      <c r="F2744" t="s">
        <v>8579</v>
      </c>
      <c r="G2744" t="s">
        <v>491</v>
      </c>
      <c r="H2744" s="2">
        <v>37717</v>
      </c>
      <c r="I2744" s="1" t="s">
        <v>34467</v>
      </c>
      <c r="J2744" t="s">
        <v>20</v>
      </c>
      <c r="K2744" t="s">
        <v>21</v>
      </c>
      <c r="M2744" t="str">
        <f t="shared" si="85"/>
        <v>('2742','2709','31211020878','Bình','$2y$10$H7obJEdmLzqqcPy7wQWhsOLUvrgzC8f1Y1or2Gxaza5z1PT0tvLy1987','Võ Thị Ngọc','Bình','2003-04-06','K47','Nữ','Tốt nghiệp',''),</v>
      </c>
    </row>
    <row r="2745" spans="1:13" x14ac:dyDescent="0.25">
      <c r="A2745">
        <v>2743</v>
      </c>
      <c r="B2745">
        <v>2710</v>
      </c>
      <c r="C2745" t="s">
        <v>32275</v>
      </c>
      <c r="D2745" t="str">
        <f t="shared" si="84"/>
        <v>Phát</v>
      </c>
      <c r="E2745" s="1" t="s">
        <v>41497</v>
      </c>
      <c r="F2745" t="s">
        <v>6976</v>
      </c>
      <c r="G2745" t="s">
        <v>699</v>
      </c>
      <c r="H2745" s="2">
        <v>37952</v>
      </c>
      <c r="I2745" s="1" t="s">
        <v>34467</v>
      </c>
      <c r="J2745" t="s">
        <v>33</v>
      </c>
      <c r="K2745" t="s">
        <v>21</v>
      </c>
      <c r="M2745" t="str">
        <f t="shared" si="85"/>
        <v>('2743','2710','31211025830','Phát','$2y$10$H7obJEdmLzqqcPy7wQWhsOLUvrgzC8f1Y1or2Gxaza5z1PT0tvLy7035','Huỳnh Tấn','Phát','2003-11-27','K47','Nam','Tốt nghiệp',''),</v>
      </c>
    </row>
    <row r="2746" spans="1:13" x14ac:dyDescent="0.25">
      <c r="A2746">
        <v>2744</v>
      </c>
      <c r="B2746">
        <v>2711</v>
      </c>
      <c r="C2746" t="s">
        <v>15686</v>
      </c>
      <c r="D2746" t="str">
        <f t="shared" si="84"/>
        <v>Trinh</v>
      </c>
      <c r="E2746" s="1" t="s">
        <v>37695</v>
      </c>
      <c r="F2746" t="s">
        <v>3945</v>
      </c>
      <c r="G2746" t="s">
        <v>1458</v>
      </c>
      <c r="H2746" s="2">
        <v>37954</v>
      </c>
      <c r="I2746" s="1" t="s">
        <v>34467</v>
      </c>
      <c r="J2746" t="s">
        <v>20</v>
      </c>
      <c r="K2746" t="s">
        <v>21</v>
      </c>
      <c r="M2746" t="str">
        <f t="shared" si="85"/>
        <v>('2744','2711','31211026828','Trinh','$2y$10$H7obJEdmLzqqcPy7wQWhsOLUvrgzC8f1Y1or2Gxaza5z1PT0tvLy3233','Trần Thị Tuyết','Trinh','2003-11-29','K47','Nữ','Tốt nghiệp',''),</v>
      </c>
    </row>
    <row r="2747" spans="1:13" x14ac:dyDescent="0.25">
      <c r="A2747">
        <v>2745</v>
      </c>
      <c r="B2747">
        <v>2712</v>
      </c>
      <c r="C2747" t="s">
        <v>15274</v>
      </c>
      <c r="D2747" t="str">
        <f t="shared" si="84"/>
        <v>Huy</v>
      </c>
      <c r="E2747" s="1" t="s">
        <v>37603</v>
      </c>
      <c r="F2747" t="s">
        <v>15275</v>
      </c>
      <c r="G2747" t="s">
        <v>582</v>
      </c>
      <c r="H2747" s="2">
        <v>37688</v>
      </c>
      <c r="I2747" s="1" t="s">
        <v>34467</v>
      </c>
      <c r="J2747" t="s">
        <v>33</v>
      </c>
      <c r="K2747" t="s">
        <v>21</v>
      </c>
      <c r="M2747" t="str">
        <f t="shared" si="85"/>
        <v>('2745','2712','31211026093','Huy','$2y$10$H7obJEdmLzqqcPy7wQWhsOLUvrgzC8f1Y1or2Gxaza5z1PT0tvLy3141','Nguyễn Đặng Văn','Huy','2003-03-08','K47','Nam','Tốt nghiệp',''),</v>
      </c>
    </row>
    <row r="2748" spans="1:13" x14ac:dyDescent="0.25">
      <c r="A2748">
        <v>2746</v>
      </c>
      <c r="B2748">
        <v>2713</v>
      </c>
      <c r="C2748" t="s">
        <v>31042</v>
      </c>
      <c r="D2748" t="str">
        <f t="shared" si="84"/>
        <v>Vy</v>
      </c>
      <c r="E2748" s="1" t="s">
        <v>41208</v>
      </c>
      <c r="F2748" t="s">
        <v>8952</v>
      </c>
      <c r="G2748" t="s">
        <v>55</v>
      </c>
      <c r="H2748" s="2">
        <v>37720</v>
      </c>
      <c r="I2748" s="1" t="s">
        <v>34467</v>
      </c>
      <c r="J2748" t="s">
        <v>20</v>
      </c>
      <c r="K2748" t="s">
        <v>21</v>
      </c>
      <c r="M2748" t="str">
        <f t="shared" si="85"/>
        <v>('2746','2713','31211021042','Vy','$2y$10$H7obJEdmLzqqcPy7wQWhsOLUvrgzC8f1Y1or2Gxaza5z1PT0tvLy6746','Võ Thị Yến','Vy','2003-04-09','K47','Nữ','Tốt nghiệp',''),</v>
      </c>
    </row>
    <row r="2749" spans="1:13" x14ac:dyDescent="0.25">
      <c r="A2749">
        <v>2747</v>
      </c>
      <c r="B2749">
        <v>2714</v>
      </c>
      <c r="C2749" t="s">
        <v>7015</v>
      </c>
      <c r="D2749" t="str">
        <f t="shared" si="84"/>
        <v>Dung</v>
      </c>
      <c r="E2749" s="1" t="s">
        <v>35788</v>
      </c>
      <c r="F2749" t="s">
        <v>7016</v>
      </c>
      <c r="G2749" t="s">
        <v>423</v>
      </c>
      <c r="H2749" s="2">
        <v>37955</v>
      </c>
      <c r="I2749" s="1" t="s">
        <v>34467</v>
      </c>
      <c r="J2749" t="s">
        <v>20</v>
      </c>
      <c r="K2749" t="s">
        <v>105</v>
      </c>
      <c r="M2749" t="str">
        <f t="shared" si="85"/>
        <v>('2747','2714','31211025105','Dung','$2y$10$H7obJEdmLzqqcPy7wQWhsOLUvrgzC8f1Y1or2Gxaza5z1PT0tvLy1326','Lê Loan','Dung','2003-11-30','K47','Nữ','Còn học',''),</v>
      </c>
    </row>
    <row r="2750" spans="1:13" x14ac:dyDescent="0.25">
      <c r="A2750">
        <v>2748</v>
      </c>
      <c r="B2750">
        <v>2715</v>
      </c>
      <c r="C2750" t="s">
        <v>17245</v>
      </c>
      <c r="D2750" t="str">
        <f t="shared" si="84"/>
        <v>Uyên</v>
      </c>
      <c r="E2750" s="1" t="s">
        <v>38049</v>
      </c>
      <c r="F2750" t="s">
        <v>17246</v>
      </c>
      <c r="G2750" t="s">
        <v>409</v>
      </c>
      <c r="H2750" s="2">
        <v>37890</v>
      </c>
      <c r="I2750" s="1" t="s">
        <v>34467</v>
      </c>
      <c r="J2750" t="s">
        <v>20</v>
      </c>
      <c r="K2750" t="s">
        <v>105</v>
      </c>
      <c r="M2750" t="str">
        <f t="shared" si="85"/>
        <v>('2748','2715','31211024407','Uyên','$2y$10$H7obJEdmLzqqcPy7wQWhsOLUvrgzC8f1Y1or2Gxaza5z1PT0tvLy3587','Đinh Nguyễn Duy','Uyên','2003-09-26','K47','Nữ','Còn học',''),</v>
      </c>
    </row>
    <row r="2751" spans="1:13" x14ac:dyDescent="0.25">
      <c r="A2751">
        <v>2749</v>
      </c>
      <c r="B2751">
        <v>2716</v>
      </c>
      <c r="C2751" t="s">
        <v>13908</v>
      </c>
      <c r="D2751" t="str">
        <f t="shared" si="84"/>
        <v>Bền</v>
      </c>
      <c r="E2751" s="1" t="s">
        <v>37300</v>
      </c>
      <c r="F2751" t="s">
        <v>5844</v>
      </c>
      <c r="G2751" t="s">
        <v>13909</v>
      </c>
      <c r="H2751" s="2">
        <v>37428</v>
      </c>
      <c r="I2751" s="1" t="s">
        <v>34467</v>
      </c>
      <c r="J2751" t="s">
        <v>33</v>
      </c>
      <c r="K2751" t="s">
        <v>1532</v>
      </c>
      <c r="M2751" t="str">
        <f t="shared" si="85"/>
        <v>('2749','2716','31211021117','Bền','$2y$10$H7obJEdmLzqqcPy7wQWhsOLUvrgzC8f1Y1or2Gxaza5z1PT0tvLy2838','Phạm Văn','Bền','2002-06-21','K47','Nam','Thôi học',''),</v>
      </c>
    </row>
    <row r="2752" spans="1:13" x14ac:dyDescent="0.25">
      <c r="A2752">
        <v>2750</v>
      </c>
      <c r="B2752">
        <v>2717</v>
      </c>
      <c r="C2752" t="s">
        <v>12427</v>
      </c>
      <c r="D2752" t="str">
        <f t="shared" si="84"/>
        <v>Lan</v>
      </c>
      <c r="E2752" s="1" t="s">
        <v>36969</v>
      </c>
      <c r="F2752" t="s">
        <v>2366</v>
      </c>
      <c r="G2752" t="s">
        <v>4004</v>
      </c>
      <c r="H2752" s="2">
        <v>37870</v>
      </c>
      <c r="I2752" s="1" t="s">
        <v>34467</v>
      </c>
      <c r="J2752" t="s">
        <v>20</v>
      </c>
      <c r="K2752" t="s">
        <v>105</v>
      </c>
      <c r="M2752" t="str">
        <f t="shared" si="85"/>
        <v>('2750','2717','31211023501','Lan','$2y$10$H7obJEdmLzqqcPy7wQWhsOLUvrgzC8f1Y1or2Gxaza5z1PT0tvLy2507','Phạm Phương','Lan','2003-09-06','K47','Nữ','Còn học',''),</v>
      </c>
    </row>
    <row r="2753" spans="1:13" x14ac:dyDescent="0.25">
      <c r="A2753">
        <v>2751</v>
      </c>
      <c r="B2753">
        <v>2718</v>
      </c>
      <c r="C2753" t="s">
        <v>34242</v>
      </c>
      <c r="D2753" t="str">
        <f t="shared" si="84"/>
        <v>Anh</v>
      </c>
      <c r="E2753" s="1" t="s">
        <v>41958</v>
      </c>
      <c r="F2753" t="s">
        <v>34243</v>
      </c>
      <c r="G2753" t="s">
        <v>47</v>
      </c>
      <c r="H2753" s="2">
        <v>37780</v>
      </c>
      <c r="I2753" s="1" t="s">
        <v>34467</v>
      </c>
      <c r="J2753" t="s">
        <v>20</v>
      </c>
      <c r="K2753" t="s">
        <v>21</v>
      </c>
      <c r="M2753" t="str">
        <f t="shared" si="85"/>
        <v>('2751','2718','31211020336','Anh','$2y$10$H7obJEdmLzqqcPy7wQWhsOLUvrgzC8f1Y1or2Gxaza5z1PT0tvLy7496','Hoàng Ngọc Vân','Anh','2003-06-08','K47','Nữ','Tốt nghiệp',''),</v>
      </c>
    </row>
    <row r="2754" spans="1:13" x14ac:dyDescent="0.25">
      <c r="A2754">
        <v>2752</v>
      </c>
      <c r="B2754">
        <v>2719</v>
      </c>
      <c r="C2754" t="s">
        <v>5273</v>
      </c>
      <c r="D2754" t="str">
        <f t="shared" si="84"/>
        <v>Huy</v>
      </c>
      <c r="E2754" s="1" t="s">
        <v>35426</v>
      </c>
      <c r="F2754" t="s">
        <v>5274</v>
      </c>
      <c r="G2754" t="s">
        <v>582</v>
      </c>
      <c r="H2754" s="2">
        <v>37671</v>
      </c>
      <c r="I2754" s="1" t="s">
        <v>34467</v>
      </c>
      <c r="J2754" t="s">
        <v>33</v>
      </c>
      <c r="K2754" t="s">
        <v>21</v>
      </c>
      <c r="M2754" t="str">
        <f t="shared" si="85"/>
        <v>('2752','2719','31211025945','Huy','$2y$10$H7obJEdmLzqqcPy7wQWhsOLUvrgzC8f1Y1or2Gxaza5z1PT0tvLy964','Hà Quốc','Huy','2003-02-19','K47','Nam','Tốt nghiệp',''),</v>
      </c>
    </row>
    <row r="2755" spans="1:13" x14ac:dyDescent="0.25">
      <c r="A2755">
        <v>2753</v>
      </c>
      <c r="B2755">
        <v>2720</v>
      </c>
      <c r="C2755" t="s">
        <v>28655</v>
      </c>
      <c r="D2755" t="str">
        <f t="shared" ref="D2755:D2818" si="86">G2755</f>
        <v>Loan</v>
      </c>
      <c r="E2755" s="1" t="s">
        <v>40652</v>
      </c>
      <c r="F2755" t="s">
        <v>28656</v>
      </c>
      <c r="G2755" t="s">
        <v>1004</v>
      </c>
      <c r="H2755" s="2">
        <v>37917</v>
      </c>
      <c r="I2755" s="1" t="s">
        <v>34467</v>
      </c>
      <c r="J2755" t="s">
        <v>20</v>
      </c>
      <c r="K2755" t="s">
        <v>21</v>
      </c>
      <c r="M2755" t="str">
        <f t="shared" si="85"/>
        <v>('2753','2720','31211025916','Loan','$2y$10$H7obJEdmLzqqcPy7wQWhsOLUvrgzC8f1Y1or2Gxaza5z1PT0tvLy6190','Đỗ Nguyễn Hồng','Loan','2003-10-23','K47','Nữ','Tốt nghiệp',''),</v>
      </c>
    </row>
    <row r="2756" spans="1:13" x14ac:dyDescent="0.25">
      <c r="A2756">
        <v>2754</v>
      </c>
      <c r="B2756">
        <v>2721</v>
      </c>
      <c r="C2756" t="s">
        <v>29653</v>
      </c>
      <c r="D2756" t="str">
        <f t="shared" si="86"/>
        <v>Duyên</v>
      </c>
      <c r="E2756" s="1" t="s">
        <v>40881</v>
      </c>
      <c r="F2756" t="s">
        <v>29654</v>
      </c>
      <c r="G2756" t="s">
        <v>691</v>
      </c>
      <c r="H2756" s="2">
        <v>37888</v>
      </c>
      <c r="I2756" s="1" t="s">
        <v>34467</v>
      </c>
      <c r="J2756" t="s">
        <v>20</v>
      </c>
      <c r="K2756" t="s">
        <v>105</v>
      </c>
      <c r="M2756" t="str">
        <f t="shared" ref="M2756:M2819" si="87">"('"&amp;A2756&amp;"','"&amp;B2756&amp;"','"&amp;C2756&amp;"','"&amp;D2756&amp;"','"&amp;E2756&amp;"','"&amp;F2756&amp;"','"&amp;G2756&amp;"','"&amp;TEXT(H2756,"yyyy-mm-dd")&amp;"','"&amp;I2756&amp;"','"&amp;J2756&amp;"','"&amp;K2756&amp;"','"&amp;IF(ISBLANK(L2756),"",L2756)&amp;"'),"</f>
        <v>('2754','2721','31211023730','Duyên','$2y$10$H7obJEdmLzqqcPy7wQWhsOLUvrgzC8f1Y1or2Gxaza5z1PT0tvLy6419','Chung Thị Mỹ','Duyên','2003-09-24','K47','Nữ','Còn học',''),</v>
      </c>
    </row>
    <row r="2757" spans="1:13" x14ac:dyDescent="0.25">
      <c r="A2757">
        <v>2755</v>
      </c>
      <c r="B2757">
        <v>2722</v>
      </c>
      <c r="C2757" t="s">
        <v>7973</v>
      </c>
      <c r="D2757" t="str">
        <f t="shared" si="86"/>
        <v>Linh</v>
      </c>
      <c r="E2757" s="1" t="s">
        <v>35995</v>
      </c>
      <c r="F2757" t="s">
        <v>7974</v>
      </c>
      <c r="G2757" t="s">
        <v>470</v>
      </c>
      <c r="H2757" s="2">
        <v>37854</v>
      </c>
      <c r="I2757" s="1" t="s">
        <v>34467</v>
      </c>
      <c r="J2757" t="s">
        <v>20</v>
      </c>
      <c r="K2757" t="s">
        <v>21</v>
      </c>
      <c r="M2757" t="str">
        <f t="shared" si="87"/>
        <v>('2755','2722','31211022685','Linh','$2y$10$H7obJEdmLzqqcPy7wQWhsOLUvrgzC8f1Y1or2Gxaza5z1PT0tvLy1533','Lê Thùy','Linh','2003-08-21','K47','Nữ','Tốt nghiệp',''),</v>
      </c>
    </row>
    <row r="2758" spans="1:13" x14ac:dyDescent="0.25">
      <c r="A2758">
        <v>2756</v>
      </c>
      <c r="B2758">
        <v>2723</v>
      </c>
      <c r="C2758" t="s">
        <v>9214</v>
      </c>
      <c r="D2758" t="str">
        <f t="shared" si="86"/>
        <v>Vũ</v>
      </c>
      <c r="E2758" s="1" t="s">
        <v>36264</v>
      </c>
      <c r="F2758" t="s">
        <v>504</v>
      </c>
      <c r="G2758" t="s">
        <v>1066</v>
      </c>
      <c r="H2758" s="2">
        <v>37846</v>
      </c>
      <c r="I2758" s="1" t="s">
        <v>34467</v>
      </c>
      <c r="J2758" t="s">
        <v>33</v>
      </c>
      <c r="K2758" t="s">
        <v>21</v>
      </c>
      <c r="M2758" t="str">
        <f t="shared" si="87"/>
        <v>('2756','2723','31211020789','Vũ','$2y$10$H7obJEdmLzqqcPy7wQWhsOLUvrgzC8f1Y1or2Gxaza5z1PT0tvLy1802','Nguyễn Anh','Vũ','2003-08-13','K47','Nam','Tốt nghiệp',''),</v>
      </c>
    </row>
    <row r="2759" spans="1:13" x14ac:dyDescent="0.25">
      <c r="A2759">
        <v>2757</v>
      </c>
      <c r="B2759">
        <v>2724</v>
      </c>
      <c r="C2759" t="s">
        <v>4889</v>
      </c>
      <c r="D2759" t="str">
        <f t="shared" si="86"/>
        <v>Hạ</v>
      </c>
      <c r="E2759" s="1" t="s">
        <v>35348</v>
      </c>
      <c r="F2759" t="s">
        <v>2366</v>
      </c>
      <c r="G2759" t="s">
        <v>853</v>
      </c>
      <c r="H2759" s="2">
        <v>37771</v>
      </c>
      <c r="I2759" s="1" t="s">
        <v>34467</v>
      </c>
      <c r="J2759" t="s">
        <v>20</v>
      </c>
      <c r="K2759" t="s">
        <v>105</v>
      </c>
      <c r="M2759" t="str">
        <f t="shared" si="87"/>
        <v>('2757','2724','31211025290','Hạ','$2y$10$H7obJEdmLzqqcPy7wQWhsOLUvrgzC8f1Y1or2Gxaza5z1PT0tvLy886','Phạm Phương','Hạ','2003-05-30','K47','Nữ','Còn học',''),</v>
      </c>
    </row>
    <row r="2760" spans="1:13" x14ac:dyDescent="0.25">
      <c r="A2760">
        <v>2758</v>
      </c>
      <c r="B2760">
        <v>2725</v>
      </c>
      <c r="C2760" t="s">
        <v>27</v>
      </c>
      <c r="D2760" t="str">
        <f t="shared" si="86"/>
        <v>Tùng</v>
      </c>
      <c r="E2760" s="1" t="s">
        <v>34469</v>
      </c>
      <c r="F2760" t="s">
        <v>28</v>
      </c>
      <c r="G2760" t="s">
        <v>29</v>
      </c>
      <c r="H2760" s="2">
        <v>37725</v>
      </c>
      <c r="I2760" s="1" t="s">
        <v>34467</v>
      </c>
      <c r="J2760" t="s">
        <v>33</v>
      </c>
      <c r="K2760" t="s">
        <v>21</v>
      </c>
      <c r="M2760" t="str">
        <f t="shared" si="87"/>
        <v>('2758','2725','31211020702','Tùng','$2y$10$H7obJEdmLzqqcPy7wQWhsOLUvrgzC8f1Y1or2Gxaza5z1PT0tvLy7','Lê Lâm','Tùng','2003-04-14','K47','Nam','Tốt nghiệp',''),</v>
      </c>
    </row>
    <row r="2761" spans="1:13" x14ac:dyDescent="0.25">
      <c r="A2761">
        <v>2759</v>
      </c>
      <c r="B2761">
        <v>2726</v>
      </c>
      <c r="C2761" t="s">
        <v>22181</v>
      </c>
      <c r="D2761" t="str">
        <f t="shared" si="86"/>
        <v>Quỳnh</v>
      </c>
      <c r="E2761" s="1" t="s">
        <v>39161</v>
      </c>
      <c r="F2761" t="s">
        <v>2119</v>
      </c>
      <c r="G2761" t="s">
        <v>237</v>
      </c>
      <c r="H2761" s="2">
        <v>37822</v>
      </c>
      <c r="I2761" s="1" t="s">
        <v>34467</v>
      </c>
      <c r="J2761" t="s">
        <v>20</v>
      </c>
      <c r="K2761" t="s">
        <v>21</v>
      </c>
      <c r="M2761" t="str">
        <f t="shared" si="87"/>
        <v>('2759','2726','31211027773','Quỳnh','$2y$10$H7obJEdmLzqqcPy7wQWhsOLUvrgzC8f1Y1or2Gxaza5z1PT0tvLy4699','Nguyễn Ngọc Diễm','Quỳnh','2003-07-20','K47','Nữ','Tốt nghiệp',''),</v>
      </c>
    </row>
    <row r="2762" spans="1:13" x14ac:dyDescent="0.25">
      <c r="A2762">
        <v>2760</v>
      </c>
      <c r="B2762">
        <v>2727</v>
      </c>
      <c r="C2762" t="s">
        <v>31293</v>
      </c>
      <c r="D2762" t="str">
        <f t="shared" si="86"/>
        <v>Dũng</v>
      </c>
      <c r="E2762" s="1" t="s">
        <v>41267</v>
      </c>
      <c r="F2762" t="s">
        <v>2314</v>
      </c>
      <c r="G2762" t="s">
        <v>332</v>
      </c>
      <c r="H2762" s="2">
        <v>37699</v>
      </c>
      <c r="I2762" s="1" t="s">
        <v>34467</v>
      </c>
      <c r="J2762" t="s">
        <v>33</v>
      </c>
      <c r="K2762" t="s">
        <v>105</v>
      </c>
      <c r="M2762" t="str">
        <f t="shared" si="87"/>
        <v>('2760','2727','31211022878','Dũng','$2y$10$H7obJEdmLzqqcPy7wQWhsOLUvrgzC8f1Y1or2Gxaza5z1PT0tvLy6805','Nguyễn Tiến','Dũng','2003-03-19','K47','Nam','Còn học',''),</v>
      </c>
    </row>
    <row r="2763" spans="1:13" x14ac:dyDescent="0.25">
      <c r="A2763">
        <v>2761</v>
      </c>
      <c r="B2763">
        <v>2728</v>
      </c>
      <c r="C2763" t="s">
        <v>7096</v>
      </c>
      <c r="D2763" t="str">
        <f t="shared" si="86"/>
        <v>Thuyền</v>
      </c>
      <c r="E2763" s="1" t="s">
        <v>35805</v>
      </c>
      <c r="F2763" t="s">
        <v>7097</v>
      </c>
      <c r="G2763" t="s">
        <v>7098</v>
      </c>
      <c r="H2763" s="2">
        <v>37676</v>
      </c>
      <c r="I2763" s="1" t="s">
        <v>34467</v>
      </c>
      <c r="J2763" t="s">
        <v>20</v>
      </c>
      <c r="K2763" t="s">
        <v>21</v>
      </c>
      <c r="M2763" t="str">
        <f t="shared" si="87"/>
        <v>('2761','2728','31211025073','Thuyền','$2y$10$H7obJEdmLzqqcPy7wQWhsOLUvrgzC8f1Y1or2Gxaza5z1PT0tvLy1343','Cao Thị','Thuyền','2003-02-24','K47','Nữ','Tốt nghiệp',''),</v>
      </c>
    </row>
    <row r="2764" spans="1:13" x14ac:dyDescent="0.25">
      <c r="A2764">
        <v>2762</v>
      </c>
      <c r="B2764">
        <v>2729</v>
      </c>
      <c r="C2764" t="s">
        <v>15133</v>
      </c>
      <c r="D2764" t="str">
        <f t="shared" si="86"/>
        <v>Lý</v>
      </c>
      <c r="E2764" s="1" t="s">
        <v>37572</v>
      </c>
      <c r="F2764" t="s">
        <v>617</v>
      </c>
      <c r="G2764" t="s">
        <v>7479</v>
      </c>
      <c r="H2764" s="2">
        <v>37739</v>
      </c>
      <c r="I2764" s="1" t="s">
        <v>34467</v>
      </c>
      <c r="J2764" t="s">
        <v>20</v>
      </c>
      <c r="K2764" t="s">
        <v>21</v>
      </c>
      <c r="M2764" t="str">
        <f t="shared" si="87"/>
        <v>('2762','2729','31211021084','Lý','$2y$10$H7obJEdmLzqqcPy7wQWhsOLUvrgzC8f1Y1or2Gxaza5z1PT0tvLy3110','Nguyễn Thị','Lý','2003-04-28','K47','Nữ','Tốt nghiệp',''),</v>
      </c>
    </row>
    <row r="2765" spans="1:13" x14ac:dyDescent="0.25">
      <c r="A2765">
        <v>2763</v>
      </c>
      <c r="B2765">
        <v>2730</v>
      </c>
      <c r="C2765" t="s">
        <v>18277</v>
      </c>
      <c r="D2765" t="str">
        <f t="shared" si="86"/>
        <v>Chí</v>
      </c>
      <c r="E2765" s="1" t="s">
        <v>38283</v>
      </c>
      <c r="F2765" t="s">
        <v>18278</v>
      </c>
      <c r="G2765" t="s">
        <v>18279</v>
      </c>
      <c r="H2765" s="2">
        <v>37878</v>
      </c>
      <c r="I2765" s="1" t="s">
        <v>34467</v>
      </c>
      <c r="J2765" t="s">
        <v>33</v>
      </c>
      <c r="K2765" t="s">
        <v>21</v>
      </c>
      <c r="M2765" t="str">
        <f t="shared" si="87"/>
        <v>('2763','2730','31211021220','Chí','$2y$10$H7obJEdmLzqqcPy7wQWhsOLUvrgzC8f1Y1or2Gxaza5z1PT0tvLy3821','Lê Quốc','Chí','2003-09-14','K47','Nam','Tốt nghiệp',''),</v>
      </c>
    </row>
    <row r="2766" spans="1:13" x14ac:dyDescent="0.25">
      <c r="A2766">
        <v>2764</v>
      </c>
      <c r="B2766">
        <v>2731</v>
      </c>
      <c r="C2766" t="s">
        <v>15136</v>
      </c>
      <c r="D2766" t="str">
        <f t="shared" si="86"/>
        <v>Nghi</v>
      </c>
      <c r="E2766" s="1" t="s">
        <v>37573</v>
      </c>
      <c r="F2766" t="s">
        <v>15137</v>
      </c>
      <c r="G2766" t="s">
        <v>431</v>
      </c>
      <c r="H2766" s="2">
        <v>37964</v>
      </c>
      <c r="I2766" s="1" t="s">
        <v>34467</v>
      </c>
      <c r="J2766" t="s">
        <v>20</v>
      </c>
      <c r="K2766" t="s">
        <v>105</v>
      </c>
      <c r="M2766" t="str">
        <f t="shared" si="87"/>
        <v>('2764','2731','31211021085','Nghi','$2y$10$H7obJEdmLzqqcPy7wQWhsOLUvrgzC8f1Y1or2Gxaza5z1PT0tvLy3111','Hoàng Vân','Nghi','2003-12-09','K47','Nữ','Còn học',''),</v>
      </c>
    </row>
    <row r="2767" spans="1:13" x14ac:dyDescent="0.25">
      <c r="A2767">
        <v>2765</v>
      </c>
      <c r="B2767">
        <v>2732</v>
      </c>
      <c r="C2767" t="s">
        <v>28586</v>
      </c>
      <c r="D2767" t="str">
        <f t="shared" si="86"/>
        <v>Ngọc</v>
      </c>
      <c r="E2767" s="1" t="s">
        <v>40635</v>
      </c>
      <c r="F2767" t="s">
        <v>386</v>
      </c>
      <c r="G2767" t="s">
        <v>117</v>
      </c>
      <c r="H2767" s="2">
        <v>37863</v>
      </c>
      <c r="I2767" s="1" t="s">
        <v>34467</v>
      </c>
      <c r="J2767" t="s">
        <v>20</v>
      </c>
      <c r="K2767" t="s">
        <v>21</v>
      </c>
      <c r="M2767" t="str">
        <f t="shared" si="87"/>
        <v>('2765','2732','31211020836','Ngọc','$2y$10$H7obJEdmLzqqcPy7wQWhsOLUvrgzC8f1Y1or2Gxaza5z1PT0tvLy6173','Nguyễn Hồng','Ngọc','2003-08-30','K47','Nữ','Tốt nghiệp',''),</v>
      </c>
    </row>
    <row r="2768" spans="1:13" x14ac:dyDescent="0.25">
      <c r="A2768">
        <v>2766</v>
      </c>
      <c r="B2768">
        <v>2733</v>
      </c>
      <c r="C2768" t="s">
        <v>16791</v>
      </c>
      <c r="D2768" t="str">
        <f t="shared" si="86"/>
        <v>Anh</v>
      </c>
      <c r="E2768" s="1" t="s">
        <v>37945</v>
      </c>
      <c r="F2768" t="s">
        <v>16792</v>
      </c>
      <c r="G2768" t="s">
        <v>47</v>
      </c>
      <c r="H2768" s="2">
        <v>37921</v>
      </c>
      <c r="I2768" s="1" t="s">
        <v>34467</v>
      </c>
      <c r="J2768" t="s">
        <v>20</v>
      </c>
      <c r="K2768" t="s">
        <v>105</v>
      </c>
      <c r="M2768" t="str">
        <f t="shared" si="87"/>
        <v>('2766','2733','31211020405','Anh','$2y$10$H7obJEdmLzqqcPy7wQWhsOLUvrgzC8f1Y1or2Gxaza5z1PT0tvLy3483','Hồ Ngọc Hoàng','Anh','2003-10-27','K47','Nữ','Còn học',''),</v>
      </c>
    </row>
    <row r="2769" spans="1:13" x14ac:dyDescent="0.25">
      <c r="A2769">
        <v>2767</v>
      </c>
      <c r="B2769">
        <v>2734</v>
      </c>
      <c r="C2769" t="s">
        <v>5827</v>
      </c>
      <c r="D2769" t="str">
        <f t="shared" si="86"/>
        <v>Len</v>
      </c>
      <c r="E2769" s="1" t="s">
        <v>35540</v>
      </c>
      <c r="F2769" t="s">
        <v>5828</v>
      </c>
      <c r="G2769" t="s">
        <v>5829</v>
      </c>
      <c r="H2769" s="2">
        <v>37923</v>
      </c>
      <c r="I2769" s="1" t="s">
        <v>34467</v>
      </c>
      <c r="J2769" t="s">
        <v>20</v>
      </c>
      <c r="K2769" t="s">
        <v>21</v>
      </c>
      <c r="M2769" t="str">
        <f t="shared" si="87"/>
        <v>('2767','2734','31211020038','Len','$2y$10$H7obJEdmLzqqcPy7wQWhsOLUvrgzC8f1Y1or2Gxaza5z1PT0tvLy1078','Phạm Thị Hồng','Len','2003-10-29','K47','Nữ','Tốt nghiệp',''),</v>
      </c>
    </row>
    <row r="2770" spans="1:13" x14ac:dyDescent="0.25">
      <c r="A2770">
        <v>2768</v>
      </c>
      <c r="B2770">
        <v>2735</v>
      </c>
      <c r="C2770" t="s">
        <v>4611</v>
      </c>
      <c r="D2770" t="str">
        <f t="shared" si="86"/>
        <v>Thành</v>
      </c>
      <c r="E2770" s="1" t="s">
        <v>35291</v>
      </c>
      <c r="F2770" t="s">
        <v>213</v>
      </c>
      <c r="G2770" t="s">
        <v>834</v>
      </c>
      <c r="H2770" s="2">
        <v>37945</v>
      </c>
      <c r="I2770" s="1" t="s">
        <v>34467</v>
      </c>
      <c r="J2770" t="s">
        <v>33</v>
      </c>
      <c r="K2770" t="s">
        <v>105</v>
      </c>
      <c r="M2770" t="str">
        <f t="shared" si="87"/>
        <v>('2768','2735','31211025498','Thành','$2y$10$H7obJEdmLzqqcPy7wQWhsOLUvrgzC8f1Y1or2Gxaza5z1PT0tvLy829','Nguyễn Ngọc','Thành','2003-11-20','K47','Nam','Còn học',''),</v>
      </c>
    </row>
    <row r="2771" spans="1:13" x14ac:dyDescent="0.25">
      <c r="A2771">
        <v>2769</v>
      </c>
      <c r="B2771">
        <v>2736</v>
      </c>
      <c r="C2771" t="s">
        <v>26711</v>
      </c>
      <c r="D2771" t="str">
        <f t="shared" si="86"/>
        <v>Đạt</v>
      </c>
      <c r="E2771" s="1" t="s">
        <v>40202</v>
      </c>
      <c r="F2771" t="s">
        <v>581</v>
      </c>
      <c r="G2771" t="s">
        <v>1143</v>
      </c>
      <c r="H2771" s="2">
        <v>37403</v>
      </c>
      <c r="I2771" s="1" t="s">
        <v>34467</v>
      </c>
      <c r="J2771" t="s">
        <v>33</v>
      </c>
      <c r="K2771" t="s">
        <v>21</v>
      </c>
      <c r="M2771" t="str">
        <f t="shared" si="87"/>
        <v>('2769','2736','31211020320','Đạt','$2y$10$H7obJEdmLzqqcPy7wQWhsOLUvrgzC8f1Y1or2Gxaza5z1PT0tvLy5740','Nguyễn Văn','Đạt','2002-05-27','K47','Nam','Tốt nghiệp',''),</v>
      </c>
    </row>
    <row r="2772" spans="1:13" x14ac:dyDescent="0.25">
      <c r="A2772">
        <v>2770</v>
      </c>
      <c r="B2772">
        <v>2737</v>
      </c>
      <c r="C2772" t="s">
        <v>2302</v>
      </c>
      <c r="D2772" t="str">
        <f t="shared" si="86"/>
        <v>Trân</v>
      </c>
      <c r="E2772" s="1" t="s">
        <v>34838</v>
      </c>
      <c r="F2772" t="s">
        <v>2303</v>
      </c>
      <c r="G2772" t="s">
        <v>110</v>
      </c>
      <c r="H2772" s="2">
        <v>37625</v>
      </c>
      <c r="I2772" s="1" t="s">
        <v>34467</v>
      </c>
      <c r="J2772" t="s">
        <v>20</v>
      </c>
      <c r="K2772" t="s">
        <v>21</v>
      </c>
      <c r="M2772" t="str">
        <f t="shared" si="87"/>
        <v>('2770','2737','31211021674','Trân','$2y$10$H7obJEdmLzqqcPy7wQWhsOLUvrgzC8f1Y1or2Gxaza5z1PT0tvLy376','Châu Thục','Trân','2003-01-04','K47','Nữ','Tốt nghiệp',''),</v>
      </c>
    </row>
    <row r="2773" spans="1:13" x14ac:dyDescent="0.25">
      <c r="A2773">
        <v>2771</v>
      </c>
      <c r="B2773">
        <v>2738</v>
      </c>
      <c r="C2773" t="s">
        <v>3426</v>
      </c>
      <c r="D2773" t="str">
        <f t="shared" si="86"/>
        <v>Hiếu</v>
      </c>
      <c r="E2773" s="1" t="s">
        <v>35051</v>
      </c>
      <c r="F2773" t="s">
        <v>3215</v>
      </c>
      <c r="G2773" t="s">
        <v>2490</v>
      </c>
      <c r="H2773" s="2">
        <v>37735</v>
      </c>
      <c r="I2773" s="1" t="s">
        <v>34467</v>
      </c>
      <c r="J2773" t="s">
        <v>33</v>
      </c>
      <c r="K2773" t="s">
        <v>21</v>
      </c>
      <c r="M2773" t="str">
        <f t="shared" si="87"/>
        <v>('2771','2738','31211020464','Hiếu','$2y$10$H7obJEdmLzqqcPy7wQWhsOLUvrgzC8f1Y1or2Gxaza5z1PT0tvLy589','Lê Đức','Hiếu','2003-04-24','K47','Nam','Tốt nghiệp',''),</v>
      </c>
    </row>
    <row r="2774" spans="1:13" x14ac:dyDescent="0.25">
      <c r="A2774">
        <v>2772</v>
      </c>
      <c r="B2774">
        <v>2739</v>
      </c>
      <c r="C2774" t="s">
        <v>33980</v>
      </c>
      <c r="D2774" t="str">
        <f t="shared" si="86"/>
        <v>Thư</v>
      </c>
      <c r="E2774" s="1" t="s">
        <v>41895</v>
      </c>
      <c r="F2774" t="s">
        <v>9976</v>
      </c>
      <c r="G2774" t="s">
        <v>505</v>
      </c>
      <c r="H2774" s="2">
        <v>37945</v>
      </c>
      <c r="I2774" s="1" t="s">
        <v>34467</v>
      </c>
      <c r="J2774" t="s">
        <v>20</v>
      </c>
      <c r="K2774" t="s">
        <v>21</v>
      </c>
      <c r="M2774" t="str">
        <f t="shared" si="87"/>
        <v>('2772','2739','31211022616','Thư','$2y$10$H7obJEdmLzqqcPy7wQWhsOLUvrgzC8f1Y1or2Gxaza5z1PT0tvLy7433','Vương Anh','Thư','2003-11-20','K47','Nữ','Tốt nghiệp',''),</v>
      </c>
    </row>
    <row r="2775" spans="1:13" x14ac:dyDescent="0.25">
      <c r="A2775">
        <v>2773</v>
      </c>
      <c r="B2775">
        <v>2740</v>
      </c>
      <c r="C2775" t="s">
        <v>16184</v>
      </c>
      <c r="D2775" t="str">
        <f t="shared" si="86"/>
        <v>Chi</v>
      </c>
      <c r="E2775" s="1" t="s">
        <v>37806</v>
      </c>
      <c r="F2775" t="s">
        <v>16185</v>
      </c>
      <c r="G2775" t="s">
        <v>222</v>
      </c>
      <c r="H2775" s="2">
        <v>37894</v>
      </c>
      <c r="I2775" s="1" t="s">
        <v>34467</v>
      </c>
      <c r="J2775" t="s">
        <v>20</v>
      </c>
      <c r="K2775" t="s">
        <v>21</v>
      </c>
      <c r="M2775" t="str">
        <f t="shared" si="87"/>
        <v>('2773','2740','31211024052','Chi','$2y$10$H7obJEdmLzqqcPy7wQWhsOLUvrgzC8f1Y1or2Gxaza5z1PT0tvLy3344','Nguyễn Thế Bảo','Chi','2003-09-30','K47','Nữ','Tốt nghiệp',''),</v>
      </c>
    </row>
    <row r="2776" spans="1:13" x14ac:dyDescent="0.25">
      <c r="A2776">
        <v>2774</v>
      </c>
      <c r="B2776">
        <v>2741</v>
      </c>
      <c r="C2776" t="s">
        <v>13063</v>
      </c>
      <c r="D2776" t="str">
        <f t="shared" si="86"/>
        <v>Linh</v>
      </c>
      <c r="E2776" s="1" t="s">
        <v>37109</v>
      </c>
      <c r="F2776" t="s">
        <v>13064</v>
      </c>
      <c r="G2776" t="s">
        <v>470</v>
      </c>
      <c r="H2776" s="2">
        <v>37858</v>
      </c>
      <c r="I2776" s="1" t="s">
        <v>34467</v>
      </c>
      <c r="J2776" t="s">
        <v>20</v>
      </c>
      <c r="K2776" t="s">
        <v>105</v>
      </c>
      <c r="M2776" t="str">
        <f t="shared" si="87"/>
        <v>('2774','2741','31211025158','Linh','$2y$10$H7obJEdmLzqqcPy7wQWhsOLUvrgzC8f1Y1or2Gxaza5z1PT0tvLy2647','Đặng Thị Khánh','Linh','2003-08-25','K47','Nữ','Còn học',''),</v>
      </c>
    </row>
    <row r="2777" spans="1:13" x14ac:dyDescent="0.25">
      <c r="A2777">
        <v>2775</v>
      </c>
      <c r="B2777">
        <v>2742</v>
      </c>
      <c r="C2777" t="s">
        <v>6989</v>
      </c>
      <c r="D2777" t="str">
        <f t="shared" si="86"/>
        <v>Sinh</v>
      </c>
      <c r="E2777" s="1" t="s">
        <v>35783</v>
      </c>
      <c r="F2777" t="s">
        <v>6990</v>
      </c>
      <c r="G2777" t="s">
        <v>6991</v>
      </c>
      <c r="H2777" s="2">
        <v>37903</v>
      </c>
      <c r="I2777" s="1" t="s">
        <v>34467</v>
      </c>
      <c r="J2777" t="s">
        <v>33</v>
      </c>
      <c r="K2777" t="s">
        <v>105</v>
      </c>
      <c r="M2777" t="str">
        <f t="shared" si="87"/>
        <v>('2775','2742','31211024452','Sinh','$2y$10$H7obJEdmLzqqcPy7wQWhsOLUvrgzC8f1Y1or2Gxaza5z1PT0tvLy1321','Ngô Tiên','Sinh','2003-10-09','K47','Nam','Còn học',''),</v>
      </c>
    </row>
    <row r="2778" spans="1:13" x14ac:dyDescent="0.25">
      <c r="A2778">
        <v>2776</v>
      </c>
      <c r="B2778">
        <v>2743</v>
      </c>
      <c r="C2778" t="s">
        <v>16189</v>
      </c>
      <c r="D2778" t="str">
        <f t="shared" si="86"/>
        <v>Anh</v>
      </c>
      <c r="E2778" s="1" t="s">
        <v>37807</v>
      </c>
      <c r="F2778" t="s">
        <v>962</v>
      </c>
      <c r="G2778" t="s">
        <v>47</v>
      </c>
      <c r="H2778" s="2">
        <v>37866</v>
      </c>
      <c r="I2778" s="1" t="s">
        <v>34467</v>
      </c>
      <c r="J2778" t="s">
        <v>20</v>
      </c>
      <c r="K2778" t="s">
        <v>21</v>
      </c>
      <c r="M2778" t="str">
        <f t="shared" si="87"/>
        <v>('2776','2743','31211022794','Anh','$2y$10$H7obJEdmLzqqcPy7wQWhsOLUvrgzC8f1Y1or2Gxaza5z1PT0tvLy3345','Hồ Thị Kim','Anh','2003-09-02','K47','Nữ','Tốt nghiệp',''),</v>
      </c>
    </row>
    <row r="2779" spans="1:13" x14ac:dyDescent="0.25">
      <c r="A2779">
        <v>2777</v>
      </c>
      <c r="B2779">
        <v>2744</v>
      </c>
      <c r="C2779" t="s">
        <v>27297</v>
      </c>
      <c r="D2779" t="str">
        <f t="shared" si="86"/>
        <v>Giang</v>
      </c>
      <c r="E2779" s="1" t="s">
        <v>40339</v>
      </c>
      <c r="F2779" t="s">
        <v>27298</v>
      </c>
      <c r="G2779" t="s">
        <v>562</v>
      </c>
      <c r="H2779" s="2">
        <v>37707</v>
      </c>
      <c r="I2779" s="1" t="s">
        <v>34467</v>
      </c>
      <c r="J2779" t="s">
        <v>33</v>
      </c>
      <c r="K2779" t="s">
        <v>105</v>
      </c>
      <c r="M2779" t="str">
        <f t="shared" si="87"/>
        <v>('2777','2744','31211021758','Giang','$2y$10$H7obJEdmLzqqcPy7wQWhsOLUvrgzC8f1Y1or2Gxaza5z1PT0tvLy5877','Hoàng Lâm','Giang','2003-03-27','K47','Nam','Còn học',''),</v>
      </c>
    </row>
    <row r="2780" spans="1:13" x14ac:dyDescent="0.25">
      <c r="A2780">
        <v>2778</v>
      </c>
      <c r="B2780">
        <v>2745</v>
      </c>
      <c r="C2780" t="s">
        <v>33765</v>
      </c>
      <c r="D2780" t="str">
        <f t="shared" si="86"/>
        <v>Hoàng</v>
      </c>
      <c r="E2780" s="1" t="s">
        <v>41845</v>
      </c>
      <c r="F2780" t="s">
        <v>33766</v>
      </c>
      <c r="G2780" t="s">
        <v>1593</v>
      </c>
      <c r="H2780" s="2">
        <v>37694</v>
      </c>
      <c r="I2780" s="1" t="s">
        <v>34467</v>
      </c>
      <c r="J2780" t="s">
        <v>33</v>
      </c>
      <c r="K2780" t="s">
        <v>105</v>
      </c>
      <c r="M2780" t="str">
        <f t="shared" si="87"/>
        <v>('2778','2745','31211025897','Hoàng','$2y$10$H7obJEdmLzqqcPy7wQWhsOLUvrgzC8f1Y1or2Gxaza5z1PT0tvLy7383','Trần Đắc','Hoàng','2003-03-14','K47','Nam','Còn học',''),</v>
      </c>
    </row>
    <row r="2781" spans="1:13" x14ac:dyDescent="0.25">
      <c r="A2781">
        <v>2779</v>
      </c>
      <c r="B2781">
        <v>2746</v>
      </c>
      <c r="C2781" t="s">
        <v>20017</v>
      </c>
      <c r="D2781" t="str">
        <f t="shared" si="86"/>
        <v>Ý</v>
      </c>
      <c r="E2781" s="1" t="s">
        <v>38675</v>
      </c>
      <c r="F2781" t="s">
        <v>20018</v>
      </c>
      <c r="G2781" t="s">
        <v>1452</v>
      </c>
      <c r="H2781" s="2">
        <v>37738</v>
      </c>
      <c r="I2781" s="1" t="s">
        <v>34467</v>
      </c>
      <c r="J2781" t="s">
        <v>20</v>
      </c>
      <c r="K2781" t="s">
        <v>105</v>
      </c>
      <c r="M2781" t="str">
        <f t="shared" si="87"/>
        <v>('2779','2746','31211024313','Ý','$2y$10$H7obJEdmLzqqcPy7wQWhsOLUvrgzC8f1Y1or2Gxaza5z1PT0tvLy4213','Lâm Thị Như','Ý','2003-04-27','K47','Nữ','Còn học',''),</v>
      </c>
    </row>
    <row r="2782" spans="1:13" x14ac:dyDescent="0.25">
      <c r="A2782">
        <v>2780</v>
      </c>
      <c r="B2782">
        <v>2747</v>
      </c>
      <c r="C2782" t="s">
        <v>24736</v>
      </c>
      <c r="D2782" t="str">
        <f t="shared" si="86"/>
        <v>Anh</v>
      </c>
      <c r="E2782" s="1" t="s">
        <v>39746</v>
      </c>
      <c r="F2782" t="s">
        <v>24737</v>
      </c>
      <c r="G2782" t="s">
        <v>47</v>
      </c>
      <c r="H2782" s="2">
        <v>37844</v>
      </c>
      <c r="I2782" s="1" t="s">
        <v>34467</v>
      </c>
      <c r="J2782" t="s">
        <v>20</v>
      </c>
      <c r="K2782" t="s">
        <v>21</v>
      </c>
      <c r="M2782" t="str">
        <f t="shared" si="87"/>
        <v>('2780','2747','31211027420','Anh','$2y$10$H7obJEdmLzqqcPy7wQWhsOLUvrgzC8f1Y1or2Gxaza5z1PT0tvLy5284','Đặng Lan','Anh','2003-08-11','K47','Nữ','Tốt nghiệp',''),</v>
      </c>
    </row>
    <row r="2783" spans="1:13" x14ac:dyDescent="0.25">
      <c r="A2783">
        <v>2781</v>
      </c>
      <c r="B2783">
        <v>2748</v>
      </c>
      <c r="C2783" t="s">
        <v>16883</v>
      </c>
      <c r="D2783" t="str">
        <f t="shared" si="86"/>
        <v>Hân</v>
      </c>
      <c r="E2783" s="1" t="s">
        <v>37966</v>
      </c>
      <c r="F2783" t="s">
        <v>16884</v>
      </c>
      <c r="G2783" t="s">
        <v>448</v>
      </c>
      <c r="H2783" s="2">
        <v>37690</v>
      </c>
      <c r="I2783" s="1" t="s">
        <v>34467</v>
      </c>
      <c r="J2783" t="s">
        <v>20</v>
      </c>
      <c r="K2783" t="s">
        <v>105</v>
      </c>
      <c r="M2783" t="str">
        <f t="shared" si="87"/>
        <v>('2781','2748','31211022206','Hân','$2y$10$H7obJEdmLzqqcPy7wQWhsOLUvrgzC8f1Y1or2Gxaza5z1PT0tvLy3504','Nguyễn Bảo Gia','Hân','2003-03-10','K47','Nữ','Còn học',''),</v>
      </c>
    </row>
    <row r="2784" spans="1:13" x14ac:dyDescent="0.25">
      <c r="A2784">
        <v>2782</v>
      </c>
      <c r="B2784">
        <v>2749</v>
      </c>
      <c r="C2784" t="s">
        <v>8618</v>
      </c>
      <c r="D2784" t="str">
        <f t="shared" si="86"/>
        <v>Nghĩa</v>
      </c>
      <c r="E2784" s="1" t="s">
        <v>36134</v>
      </c>
      <c r="F2784" t="s">
        <v>581</v>
      </c>
      <c r="G2784" t="s">
        <v>1172</v>
      </c>
      <c r="H2784" s="2">
        <v>37843</v>
      </c>
      <c r="I2784" s="1" t="s">
        <v>34467</v>
      </c>
      <c r="J2784" t="s">
        <v>33</v>
      </c>
      <c r="K2784" t="s">
        <v>21</v>
      </c>
      <c r="M2784" t="str">
        <f t="shared" si="87"/>
        <v>('2782','2749','31211022767','Nghĩa','$2y$10$H7obJEdmLzqqcPy7wQWhsOLUvrgzC8f1Y1or2Gxaza5z1PT0tvLy1672','Nguyễn Văn','Nghĩa','2003-08-10','K47','Nam','Tốt nghiệp',''),</v>
      </c>
    </row>
    <row r="2785" spans="1:13" x14ac:dyDescent="0.25">
      <c r="A2785">
        <v>2783</v>
      </c>
      <c r="B2785">
        <v>2750</v>
      </c>
      <c r="C2785" t="s">
        <v>28724</v>
      </c>
      <c r="D2785" t="str">
        <f t="shared" si="86"/>
        <v>Dương</v>
      </c>
      <c r="E2785" s="1" t="s">
        <v>40668</v>
      </c>
      <c r="F2785" t="s">
        <v>28725</v>
      </c>
      <c r="G2785" t="s">
        <v>304</v>
      </c>
      <c r="H2785" s="2">
        <v>37714</v>
      </c>
      <c r="I2785" s="1" t="s">
        <v>34467</v>
      </c>
      <c r="J2785" t="s">
        <v>20</v>
      </c>
      <c r="K2785" t="s">
        <v>105</v>
      </c>
      <c r="M2785" t="str">
        <f t="shared" si="87"/>
        <v>('2783','2750','31211027709','Dương','$2y$10$H7obJEdmLzqqcPy7wQWhsOLUvrgzC8f1Y1or2Gxaza5z1PT0tvLy6206','Nông Thị Thùy','Dương','2003-04-03','K47','Nữ','Còn học',''),</v>
      </c>
    </row>
    <row r="2786" spans="1:13" x14ac:dyDescent="0.25">
      <c r="A2786">
        <v>2784</v>
      </c>
      <c r="B2786">
        <v>2751</v>
      </c>
      <c r="C2786" t="s">
        <v>26089</v>
      </c>
      <c r="D2786" t="str">
        <f t="shared" si="86"/>
        <v>Phong</v>
      </c>
      <c r="E2786" s="1" t="s">
        <v>40058</v>
      </c>
      <c r="F2786" t="s">
        <v>26090</v>
      </c>
      <c r="G2786" t="s">
        <v>3803</v>
      </c>
      <c r="H2786" s="2">
        <v>37938</v>
      </c>
      <c r="I2786" s="1" t="s">
        <v>34467</v>
      </c>
      <c r="J2786" t="s">
        <v>33</v>
      </c>
      <c r="K2786" t="s">
        <v>21</v>
      </c>
      <c r="M2786" t="str">
        <f t="shared" si="87"/>
        <v>('2784','2751','31211021422','Phong','$2y$10$H7obJEdmLzqqcPy7wQWhsOLUvrgzC8f1Y1or2Gxaza5z1PT0tvLy5596','Dương Cao','Phong','2003-11-13','K47','Nam','Tốt nghiệp',''),</v>
      </c>
    </row>
    <row r="2787" spans="1:13" x14ac:dyDescent="0.25">
      <c r="A2787">
        <v>2785</v>
      </c>
      <c r="B2787">
        <v>2752</v>
      </c>
      <c r="C2787" t="s">
        <v>27913</v>
      </c>
      <c r="D2787" t="str">
        <f t="shared" si="86"/>
        <v>Hiếu</v>
      </c>
      <c r="E2787" s="1" t="s">
        <v>40479</v>
      </c>
      <c r="F2787" t="s">
        <v>6934</v>
      </c>
      <c r="G2787" t="s">
        <v>2490</v>
      </c>
      <c r="H2787" s="2">
        <v>37783</v>
      </c>
      <c r="I2787" s="1" t="s">
        <v>34467</v>
      </c>
      <c r="J2787" t="s">
        <v>20</v>
      </c>
      <c r="K2787" t="s">
        <v>21</v>
      </c>
      <c r="M2787" t="str">
        <f t="shared" si="87"/>
        <v>('2785','2752','31211027175','Hiếu','$2y$10$H7obJEdmLzqqcPy7wQWhsOLUvrgzC8f1Y1or2Gxaza5z1PT0tvLy6017','Đào Thị Xuân','Hiếu','2003-06-11','K47','Nữ','Tốt nghiệp',''),</v>
      </c>
    </row>
    <row r="2788" spans="1:13" x14ac:dyDescent="0.25">
      <c r="A2788">
        <v>2786</v>
      </c>
      <c r="B2788">
        <v>2753</v>
      </c>
      <c r="C2788" t="s">
        <v>16211</v>
      </c>
      <c r="D2788" t="str">
        <f t="shared" si="86"/>
        <v>Phiên</v>
      </c>
      <c r="E2788" s="1" t="s">
        <v>37812</v>
      </c>
      <c r="F2788" t="s">
        <v>4217</v>
      </c>
      <c r="G2788" t="s">
        <v>16212</v>
      </c>
      <c r="H2788" s="2">
        <v>37683</v>
      </c>
      <c r="I2788" s="1" t="s">
        <v>34467</v>
      </c>
      <c r="J2788" t="s">
        <v>33</v>
      </c>
      <c r="K2788" t="s">
        <v>21</v>
      </c>
      <c r="M2788" t="str">
        <f t="shared" si="87"/>
        <v>('2786','2753','31211024058','Phiên','$2y$10$H7obJEdmLzqqcPy7wQWhsOLUvrgzC8f1Y1or2Gxaza5z1PT0tvLy3350','Nguyễn Hữu','Phiên','2003-03-03','K47','Nam','Tốt nghiệp',''),</v>
      </c>
    </row>
    <row r="2789" spans="1:13" x14ac:dyDescent="0.25">
      <c r="A2789">
        <v>2787</v>
      </c>
      <c r="B2789">
        <v>2754</v>
      </c>
      <c r="C2789" t="s">
        <v>30132</v>
      </c>
      <c r="D2789" t="str">
        <f t="shared" si="86"/>
        <v>Như</v>
      </c>
      <c r="E2789" s="1" t="s">
        <v>40996</v>
      </c>
      <c r="F2789" t="s">
        <v>30133</v>
      </c>
      <c r="G2789" t="s">
        <v>770</v>
      </c>
      <c r="H2789" s="2">
        <v>37675</v>
      </c>
      <c r="I2789" s="1" t="s">
        <v>34467</v>
      </c>
      <c r="J2789" t="s">
        <v>20</v>
      </c>
      <c r="K2789" t="s">
        <v>105</v>
      </c>
      <c r="M2789" t="str">
        <f t="shared" si="87"/>
        <v>('2787','2754','31211025341','Như','$2y$10$H7obJEdmLzqqcPy7wQWhsOLUvrgzC8f1Y1or2Gxaza5z1PT0tvLy6534','Trần Võ Quỳnh','Như','2003-02-23','K47','Nữ','Còn học',''),</v>
      </c>
    </row>
    <row r="2790" spans="1:13" x14ac:dyDescent="0.25">
      <c r="A2790">
        <v>2788</v>
      </c>
      <c r="B2790">
        <v>2755</v>
      </c>
      <c r="C2790" t="s">
        <v>19175</v>
      </c>
      <c r="D2790" t="str">
        <f t="shared" si="86"/>
        <v>Long</v>
      </c>
      <c r="E2790" s="1" t="s">
        <v>38484</v>
      </c>
      <c r="F2790" t="s">
        <v>19176</v>
      </c>
      <c r="G2790" t="s">
        <v>199</v>
      </c>
      <c r="H2790" s="2">
        <v>37811</v>
      </c>
      <c r="I2790" s="1" t="s">
        <v>34467</v>
      </c>
      <c r="J2790" t="s">
        <v>33</v>
      </c>
      <c r="K2790" t="s">
        <v>21</v>
      </c>
      <c r="M2790" t="str">
        <f t="shared" si="87"/>
        <v>('2788','2755','31211023630','Long','$2y$10$H7obJEdmLzqqcPy7wQWhsOLUvrgzC8f1Y1or2Gxaza5z1PT0tvLy4022','Trương Quý','Long','2003-07-09','K47','Nam','Tốt nghiệp',''),</v>
      </c>
    </row>
    <row r="2791" spans="1:13" x14ac:dyDescent="0.25">
      <c r="A2791">
        <v>2789</v>
      </c>
      <c r="B2791">
        <v>2756</v>
      </c>
      <c r="C2791" t="s">
        <v>32240</v>
      </c>
      <c r="D2791" t="str">
        <f t="shared" si="86"/>
        <v>Thảo</v>
      </c>
      <c r="E2791" s="1" t="s">
        <v>41489</v>
      </c>
      <c r="F2791" t="s">
        <v>32241</v>
      </c>
      <c r="G2791" t="s">
        <v>1092</v>
      </c>
      <c r="H2791" s="2">
        <v>37970</v>
      </c>
      <c r="I2791" s="1" t="s">
        <v>34467</v>
      </c>
      <c r="J2791" t="s">
        <v>20</v>
      </c>
      <c r="K2791" t="s">
        <v>21</v>
      </c>
      <c r="M2791" t="str">
        <f t="shared" si="87"/>
        <v>('2789','2756','31211021463','Thảo','$2y$10$H7obJEdmLzqqcPy7wQWhsOLUvrgzC8f1Y1or2Gxaza5z1PT0tvLy7027','Thái Thị Ngọc','Thảo','2003-12-15','K47','Nữ','Tốt nghiệp',''),</v>
      </c>
    </row>
    <row r="2792" spans="1:13" x14ac:dyDescent="0.25">
      <c r="A2792">
        <v>2790</v>
      </c>
      <c r="B2792">
        <v>2757</v>
      </c>
      <c r="C2792" t="s">
        <v>33133</v>
      </c>
      <c r="D2792" t="str">
        <f t="shared" si="86"/>
        <v>Quỳnh</v>
      </c>
      <c r="E2792" s="1" t="s">
        <v>41697</v>
      </c>
      <c r="F2792" t="s">
        <v>13471</v>
      </c>
      <c r="G2792" t="s">
        <v>237</v>
      </c>
      <c r="H2792" s="2">
        <v>37861</v>
      </c>
      <c r="I2792" s="1" t="s">
        <v>34467</v>
      </c>
      <c r="J2792" t="s">
        <v>20</v>
      </c>
      <c r="K2792" t="s">
        <v>105</v>
      </c>
      <c r="M2792" t="str">
        <f t="shared" si="87"/>
        <v>('2790','2757','31211023420','Quỳnh','$2y$10$H7obJEdmLzqqcPy7wQWhsOLUvrgzC8f1Y1or2Gxaza5z1PT0tvLy7235','Nguyễn Ngọc Như','Quỳnh','2003-08-28','K47','Nữ','Còn học',''),</v>
      </c>
    </row>
    <row r="2793" spans="1:13" x14ac:dyDescent="0.25">
      <c r="A2793">
        <v>2791</v>
      </c>
      <c r="B2793">
        <v>2758</v>
      </c>
      <c r="C2793" t="s">
        <v>28229</v>
      </c>
      <c r="D2793" t="str">
        <f t="shared" si="86"/>
        <v>Linh</v>
      </c>
      <c r="E2793" s="1" t="s">
        <v>40552</v>
      </c>
      <c r="F2793" t="s">
        <v>8497</v>
      </c>
      <c r="G2793" t="s">
        <v>470</v>
      </c>
      <c r="H2793" s="2">
        <v>37977</v>
      </c>
      <c r="I2793" s="1" t="s">
        <v>34467</v>
      </c>
      <c r="J2793" t="s">
        <v>20</v>
      </c>
      <c r="K2793" t="s">
        <v>105</v>
      </c>
      <c r="M2793" t="str">
        <f t="shared" si="87"/>
        <v>('2791','2758','31211024618','Linh','$2y$10$H7obJEdmLzqqcPy7wQWhsOLUvrgzC8f1Y1or2Gxaza5z1PT0tvLy6090','Đào Thị Diệu','Linh','2003-12-22','K47','Nữ','Còn học',''),</v>
      </c>
    </row>
    <row r="2794" spans="1:13" x14ac:dyDescent="0.25">
      <c r="A2794">
        <v>2792</v>
      </c>
      <c r="B2794">
        <v>2759</v>
      </c>
      <c r="C2794" t="s">
        <v>22086</v>
      </c>
      <c r="D2794" t="str">
        <f t="shared" si="86"/>
        <v>Khuê</v>
      </c>
      <c r="E2794" s="1" t="s">
        <v>39140</v>
      </c>
      <c r="F2794" t="s">
        <v>5778</v>
      </c>
      <c r="G2794" t="s">
        <v>5182</v>
      </c>
      <c r="H2794" s="2">
        <v>37868</v>
      </c>
      <c r="I2794" s="1" t="s">
        <v>34467</v>
      </c>
      <c r="J2794" t="s">
        <v>20</v>
      </c>
      <c r="K2794" t="s">
        <v>21</v>
      </c>
      <c r="M2794" t="str">
        <f t="shared" si="87"/>
        <v>('2792','2759','31211024223','Khuê','$2y$10$H7obJEdmLzqqcPy7wQWhsOLUvrgzC8f1Y1or2Gxaza5z1PT0tvLy4678','Trần Thị Minh','Khuê','2003-09-04','K47','Nữ','Tốt nghiệp',''),</v>
      </c>
    </row>
    <row r="2795" spans="1:13" x14ac:dyDescent="0.25">
      <c r="A2795">
        <v>2793</v>
      </c>
      <c r="B2795">
        <v>2760</v>
      </c>
      <c r="C2795" t="s">
        <v>31082</v>
      </c>
      <c r="D2795" t="str">
        <f t="shared" si="86"/>
        <v>Hoài</v>
      </c>
      <c r="E2795" s="1" t="s">
        <v>41218</v>
      </c>
      <c r="F2795" t="s">
        <v>10582</v>
      </c>
      <c r="G2795" t="s">
        <v>147</v>
      </c>
      <c r="H2795" s="2">
        <v>37881</v>
      </c>
      <c r="I2795" s="1" t="s">
        <v>34467</v>
      </c>
      <c r="J2795" t="s">
        <v>20</v>
      </c>
      <c r="K2795" t="s">
        <v>21</v>
      </c>
      <c r="M2795" t="str">
        <f t="shared" si="87"/>
        <v>('2793','2760','31211023735','Hoài','$2y$10$H7obJEdmLzqqcPy7wQWhsOLUvrgzC8f1Y1or2Gxaza5z1PT0tvLy6756','Nguyễn Lê Thu','Hoài','2003-09-17','K47','Nữ','Tốt nghiệp',''),</v>
      </c>
    </row>
    <row r="2796" spans="1:13" x14ac:dyDescent="0.25">
      <c r="A2796">
        <v>2794</v>
      </c>
      <c r="B2796">
        <v>2761</v>
      </c>
      <c r="C2796" t="s">
        <v>22842</v>
      </c>
      <c r="D2796" t="str">
        <f t="shared" si="86"/>
        <v>Lam</v>
      </c>
      <c r="E2796" s="1" t="s">
        <v>39310</v>
      </c>
      <c r="F2796" t="s">
        <v>4653</v>
      </c>
      <c r="G2796" t="s">
        <v>1745</v>
      </c>
      <c r="H2796" s="2">
        <v>37687</v>
      </c>
      <c r="I2796" s="1" t="s">
        <v>34467</v>
      </c>
      <c r="J2796" t="s">
        <v>20</v>
      </c>
      <c r="K2796" t="s">
        <v>21</v>
      </c>
      <c r="M2796" t="str">
        <f t="shared" si="87"/>
        <v>('2794','2761','31211023197','Lam','$2y$10$H7obJEdmLzqqcPy7wQWhsOLUvrgzC8f1Y1or2Gxaza5z1PT0tvLy4848','Nguyễn Thị Phương','Lam','2003-03-07','K47','Nữ','Tốt nghiệp',''),</v>
      </c>
    </row>
    <row r="2797" spans="1:13" x14ac:dyDescent="0.25">
      <c r="A2797">
        <v>2795</v>
      </c>
      <c r="B2797">
        <v>2762</v>
      </c>
      <c r="C2797" t="s">
        <v>29903</v>
      </c>
      <c r="D2797" t="str">
        <f t="shared" si="86"/>
        <v>Nhi</v>
      </c>
      <c r="E2797" s="1" t="s">
        <v>40941</v>
      </c>
      <c r="F2797" t="s">
        <v>23654</v>
      </c>
      <c r="G2797" t="s">
        <v>63</v>
      </c>
      <c r="H2797" s="2">
        <v>37903</v>
      </c>
      <c r="I2797" s="1" t="s">
        <v>34467</v>
      </c>
      <c r="J2797" t="s">
        <v>20</v>
      </c>
      <c r="K2797" t="s">
        <v>105</v>
      </c>
      <c r="M2797" t="str">
        <f t="shared" si="87"/>
        <v>('2795','2762','31211022618','Nhi','$2y$10$H7obJEdmLzqqcPy7wQWhsOLUvrgzC8f1Y1or2Gxaza5z1PT0tvLy6479','Nguyễn Yến','Nhi','2003-10-09','K47','Nữ','Còn học',''),</v>
      </c>
    </row>
    <row r="2798" spans="1:13" x14ac:dyDescent="0.25">
      <c r="A2798">
        <v>2796</v>
      </c>
      <c r="B2798">
        <v>2763</v>
      </c>
      <c r="C2798" t="s">
        <v>25465</v>
      </c>
      <c r="D2798" t="str">
        <f t="shared" si="86"/>
        <v>Sơn</v>
      </c>
      <c r="E2798" s="1" t="s">
        <v>39915</v>
      </c>
      <c r="F2798" t="s">
        <v>1632</v>
      </c>
      <c r="G2798" t="s">
        <v>7898</v>
      </c>
      <c r="H2798" s="2">
        <v>37827</v>
      </c>
      <c r="I2798" s="1" t="s">
        <v>34467</v>
      </c>
      <c r="J2798" t="s">
        <v>33</v>
      </c>
      <c r="K2798" t="s">
        <v>21</v>
      </c>
      <c r="M2798" t="str">
        <f t="shared" si="87"/>
        <v>('2796','2763','31211026316','Sơn','$2y$10$H7obJEdmLzqqcPy7wQWhsOLUvrgzC8f1Y1or2Gxaza5z1PT0tvLy5453','Đỗ Ngọc','Sơn','2003-07-25','K47','Nam','Tốt nghiệp',''),</v>
      </c>
    </row>
    <row r="2799" spans="1:13" x14ac:dyDescent="0.25">
      <c r="A2799">
        <v>2797</v>
      </c>
      <c r="B2799">
        <v>2764</v>
      </c>
      <c r="C2799" t="s">
        <v>3329</v>
      </c>
      <c r="D2799" t="str">
        <f t="shared" si="86"/>
        <v>Khương</v>
      </c>
      <c r="E2799" s="1" t="s">
        <v>35031</v>
      </c>
      <c r="F2799" t="s">
        <v>3330</v>
      </c>
      <c r="G2799" t="s">
        <v>2059</v>
      </c>
      <c r="H2799" s="2">
        <v>37683</v>
      </c>
      <c r="I2799" s="1" t="s">
        <v>34467</v>
      </c>
      <c r="J2799" t="s">
        <v>33</v>
      </c>
      <c r="K2799" t="s">
        <v>105</v>
      </c>
      <c r="M2799" t="str">
        <f t="shared" si="87"/>
        <v>('2797','2764','31211027740','Khương','$2y$10$H7obJEdmLzqqcPy7wQWhsOLUvrgzC8f1Y1or2Gxaza5z1PT0tvLy569','Phạm Vĩ Nam','Khương','2003-03-03','K47','Nam','Còn học',''),</v>
      </c>
    </row>
    <row r="2800" spans="1:13" x14ac:dyDescent="0.25">
      <c r="A2800">
        <v>2798</v>
      </c>
      <c r="B2800">
        <v>2765</v>
      </c>
      <c r="C2800" t="s">
        <v>2231</v>
      </c>
      <c r="D2800" t="str">
        <f t="shared" si="86"/>
        <v>Vọng</v>
      </c>
      <c r="E2800" s="1" t="s">
        <v>34825</v>
      </c>
      <c r="F2800" t="s">
        <v>2232</v>
      </c>
      <c r="G2800" t="s">
        <v>2233</v>
      </c>
      <c r="H2800" s="2">
        <v>37658</v>
      </c>
      <c r="I2800" s="1" t="s">
        <v>34467</v>
      </c>
      <c r="J2800" t="s">
        <v>33</v>
      </c>
      <c r="K2800" t="s">
        <v>21</v>
      </c>
      <c r="M2800" t="str">
        <f t="shared" si="87"/>
        <v>('2798','2765','31211021680','Vọng','$2y$10$H7obJEdmLzqqcPy7wQWhsOLUvrgzC8f1Y1or2Gxaza5z1PT0tvLy363','Hồ Thế','Vọng','2003-02-06','K47','Nam','Tốt nghiệp',''),</v>
      </c>
    </row>
    <row r="2801" spans="1:13" x14ac:dyDescent="0.25">
      <c r="A2801">
        <v>2799</v>
      </c>
      <c r="B2801">
        <v>2766</v>
      </c>
      <c r="C2801" t="s">
        <v>8561</v>
      </c>
      <c r="D2801" t="str">
        <f t="shared" si="86"/>
        <v>Oanh</v>
      </c>
      <c r="E2801" s="1" t="s">
        <v>36122</v>
      </c>
      <c r="F2801" t="s">
        <v>8562</v>
      </c>
      <c r="G2801" t="s">
        <v>1946</v>
      </c>
      <c r="H2801" s="2">
        <v>37711</v>
      </c>
      <c r="I2801" s="1" t="s">
        <v>34467</v>
      </c>
      <c r="J2801" t="s">
        <v>20</v>
      </c>
      <c r="K2801" t="s">
        <v>105</v>
      </c>
      <c r="M2801" t="str">
        <f t="shared" si="87"/>
        <v>('2799','2766','31211023919','Oanh','$2y$10$H7obJEdmLzqqcPy7wQWhsOLUvrgzC8f1Y1or2Gxaza5z1PT0tvLy1660','Đinh Thị Kim','Oanh','2003-03-31','K47','Nữ','Còn học',''),</v>
      </c>
    </row>
    <row r="2802" spans="1:13" x14ac:dyDescent="0.25">
      <c r="A2802">
        <v>2800</v>
      </c>
      <c r="B2802">
        <v>2767</v>
      </c>
      <c r="C2802" t="s">
        <v>27212</v>
      </c>
      <c r="D2802" t="str">
        <f t="shared" si="86"/>
        <v>Ngân</v>
      </c>
      <c r="E2802" s="1" t="s">
        <v>40319</v>
      </c>
      <c r="F2802" t="s">
        <v>27213</v>
      </c>
      <c r="G2802" t="s">
        <v>131</v>
      </c>
      <c r="H2802" s="2">
        <v>37782</v>
      </c>
      <c r="I2802" s="1" t="s">
        <v>34467</v>
      </c>
      <c r="J2802" t="s">
        <v>20</v>
      </c>
      <c r="K2802" t="s">
        <v>21</v>
      </c>
      <c r="M2802" t="str">
        <f t="shared" si="87"/>
        <v>('2800','2767','31211026935','Ngân','$2y$10$H7obJEdmLzqqcPy7wQWhsOLUvrgzC8f1Y1or2Gxaza5z1PT0tvLy5857','Bùi Khánh','Ngân','2003-06-10','K47','Nữ','Tốt nghiệp',''),</v>
      </c>
    </row>
    <row r="2803" spans="1:13" x14ac:dyDescent="0.25">
      <c r="A2803">
        <v>2801</v>
      </c>
      <c r="B2803">
        <v>2768</v>
      </c>
      <c r="C2803" t="s">
        <v>3122</v>
      </c>
      <c r="D2803" t="str">
        <f t="shared" si="86"/>
        <v>Quân</v>
      </c>
      <c r="E2803" s="1" t="s">
        <v>34992</v>
      </c>
      <c r="F2803" t="s">
        <v>221</v>
      </c>
      <c r="G2803" t="s">
        <v>610</v>
      </c>
      <c r="H2803" s="2">
        <v>37830</v>
      </c>
      <c r="I2803" s="1" t="s">
        <v>34467</v>
      </c>
      <c r="J2803" t="s">
        <v>33</v>
      </c>
      <c r="K2803" t="s">
        <v>21</v>
      </c>
      <c r="M2803" t="str">
        <f t="shared" si="87"/>
        <v>('2801','2768','31211021649','Quân','$2y$10$H7obJEdmLzqqcPy7wQWhsOLUvrgzC8f1Y1or2Gxaza5z1PT0tvLy530','Lê Anh','Quân','2003-07-28','K47','Nam','Tốt nghiệp',''),</v>
      </c>
    </row>
    <row r="2804" spans="1:13" x14ac:dyDescent="0.25">
      <c r="A2804">
        <v>2802</v>
      </c>
      <c r="B2804">
        <v>2769</v>
      </c>
      <c r="C2804" t="s">
        <v>8848</v>
      </c>
      <c r="D2804" t="str">
        <f t="shared" si="86"/>
        <v>Hiền</v>
      </c>
      <c r="E2804" s="1" t="s">
        <v>36184</v>
      </c>
      <c r="F2804" t="s">
        <v>5193</v>
      </c>
      <c r="G2804" t="s">
        <v>253</v>
      </c>
      <c r="H2804" s="2">
        <v>37964</v>
      </c>
      <c r="I2804" s="1" t="s">
        <v>34467</v>
      </c>
      <c r="J2804" t="s">
        <v>20</v>
      </c>
      <c r="K2804" t="s">
        <v>105</v>
      </c>
      <c r="M2804" t="str">
        <f t="shared" si="87"/>
        <v>('2802','2769','31211025847','Hiền','$2y$10$H7obJEdmLzqqcPy7wQWhsOLUvrgzC8f1Y1or2Gxaza5z1PT0tvLy1722','Trần Thị Thu','Hiền','2003-12-09','K47','Nữ','Còn học',''),</v>
      </c>
    </row>
    <row r="2805" spans="1:13" x14ac:dyDescent="0.25">
      <c r="A2805">
        <v>2803</v>
      </c>
      <c r="B2805">
        <v>2770</v>
      </c>
      <c r="C2805" t="s">
        <v>15119</v>
      </c>
      <c r="D2805" t="str">
        <f t="shared" si="86"/>
        <v>Hà</v>
      </c>
      <c r="E2805" s="1" t="s">
        <v>37569</v>
      </c>
      <c r="F2805" t="s">
        <v>15120</v>
      </c>
      <c r="G2805" t="s">
        <v>263</v>
      </c>
      <c r="H2805" s="2">
        <v>37775</v>
      </c>
      <c r="I2805" s="1" t="s">
        <v>34467</v>
      </c>
      <c r="J2805" t="s">
        <v>20</v>
      </c>
      <c r="K2805" t="s">
        <v>21</v>
      </c>
      <c r="M2805" t="str">
        <f t="shared" si="87"/>
        <v>('2803','2770','31211020733','Hà','$2y$10$H7obJEdmLzqqcPy7wQWhsOLUvrgzC8f1Y1or2Gxaza5z1PT0tvLy3107','Phạm Ngân','Hà','2003-06-03','K47','Nữ','Tốt nghiệp',''),</v>
      </c>
    </row>
    <row r="2806" spans="1:13" x14ac:dyDescent="0.25">
      <c r="A2806">
        <v>2804</v>
      </c>
      <c r="B2806">
        <v>2771</v>
      </c>
      <c r="C2806" t="s">
        <v>12120</v>
      </c>
      <c r="D2806" t="str">
        <f t="shared" si="86"/>
        <v>Thy</v>
      </c>
      <c r="E2806" s="1" t="s">
        <v>36901</v>
      </c>
      <c r="F2806" t="s">
        <v>1078</v>
      </c>
      <c r="G2806" t="s">
        <v>177</v>
      </c>
      <c r="H2806" s="2">
        <v>37823</v>
      </c>
      <c r="I2806" s="1" t="s">
        <v>34467</v>
      </c>
      <c r="J2806" t="s">
        <v>20</v>
      </c>
      <c r="K2806" t="s">
        <v>21</v>
      </c>
      <c r="M2806" t="str">
        <f t="shared" si="87"/>
        <v>('2804','2771','31211020213','Thy','$2y$10$H7obJEdmLzqqcPy7wQWhsOLUvrgzC8f1Y1or2Gxaza5z1PT0tvLy2439','Nguyễn Minh','Thy','2003-07-21','K47','Nữ','Tốt nghiệp',''),</v>
      </c>
    </row>
    <row r="2807" spans="1:13" x14ac:dyDescent="0.25">
      <c r="A2807">
        <v>2805</v>
      </c>
      <c r="B2807">
        <v>2772</v>
      </c>
      <c r="C2807" t="s">
        <v>23591</v>
      </c>
      <c r="D2807" t="str">
        <f t="shared" si="86"/>
        <v>Diễm</v>
      </c>
      <c r="E2807" s="1" t="s">
        <v>39482</v>
      </c>
      <c r="F2807" t="s">
        <v>23592</v>
      </c>
      <c r="G2807" t="s">
        <v>185</v>
      </c>
      <c r="H2807" s="2">
        <v>37858</v>
      </c>
      <c r="I2807" s="1" t="s">
        <v>34467</v>
      </c>
      <c r="J2807" t="s">
        <v>20</v>
      </c>
      <c r="K2807" t="s">
        <v>21</v>
      </c>
      <c r="M2807" t="str">
        <f t="shared" si="87"/>
        <v>('2805','2772','31211020888','Diễm','$2y$10$H7obJEdmLzqqcPy7wQWhsOLUvrgzC8f1Y1or2Gxaza5z1PT0tvLy5020','Nguyễn Trương Kiều','Diễm','2003-08-25','K47','Nữ','Tốt nghiệp',''),</v>
      </c>
    </row>
    <row r="2808" spans="1:13" x14ac:dyDescent="0.25">
      <c r="A2808">
        <v>2806</v>
      </c>
      <c r="B2808">
        <v>2773</v>
      </c>
      <c r="C2808" t="s">
        <v>2396</v>
      </c>
      <c r="D2808" t="str">
        <f t="shared" si="86"/>
        <v>Long</v>
      </c>
      <c r="E2808" s="1" t="s">
        <v>34855</v>
      </c>
      <c r="F2808" t="s">
        <v>2397</v>
      </c>
      <c r="G2808" t="s">
        <v>199</v>
      </c>
      <c r="H2808" s="2">
        <v>37684</v>
      </c>
      <c r="I2808" s="1" t="s">
        <v>34467</v>
      </c>
      <c r="J2808" t="s">
        <v>33</v>
      </c>
      <c r="K2808" t="s">
        <v>21</v>
      </c>
      <c r="M2808" t="str">
        <f t="shared" si="87"/>
        <v>('2806','2773','31211020271','Long','$2y$10$H7obJEdmLzqqcPy7wQWhsOLUvrgzC8f1Y1or2Gxaza5z1PT0tvLy393','Nguyễn Thiên','Long','2003-03-04','K47','Nam','Tốt nghiệp',''),</v>
      </c>
    </row>
    <row r="2809" spans="1:13" x14ac:dyDescent="0.25">
      <c r="A2809">
        <v>2807</v>
      </c>
      <c r="B2809">
        <v>2774</v>
      </c>
      <c r="C2809" t="s">
        <v>32713</v>
      </c>
      <c r="D2809" t="str">
        <f t="shared" si="86"/>
        <v>Ly</v>
      </c>
      <c r="E2809" s="1" t="s">
        <v>41597</v>
      </c>
      <c r="F2809" t="s">
        <v>27810</v>
      </c>
      <c r="G2809" t="s">
        <v>2905</v>
      </c>
      <c r="H2809" s="2">
        <v>37877</v>
      </c>
      <c r="I2809" s="1" t="s">
        <v>34467</v>
      </c>
      <c r="J2809" t="s">
        <v>20</v>
      </c>
      <c r="K2809" t="s">
        <v>21</v>
      </c>
      <c r="M2809" t="str">
        <f t="shared" si="87"/>
        <v>('2807','2774','31211024507','Ly','$2y$10$H7obJEdmLzqqcPy7wQWhsOLUvrgzC8f1Y1or2Gxaza5z1PT0tvLy7135','Lê Trúc','Ly','2003-09-13','K47','Nữ','Tốt nghiệp',''),</v>
      </c>
    </row>
    <row r="2810" spans="1:13" x14ac:dyDescent="0.25">
      <c r="A2810">
        <v>2808</v>
      </c>
      <c r="B2810">
        <v>2775</v>
      </c>
      <c r="C2810" t="s">
        <v>8256</v>
      </c>
      <c r="D2810" t="str">
        <f t="shared" si="86"/>
        <v>Huyền</v>
      </c>
      <c r="E2810" s="1" t="s">
        <v>36057</v>
      </c>
      <c r="F2810" t="s">
        <v>2943</v>
      </c>
      <c r="G2810" t="s">
        <v>214</v>
      </c>
      <c r="H2810" s="2">
        <v>37700</v>
      </c>
      <c r="I2810" s="1" t="s">
        <v>34467</v>
      </c>
      <c r="J2810" t="s">
        <v>20</v>
      </c>
      <c r="K2810" t="s">
        <v>105</v>
      </c>
      <c r="M2810" t="str">
        <f t="shared" si="87"/>
        <v>('2808','2775','31211023976','Huyền','$2y$10$H7obJEdmLzqqcPy7wQWhsOLUvrgzC8f1Y1or2Gxaza5z1PT0tvLy1595','Hồ Khánh','Huyền','2003-03-20','K47','Nữ','Còn học',''),</v>
      </c>
    </row>
    <row r="2811" spans="1:13" x14ac:dyDescent="0.25">
      <c r="A2811">
        <v>2809</v>
      </c>
      <c r="B2811">
        <v>2776</v>
      </c>
      <c r="C2811" t="s">
        <v>33329</v>
      </c>
      <c r="D2811" t="str">
        <f t="shared" si="86"/>
        <v>Linh</v>
      </c>
      <c r="E2811" s="1" t="s">
        <v>41743</v>
      </c>
      <c r="F2811" t="s">
        <v>1667</v>
      </c>
      <c r="G2811" t="s">
        <v>470</v>
      </c>
      <c r="H2811" s="2">
        <v>37779</v>
      </c>
      <c r="I2811" s="1" t="s">
        <v>34467</v>
      </c>
      <c r="J2811" t="s">
        <v>20</v>
      </c>
      <c r="K2811" t="s">
        <v>105</v>
      </c>
      <c r="M2811" t="str">
        <f t="shared" si="87"/>
        <v>('2809','2776','31211023648','Linh','$2y$10$H7obJEdmLzqqcPy7wQWhsOLUvrgzC8f1Y1or2Gxaza5z1PT0tvLy7281','Nguyễn Thị Mai','Linh','2003-06-07','K47','Nữ','Còn học',''),</v>
      </c>
    </row>
    <row r="2812" spans="1:13" x14ac:dyDescent="0.25">
      <c r="A2812">
        <v>2810</v>
      </c>
      <c r="B2812">
        <v>2777</v>
      </c>
      <c r="C2812" t="s">
        <v>5894</v>
      </c>
      <c r="D2812" t="str">
        <f t="shared" si="86"/>
        <v>Ngọc</v>
      </c>
      <c r="E2812" s="1" t="s">
        <v>35554</v>
      </c>
      <c r="F2812" t="s">
        <v>5895</v>
      </c>
      <c r="G2812" t="s">
        <v>117</v>
      </c>
      <c r="H2812" s="2">
        <v>37726</v>
      </c>
      <c r="I2812" s="1" t="s">
        <v>34467</v>
      </c>
      <c r="J2812" t="s">
        <v>20</v>
      </c>
      <c r="K2812" t="s">
        <v>21</v>
      </c>
      <c r="M2812" t="str">
        <f t="shared" si="87"/>
        <v>('2810','2777','31211020571','Ngọc','$2y$10$H7obJEdmLzqqcPy7wQWhsOLUvrgzC8f1Y1or2Gxaza5z1PT0tvLy1092','Đào Như','Ngọc','2003-04-15','K47','Nữ','Tốt nghiệp',''),</v>
      </c>
    </row>
    <row r="2813" spans="1:13" x14ac:dyDescent="0.25">
      <c r="A2813">
        <v>2811</v>
      </c>
      <c r="B2813">
        <v>2778</v>
      </c>
      <c r="C2813" t="s">
        <v>31734</v>
      </c>
      <c r="D2813" t="str">
        <f t="shared" si="86"/>
        <v>Ngọc</v>
      </c>
      <c r="E2813" s="1" t="s">
        <v>41368</v>
      </c>
      <c r="F2813" t="s">
        <v>484</v>
      </c>
      <c r="G2813" t="s">
        <v>117</v>
      </c>
      <c r="H2813" s="2">
        <v>37971</v>
      </c>
      <c r="I2813" s="1" t="s">
        <v>34467</v>
      </c>
      <c r="J2813" t="s">
        <v>20</v>
      </c>
      <c r="K2813" t="s">
        <v>21</v>
      </c>
      <c r="M2813" t="str">
        <f t="shared" si="87"/>
        <v>('2811','2778','31211020577','Ngọc','$2y$10$H7obJEdmLzqqcPy7wQWhsOLUvrgzC8f1Y1or2Gxaza5z1PT0tvLy6906','Phạm Thị Mỹ','Ngọc','2003-12-16','K47','Nữ','Tốt nghiệp',''),</v>
      </c>
    </row>
    <row r="2814" spans="1:13" x14ac:dyDescent="0.25">
      <c r="A2814">
        <v>2812</v>
      </c>
      <c r="B2814">
        <v>2779</v>
      </c>
      <c r="C2814" t="s">
        <v>29627</v>
      </c>
      <c r="D2814" t="str">
        <f t="shared" si="86"/>
        <v>Bảo</v>
      </c>
      <c r="E2814" s="1" t="s">
        <v>40875</v>
      </c>
      <c r="F2814" t="s">
        <v>29628</v>
      </c>
      <c r="G2814" t="s">
        <v>2344</v>
      </c>
      <c r="H2814" s="2">
        <v>37894</v>
      </c>
      <c r="I2814" s="1" t="s">
        <v>34467</v>
      </c>
      <c r="J2814" t="s">
        <v>33</v>
      </c>
      <c r="K2814" t="s">
        <v>21</v>
      </c>
      <c r="M2814" t="str">
        <f t="shared" si="87"/>
        <v>('2812','2779','31211024597','Bảo','$2y$10$H7obJEdmLzqqcPy7wQWhsOLUvrgzC8f1Y1or2Gxaza5z1PT0tvLy6413','Tăng Thiên','Bảo','2003-09-30','K47','Nam','Tốt nghiệp',''),</v>
      </c>
    </row>
    <row r="2815" spans="1:13" x14ac:dyDescent="0.25">
      <c r="A2815">
        <v>2813</v>
      </c>
      <c r="B2815">
        <v>2780</v>
      </c>
      <c r="C2815" t="s">
        <v>7558</v>
      </c>
      <c r="D2815" t="str">
        <f t="shared" si="86"/>
        <v>Nghi</v>
      </c>
      <c r="E2815" s="1" t="s">
        <v>35904</v>
      </c>
      <c r="F2815" t="s">
        <v>7559</v>
      </c>
      <c r="G2815" t="s">
        <v>431</v>
      </c>
      <c r="H2815" s="2">
        <v>37726</v>
      </c>
      <c r="I2815" s="1" t="s">
        <v>34467</v>
      </c>
      <c r="J2815" t="s">
        <v>20</v>
      </c>
      <c r="K2815" t="s">
        <v>21</v>
      </c>
      <c r="M2815" t="str">
        <f t="shared" si="87"/>
        <v>('2813','2780','31211026025','Nghi','$2y$10$H7obJEdmLzqqcPy7wQWhsOLUvrgzC8f1Y1or2Gxaza5z1PT0tvLy1442','Phan Vịnh','Nghi','2003-04-15','K47','Nữ','Tốt nghiệp',''),</v>
      </c>
    </row>
    <row r="2816" spans="1:13" x14ac:dyDescent="0.25">
      <c r="A2816">
        <v>2814</v>
      </c>
      <c r="B2816">
        <v>2781</v>
      </c>
      <c r="C2816" t="s">
        <v>20415</v>
      </c>
      <c r="D2816" t="str">
        <f t="shared" si="86"/>
        <v>Ân</v>
      </c>
      <c r="E2816" s="1" t="s">
        <v>38769</v>
      </c>
      <c r="F2816" t="s">
        <v>386</v>
      </c>
      <c r="G2816" t="s">
        <v>2733</v>
      </c>
      <c r="H2816" s="2">
        <v>37928</v>
      </c>
      <c r="I2816" s="1" t="s">
        <v>34467</v>
      </c>
      <c r="J2816" t="s">
        <v>20</v>
      </c>
      <c r="K2816" t="s">
        <v>105</v>
      </c>
      <c r="M2816" t="str">
        <f t="shared" si="87"/>
        <v>('2814','2781','31211024428','Ân','$2y$10$H7obJEdmLzqqcPy7wQWhsOLUvrgzC8f1Y1or2Gxaza5z1PT0tvLy4307','Nguyễn Hồng','Ân','2003-11-03','K47','Nữ','Còn học',''),</v>
      </c>
    </row>
    <row r="2817" spans="1:13" x14ac:dyDescent="0.25">
      <c r="A2817">
        <v>2815</v>
      </c>
      <c r="B2817">
        <v>2782</v>
      </c>
      <c r="C2817" t="s">
        <v>13026</v>
      </c>
      <c r="D2817" t="str">
        <f t="shared" si="86"/>
        <v>Linh</v>
      </c>
      <c r="E2817" s="1" t="s">
        <v>37101</v>
      </c>
      <c r="F2817" t="s">
        <v>13027</v>
      </c>
      <c r="G2817" t="s">
        <v>470</v>
      </c>
      <c r="H2817" s="2">
        <v>37841</v>
      </c>
      <c r="I2817" s="1" t="s">
        <v>34467</v>
      </c>
      <c r="J2817" t="s">
        <v>20</v>
      </c>
      <c r="K2817" t="s">
        <v>21</v>
      </c>
      <c r="M2817" t="str">
        <f t="shared" si="87"/>
        <v>('2815','2782','31211025570','Linh','$2y$10$H7obJEdmLzqqcPy7wQWhsOLUvrgzC8f1Y1or2Gxaza5z1PT0tvLy2639','Nguyễn Vũ Khánh','Linh','2003-08-08','K47','Nữ','Tốt nghiệp',''),</v>
      </c>
    </row>
    <row r="2818" spans="1:13" x14ac:dyDescent="0.25">
      <c r="A2818">
        <v>2816</v>
      </c>
      <c r="B2818">
        <v>2783</v>
      </c>
      <c r="C2818" t="s">
        <v>17355</v>
      </c>
      <c r="D2818" t="str">
        <f t="shared" si="86"/>
        <v>Hạnh</v>
      </c>
      <c r="E2818" s="1" t="s">
        <v>38073</v>
      </c>
      <c r="F2818" t="s">
        <v>15534</v>
      </c>
      <c r="G2818" t="s">
        <v>3271</v>
      </c>
      <c r="H2818" s="2">
        <v>37760</v>
      </c>
      <c r="I2818" s="1" t="s">
        <v>34467</v>
      </c>
      <c r="J2818" t="s">
        <v>20</v>
      </c>
      <c r="K2818" t="s">
        <v>105</v>
      </c>
      <c r="M2818" t="str">
        <f t="shared" si="87"/>
        <v>('2816','2783','31211022862','Hạnh','$2y$10$H7obJEdmLzqqcPy7wQWhsOLUvrgzC8f1Y1or2Gxaza5z1PT0tvLy3611','Trương Mỹ','Hạnh','2003-05-19','K47','Nữ','Còn học',''),</v>
      </c>
    </row>
    <row r="2819" spans="1:13" x14ac:dyDescent="0.25">
      <c r="A2819">
        <v>2817</v>
      </c>
      <c r="B2819">
        <v>2784</v>
      </c>
      <c r="C2819" t="s">
        <v>1683</v>
      </c>
      <c r="D2819" t="str">
        <f t="shared" ref="D2819:D2882" si="88">G2819</f>
        <v>Hào</v>
      </c>
      <c r="E2819" s="1" t="s">
        <v>34725</v>
      </c>
      <c r="F2819" t="s">
        <v>1684</v>
      </c>
      <c r="G2819" t="s">
        <v>1685</v>
      </c>
      <c r="H2819" s="2">
        <v>37925</v>
      </c>
      <c r="I2819" s="1" t="s">
        <v>34467</v>
      </c>
      <c r="J2819" t="s">
        <v>33</v>
      </c>
      <c r="K2819" t="s">
        <v>105</v>
      </c>
      <c r="M2819" t="str">
        <f t="shared" si="87"/>
        <v>('2817','2784','31211026801','Hào','$2y$10$H7obJEdmLzqqcPy7wQWhsOLUvrgzC8f1Y1or2Gxaza5z1PT0tvLy263','Đinh Nhất','Hào','2003-10-31','K47','Nam','Còn học',''),</v>
      </c>
    </row>
    <row r="2820" spans="1:13" x14ac:dyDescent="0.25">
      <c r="A2820">
        <v>2818</v>
      </c>
      <c r="B2820">
        <v>2785</v>
      </c>
      <c r="C2820" t="s">
        <v>16775</v>
      </c>
      <c r="D2820" t="str">
        <f t="shared" si="88"/>
        <v>Diệu</v>
      </c>
      <c r="E2820" s="1" t="s">
        <v>37941</v>
      </c>
      <c r="F2820" t="s">
        <v>8579</v>
      </c>
      <c r="G2820" t="s">
        <v>1161</v>
      </c>
      <c r="H2820" s="2">
        <v>37770</v>
      </c>
      <c r="I2820" s="1" t="s">
        <v>34467</v>
      </c>
      <c r="J2820" t="s">
        <v>20</v>
      </c>
      <c r="K2820" t="s">
        <v>105</v>
      </c>
      <c r="M2820" t="str">
        <f t="shared" ref="M2820:M2883" si="89">"('"&amp;A2820&amp;"','"&amp;B2820&amp;"','"&amp;C2820&amp;"','"&amp;D2820&amp;"','"&amp;E2820&amp;"','"&amp;F2820&amp;"','"&amp;G2820&amp;"','"&amp;TEXT(H2820,"yyyy-mm-dd")&amp;"','"&amp;I2820&amp;"','"&amp;J2820&amp;"','"&amp;K2820&amp;"','"&amp;IF(ISBLANK(L2820),"",L2820)&amp;"'),"</f>
        <v>('2818','2785','31211020439','Diệu','$2y$10$H7obJEdmLzqqcPy7wQWhsOLUvrgzC8f1Y1or2Gxaza5z1PT0tvLy3479','Võ Thị Ngọc','Diệu','2003-05-29','K47','Nữ','Còn học',''),</v>
      </c>
    </row>
    <row r="2821" spans="1:13" x14ac:dyDescent="0.25">
      <c r="A2821">
        <v>2819</v>
      </c>
      <c r="B2821">
        <v>2786</v>
      </c>
      <c r="C2821" t="s">
        <v>8176</v>
      </c>
      <c r="D2821" t="str">
        <f t="shared" si="88"/>
        <v>Vinh</v>
      </c>
      <c r="E2821" s="1" t="s">
        <v>36039</v>
      </c>
      <c r="F2821" t="s">
        <v>8177</v>
      </c>
      <c r="G2821" t="s">
        <v>1426</v>
      </c>
      <c r="H2821" s="2">
        <v>37983</v>
      </c>
      <c r="I2821" s="1" t="s">
        <v>34467</v>
      </c>
      <c r="J2821" t="s">
        <v>33</v>
      </c>
      <c r="K2821" t="s">
        <v>105</v>
      </c>
      <c r="M2821" t="str">
        <f t="shared" si="89"/>
        <v>('2819','2786','31211020857','Vinh','$2y$10$H7obJEdmLzqqcPy7wQWhsOLUvrgzC8f1Y1or2Gxaza5z1PT0tvLy1577','Lê Minh Thành','Vinh','2003-12-28','K47','Nam','Còn học',''),</v>
      </c>
    </row>
    <row r="2822" spans="1:13" x14ac:dyDescent="0.25">
      <c r="A2822">
        <v>2820</v>
      </c>
      <c r="B2822">
        <v>2787</v>
      </c>
      <c r="C2822" t="s">
        <v>17036</v>
      </c>
      <c r="D2822" t="str">
        <f t="shared" si="88"/>
        <v>Huệ</v>
      </c>
      <c r="E2822" s="1" t="s">
        <v>38002</v>
      </c>
      <c r="F2822" t="s">
        <v>4667</v>
      </c>
      <c r="G2822" t="s">
        <v>4588</v>
      </c>
      <c r="H2822" s="2">
        <v>37862</v>
      </c>
      <c r="I2822" s="1" t="s">
        <v>34467</v>
      </c>
      <c r="J2822" t="s">
        <v>20</v>
      </c>
      <c r="K2822" t="s">
        <v>105</v>
      </c>
      <c r="M2822" t="str">
        <f t="shared" si="89"/>
        <v>('2820','2787','31211025691','Huệ','$2y$10$H7obJEdmLzqqcPy7wQWhsOLUvrgzC8f1Y1or2Gxaza5z1PT0tvLy3540','Nguyễn Thị Hồng','Huệ','2003-08-29','K47','Nữ','Còn học',''),</v>
      </c>
    </row>
    <row r="2823" spans="1:13" x14ac:dyDescent="0.25">
      <c r="A2823">
        <v>2821</v>
      </c>
      <c r="B2823">
        <v>2788</v>
      </c>
      <c r="C2823" t="s">
        <v>28222</v>
      </c>
      <c r="D2823" t="str">
        <f t="shared" si="88"/>
        <v>Tuấn</v>
      </c>
      <c r="E2823" s="1" t="s">
        <v>40550</v>
      </c>
      <c r="F2823" t="s">
        <v>5417</v>
      </c>
      <c r="G2823" t="s">
        <v>1606</v>
      </c>
      <c r="H2823" s="2">
        <v>37264</v>
      </c>
      <c r="I2823" s="1" t="s">
        <v>34467</v>
      </c>
      <c r="J2823" t="s">
        <v>33</v>
      </c>
      <c r="K2823" t="s">
        <v>105</v>
      </c>
      <c r="M2823" t="str">
        <f t="shared" si="89"/>
        <v>('2821','2788','31211027937','Tuấn','$2y$10$H7obJEdmLzqqcPy7wQWhsOLUvrgzC8f1Y1or2Gxaza5z1PT0tvLy6088','Phạm Minh','Tuấn','2002-01-08','K47','Nam','Còn học',''),</v>
      </c>
    </row>
    <row r="2824" spans="1:13" x14ac:dyDescent="0.25">
      <c r="A2824">
        <v>2822</v>
      </c>
      <c r="B2824">
        <v>2789</v>
      </c>
      <c r="C2824" t="s">
        <v>4627</v>
      </c>
      <c r="D2824" t="str">
        <f t="shared" si="88"/>
        <v>Tú</v>
      </c>
      <c r="E2824" s="1" t="s">
        <v>35294</v>
      </c>
      <c r="F2824" t="s">
        <v>4628</v>
      </c>
      <c r="G2824" t="s">
        <v>3644</v>
      </c>
      <c r="H2824" s="2">
        <v>37887</v>
      </c>
      <c r="I2824" s="1" t="s">
        <v>34467</v>
      </c>
      <c r="J2824" t="s">
        <v>20</v>
      </c>
      <c r="K2824" t="s">
        <v>21</v>
      </c>
      <c r="M2824" t="str">
        <f t="shared" si="89"/>
        <v>('2822','2789','31211025500','Tú','$2y$10$H7obJEdmLzqqcPy7wQWhsOLUvrgzC8f1Y1or2Gxaza5z1PT0tvLy832','Trương Thị Ngọc','Tú','2003-09-23','K47','Nữ','Tốt nghiệp',''),</v>
      </c>
    </row>
    <row r="2825" spans="1:13" x14ac:dyDescent="0.25">
      <c r="A2825">
        <v>2823</v>
      </c>
      <c r="B2825">
        <v>2790</v>
      </c>
      <c r="C2825" t="s">
        <v>19698</v>
      </c>
      <c r="D2825" t="str">
        <f t="shared" si="88"/>
        <v>Nguyên</v>
      </c>
      <c r="E2825" s="1" t="s">
        <v>38604</v>
      </c>
      <c r="F2825" t="s">
        <v>19699</v>
      </c>
      <c r="G2825" t="s">
        <v>1836</v>
      </c>
      <c r="H2825" s="2">
        <v>37813</v>
      </c>
      <c r="I2825" s="1" t="s">
        <v>34467</v>
      </c>
      <c r="J2825" t="s">
        <v>33</v>
      </c>
      <c r="K2825" t="s">
        <v>434</v>
      </c>
      <c r="M2825" t="str">
        <f t="shared" si="89"/>
        <v>('2823','2790','31211020053','Nguyên','$2y$10$H7obJEdmLzqqcPy7wQWhsOLUvrgzC8f1Y1or2Gxaza5z1PT0tvLy4142','Chu Văn','Nguyên','2003-07-11','K47','Nam','Buộc thôi học',''),</v>
      </c>
    </row>
    <row r="2826" spans="1:13" x14ac:dyDescent="0.25">
      <c r="A2826">
        <v>2824</v>
      </c>
      <c r="B2826">
        <v>2791</v>
      </c>
      <c r="C2826" t="s">
        <v>9410</v>
      </c>
      <c r="D2826" t="str">
        <f t="shared" si="88"/>
        <v>Hoàng</v>
      </c>
      <c r="E2826" s="1" t="s">
        <v>36307</v>
      </c>
      <c r="F2826" t="s">
        <v>9411</v>
      </c>
      <c r="G2826" t="s">
        <v>1593</v>
      </c>
      <c r="H2826" s="2">
        <v>37744</v>
      </c>
      <c r="I2826" s="1" t="s">
        <v>34467</v>
      </c>
      <c r="J2826" t="s">
        <v>33</v>
      </c>
      <c r="K2826" t="s">
        <v>105</v>
      </c>
      <c r="M2826" t="str">
        <f t="shared" si="89"/>
        <v>('2824','2791','31211022105','Hoàng','$2y$10$H7obJEdmLzqqcPy7wQWhsOLUvrgzC8f1Y1or2Gxaza5z1PT0tvLy1845','Nguyễn Trọng Minh','Hoàng','2003-05-03','K47','Nam','Còn học',''),</v>
      </c>
    </row>
    <row r="2827" spans="1:13" x14ac:dyDescent="0.25">
      <c r="A2827">
        <v>2825</v>
      </c>
      <c r="B2827">
        <v>2792</v>
      </c>
      <c r="C2827" t="s">
        <v>345</v>
      </c>
      <c r="D2827" t="str">
        <f t="shared" si="88"/>
        <v>Xuân</v>
      </c>
      <c r="E2827" s="1" t="s">
        <v>34511</v>
      </c>
      <c r="F2827" t="s">
        <v>346</v>
      </c>
      <c r="G2827" t="s">
        <v>347</v>
      </c>
      <c r="H2827" s="2">
        <v>37973</v>
      </c>
      <c r="I2827" s="1" t="s">
        <v>34467</v>
      </c>
      <c r="J2827" t="s">
        <v>20</v>
      </c>
      <c r="K2827" t="s">
        <v>21</v>
      </c>
      <c r="M2827" t="str">
        <f t="shared" si="89"/>
        <v>('2825','2792','31211021555','Xuân','$2y$10$H7obJEdmLzqqcPy7wQWhsOLUvrgzC8f1Y1or2Gxaza5z1PT0tvLy49','Cáp Hoàng Thanh','Xuân','2003-12-18','K47','Nữ','Tốt nghiệp',''),</v>
      </c>
    </row>
    <row r="2828" spans="1:13" x14ac:dyDescent="0.25">
      <c r="A2828">
        <v>2826</v>
      </c>
      <c r="B2828">
        <v>2793</v>
      </c>
      <c r="C2828" t="s">
        <v>14433</v>
      </c>
      <c r="D2828" t="str">
        <f t="shared" si="88"/>
        <v>Nam</v>
      </c>
      <c r="E2828" s="1" t="s">
        <v>37418</v>
      </c>
      <c r="F2828" t="s">
        <v>14434</v>
      </c>
      <c r="G2828" t="s">
        <v>33</v>
      </c>
      <c r="H2828" s="2">
        <v>37621</v>
      </c>
      <c r="I2828" s="1" t="s">
        <v>34467</v>
      </c>
      <c r="J2828" t="s">
        <v>33</v>
      </c>
      <c r="K2828" t="s">
        <v>1532</v>
      </c>
      <c r="M2828" t="str">
        <f t="shared" si="89"/>
        <v>('2826','2793','31211027848','Nam','$2y$10$H7obJEdmLzqqcPy7wQWhsOLUvrgzC8f1Y1or2Gxaza5z1PT0tvLy2956','Đinh Văn','Nam','2002-12-31','K47','Nam','Thôi học',''),</v>
      </c>
    </row>
    <row r="2829" spans="1:13" x14ac:dyDescent="0.25">
      <c r="A2829">
        <v>2827</v>
      </c>
      <c r="B2829">
        <v>2794</v>
      </c>
      <c r="C2829" t="s">
        <v>8861</v>
      </c>
      <c r="D2829" t="str">
        <f t="shared" si="88"/>
        <v>Anh</v>
      </c>
      <c r="E2829" s="1" t="s">
        <v>36187</v>
      </c>
      <c r="F2829" t="s">
        <v>8862</v>
      </c>
      <c r="G2829" t="s">
        <v>47</v>
      </c>
      <c r="H2829" s="2">
        <v>37903</v>
      </c>
      <c r="I2829" s="1" t="s">
        <v>34467</v>
      </c>
      <c r="J2829" t="s">
        <v>33</v>
      </c>
      <c r="K2829" t="s">
        <v>105</v>
      </c>
      <c r="M2829" t="str">
        <f t="shared" si="89"/>
        <v>('2827','2794','31211022079','Anh','$2y$10$H7obJEdmLzqqcPy7wQWhsOLUvrgzC8f1Y1or2Gxaza5z1PT0tvLy1725','Đinh Đức','Anh','2003-10-09','K47','Nam','Còn học',''),</v>
      </c>
    </row>
    <row r="2830" spans="1:13" x14ac:dyDescent="0.25">
      <c r="A2830">
        <v>2828</v>
      </c>
      <c r="B2830">
        <v>2795</v>
      </c>
      <c r="C2830" t="s">
        <v>6720</v>
      </c>
      <c r="D2830" t="str">
        <f t="shared" si="88"/>
        <v>Thảo</v>
      </c>
      <c r="E2830" s="1" t="s">
        <v>35727</v>
      </c>
      <c r="F2830" t="s">
        <v>6643</v>
      </c>
      <c r="G2830" t="s">
        <v>1092</v>
      </c>
      <c r="H2830" s="2">
        <v>37715</v>
      </c>
      <c r="I2830" s="1" t="s">
        <v>34467</v>
      </c>
      <c r="J2830" t="s">
        <v>20</v>
      </c>
      <c r="K2830" t="s">
        <v>21</v>
      </c>
      <c r="M2830" t="str">
        <f t="shared" si="89"/>
        <v>('2828','2795','31211022950','Thảo','$2y$10$H7obJEdmLzqqcPy7wQWhsOLUvrgzC8f1Y1or2Gxaza5z1PT0tvLy1265','Võ Thị Phương','Thảo','2003-04-04','K47','Nữ','Tốt nghiệp',''),</v>
      </c>
    </row>
    <row r="2831" spans="1:13" x14ac:dyDescent="0.25">
      <c r="A2831">
        <v>2829</v>
      </c>
      <c r="B2831">
        <v>2796</v>
      </c>
      <c r="C2831" t="s">
        <v>24560</v>
      </c>
      <c r="D2831" t="str">
        <f t="shared" si="88"/>
        <v>Hằng</v>
      </c>
      <c r="E2831" s="1" t="s">
        <v>39706</v>
      </c>
      <c r="F2831" t="s">
        <v>24561</v>
      </c>
      <c r="G2831" t="s">
        <v>706</v>
      </c>
      <c r="H2831" s="2">
        <v>37747</v>
      </c>
      <c r="I2831" s="1" t="s">
        <v>34467</v>
      </c>
      <c r="J2831" t="s">
        <v>20</v>
      </c>
      <c r="K2831" t="s">
        <v>21</v>
      </c>
      <c r="M2831" t="str">
        <f t="shared" si="89"/>
        <v>('2829','2796','31211024003','Hằng','$2y$10$H7obJEdmLzqqcPy7wQWhsOLUvrgzC8f1Y1or2Gxaza5z1PT0tvLy5244','Cao Thị Thu','Hằng','2003-05-06','K47','Nữ','Tốt nghiệp',''),</v>
      </c>
    </row>
    <row r="2832" spans="1:13" x14ac:dyDescent="0.25">
      <c r="A2832">
        <v>2830</v>
      </c>
      <c r="B2832">
        <v>2797</v>
      </c>
      <c r="C2832" t="s">
        <v>24724</v>
      </c>
      <c r="D2832" t="str">
        <f t="shared" si="88"/>
        <v>Ngọc</v>
      </c>
      <c r="E2832" s="1" t="s">
        <v>39743</v>
      </c>
      <c r="F2832" t="s">
        <v>24725</v>
      </c>
      <c r="G2832" t="s">
        <v>117</v>
      </c>
      <c r="H2832" s="2">
        <v>37894</v>
      </c>
      <c r="I2832" s="1" t="s">
        <v>34467</v>
      </c>
      <c r="J2832" t="s">
        <v>20</v>
      </c>
      <c r="K2832" t="s">
        <v>105</v>
      </c>
      <c r="M2832" t="str">
        <f t="shared" si="89"/>
        <v>('2830','2797','31211027493','Ngọc','$2y$10$H7obJEdmLzqqcPy7wQWhsOLUvrgzC8f1Y1or2Gxaza5z1PT0tvLy5281','Đỗ Huỳnh Như','Ngọc','2003-09-30','K47','Nữ','Còn học',''),</v>
      </c>
    </row>
    <row r="2833" spans="1:13" x14ac:dyDescent="0.25">
      <c r="A2833">
        <v>2831</v>
      </c>
      <c r="B2833">
        <v>2798</v>
      </c>
      <c r="C2833" t="s">
        <v>32677</v>
      </c>
      <c r="D2833" t="str">
        <f t="shared" si="88"/>
        <v>An</v>
      </c>
      <c r="E2833" s="1" t="s">
        <v>41588</v>
      </c>
      <c r="F2833" t="s">
        <v>32678</v>
      </c>
      <c r="G2833" t="s">
        <v>1419</v>
      </c>
      <c r="H2833" s="2">
        <v>37927</v>
      </c>
      <c r="I2833" s="1" t="s">
        <v>34467</v>
      </c>
      <c r="J2833" t="s">
        <v>20</v>
      </c>
      <c r="K2833" t="s">
        <v>21</v>
      </c>
      <c r="M2833" t="str">
        <f t="shared" si="89"/>
        <v>('2831','2798','31211027691','An','$2y$10$H7obJEdmLzqqcPy7wQWhsOLUvrgzC8f1Y1or2Gxaza5z1PT0tvLy7126','Đỗ Quỳnh','An','2003-11-02','K47','Nữ','Tốt nghiệp',''),</v>
      </c>
    </row>
    <row r="2834" spans="1:13" x14ac:dyDescent="0.25">
      <c r="A2834">
        <v>2832</v>
      </c>
      <c r="B2834">
        <v>2799</v>
      </c>
      <c r="C2834" t="s">
        <v>6637</v>
      </c>
      <c r="D2834" t="str">
        <f t="shared" si="88"/>
        <v>Thắng</v>
      </c>
      <c r="E2834" s="1" t="s">
        <v>35710</v>
      </c>
      <c r="F2834" t="s">
        <v>6638</v>
      </c>
      <c r="G2834" t="s">
        <v>1863</v>
      </c>
      <c r="H2834" s="2">
        <v>37954</v>
      </c>
      <c r="I2834" s="1" t="s">
        <v>34467</v>
      </c>
      <c r="J2834" t="s">
        <v>33</v>
      </c>
      <c r="K2834" t="s">
        <v>21</v>
      </c>
      <c r="M2834" t="str">
        <f t="shared" si="89"/>
        <v>('2832','2799','31211021466','Thắng','$2y$10$H7obJEdmLzqqcPy7wQWhsOLUvrgzC8f1Y1or2Gxaza5z1PT0tvLy1248','Đinh Bá','Thắng','2003-11-29','K47','Nam','Tốt nghiệp',''),</v>
      </c>
    </row>
    <row r="2835" spans="1:13" x14ac:dyDescent="0.25">
      <c r="A2835">
        <v>2833</v>
      </c>
      <c r="B2835">
        <v>2800</v>
      </c>
      <c r="C2835" t="s">
        <v>2931</v>
      </c>
      <c r="D2835" t="str">
        <f t="shared" si="88"/>
        <v>Anh</v>
      </c>
      <c r="E2835" s="1" t="s">
        <v>34956</v>
      </c>
      <c r="F2835" t="s">
        <v>2932</v>
      </c>
      <c r="G2835" t="s">
        <v>47</v>
      </c>
      <c r="H2835" s="2">
        <v>37828</v>
      </c>
      <c r="I2835" s="1" t="s">
        <v>34467</v>
      </c>
      <c r="J2835" t="s">
        <v>20</v>
      </c>
      <c r="K2835" t="s">
        <v>105</v>
      </c>
      <c r="M2835" t="str">
        <f t="shared" si="89"/>
        <v>('2833','2800','31211027942','Anh','$2y$10$H7obJEdmLzqqcPy7wQWhsOLUvrgzC8f1Y1or2Gxaza5z1PT0tvLy494','Nguyễn Ngọc Nam','Anh','2003-07-26','K47','Nữ','Còn học',''),</v>
      </c>
    </row>
    <row r="2836" spans="1:13" x14ac:dyDescent="0.25">
      <c r="A2836">
        <v>2834</v>
      </c>
      <c r="B2836">
        <v>2800</v>
      </c>
      <c r="C2836" t="s">
        <v>5080</v>
      </c>
      <c r="D2836" t="str">
        <f t="shared" si="88"/>
        <v>Đức</v>
      </c>
      <c r="E2836" s="1" t="s">
        <v>35387</v>
      </c>
      <c r="F2836" t="s">
        <v>3730</v>
      </c>
      <c r="G2836" t="s">
        <v>439</v>
      </c>
      <c r="H2836" s="2">
        <v>37121</v>
      </c>
      <c r="I2836" s="1" t="s">
        <v>34467</v>
      </c>
      <c r="J2836" t="s">
        <v>33</v>
      </c>
      <c r="K2836" t="s">
        <v>434</v>
      </c>
      <c r="M2836" t="str">
        <f t="shared" si="89"/>
        <v>('2834','2800','31191025939','Đức','$2y$10$H7obJEdmLzqqcPy7wQWhsOLUvrgzC8f1Y1or2Gxaza5z1PT0tvLy925','Bùi Ngọc','Đức','2001-08-18','K47','Nam','Buộc thôi học',''),</v>
      </c>
    </row>
    <row r="2837" spans="1:13" x14ac:dyDescent="0.25">
      <c r="A2837">
        <v>2835</v>
      </c>
      <c r="B2837">
        <v>2801</v>
      </c>
      <c r="C2837" t="s">
        <v>8857</v>
      </c>
      <c r="D2837" t="str">
        <f t="shared" si="88"/>
        <v>Anh</v>
      </c>
      <c r="E2837" s="1" t="s">
        <v>36186</v>
      </c>
      <c r="F2837" t="s">
        <v>2649</v>
      </c>
      <c r="G2837" t="s">
        <v>47</v>
      </c>
      <c r="H2837" s="2">
        <v>37629</v>
      </c>
      <c r="I2837" s="1" t="s">
        <v>34467</v>
      </c>
      <c r="J2837" t="s">
        <v>20</v>
      </c>
      <c r="K2837" t="s">
        <v>105</v>
      </c>
      <c r="M2837" t="str">
        <f t="shared" si="89"/>
        <v>('2835','2801','31211022080','Anh','$2y$10$H7obJEdmLzqqcPy7wQWhsOLUvrgzC8f1Y1or2Gxaza5z1PT0tvLy1724','Nguyễn Vân','Anh','2003-01-08','K47','Nữ','Còn học',''),</v>
      </c>
    </row>
    <row r="2838" spans="1:13" x14ac:dyDescent="0.25">
      <c r="A2838">
        <v>2836</v>
      </c>
      <c r="B2838">
        <v>2802</v>
      </c>
      <c r="C2838" t="s">
        <v>4073</v>
      </c>
      <c r="D2838" t="str">
        <f t="shared" si="88"/>
        <v>Yên</v>
      </c>
      <c r="E2838" s="1" t="s">
        <v>35181</v>
      </c>
      <c r="F2838" t="s">
        <v>4074</v>
      </c>
      <c r="G2838" t="s">
        <v>4075</v>
      </c>
      <c r="H2838" s="2">
        <v>37872</v>
      </c>
      <c r="I2838" s="1" t="s">
        <v>34467</v>
      </c>
      <c r="J2838" t="s">
        <v>20</v>
      </c>
      <c r="K2838" t="s">
        <v>105</v>
      </c>
      <c r="M2838" t="str">
        <f t="shared" si="89"/>
        <v>('2836','2802','31211027417','Yên','$2y$10$H7obJEdmLzqqcPy7wQWhsOLUvrgzC8f1Y1or2Gxaza5z1PT0tvLy719','Lý Phương','Yên','2003-09-08','K47','Nữ','Còn học',''),</v>
      </c>
    </row>
    <row r="2839" spans="1:13" x14ac:dyDescent="0.25">
      <c r="A2839">
        <v>2837</v>
      </c>
      <c r="B2839">
        <v>2803</v>
      </c>
      <c r="C2839" t="s">
        <v>23136</v>
      </c>
      <c r="D2839" t="str">
        <f t="shared" si="88"/>
        <v>Phú</v>
      </c>
      <c r="E2839" s="1" t="s">
        <v>39376</v>
      </c>
      <c r="F2839" t="s">
        <v>10522</v>
      </c>
      <c r="G2839" t="s">
        <v>3054</v>
      </c>
      <c r="H2839" s="2">
        <v>37629</v>
      </c>
      <c r="I2839" s="1" t="s">
        <v>34467</v>
      </c>
      <c r="J2839" t="s">
        <v>33</v>
      </c>
      <c r="K2839" t="s">
        <v>105</v>
      </c>
      <c r="M2839" t="str">
        <f t="shared" si="89"/>
        <v>('2837','2803','31211026344','Phú','$2y$10$H7obJEdmLzqqcPy7wQWhsOLUvrgzC8f1Y1or2Gxaza5z1PT0tvLy4914','Lê Quang','Phú','2003-01-08','K47','Nam','Còn học',''),</v>
      </c>
    </row>
    <row r="2840" spans="1:13" x14ac:dyDescent="0.25">
      <c r="A2840">
        <v>2838</v>
      </c>
      <c r="B2840">
        <v>2804</v>
      </c>
      <c r="C2840" t="s">
        <v>17481</v>
      </c>
      <c r="D2840" t="str">
        <f t="shared" si="88"/>
        <v>Tiến</v>
      </c>
      <c r="E2840" s="1" t="s">
        <v>38101</v>
      </c>
      <c r="F2840" t="s">
        <v>17482</v>
      </c>
      <c r="G2840" t="s">
        <v>102</v>
      </c>
      <c r="H2840" s="2">
        <v>37917</v>
      </c>
      <c r="I2840" s="1" t="s">
        <v>34467</v>
      </c>
      <c r="J2840" t="s">
        <v>33</v>
      </c>
      <c r="K2840" t="s">
        <v>105</v>
      </c>
      <c r="M2840" t="str">
        <f t="shared" si="89"/>
        <v>('2838','2804','31211027618','Tiến','$2y$10$H7obJEdmLzqqcPy7wQWhsOLUvrgzC8f1Y1or2Gxaza5z1PT0tvLy3639','Huỳnh Văn','Tiến','2003-10-23','K47','Nam','Còn học',''),</v>
      </c>
    </row>
    <row r="2841" spans="1:13" x14ac:dyDescent="0.25">
      <c r="A2841">
        <v>2839</v>
      </c>
      <c r="B2841">
        <v>2805</v>
      </c>
      <c r="C2841" t="s">
        <v>14798</v>
      </c>
      <c r="D2841" t="str">
        <f t="shared" si="88"/>
        <v>Thoa</v>
      </c>
      <c r="E2841" s="1" t="s">
        <v>37498</v>
      </c>
      <c r="F2841" t="s">
        <v>2538</v>
      </c>
      <c r="G2841" t="s">
        <v>11807</v>
      </c>
      <c r="H2841" s="2">
        <v>37984</v>
      </c>
      <c r="I2841" s="1" t="s">
        <v>34467</v>
      </c>
      <c r="J2841" t="s">
        <v>20</v>
      </c>
      <c r="K2841" t="s">
        <v>21</v>
      </c>
      <c r="M2841" t="str">
        <f t="shared" si="89"/>
        <v>('2839','2805','31211021472','Thoa','$2y$10$H7obJEdmLzqqcPy7wQWhsOLUvrgzC8f1Y1or2Gxaza5z1PT0tvLy3036','Đặng Thị Kim','Thoa','2003-12-29','K47','Nữ','Tốt nghiệp',''),</v>
      </c>
    </row>
    <row r="2842" spans="1:13" x14ac:dyDescent="0.25">
      <c r="A2842">
        <v>2840</v>
      </c>
      <c r="B2842">
        <v>2806</v>
      </c>
      <c r="C2842" t="s">
        <v>4057</v>
      </c>
      <c r="D2842" t="str">
        <f t="shared" si="88"/>
        <v>Nguyệt</v>
      </c>
      <c r="E2842" s="1" t="s">
        <v>35178</v>
      </c>
      <c r="F2842" t="s">
        <v>4058</v>
      </c>
      <c r="G2842" t="s">
        <v>416</v>
      </c>
      <c r="H2842" s="2">
        <v>37957</v>
      </c>
      <c r="I2842" s="1" t="s">
        <v>34467</v>
      </c>
      <c r="J2842" t="s">
        <v>20</v>
      </c>
      <c r="K2842" t="s">
        <v>21</v>
      </c>
      <c r="M2842" t="str">
        <f t="shared" si="89"/>
        <v>('2840','2806','31211025555','Nguyệt','$2y$10$H7obJEdmLzqqcPy7wQWhsOLUvrgzC8f1Y1or2Gxaza5z1PT0tvLy716','Võ Thị','Nguyệt','2003-12-02','K47','Nữ','Tốt nghiệp',''),</v>
      </c>
    </row>
    <row r="2843" spans="1:13" x14ac:dyDescent="0.25">
      <c r="A2843">
        <v>2841</v>
      </c>
      <c r="B2843">
        <v>2807</v>
      </c>
      <c r="C2843" t="s">
        <v>24657</v>
      </c>
      <c r="D2843" t="str">
        <f t="shared" si="88"/>
        <v>Khôi</v>
      </c>
      <c r="E2843" s="1" t="s">
        <v>39727</v>
      </c>
      <c r="F2843" t="s">
        <v>11977</v>
      </c>
      <c r="G2843" t="s">
        <v>2448</v>
      </c>
      <c r="H2843" s="2">
        <v>37657</v>
      </c>
      <c r="I2843" s="1" t="s">
        <v>34467</v>
      </c>
      <c r="J2843" t="s">
        <v>33</v>
      </c>
      <c r="K2843" t="s">
        <v>105</v>
      </c>
      <c r="M2843" t="str">
        <f t="shared" si="89"/>
        <v>('2841','2807','31211026571','Khôi','$2y$10$H7obJEdmLzqqcPy7wQWhsOLUvrgzC8f1Y1or2Gxaza5z1PT0tvLy5265','Nguyễn Nguyên','Khôi','2003-02-05','K47','Nam','Còn học',''),</v>
      </c>
    </row>
    <row r="2844" spans="1:13" x14ac:dyDescent="0.25">
      <c r="A2844">
        <v>2842</v>
      </c>
      <c r="B2844">
        <v>2808</v>
      </c>
      <c r="C2844" t="s">
        <v>19144</v>
      </c>
      <c r="D2844" t="str">
        <f t="shared" si="88"/>
        <v>Trâm</v>
      </c>
      <c r="E2844" s="1" t="s">
        <v>38477</v>
      </c>
      <c r="F2844" t="s">
        <v>19145</v>
      </c>
      <c r="G2844" t="s">
        <v>1564</v>
      </c>
      <c r="H2844" s="2">
        <v>37715</v>
      </c>
      <c r="I2844" s="1" t="s">
        <v>34467</v>
      </c>
      <c r="J2844" t="s">
        <v>20</v>
      </c>
      <c r="K2844" t="s">
        <v>21</v>
      </c>
      <c r="M2844" t="str">
        <f t="shared" si="89"/>
        <v>('2842','2808','31211025264','Trâm','$2y$10$H7obJEdmLzqqcPy7wQWhsOLUvrgzC8f1Y1or2Gxaza5z1PT0tvLy4015','Nguyễn Huỳnh Tuyết','Trâm','2003-04-04','K47','Nữ','Tốt nghiệp',''),</v>
      </c>
    </row>
    <row r="2845" spans="1:13" x14ac:dyDescent="0.25">
      <c r="A2845">
        <v>2843</v>
      </c>
      <c r="B2845">
        <v>2809</v>
      </c>
      <c r="C2845" t="s">
        <v>18375</v>
      </c>
      <c r="D2845" t="str">
        <f t="shared" si="88"/>
        <v>Uyên</v>
      </c>
      <c r="E2845" s="1" t="s">
        <v>38305</v>
      </c>
      <c r="F2845" t="s">
        <v>18376</v>
      </c>
      <c r="G2845" t="s">
        <v>409</v>
      </c>
      <c r="H2845" s="2">
        <v>37669</v>
      </c>
      <c r="I2845" s="1" t="s">
        <v>34467</v>
      </c>
      <c r="J2845" t="s">
        <v>20</v>
      </c>
      <c r="K2845" t="s">
        <v>21</v>
      </c>
      <c r="M2845" t="str">
        <f t="shared" si="89"/>
        <v>('2843','2809','31211022335','Uyên','$2y$10$H7obJEdmLzqqcPy7wQWhsOLUvrgzC8f1Y1or2Gxaza5z1PT0tvLy3843','Phan Thị Nhã','Uyên','2003-02-17','K47','Nữ','Tốt nghiệp',''),</v>
      </c>
    </row>
    <row r="2846" spans="1:13" x14ac:dyDescent="0.25">
      <c r="A2846">
        <v>2844</v>
      </c>
      <c r="B2846">
        <v>2810</v>
      </c>
      <c r="C2846" t="s">
        <v>30688</v>
      </c>
      <c r="D2846" t="str">
        <f t="shared" si="88"/>
        <v>Sương</v>
      </c>
      <c r="E2846" s="1" t="s">
        <v>41124</v>
      </c>
      <c r="F2846" t="s">
        <v>866</v>
      </c>
      <c r="G2846" t="s">
        <v>6228</v>
      </c>
      <c r="H2846" s="2">
        <v>37832</v>
      </c>
      <c r="I2846" s="1" t="s">
        <v>34467</v>
      </c>
      <c r="J2846" t="s">
        <v>20</v>
      </c>
      <c r="K2846" t="s">
        <v>21</v>
      </c>
      <c r="M2846" t="str">
        <f t="shared" si="89"/>
        <v>('2844','2810','31211022253','Sương','$2y$10$H7obJEdmLzqqcPy7wQWhsOLUvrgzC8f1Y1or2Gxaza5z1PT0tvLy6662','Trần Thị Kim','Sương','2003-07-30','K47','Nữ','Tốt nghiệp',''),</v>
      </c>
    </row>
    <row r="2847" spans="1:13" x14ac:dyDescent="0.25">
      <c r="A2847">
        <v>2845</v>
      </c>
      <c r="B2847">
        <v>2812</v>
      </c>
      <c r="C2847" t="s">
        <v>25125</v>
      </c>
      <c r="D2847" t="str">
        <f t="shared" si="88"/>
        <v>Ý</v>
      </c>
      <c r="E2847" s="1" t="s">
        <v>39836</v>
      </c>
      <c r="F2847" t="s">
        <v>25126</v>
      </c>
      <c r="G2847" t="s">
        <v>1452</v>
      </c>
      <c r="H2847" s="2">
        <v>37800</v>
      </c>
      <c r="I2847" s="1" t="s">
        <v>34467</v>
      </c>
      <c r="J2847" t="s">
        <v>20</v>
      </c>
      <c r="K2847" t="s">
        <v>21</v>
      </c>
      <c r="M2847" t="str">
        <f t="shared" si="89"/>
        <v>('2845','2812','31211024788','Ý','$2y$10$H7obJEdmLzqqcPy7wQWhsOLUvrgzC8f1Y1or2Gxaza5z1PT0tvLy5374','Ngô Lê Kim','Ý','2003-06-28','K47','Nữ','Tốt nghiệp',''),</v>
      </c>
    </row>
    <row r="2848" spans="1:13" x14ac:dyDescent="0.25">
      <c r="A2848">
        <v>2846</v>
      </c>
      <c r="B2848">
        <v>2813</v>
      </c>
      <c r="C2848" t="s">
        <v>1077</v>
      </c>
      <c r="D2848" t="str">
        <f t="shared" si="88"/>
        <v>Trí</v>
      </c>
      <c r="E2848" s="1" t="s">
        <v>34621</v>
      </c>
      <c r="F2848" t="s">
        <v>1078</v>
      </c>
      <c r="G2848" t="s">
        <v>1079</v>
      </c>
      <c r="H2848" s="2">
        <v>37714</v>
      </c>
      <c r="I2848" s="1" t="s">
        <v>34467</v>
      </c>
      <c r="J2848" t="s">
        <v>33</v>
      </c>
      <c r="K2848" t="s">
        <v>21</v>
      </c>
      <c r="M2848" t="str">
        <f t="shared" si="89"/>
        <v>('2846','2813','31211023474','Trí','$2y$10$H7obJEdmLzqqcPy7wQWhsOLUvrgzC8f1Y1or2Gxaza5z1PT0tvLy159','Nguyễn Minh','Trí','2003-04-03','K47','Nam','Tốt nghiệp',''),</v>
      </c>
    </row>
    <row r="2849" spans="1:13" x14ac:dyDescent="0.25">
      <c r="A2849">
        <v>2847</v>
      </c>
      <c r="B2849">
        <v>2814</v>
      </c>
      <c r="C2849" t="s">
        <v>10670</v>
      </c>
      <c r="D2849" t="str">
        <f t="shared" si="88"/>
        <v>Đăng</v>
      </c>
      <c r="E2849" s="1" t="s">
        <v>36583</v>
      </c>
      <c r="F2849" t="s">
        <v>10671</v>
      </c>
      <c r="G2849" t="s">
        <v>4607</v>
      </c>
      <c r="H2849" s="2">
        <v>37654</v>
      </c>
      <c r="I2849" s="1" t="s">
        <v>34467</v>
      </c>
      <c r="J2849" t="s">
        <v>33</v>
      </c>
      <c r="K2849" t="s">
        <v>105</v>
      </c>
      <c r="M2849" t="str">
        <f t="shared" si="89"/>
        <v>('2847','2814','31211027131','Đăng','$2y$10$H7obJEdmLzqqcPy7wQWhsOLUvrgzC8f1Y1or2Gxaza5z1PT0tvLy2121','Nguyễn Bình Phương','Đăng','2003-02-02','K47','Nam','Còn học',''),</v>
      </c>
    </row>
    <row r="2850" spans="1:13" x14ac:dyDescent="0.25">
      <c r="A2850">
        <v>2848</v>
      </c>
      <c r="B2850">
        <v>2815</v>
      </c>
      <c r="C2850" t="s">
        <v>26591</v>
      </c>
      <c r="D2850" t="str">
        <f t="shared" si="88"/>
        <v>Hiếu</v>
      </c>
      <c r="E2850" s="1" t="s">
        <v>40173</v>
      </c>
      <c r="F2850" t="s">
        <v>1078</v>
      </c>
      <c r="G2850" t="s">
        <v>2490</v>
      </c>
      <c r="H2850" s="2">
        <v>37930</v>
      </c>
      <c r="I2850" s="1" t="s">
        <v>34467</v>
      </c>
      <c r="J2850" t="s">
        <v>33</v>
      </c>
      <c r="K2850" t="s">
        <v>105</v>
      </c>
      <c r="M2850" t="str">
        <f t="shared" si="89"/>
        <v>('2848','2815','31211024184','Hiếu','$2y$10$H7obJEdmLzqqcPy7wQWhsOLUvrgzC8f1Y1or2Gxaza5z1PT0tvLy5711','Nguyễn Minh','Hiếu','2003-11-05','K47','Nam','Còn học',''),</v>
      </c>
    </row>
    <row r="2851" spans="1:13" x14ac:dyDescent="0.25">
      <c r="A2851">
        <v>2849</v>
      </c>
      <c r="B2851">
        <v>2816</v>
      </c>
      <c r="C2851" t="s">
        <v>31010</v>
      </c>
      <c r="D2851" t="str">
        <f t="shared" si="88"/>
        <v>Thúy</v>
      </c>
      <c r="E2851" s="1" t="s">
        <v>41201</v>
      </c>
      <c r="F2851" t="s">
        <v>2266</v>
      </c>
      <c r="G2851" t="s">
        <v>1701</v>
      </c>
      <c r="H2851" s="2">
        <v>37936</v>
      </c>
      <c r="I2851" s="1" t="s">
        <v>34467</v>
      </c>
      <c r="J2851" t="s">
        <v>20</v>
      </c>
      <c r="K2851" t="s">
        <v>21</v>
      </c>
      <c r="M2851" t="str">
        <f t="shared" si="89"/>
        <v>('2849','2816','31211023751','Thúy','$2y$10$H7obJEdmLzqqcPy7wQWhsOLUvrgzC8f1Y1or2Gxaza5z1PT0tvLy6739','Bùi Thị Thanh','Thúy','2003-11-11','K47','Nữ','Tốt nghiệp',''),</v>
      </c>
    </row>
    <row r="2852" spans="1:13" x14ac:dyDescent="0.25">
      <c r="A2852">
        <v>2850</v>
      </c>
      <c r="B2852">
        <v>2817</v>
      </c>
      <c r="C2852" t="s">
        <v>220</v>
      </c>
      <c r="D2852" t="str">
        <f t="shared" si="88"/>
        <v>Chi</v>
      </c>
      <c r="E2852" s="1" t="s">
        <v>34494</v>
      </c>
      <c r="F2852" t="s">
        <v>221</v>
      </c>
      <c r="G2852" t="s">
        <v>222</v>
      </c>
      <c r="H2852" s="2">
        <v>37743</v>
      </c>
      <c r="I2852" s="1" t="s">
        <v>34467</v>
      </c>
      <c r="J2852" t="s">
        <v>20</v>
      </c>
      <c r="K2852" t="s">
        <v>105</v>
      </c>
      <c r="M2852" t="str">
        <f t="shared" si="89"/>
        <v>('2850','2817','31211026537','Chi','$2y$10$H7obJEdmLzqqcPy7wQWhsOLUvrgzC8f1Y1or2Gxaza5z1PT0tvLy32','Lê Anh','Chi','2003-05-02','K47','Nữ','Còn học',''),</v>
      </c>
    </row>
    <row r="2853" spans="1:13" x14ac:dyDescent="0.25">
      <c r="A2853">
        <v>2851</v>
      </c>
      <c r="B2853">
        <v>2818</v>
      </c>
      <c r="C2853" t="s">
        <v>30578</v>
      </c>
      <c r="D2853" t="str">
        <f t="shared" si="88"/>
        <v>Thi</v>
      </c>
      <c r="E2853" s="1" t="s">
        <v>41099</v>
      </c>
      <c r="F2853" t="s">
        <v>30579</v>
      </c>
      <c r="G2853" t="s">
        <v>1385</v>
      </c>
      <c r="H2853" s="2">
        <v>37957</v>
      </c>
      <c r="I2853" s="1" t="s">
        <v>34467</v>
      </c>
      <c r="J2853" t="s">
        <v>20</v>
      </c>
      <c r="K2853" t="s">
        <v>105</v>
      </c>
      <c r="M2853" t="str">
        <f t="shared" si="89"/>
        <v>('2851','2818','31211020652','Thi','$2y$10$H7obJEdmLzqqcPy7wQWhsOLUvrgzC8f1Y1or2Gxaza5z1PT0tvLy6637','Đỗ Nguyễn Kim','Thi','2003-12-02','K47','Nữ','Còn học',''),</v>
      </c>
    </row>
    <row r="2854" spans="1:13" x14ac:dyDescent="0.25">
      <c r="A2854">
        <v>2852</v>
      </c>
      <c r="B2854">
        <v>2819</v>
      </c>
      <c r="C2854" t="s">
        <v>32406</v>
      </c>
      <c r="D2854" t="str">
        <f t="shared" si="88"/>
        <v>Hoàng</v>
      </c>
      <c r="E2854" s="1" t="s">
        <v>41527</v>
      </c>
      <c r="F2854" t="s">
        <v>5413</v>
      </c>
      <c r="G2854" t="s">
        <v>1593</v>
      </c>
      <c r="H2854" s="2">
        <v>37738</v>
      </c>
      <c r="I2854" s="1" t="s">
        <v>34467</v>
      </c>
      <c r="J2854" t="s">
        <v>33</v>
      </c>
      <c r="K2854" t="s">
        <v>105</v>
      </c>
      <c r="M2854" t="str">
        <f t="shared" si="89"/>
        <v>('2852','2819','31211025804','Hoàng','$2y$10$H7obJEdmLzqqcPy7wQWhsOLUvrgzC8f1Y1or2Gxaza5z1PT0tvLy7065','Phạm Việt','Hoàng','2003-04-27','K47','Nam','Còn học',''),</v>
      </c>
    </row>
    <row r="2855" spans="1:13" x14ac:dyDescent="0.25">
      <c r="A2855">
        <v>2853</v>
      </c>
      <c r="B2855">
        <v>2820</v>
      </c>
      <c r="C2855" t="s">
        <v>17383</v>
      </c>
      <c r="D2855" t="str">
        <f t="shared" si="88"/>
        <v>Đang</v>
      </c>
      <c r="E2855" s="1" t="s">
        <v>38079</v>
      </c>
      <c r="F2855" t="s">
        <v>3171</v>
      </c>
      <c r="G2855" t="s">
        <v>17384</v>
      </c>
      <c r="H2855" s="2">
        <v>37801</v>
      </c>
      <c r="I2855" s="1" t="s">
        <v>34467</v>
      </c>
      <c r="J2855" t="s">
        <v>33</v>
      </c>
      <c r="K2855" t="s">
        <v>21</v>
      </c>
      <c r="M2855" t="str">
        <f t="shared" si="89"/>
        <v>('2853','2820','31211023763','Đang','$2y$10$H7obJEdmLzqqcPy7wQWhsOLUvrgzC8f1Y1or2Gxaza5z1PT0tvLy3617','Phạm Hữu','Đang','2003-06-29','K47','Nam','Tốt nghiệp',''),</v>
      </c>
    </row>
    <row r="2856" spans="1:13" x14ac:dyDescent="0.25">
      <c r="A2856">
        <v>2854</v>
      </c>
      <c r="B2856">
        <v>2821</v>
      </c>
      <c r="C2856" t="s">
        <v>32187</v>
      </c>
      <c r="D2856" t="str">
        <f t="shared" si="88"/>
        <v>Ngọc</v>
      </c>
      <c r="E2856" s="1" t="s">
        <v>41476</v>
      </c>
      <c r="F2856" t="s">
        <v>5952</v>
      </c>
      <c r="G2856" t="s">
        <v>117</v>
      </c>
      <c r="H2856" s="2">
        <v>37780</v>
      </c>
      <c r="I2856" s="1" t="s">
        <v>34467</v>
      </c>
      <c r="J2856" t="s">
        <v>20</v>
      </c>
      <c r="K2856" t="s">
        <v>21</v>
      </c>
      <c r="M2856" t="str">
        <f t="shared" si="89"/>
        <v>('2854','2821','31211023062','Ngọc','$2y$10$H7obJEdmLzqqcPy7wQWhsOLUvrgzC8f1Y1or2Gxaza5z1PT0tvLy7014','Nguyễn Bảo','Ngọc','2003-06-08','K47','Nữ','Tốt nghiệp',''),</v>
      </c>
    </row>
    <row r="2857" spans="1:13" x14ac:dyDescent="0.25">
      <c r="A2857">
        <v>2855</v>
      </c>
      <c r="B2857">
        <v>2822</v>
      </c>
      <c r="C2857" t="s">
        <v>15680</v>
      </c>
      <c r="D2857" t="str">
        <f t="shared" si="88"/>
        <v>Tuyền</v>
      </c>
      <c r="E2857" s="1" t="s">
        <v>37694</v>
      </c>
      <c r="F2857" t="s">
        <v>15681</v>
      </c>
      <c r="G2857" t="s">
        <v>124</v>
      </c>
      <c r="H2857" s="2">
        <v>37363</v>
      </c>
      <c r="I2857" s="1" t="s">
        <v>34467</v>
      </c>
      <c r="J2857" t="s">
        <v>20</v>
      </c>
      <c r="K2857" t="s">
        <v>21</v>
      </c>
      <c r="M2857" t="str">
        <f t="shared" si="89"/>
        <v>('2855','2822','31211026829','Tuyền','$2y$10$H7obJEdmLzqqcPy7wQWhsOLUvrgzC8f1Y1or2Gxaza5z1PT0tvLy3232','Hồ Ngọc Thanh','Tuyền','2002-04-17','K47','Nữ','Tốt nghiệp',''),</v>
      </c>
    </row>
    <row r="2858" spans="1:13" x14ac:dyDescent="0.25">
      <c r="A2858">
        <v>2856</v>
      </c>
      <c r="B2858">
        <v>2823</v>
      </c>
      <c r="C2858" t="s">
        <v>1700</v>
      </c>
      <c r="D2858" t="str">
        <f t="shared" si="88"/>
        <v>Thúy</v>
      </c>
      <c r="E2858" s="1" t="s">
        <v>34728</v>
      </c>
      <c r="F2858" t="s">
        <v>1508</v>
      </c>
      <c r="G2858" t="s">
        <v>1701</v>
      </c>
      <c r="H2858" s="2">
        <v>37712</v>
      </c>
      <c r="I2858" s="1" t="s">
        <v>34467</v>
      </c>
      <c r="J2858" t="s">
        <v>20</v>
      </c>
      <c r="K2858" t="s">
        <v>21</v>
      </c>
      <c r="M2858" t="str">
        <f t="shared" si="89"/>
        <v>('2856','2823','31211026812','Thúy','$2y$10$H7obJEdmLzqqcPy7wQWhsOLUvrgzC8f1Y1or2Gxaza5z1PT0tvLy266','Võ Thị Thanh','Thúy','2003-04-01','K47','Nữ','Tốt nghiệp',''),</v>
      </c>
    </row>
    <row r="2859" spans="1:13" x14ac:dyDescent="0.25">
      <c r="A2859">
        <v>2857</v>
      </c>
      <c r="B2859">
        <v>2824</v>
      </c>
      <c r="C2859" t="s">
        <v>26698</v>
      </c>
      <c r="D2859" t="str">
        <f t="shared" si="88"/>
        <v>Khanh</v>
      </c>
      <c r="E2859" s="1" t="s">
        <v>40199</v>
      </c>
      <c r="F2859" t="s">
        <v>13591</v>
      </c>
      <c r="G2859" t="s">
        <v>87</v>
      </c>
      <c r="H2859" s="2">
        <v>37731</v>
      </c>
      <c r="I2859" s="1" t="s">
        <v>34467</v>
      </c>
      <c r="J2859" t="s">
        <v>33</v>
      </c>
      <c r="K2859" t="s">
        <v>21</v>
      </c>
      <c r="M2859" t="str">
        <f t="shared" si="89"/>
        <v>('2857','2824','31211021298','Khanh','$2y$10$H7obJEdmLzqqcPy7wQWhsOLUvrgzC8f1Y1or2Gxaza5z1PT0tvLy5737','Đặng Hoàng','Khanh','2003-04-20','K47','Nam','Tốt nghiệp',''),</v>
      </c>
    </row>
    <row r="2860" spans="1:13" x14ac:dyDescent="0.25">
      <c r="A2860">
        <v>2858</v>
      </c>
      <c r="B2860">
        <v>2825</v>
      </c>
      <c r="C2860" t="s">
        <v>3133</v>
      </c>
      <c r="D2860" t="str">
        <f t="shared" si="88"/>
        <v>Phúc</v>
      </c>
      <c r="E2860" s="1" t="s">
        <v>34994</v>
      </c>
      <c r="F2860" t="s">
        <v>3134</v>
      </c>
      <c r="G2860" t="s">
        <v>2426</v>
      </c>
      <c r="H2860" s="2">
        <v>37932</v>
      </c>
      <c r="I2860" s="1" t="s">
        <v>34467</v>
      </c>
      <c r="J2860" t="s">
        <v>33</v>
      </c>
      <c r="K2860" t="s">
        <v>21</v>
      </c>
      <c r="M2860" t="str">
        <f t="shared" si="89"/>
        <v>('2858','2825','31211021645','Phúc','$2y$10$H7obJEdmLzqqcPy7wQWhsOLUvrgzC8f1Y1or2Gxaza5z1PT0tvLy532','Phạm Hoàng','Phúc','2003-11-07','K47','Nam','Tốt nghiệp',''),</v>
      </c>
    </row>
    <row r="2861" spans="1:13" x14ac:dyDescent="0.25">
      <c r="A2861">
        <v>2859</v>
      </c>
      <c r="B2861">
        <v>2826</v>
      </c>
      <c r="C2861" t="s">
        <v>24139</v>
      </c>
      <c r="D2861" t="str">
        <f t="shared" si="88"/>
        <v>Quyên</v>
      </c>
      <c r="E2861" s="1" t="s">
        <v>39609</v>
      </c>
      <c r="F2861" t="s">
        <v>24140</v>
      </c>
      <c r="G2861" t="s">
        <v>3463</v>
      </c>
      <c r="H2861" s="2">
        <v>37667</v>
      </c>
      <c r="I2861" s="1" t="s">
        <v>34467</v>
      </c>
      <c r="J2861" t="s">
        <v>20</v>
      </c>
      <c r="K2861" t="s">
        <v>21</v>
      </c>
      <c r="M2861" t="str">
        <f t="shared" si="89"/>
        <v>('2859','2826','31211021440','Quyên','$2y$10$H7obJEdmLzqqcPy7wQWhsOLUvrgzC8f1Y1or2Gxaza5z1PT0tvLy5147','Phan Thị Thu','Quyên','2003-02-15','K47','Nữ','Tốt nghiệp',''),</v>
      </c>
    </row>
    <row r="2862" spans="1:13" x14ac:dyDescent="0.25">
      <c r="A2862">
        <v>2860</v>
      </c>
      <c r="B2862">
        <v>2827</v>
      </c>
      <c r="C2862" t="s">
        <v>12641</v>
      </c>
      <c r="D2862" t="str">
        <f t="shared" si="88"/>
        <v>Thảo</v>
      </c>
      <c r="E2862" s="1" t="s">
        <v>37017</v>
      </c>
      <c r="F2862" t="s">
        <v>12642</v>
      </c>
      <c r="G2862" t="s">
        <v>1092</v>
      </c>
      <c r="H2862" s="2">
        <v>37896</v>
      </c>
      <c r="I2862" s="1" t="s">
        <v>34467</v>
      </c>
      <c r="J2862" t="s">
        <v>20</v>
      </c>
      <c r="K2862" t="s">
        <v>21</v>
      </c>
      <c r="M2862" t="str">
        <f t="shared" si="89"/>
        <v>('2860','2827','31211021456','Thảo','$2y$10$H7obJEdmLzqqcPy7wQWhsOLUvrgzC8f1Y1or2Gxaza5z1PT0tvLy2555','Bùi Thị','Thảo','2003-10-02','K47','Nữ','Tốt nghiệp',''),</v>
      </c>
    </row>
    <row r="2863" spans="1:13" x14ac:dyDescent="0.25">
      <c r="A2863">
        <v>2861</v>
      </c>
      <c r="B2863">
        <v>2828</v>
      </c>
      <c r="C2863" t="s">
        <v>33781</v>
      </c>
      <c r="D2863" t="str">
        <f t="shared" si="88"/>
        <v>Lương</v>
      </c>
      <c r="E2863" s="1" t="s">
        <v>41849</v>
      </c>
      <c r="F2863" t="s">
        <v>33782</v>
      </c>
      <c r="G2863" t="s">
        <v>6446</v>
      </c>
      <c r="H2863" s="2">
        <v>37810</v>
      </c>
      <c r="I2863" s="1" t="s">
        <v>34467</v>
      </c>
      <c r="J2863" t="s">
        <v>20</v>
      </c>
      <c r="K2863" t="s">
        <v>105</v>
      </c>
      <c r="M2863" t="str">
        <f t="shared" si="89"/>
        <v>('2861','2828','31211021867','Lương','$2y$10$H7obJEdmLzqqcPy7wQWhsOLUvrgzC8f1Y1or2Gxaza5z1PT0tvLy7387','Lưu Thị Hiền','Lương','2003-07-08','K47','Nữ','Còn học',''),</v>
      </c>
    </row>
    <row r="2864" spans="1:13" x14ac:dyDescent="0.25">
      <c r="A2864">
        <v>2862</v>
      </c>
      <c r="B2864">
        <v>2829</v>
      </c>
      <c r="C2864" t="s">
        <v>18882</v>
      </c>
      <c r="D2864" t="str">
        <f t="shared" si="88"/>
        <v>Trân</v>
      </c>
      <c r="E2864" s="1" t="s">
        <v>38419</v>
      </c>
      <c r="F2864" t="s">
        <v>18883</v>
      </c>
      <c r="G2864" t="s">
        <v>110</v>
      </c>
      <c r="H2864" s="2">
        <v>37760</v>
      </c>
      <c r="I2864" s="1" t="s">
        <v>34467</v>
      </c>
      <c r="J2864" t="s">
        <v>20</v>
      </c>
      <c r="K2864" t="s">
        <v>21</v>
      </c>
      <c r="M2864" t="str">
        <f t="shared" si="89"/>
        <v>('2862','2829','31211027792','Trân','$2y$10$H7obJEdmLzqqcPy7wQWhsOLUvrgzC8f1Y1or2Gxaza5z1PT0tvLy3957','Nguyễn Phạm Thị Thế','Trân','2003-05-19','K47','Nữ','Tốt nghiệp',''),</v>
      </c>
    </row>
    <row r="2865" spans="1:13" x14ac:dyDescent="0.25">
      <c r="A2865">
        <v>2863</v>
      </c>
      <c r="B2865">
        <v>2830</v>
      </c>
      <c r="C2865" t="s">
        <v>22229</v>
      </c>
      <c r="D2865" t="str">
        <f t="shared" si="88"/>
        <v>Sơn</v>
      </c>
      <c r="E2865" s="1" t="s">
        <v>39172</v>
      </c>
      <c r="F2865" t="s">
        <v>331</v>
      </c>
      <c r="G2865" t="s">
        <v>7898</v>
      </c>
      <c r="H2865" s="2">
        <v>37915</v>
      </c>
      <c r="I2865" s="1" t="s">
        <v>34467</v>
      </c>
      <c r="J2865" t="s">
        <v>33</v>
      </c>
      <c r="K2865" t="s">
        <v>21</v>
      </c>
      <c r="M2865" t="str">
        <f t="shared" si="89"/>
        <v>('2863','2830','31211021569','Sơn','$2y$10$H7obJEdmLzqqcPy7wQWhsOLUvrgzC8f1Y1or2Gxaza5z1PT0tvLy4710','Nguyễn Hùng','Sơn','2003-10-21','K47','Nam','Tốt nghiệp',''),</v>
      </c>
    </row>
    <row r="2866" spans="1:13" x14ac:dyDescent="0.25">
      <c r="A2866">
        <v>2864</v>
      </c>
      <c r="B2866">
        <v>2831</v>
      </c>
      <c r="C2866" t="s">
        <v>31820</v>
      </c>
      <c r="D2866" t="str">
        <f t="shared" si="88"/>
        <v>Toàn</v>
      </c>
      <c r="E2866" s="1" t="s">
        <v>41389</v>
      </c>
      <c r="F2866" t="s">
        <v>11173</v>
      </c>
      <c r="G2866" t="s">
        <v>140</v>
      </c>
      <c r="H2866" s="2">
        <v>37862</v>
      </c>
      <c r="I2866" s="1" t="s">
        <v>34467</v>
      </c>
      <c r="J2866" t="s">
        <v>33</v>
      </c>
      <c r="K2866" t="s">
        <v>21</v>
      </c>
      <c r="M2866" t="str">
        <f t="shared" si="89"/>
        <v>('2864','2831','31211024022','Toàn','$2y$10$H7obJEdmLzqqcPy7wQWhsOLUvrgzC8f1Y1or2Gxaza5z1PT0tvLy6927','Lê Nguyên','Toàn','2003-08-29','K47','Nam','Tốt nghiệp',''),</v>
      </c>
    </row>
    <row r="2867" spans="1:13" x14ac:dyDescent="0.25">
      <c r="A2867">
        <v>2865</v>
      </c>
      <c r="B2867">
        <v>2832</v>
      </c>
      <c r="C2867" t="s">
        <v>27146</v>
      </c>
      <c r="D2867" t="str">
        <f t="shared" si="88"/>
        <v>Nhi</v>
      </c>
      <c r="E2867" s="1" t="s">
        <v>40303</v>
      </c>
      <c r="F2867" t="s">
        <v>16340</v>
      </c>
      <c r="G2867" t="s">
        <v>63</v>
      </c>
      <c r="H2867" s="2">
        <v>37758</v>
      </c>
      <c r="I2867" s="1" t="s">
        <v>34467</v>
      </c>
      <c r="J2867" t="s">
        <v>20</v>
      </c>
      <c r="K2867" t="s">
        <v>105</v>
      </c>
      <c r="M2867" t="str">
        <f t="shared" si="89"/>
        <v>('2865','2832','31211022709','Nhi','$2y$10$H7obJEdmLzqqcPy7wQWhsOLUvrgzC8f1Y1or2Gxaza5z1PT0tvLy5841','Võ Ngọc Bảo','Nhi','2003-05-17','K47','Nữ','Còn học',''),</v>
      </c>
    </row>
    <row r="2868" spans="1:13" x14ac:dyDescent="0.25">
      <c r="A2868">
        <v>2866</v>
      </c>
      <c r="B2868">
        <v>2833</v>
      </c>
      <c r="C2868" t="s">
        <v>26513</v>
      </c>
      <c r="D2868" t="str">
        <f t="shared" si="88"/>
        <v>Linh</v>
      </c>
      <c r="E2868" s="1" t="s">
        <v>40156</v>
      </c>
      <c r="F2868" t="s">
        <v>26514</v>
      </c>
      <c r="G2868" t="s">
        <v>470</v>
      </c>
      <c r="H2868" s="2">
        <v>37662</v>
      </c>
      <c r="I2868" s="1" t="s">
        <v>34467</v>
      </c>
      <c r="J2868" t="s">
        <v>20</v>
      </c>
      <c r="K2868" t="s">
        <v>21</v>
      </c>
      <c r="M2868" t="str">
        <f t="shared" si="89"/>
        <v>('2866','2833','31211020750','Linh','$2y$10$H7obJEdmLzqqcPy7wQWhsOLUvrgzC8f1Y1or2Gxaza5z1PT0tvLy5694','Vòng Khánh','Linh','2003-02-10','K47','Nữ','Tốt nghiệp',''),</v>
      </c>
    </row>
    <row r="2869" spans="1:13" x14ac:dyDescent="0.25">
      <c r="A2869">
        <v>2867</v>
      </c>
      <c r="B2869">
        <v>2834</v>
      </c>
      <c r="C2869" t="s">
        <v>23643</v>
      </c>
      <c r="D2869" t="str">
        <f t="shared" si="88"/>
        <v>Thư</v>
      </c>
      <c r="E2869" s="1" t="s">
        <v>39494</v>
      </c>
      <c r="F2869" t="s">
        <v>23644</v>
      </c>
      <c r="G2869" t="s">
        <v>505</v>
      </c>
      <c r="H2869" s="2">
        <v>37919</v>
      </c>
      <c r="I2869" s="1" t="s">
        <v>34467</v>
      </c>
      <c r="J2869" t="s">
        <v>20</v>
      </c>
      <c r="K2869" t="s">
        <v>21</v>
      </c>
      <c r="M2869" t="str">
        <f t="shared" si="89"/>
        <v>('2867','2834','31211023923','Thư','$2y$10$H7obJEdmLzqqcPy7wQWhsOLUvrgzC8f1Y1or2Gxaza5z1PT0tvLy5032','Lê Nguyễn Bảo','Thư','2003-10-25','K47','Nữ','Tốt nghiệp',''),</v>
      </c>
    </row>
    <row r="2870" spans="1:13" x14ac:dyDescent="0.25">
      <c r="A2870">
        <v>2868</v>
      </c>
      <c r="B2870">
        <v>2835</v>
      </c>
      <c r="C2870" t="s">
        <v>26656</v>
      </c>
      <c r="D2870" t="str">
        <f t="shared" si="88"/>
        <v>Hạnh</v>
      </c>
      <c r="E2870" s="1" t="s">
        <v>40189</v>
      </c>
      <c r="F2870" t="s">
        <v>1514</v>
      </c>
      <c r="G2870" t="s">
        <v>3271</v>
      </c>
      <c r="H2870" s="2">
        <v>37705</v>
      </c>
      <c r="I2870" s="1" t="s">
        <v>34467</v>
      </c>
      <c r="J2870" t="s">
        <v>20</v>
      </c>
      <c r="K2870" t="s">
        <v>105</v>
      </c>
      <c r="M2870" t="str">
        <f t="shared" si="89"/>
        <v>('2868','2835','31211022831','Hạnh','$2y$10$H7obJEdmLzqqcPy7wQWhsOLUvrgzC8f1Y1or2Gxaza5z1PT0tvLy5727','Nguyễn Thị Ngọc','Hạnh','2003-03-25','K47','Nữ','Còn học',''),</v>
      </c>
    </row>
    <row r="2871" spans="1:13" x14ac:dyDescent="0.25">
      <c r="A2871">
        <v>2869</v>
      </c>
      <c r="B2871">
        <v>2836</v>
      </c>
      <c r="C2871" t="s">
        <v>32015</v>
      </c>
      <c r="D2871" t="str">
        <f t="shared" si="88"/>
        <v>Hồng</v>
      </c>
      <c r="E2871" s="1" t="s">
        <v>41436</v>
      </c>
      <c r="F2871" t="s">
        <v>30374</v>
      </c>
      <c r="G2871" t="s">
        <v>8140</v>
      </c>
      <c r="H2871" s="2">
        <v>37941</v>
      </c>
      <c r="I2871" s="1" t="s">
        <v>34467</v>
      </c>
      <c r="J2871" t="s">
        <v>20</v>
      </c>
      <c r="K2871" t="s">
        <v>21</v>
      </c>
      <c r="M2871" t="str">
        <f t="shared" si="89"/>
        <v>('2869','2836','31211020739','Hồng','$2y$10$H7obJEdmLzqqcPy7wQWhsOLUvrgzC8f1Y1or2Gxaza5z1PT0tvLy6974','Trương Khả','Hồng','2003-11-16','K47','Nữ','Tốt nghiệp',''),</v>
      </c>
    </row>
    <row r="2872" spans="1:13" x14ac:dyDescent="0.25">
      <c r="A2872">
        <v>2870</v>
      </c>
      <c r="B2872">
        <v>2837</v>
      </c>
      <c r="C2872" t="s">
        <v>30695</v>
      </c>
      <c r="D2872" t="str">
        <f t="shared" si="88"/>
        <v>Phúc</v>
      </c>
      <c r="E2872" s="1" t="s">
        <v>41126</v>
      </c>
      <c r="F2872" t="s">
        <v>3940</v>
      </c>
      <c r="G2872" t="s">
        <v>2426</v>
      </c>
      <c r="H2872" s="2">
        <v>37793</v>
      </c>
      <c r="I2872" s="1" t="s">
        <v>34467</v>
      </c>
      <c r="J2872" t="s">
        <v>33</v>
      </c>
      <c r="K2872" t="s">
        <v>105</v>
      </c>
      <c r="M2872" t="str">
        <f t="shared" si="89"/>
        <v>('2870','2837','31211022243','Phúc','$2y$10$H7obJEdmLzqqcPy7wQWhsOLUvrgzC8f1Y1or2Gxaza5z1PT0tvLy6664','Nguyễn Đức','Phúc','2003-06-21','K47','Nam','Còn học',''),</v>
      </c>
    </row>
    <row r="2873" spans="1:13" x14ac:dyDescent="0.25">
      <c r="A2873">
        <v>2871</v>
      </c>
      <c r="B2873">
        <v>2838</v>
      </c>
      <c r="C2873" t="s">
        <v>15848</v>
      </c>
      <c r="D2873" t="str">
        <f t="shared" si="88"/>
        <v>Hân</v>
      </c>
      <c r="E2873" s="1" t="s">
        <v>37730</v>
      </c>
      <c r="F2873" t="s">
        <v>15849</v>
      </c>
      <c r="G2873" t="s">
        <v>448</v>
      </c>
      <c r="H2873" s="2">
        <v>37770</v>
      </c>
      <c r="I2873" s="1" t="s">
        <v>34467</v>
      </c>
      <c r="J2873" t="s">
        <v>20</v>
      </c>
      <c r="K2873" t="s">
        <v>105</v>
      </c>
      <c r="M2873" t="str">
        <f t="shared" si="89"/>
        <v>('2871','2838','31211027450','Hân','$2y$10$H7obJEdmLzqqcPy7wQWhsOLUvrgzC8f1Y1or2Gxaza5z1PT0tvLy3268','Tôn Nữ Ngọc','Hân','2003-05-29','K47','Nữ','Còn học',''),</v>
      </c>
    </row>
    <row r="2874" spans="1:13" x14ac:dyDescent="0.25">
      <c r="A2874">
        <v>2872</v>
      </c>
      <c r="B2874">
        <v>2839</v>
      </c>
      <c r="C2874" t="s">
        <v>2271</v>
      </c>
      <c r="D2874" t="str">
        <f t="shared" si="88"/>
        <v>Trinh</v>
      </c>
      <c r="E2874" s="1" t="s">
        <v>34832</v>
      </c>
      <c r="F2874" t="s">
        <v>2272</v>
      </c>
      <c r="G2874" t="s">
        <v>1458</v>
      </c>
      <c r="H2874" s="2">
        <v>37741</v>
      </c>
      <c r="I2874" s="1" t="s">
        <v>34467</v>
      </c>
      <c r="J2874" t="s">
        <v>20</v>
      </c>
      <c r="K2874" t="s">
        <v>21</v>
      </c>
      <c r="M2874" t="str">
        <f t="shared" si="89"/>
        <v>('2872','2839','31211021676','Trinh','$2y$10$H7obJEdmLzqqcPy7wQWhsOLUvrgzC8f1Y1or2Gxaza5z1PT0tvLy370','Hoàng An','Trinh','2003-04-30','K47','Nữ','Tốt nghiệp',''),</v>
      </c>
    </row>
    <row r="2875" spans="1:13" x14ac:dyDescent="0.25">
      <c r="A2875">
        <v>2873</v>
      </c>
      <c r="B2875">
        <v>2840</v>
      </c>
      <c r="C2875" t="s">
        <v>32456</v>
      </c>
      <c r="D2875" t="str">
        <f t="shared" si="88"/>
        <v>Châu</v>
      </c>
      <c r="E2875" s="1" t="s">
        <v>41539</v>
      </c>
      <c r="F2875" t="s">
        <v>11607</v>
      </c>
      <c r="G2875" t="s">
        <v>154</v>
      </c>
      <c r="H2875" s="2">
        <v>37821</v>
      </c>
      <c r="I2875" s="1" t="s">
        <v>34467</v>
      </c>
      <c r="J2875" t="s">
        <v>20</v>
      </c>
      <c r="K2875" t="s">
        <v>21</v>
      </c>
      <c r="M2875" t="str">
        <f t="shared" si="89"/>
        <v>('2873','2840','31211020426','Châu','$2y$10$H7obJEdmLzqqcPy7wQWhsOLUvrgzC8f1Y1or2Gxaza5z1PT0tvLy7077','Phan Thị Minh','Châu','2003-07-19','K47','Nữ','Tốt nghiệp',''),</v>
      </c>
    </row>
    <row r="2876" spans="1:13" x14ac:dyDescent="0.25">
      <c r="A2876">
        <v>2874</v>
      </c>
      <c r="B2876">
        <v>2841</v>
      </c>
      <c r="C2876" t="s">
        <v>33583</v>
      </c>
      <c r="D2876" t="str">
        <f t="shared" si="88"/>
        <v>Điệp</v>
      </c>
      <c r="E2876" s="1" t="s">
        <v>41803</v>
      </c>
      <c r="F2876" t="s">
        <v>1514</v>
      </c>
      <c r="G2876" t="s">
        <v>2383</v>
      </c>
      <c r="H2876" s="2">
        <v>37858</v>
      </c>
      <c r="I2876" s="1" t="s">
        <v>34467</v>
      </c>
      <c r="J2876" t="s">
        <v>20</v>
      </c>
      <c r="K2876" t="s">
        <v>105</v>
      </c>
      <c r="M2876" t="str">
        <f t="shared" si="89"/>
        <v>('2874','2841','31211026396','Điệp','$2y$10$H7obJEdmLzqqcPy7wQWhsOLUvrgzC8f1Y1or2Gxaza5z1PT0tvLy7341','Nguyễn Thị Ngọc','Điệp','2003-08-25','K47','Nữ','Còn học',''),</v>
      </c>
    </row>
    <row r="2877" spans="1:13" x14ac:dyDescent="0.25">
      <c r="A2877">
        <v>2875</v>
      </c>
      <c r="B2877">
        <v>2842</v>
      </c>
      <c r="C2877" t="s">
        <v>12689</v>
      </c>
      <c r="D2877" t="str">
        <f t="shared" si="88"/>
        <v>Vy</v>
      </c>
      <c r="E2877" s="1" t="s">
        <v>37028</v>
      </c>
      <c r="F2877" t="s">
        <v>6133</v>
      </c>
      <c r="G2877" t="s">
        <v>55</v>
      </c>
      <c r="H2877" s="2">
        <v>37651</v>
      </c>
      <c r="I2877" s="1" t="s">
        <v>34467</v>
      </c>
      <c r="J2877" t="s">
        <v>20</v>
      </c>
      <c r="K2877" t="s">
        <v>105</v>
      </c>
      <c r="M2877" t="str">
        <f t="shared" si="89"/>
        <v>('2875','2842','31211028216','Vy','$2y$10$H7obJEdmLzqqcPy7wQWhsOLUvrgzC8f1Y1or2Gxaza5z1PT0tvLy2566','Lê Phương Thảo','Vy','2003-01-30','K47','Nữ','Còn học',''),</v>
      </c>
    </row>
    <row r="2878" spans="1:13" x14ac:dyDescent="0.25">
      <c r="A2878">
        <v>2876</v>
      </c>
      <c r="B2878">
        <v>2843</v>
      </c>
      <c r="C2878" t="s">
        <v>21658</v>
      </c>
      <c r="D2878" t="str">
        <f t="shared" si="88"/>
        <v>Phương</v>
      </c>
      <c r="E2878" s="1" t="s">
        <v>39045</v>
      </c>
      <c r="F2878" t="s">
        <v>21659</v>
      </c>
      <c r="G2878" t="s">
        <v>745</v>
      </c>
      <c r="H2878" s="2">
        <v>37749</v>
      </c>
      <c r="I2878" s="1" t="s">
        <v>34467</v>
      </c>
      <c r="J2878" t="s">
        <v>20</v>
      </c>
      <c r="K2878" t="s">
        <v>105</v>
      </c>
      <c r="M2878" t="str">
        <f t="shared" si="89"/>
        <v>('2876','2843','31211022410','Phương','$2y$10$H7obJEdmLzqqcPy7wQWhsOLUvrgzC8f1Y1or2Gxaza5z1PT0tvLy4583','Nguyễn Nhật Lan','Phương','2003-05-08','K47','Nữ','Còn học',''),</v>
      </c>
    </row>
    <row r="2879" spans="1:13" x14ac:dyDescent="0.25">
      <c r="A2879">
        <v>2877</v>
      </c>
      <c r="B2879">
        <v>2844</v>
      </c>
      <c r="C2879" t="s">
        <v>26573</v>
      </c>
      <c r="D2879" t="str">
        <f t="shared" si="88"/>
        <v>Thanh</v>
      </c>
      <c r="E2879" s="1" t="s">
        <v>40169</v>
      </c>
      <c r="F2879" t="s">
        <v>4259</v>
      </c>
      <c r="G2879" t="s">
        <v>2349</v>
      </c>
      <c r="H2879" s="2">
        <v>37624</v>
      </c>
      <c r="I2879" s="1" t="s">
        <v>34467</v>
      </c>
      <c r="J2879" t="s">
        <v>20</v>
      </c>
      <c r="K2879" t="s">
        <v>21</v>
      </c>
      <c r="M2879" t="str">
        <f t="shared" si="89"/>
        <v>('2877','2844','31211022808','Thanh','$2y$10$H7obJEdmLzqqcPy7wQWhsOLUvrgzC8f1Y1or2Gxaza5z1PT0tvLy5707','Nguyễn Thị Châu','Thanh','2003-01-03','K47','Nữ','Tốt nghiệp',''),</v>
      </c>
    </row>
    <row r="2880" spans="1:13" x14ac:dyDescent="0.25">
      <c r="A2880">
        <v>2878</v>
      </c>
      <c r="B2880">
        <v>2845</v>
      </c>
      <c r="C2880" t="s">
        <v>25979</v>
      </c>
      <c r="D2880" t="str">
        <f t="shared" si="88"/>
        <v>Huân</v>
      </c>
      <c r="E2880" s="1" t="s">
        <v>40033</v>
      </c>
      <c r="F2880" t="s">
        <v>25980</v>
      </c>
      <c r="G2880" t="s">
        <v>12940</v>
      </c>
      <c r="H2880" s="2">
        <v>37719</v>
      </c>
      <c r="I2880" s="1" t="s">
        <v>34467</v>
      </c>
      <c r="J2880" t="s">
        <v>33</v>
      </c>
      <c r="K2880" t="s">
        <v>21</v>
      </c>
      <c r="M2880" t="str">
        <f t="shared" si="89"/>
        <v>('2878','2845','31211025454','Huân','$2y$10$H7obJEdmLzqqcPy7wQWhsOLUvrgzC8f1Y1or2Gxaza5z1PT0tvLy5571','Nguyễn Khoa','Huân','2003-04-08','K47','Nam','Tốt nghiệp',''),</v>
      </c>
    </row>
    <row r="2881" spans="1:13" x14ac:dyDescent="0.25">
      <c r="A2881">
        <v>2879</v>
      </c>
      <c r="B2881">
        <v>2846</v>
      </c>
      <c r="C2881" t="s">
        <v>28751</v>
      </c>
      <c r="D2881" t="str">
        <f t="shared" si="88"/>
        <v>Loan</v>
      </c>
      <c r="E2881" s="1" t="s">
        <v>40674</v>
      </c>
      <c r="F2881" t="s">
        <v>28752</v>
      </c>
      <c r="G2881" t="s">
        <v>1004</v>
      </c>
      <c r="H2881" s="2">
        <v>37896</v>
      </c>
      <c r="I2881" s="1" t="s">
        <v>34467</v>
      </c>
      <c r="J2881" t="s">
        <v>20</v>
      </c>
      <c r="K2881" t="s">
        <v>21</v>
      </c>
      <c r="M2881" t="str">
        <f t="shared" si="89"/>
        <v>('2879','2846','31211027473','Loan','$2y$10$H7obJEdmLzqqcPy7wQWhsOLUvrgzC8f1Y1or2Gxaza5z1PT0tvLy6212','Nguyễn Thùy Uyên','Loan','2003-10-02','K47','Nữ','Tốt nghiệp',''),</v>
      </c>
    </row>
    <row r="2882" spans="1:13" x14ac:dyDescent="0.25">
      <c r="A2882">
        <v>2880</v>
      </c>
      <c r="B2882">
        <v>2847</v>
      </c>
      <c r="C2882" t="s">
        <v>8838</v>
      </c>
      <c r="D2882" t="str">
        <f t="shared" si="88"/>
        <v>Chung</v>
      </c>
      <c r="E2882" s="1" t="s">
        <v>36182</v>
      </c>
      <c r="F2882" t="s">
        <v>8839</v>
      </c>
      <c r="G2882" t="s">
        <v>8840</v>
      </c>
      <c r="H2882" s="2">
        <v>37788</v>
      </c>
      <c r="I2882" s="1" t="s">
        <v>34467</v>
      </c>
      <c r="J2882" t="s">
        <v>20</v>
      </c>
      <c r="K2882" t="s">
        <v>105</v>
      </c>
      <c r="M2882" t="str">
        <f t="shared" si="89"/>
        <v>('2880','2847','31211025844','Chung','$2y$10$H7obJEdmLzqqcPy7wQWhsOLUvrgzC8f1Y1or2Gxaza5z1PT0tvLy1720','Phạm Thị Tuyết','Chung','2003-06-16','K47','Nữ','Còn học',''),</v>
      </c>
    </row>
    <row r="2883" spans="1:13" x14ac:dyDescent="0.25">
      <c r="A2883">
        <v>2881</v>
      </c>
      <c r="B2883">
        <v>2848</v>
      </c>
      <c r="C2883" t="s">
        <v>6579</v>
      </c>
      <c r="D2883" t="str">
        <f t="shared" ref="D2883:D2946" si="90">G2883</f>
        <v>Đạt</v>
      </c>
      <c r="E2883" s="1" t="s">
        <v>35697</v>
      </c>
      <c r="F2883" t="s">
        <v>6580</v>
      </c>
      <c r="G2883" t="s">
        <v>1143</v>
      </c>
      <c r="H2883" s="2">
        <v>37800</v>
      </c>
      <c r="I2883" s="1" t="s">
        <v>34467</v>
      </c>
      <c r="J2883" t="s">
        <v>33</v>
      </c>
      <c r="K2883" t="s">
        <v>21</v>
      </c>
      <c r="M2883" t="str">
        <f t="shared" si="89"/>
        <v>('2881','2848','31211024463','Đạt','$2y$10$H7obJEdmLzqqcPy7wQWhsOLUvrgzC8f1Y1or2Gxaza5z1PT0tvLy1235','Võ Hữu','Đạt','2003-06-28','K47','Nam','Tốt nghiệp',''),</v>
      </c>
    </row>
    <row r="2884" spans="1:13" x14ac:dyDescent="0.25">
      <c r="A2884">
        <v>2882</v>
      </c>
      <c r="B2884">
        <v>2849</v>
      </c>
      <c r="C2884" t="s">
        <v>30684</v>
      </c>
      <c r="D2884" t="str">
        <f t="shared" si="90"/>
        <v>Nghĩa</v>
      </c>
      <c r="E2884" s="1" t="s">
        <v>41123</v>
      </c>
      <c r="F2884" t="s">
        <v>13730</v>
      </c>
      <c r="G2884" t="s">
        <v>1172</v>
      </c>
      <c r="H2884" s="2">
        <v>37808</v>
      </c>
      <c r="I2884" s="1" t="s">
        <v>34467</v>
      </c>
      <c r="J2884" t="s">
        <v>33</v>
      </c>
      <c r="K2884" t="s">
        <v>105</v>
      </c>
      <c r="M2884" t="str">
        <f t="shared" ref="M2884:M2947" si="91">"('"&amp;A2884&amp;"','"&amp;B2884&amp;"','"&amp;C2884&amp;"','"&amp;D2884&amp;"','"&amp;E2884&amp;"','"&amp;F2884&amp;"','"&amp;G2884&amp;"','"&amp;TEXT(H2884,"yyyy-mm-dd")&amp;"','"&amp;I2884&amp;"','"&amp;J2884&amp;"','"&amp;K2884&amp;"','"&amp;IF(ISBLANK(L2884),"",L2884)&amp;"'),"</f>
        <v>('2882','2849','31211022231','Nghĩa','$2y$10$H7obJEdmLzqqcPy7wQWhsOLUvrgzC8f1Y1or2Gxaza5z1PT0tvLy6661','Lê Đại','Nghĩa','2003-07-06','K47','Nam','Còn học',''),</v>
      </c>
    </row>
    <row r="2885" spans="1:13" x14ac:dyDescent="0.25">
      <c r="A2885">
        <v>2883</v>
      </c>
      <c r="B2885">
        <v>2850</v>
      </c>
      <c r="C2885" t="s">
        <v>15296</v>
      </c>
      <c r="D2885" t="str">
        <f t="shared" si="90"/>
        <v>Uyên</v>
      </c>
      <c r="E2885" s="1" t="s">
        <v>37608</v>
      </c>
      <c r="F2885" t="s">
        <v>15297</v>
      </c>
      <c r="G2885" t="s">
        <v>409</v>
      </c>
      <c r="H2885" s="2">
        <v>37782</v>
      </c>
      <c r="I2885" s="1" t="s">
        <v>34467</v>
      </c>
      <c r="J2885" t="s">
        <v>20</v>
      </c>
      <c r="K2885" t="s">
        <v>21</v>
      </c>
      <c r="M2885" t="str">
        <f t="shared" si="91"/>
        <v>('2883','2850','31211026099','Uyên','$2y$10$H7obJEdmLzqqcPy7wQWhsOLUvrgzC8f1Y1or2Gxaza5z1PT0tvLy3146','Nguyễn Trần Lệ','Uyên','2003-06-10','K47','Nữ','Tốt nghiệp',''),</v>
      </c>
    </row>
    <row r="2886" spans="1:13" x14ac:dyDescent="0.25">
      <c r="A2886">
        <v>2884</v>
      </c>
      <c r="B2886">
        <v>2851</v>
      </c>
      <c r="C2886" t="s">
        <v>6995</v>
      </c>
      <c r="D2886" t="str">
        <f t="shared" si="90"/>
        <v>Thúy</v>
      </c>
      <c r="E2886" s="1" t="s">
        <v>35784</v>
      </c>
      <c r="F2886" t="s">
        <v>1514</v>
      </c>
      <c r="G2886" t="s">
        <v>1701</v>
      </c>
      <c r="H2886" s="2">
        <v>37681</v>
      </c>
      <c r="I2886" s="1" t="s">
        <v>34467</v>
      </c>
      <c r="J2886" t="s">
        <v>20</v>
      </c>
      <c r="K2886" t="s">
        <v>21</v>
      </c>
      <c r="M2886" t="str">
        <f t="shared" si="91"/>
        <v>('2884','2851','31211024455','Thúy','$2y$10$H7obJEdmLzqqcPy7wQWhsOLUvrgzC8f1Y1or2Gxaza5z1PT0tvLy1322','Nguyễn Thị Ngọc','Thúy','2003-03-01','K47','Nữ','Tốt nghiệp',''),</v>
      </c>
    </row>
    <row r="2887" spans="1:13" x14ac:dyDescent="0.25">
      <c r="A2887">
        <v>2885</v>
      </c>
      <c r="B2887">
        <v>2852</v>
      </c>
      <c r="C2887" t="s">
        <v>11669</v>
      </c>
      <c r="D2887" t="str">
        <f t="shared" si="90"/>
        <v>Lực</v>
      </c>
      <c r="E2887" s="1" t="s">
        <v>36801</v>
      </c>
      <c r="F2887" t="s">
        <v>11670</v>
      </c>
      <c r="G2887" t="s">
        <v>4771</v>
      </c>
      <c r="H2887" s="2">
        <v>37909</v>
      </c>
      <c r="I2887" s="1" t="s">
        <v>34467</v>
      </c>
      <c r="J2887" t="s">
        <v>33</v>
      </c>
      <c r="K2887" t="s">
        <v>105</v>
      </c>
      <c r="M2887" t="str">
        <f t="shared" si="91"/>
        <v>('2885','2852','31211025319','Lực','$2y$10$H7obJEdmLzqqcPy7wQWhsOLUvrgzC8f1Y1or2Gxaza5z1PT0tvLy2339','Đào Tấn','Lực','2003-10-15','K47','Nam','Còn học',''),</v>
      </c>
    </row>
    <row r="2888" spans="1:13" x14ac:dyDescent="0.25">
      <c r="A2888">
        <v>2886</v>
      </c>
      <c r="B2888">
        <v>2853</v>
      </c>
      <c r="C2888" t="s">
        <v>11223</v>
      </c>
      <c r="D2888" t="str">
        <f t="shared" si="90"/>
        <v>Lý</v>
      </c>
      <c r="E2888" s="1" t="s">
        <v>36703</v>
      </c>
      <c r="F2888" t="s">
        <v>9709</v>
      </c>
      <c r="G2888" t="s">
        <v>7479</v>
      </c>
      <c r="H2888" s="2">
        <v>37896</v>
      </c>
      <c r="I2888" s="1" t="s">
        <v>34467</v>
      </c>
      <c r="J2888" t="s">
        <v>20</v>
      </c>
      <c r="K2888" t="s">
        <v>105</v>
      </c>
      <c r="M2888" t="str">
        <f t="shared" si="91"/>
        <v>('2886','2853','31211022505','Lý','$2y$10$H7obJEdmLzqqcPy7wQWhsOLUvrgzC8f1Y1or2Gxaza5z1PT0tvLy2241','Trương Bích','Lý','2003-10-02','K47','Nữ','Còn học',''),</v>
      </c>
    </row>
    <row r="2889" spans="1:13" x14ac:dyDescent="0.25">
      <c r="A2889">
        <v>2887</v>
      </c>
      <c r="B2889">
        <v>2854</v>
      </c>
      <c r="C2889" t="s">
        <v>33190</v>
      </c>
      <c r="D2889" t="str">
        <f t="shared" si="90"/>
        <v>Sơn</v>
      </c>
      <c r="E2889" s="1" t="s">
        <v>41711</v>
      </c>
      <c r="F2889" t="s">
        <v>33191</v>
      </c>
      <c r="G2889" t="s">
        <v>7898</v>
      </c>
      <c r="H2889" s="2">
        <v>37734</v>
      </c>
      <c r="I2889" s="1" t="s">
        <v>34467</v>
      </c>
      <c r="J2889" t="s">
        <v>33</v>
      </c>
      <c r="K2889" t="s">
        <v>105</v>
      </c>
      <c r="M2889" t="str">
        <f t="shared" si="91"/>
        <v>('2887','2854','31211022913','Sơn','$2y$10$H7obJEdmLzqqcPy7wQWhsOLUvrgzC8f1Y1or2Gxaza5z1PT0tvLy7249','Vũ Thái','Sơn','2003-04-23','K47','Nam','Còn học',''),</v>
      </c>
    </row>
    <row r="2890" spans="1:13" x14ac:dyDescent="0.25">
      <c r="A2890">
        <v>2888</v>
      </c>
      <c r="B2890">
        <v>2855</v>
      </c>
      <c r="C2890" t="s">
        <v>16999</v>
      </c>
      <c r="D2890" t="str">
        <f t="shared" si="90"/>
        <v>Liên</v>
      </c>
      <c r="E2890" s="1" t="s">
        <v>37992</v>
      </c>
      <c r="F2890" t="s">
        <v>213</v>
      </c>
      <c r="G2890" t="s">
        <v>3336</v>
      </c>
      <c r="H2890" s="2">
        <v>37952</v>
      </c>
      <c r="I2890" s="1" t="s">
        <v>34467</v>
      </c>
      <c r="J2890" t="s">
        <v>20</v>
      </c>
      <c r="K2890" t="s">
        <v>105</v>
      </c>
      <c r="M2890" t="str">
        <f t="shared" si="91"/>
        <v>('2888','2855','31211021849','Liên','$2y$10$H7obJEdmLzqqcPy7wQWhsOLUvrgzC8f1Y1or2Gxaza5z1PT0tvLy3530','Nguyễn Ngọc','Liên','2003-11-27','K47','Nữ','Còn học',''),</v>
      </c>
    </row>
    <row r="2891" spans="1:13" x14ac:dyDescent="0.25">
      <c r="A2891">
        <v>2889</v>
      </c>
      <c r="B2891">
        <v>2856</v>
      </c>
      <c r="C2891" t="s">
        <v>12401</v>
      </c>
      <c r="D2891" t="str">
        <f t="shared" si="90"/>
        <v>Khoa</v>
      </c>
      <c r="E2891" s="1" t="s">
        <v>36963</v>
      </c>
      <c r="F2891" t="s">
        <v>12402</v>
      </c>
      <c r="G2891" t="s">
        <v>916</v>
      </c>
      <c r="H2891" s="2">
        <v>37745</v>
      </c>
      <c r="I2891" s="1" t="s">
        <v>34467</v>
      </c>
      <c r="J2891" t="s">
        <v>33</v>
      </c>
      <c r="K2891" t="s">
        <v>21</v>
      </c>
      <c r="M2891" t="str">
        <f t="shared" si="91"/>
        <v>('2889','2856','31211024413','Khoa','$2y$10$H7obJEdmLzqqcPy7wQWhsOLUvrgzC8f1Y1or2Gxaza5z1PT0tvLy2501','Hồng Anh','Khoa','2003-05-04','K47','Nam','Tốt nghiệp',''),</v>
      </c>
    </row>
    <row r="2892" spans="1:13" x14ac:dyDescent="0.25">
      <c r="A2892">
        <v>2890</v>
      </c>
      <c r="B2892">
        <v>2857</v>
      </c>
      <c r="C2892" t="s">
        <v>9798</v>
      </c>
      <c r="D2892" t="str">
        <f t="shared" si="90"/>
        <v>Mạnh</v>
      </c>
      <c r="E2892" s="1" t="s">
        <v>36392</v>
      </c>
      <c r="F2892" t="s">
        <v>6208</v>
      </c>
      <c r="G2892" t="s">
        <v>6735</v>
      </c>
      <c r="H2892" s="2">
        <v>37695</v>
      </c>
      <c r="I2892" s="1" t="s">
        <v>34467</v>
      </c>
      <c r="J2892" t="s">
        <v>33</v>
      </c>
      <c r="K2892" t="s">
        <v>21</v>
      </c>
      <c r="M2892" t="str">
        <f t="shared" si="91"/>
        <v>('2890','2857','31211027746','Mạnh','$2y$10$H7obJEdmLzqqcPy7wQWhsOLUvrgzC8f1Y1or2Gxaza5z1PT0tvLy1930','Hồ Đức','Mạnh','2003-03-15','K47','Nam','Tốt nghiệp',''),</v>
      </c>
    </row>
    <row r="2893" spans="1:13" x14ac:dyDescent="0.25">
      <c r="A2893">
        <v>2891</v>
      </c>
      <c r="B2893">
        <v>2858</v>
      </c>
      <c r="C2893" t="s">
        <v>23783</v>
      </c>
      <c r="D2893" t="str">
        <f t="shared" si="90"/>
        <v>Thanh</v>
      </c>
      <c r="E2893" s="1" t="s">
        <v>39527</v>
      </c>
      <c r="F2893" t="s">
        <v>20653</v>
      </c>
      <c r="G2893" t="s">
        <v>2349</v>
      </c>
      <c r="H2893" s="2">
        <v>37856</v>
      </c>
      <c r="I2893" s="1" t="s">
        <v>34467</v>
      </c>
      <c r="J2893" t="s">
        <v>20</v>
      </c>
      <c r="K2893" t="s">
        <v>105</v>
      </c>
      <c r="M2893" t="str">
        <f t="shared" si="91"/>
        <v>('2891','2858','31211026063','Thanh','$2y$10$H7obJEdmLzqqcPy7wQWhsOLUvrgzC8f1Y1or2Gxaza5z1PT0tvLy5065','Nguyễn Thị Lan','Thanh','2003-08-23','K47','Nữ','Còn học',''),</v>
      </c>
    </row>
    <row r="2894" spans="1:13" x14ac:dyDescent="0.25">
      <c r="A2894">
        <v>2892</v>
      </c>
      <c r="B2894">
        <v>2859</v>
      </c>
      <c r="C2894" t="s">
        <v>15179</v>
      </c>
      <c r="D2894" t="str">
        <f t="shared" si="90"/>
        <v>Hiếu</v>
      </c>
      <c r="E2894" s="1" t="s">
        <v>37582</v>
      </c>
      <c r="F2894" t="s">
        <v>15180</v>
      </c>
      <c r="G2894" t="s">
        <v>2490</v>
      </c>
      <c r="H2894" s="2">
        <v>37943</v>
      </c>
      <c r="I2894" s="1" t="s">
        <v>34467</v>
      </c>
      <c r="J2894" t="s">
        <v>33</v>
      </c>
      <c r="K2894" t="s">
        <v>21</v>
      </c>
      <c r="M2894" t="str">
        <f t="shared" si="91"/>
        <v>('2892','2859','31211021063','Hiếu','$2y$10$H7obJEdmLzqqcPy7wQWhsOLUvrgzC8f1Y1or2Gxaza5z1PT0tvLy3120','Đinh Nguyễn Minh','Hiếu','2003-11-18','K47','Nam','Tốt nghiệp',''),</v>
      </c>
    </row>
    <row r="2895" spans="1:13" x14ac:dyDescent="0.25">
      <c r="A2895">
        <v>2893</v>
      </c>
      <c r="B2895">
        <v>2860</v>
      </c>
      <c r="C2895" t="s">
        <v>3514</v>
      </c>
      <c r="D2895" t="str">
        <f t="shared" si="90"/>
        <v>Thanh</v>
      </c>
      <c r="E2895" s="1" t="s">
        <v>35069</v>
      </c>
      <c r="F2895" t="s">
        <v>1317</v>
      </c>
      <c r="G2895" t="s">
        <v>2349</v>
      </c>
      <c r="H2895" s="2">
        <v>37922</v>
      </c>
      <c r="I2895" s="1" t="s">
        <v>34467</v>
      </c>
      <c r="J2895" t="s">
        <v>33</v>
      </c>
      <c r="K2895" t="s">
        <v>21</v>
      </c>
      <c r="M2895" t="str">
        <f t="shared" si="91"/>
        <v>('2893','2860','31211022914','Thanh','$2y$10$H7obJEdmLzqqcPy7wQWhsOLUvrgzC8f1Y1or2Gxaza5z1PT0tvLy607','Nguyễn Hoàng','Thanh','2003-10-28','K47','Nam','Tốt nghiệp',''),</v>
      </c>
    </row>
    <row r="2896" spans="1:13" x14ac:dyDescent="0.25">
      <c r="A2896">
        <v>2894</v>
      </c>
      <c r="B2896">
        <v>2861</v>
      </c>
      <c r="C2896" t="s">
        <v>18879</v>
      </c>
      <c r="D2896" t="str">
        <f t="shared" si="90"/>
        <v>Vy</v>
      </c>
      <c r="E2896" s="1" t="s">
        <v>38418</v>
      </c>
      <c r="F2896" t="s">
        <v>1059</v>
      </c>
      <c r="G2896" t="s">
        <v>55</v>
      </c>
      <c r="H2896" s="2">
        <v>37880</v>
      </c>
      <c r="I2896" s="1" t="s">
        <v>34467</v>
      </c>
      <c r="J2896" t="s">
        <v>20</v>
      </c>
      <c r="K2896" t="s">
        <v>21</v>
      </c>
      <c r="M2896" t="str">
        <f t="shared" si="91"/>
        <v>('2894','2861','31211027803','Vy','$2y$10$H7obJEdmLzqqcPy7wQWhsOLUvrgzC8f1Y1or2Gxaza5z1PT0tvLy3956','Nguyễn Thị Tường','Vy','2003-09-16','K47','Nữ','Tốt nghiệp',''),</v>
      </c>
    </row>
    <row r="2897" spans="1:13" x14ac:dyDescent="0.25">
      <c r="A2897">
        <v>2895</v>
      </c>
      <c r="B2897">
        <v>2862</v>
      </c>
      <c r="C2897" t="s">
        <v>19048</v>
      </c>
      <c r="D2897" t="str">
        <f t="shared" si="90"/>
        <v>Thịnh</v>
      </c>
      <c r="E2897" s="1" t="s">
        <v>38456</v>
      </c>
      <c r="F2897" t="s">
        <v>19049</v>
      </c>
      <c r="G2897" t="s">
        <v>1048</v>
      </c>
      <c r="H2897" s="2">
        <v>37856</v>
      </c>
      <c r="I2897" s="1" t="s">
        <v>34467</v>
      </c>
      <c r="J2897" t="s">
        <v>33</v>
      </c>
      <c r="K2897" t="s">
        <v>105</v>
      </c>
      <c r="M2897" t="str">
        <f t="shared" si="91"/>
        <v>('2895','2862','31211028378','Thịnh','$2y$10$H7obJEdmLzqqcPy7wQWhsOLUvrgzC8f1Y1or2Gxaza5z1PT0tvLy3994','Trần Hữu','Thịnh','2003-08-23','K47','Nam','Còn học',''),</v>
      </c>
    </row>
    <row r="2898" spans="1:13" x14ac:dyDescent="0.25">
      <c r="A2898">
        <v>2896</v>
      </c>
      <c r="B2898">
        <v>2863</v>
      </c>
      <c r="C2898" t="s">
        <v>30720</v>
      </c>
      <c r="D2898" t="str">
        <f t="shared" si="90"/>
        <v>Sơn</v>
      </c>
      <c r="E2898" s="1" t="s">
        <v>41132</v>
      </c>
      <c r="F2898" t="s">
        <v>22802</v>
      </c>
      <c r="G2898" t="s">
        <v>7898</v>
      </c>
      <c r="H2898" s="2">
        <v>37766</v>
      </c>
      <c r="I2898" s="1" t="s">
        <v>34467</v>
      </c>
      <c r="J2898" t="s">
        <v>33</v>
      </c>
      <c r="K2898" t="s">
        <v>105</v>
      </c>
      <c r="M2898" t="str">
        <f t="shared" si="91"/>
        <v>('2896','2863','31211022250','Sơn','$2y$10$H7obJEdmLzqqcPy7wQWhsOLUvrgzC8f1Y1or2Gxaza5z1PT0tvLy6670','Phạm Cao','Sơn','2003-05-25','K47','Nam','Còn học',''),</v>
      </c>
    </row>
    <row r="2899" spans="1:13" x14ac:dyDescent="0.25">
      <c r="A2899">
        <v>2897</v>
      </c>
      <c r="B2899">
        <v>2864</v>
      </c>
      <c r="C2899" t="s">
        <v>4099</v>
      </c>
      <c r="D2899" t="str">
        <f t="shared" si="90"/>
        <v>Anh</v>
      </c>
      <c r="E2899" s="1" t="s">
        <v>35186</v>
      </c>
      <c r="F2899" t="s">
        <v>4100</v>
      </c>
      <c r="G2899" t="s">
        <v>47</v>
      </c>
      <c r="H2899" s="2">
        <v>37681</v>
      </c>
      <c r="I2899" s="1" t="s">
        <v>34467</v>
      </c>
      <c r="J2899" t="s">
        <v>20</v>
      </c>
      <c r="K2899" t="s">
        <v>21</v>
      </c>
      <c r="M2899" t="str">
        <f t="shared" si="91"/>
        <v>('2897','2864','31211026933','Anh','$2y$10$H7obJEdmLzqqcPy7wQWhsOLUvrgzC8f1Y1or2Gxaza5z1PT0tvLy724','Nguyễn Thị Trâm','Anh','2003-03-01','K47','Nữ','Tốt nghiệp',''),</v>
      </c>
    </row>
    <row r="2900" spans="1:13" x14ac:dyDescent="0.25">
      <c r="A2900">
        <v>2898</v>
      </c>
      <c r="B2900">
        <v>2865</v>
      </c>
      <c r="C2900" t="s">
        <v>10374</v>
      </c>
      <c r="D2900" t="str">
        <f t="shared" si="90"/>
        <v>Gia</v>
      </c>
      <c r="E2900" s="1" t="s">
        <v>36518</v>
      </c>
      <c r="F2900" t="s">
        <v>10375</v>
      </c>
      <c r="G2900" t="s">
        <v>1772</v>
      </c>
      <c r="H2900" s="2">
        <v>37793</v>
      </c>
      <c r="I2900" s="1" t="s">
        <v>34467</v>
      </c>
      <c r="J2900" t="s">
        <v>20</v>
      </c>
      <c r="K2900" t="s">
        <v>21</v>
      </c>
      <c r="M2900" t="str">
        <f t="shared" si="91"/>
        <v>('2898','2865','31211022428','Gia','$2y$10$H7obJEdmLzqqcPy7wQWhsOLUvrgzC8f1Y1or2Gxaza5z1PT0tvLy2056','Trần Phan Quỳnh','Gia','2003-06-21','K47','Nữ','Tốt nghiệp',''),</v>
      </c>
    </row>
    <row r="2901" spans="1:13" x14ac:dyDescent="0.25">
      <c r="A2901">
        <v>2899</v>
      </c>
      <c r="B2901">
        <v>2866</v>
      </c>
      <c r="C2901" t="s">
        <v>23932</v>
      </c>
      <c r="D2901" t="str">
        <f t="shared" si="90"/>
        <v>Vy</v>
      </c>
      <c r="E2901" s="1" t="s">
        <v>39561</v>
      </c>
      <c r="F2901" t="s">
        <v>23933</v>
      </c>
      <c r="G2901" t="s">
        <v>55</v>
      </c>
      <c r="H2901" s="2">
        <v>37661</v>
      </c>
      <c r="I2901" s="1" t="s">
        <v>34467</v>
      </c>
      <c r="J2901" t="s">
        <v>20</v>
      </c>
      <c r="K2901" t="s">
        <v>21</v>
      </c>
      <c r="M2901" t="str">
        <f t="shared" si="91"/>
        <v>('2899','2866','31211025465','Vy','$2y$10$H7obJEdmLzqqcPy7wQWhsOLUvrgzC8f1Y1or2Gxaza5z1PT0tvLy5099','Nguyễn Lý Thúy','Vy','2003-02-09','K47','Nữ','Tốt nghiệp',''),</v>
      </c>
    </row>
    <row r="2902" spans="1:13" x14ac:dyDescent="0.25">
      <c r="A2902">
        <v>2900</v>
      </c>
      <c r="B2902">
        <v>2867</v>
      </c>
      <c r="C2902" t="s">
        <v>19920</v>
      </c>
      <c r="D2902" t="str">
        <f t="shared" si="90"/>
        <v>Ngân</v>
      </c>
      <c r="E2902" s="1" t="s">
        <v>38652</v>
      </c>
      <c r="F2902" t="s">
        <v>866</v>
      </c>
      <c r="G2902" t="s">
        <v>131</v>
      </c>
      <c r="H2902" s="2">
        <v>37686</v>
      </c>
      <c r="I2902" s="1" t="s">
        <v>34467</v>
      </c>
      <c r="J2902" t="s">
        <v>20</v>
      </c>
      <c r="K2902" t="s">
        <v>21</v>
      </c>
      <c r="M2902" t="str">
        <f t="shared" si="91"/>
        <v>('2900','2867','31211024495','Ngân','$2y$10$H7obJEdmLzqqcPy7wQWhsOLUvrgzC8f1Y1or2Gxaza5z1PT0tvLy4190','Trần Thị Kim','Ngân','2003-03-06','K47','Nữ','Tốt nghiệp',''),</v>
      </c>
    </row>
    <row r="2903" spans="1:13" x14ac:dyDescent="0.25">
      <c r="A2903">
        <v>2901</v>
      </c>
      <c r="B2903">
        <v>2868</v>
      </c>
      <c r="C2903" t="s">
        <v>19187</v>
      </c>
      <c r="D2903" t="str">
        <f t="shared" si="90"/>
        <v>Truyền</v>
      </c>
      <c r="E2903" s="1" t="s">
        <v>38487</v>
      </c>
      <c r="F2903" t="s">
        <v>19188</v>
      </c>
      <c r="G2903" t="s">
        <v>5971</v>
      </c>
      <c r="H2903" s="2">
        <v>37973</v>
      </c>
      <c r="I2903" s="1" t="s">
        <v>34467</v>
      </c>
      <c r="J2903" t="s">
        <v>20</v>
      </c>
      <c r="K2903" t="s">
        <v>21</v>
      </c>
      <c r="M2903" t="str">
        <f t="shared" si="91"/>
        <v>('2901','2868','31211027682','Truyền','$2y$10$H7obJEdmLzqqcPy7wQWhsOLUvrgzC8f1Y1or2Gxaza5z1PT0tvLy4025','Phạm Dương Thị Thúy','Truyền','2003-12-18','K47','Nữ','Tốt nghiệp',''),</v>
      </c>
    </row>
    <row r="2904" spans="1:13" x14ac:dyDescent="0.25">
      <c r="A2904">
        <v>2902</v>
      </c>
      <c r="B2904">
        <v>2869</v>
      </c>
      <c r="C2904" t="s">
        <v>18595</v>
      </c>
      <c r="D2904" t="str">
        <f t="shared" si="90"/>
        <v>Dũng</v>
      </c>
      <c r="E2904" s="1" t="s">
        <v>38354</v>
      </c>
      <c r="F2904" t="s">
        <v>15756</v>
      </c>
      <c r="G2904" t="s">
        <v>332</v>
      </c>
      <c r="H2904" s="2">
        <v>37899</v>
      </c>
      <c r="I2904" s="1" t="s">
        <v>34467</v>
      </c>
      <c r="J2904" t="s">
        <v>33</v>
      </c>
      <c r="K2904" t="s">
        <v>21</v>
      </c>
      <c r="M2904" t="str">
        <f t="shared" si="91"/>
        <v>('2902','2869','31211025358','Dũng','$2y$10$H7obJEdmLzqqcPy7wQWhsOLUvrgzC8f1Y1or2Gxaza5z1PT0tvLy3892','Nguyễn Thế','Dũng','2003-10-05','K47','Nam','Tốt nghiệp',''),</v>
      </c>
    </row>
    <row r="2905" spans="1:13" x14ac:dyDescent="0.25">
      <c r="A2905">
        <v>2903</v>
      </c>
      <c r="B2905">
        <v>2870</v>
      </c>
      <c r="C2905" t="s">
        <v>10002</v>
      </c>
      <c r="D2905" t="str">
        <f t="shared" si="90"/>
        <v>Vy</v>
      </c>
      <c r="E2905" s="1" t="s">
        <v>36438</v>
      </c>
      <c r="F2905" t="s">
        <v>10003</v>
      </c>
      <c r="G2905" t="s">
        <v>55</v>
      </c>
      <c r="H2905" s="2">
        <v>37665</v>
      </c>
      <c r="I2905" s="1" t="s">
        <v>34467</v>
      </c>
      <c r="J2905" t="s">
        <v>20</v>
      </c>
      <c r="K2905" t="s">
        <v>21</v>
      </c>
      <c r="M2905" t="str">
        <f t="shared" si="91"/>
        <v>('2903','2870','31211021551','Vy','$2y$10$H7obJEdmLzqqcPy7wQWhsOLUvrgzC8f1Y1or2Gxaza5z1PT0tvLy1976','Phan Thoại Uyển','Vy','2003-02-13','K47','Nữ','Tốt nghiệp',''),</v>
      </c>
    </row>
    <row r="2906" spans="1:13" x14ac:dyDescent="0.25">
      <c r="A2906">
        <v>2904</v>
      </c>
      <c r="B2906">
        <v>2871</v>
      </c>
      <c r="C2906" t="s">
        <v>12616</v>
      </c>
      <c r="D2906" t="str">
        <f t="shared" si="90"/>
        <v>Thắm</v>
      </c>
      <c r="E2906" s="1" t="s">
        <v>37011</v>
      </c>
      <c r="F2906" t="s">
        <v>12617</v>
      </c>
      <c r="G2906" t="s">
        <v>11319</v>
      </c>
      <c r="H2906" s="2">
        <v>37845</v>
      </c>
      <c r="I2906" s="1" t="s">
        <v>34467</v>
      </c>
      <c r="J2906" t="s">
        <v>20</v>
      </c>
      <c r="K2906" t="s">
        <v>21</v>
      </c>
      <c r="M2906" t="str">
        <f t="shared" si="91"/>
        <v>('2904','2871','31211021465','Thắm','$2y$10$H7obJEdmLzqqcPy7wQWhsOLUvrgzC8f1Y1or2Gxaza5z1PT0tvLy2549','Phạm Thị Mai','Thắm','2003-08-12','K47','Nữ','Tốt nghiệp',''),</v>
      </c>
    </row>
    <row r="2907" spans="1:13" x14ac:dyDescent="0.25">
      <c r="A2907">
        <v>2905</v>
      </c>
      <c r="B2907">
        <v>2872</v>
      </c>
      <c r="C2907" t="s">
        <v>28728</v>
      </c>
      <c r="D2907" t="str">
        <f t="shared" si="90"/>
        <v>Dương</v>
      </c>
      <c r="E2907" s="1" t="s">
        <v>40669</v>
      </c>
      <c r="F2907" t="s">
        <v>28729</v>
      </c>
      <c r="G2907" t="s">
        <v>304</v>
      </c>
      <c r="H2907" s="2">
        <v>37922</v>
      </c>
      <c r="I2907" s="1" t="s">
        <v>34467</v>
      </c>
      <c r="J2907" t="s">
        <v>33</v>
      </c>
      <c r="K2907" t="s">
        <v>21</v>
      </c>
      <c r="M2907" t="str">
        <f t="shared" si="91"/>
        <v>('2905','2872','31211027708','Dương','$2y$10$H7obJEdmLzqqcPy7wQWhsOLUvrgzC8f1Y1or2Gxaza5z1PT0tvLy6207','Nguyễn Trương','Dương','2003-10-28','K47','Nam','Tốt nghiệp',''),</v>
      </c>
    </row>
    <row r="2908" spans="1:13" x14ac:dyDescent="0.25">
      <c r="A2908">
        <v>2906</v>
      </c>
      <c r="B2908">
        <v>2873</v>
      </c>
      <c r="C2908" t="s">
        <v>26958</v>
      </c>
      <c r="D2908" t="str">
        <f t="shared" si="90"/>
        <v>Nhã</v>
      </c>
      <c r="E2908" s="1" t="s">
        <v>40259</v>
      </c>
      <c r="F2908" t="s">
        <v>26959</v>
      </c>
      <c r="G2908" t="s">
        <v>1073</v>
      </c>
      <c r="H2908" s="2">
        <v>37817</v>
      </c>
      <c r="I2908" s="1" t="s">
        <v>34467</v>
      </c>
      <c r="J2908" t="s">
        <v>20</v>
      </c>
      <c r="K2908" t="s">
        <v>105</v>
      </c>
      <c r="M2908" t="str">
        <f t="shared" si="91"/>
        <v>('2906','2873','31211022136','Nhã','$2y$10$H7obJEdmLzqqcPy7wQWhsOLUvrgzC8f1Y1or2Gxaza5z1PT0tvLy5797','Huỳnh Phan Thanh','Nhã','2003-07-15','K47','Nữ','Còn học',''),</v>
      </c>
    </row>
    <row r="2909" spans="1:13" x14ac:dyDescent="0.25">
      <c r="A2909">
        <v>2907</v>
      </c>
      <c r="B2909">
        <v>2874</v>
      </c>
      <c r="C2909" t="s">
        <v>23630</v>
      </c>
      <c r="D2909" t="str">
        <f t="shared" si="90"/>
        <v>Nhi</v>
      </c>
      <c r="E2909" s="1" t="s">
        <v>39491</v>
      </c>
      <c r="F2909" t="s">
        <v>504</v>
      </c>
      <c r="G2909" t="s">
        <v>63</v>
      </c>
      <c r="H2909" s="2">
        <v>37867</v>
      </c>
      <c r="I2909" s="1" t="s">
        <v>34467</v>
      </c>
      <c r="J2909" t="s">
        <v>20</v>
      </c>
      <c r="K2909" t="s">
        <v>21</v>
      </c>
      <c r="M2909" t="str">
        <f t="shared" si="91"/>
        <v>('2907','2874','31211023918','Nhi','$2y$10$H7obJEdmLzqqcPy7wQWhsOLUvrgzC8f1Y1or2Gxaza5z1PT0tvLy5029','Nguyễn Anh','Nhi','2003-09-03','K47','Nữ','Tốt nghiệp',''),</v>
      </c>
    </row>
    <row r="2910" spans="1:13" x14ac:dyDescent="0.25">
      <c r="A2910">
        <v>2908</v>
      </c>
      <c r="B2910">
        <v>2875</v>
      </c>
      <c r="C2910" t="s">
        <v>14439</v>
      </c>
      <c r="D2910" t="str">
        <f t="shared" si="90"/>
        <v>Khanh</v>
      </c>
      <c r="E2910" s="1" t="s">
        <v>37419</v>
      </c>
      <c r="F2910" t="s">
        <v>14440</v>
      </c>
      <c r="G2910" t="s">
        <v>87</v>
      </c>
      <c r="H2910" s="2">
        <v>37726</v>
      </c>
      <c r="I2910" s="1" t="s">
        <v>34467</v>
      </c>
      <c r="J2910" t="s">
        <v>33</v>
      </c>
      <c r="K2910" t="s">
        <v>1532</v>
      </c>
      <c r="M2910" t="str">
        <f t="shared" si="91"/>
        <v>('2908','2875','31211027832','Khanh','$2y$10$H7obJEdmLzqqcPy7wQWhsOLUvrgzC8f1Y1or2Gxaza5z1PT0tvLy2957','Diệp Đồng','Khanh','2003-04-15','K47','Nam','Thôi học',''),</v>
      </c>
    </row>
    <row r="2911" spans="1:13" x14ac:dyDescent="0.25">
      <c r="A2911">
        <v>2909</v>
      </c>
      <c r="B2911">
        <v>2876</v>
      </c>
      <c r="C2911" t="s">
        <v>9646</v>
      </c>
      <c r="D2911" t="str">
        <f t="shared" si="90"/>
        <v>Bảo</v>
      </c>
      <c r="E2911" s="1" t="s">
        <v>36360</v>
      </c>
      <c r="F2911" t="s">
        <v>9647</v>
      </c>
      <c r="G2911" t="s">
        <v>2344</v>
      </c>
      <c r="H2911" s="2">
        <v>37803</v>
      </c>
      <c r="I2911" s="1" t="s">
        <v>34467</v>
      </c>
      <c r="J2911" t="s">
        <v>33</v>
      </c>
      <c r="K2911" t="s">
        <v>434</v>
      </c>
      <c r="M2911" t="str">
        <f t="shared" si="91"/>
        <v>('2909','2876','31211021716','Bảo','$2y$10$H7obJEdmLzqqcPy7wQWhsOLUvrgzC8f1Y1or2Gxaza5z1PT0tvLy1898','Lê Nguyễn Hoài','Bảo','2003-07-01','K47','Nam','Buộc thôi học',''),</v>
      </c>
    </row>
    <row r="2912" spans="1:13" x14ac:dyDescent="0.25">
      <c r="A2912">
        <v>2910</v>
      </c>
      <c r="B2912">
        <v>2877</v>
      </c>
      <c r="C2912" t="s">
        <v>8899</v>
      </c>
      <c r="D2912" t="str">
        <f t="shared" si="90"/>
        <v>Khánh</v>
      </c>
      <c r="E2912" s="1" t="s">
        <v>36196</v>
      </c>
      <c r="F2912" t="s">
        <v>3730</v>
      </c>
      <c r="G2912" t="s">
        <v>206</v>
      </c>
      <c r="H2912" s="2">
        <v>37912</v>
      </c>
      <c r="I2912" s="1" t="s">
        <v>34467</v>
      </c>
      <c r="J2912" t="s">
        <v>33</v>
      </c>
      <c r="K2912" t="s">
        <v>21</v>
      </c>
      <c r="M2912" t="str">
        <f t="shared" si="91"/>
        <v>('2910','2877','31211027222','Khánh','$2y$10$H7obJEdmLzqqcPy7wQWhsOLUvrgzC8f1Y1or2Gxaza5z1PT0tvLy1734','Bùi Ngọc','Khánh','2003-10-18','K47','Nam','Tốt nghiệp',''),</v>
      </c>
    </row>
    <row r="2913" spans="1:13" x14ac:dyDescent="0.25">
      <c r="A2913">
        <v>2911</v>
      </c>
      <c r="B2913">
        <v>2878</v>
      </c>
      <c r="C2913" t="s">
        <v>28264</v>
      </c>
      <c r="D2913" t="str">
        <f t="shared" si="90"/>
        <v>Quyên</v>
      </c>
      <c r="E2913" s="1" t="s">
        <v>40561</v>
      </c>
      <c r="F2913" t="s">
        <v>807</v>
      </c>
      <c r="G2913" t="s">
        <v>3463</v>
      </c>
      <c r="H2913" s="2">
        <v>37710</v>
      </c>
      <c r="I2913" s="1" t="s">
        <v>34467</v>
      </c>
      <c r="J2913" t="s">
        <v>20</v>
      </c>
      <c r="K2913" t="s">
        <v>105</v>
      </c>
      <c r="M2913" t="str">
        <f t="shared" si="91"/>
        <v>('2911','2878','31211023028','Quyên','$2y$10$H7obJEdmLzqqcPy7wQWhsOLUvrgzC8f1Y1or2Gxaza5z1PT0tvLy6099','Trần Thảo','Quyên','2003-03-30','K47','Nữ','Còn học',''),</v>
      </c>
    </row>
    <row r="2914" spans="1:13" x14ac:dyDescent="0.25">
      <c r="A2914">
        <v>2912</v>
      </c>
      <c r="B2914">
        <v>2879</v>
      </c>
      <c r="C2914" t="s">
        <v>1350</v>
      </c>
      <c r="D2914" t="str">
        <f t="shared" si="90"/>
        <v>Phương</v>
      </c>
      <c r="E2914" s="1" t="s">
        <v>34669</v>
      </c>
      <c r="F2914" t="s">
        <v>1351</v>
      </c>
      <c r="G2914" t="s">
        <v>745</v>
      </c>
      <c r="H2914" s="2">
        <v>37959</v>
      </c>
      <c r="I2914" s="1" t="s">
        <v>34467</v>
      </c>
      <c r="J2914" t="s">
        <v>20</v>
      </c>
      <c r="K2914" t="s">
        <v>105</v>
      </c>
      <c r="M2914" t="str">
        <f t="shared" si="91"/>
        <v>('2912','2879','31211022391','Phương','$2y$10$H7obJEdmLzqqcPy7wQWhsOLUvrgzC8f1Y1or2Gxaza5z1PT0tvLy207','Thái Thị Minh','Phương','2003-12-04','K47','Nữ','Còn học',''),</v>
      </c>
    </row>
    <row r="2915" spans="1:13" x14ac:dyDescent="0.25">
      <c r="A2915">
        <v>2913</v>
      </c>
      <c r="B2915">
        <v>2880</v>
      </c>
      <c r="C2915" t="s">
        <v>14690</v>
      </c>
      <c r="D2915" t="str">
        <f t="shared" si="90"/>
        <v>Quỳnh</v>
      </c>
      <c r="E2915" s="1" t="s">
        <v>37474</v>
      </c>
      <c r="F2915" t="s">
        <v>3665</v>
      </c>
      <c r="G2915" t="s">
        <v>237</v>
      </c>
      <c r="H2915" s="2">
        <v>37762</v>
      </c>
      <c r="I2915" s="1" t="s">
        <v>34467</v>
      </c>
      <c r="J2915" t="s">
        <v>20</v>
      </c>
      <c r="K2915" t="s">
        <v>21</v>
      </c>
      <c r="M2915" t="str">
        <f t="shared" si="91"/>
        <v>('2913','2880','31211024949','Quỳnh','$2y$10$H7obJEdmLzqqcPy7wQWhsOLUvrgzC8f1Y1or2Gxaza5z1PT0tvLy3012','Trần Thị Diễm','Quỳnh','2003-05-21','K47','Nữ','Tốt nghiệp',''),</v>
      </c>
    </row>
    <row r="2916" spans="1:13" x14ac:dyDescent="0.25">
      <c r="A2916">
        <v>2914</v>
      </c>
      <c r="B2916">
        <v>2881</v>
      </c>
      <c r="C2916" t="s">
        <v>7669</v>
      </c>
      <c r="D2916" t="str">
        <f t="shared" si="90"/>
        <v>Thảo</v>
      </c>
      <c r="E2916" s="1" t="s">
        <v>35929</v>
      </c>
      <c r="F2916" t="s">
        <v>2698</v>
      </c>
      <c r="G2916" t="s">
        <v>1092</v>
      </c>
      <c r="H2916" s="2">
        <v>37650</v>
      </c>
      <c r="I2916" s="1" t="s">
        <v>34467</v>
      </c>
      <c r="J2916" t="s">
        <v>20</v>
      </c>
      <c r="K2916" t="s">
        <v>21</v>
      </c>
      <c r="M2916" t="str">
        <f t="shared" si="91"/>
        <v>('2914','2881','31211024961','Thảo','$2y$10$H7obJEdmLzqqcPy7wQWhsOLUvrgzC8f1Y1or2Gxaza5z1PT0tvLy1467','Nguyễn Dương Ngọc','Thảo','2003-01-29','K47','Nữ','Tốt nghiệp',''),</v>
      </c>
    </row>
    <row r="2917" spans="1:13" x14ac:dyDescent="0.25">
      <c r="A2917">
        <v>2915</v>
      </c>
      <c r="B2917">
        <v>2882</v>
      </c>
      <c r="C2917" t="s">
        <v>21001</v>
      </c>
      <c r="D2917" t="str">
        <f t="shared" si="90"/>
        <v>Thư</v>
      </c>
      <c r="E2917" s="1" t="s">
        <v>38899</v>
      </c>
      <c r="F2917" t="s">
        <v>21002</v>
      </c>
      <c r="G2917" t="s">
        <v>505</v>
      </c>
      <c r="H2917" s="2">
        <v>37932</v>
      </c>
      <c r="I2917" s="1" t="s">
        <v>34467</v>
      </c>
      <c r="J2917" t="s">
        <v>20</v>
      </c>
      <c r="K2917" t="s">
        <v>105</v>
      </c>
      <c r="M2917" t="str">
        <f t="shared" si="91"/>
        <v>('2915','2882','31211027882','Thư','$2y$10$H7obJEdmLzqqcPy7wQWhsOLUvrgzC8f1Y1or2Gxaza5z1PT0tvLy4437','Nguyễn Ngọc Uyên','Thư','2003-11-07','K47','Nữ','Còn học',''),</v>
      </c>
    </row>
    <row r="2918" spans="1:13" x14ac:dyDescent="0.25">
      <c r="A2918">
        <v>2916</v>
      </c>
      <c r="B2918">
        <v>2883</v>
      </c>
      <c r="C2918" t="s">
        <v>11187</v>
      </c>
      <c r="D2918" t="str">
        <f t="shared" si="90"/>
        <v>Thư</v>
      </c>
      <c r="E2918" s="1" t="s">
        <v>36695</v>
      </c>
      <c r="F2918" t="s">
        <v>11188</v>
      </c>
      <c r="G2918" t="s">
        <v>505</v>
      </c>
      <c r="H2918" s="2">
        <v>37876</v>
      </c>
      <c r="I2918" s="1" t="s">
        <v>34467</v>
      </c>
      <c r="J2918" t="s">
        <v>20</v>
      </c>
      <c r="K2918" t="s">
        <v>105</v>
      </c>
      <c r="M2918" t="str">
        <f t="shared" si="91"/>
        <v>('2916','2883','31211021490','Thư','$2y$10$H7obJEdmLzqqcPy7wQWhsOLUvrgzC8f1Y1or2Gxaza5z1PT0tvLy2233','Phan Tuệ','Thư','2003-09-12','K47','Nữ','Còn học',''),</v>
      </c>
    </row>
    <row r="2919" spans="1:13" x14ac:dyDescent="0.25">
      <c r="A2919">
        <v>2917</v>
      </c>
      <c r="B2919">
        <v>2884</v>
      </c>
      <c r="C2919" t="s">
        <v>27873</v>
      </c>
      <c r="D2919" t="str">
        <f t="shared" si="90"/>
        <v>Luân</v>
      </c>
      <c r="E2919" s="1" t="s">
        <v>40470</v>
      </c>
      <c r="F2919" t="s">
        <v>27874</v>
      </c>
      <c r="G2919" t="s">
        <v>5224</v>
      </c>
      <c r="H2919" s="2">
        <v>37780</v>
      </c>
      <c r="I2919" s="1" t="s">
        <v>34467</v>
      </c>
      <c r="J2919" t="s">
        <v>33</v>
      </c>
      <c r="K2919" t="s">
        <v>105</v>
      </c>
      <c r="M2919" t="str">
        <f t="shared" si="91"/>
        <v>('2917','2884','31211025508','Luân','$2y$10$H7obJEdmLzqqcPy7wQWhsOLUvrgzC8f1Y1or2Gxaza5z1PT0tvLy6008','Lê Phạm Minh','Luân','2003-06-08','K47','Nam','Còn học',''),</v>
      </c>
    </row>
    <row r="2920" spans="1:13" x14ac:dyDescent="0.25">
      <c r="A2920">
        <v>2918</v>
      </c>
      <c r="B2920">
        <v>2885</v>
      </c>
      <c r="C2920" t="s">
        <v>4972</v>
      </c>
      <c r="D2920" t="str">
        <f t="shared" si="90"/>
        <v>An</v>
      </c>
      <c r="E2920" s="1" t="s">
        <v>35365</v>
      </c>
      <c r="F2920" t="s">
        <v>1892</v>
      </c>
      <c r="G2920" t="s">
        <v>1419</v>
      </c>
      <c r="H2920" s="2">
        <v>37732</v>
      </c>
      <c r="I2920" s="1" t="s">
        <v>34467</v>
      </c>
      <c r="J2920" t="s">
        <v>20</v>
      </c>
      <c r="K2920" t="s">
        <v>21</v>
      </c>
      <c r="M2920" t="str">
        <f t="shared" si="91"/>
        <v>('2918','2885','31211024918','An','$2y$10$H7obJEdmLzqqcPy7wQWhsOLUvrgzC8f1Y1or2Gxaza5z1PT0tvLy903','Lê Thị Hoài','An','2003-04-21','K47','Nữ','Tốt nghiệp',''),</v>
      </c>
    </row>
    <row r="2921" spans="1:13" x14ac:dyDescent="0.25">
      <c r="A2921">
        <v>2919</v>
      </c>
      <c r="B2921">
        <v>2886</v>
      </c>
      <c r="C2921" t="s">
        <v>10726</v>
      </c>
      <c r="D2921" t="str">
        <f t="shared" si="90"/>
        <v>Lộc</v>
      </c>
      <c r="E2921" s="1" t="s">
        <v>36595</v>
      </c>
      <c r="F2921" t="s">
        <v>4207</v>
      </c>
      <c r="G2921" t="s">
        <v>5583</v>
      </c>
      <c r="H2921" s="2">
        <v>37752</v>
      </c>
      <c r="I2921" s="1" t="s">
        <v>34467</v>
      </c>
      <c r="J2921" t="s">
        <v>33</v>
      </c>
      <c r="K2921" t="s">
        <v>105</v>
      </c>
      <c r="M2921" t="str">
        <f t="shared" si="91"/>
        <v>('2919','2886','31211020324','Lộc','$2y$10$H7obJEdmLzqqcPy7wQWhsOLUvrgzC8f1Y1or2Gxaza5z1PT0tvLy2133','Trần Gia','Lộc','2003-05-11','K47','Nam','Còn học',''),</v>
      </c>
    </row>
    <row r="2922" spans="1:13" x14ac:dyDescent="0.25">
      <c r="A2922">
        <v>2920</v>
      </c>
      <c r="B2922">
        <v>2887</v>
      </c>
      <c r="C2922" t="s">
        <v>13171</v>
      </c>
      <c r="D2922" t="str">
        <f t="shared" si="90"/>
        <v>Nguyên</v>
      </c>
      <c r="E2922" s="1" t="s">
        <v>37133</v>
      </c>
      <c r="F2922" t="s">
        <v>13172</v>
      </c>
      <c r="G2922" t="s">
        <v>1836</v>
      </c>
      <c r="H2922" s="2">
        <v>37881</v>
      </c>
      <c r="I2922" s="1" t="s">
        <v>34467</v>
      </c>
      <c r="J2922" t="s">
        <v>33</v>
      </c>
      <c r="K2922" t="s">
        <v>21</v>
      </c>
      <c r="M2922" t="str">
        <f t="shared" si="91"/>
        <v>('2920','2887','31211027308','Nguyên','$2y$10$H7obJEdmLzqqcPy7wQWhsOLUvrgzC8f1Y1or2Gxaza5z1PT0tvLy2671','Lê Tự Khôi','Nguyên','2003-09-17','K47','Nam','Tốt nghiệp',''),</v>
      </c>
    </row>
    <row r="2923" spans="1:13" x14ac:dyDescent="0.25">
      <c r="A2923">
        <v>2921</v>
      </c>
      <c r="B2923">
        <v>2888</v>
      </c>
      <c r="C2923" t="s">
        <v>14255</v>
      </c>
      <c r="D2923" t="str">
        <f t="shared" si="90"/>
        <v>Thảo</v>
      </c>
      <c r="E2923" s="1" t="s">
        <v>37377</v>
      </c>
      <c r="F2923" t="s">
        <v>14256</v>
      </c>
      <c r="G2923" t="s">
        <v>1092</v>
      </c>
      <c r="H2923" s="2">
        <v>37741</v>
      </c>
      <c r="I2923" s="1" t="s">
        <v>34467</v>
      </c>
      <c r="J2923" t="s">
        <v>20</v>
      </c>
      <c r="K2923" t="s">
        <v>105</v>
      </c>
      <c r="M2923" t="str">
        <f t="shared" si="91"/>
        <v>('2921','2888','31211026714','Thảo','$2y$10$H7obJEdmLzqqcPy7wQWhsOLUvrgzC8f1Y1or2Gxaza5z1PT0tvLy2915','Bùi Bích','Thảo','2003-04-30','K47','Nữ','Còn học',''),</v>
      </c>
    </row>
    <row r="2924" spans="1:13" x14ac:dyDescent="0.25">
      <c r="A2924">
        <v>2922</v>
      </c>
      <c r="B2924">
        <v>2889</v>
      </c>
      <c r="C2924" t="s">
        <v>11967</v>
      </c>
      <c r="D2924" t="str">
        <f t="shared" si="90"/>
        <v>Tâm</v>
      </c>
      <c r="E2924" s="1" t="s">
        <v>36867</v>
      </c>
      <c r="F2924" t="s">
        <v>9094</v>
      </c>
      <c r="G2924" t="s">
        <v>379</v>
      </c>
      <c r="H2924" s="2">
        <v>37701</v>
      </c>
      <c r="I2924" s="1" t="s">
        <v>34467</v>
      </c>
      <c r="J2924" t="s">
        <v>20</v>
      </c>
      <c r="K2924" t="s">
        <v>21</v>
      </c>
      <c r="M2924" t="str">
        <f t="shared" si="91"/>
        <v>('2922','2889','31211022474','Tâm','$2y$10$H7obJEdmLzqqcPy7wQWhsOLUvrgzC8f1Y1or2Gxaza5z1PT0tvLy2405','Hoàng Bảo','Tâm','2003-03-21','K47','Nữ','Tốt nghiệp',''),</v>
      </c>
    </row>
    <row r="2925" spans="1:13" x14ac:dyDescent="0.25">
      <c r="A2925">
        <v>2923</v>
      </c>
      <c r="B2925">
        <v>2890</v>
      </c>
      <c r="C2925" t="s">
        <v>9085</v>
      </c>
      <c r="D2925" t="str">
        <f t="shared" si="90"/>
        <v>Bình</v>
      </c>
      <c r="E2925" s="1" t="s">
        <v>36237</v>
      </c>
      <c r="F2925" t="s">
        <v>9086</v>
      </c>
      <c r="G2925" t="s">
        <v>491</v>
      </c>
      <c r="H2925" s="2">
        <v>37646</v>
      </c>
      <c r="I2925" s="1" t="s">
        <v>34467</v>
      </c>
      <c r="J2925" t="s">
        <v>33</v>
      </c>
      <c r="K2925" t="s">
        <v>21</v>
      </c>
      <c r="M2925" t="str">
        <f t="shared" si="91"/>
        <v>('2923','2890','31211026195','Bình','$2y$10$H7obJEdmLzqqcPy7wQWhsOLUvrgzC8f1Y1or2Gxaza5z1PT0tvLy1775','Lê Công Thanh','Bình','2003-01-25','K47','Nam','Tốt nghiệp',''),</v>
      </c>
    </row>
    <row r="2926" spans="1:13" x14ac:dyDescent="0.25">
      <c r="A2926">
        <v>2924</v>
      </c>
      <c r="B2926">
        <v>2891</v>
      </c>
      <c r="C2926" t="s">
        <v>711</v>
      </c>
      <c r="D2926" t="str">
        <f t="shared" si="90"/>
        <v>Nga</v>
      </c>
      <c r="E2926" s="1" t="s">
        <v>34563</v>
      </c>
      <c r="F2926" t="s">
        <v>712</v>
      </c>
      <c r="G2926" t="s">
        <v>713</v>
      </c>
      <c r="H2926" s="2">
        <v>37722</v>
      </c>
      <c r="I2926" s="1" t="s">
        <v>34467</v>
      </c>
      <c r="J2926" t="s">
        <v>20</v>
      </c>
      <c r="K2926" t="s">
        <v>21</v>
      </c>
      <c r="M2926" t="str">
        <f t="shared" si="91"/>
        <v>('2924','2891','31211028100','Nga','$2y$10$H7obJEdmLzqqcPy7wQWhsOLUvrgzC8f1Y1or2Gxaza5z1PT0tvLy101','Lê Thị','Nga','2003-04-11','K47','Nữ','Tốt nghiệp',''),</v>
      </c>
    </row>
    <row r="2927" spans="1:13" x14ac:dyDescent="0.25">
      <c r="A2927">
        <v>2925</v>
      </c>
      <c r="B2927">
        <v>2892</v>
      </c>
      <c r="C2927" t="s">
        <v>4647</v>
      </c>
      <c r="D2927" t="str">
        <f t="shared" si="90"/>
        <v>Huy</v>
      </c>
      <c r="E2927" s="1" t="s">
        <v>35298</v>
      </c>
      <c r="F2927" t="s">
        <v>4648</v>
      </c>
      <c r="G2927" t="s">
        <v>582</v>
      </c>
      <c r="H2927" s="2">
        <v>37940</v>
      </c>
      <c r="I2927" s="1" t="s">
        <v>34467</v>
      </c>
      <c r="J2927" t="s">
        <v>33</v>
      </c>
      <c r="K2927" t="s">
        <v>21</v>
      </c>
      <c r="M2927" t="str">
        <f t="shared" si="91"/>
        <v>('2925','2892','31211022615','Huy','$2y$10$H7obJEdmLzqqcPy7wQWhsOLUvrgzC8f1Y1or2Gxaza5z1PT0tvLy836','Hoàng Gia','Huy','2003-11-15','K47','Nam','Tốt nghiệp',''),</v>
      </c>
    </row>
    <row r="2928" spans="1:13" x14ac:dyDescent="0.25">
      <c r="A2928">
        <v>2926</v>
      </c>
      <c r="B2928">
        <v>2893</v>
      </c>
      <c r="C2928" t="s">
        <v>14197</v>
      </c>
      <c r="D2928" t="str">
        <f t="shared" si="90"/>
        <v>Phú</v>
      </c>
      <c r="E2928" s="1" t="s">
        <v>37364</v>
      </c>
      <c r="F2928" t="s">
        <v>14198</v>
      </c>
      <c r="G2928" t="s">
        <v>3054</v>
      </c>
      <c r="H2928" s="2">
        <v>37847</v>
      </c>
      <c r="I2928" s="1" t="s">
        <v>34467</v>
      </c>
      <c r="J2928" t="s">
        <v>33</v>
      </c>
      <c r="K2928" t="s">
        <v>105</v>
      </c>
      <c r="M2928" t="str">
        <f t="shared" si="91"/>
        <v>('2926','2893','31211024708','Phú','$2y$10$H7obJEdmLzqqcPy7wQWhsOLUvrgzC8f1Y1or2Gxaza5z1PT0tvLy2902','Nguyễn Văn Quang','Phú','2003-08-14','K47','Nam','Còn học',''),</v>
      </c>
    </row>
    <row r="2929" spans="1:13" x14ac:dyDescent="0.25">
      <c r="A2929">
        <v>2927</v>
      </c>
      <c r="B2929">
        <v>2894</v>
      </c>
      <c r="C2929" t="s">
        <v>15924</v>
      </c>
      <c r="D2929" t="str">
        <f t="shared" si="90"/>
        <v>Toàn</v>
      </c>
      <c r="E2929" s="1" t="s">
        <v>37747</v>
      </c>
      <c r="F2929" t="s">
        <v>4420</v>
      </c>
      <c r="G2929" t="s">
        <v>140</v>
      </c>
      <c r="H2929" s="2">
        <v>37655</v>
      </c>
      <c r="I2929" s="1" t="s">
        <v>34467</v>
      </c>
      <c r="J2929" t="s">
        <v>33</v>
      </c>
      <c r="K2929" t="s">
        <v>21</v>
      </c>
      <c r="M2929" t="str">
        <f t="shared" si="91"/>
        <v>('2927','2894','31211027676','Toàn','$2y$10$H7obJEdmLzqqcPy7wQWhsOLUvrgzC8f1Y1or2Gxaza5z1PT0tvLy3285','Nguyễn Đình','Toàn','2003-02-03','K47','Nam','Tốt nghiệp',''),</v>
      </c>
    </row>
    <row r="2930" spans="1:13" x14ac:dyDescent="0.25">
      <c r="A2930">
        <v>2928</v>
      </c>
      <c r="B2930">
        <v>2895</v>
      </c>
      <c r="C2930" t="s">
        <v>20874</v>
      </c>
      <c r="D2930" t="str">
        <f t="shared" si="90"/>
        <v>Nguyên</v>
      </c>
      <c r="E2930" s="1" t="s">
        <v>38871</v>
      </c>
      <c r="F2930" t="s">
        <v>20875</v>
      </c>
      <c r="G2930" t="s">
        <v>1836</v>
      </c>
      <c r="H2930" s="2">
        <v>37665</v>
      </c>
      <c r="I2930" s="1" t="s">
        <v>34467</v>
      </c>
      <c r="J2930" t="s">
        <v>20</v>
      </c>
      <c r="K2930" t="s">
        <v>21</v>
      </c>
      <c r="M2930" t="str">
        <f t="shared" si="91"/>
        <v>('2928','2895','31211025424','Nguyên','$2y$10$H7obJEdmLzqqcPy7wQWhsOLUvrgzC8f1Y1or2Gxaza5z1PT0tvLy4409','Phạm Thảo','Nguyên','2003-02-13','K47','Nữ','Tốt nghiệp',''),</v>
      </c>
    </row>
    <row r="2931" spans="1:13" x14ac:dyDescent="0.25">
      <c r="A2931">
        <v>2929</v>
      </c>
      <c r="B2931">
        <v>2896</v>
      </c>
      <c r="C2931" t="s">
        <v>2296</v>
      </c>
      <c r="D2931" t="str">
        <f t="shared" si="90"/>
        <v>An</v>
      </c>
      <c r="E2931" s="1" t="s">
        <v>34837</v>
      </c>
      <c r="F2931" t="s">
        <v>2297</v>
      </c>
      <c r="G2931" t="s">
        <v>1419</v>
      </c>
      <c r="H2931" s="2">
        <v>37831</v>
      </c>
      <c r="I2931" s="1" t="s">
        <v>34467</v>
      </c>
      <c r="J2931" t="s">
        <v>33</v>
      </c>
      <c r="K2931" t="s">
        <v>21</v>
      </c>
      <c r="M2931" t="str">
        <f t="shared" si="91"/>
        <v>('2929','2896','31211026007','An','$2y$10$H7obJEdmLzqqcPy7wQWhsOLUvrgzC8f1Y1or2Gxaza5z1PT0tvLy375','Phạm Quốc','An','2003-07-29','K47','Nam','Tốt nghiệp',''),</v>
      </c>
    </row>
    <row r="2932" spans="1:13" x14ac:dyDescent="0.25">
      <c r="A2932">
        <v>2930</v>
      </c>
      <c r="B2932">
        <v>2897</v>
      </c>
      <c r="C2932" t="s">
        <v>25095</v>
      </c>
      <c r="D2932" t="str">
        <f t="shared" si="90"/>
        <v>Trúc</v>
      </c>
      <c r="E2932" s="1" t="s">
        <v>39829</v>
      </c>
      <c r="F2932" t="s">
        <v>252</v>
      </c>
      <c r="G2932" t="s">
        <v>1345</v>
      </c>
      <c r="H2932" s="2">
        <v>37955</v>
      </c>
      <c r="I2932" s="1" t="s">
        <v>34467</v>
      </c>
      <c r="J2932" t="s">
        <v>20</v>
      </c>
      <c r="K2932" t="s">
        <v>21</v>
      </c>
      <c r="M2932" t="str">
        <f t="shared" si="91"/>
        <v>('2930','2897','31211025936','Trúc','$2y$10$H7obJEdmLzqqcPy7wQWhsOLUvrgzC8f1Y1or2Gxaza5z1PT0tvLy5367','Nguyễn Thị Thanh','Trúc','2003-11-30','K47','Nữ','Tốt nghiệp',''),</v>
      </c>
    </row>
    <row r="2933" spans="1:13" x14ac:dyDescent="0.25">
      <c r="A2933">
        <v>2931</v>
      </c>
      <c r="B2933">
        <v>2898</v>
      </c>
      <c r="C2933" t="s">
        <v>17752</v>
      </c>
      <c r="D2933" t="str">
        <f t="shared" si="90"/>
        <v>Khoa</v>
      </c>
      <c r="E2933" s="1" t="s">
        <v>38162</v>
      </c>
      <c r="F2933" t="s">
        <v>504</v>
      </c>
      <c r="G2933" t="s">
        <v>916</v>
      </c>
      <c r="H2933" s="2">
        <v>37778</v>
      </c>
      <c r="I2933" s="1" t="s">
        <v>34467</v>
      </c>
      <c r="J2933" t="s">
        <v>33</v>
      </c>
      <c r="K2933" t="s">
        <v>21</v>
      </c>
      <c r="M2933" t="str">
        <f t="shared" si="91"/>
        <v>('2931','2898','31211022609','Khoa','$2y$10$H7obJEdmLzqqcPy7wQWhsOLUvrgzC8f1Y1or2Gxaza5z1PT0tvLy3700','Nguyễn Anh','Khoa','2003-06-06','K47','Nam','Tốt nghiệp',''),</v>
      </c>
    </row>
    <row r="2934" spans="1:13" x14ac:dyDescent="0.25">
      <c r="A2934">
        <v>2932</v>
      </c>
      <c r="B2934">
        <v>2899</v>
      </c>
      <c r="C2934" t="s">
        <v>1269</v>
      </c>
      <c r="D2934" t="str">
        <f t="shared" si="90"/>
        <v>Quý</v>
      </c>
      <c r="E2934" s="1" t="s">
        <v>34655</v>
      </c>
      <c r="F2934" t="s">
        <v>1270</v>
      </c>
      <c r="G2934" t="s">
        <v>1271</v>
      </c>
      <c r="H2934" s="2">
        <v>37865</v>
      </c>
      <c r="I2934" s="1" t="s">
        <v>34467</v>
      </c>
      <c r="J2934" t="s">
        <v>20</v>
      </c>
      <c r="K2934" t="s">
        <v>105</v>
      </c>
      <c r="M2934" t="str">
        <f t="shared" si="91"/>
        <v>('2932','2899','31211023049','Quý','$2y$10$H7obJEdmLzqqcPy7wQWhsOLUvrgzC8f1Y1or2Gxaza5z1PT0tvLy193','Lê Thị Kim','Quý','2003-09-01','K47','Nữ','Còn học',''),</v>
      </c>
    </row>
    <row r="2935" spans="1:13" x14ac:dyDescent="0.25">
      <c r="A2935">
        <v>2933</v>
      </c>
      <c r="B2935">
        <v>2900</v>
      </c>
      <c r="C2935" t="s">
        <v>6548</v>
      </c>
      <c r="D2935" t="str">
        <f t="shared" si="90"/>
        <v>Hương</v>
      </c>
      <c r="E2935" s="1" t="s">
        <v>35690</v>
      </c>
      <c r="F2935" t="s">
        <v>5642</v>
      </c>
      <c r="G2935" t="s">
        <v>646</v>
      </c>
      <c r="H2935" s="2">
        <v>37645</v>
      </c>
      <c r="I2935" s="1" t="s">
        <v>34467</v>
      </c>
      <c r="J2935" t="s">
        <v>20</v>
      </c>
      <c r="K2935" t="s">
        <v>21</v>
      </c>
      <c r="M2935" t="str">
        <f t="shared" si="91"/>
        <v>('2933','2900','31211027732','Hương','$2y$10$H7obJEdmLzqqcPy7wQWhsOLUvrgzC8f1Y1or2Gxaza5z1PT0tvLy1228','Lê Thị Mai','Hương','2003-01-24','K47','Nữ','Tốt nghiệp',''),</v>
      </c>
    </row>
    <row r="2936" spans="1:13" x14ac:dyDescent="0.25">
      <c r="A2936">
        <v>2934</v>
      </c>
      <c r="B2936">
        <v>2901</v>
      </c>
      <c r="C2936" t="s">
        <v>15730</v>
      </c>
      <c r="D2936" t="str">
        <f t="shared" si="90"/>
        <v>Linh</v>
      </c>
      <c r="E2936" s="1" t="s">
        <v>37705</v>
      </c>
      <c r="F2936" t="s">
        <v>15731</v>
      </c>
      <c r="G2936" t="s">
        <v>470</v>
      </c>
      <c r="H2936" s="2">
        <v>37894</v>
      </c>
      <c r="I2936" s="1" t="s">
        <v>34467</v>
      </c>
      <c r="J2936" t="s">
        <v>20</v>
      </c>
      <c r="K2936" t="s">
        <v>21</v>
      </c>
      <c r="M2936" t="str">
        <f t="shared" si="91"/>
        <v>('2934','2901','31211026661','Linh','$2y$10$H7obJEdmLzqqcPy7wQWhsOLUvrgzC8f1Y1or2Gxaza5z1PT0tvLy3243','Mai Hoàng Trúc','Linh','2003-09-30','K47','Nữ','Tốt nghiệp',''),</v>
      </c>
    </row>
    <row r="2937" spans="1:13" x14ac:dyDescent="0.25">
      <c r="A2937">
        <v>2935</v>
      </c>
      <c r="B2937">
        <v>2902</v>
      </c>
      <c r="C2937" t="s">
        <v>24149</v>
      </c>
      <c r="D2937" t="str">
        <f t="shared" si="90"/>
        <v>Như</v>
      </c>
      <c r="E2937" s="1" t="s">
        <v>39611</v>
      </c>
      <c r="F2937" t="s">
        <v>24150</v>
      </c>
      <c r="G2937" t="s">
        <v>770</v>
      </c>
      <c r="H2937" s="2">
        <v>37866</v>
      </c>
      <c r="I2937" s="1" t="s">
        <v>34467</v>
      </c>
      <c r="J2937" t="s">
        <v>20</v>
      </c>
      <c r="K2937" t="s">
        <v>21</v>
      </c>
      <c r="M2937" t="str">
        <f t="shared" si="91"/>
        <v>('2935','2902','31211021403','Như','$2y$10$H7obJEdmLzqqcPy7wQWhsOLUvrgzC8f1Y1or2Gxaza5z1PT0tvLy5149','Đỗ Thị Quỳnh','Như','2003-09-02','K47','Nữ','Tốt nghiệp',''),</v>
      </c>
    </row>
    <row r="2938" spans="1:13" x14ac:dyDescent="0.25">
      <c r="A2938">
        <v>2936</v>
      </c>
      <c r="B2938">
        <v>2903</v>
      </c>
      <c r="C2938" t="s">
        <v>16372</v>
      </c>
      <c r="D2938" t="str">
        <f t="shared" si="90"/>
        <v>My</v>
      </c>
      <c r="E2938" s="1" t="s">
        <v>37848</v>
      </c>
      <c r="F2938" t="s">
        <v>16373</v>
      </c>
      <c r="G2938" t="s">
        <v>943</v>
      </c>
      <c r="H2938" s="2">
        <v>37648</v>
      </c>
      <c r="I2938" s="1" t="s">
        <v>34467</v>
      </c>
      <c r="J2938" t="s">
        <v>20</v>
      </c>
      <c r="K2938" t="s">
        <v>105</v>
      </c>
      <c r="M2938" t="str">
        <f t="shared" si="91"/>
        <v>('2936','2903','31211027013','My','$2y$10$H7obJEdmLzqqcPy7wQWhsOLUvrgzC8f1Y1or2Gxaza5z1PT0tvLy3386','Quàng Vũ Khôi','My','2003-01-27','K47','Nữ','Còn học',''),</v>
      </c>
    </row>
    <row r="2939" spans="1:13" x14ac:dyDescent="0.25">
      <c r="A2939">
        <v>2937</v>
      </c>
      <c r="B2939">
        <v>2904</v>
      </c>
      <c r="C2939" t="s">
        <v>29089</v>
      </c>
      <c r="D2939" t="str">
        <f t="shared" si="90"/>
        <v>Hân</v>
      </c>
      <c r="E2939" s="1" t="s">
        <v>40752</v>
      </c>
      <c r="F2939" t="s">
        <v>461</v>
      </c>
      <c r="G2939" t="s">
        <v>448</v>
      </c>
      <c r="H2939" s="2">
        <v>37629</v>
      </c>
      <c r="I2939" s="1" t="s">
        <v>34467</v>
      </c>
      <c r="J2939" t="s">
        <v>20</v>
      </c>
      <c r="K2939" t="s">
        <v>434</v>
      </c>
      <c r="M2939" t="str">
        <f t="shared" si="91"/>
        <v>('2937','2904','31211027953','Hân','$2y$10$H7obJEdmLzqqcPy7wQWhsOLUvrgzC8f1Y1or2Gxaza5z1PT0tvLy6290','Trần Khánh','Hân','2003-01-08','K47','Nữ','Buộc thôi học',''),</v>
      </c>
    </row>
    <row r="2940" spans="1:13" x14ac:dyDescent="0.25">
      <c r="A2940">
        <v>2938</v>
      </c>
      <c r="B2940">
        <v>2905</v>
      </c>
      <c r="C2940" t="s">
        <v>385</v>
      </c>
      <c r="D2940" t="str">
        <f t="shared" si="90"/>
        <v>Nhung</v>
      </c>
      <c r="E2940" s="1" t="s">
        <v>34517</v>
      </c>
      <c r="F2940" t="s">
        <v>386</v>
      </c>
      <c r="G2940" t="s">
        <v>387</v>
      </c>
      <c r="H2940" s="2">
        <v>37293</v>
      </c>
      <c r="I2940" s="1" t="s">
        <v>34467</v>
      </c>
      <c r="J2940" t="s">
        <v>20</v>
      </c>
      <c r="K2940" t="s">
        <v>21</v>
      </c>
      <c r="M2940" t="str">
        <f t="shared" si="91"/>
        <v>('2938','2905','31211021596','Nhung','$2y$10$H7obJEdmLzqqcPy7wQWhsOLUvrgzC8f1Y1or2Gxaza5z1PT0tvLy55','Nguyễn Hồng','Nhung','2002-02-06','K47','Nữ','Tốt nghiệp',''),</v>
      </c>
    </row>
    <row r="2941" spans="1:13" x14ac:dyDescent="0.25">
      <c r="A2941">
        <v>2939</v>
      </c>
      <c r="B2941">
        <v>2906</v>
      </c>
      <c r="C2941" t="s">
        <v>5913</v>
      </c>
      <c r="D2941" t="str">
        <f t="shared" si="90"/>
        <v>Lam</v>
      </c>
      <c r="E2941" s="1" t="s">
        <v>35558</v>
      </c>
      <c r="F2941" t="s">
        <v>5914</v>
      </c>
      <c r="G2941" t="s">
        <v>1745</v>
      </c>
      <c r="H2941" s="2">
        <v>37977</v>
      </c>
      <c r="I2941" s="1" t="s">
        <v>34467</v>
      </c>
      <c r="J2941" t="s">
        <v>20</v>
      </c>
      <c r="K2941" t="s">
        <v>105</v>
      </c>
      <c r="M2941" t="str">
        <f t="shared" si="91"/>
        <v>('2939','2906','31211020507','Lam','$2y$10$H7obJEdmLzqqcPy7wQWhsOLUvrgzC8f1Y1or2Gxaza5z1PT0tvLy1096','Lâm Trúc','Lam','2003-12-22','K47','Nữ','Còn học',''),</v>
      </c>
    </row>
    <row r="2942" spans="1:13" x14ac:dyDescent="0.25">
      <c r="A2942">
        <v>2940</v>
      </c>
      <c r="B2942">
        <v>2907</v>
      </c>
      <c r="C2942" t="s">
        <v>18345</v>
      </c>
      <c r="D2942" t="str">
        <f t="shared" si="90"/>
        <v>Tâm</v>
      </c>
      <c r="E2942" s="1" t="s">
        <v>38298</v>
      </c>
      <c r="F2942" t="s">
        <v>1078</v>
      </c>
      <c r="G2942" t="s">
        <v>379</v>
      </c>
      <c r="H2942" s="2">
        <v>37921</v>
      </c>
      <c r="I2942" s="1" t="s">
        <v>34467</v>
      </c>
      <c r="J2942" t="s">
        <v>20</v>
      </c>
      <c r="K2942" t="s">
        <v>21</v>
      </c>
      <c r="M2942" t="str">
        <f t="shared" si="91"/>
        <v>('2940','2907','31211022320','Tâm','$2y$10$H7obJEdmLzqqcPy7wQWhsOLUvrgzC8f1Y1or2Gxaza5z1PT0tvLy3836','Nguyễn Minh','Tâm','2003-10-27','K47','Nữ','Tốt nghiệp',''),</v>
      </c>
    </row>
    <row r="2943" spans="1:13" x14ac:dyDescent="0.25">
      <c r="A2943">
        <v>2941</v>
      </c>
      <c r="B2943">
        <v>2908</v>
      </c>
      <c r="C2943" t="s">
        <v>29076</v>
      </c>
      <c r="D2943" t="str">
        <f t="shared" si="90"/>
        <v>Nhi</v>
      </c>
      <c r="E2943" s="1" t="s">
        <v>40749</v>
      </c>
      <c r="F2943" t="s">
        <v>801</v>
      </c>
      <c r="G2943" t="s">
        <v>63</v>
      </c>
      <c r="H2943" s="2">
        <v>37778</v>
      </c>
      <c r="I2943" s="1" t="s">
        <v>34467</v>
      </c>
      <c r="J2943" t="s">
        <v>20</v>
      </c>
      <c r="K2943" t="s">
        <v>1532</v>
      </c>
      <c r="M2943" t="str">
        <f t="shared" si="91"/>
        <v>('2941','2908','31211025987','Nhi','$2y$10$H7obJEdmLzqqcPy7wQWhsOLUvrgzC8f1Y1or2Gxaza5z1PT0tvLy6287','Nguyễn Huỳnh','Nhi','2003-06-06','K47','Nữ','Thôi học',''),</v>
      </c>
    </row>
    <row r="2944" spans="1:13" x14ac:dyDescent="0.25">
      <c r="A2944">
        <v>2942</v>
      </c>
      <c r="B2944">
        <v>2909</v>
      </c>
      <c r="C2944" t="s">
        <v>31170</v>
      </c>
      <c r="D2944" t="str">
        <f t="shared" si="90"/>
        <v>Thy</v>
      </c>
      <c r="E2944" s="1" t="s">
        <v>41238</v>
      </c>
      <c r="F2944" t="s">
        <v>31171</v>
      </c>
      <c r="G2944" t="s">
        <v>177</v>
      </c>
      <c r="H2944" s="2">
        <v>37623</v>
      </c>
      <c r="I2944" s="1" t="s">
        <v>34467</v>
      </c>
      <c r="J2944" t="s">
        <v>20</v>
      </c>
      <c r="K2944" t="s">
        <v>105</v>
      </c>
      <c r="M2944" t="str">
        <f t="shared" si="91"/>
        <v>('2942','2909','31211027542','Thy','$2y$10$H7obJEdmLzqqcPy7wQWhsOLUvrgzC8f1Y1or2Gxaza5z1PT0tvLy6776','Phạm Hoàng Uyên','Thy','2003-01-02','K47','Nữ','Còn học',''),</v>
      </c>
    </row>
    <row r="2945" spans="1:13" x14ac:dyDescent="0.25">
      <c r="A2945">
        <v>2943</v>
      </c>
      <c r="B2945">
        <v>2910</v>
      </c>
      <c r="C2945" t="s">
        <v>1242</v>
      </c>
      <c r="D2945" t="str">
        <f t="shared" si="90"/>
        <v>Nga</v>
      </c>
      <c r="E2945" s="1" t="s">
        <v>34650</v>
      </c>
      <c r="F2945" t="s">
        <v>1243</v>
      </c>
      <c r="G2945" t="s">
        <v>713</v>
      </c>
      <c r="H2945" s="2">
        <v>37622</v>
      </c>
      <c r="I2945" s="1" t="s">
        <v>34467</v>
      </c>
      <c r="J2945" t="s">
        <v>20</v>
      </c>
      <c r="K2945" t="s">
        <v>105</v>
      </c>
      <c r="M2945" t="str">
        <f t="shared" si="91"/>
        <v>('2943','2910','31211025181','Nga','$2y$10$H7obJEdmLzqqcPy7wQWhsOLUvrgzC8f1Y1or2Gxaza5z1PT0tvLy188','Lê Thị Hằng','Nga','2003-01-01','K47','Nữ','Còn học',''),</v>
      </c>
    </row>
    <row r="2946" spans="1:13" x14ac:dyDescent="0.25">
      <c r="A2946">
        <v>2944</v>
      </c>
      <c r="B2946">
        <v>2911</v>
      </c>
      <c r="C2946" t="s">
        <v>3345</v>
      </c>
      <c r="D2946" t="str">
        <f t="shared" si="90"/>
        <v>Duyên</v>
      </c>
      <c r="E2946" s="1" t="s">
        <v>35034</v>
      </c>
      <c r="F2946" t="s">
        <v>3346</v>
      </c>
      <c r="G2946" t="s">
        <v>691</v>
      </c>
      <c r="H2946" s="2">
        <v>37648</v>
      </c>
      <c r="I2946" s="1" t="s">
        <v>34467</v>
      </c>
      <c r="J2946" t="s">
        <v>20</v>
      </c>
      <c r="K2946" t="s">
        <v>105</v>
      </c>
      <c r="M2946" t="str">
        <f t="shared" si="91"/>
        <v>('2944','2911','31211020446','Duyên','$2y$10$H7obJEdmLzqqcPy7wQWhsOLUvrgzC8f1Y1or2Gxaza5z1PT0tvLy572','Nguyễn Mai Kỳ','Duyên','2003-01-27','K47','Nữ','Còn học',''),</v>
      </c>
    </row>
    <row r="2947" spans="1:13" x14ac:dyDescent="0.25">
      <c r="A2947">
        <v>2945</v>
      </c>
      <c r="B2947">
        <v>2912</v>
      </c>
      <c r="C2947" t="s">
        <v>32759</v>
      </c>
      <c r="D2947" t="str">
        <f t="shared" ref="D2947:D3010" si="92">G2947</f>
        <v>Đại</v>
      </c>
      <c r="E2947" s="1" t="s">
        <v>41609</v>
      </c>
      <c r="F2947" t="s">
        <v>3266</v>
      </c>
      <c r="G2947" t="s">
        <v>18256</v>
      </c>
      <c r="H2947" s="2">
        <v>37796</v>
      </c>
      <c r="I2947" s="1" t="s">
        <v>34467</v>
      </c>
      <c r="J2947" t="s">
        <v>33</v>
      </c>
      <c r="K2947" t="s">
        <v>21</v>
      </c>
      <c r="M2947" t="str">
        <f t="shared" si="91"/>
        <v>('2945','2912','31211024285','Đại','$2y$10$H7obJEdmLzqqcPy7wQWhsOLUvrgzC8f1Y1or2Gxaza5z1PT0tvLy7147','Trần Quang','Đại','2003-06-24','K47','Nam','Tốt nghiệp',''),</v>
      </c>
    </row>
    <row r="2948" spans="1:13" x14ac:dyDescent="0.25">
      <c r="A2948">
        <v>2946</v>
      </c>
      <c r="B2948">
        <v>2913</v>
      </c>
      <c r="C2948" t="s">
        <v>31232</v>
      </c>
      <c r="D2948" t="str">
        <f t="shared" si="92"/>
        <v>Anh</v>
      </c>
      <c r="E2948" s="1" t="s">
        <v>41252</v>
      </c>
      <c r="F2948" t="s">
        <v>31233</v>
      </c>
      <c r="G2948" t="s">
        <v>47</v>
      </c>
      <c r="H2948" s="2">
        <v>37916</v>
      </c>
      <c r="I2948" s="1" t="s">
        <v>34467</v>
      </c>
      <c r="J2948" t="s">
        <v>20</v>
      </c>
      <c r="K2948" t="s">
        <v>105</v>
      </c>
      <c r="M2948" t="str">
        <f t="shared" ref="M2948:M3011" si="93">"('"&amp;A2948&amp;"','"&amp;B2948&amp;"','"&amp;C2948&amp;"','"&amp;D2948&amp;"','"&amp;E2948&amp;"','"&amp;F2948&amp;"','"&amp;G2948&amp;"','"&amp;TEXT(H2948,"yyyy-mm-dd")&amp;"','"&amp;I2948&amp;"','"&amp;J2948&amp;"','"&amp;K2948&amp;"','"&amp;IF(ISBLANK(L2948),"",L2948)&amp;"'),"</f>
        <v>('2946','2913','31211026247','Anh','$2y$10$H7obJEdmLzqqcPy7wQWhsOLUvrgzC8f1Y1or2Gxaza5z1PT0tvLy6790','Đỗ Thị Tú','Anh','2003-10-22','K47','Nữ','Còn học',''),</v>
      </c>
    </row>
    <row r="2949" spans="1:13" x14ac:dyDescent="0.25">
      <c r="A2949">
        <v>2947</v>
      </c>
      <c r="B2949">
        <v>2914</v>
      </c>
      <c r="C2949" t="s">
        <v>12767</v>
      </c>
      <c r="D2949" t="str">
        <f t="shared" si="92"/>
        <v>Huy</v>
      </c>
      <c r="E2949" s="1" t="s">
        <v>37045</v>
      </c>
      <c r="F2949" t="s">
        <v>12768</v>
      </c>
      <c r="G2949" t="s">
        <v>582</v>
      </c>
      <c r="H2949" s="2">
        <v>37905</v>
      </c>
      <c r="I2949" s="1" t="s">
        <v>34467</v>
      </c>
      <c r="J2949" t="s">
        <v>33</v>
      </c>
      <c r="K2949" t="s">
        <v>105</v>
      </c>
      <c r="M2949" t="str">
        <f t="shared" si="93"/>
        <v>('2947','2914','31211021794','Huy','$2y$10$H7obJEdmLzqqcPy7wQWhsOLUvrgzC8f1Y1or2Gxaza5z1PT0tvLy2583','Hà Trần Thanh','Huy','2003-10-11','K47','Nam','Còn học',''),</v>
      </c>
    </row>
    <row r="2950" spans="1:13" x14ac:dyDescent="0.25">
      <c r="A2950">
        <v>2948</v>
      </c>
      <c r="B2950">
        <v>2915</v>
      </c>
      <c r="C2950" t="s">
        <v>10910</v>
      </c>
      <c r="D2950" t="str">
        <f t="shared" si="92"/>
        <v>Lan</v>
      </c>
      <c r="E2950" s="1" t="s">
        <v>36634</v>
      </c>
      <c r="F2950" t="s">
        <v>1317</v>
      </c>
      <c r="G2950" t="s">
        <v>4004</v>
      </c>
      <c r="H2950" s="2">
        <v>37933</v>
      </c>
      <c r="I2950" s="1" t="s">
        <v>34467</v>
      </c>
      <c r="J2950" t="s">
        <v>20</v>
      </c>
      <c r="K2950" t="s">
        <v>21</v>
      </c>
      <c r="M2950" t="str">
        <f t="shared" si="93"/>
        <v>('2948','2915','31211025837','Lan','$2y$10$H7obJEdmLzqqcPy7wQWhsOLUvrgzC8f1Y1or2Gxaza5z1PT0tvLy2172','Nguyễn Hoàng','Lan','2003-11-08','K47','Nữ','Tốt nghiệp',''),</v>
      </c>
    </row>
    <row r="2951" spans="1:13" x14ac:dyDescent="0.25">
      <c r="A2951">
        <v>2949</v>
      </c>
      <c r="B2951">
        <v>2916</v>
      </c>
      <c r="C2951" t="s">
        <v>34425</v>
      </c>
      <c r="D2951" t="str">
        <f t="shared" si="92"/>
        <v>Khiêm</v>
      </c>
      <c r="E2951" s="1" t="s">
        <v>42001</v>
      </c>
      <c r="F2951" t="s">
        <v>34426</v>
      </c>
      <c r="G2951" t="s">
        <v>5204</v>
      </c>
      <c r="H2951" s="2">
        <v>37945</v>
      </c>
      <c r="I2951" s="1" t="s">
        <v>34467</v>
      </c>
      <c r="J2951" t="s">
        <v>33</v>
      </c>
      <c r="K2951" t="s">
        <v>21</v>
      </c>
      <c r="M2951" t="str">
        <f t="shared" si="93"/>
        <v>('2949','2916','31211027466','Khiêm','$2y$10$H7obJEdmLzqqcPy7wQWhsOLUvrgzC8f1Y1or2Gxaza5z1PT0tvLy7539','Vũ Thiện','Khiêm','2003-11-20','K47','Nam','Tốt nghiệp',''),</v>
      </c>
    </row>
    <row r="2952" spans="1:13" x14ac:dyDescent="0.25">
      <c r="A2952">
        <v>2950</v>
      </c>
      <c r="B2952">
        <v>2917</v>
      </c>
      <c r="C2952" t="s">
        <v>7630</v>
      </c>
      <c r="D2952" t="str">
        <f t="shared" si="92"/>
        <v>Thảo</v>
      </c>
      <c r="E2952" s="1" t="s">
        <v>35920</v>
      </c>
      <c r="F2952" t="s">
        <v>5193</v>
      </c>
      <c r="G2952" t="s">
        <v>1092</v>
      </c>
      <c r="H2952" s="2">
        <v>37742</v>
      </c>
      <c r="I2952" s="1" t="s">
        <v>34467</v>
      </c>
      <c r="J2952" t="s">
        <v>20</v>
      </c>
      <c r="K2952" t="s">
        <v>105</v>
      </c>
      <c r="M2952" t="str">
        <f t="shared" si="93"/>
        <v>('2950','2917','31211023963','Thảo','$2y$10$H7obJEdmLzqqcPy7wQWhsOLUvrgzC8f1Y1or2Gxaza5z1PT0tvLy1458','Trần Thị Thu','Thảo','2003-05-01','K47','Nữ','Còn học',''),</v>
      </c>
    </row>
    <row r="2953" spans="1:13" x14ac:dyDescent="0.25">
      <c r="A2953">
        <v>2951</v>
      </c>
      <c r="B2953">
        <v>2918</v>
      </c>
      <c r="C2953" t="s">
        <v>24968</v>
      </c>
      <c r="D2953" t="str">
        <f t="shared" si="92"/>
        <v>Anh</v>
      </c>
      <c r="E2953" s="1" t="s">
        <v>39799</v>
      </c>
      <c r="F2953" t="s">
        <v>18956</v>
      </c>
      <c r="G2953" t="s">
        <v>47</v>
      </c>
      <c r="H2953" s="2">
        <v>37854</v>
      </c>
      <c r="I2953" s="1" t="s">
        <v>34467</v>
      </c>
      <c r="J2953" t="s">
        <v>33</v>
      </c>
      <c r="K2953" t="s">
        <v>21</v>
      </c>
      <c r="M2953" t="str">
        <f t="shared" si="93"/>
        <v>('2951','2918','31211021114','Anh','$2y$10$H7obJEdmLzqqcPy7wQWhsOLUvrgzC8f1Y1or2Gxaza5z1PT0tvLy5337','Nguyễn Đức Tuấn','Anh','2003-08-21','K47','Nam','Tốt nghiệp',''),</v>
      </c>
    </row>
    <row r="2954" spans="1:13" x14ac:dyDescent="0.25">
      <c r="A2954">
        <v>2952</v>
      </c>
      <c r="B2954">
        <v>2919</v>
      </c>
      <c r="C2954" t="s">
        <v>870</v>
      </c>
      <c r="D2954" t="str">
        <f t="shared" si="92"/>
        <v>Quy</v>
      </c>
      <c r="E2954" s="1" t="s">
        <v>34587</v>
      </c>
      <c r="F2954" t="s">
        <v>871</v>
      </c>
      <c r="G2954" t="s">
        <v>872</v>
      </c>
      <c r="H2954" s="2">
        <v>37705</v>
      </c>
      <c r="I2954" s="1" t="s">
        <v>34467</v>
      </c>
      <c r="J2954" t="s">
        <v>20</v>
      </c>
      <c r="K2954" t="s">
        <v>21</v>
      </c>
      <c r="M2954" t="str">
        <f t="shared" si="93"/>
        <v>('2952','2919','31211021094','Quy','$2y$10$H7obJEdmLzqqcPy7wQWhsOLUvrgzC8f1Y1or2Gxaza5z1PT0tvLy125','Lê Thục','Quy','2003-03-25','K47','Nữ','Tốt nghiệp',''),</v>
      </c>
    </row>
    <row r="2955" spans="1:13" x14ac:dyDescent="0.25">
      <c r="A2955">
        <v>2953</v>
      </c>
      <c r="B2955">
        <v>2920</v>
      </c>
      <c r="C2955" t="s">
        <v>6163</v>
      </c>
      <c r="D2955" t="str">
        <f t="shared" si="92"/>
        <v>Hân</v>
      </c>
      <c r="E2955" s="1" t="s">
        <v>35612</v>
      </c>
      <c r="F2955" t="s">
        <v>6164</v>
      </c>
      <c r="G2955" t="s">
        <v>448</v>
      </c>
      <c r="H2955" s="2">
        <v>37705</v>
      </c>
      <c r="I2955" s="1" t="s">
        <v>34467</v>
      </c>
      <c r="J2955" t="s">
        <v>20</v>
      </c>
      <c r="K2955" t="s">
        <v>105</v>
      </c>
      <c r="M2955" t="str">
        <f t="shared" si="93"/>
        <v>('2953','2920','31211026051','Hân','$2y$10$H7obJEdmLzqqcPy7wQWhsOLUvrgzC8f1Y1or2Gxaza5z1PT0tvLy1150','Phan Ngọc','Hân','2003-03-25','K47','Nữ','Còn học',''),</v>
      </c>
    </row>
    <row r="2956" spans="1:13" x14ac:dyDescent="0.25">
      <c r="A2956">
        <v>2954</v>
      </c>
      <c r="B2956">
        <v>2921</v>
      </c>
      <c r="C2956" t="s">
        <v>27181</v>
      </c>
      <c r="D2956" t="str">
        <f t="shared" si="92"/>
        <v>Thư</v>
      </c>
      <c r="E2956" s="1" t="s">
        <v>40311</v>
      </c>
      <c r="F2956" t="s">
        <v>4264</v>
      </c>
      <c r="G2956" t="s">
        <v>505</v>
      </c>
      <c r="H2956" s="2">
        <v>37770</v>
      </c>
      <c r="I2956" s="1" t="s">
        <v>34467</v>
      </c>
      <c r="J2956" t="s">
        <v>20</v>
      </c>
      <c r="K2956" t="s">
        <v>21</v>
      </c>
      <c r="M2956" t="str">
        <f t="shared" si="93"/>
        <v>('2954','2921','31211023596','Thư','$2y$10$H7obJEdmLzqqcPy7wQWhsOLUvrgzC8f1Y1or2Gxaza5z1PT0tvLy5849','Trần Thị Thanh','Thư','2003-05-29','K47','Nữ','Tốt nghiệp',''),</v>
      </c>
    </row>
    <row r="2957" spans="1:13" x14ac:dyDescent="0.25">
      <c r="A2957">
        <v>2955</v>
      </c>
      <c r="B2957">
        <v>2922</v>
      </c>
      <c r="C2957" t="s">
        <v>10693</v>
      </c>
      <c r="D2957" t="str">
        <f t="shared" si="92"/>
        <v>Ân</v>
      </c>
      <c r="E2957" s="1" t="s">
        <v>36588</v>
      </c>
      <c r="F2957" t="s">
        <v>10694</v>
      </c>
      <c r="G2957" t="s">
        <v>2733</v>
      </c>
      <c r="H2957" s="2">
        <v>37951</v>
      </c>
      <c r="I2957" s="1" t="s">
        <v>34467</v>
      </c>
      <c r="J2957" t="s">
        <v>33</v>
      </c>
      <c r="K2957" t="s">
        <v>21</v>
      </c>
      <c r="M2957" t="str">
        <f t="shared" si="93"/>
        <v>('2955','2922','31211023665','Ân','$2y$10$H7obJEdmLzqqcPy7wQWhsOLUvrgzC8f1Y1or2Gxaza5z1PT0tvLy2126','Đoàn Bảo','Ân','2003-11-26','K47','Nam','Tốt nghiệp',''),</v>
      </c>
    </row>
    <row r="2958" spans="1:13" x14ac:dyDescent="0.25">
      <c r="A2958">
        <v>2956</v>
      </c>
      <c r="B2958">
        <v>2923</v>
      </c>
      <c r="C2958" t="s">
        <v>8717</v>
      </c>
      <c r="D2958" t="str">
        <f t="shared" si="92"/>
        <v>Nghĩa</v>
      </c>
      <c r="E2958" s="1" t="s">
        <v>36155</v>
      </c>
      <c r="F2958" t="s">
        <v>8718</v>
      </c>
      <c r="G2958" t="s">
        <v>1172</v>
      </c>
      <c r="H2958" s="2">
        <v>37811</v>
      </c>
      <c r="I2958" s="1" t="s">
        <v>34467</v>
      </c>
      <c r="J2958" t="s">
        <v>33</v>
      </c>
      <c r="K2958" t="s">
        <v>105</v>
      </c>
      <c r="M2958" t="str">
        <f t="shared" si="93"/>
        <v>('2956','2923','31211027856','Nghĩa','$2y$10$H7obJEdmLzqqcPy7wQWhsOLUvrgzC8f1Y1or2Gxaza5z1PT0tvLy1693','Trần Đức','Nghĩa','2003-07-09','K47','Nam','Còn học',''),</v>
      </c>
    </row>
    <row r="2959" spans="1:13" x14ac:dyDescent="0.25">
      <c r="A2959">
        <v>2957</v>
      </c>
      <c r="B2959">
        <v>2924</v>
      </c>
      <c r="C2959" t="s">
        <v>9816</v>
      </c>
      <c r="D2959" t="str">
        <f t="shared" si="92"/>
        <v>Minh</v>
      </c>
      <c r="E2959" s="1" t="s">
        <v>36396</v>
      </c>
      <c r="F2959" t="s">
        <v>9817</v>
      </c>
      <c r="G2959" t="s">
        <v>462</v>
      </c>
      <c r="H2959" s="2">
        <v>37630</v>
      </c>
      <c r="I2959" s="1" t="s">
        <v>34467</v>
      </c>
      <c r="J2959" t="s">
        <v>33</v>
      </c>
      <c r="K2959" t="s">
        <v>105</v>
      </c>
      <c r="M2959" t="str">
        <f t="shared" si="93"/>
        <v>('2957','2924','31211027750','Minh','$2y$10$H7obJEdmLzqqcPy7wQWhsOLUvrgzC8f1Y1or2Gxaza5z1PT0tvLy1934','Tô Vũ Lê','Minh','2003-01-09','K47','Nam','Còn học',''),</v>
      </c>
    </row>
    <row r="2960" spans="1:13" x14ac:dyDescent="0.25">
      <c r="A2960">
        <v>2958</v>
      </c>
      <c r="B2960">
        <v>2925</v>
      </c>
      <c r="C2960" t="s">
        <v>19006</v>
      </c>
      <c r="D2960" t="str">
        <f t="shared" si="92"/>
        <v>Uyên</v>
      </c>
      <c r="E2960" s="1" t="s">
        <v>38447</v>
      </c>
      <c r="F2960" t="s">
        <v>19007</v>
      </c>
      <c r="G2960" t="s">
        <v>409</v>
      </c>
      <c r="H2960" s="2">
        <v>37736</v>
      </c>
      <c r="I2960" s="1" t="s">
        <v>34467</v>
      </c>
      <c r="J2960" t="s">
        <v>20</v>
      </c>
      <c r="K2960" t="s">
        <v>105</v>
      </c>
      <c r="M2960" t="str">
        <f t="shared" si="93"/>
        <v>('2958','2925','31211028419','Uyên','$2y$10$H7obJEdmLzqqcPy7wQWhsOLUvrgzC8f1Y1or2Gxaza5z1PT0tvLy3985','Phạm Ngọc Phương','Uyên','2003-04-25','K47','Nữ','Còn học',''),</v>
      </c>
    </row>
    <row r="2961" spans="1:13" x14ac:dyDescent="0.25">
      <c r="A2961">
        <v>2959</v>
      </c>
      <c r="B2961">
        <v>2926</v>
      </c>
      <c r="C2961" t="s">
        <v>30962</v>
      </c>
      <c r="D2961" t="str">
        <f t="shared" si="92"/>
        <v>Phương</v>
      </c>
      <c r="E2961" s="1" t="s">
        <v>41190</v>
      </c>
      <c r="F2961" t="s">
        <v>30963</v>
      </c>
      <c r="G2961" t="s">
        <v>745</v>
      </c>
      <c r="H2961" s="2">
        <v>37925</v>
      </c>
      <c r="I2961" s="1" t="s">
        <v>34467</v>
      </c>
      <c r="J2961" t="s">
        <v>20</v>
      </c>
      <c r="K2961" t="s">
        <v>105</v>
      </c>
      <c r="M2961" t="str">
        <f t="shared" si="93"/>
        <v>('2959','2926','31211026029','Phương','$2y$10$H7obJEdmLzqqcPy7wQWhsOLUvrgzC8f1Y1or2Gxaza5z1PT0tvLy6728','Vương Quế','Phương','2003-10-31','K47','Nữ','Còn học',''),</v>
      </c>
    </row>
    <row r="2962" spans="1:13" x14ac:dyDescent="0.25">
      <c r="A2962">
        <v>2960</v>
      </c>
      <c r="B2962">
        <v>2927</v>
      </c>
      <c r="C2962" t="s">
        <v>7685</v>
      </c>
      <c r="D2962" t="str">
        <f t="shared" si="92"/>
        <v>Tiên</v>
      </c>
      <c r="E2962" s="1" t="s">
        <v>35933</v>
      </c>
      <c r="F2962" t="s">
        <v>7686</v>
      </c>
      <c r="G2962" t="s">
        <v>94</v>
      </c>
      <c r="H2962" s="2">
        <v>37898</v>
      </c>
      <c r="I2962" s="1" t="s">
        <v>34467</v>
      </c>
      <c r="J2962" t="s">
        <v>20</v>
      </c>
      <c r="K2962" t="s">
        <v>21</v>
      </c>
      <c r="M2962" t="str">
        <f t="shared" si="93"/>
        <v>('2960','2927','31211023256','Tiên','$2y$10$H7obJEdmLzqqcPy7wQWhsOLUvrgzC8f1Y1or2Gxaza5z1PT0tvLy1471','Trần Thị Thủy','Tiên','2003-10-04','K47','Nữ','Tốt nghiệp',''),</v>
      </c>
    </row>
    <row r="2963" spans="1:13" x14ac:dyDescent="0.25">
      <c r="A2963">
        <v>2961</v>
      </c>
      <c r="B2963">
        <v>2928</v>
      </c>
      <c r="C2963" t="s">
        <v>19584</v>
      </c>
      <c r="D2963" t="str">
        <f t="shared" si="92"/>
        <v>Quân</v>
      </c>
      <c r="E2963" s="1" t="s">
        <v>38579</v>
      </c>
      <c r="F2963" t="s">
        <v>10183</v>
      </c>
      <c r="G2963" t="s">
        <v>610</v>
      </c>
      <c r="H2963" s="2">
        <v>37675</v>
      </c>
      <c r="I2963" s="1" t="s">
        <v>34467</v>
      </c>
      <c r="J2963" t="s">
        <v>33</v>
      </c>
      <c r="K2963" t="s">
        <v>105</v>
      </c>
      <c r="M2963" t="str">
        <f t="shared" si="93"/>
        <v>('2961','2928','31211020380','Quân','$2y$10$H7obJEdmLzqqcPy7wQWhsOLUvrgzC8f1Y1or2Gxaza5z1PT0tvLy4117','Trần Nguyễn Quốc','Quân','2003-02-23','K47','Nam','Còn học',''),</v>
      </c>
    </row>
    <row r="2964" spans="1:13" x14ac:dyDescent="0.25">
      <c r="A2964">
        <v>2962</v>
      </c>
      <c r="B2964">
        <v>2929</v>
      </c>
      <c r="C2964" t="s">
        <v>2435</v>
      </c>
      <c r="D2964" t="str">
        <f t="shared" si="92"/>
        <v>Khanh</v>
      </c>
      <c r="E2964" s="1" t="s">
        <v>34862</v>
      </c>
      <c r="F2964" t="s">
        <v>2436</v>
      </c>
      <c r="G2964" t="s">
        <v>87</v>
      </c>
      <c r="H2964" s="2">
        <v>37903</v>
      </c>
      <c r="I2964" s="1" t="s">
        <v>34467</v>
      </c>
      <c r="J2964" t="s">
        <v>33</v>
      </c>
      <c r="K2964" t="s">
        <v>105</v>
      </c>
      <c r="M2964" t="str">
        <f t="shared" si="93"/>
        <v>('2962','2929','31211020262','Khanh','$2y$10$H7obJEdmLzqqcPy7wQWhsOLUvrgzC8f1Y1or2Gxaza5z1PT0tvLy400','Lê Văn Hoàng','Khanh','2003-10-09','K47','Nam','Còn học',''),</v>
      </c>
    </row>
    <row r="2965" spans="1:13" x14ac:dyDescent="0.25">
      <c r="A2965">
        <v>2963</v>
      </c>
      <c r="B2965">
        <v>2930</v>
      </c>
      <c r="C2965" t="s">
        <v>23176</v>
      </c>
      <c r="D2965" t="str">
        <f t="shared" si="92"/>
        <v>Thư</v>
      </c>
      <c r="E2965" s="1" t="s">
        <v>39385</v>
      </c>
      <c r="F2965" t="s">
        <v>15262</v>
      </c>
      <c r="G2965" t="s">
        <v>505</v>
      </c>
      <c r="H2965" s="2">
        <v>37960</v>
      </c>
      <c r="I2965" s="1" t="s">
        <v>34467</v>
      </c>
      <c r="J2965" t="s">
        <v>20</v>
      </c>
      <c r="K2965" t="s">
        <v>105</v>
      </c>
      <c r="M2965" t="str">
        <f t="shared" si="93"/>
        <v>('2963','2930','31211023074','Thư','$2y$10$H7obJEdmLzqqcPy7wQWhsOLUvrgzC8f1Y1or2Gxaza5z1PT0tvLy4923','Nguyễn Ngọc Anh','Thư','2003-12-05','K47','Nữ','Còn học',''),</v>
      </c>
    </row>
    <row r="2966" spans="1:13" x14ac:dyDescent="0.25">
      <c r="A2966">
        <v>2964</v>
      </c>
      <c r="B2966">
        <v>2931</v>
      </c>
      <c r="C2966" t="s">
        <v>26622</v>
      </c>
      <c r="D2966" t="str">
        <f t="shared" si="92"/>
        <v>Ngọc</v>
      </c>
      <c r="E2966" s="1" t="s">
        <v>40181</v>
      </c>
      <c r="F2966" t="s">
        <v>4667</v>
      </c>
      <c r="G2966" t="s">
        <v>117</v>
      </c>
      <c r="H2966" s="2">
        <v>37694</v>
      </c>
      <c r="I2966" s="1" t="s">
        <v>34467</v>
      </c>
      <c r="J2966" t="s">
        <v>20</v>
      </c>
      <c r="K2966" t="s">
        <v>21</v>
      </c>
      <c r="M2966" t="str">
        <f t="shared" si="93"/>
        <v>('2964','2931','31211021364','Ngọc','$2y$10$H7obJEdmLzqqcPy7wQWhsOLUvrgzC8f1Y1or2Gxaza5z1PT0tvLy5719','Nguyễn Thị Hồng','Ngọc','2003-03-14','K47','Nữ','Tốt nghiệp',''),</v>
      </c>
    </row>
    <row r="2967" spans="1:13" x14ac:dyDescent="0.25">
      <c r="A2967">
        <v>2965</v>
      </c>
      <c r="B2967">
        <v>2932</v>
      </c>
      <c r="C2967" t="s">
        <v>31654</v>
      </c>
      <c r="D2967" t="str">
        <f t="shared" si="92"/>
        <v>Lệ</v>
      </c>
      <c r="E2967" s="1" t="s">
        <v>41351</v>
      </c>
      <c r="F2967" t="s">
        <v>31655</v>
      </c>
      <c r="G2967" t="s">
        <v>8689</v>
      </c>
      <c r="H2967" s="2">
        <v>37320</v>
      </c>
      <c r="I2967" s="1" t="s">
        <v>34467</v>
      </c>
      <c r="J2967" t="s">
        <v>20</v>
      </c>
      <c r="K2967" t="s">
        <v>105</v>
      </c>
      <c r="M2967" t="str">
        <f t="shared" si="93"/>
        <v>('2965','2932','31211025759','Lệ','$2y$10$H7obJEdmLzqqcPy7wQWhsOLUvrgzC8f1Y1or2Gxaza5z1PT0tvLy6889','Nông Thị Mỹ','Lệ','2002-03-05','K47','Nữ','Còn học',''),</v>
      </c>
    </row>
    <row r="2968" spans="1:13" x14ac:dyDescent="0.25">
      <c r="A2968">
        <v>2966</v>
      </c>
      <c r="B2968">
        <v>2933</v>
      </c>
      <c r="C2968" t="s">
        <v>29183</v>
      </c>
      <c r="D2968" t="str">
        <f t="shared" si="92"/>
        <v>Vy</v>
      </c>
      <c r="E2968" s="1" t="s">
        <v>40774</v>
      </c>
      <c r="F2968" t="s">
        <v>29184</v>
      </c>
      <c r="G2968" t="s">
        <v>55</v>
      </c>
      <c r="H2968" s="2">
        <v>37748</v>
      </c>
      <c r="I2968" s="1" t="s">
        <v>34467</v>
      </c>
      <c r="J2968" t="s">
        <v>20</v>
      </c>
      <c r="K2968" t="s">
        <v>105</v>
      </c>
      <c r="M2968" t="str">
        <f t="shared" si="93"/>
        <v>('2966','2933','31211020170','Vy','$2y$10$H7obJEdmLzqqcPy7wQWhsOLUvrgzC8f1Y1or2Gxaza5z1PT0tvLy6312','Lâm Ngọc Nhã','Vy','2003-05-07','K47','Nữ','Còn học',''),</v>
      </c>
    </row>
    <row r="2969" spans="1:13" x14ac:dyDescent="0.25">
      <c r="A2969">
        <v>2967</v>
      </c>
      <c r="B2969">
        <v>2934</v>
      </c>
      <c r="C2969" t="s">
        <v>7744</v>
      </c>
      <c r="D2969" t="str">
        <f t="shared" si="92"/>
        <v>Linh</v>
      </c>
      <c r="E2969" s="1" t="s">
        <v>35947</v>
      </c>
      <c r="F2969" t="s">
        <v>7745</v>
      </c>
      <c r="G2969" t="s">
        <v>470</v>
      </c>
      <c r="H2969" s="2">
        <v>37952</v>
      </c>
      <c r="I2969" s="1" t="s">
        <v>34467</v>
      </c>
      <c r="J2969" t="s">
        <v>20</v>
      </c>
      <c r="K2969" t="s">
        <v>21</v>
      </c>
      <c r="M2969" t="str">
        <f t="shared" si="93"/>
        <v>('2967','2934','31211021323','Linh','$2y$10$H7obJEdmLzqqcPy7wQWhsOLUvrgzC8f1Y1or2Gxaza5z1PT0tvLy1485','Trần Nhã','Linh','2003-11-27','K47','Nữ','Tốt nghiệp',''),</v>
      </c>
    </row>
    <row r="2970" spans="1:13" x14ac:dyDescent="0.25">
      <c r="A2970">
        <v>2968</v>
      </c>
      <c r="B2970">
        <v>2935</v>
      </c>
      <c r="C2970" t="s">
        <v>23606</v>
      </c>
      <c r="D2970" t="str">
        <f t="shared" si="92"/>
        <v>Phương</v>
      </c>
      <c r="E2970" s="1" t="s">
        <v>39485</v>
      </c>
      <c r="F2970" t="s">
        <v>4187</v>
      </c>
      <c r="G2970" t="s">
        <v>745</v>
      </c>
      <c r="H2970" s="2">
        <v>37687</v>
      </c>
      <c r="I2970" s="1" t="s">
        <v>34467</v>
      </c>
      <c r="J2970" t="s">
        <v>20</v>
      </c>
      <c r="K2970" t="s">
        <v>21</v>
      </c>
      <c r="M2970" t="str">
        <f t="shared" si="93"/>
        <v>('2968','2935','31211023894','Phương','$2y$10$H7obJEdmLzqqcPy7wQWhsOLUvrgzC8f1Y1or2Gxaza5z1PT0tvLy5023','Trần Thị Xuân','Phương','2003-03-07','K47','Nữ','Tốt nghiệp',''),</v>
      </c>
    </row>
    <row r="2971" spans="1:13" x14ac:dyDescent="0.25">
      <c r="A2971">
        <v>2969</v>
      </c>
      <c r="B2971">
        <v>2936</v>
      </c>
      <c r="C2971" t="s">
        <v>18460</v>
      </c>
      <c r="D2971" t="str">
        <f t="shared" si="92"/>
        <v>Oanh</v>
      </c>
      <c r="E2971" s="1" t="s">
        <v>38324</v>
      </c>
      <c r="F2971" t="s">
        <v>4653</v>
      </c>
      <c r="G2971" t="s">
        <v>1946</v>
      </c>
      <c r="H2971" s="2">
        <v>37693</v>
      </c>
      <c r="I2971" s="1" t="s">
        <v>34467</v>
      </c>
      <c r="J2971" t="s">
        <v>20</v>
      </c>
      <c r="K2971" t="s">
        <v>21</v>
      </c>
      <c r="M2971" t="str">
        <f t="shared" si="93"/>
        <v>('2969','2936','31211028134','Oanh','$2y$10$H7obJEdmLzqqcPy7wQWhsOLUvrgzC8f1Y1or2Gxaza5z1PT0tvLy3862','Nguyễn Thị Phương','Oanh','2003-03-13','K47','Nữ','Tốt nghiệp',''),</v>
      </c>
    </row>
    <row r="2972" spans="1:13" x14ac:dyDescent="0.25">
      <c r="A2972">
        <v>2970</v>
      </c>
      <c r="B2972">
        <v>2937</v>
      </c>
      <c r="C2972" t="s">
        <v>2947</v>
      </c>
      <c r="D2972" t="str">
        <f t="shared" si="92"/>
        <v>Nguyên</v>
      </c>
      <c r="E2972" s="1" t="s">
        <v>34959</v>
      </c>
      <c r="F2972" t="s">
        <v>2948</v>
      </c>
      <c r="G2972" t="s">
        <v>1836</v>
      </c>
      <c r="H2972" s="2">
        <v>37683</v>
      </c>
      <c r="I2972" s="1" t="s">
        <v>34467</v>
      </c>
      <c r="J2972" t="s">
        <v>33</v>
      </c>
      <c r="K2972" t="s">
        <v>21</v>
      </c>
      <c r="M2972" t="str">
        <f t="shared" si="93"/>
        <v>('2970','2937','31211027760','Nguyên','$2y$10$H7obJEdmLzqqcPy7wQWhsOLUvrgzC8f1Y1or2Gxaza5z1PT0tvLy497','Nguyễn Đình Phúc','Nguyên','2003-03-03','K47','Nam','Tốt nghiệp',''),</v>
      </c>
    </row>
    <row r="2973" spans="1:13" x14ac:dyDescent="0.25">
      <c r="A2973">
        <v>2971</v>
      </c>
      <c r="B2973">
        <v>2938</v>
      </c>
      <c r="C2973" t="s">
        <v>16456</v>
      </c>
      <c r="D2973" t="str">
        <f t="shared" si="92"/>
        <v>Linh</v>
      </c>
      <c r="E2973" s="1" t="s">
        <v>37868</v>
      </c>
      <c r="F2973" t="s">
        <v>3619</v>
      </c>
      <c r="G2973" t="s">
        <v>470</v>
      </c>
      <c r="H2973" s="2">
        <v>37937</v>
      </c>
      <c r="I2973" s="1" t="s">
        <v>34467</v>
      </c>
      <c r="J2973" t="s">
        <v>20</v>
      </c>
      <c r="K2973" t="s">
        <v>21</v>
      </c>
      <c r="M2973" t="str">
        <f t="shared" si="93"/>
        <v>('2971','2938','31211028082','Linh','$2y$10$H7obJEdmLzqqcPy7wQWhsOLUvrgzC8f1Y1or2Gxaza5z1PT0tvLy3406','Nguyễn Phạm Yến','Linh','2003-11-12','K47','Nữ','Tốt nghiệp',''),</v>
      </c>
    </row>
    <row r="2974" spans="1:13" x14ac:dyDescent="0.25">
      <c r="A2974">
        <v>2972</v>
      </c>
      <c r="B2974">
        <v>2939</v>
      </c>
      <c r="C2974" t="s">
        <v>16377</v>
      </c>
      <c r="D2974" t="str">
        <f t="shared" si="92"/>
        <v>Chi</v>
      </c>
      <c r="E2974" s="1" t="s">
        <v>37849</v>
      </c>
      <c r="F2974" t="s">
        <v>4135</v>
      </c>
      <c r="G2974" t="s">
        <v>222</v>
      </c>
      <c r="H2974" s="2">
        <v>37848</v>
      </c>
      <c r="I2974" s="1" t="s">
        <v>34467</v>
      </c>
      <c r="J2974" t="s">
        <v>20</v>
      </c>
      <c r="K2974" t="s">
        <v>21</v>
      </c>
      <c r="M2974" t="str">
        <f t="shared" si="93"/>
        <v>('2972','2939','31211024183','Chi','$2y$10$H7obJEdmLzqqcPy7wQWhsOLUvrgzC8f1Y1or2Gxaza5z1PT0tvLy3387','Vũ Phương','Chi','2003-08-15','K47','Nữ','Tốt nghiệp',''),</v>
      </c>
    </row>
    <row r="2975" spans="1:13" x14ac:dyDescent="0.25">
      <c r="A2975">
        <v>2973</v>
      </c>
      <c r="B2975">
        <v>2940</v>
      </c>
      <c r="C2975" t="s">
        <v>32173</v>
      </c>
      <c r="D2975" t="str">
        <f t="shared" si="92"/>
        <v>Hân</v>
      </c>
      <c r="E2975" s="1" t="s">
        <v>41473</v>
      </c>
      <c r="F2975" t="s">
        <v>32174</v>
      </c>
      <c r="G2975" t="s">
        <v>448</v>
      </c>
      <c r="H2975" s="2">
        <v>37875</v>
      </c>
      <c r="I2975" s="1" t="s">
        <v>34467</v>
      </c>
      <c r="J2975" t="s">
        <v>20</v>
      </c>
      <c r="K2975" t="s">
        <v>105</v>
      </c>
      <c r="M2975" t="str">
        <f t="shared" si="93"/>
        <v>('2973','2940','31211025880','Hân','$2y$10$H7obJEdmLzqqcPy7wQWhsOLUvrgzC8f1Y1or2Gxaza5z1PT0tvLy7011','Tôn Thụy Bảo','Hân','2003-09-11','K47','Nữ','Còn học',''),</v>
      </c>
    </row>
    <row r="2976" spans="1:13" x14ac:dyDescent="0.25">
      <c r="A2976">
        <v>2974</v>
      </c>
      <c r="B2976">
        <v>2941</v>
      </c>
      <c r="C2976" t="s">
        <v>24850</v>
      </c>
      <c r="D2976" t="str">
        <f t="shared" si="92"/>
        <v>Ngân</v>
      </c>
      <c r="E2976" s="1" t="s">
        <v>39772</v>
      </c>
      <c r="F2976" t="s">
        <v>866</v>
      </c>
      <c r="G2976" t="s">
        <v>131</v>
      </c>
      <c r="H2976" s="2">
        <v>37833</v>
      </c>
      <c r="I2976" s="1" t="s">
        <v>34467</v>
      </c>
      <c r="J2976" t="s">
        <v>20</v>
      </c>
      <c r="K2976" t="s">
        <v>21</v>
      </c>
      <c r="M2976" t="str">
        <f t="shared" si="93"/>
        <v>('2974','2941','31211022943','Ngân','$2y$10$H7obJEdmLzqqcPy7wQWhsOLUvrgzC8f1Y1or2Gxaza5z1PT0tvLy5310','Trần Thị Kim','Ngân','2003-07-31','K47','Nữ','Tốt nghiệp',''),</v>
      </c>
    </row>
    <row r="2977" spans="1:13" x14ac:dyDescent="0.25">
      <c r="A2977">
        <v>2975</v>
      </c>
      <c r="B2977">
        <v>2942</v>
      </c>
      <c r="C2977" t="s">
        <v>30805</v>
      </c>
      <c r="D2977" t="str">
        <f t="shared" si="92"/>
        <v>Trâm</v>
      </c>
      <c r="E2977" s="1" t="s">
        <v>41152</v>
      </c>
      <c r="F2977" t="s">
        <v>3693</v>
      </c>
      <c r="G2977" t="s">
        <v>1564</v>
      </c>
      <c r="H2977" s="2">
        <v>37901</v>
      </c>
      <c r="I2977" s="1" t="s">
        <v>34467</v>
      </c>
      <c r="J2977" t="s">
        <v>20</v>
      </c>
      <c r="K2977" t="s">
        <v>21</v>
      </c>
      <c r="M2977" t="str">
        <f t="shared" si="93"/>
        <v>('2975','2942','31211027346','Trâm','$2y$10$H7obJEdmLzqqcPy7wQWhsOLUvrgzC8f1Y1or2Gxaza5z1PT0tvLy6690','Trần Huyền','Trâm','2003-10-07','K47','Nữ','Tốt nghiệp',''),</v>
      </c>
    </row>
    <row r="2978" spans="1:13" x14ac:dyDescent="0.25">
      <c r="A2978">
        <v>2976</v>
      </c>
      <c r="B2978">
        <v>2943</v>
      </c>
      <c r="C2978" t="s">
        <v>11722</v>
      </c>
      <c r="D2978" t="str">
        <f t="shared" si="92"/>
        <v>Thương</v>
      </c>
      <c r="E2978" s="1" t="s">
        <v>36813</v>
      </c>
      <c r="F2978" t="s">
        <v>11723</v>
      </c>
      <c r="G2978" t="s">
        <v>2824</v>
      </c>
      <c r="H2978" s="2">
        <v>37922</v>
      </c>
      <c r="I2978" s="1" t="s">
        <v>34467</v>
      </c>
      <c r="J2978" t="s">
        <v>20</v>
      </c>
      <c r="K2978" t="s">
        <v>105</v>
      </c>
      <c r="M2978" t="str">
        <f t="shared" si="93"/>
        <v>('2976','2943','31211021993','Thương','$2y$10$H7obJEdmLzqqcPy7wQWhsOLUvrgzC8f1Y1or2Gxaza5z1PT0tvLy2351','Lê Hà','Thương','2003-10-28','K47','Nữ','Còn học',''),</v>
      </c>
    </row>
    <row r="2979" spans="1:13" x14ac:dyDescent="0.25">
      <c r="A2979">
        <v>2977</v>
      </c>
      <c r="B2979">
        <v>2944</v>
      </c>
      <c r="C2979" t="s">
        <v>11402</v>
      </c>
      <c r="D2979" t="str">
        <f t="shared" si="92"/>
        <v>Phú</v>
      </c>
      <c r="E2979" s="1" t="s">
        <v>36743</v>
      </c>
      <c r="F2979" t="s">
        <v>11403</v>
      </c>
      <c r="G2979" t="s">
        <v>3054</v>
      </c>
      <c r="H2979" s="2">
        <v>37921</v>
      </c>
      <c r="I2979" s="1" t="s">
        <v>34467</v>
      </c>
      <c r="J2979" t="s">
        <v>33</v>
      </c>
      <c r="K2979" t="s">
        <v>21</v>
      </c>
      <c r="M2979" t="str">
        <f t="shared" si="93"/>
        <v>('2977','2944','31211020615','Phú','$2y$10$H7obJEdmLzqqcPy7wQWhsOLUvrgzC8f1Y1or2Gxaza5z1PT0tvLy2281','Hà Đình','Phú','2003-10-27','K47','Nam','Tốt nghiệp',''),</v>
      </c>
    </row>
    <row r="2980" spans="1:13" x14ac:dyDescent="0.25">
      <c r="A2980">
        <v>2978</v>
      </c>
      <c r="B2980">
        <v>2945</v>
      </c>
      <c r="C2980" t="s">
        <v>28665</v>
      </c>
      <c r="D2980" t="str">
        <f t="shared" si="92"/>
        <v>Mai</v>
      </c>
      <c r="E2980" s="1" t="s">
        <v>40654</v>
      </c>
      <c r="F2980" t="s">
        <v>1514</v>
      </c>
      <c r="G2980" t="s">
        <v>244</v>
      </c>
      <c r="H2980" s="2">
        <v>37867</v>
      </c>
      <c r="I2980" s="1" t="s">
        <v>34467</v>
      </c>
      <c r="J2980" t="s">
        <v>20</v>
      </c>
      <c r="K2980" t="s">
        <v>21</v>
      </c>
      <c r="M2980" t="str">
        <f t="shared" si="93"/>
        <v>('2978','2945','31211025919','Mai','$2y$10$H7obJEdmLzqqcPy7wQWhsOLUvrgzC8f1Y1or2Gxaza5z1PT0tvLy6192','Nguyễn Thị Ngọc','Mai','2003-09-03','K47','Nữ','Tốt nghiệp',''),</v>
      </c>
    </row>
    <row r="2981" spans="1:13" x14ac:dyDescent="0.25">
      <c r="A2981">
        <v>2979</v>
      </c>
      <c r="B2981">
        <v>2946</v>
      </c>
      <c r="C2981" t="s">
        <v>25009</v>
      </c>
      <c r="D2981" t="str">
        <f t="shared" si="92"/>
        <v>Khương</v>
      </c>
      <c r="E2981" s="1" t="s">
        <v>39809</v>
      </c>
      <c r="F2981" t="s">
        <v>25010</v>
      </c>
      <c r="G2981" t="s">
        <v>2059</v>
      </c>
      <c r="H2981" s="2">
        <v>37631</v>
      </c>
      <c r="I2981" s="1" t="s">
        <v>34467</v>
      </c>
      <c r="J2981" t="s">
        <v>33</v>
      </c>
      <c r="K2981" t="s">
        <v>21</v>
      </c>
      <c r="M2981" t="str">
        <f t="shared" si="93"/>
        <v>('2979','2946','31211026963','Khương','$2y$10$H7obJEdmLzqqcPy7wQWhsOLUvrgzC8f1Y1or2Gxaza5z1PT0tvLy5347','Phạm Tú','Khương','2003-01-10','K47','Nam','Tốt nghiệp',''),</v>
      </c>
    </row>
    <row r="2982" spans="1:13" x14ac:dyDescent="0.25">
      <c r="A2982">
        <v>2980</v>
      </c>
      <c r="B2982">
        <v>2947</v>
      </c>
      <c r="C2982" t="s">
        <v>11389</v>
      </c>
      <c r="D2982" t="str">
        <f t="shared" si="92"/>
        <v>Phước</v>
      </c>
      <c r="E2982" s="1" t="s">
        <v>36740</v>
      </c>
      <c r="F2982" t="s">
        <v>11390</v>
      </c>
      <c r="G2982" t="s">
        <v>8638</v>
      </c>
      <c r="H2982" s="2">
        <v>37629</v>
      </c>
      <c r="I2982" s="1" t="s">
        <v>34467</v>
      </c>
      <c r="J2982" t="s">
        <v>33</v>
      </c>
      <c r="K2982" t="s">
        <v>105</v>
      </c>
      <c r="M2982" t="str">
        <f t="shared" si="93"/>
        <v>('2980','2947','31211026811','Phước','$2y$10$H7obJEdmLzqqcPy7wQWhsOLUvrgzC8f1Y1or2Gxaza5z1PT0tvLy2278','Lưu Hữu','Phước','2003-01-08','K47','Nam','Còn học',''),</v>
      </c>
    </row>
    <row r="2983" spans="1:13" x14ac:dyDescent="0.25">
      <c r="A2983">
        <v>2981</v>
      </c>
      <c r="B2983">
        <v>2948</v>
      </c>
      <c r="C2983" t="s">
        <v>453</v>
      </c>
      <c r="D2983" t="str">
        <f t="shared" si="92"/>
        <v>Hiên</v>
      </c>
      <c r="E2983" s="1" t="s">
        <v>34526</v>
      </c>
      <c r="F2983" t="s">
        <v>454</v>
      </c>
      <c r="G2983" t="s">
        <v>455</v>
      </c>
      <c r="H2983" s="2">
        <v>37950</v>
      </c>
      <c r="I2983" s="1" t="s">
        <v>34467</v>
      </c>
      <c r="J2983" t="s">
        <v>20</v>
      </c>
      <c r="K2983" t="s">
        <v>21</v>
      </c>
      <c r="M2983" t="str">
        <f t="shared" si="93"/>
        <v>('2981','2948','31211021127','Hiên','$2y$10$H7obJEdmLzqqcPy7wQWhsOLUvrgzC8f1Y1or2Gxaza5z1PT0tvLy64','Nguyễn Quỳnh','Hiên','2003-11-25','K47','Nữ','Tốt nghiệp',''),</v>
      </c>
    </row>
    <row r="2984" spans="1:13" x14ac:dyDescent="0.25">
      <c r="A2984">
        <v>2982</v>
      </c>
      <c r="B2984">
        <v>2949</v>
      </c>
      <c r="C2984" t="s">
        <v>26110</v>
      </c>
      <c r="D2984" t="str">
        <f t="shared" si="92"/>
        <v>Nhung</v>
      </c>
      <c r="E2984" s="1" t="s">
        <v>40063</v>
      </c>
      <c r="F2984" t="s">
        <v>26111</v>
      </c>
      <c r="G2984" t="s">
        <v>387</v>
      </c>
      <c r="H2984" s="2">
        <v>37719</v>
      </c>
      <c r="I2984" s="1" t="s">
        <v>34467</v>
      </c>
      <c r="J2984" t="s">
        <v>20</v>
      </c>
      <c r="K2984" t="s">
        <v>21</v>
      </c>
      <c r="M2984" t="str">
        <f t="shared" si="93"/>
        <v>('2982','2949','31211024538','Nhung','$2y$10$H7obJEdmLzqqcPy7wQWhsOLUvrgzC8f1Y1or2Gxaza5z1PT0tvLy5601','Phạm Thị Cẩm','Nhung','2003-04-08','K47','Nữ','Tốt nghiệp',''),</v>
      </c>
    </row>
    <row r="2985" spans="1:13" x14ac:dyDescent="0.25">
      <c r="A2985">
        <v>2983</v>
      </c>
      <c r="B2985">
        <v>2950</v>
      </c>
      <c r="C2985" t="s">
        <v>4922</v>
      </c>
      <c r="D2985" t="str">
        <f t="shared" si="92"/>
        <v>Thư</v>
      </c>
      <c r="E2985" s="1" t="s">
        <v>35355</v>
      </c>
      <c r="F2985" t="s">
        <v>4923</v>
      </c>
      <c r="G2985" t="s">
        <v>505</v>
      </c>
      <c r="H2985" s="2">
        <v>37892</v>
      </c>
      <c r="I2985" s="1" t="s">
        <v>34467</v>
      </c>
      <c r="J2985" t="s">
        <v>20</v>
      </c>
      <c r="K2985" t="s">
        <v>105</v>
      </c>
      <c r="M2985" t="str">
        <f t="shared" si="93"/>
        <v>('2983','2950','31211025368','Thư','$2y$10$H7obJEdmLzqqcPy7wQWhsOLUvrgzC8f1Y1or2Gxaza5z1PT0tvLy893','Trần Nguyễn Uyên','Thư','2003-09-28','K47','Nữ','Còn học',''),</v>
      </c>
    </row>
    <row r="2986" spans="1:13" x14ac:dyDescent="0.25">
      <c r="A2986">
        <v>2984</v>
      </c>
      <c r="B2986">
        <v>2951</v>
      </c>
      <c r="C2986" t="s">
        <v>1972</v>
      </c>
      <c r="D2986" t="str">
        <f t="shared" si="92"/>
        <v>Ngân</v>
      </c>
      <c r="E2986" s="1" t="s">
        <v>34778</v>
      </c>
      <c r="F2986" t="s">
        <v>1973</v>
      </c>
      <c r="G2986" t="s">
        <v>131</v>
      </c>
      <c r="H2986" s="2">
        <v>37914</v>
      </c>
      <c r="I2986" s="1" t="s">
        <v>34467</v>
      </c>
      <c r="J2986" t="s">
        <v>20</v>
      </c>
      <c r="K2986" t="s">
        <v>105</v>
      </c>
      <c r="M2986" t="str">
        <f t="shared" si="93"/>
        <v>('2984','2951','31211023770','Ngân','$2y$10$H7obJEdmLzqqcPy7wQWhsOLUvrgzC8f1Y1or2Gxaza5z1PT0tvLy316','Biện Ngọc Thu','Ngân','2003-10-20','K47','Nữ','Còn học',''),</v>
      </c>
    </row>
    <row r="2987" spans="1:13" x14ac:dyDescent="0.25">
      <c r="A2987">
        <v>2985</v>
      </c>
      <c r="B2987">
        <v>2952</v>
      </c>
      <c r="C2987" t="s">
        <v>27115</v>
      </c>
      <c r="D2987" t="str">
        <f t="shared" si="92"/>
        <v>Uyên</v>
      </c>
      <c r="E2987" s="1" t="s">
        <v>40296</v>
      </c>
      <c r="F2987" t="s">
        <v>2797</v>
      </c>
      <c r="G2987" t="s">
        <v>409</v>
      </c>
      <c r="H2987" s="2">
        <v>37895</v>
      </c>
      <c r="I2987" s="1" t="s">
        <v>34467</v>
      </c>
      <c r="J2987" t="s">
        <v>20</v>
      </c>
      <c r="K2987" t="s">
        <v>21</v>
      </c>
      <c r="M2987" t="str">
        <f t="shared" si="93"/>
        <v>('2985','2952','31211026774','Uyên','$2y$10$H7obJEdmLzqqcPy7wQWhsOLUvrgzC8f1Y1or2Gxaza5z1PT0tvLy5834','Nguyễn Ngọc Phương','Uyên','2003-10-01','K47','Nữ','Tốt nghiệp',''),</v>
      </c>
    </row>
    <row r="2988" spans="1:13" x14ac:dyDescent="0.25">
      <c r="A2988">
        <v>2986</v>
      </c>
      <c r="B2988">
        <v>2953</v>
      </c>
      <c r="C2988" t="s">
        <v>15700</v>
      </c>
      <c r="D2988" t="str">
        <f t="shared" si="92"/>
        <v>Nhung</v>
      </c>
      <c r="E2988" s="1" t="s">
        <v>37698</v>
      </c>
      <c r="F2988" t="s">
        <v>4244</v>
      </c>
      <c r="G2988" t="s">
        <v>387</v>
      </c>
      <c r="H2988" s="2">
        <v>37708</v>
      </c>
      <c r="I2988" s="1" t="s">
        <v>34467</v>
      </c>
      <c r="J2988" t="s">
        <v>20</v>
      </c>
      <c r="K2988" t="s">
        <v>21</v>
      </c>
      <c r="M2988" t="str">
        <f t="shared" si="93"/>
        <v>('2986','2953','31211026747','Nhung','$2y$10$H7obJEdmLzqqcPy7wQWhsOLUvrgzC8f1Y1or2Gxaza5z1PT0tvLy3236','Đinh Thị Tuyết','Nhung','2003-03-28','K47','Nữ','Tốt nghiệp',''),</v>
      </c>
    </row>
    <row r="2989" spans="1:13" x14ac:dyDescent="0.25">
      <c r="A2989">
        <v>2987</v>
      </c>
      <c r="B2989">
        <v>2954</v>
      </c>
      <c r="C2989" t="s">
        <v>16453</v>
      </c>
      <c r="D2989" t="str">
        <f t="shared" si="92"/>
        <v>Linh</v>
      </c>
      <c r="E2989" s="1" t="s">
        <v>37867</v>
      </c>
      <c r="F2989" t="s">
        <v>750</v>
      </c>
      <c r="G2989" t="s">
        <v>470</v>
      </c>
      <c r="H2989" s="2">
        <v>37904</v>
      </c>
      <c r="I2989" s="1" t="s">
        <v>34467</v>
      </c>
      <c r="J2989" t="s">
        <v>20</v>
      </c>
      <c r="K2989" t="s">
        <v>21</v>
      </c>
      <c r="M2989" t="str">
        <f t="shared" si="93"/>
        <v>('2987','2954','31211028083','Linh','$2y$10$H7obJEdmLzqqcPy7wQWhsOLUvrgzC8f1Y1or2Gxaza5z1PT0tvLy3405','Nguyễn Thị Thùy','Linh','2003-10-10','K47','Nữ','Tốt nghiệp',''),</v>
      </c>
    </row>
    <row r="2990" spans="1:13" x14ac:dyDescent="0.25">
      <c r="A2990">
        <v>2988</v>
      </c>
      <c r="B2990">
        <v>2955</v>
      </c>
      <c r="C2990" t="s">
        <v>6552</v>
      </c>
      <c r="D2990" t="str">
        <f t="shared" si="92"/>
        <v>Nguyệt</v>
      </c>
      <c r="E2990" s="1" t="s">
        <v>35691</v>
      </c>
      <c r="F2990" t="s">
        <v>6553</v>
      </c>
      <c r="G2990" t="s">
        <v>416</v>
      </c>
      <c r="H2990" s="2">
        <v>37961</v>
      </c>
      <c r="I2990" s="1" t="s">
        <v>34467</v>
      </c>
      <c r="J2990" t="s">
        <v>20</v>
      </c>
      <c r="K2990" t="s">
        <v>21</v>
      </c>
      <c r="M2990" t="str">
        <f t="shared" si="93"/>
        <v>('2988','2955','31211024193','Nguyệt','$2y$10$H7obJEdmLzqqcPy7wQWhsOLUvrgzC8f1Y1or2Gxaza5z1PT0tvLy1229','Văn Minh','Nguyệt','2003-12-06','K47','Nữ','Tốt nghiệp',''),</v>
      </c>
    </row>
    <row r="2991" spans="1:13" x14ac:dyDescent="0.25">
      <c r="A2991">
        <v>2989</v>
      </c>
      <c r="B2991">
        <v>2956</v>
      </c>
      <c r="C2991" t="s">
        <v>33673</v>
      </c>
      <c r="D2991" t="str">
        <f t="shared" si="92"/>
        <v>Trọng</v>
      </c>
      <c r="E2991" s="1" t="s">
        <v>41824</v>
      </c>
      <c r="F2991" t="s">
        <v>3886</v>
      </c>
      <c r="G2991" t="s">
        <v>4526</v>
      </c>
      <c r="H2991" s="2">
        <v>37640</v>
      </c>
      <c r="I2991" s="1" t="s">
        <v>34467</v>
      </c>
      <c r="J2991" t="s">
        <v>33</v>
      </c>
      <c r="K2991" t="s">
        <v>21</v>
      </c>
      <c r="M2991" t="str">
        <f t="shared" si="93"/>
        <v>('2989','2956','31211027409','Trọng','$2y$10$H7obJEdmLzqqcPy7wQWhsOLUvrgzC8f1Y1or2Gxaza5z1PT0tvLy7362','Nguyễn Trí','Trọng','2003-01-19','K47','Nam','Tốt nghiệp',''),</v>
      </c>
    </row>
    <row r="2992" spans="1:13" x14ac:dyDescent="0.25">
      <c r="A2992">
        <v>2990</v>
      </c>
      <c r="B2992">
        <v>2957</v>
      </c>
      <c r="C2992" t="s">
        <v>21399</v>
      </c>
      <c r="D2992" t="str">
        <f t="shared" si="92"/>
        <v>Trang</v>
      </c>
      <c r="E2992" s="1" t="s">
        <v>38988</v>
      </c>
      <c r="F2992" t="s">
        <v>21400</v>
      </c>
      <c r="G2992" t="s">
        <v>1104</v>
      </c>
      <c r="H2992" s="2">
        <v>37904</v>
      </c>
      <c r="I2992" s="1" t="s">
        <v>34467</v>
      </c>
      <c r="J2992" t="s">
        <v>20</v>
      </c>
      <c r="K2992" t="s">
        <v>21</v>
      </c>
      <c r="M2992" t="str">
        <f t="shared" si="93"/>
        <v>('2990','2957','31211024715','Trang','$2y$10$H7obJEdmLzqqcPy7wQWhsOLUvrgzC8f1Y1or2Gxaza5z1PT0tvLy4526','Đỗ Huyền','Trang','2003-10-10','K47','Nữ','Tốt nghiệp',''),</v>
      </c>
    </row>
    <row r="2993" spans="1:13" x14ac:dyDescent="0.25">
      <c r="A2993">
        <v>2991</v>
      </c>
      <c r="B2993">
        <v>2958</v>
      </c>
      <c r="C2993" t="s">
        <v>3070</v>
      </c>
      <c r="D2993" t="str">
        <f t="shared" si="92"/>
        <v>Đức</v>
      </c>
      <c r="E2993" s="1" t="s">
        <v>34982</v>
      </c>
      <c r="F2993" t="s">
        <v>3071</v>
      </c>
      <c r="G2993" t="s">
        <v>439</v>
      </c>
      <c r="H2993" s="2">
        <v>37735</v>
      </c>
      <c r="I2993" s="1" t="s">
        <v>34467</v>
      </c>
      <c r="J2993" t="s">
        <v>33</v>
      </c>
      <c r="K2993" t="s">
        <v>21</v>
      </c>
      <c r="M2993" t="str">
        <f t="shared" si="93"/>
        <v>('2991','2958','31211021620','Đức','$2y$10$H7obJEdmLzqqcPy7wQWhsOLUvrgzC8f1Y1or2Gxaza5z1PT0tvLy520','Nguyễn Ngô Minh','Đức','2003-04-24','K47','Nam','Tốt nghiệp',''),</v>
      </c>
    </row>
    <row r="2994" spans="1:13" x14ac:dyDescent="0.25">
      <c r="A2994">
        <v>2992</v>
      </c>
      <c r="B2994">
        <v>2959</v>
      </c>
      <c r="C2994" t="s">
        <v>31616</v>
      </c>
      <c r="D2994" t="str">
        <f t="shared" si="92"/>
        <v>Chi</v>
      </c>
      <c r="E2994" s="1" t="s">
        <v>41342</v>
      </c>
      <c r="F2994" t="s">
        <v>9739</v>
      </c>
      <c r="G2994" t="s">
        <v>222</v>
      </c>
      <c r="H2994" s="2">
        <v>37754</v>
      </c>
      <c r="I2994" s="1" t="s">
        <v>34467</v>
      </c>
      <c r="J2994" t="s">
        <v>20</v>
      </c>
      <c r="K2994" t="s">
        <v>21</v>
      </c>
      <c r="M2994" t="str">
        <f t="shared" si="93"/>
        <v>('2992','2959','31211026636','Chi','$2y$10$H7obJEdmLzqqcPy7wQWhsOLUvrgzC8f1Y1or2Gxaza5z1PT0tvLy6880','Phạm Thị Kim','Chi','2003-05-13','K47','Nữ','Tốt nghiệp',''),</v>
      </c>
    </row>
    <row r="2995" spans="1:13" x14ac:dyDescent="0.25">
      <c r="A2995">
        <v>2993</v>
      </c>
      <c r="B2995">
        <v>2960</v>
      </c>
      <c r="C2995" t="s">
        <v>3175</v>
      </c>
      <c r="D2995" t="str">
        <f t="shared" si="92"/>
        <v>Duy</v>
      </c>
      <c r="E2995" s="1" t="s">
        <v>35002</v>
      </c>
      <c r="F2995" t="s">
        <v>3176</v>
      </c>
      <c r="G2995" t="s">
        <v>790</v>
      </c>
      <c r="H2995" s="2">
        <v>36456</v>
      </c>
      <c r="I2995" s="1" t="s">
        <v>34467</v>
      </c>
      <c r="J2995" t="s">
        <v>33</v>
      </c>
      <c r="K2995" t="s">
        <v>21</v>
      </c>
      <c r="M2995" t="str">
        <f t="shared" si="93"/>
        <v>('2993','2960','31211023224','Duy','$2y$10$H7obJEdmLzqqcPy7wQWhsOLUvrgzC8f1Y1or2Gxaza5z1PT0tvLy540','Nguyễn Hoàng Bảo','Duy','1999-10-23','K47','Nam','Tốt nghiệp',''),</v>
      </c>
    </row>
    <row r="2996" spans="1:13" x14ac:dyDescent="0.25">
      <c r="A2996">
        <v>2994</v>
      </c>
      <c r="B2996">
        <v>2961</v>
      </c>
      <c r="C2996" t="s">
        <v>27235</v>
      </c>
      <c r="D2996" t="str">
        <f t="shared" si="92"/>
        <v>Hoàng</v>
      </c>
      <c r="E2996" s="1" t="s">
        <v>40324</v>
      </c>
      <c r="F2996" t="s">
        <v>8718</v>
      </c>
      <c r="G2996" t="s">
        <v>1593</v>
      </c>
      <c r="H2996" s="2">
        <v>37886</v>
      </c>
      <c r="I2996" s="1" t="s">
        <v>34467</v>
      </c>
      <c r="J2996" t="s">
        <v>33</v>
      </c>
      <c r="K2996" t="s">
        <v>105</v>
      </c>
      <c r="M2996" t="str">
        <f t="shared" si="93"/>
        <v>('2994','2961','31211026250','Hoàng','$2y$10$H7obJEdmLzqqcPy7wQWhsOLUvrgzC8f1Y1or2Gxaza5z1PT0tvLy5862','Trần Đức','Hoàng','2003-09-22','K47','Nam','Còn học',''),</v>
      </c>
    </row>
    <row r="2997" spans="1:13" x14ac:dyDescent="0.25">
      <c r="A2997">
        <v>2995</v>
      </c>
      <c r="B2997">
        <v>2962</v>
      </c>
      <c r="C2997" t="s">
        <v>2675</v>
      </c>
      <c r="D2997" t="str">
        <f t="shared" si="92"/>
        <v>Khang</v>
      </c>
      <c r="E2997" s="1" t="s">
        <v>34906</v>
      </c>
      <c r="F2997" t="s">
        <v>1317</v>
      </c>
      <c r="G2997" t="s">
        <v>2227</v>
      </c>
      <c r="H2997" s="2">
        <v>37889</v>
      </c>
      <c r="I2997" s="1" t="s">
        <v>34467</v>
      </c>
      <c r="J2997" t="s">
        <v>33</v>
      </c>
      <c r="K2997" t="s">
        <v>21</v>
      </c>
      <c r="M2997" t="str">
        <f t="shared" si="93"/>
        <v>('2995','2962','31211024441','Khang','$2y$10$H7obJEdmLzqqcPy7wQWhsOLUvrgzC8f1Y1or2Gxaza5z1PT0tvLy444','Nguyễn Hoàng','Khang','2003-09-25','K47','Nam','Tốt nghiệp',''),</v>
      </c>
    </row>
    <row r="2998" spans="1:13" x14ac:dyDescent="0.25">
      <c r="A2998">
        <v>2996</v>
      </c>
      <c r="B2998">
        <v>2963</v>
      </c>
      <c r="C2998" t="s">
        <v>23863</v>
      </c>
      <c r="D2998" t="str">
        <f t="shared" si="92"/>
        <v>Trúc</v>
      </c>
      <c r="E2998" s="1" t="s">
        <v>39545</v>
      </c>
      <c r="F2998" t="s">
        <v>4832</v>
      </c>
      <c r="G2998" t="s">
        <v>1345</v>
      </c>
      <c r="H2998" s="2">
        <v>37950</v>
      </c>
      <c r="I2998" s="1" t="s">
        <v>34467</v>
      </c>
      <c r="J2998" t="s">
        <v>20</v>
      </c>
      <c r="K2998" t="s">
        <v>434</v>
      </c>
      <c r="M2998" t="str">
        <f t="shared" si="93"/>
        <v>('2996','2963','31211028190','Trúc','$2y$10$H7obJEdmLzqqcPy7wQWhsOLUvrgzC8f1Y1or2Gxaza5z1PT0tvLy5083','Đặng Thanh','Trúc','2003-11-25','K47','Nữ','Buộc thôi học',''),</v>
      </c>
    </row>
    <row r="2999" spans="1:13" x14ac:dyDescent="0.25">
      <c r="A2999">
        <v>2997</v>
      </c>
      <c r="B2999">
        <v>2964</v>
      </c>
      <c r="C2999" t="s">
        <v>27536</v>
      </c>
      <c r="D2999" t="str">
        <f t="shared" si="92"/>
        <v>Bình</v>
      </c>
      <c r="E2999" s="1" t="s">
        <v>40393</v>
      </c>
      <c r="F2999" t="s">
        <v>581</v>
      </c>
      <c r="G2999" t="s">
        <v>491</v>
      </c>
      <c r="H2999" s="2">
        <v>37854</v>
      </c>
      <c r="I2999" s="1" t="s">
        <v>34467</v>
      </c>
      <c r="J2999" t="s">
        <v>33</v>
      </c>
      <c r="K2999" t="s">
        <v>1532</v>
      </c>
      <c r="M2999" t="str">
        <f t="shared" si="93"/>
        <v>('2997','2964','31211027814','Bình','$2y$10$H7obJEdmLzqqcPy7wQWhsOLUvrgzC8f1Y1or2Gxaza5z1PT0tvLy5931','Nguyễn Văn','Bình','2003-08-21','K47','Nam','Thôi học',''),</v>
      </c>
    </row>
    <row r="3000" spans="1:13" x14ac:dyDescent="0.25">
      <c r="A3000">
        <v>2998</v>
      </c>
      <c r="B3000">
        <v>2965</v>
      </c>
      <c r="C3000" t="s">
        <v>14423</v>
      </c>
      <c r="D3000" t="str">
        <f t="shared" si="92"/>
        <v>Quang</v>
      </c>
      <c r="E3000" s="1" t="s">
        <v>37416</v>
      </c>
      <c r="F3000" t="s">
        <v>14424</v>
      </c>
      <c r="G3000" t="s">
        <v>2739</v>
      </c>
      <c r="H3000" s="2">
        <v>37648</v>
      </c>
      <c r="I3000" s="1" t="s">
        <v>34467</v>
      </c>
      <c r="J3000" t="s">
        <v>33</v>
      </c>
      <c r="K3000" t="s">
        <v>1532</v>
      </c>
      <c r="M3000" t="str">
        <f t="shared" si="93"/>
        <v>('2998','2965','31211027517','Quang','$2y$10$H7obJEdmLzqqcPy7wQWhsOLUvrgzC8f1Y1or2Gxaza5z1PT0tvLy2954','Đào Minh','Quang','2003-01-27','K47','Nam','Thôi học',''),</v>
      </c>
    </row>
    <row r="3001" spans="1:13" x14ac:dyDescent="0.25">
      <c r="A3001">
        <v>2999</v>
      </c>
      <c r="B3001">
        <v>2966</v>
      </c>
      <c r="C3001" t="s">
        <v>19642</v>
      </c>
      <c r="D3001" t="str">
        <f t="shared" si="92"/>
        <v>Ý</v>
      </c>
      <c r="E3001" s="1" t="s">
        <v>38592</v>
      </c>
      <c r="F3001" t="s">
        <v>1847</v>
      </c>
      <c r="G3001" t="s">
        <v>1452</v>
      </c>
      <c r="H3001" s="2">
        <v>37733</v>
      </c>
      <c r="I3001" s="1" t="s">
        <v>34467</v>
      </c>
      <c r="J3001" t="s">
        <v>20</v>
      </c>
      <c r="K3001" t="s">
        <v>21</v>
      </c>
      <c r="M3001" t="str">
        <f t="shared" si="93"/>
        <v>('2999','2966','31211020333','Ý','$2y$10$H7obJEdmLzqqcPy7wQWhsOLUvrgzC8f1Y1or2Gxaza5z1PT0tvLy4130','Nguyễn Như','Ý','2003-04-22','K47','Nữ','Tốt nghiệp',''),</v>
      </c>
    </row>
    <row r="3002" spans="1:13" x14ac:dyDescent="0.25">
      <c r="A3002">
        <v>3000</v>
      </c>
      <c r="B3002">
        <v>2967</v>
      </c>
      <c r="C3002" t="s">
        <v>8129</v>
      </c>
      <c r="D3002" t="str">
        <f t="shared" si="92"/>
        <v>Anh</v>
      </c>
      <c r="E3002" s="1" t="s">
        <v>36029</v>
      </c>
      <c r="F3002" t="s">
        <v>8130</v>
      </c>
      <c r="G3002" t="s">
        <v>47</v>
      </c>
      <c r="H3002" s="2">
        <v>37731</v>
      </c>
      <c r="I3002" s="1" t="s">
        <v>34467</v>
      </c>
      <c r="J3002" t="s">
        <v>20</v>
      </c>
      <c r="K3002" t="s">
        <v>21</v>
      </c>
      <c r="M3002" t="str">
        <f t="shared" si="93"/>
        <v>('3000','2967','31211020176','Anh','$2y$10$H7obJEdmLzqqcPy7wQWhsOLUvrgzC8f1Y1or2Gxaza5z1PT0tvLy1567','Vũ Thị Vân','Anh','2003-04-20','K47','Nữ','Tốt nghiệp',''),</v>
      </c>
    </row>
    <row r="3003" spans="1:13" x14ac:dyDescent="0.25">
      <c r="A3003">
        <v>3001</v>
      </c>
      <c r="B3003">
        <v>2968</v>
      </c>
      <c r="C3003" t="s">
        <v>546</v>
      </c>
      <c r="D3003" t="str">
        <f t="shared" si="92"/>
        <v>Tài</v>
      </c>
      <c r="E3003" s="1" t="s">
        <v>34539</v>
      </c>
      <c r="F3003" t="s">
        <v>547</v>
      </c>
      <c r="G3003" t="s">
        <v>548</v>
      </c>
      <c r="H3003" s="2">
        <v>37983</v>
      </c>
      <c r="I3003" s="1" t="s">
        <v>34467</v>
      </c>
      <c r="J3003" t="s">
        <v>33</v>
      </c>
      <c r="K3003" t="s">
        <v>21</v>
      </c>
      <c r="M3003" t="str">
        <f t="shared" si="93"/>
        <v>('3001','2968','31211025390','Tài','$2y$10$H7obJEdmLzqqcPy7wQWhsOLUvrgzC8f1Y1or2Gxaza5z1PT0tvLy77','Nguyễn Trọng','Tài','2003-12-28','K47','Nam','Tốt nghiệp',''),</v>
      </c>
    </row>
    <row r="3004" spans="1:13" x14ac:dyDescent="0.25">
      <c r="A3004">
        <v>3002</v>
      </c>
      <c r="B3004">
        <v>2969</v>
      </c>
      <c r="C3004" t="s">
        <v>27089</v>
      </c>
      <c r="D3004" t="str">
        <f t="shared" si="92"/>
        <v>Khánh</v>
      </c>
      <c r="E3004" s="1" t="s">
        <v>40290</v>
      </c>
      <c r="F3004" t="s">
        <v>27090</v>
      </c>
      <c r="G3004" t="s">
        <v>206</v>
      </c>
      <c r="H3004" s="2">
        <v>37752</v>
      </c>
      <c r="I3004" s="1" t="s">
        <v>34467</v>
      </c>
      <c r="J3004" t="s">
        <v>33</v>
      </c>
      <c r="K3004" t="s">
        <v>21</v>
      </c>
      <c r="M3004" t="str">
        <f t="shared" si="93"/>
        <v>('3002','2969','31211026338','Khánh','$2y$10$H7obJEdmLzqqcPy7wQWhsOLUvrgzC8f1Y1or2Gxaza5z1PT0tvLy5828','Nhan Minh','Khánh','2003-05-11','K47','Nam','Tốt nghiệp',''),</v>
      </c>
    </row>
    <row r="3005" spans="1:13" x14ac:dyDescent="0.25">
      <c r="A3005">
        <v>3003</v>
      </c>
      <c r="B3005">
        <v>2970</v>
      </c>
      <c r="C3005" t="s">
        <v>9075</v>
      </c>
      <c r="D3005" t="str">
        <f t="shared" si="92"/>
        <v>Thanh</v>
      </c>
      <c r="E3005" s="1" t="s">
        <v>36235</v>
      </c>
      <c r="F3005" t="s">
        <v>9076</v>
      </c>
      <c r="G3005" t="s">
        <v>2349</v>
      </c>
      <c r="H3005" s="2">
        <v>37832</v>
      </c>
      <c r="I3005" s="1" t="s">
        <v>34467</v>
      </c>
      <c r="J3005" t="s">
        <v>20</v>
      </c>
      <c r="K3005" t="s">
        <v>105</v>
      </c>
      <c r="M3005" t="str">
        <f t="shared" si="93"/>
        <v>('3003','2970','31211027999','Thanh','$2y$10$H7obJEdmLzqqcPy7wQWhsOLUvrgzC8f1Y1or2Gxaza5z1PT0tvLy1773','Lương Kiều','Thanh','2003-07-30','K47','Nữ','Còn học',''),</v>
      </c>
    </row>
    <row r="3006" spans="1:13" x14ac:dyDescent="0.25">
      <c r="A3006">
        <v>3004</v>
      </c>
      <c r="B3006">
        <v>2971</v>
      </c>
      <c r="C3006" t="s">
        <v>25486</v>
      </c>
      <c r="D3006" t="str">
        <f t="shared" si="92"/>
        <v>Trang</v>
      </c>
      <c r="E3006" s="1" t="s">
        <v>39920</v>
      </c>
      <c r="F3006" t="s">
        <v>25487</v>
      </c>
      <c r="G3006" t="s">
        <v>1104</v>
      </c>
      <c r="H3006" s="2">
        <v>37940</v>
      </c>
      <c r="I3006" s="1" t="s">
        <v>34467</v>
      </c>
      <c r="J3006" t="s">
        <v>20</v>
      </c>
      <c r="K3006" t="s">
        <v>21</v>
      </c>
      <c r="M3006" t="str">
        <f t="shared" si="93"/>
        <v>('3004','2971','31211022415','Trang','$2y$10$H7obJEdmLzqqcPy7wQWhsOLUvrgzC8f1Y1or2Gxaza5z1PT0tvLy5458','Cao Thùy','Trang','2003-11-15','K47','Nữ','Tốt nghiệp',''),</v>
      </c>
    </row>
    <row r="3007" spans="1:13" x14ac:dyDescent="0.25">
      <c r="A3007">
        <v>3005</v>
      </c>
      <c r="B3007">
        <v>2972</v>
      </c>
      <c r="C3007" t="s">
        <v>2124</v>
      </c>
      <c r="D3007" t="str">
        <f t="shared" si="92"/>
        <v>Trân</v>
      </c>
      <c r="E3007" s="1" t="s">
        <v>34806</v>
      </c>
      <c r="F3007" t="s">
        <v>2125</v>
      </c>
      <c r="G3007" t="s">
        <v>110</v>
      </c>
      <c r="H3007" s="2">
        <v>37741</v>
      </c>
      <c r="I3007" s="1" t="s">
        <v>34467</v>
      </c>
      <c r="J3007" t="s">
        <v>20</v>
      </c>
      <c r="K3007" t="s">
        <v>105</v>
      </c>
      <c r="M3007" t="str">
        <f t="shared" si="93"/>
        <v>('3005','2972','31211028012','Trân','$2y$10$H7obJEdmLzqqcPy7wQWhsOLUvrgzC8f1Y1or2Gxaza5z1PT0tvLy344','Trương Hoàng','Trân','2003-04-30','K47','Nữ','Còn học',''),</v>
      </c>
    </row>
    <row r="3008" spans="1:13" x14ac:dyDescent="0.25">
      <c r="A3008">
        <v>3006</v>
      </c>
      <c r="B3008">
        <v>2973</v>
      </c>
      <c r="C3008" t="s">
        <v>19157</v>
      </c>
      <c r="D3008" t="str">
        <f t="shared" si="92"/>
        <v>Thi</v>
      </c>
      <c r="E3008" s="1" t="s">
        <v>38480</v>
      </c>
      <c r="F3008" t="s">
        <v>19158</v>
      </c>
      <c r="G3008" t="s">
        <v>1385</v>
      </c>
      <c r="H3008" s="2">
        <v>37655</v>
      </c>
      <c r="I3008" s="1" t="s">
        <v>34467</v>
      </c>
      <c r="J3008" t="s">
        <v>20</v>
      </c>
      <c r="K3008" t="s">
        <v>105</v>
      </c>
      <c r="M3008" t="str">
        <f t="shared" si="93"/>
        <v>('3006','2973','31211023402','Thi','$2y$10$H7obJEdmLzqqcPy7wQWhsOLUvrgzC8f1Y1or2Gxaza5z1PT0tvLy4018','Thân Thị Anh','Thi','2003-02-03','K47','Nữ','Còn học',''),</v>
      </c>
    </row>
    <row r="3009" spans="1:13" x14ac:dyDescent="0.25">
      <c r="A3009">
        <v>3007</v>
      </c>
      <c r="B3009">
        <v>2974</v>
      </c>
      <c r="C3009" t="s">
        <v>10471</v>
      </c>
      <c r="D3009" t="str">
        <f t="shared" si="92"/>
        <v>Quý</v>
      </c>
      <c r="E3009" s="1" t="s">
        <v>36540</v>
      </c>
      <c r="F3009" t="s">
        <v>2098</v>
      </c>
      <c r="G3009" t="s">
        <v>1271</v>
      </c>
      <c r="H3009" s="2">
        <v>37784</v>
      </c>
      <c r="I3009" s="1" t="s">
        <v>34467</v>
      </c>
      <c r="J3009" t="s">
        <v>20</v>
      </c>
      <c r="K3009" t="s">
        <v>21</v>
      </c>
      <c r="M3009" t="str">
        <f t="shared" si="93"/>
        <v>('3007','2974','31211021437','Quý','$2y$10$H7obJEdmLzqqcPy7wQWhsOLUvrgzC8f1Y1or2Gxaza5z1PT0tvLy2078','Hồ Kim','Quý','2003-06-12','K47','Nữ','Tốt nghiệp',''),</v>
      </c>
    </row>
    <row r="3010" spans="1:13" x14ac:dyDescent="0.25">
      <c r="A3010">
        <v>3008</v>
      </c>
      <c r="B3010">
        <v>2975</v>
      </c>
      <c r="C3010" t="s">
        <v>2559</v>
      </c>
      <c r="D3010" t="str">
        <f t="shared" si="92"/>
        <v>Linh</v>
      </c>
      <c r="E3010" s="1" t="s">
        <v>34885</v>
      </c>
      <c r="F3010" t="s">
        <v>93</v>
      </c>
      <c r="G3010" t="s">
        <v>470</v>
      </c>
      <c r="H3010" s="2">
        <v>37804</v>
      </c>
      <c r="I3010" s="1" t="s">
        <v>34467</v>
      </c>
      <c r="J3010" t="s">
        <v>20</v>
      </c>
      <c r="K3010" t="s">
        <v>21</v>
      </c>
      <c r="M3010" t="str">
        <f t="shared" si="93"/>
        <v>('3008','2975','31211028305','Linh','$2y$10$H7obJEdmLzqqcPy7wQWhsOLUvrgzC8f1Y1or2Gxaza5z1PT0tvLy423','Lê Thị Mỹ','Linh','2003-07-02','K47','Nữ','Tốt nghiệp',''),</v>
      </c>
    </row>
    <row r="3011" spans="1:13" x14ac:dyDescent="0.25">
      <c r="A3011">
        <v>3009</v>
      </c>
      <c r="B3011">
        <v>2976</v>
      </c>
      <c r="C3011" t="s">
        <v>6337</v>
      </c>
      <c r="D3011" t="str">
        <f t="shared" ref="D3011:D3074" si="94">G3011</f>
        <v>Ngân</v>
      </c>
      <c r="E3011" s="1" t="s">
        <v>35648</v>
      </c>
      <c r="F3011" t="s">
        <v>6338</v>
      </c>
      <c r="G3011" t="s">
        <v>131</v>
      </c>
      <c r="H3011" s="2">
        <v>37957</v>
      </c>
      <c r="I3011" s="1" t="s">
        <v>34467</v>
      </c>
      <c r="J3011" t="s">
        <v>20</v>
      </c>
      <c r="K3011" t="s">
        <v>105</v>
      </c>
      <c r="M3011" t="str">
        <f t="shared" si="93"/>
        <v>('3009','2976','31211021890','Ngân','$2y$10$H7obJEdmLzqqcPy7wQWhsOLUvrgzC8f1Y1or2Gxaza5z1PT0tvLy1186','Võ Thúy','Ngân','2003-12-02','K47','Nữ','Còn học',''),</v>
      </c>
    </row>
    <row r="3012" spans="1:13" x14ac:dyDescent="0.25">
      <c r="A3012">
        <v>3010</v>
      </c>
      <c r="B3012">
        <v>2977</v>
      </c>
      <c r="C3012" t="s">
        <v>20789</v>
      </c>
      <c r="D3012" t="str">
        <f t="shared" si="94"/>
        <v>Trúc</v>
      </c>
      <c r="E3012" s="1" t="s">
        <v>38852</v>
      </c>
      <c r="F3012" t="s">
        <v>20790</v>
      </c>
      <c r="G3012" t="s">
        <v>1345</v>
      </c>
      <c r="H3012" s="2">
        <v>37845</v>
      </c>
      <c r="I3012" s="1" t="s">
        <v>34467</v>
      </c>
      <c r="J3012" t="s">
        <v>20</v>
      </c>
      <c r="K3012" t="s">
        <v>21</v>
      </c>
      <c r="M3012" t="str">
        <f t="shared" ref="M3012:M3075" si="95">"('"&amp;A3012&amp;"','"&amp;B3012&amp;"','"&amp;C3012&amp;"','"&amp;D3012&amp;"','"&amp;E3012&amp;"','"&amp;F3012&amp;"','"&amp;G3012&amp;"','"&amp;TEXT(H3012,"yyyy-mm-dd")&amp;"','"&amp;I3012&amp;"','"&amp;J3012&amp;"','"&amp;K3012&amp;"','"&amp;IF(ISBLANK(L3012),"",L3012)&amp;"'),"</f>
        <v>('3010','2977','31211021522','Trúc','$2y$10$H7obJEdmLzqqcPy7wQWhsOLUvrgzC8f1Y1or2Gxaza5z1PT0tvLy4390','Nguyễn Thủy','Trúc','2003-08-12','K47','Nữ','Tốt nghiệp',''),</v>
      </c>
    </row>
    <row r="3013" spans="1:13" x14ac:dyDescent="0.25">
      <c r="A3013">
        <v>3011</v>
      </c>
      <c r="B3013">
        <v>2978</v>
      </c>
      <c r="C3013" t="s">
        <v>4079</v>
      </c>
      <c r="D3013" t="str">
        <f t="shared" si="94"/>
        <v>Nhi</v>
      </c>
      <c r="E3013" s="1" t="s">
        <v>35182</v>
      </c>
      <c r="F3013" t="s">
        <v>4080</v>
      </c>
      <c r="G3013" t="s">
        <v>63</v>
      </c>
      <c r="H3013" s="2">
        <v>37690</v>
      </c>
      <c r="I3013" s="1" t="s">
        <v>34467</v>
      </c>
      <c r="J3013" t="s">
        <v>20</v>
      </c>
      <c r="K3013" t="s">
        <v>21</v>
      </c>
      <c r="M3013" t="str">
        <f t="shared" si="95"/>
        <v>('3011','2978','31211027500','Nhi','$2y$10$H7obJEdmLzqqcPy7wQWhsOLUvrgzC8f1Y1or2Gxaza5z1PT0tvLy720','Huỳnh Xuân','Nhi','2003-03-10','K47','Nữ','Tốt nghiệp',''),</v>
      </c>
    </row>
    <row r="3014" spans="1:13" x14ac:dyDescent="0.25">
      <c r="A3014">
        <v>3012</v>
      </c>
      <c r="B3014">
        <v>2979</v>
      </c>
      <c r="C3014" t="s">
        <v>11678</v>
      </c>
      <c r="D3014" t="str">
        <f t="shared" si="94"/>
        <v>Huy</v>
      </c>
      <c r="E3014" s="1" t="s">
        <v>36803</v>
      </c>
      <c r="F3014" t="s">
        <v>11679</v>
      </c>
      <c r="G3014" t="s">
        <v>582</v>
      </c>
      <c r="H3014" s="2">
        <v>37895</v>
      </c>
      <c r="I3014" s="1" t="s">
        <v>34467</v>
      </c>
      <c r="J3014" t="s">
        <v>33</v>
      </c>
      <c r="K3014" t="s">
        <v>105</v>
      </c>
      <c r="M3014" t="str">
        <f t="shared" si="95"/>
        <v>('3012','2979','31211025317','Huy','$2y$10$H7obJEdmLzqqcPy7wQWhsOLUvrgzC8f1Y1or2Gxaza5z1PT0tvLy2341','Bùi Đức','Huy','2003-10-01','K47','Nam','Còn học',''),</v>
      </c>
    </row>
    <row r="3015" spans="1:13" x14ac:dyDescent="0.25">
      <c r="A3015">
        <v>3013</v>
      </c>
      <c r="B3015">
        <v>2980</v>
      </c>
      <c r="C3015" t="s">
        <v>19744</v>
      </c>
      <c r="D3015" t="str">
        <f t="shared" si="94"/>
        <v>Kiệt</v>
      </c>
      <c r="E3015" s="1" t="s">
        <v>38614</v>
      </c>
      <c r="F3015" t="s">
        <v>9209</v>
      </c>
      <c r="G3015" t="s">
        <v>950</v>
      </c>
      <c r="H3015" s="2">
        <v>37554</v>
      </c>
      <c r="I3015" s="1" t="s">
        <v>34467</v>
      </c>
      <c r="J3015" t="s">
        <v>33</v>
      </c>
      <c r="K3015" t="s">
        <v>434</v>
      </c>
      <c r="M3015" t="str">
        <f t="shared" si="95"/>
        <v>('3013','2980','31201026488','Kiệt','$2y$10$H7obJEdmLzqqcPy7wQWhsOLUvrgzC8f1Y1or2Gxaza5z1PT0tvLy4152','Vương','Kiệt','2002-10-25','K47','Nam','Buộc thôi học',''),</v>
      </c>
    </row>
    <row r="3016" spans="1:13" x14ac:dyDescent="0.25">
      <c r="A3016">
        <v>3014</v>
      </c>
      <c r="B3016">
        <v>2980</v>
      </c>
      <c r="C3016" t="s">
        <v>21981</v>
      </c>
      <c r="D3016" t="str">
        <f t="shared" si="94"/>
        <v>Huệ</v>
      </c>
      <c r="E3016" s="1" t="s">
        <v>39117</v>
      </c>
      <c r="F3016" t="s">
        <v>14233</v>
      </c>
      <c r="G3016" t="s">
        <v>4588</v>
      </c>
      <c r="H3016" s="2">
        <v>37689</v>
      </c>
      <c r="I3016" s="1" t="s">
        <v>34467</v>
      </c>
      <c r="J3016" t="s">
        <v>20</v>
      </c>
      <c r="K3016" t="s">
        <v>105</v>
      </c>
      <c r="M3016" t="str">
        <f t="shared" si="95"/>
        <v>('3014','2980','31211025213','Huệ','$2y$10$H7obJEdmLzqqcPy7wQWhsOLUvrgzC8f1Y1or2Gxaza5z1PT0tvLy4655','Bùi Thị Kim','Huệ','2003-03-09','K47','Nữ','Còn học',''),</v>
      </c>
    </row>
    <row r="3017" spans="1:13" x14ac:dyDescent="0.25">
      <c r="A3017">
        <v>3015</v>
      </c>
      <c r="B3017">
        <v>2981</v>
      </c>
      <c r="C3017" t="s">
        <v>9004</v>
      </c>
      <c r="D3017" t="str">
        <f t="shared" si="94"/>
        <v>Như</v>
      </c>
      <c r="E3017" s="1" t="s">
        <v>36219</v>
      </c>
      <c r="F3017" t="s">
        <v>9005</v>
      </c>
      <c r="G3017" t="s">
        <v>770</v>
      </c>
      <c r="H3017" s="2">
        <v>37823</v>
      </c>
      <c r="I3017" s="1" t="s">
        <v>34467</v>
      </c>
      <c r="J3017" t="s">
        <v>20</v>
      </c>
      <c r="K3017" t="s">
        <v>21</v>
      </c>
      <c r="M3017" t="str">
        <f t="shared" si="95"/>
        <v>('3015','2981','31211022306','Như','$2y$10$H7obJEdmLzqqcPy7wQWhsOLUvrgzC8f1Y1or2Gxaza5z1PT0tvLy1757','Thái Sĩ Tường','Như','2003-07-21','K47','Nữ','Tốt nghiệp',''),</v>
      </c>
    </row>
    <row r="3018" spans="1:13" x14ac:dyDescent="0.25">
      <c r="A3018">
        <v>3016</v>
      </c>
      <c r="B3018">
        <v>2982</v>
      </c>
      <c r="C3018" t="s">
        <v>20007</v>
      </c>
      <c r="D3018" t="str">
        <f t="shared" si="94"/>
        <v>Thiên</v>
      </c>
      <c r="E3018" s="1" t="s">
        <v>38673</v>
      </c>
      <c r="F3018" t="s">
        <v>20008</v>
      </c>
      <c r="G3018" t="s">
        <v>757</v>
      </c>
      <c r="H3018" s="2">
        <v>37622</v>
      </c>
      <c r="I3018" s="1" t="s">
        <v>34467</v>
      </c>
      <c r="J3018" t="s">
        <v>33</v>
      </c>
      <c r="K3018" t="s">
        <v>21</v>
      </c>
      <c r="M3018" t="str">
        <f t="shared" si="95"/>
        <v>('3016','2982','31211025165','Thiên','$2y$10$H7obJEdmLzqqcPy7wQWhsOLUvrgzC8f1Y1or2Gxaza5z1PT0tvLy4211','Ngô Hoàng','Thiên','2003-01-01','K47','Nam','Tốt nghiệp',''),</v>
      </c>
    </row>
    <row r="3019" spans="1:13" x14ac:dyDescent="0.25">
      <c r="A3019">
        <v>3017</v>
      </c>
      <c r="B3019">
        <v>2983</v>
      </c>
      <c r="C3019" t="s">
        <v>15590</v>
      </c>
      <c r="D3019" t="str">
        <f t="shared" si="94"/>
        <v>Quỳnh</v>
      </c>
      <c r="E3019" s="1" t="s">
        <v>37674</v>
      </c>
      <c r="F3019" t="s">
        <v>5126</v>
      </c>
      <c r="G3019" t="s">
        <v>237</v>
      </c>
      <c r="H3019" s="2">
        <v>37829</v>
      </c>
      <c r="I3019" s="1" t="s">
        <v>34467</v>
      </c>
      <c r="J3019" t="s">
        <v>20</v>
      </c>
      <c r="K3019" t="s">
        <v>21</v>
      </c>
      <c r="M3019" t="str">
        <f t="shared" si="95"/>
        <v>('3017','2983','31211027321','Quỳnh','$2y$10$H7obJEdmLzqqcPy7wQWhsOLUvrgzC8f1Y1or2Gxaza5z1PT0tvLy3212','Lê Ngọc Khánh','Quỳnh','2003-07-27','K47','Nữ','Tốt nghiệp',''),</v>
      </c>
    </row>
    <row r="3020" spans="1:13" x14ac:dyDescent="0.25">
      <c r="A3020">
        <v>3018</v>
      </c>
      <c r="B3020">
        <v>2984</v>
      </c>
      <c r="C3020" t="s">
        <v>18315</v>
      </c>
      <c r="D3020" t="str">
        <f t="shared" si="94"/>
        <v>Mai</v>
      </c>
      <c r="E3020" s="1" t="s">
        <v>38291</v>
      </c>
      <c r="F3020" t="s">
        <v>4653</v>
      </c>
      <c r="G3020" t="s">
        <v>244</v>
      </c>
      <c r="H3020" s="2">
        <v>37807</v>
      </c>
      <c r="I3020" s="1" t="s">
        <v>34467</v>
      </c>
      <c r="J3020" t="s">
        <v>20</v>
      </c>
      <c r="K3020" t="s">
        <v>21</v>
      </c>
      <c r="M3020" t="str">
        <f t="shared" si="95"/>
        <v>('3018','2984','31211022698','Mai','$2y$10$H7obJEdmLzqqcPy7wQWhsOLUvrgzC8f1Y1or2Gxaza5z1PT0tvLy3829','Nguyễn Thị Phương','Mai','2003-07-05','K47','Nữ','Tốt nghiệp',''),</v>
      </c>
    </row>
    <row r="3021" spans="1:13" x14ac:dyDescent="0.25">
      <c r="A3021">
        <v>3019</v>
      </c>
      <c r="B3021">
        <v>2985</v>
      </c>
      <c r="C3021" t="s">
        <v>9777</v>
      </c>
      <c r="D3021" t="str">
        <f t="shared" si="94"/>
        <v>Quý</v>
      </c>
      <c r="E3021" s="1" t="s">
        <v>36387</v>
      </c>
      <c r="F3021" t="s">
        <v>5347</v>
      </c>
      <c r="G3021" t="s">
        <v>1271</v>
      </c>
      <c r="H3021" s="2">
        <v>37721</v>
      </c>
      <c r="I3021" s="1" t="s">
        <v>34467</v>
      </c>
      <c r="J3021" t="s">
        <v>20</v>
      </c>
      <c r="K3021" t="s">
        <v>21</v>
      </c>
      <c r="M3021" t="str">
        <f t="shared" si="95"/>
        <v>('3019','2985','31211024337','Quý','$2y$10$H7obJEdmLzqqcPy7wQWhsOLUvrgzC8f1Y1or2Gxaza5z1PT0tvLy1925','Trương Thị','Quý','2003-04-10','K47','Nữ','Tốt nghiệp',''),</v>
      </c>
    </row>
    <row r="3022" spans="1:13" x14ac:dyDescent="0.25">
      <c r="A3022">
        <v>3020</v>
      </c>
      <c r="B3022">
        <v>2986</v>
      </c>
      <c r="C3022" t="s">
        <v>32709</v>
      </c>
      <c r="D3022" t="str">
        <f t="shared" si="94"/>
        <v>Lan</v>
      </c>
      <c r="E3022" s="1" t="s">
        <v>41596</v>
      </c>
      <c r="F3022" t="s">
        <v>27261</v>
      </c>
      <c r="G3022" t="s">
        <v>4004</v>
      </c>
      <c r="H3022" s="2">
        <v>37641</v>
      </c>
      <c r="I3022" s="1" t="s">
        <v>34467</v>
      </c>
      <c r="J3022" t="s">
        <v>20</v>
      </c>
      <c r="K3022" t="s">
        <v>434</v>
      </c>
      <c r="M3022" t="str">
        <f t="shared" si="95"/>
        <v>('3020','2986','31211024506','Lan','$2y$10$H7obJEdmLzqqcPy7wQWhsOLUvrgzC8f1Y1or2Gxaza5z1PT0tvLy7134','Bùi Thị Mỹ','Lan','2003-01-20','K47','Nữ','Buộc thôi học',''),</v>
      </c>
    </row>
    <row r="3023" spans="1:13" x14ac:dyDescent="0.25">
      <c r="A3023">
        <v>3021</v>
      </c>
      <c r="B3023">
        <v>2987</v>
      </c>
      <c r="C3023" t="s">
        <v>20538</v>
      </c>
      <c r="D3023" t="str">
        <f t="shared" si="94"/>
        <v>Trung</v>
      </c>
      <c r="E3023" s="1" t="s">
        <v>38796</v>
      </c>
      <c r="F3023" t="s">
        <v>1078</v>
      </c>
      <c r="G3023" t="s">
        <v>589</v>
      </c>
      <c r="H3023" s="2">
        <v>37763</v>
      </c>
      <c r="I3023" s="1" t="s">
        <v>34467</v>
      </c>
      <c r="J3023" t="s">
        <v>33</v>
      </c>
      <c r="K3023" t="s">
        <v>21</v>
      </c>
      <c r="M3023" t="str">
        <f t="shared" si="95"/>
        <v>('3021','2987','31211021525','Trung','$2y$10$H7obJEdmLzqqcPy7wQWhsOLUvrgzC8f1Y1or2Gxaza5z1PT0tvLy4334','Nguyễn Minh','Trung','2003-05-22','K47','Nam','Tốt nghiệp',''),</v>
      </c>
    </row>
    <row r="3024" spans="1:13" x14ac:dyDescent="0.25">
      <c r="A3024">
        <v>3022</v>
      </c>
      <c r="B3024">
        <v>2988</v>
      </c>
      <c r="C3024" t="s">
        <v>17265</v>
      </c>
      <c r="D3024" t="str">
        <f t="shared" si="94"/>
        <v>An</v>
      </c>
      <c r="E3024" s="1" t="s">
        <v>38053</v>
      </c>
      <c r="F3024" t="s">
        <v>4039</v>
      </c>
      <c r="G3024" t="s">
        <v>1419</v>
      </c>
      <c r="H3024" s="2">
        <v>37728</v>
      </c>
      <c r="I3024" s="1" t="s">
        <v>34467</v>
      </c>
      <c r="J3024" t="s">
        <v>33</v>
      </c>
      <c r="K3024" t="s">
        <v>21</v>
      </c>
      <c r="M3024" t="str">
        <f t="shared" si="95"/>
        <v>('3022','2988','31211022592','An','$2y$10$H7obJEdmLzqqcPy7wQWhsOLUvrgzC8f1Y1or2Gxaza5z1PT0tvLy3591','Trần Việt','An','2003-04-17','K47','Nam','Tốt nghiệp',''),</v>
      </c>
    </row>
    <row r="3025" spans="1:13" x14ac:dyDescent="0.25">
      <c r="A3025">
        <v>3023</v>
      </c>
      <c r="B3025">
        <v>2989</v>
      </c>
      <c r="C3025" t="s">
        <v>26526</v>
      </c>
      <c r="D3025" t="str">
        <f t="shared" si="94"/>
        <v>Na</v>
      </c>
      <c r="E3025" s="1" t="s">
        <v>40159</v>
      </c>
      <c r="F3025" t="s">
        <v>26527</v>
      </c>
      <c r="G3025" t="s">
        <v>4125</v>
      </c>
      <c r="H3025" s="2">
        <v>37712</v>
      </c>
      <c r="I3025" s="1" t="s">
        <v>34467</v>
      </c>
      <c r="J3025" t="s">
        <v>20</v>
      </c>
      <c r="K3025" t="s">
        <v>21</v>
      </c>
      <c r="M3025" t="str">
        <f t="shared" si="95"/>
        <v>('3023','2989','31211022803','Na','$2y$10$H7obJEdmLzqqcPy7wQWhsOLUvrgzC8f1Y1or2Gxaza5z1PT0tvLy5697','Đỗ Ni','Na','2003-04-01','K47','Nữ','Tốt nghiệp',''),</v>
      </c>
    </row>
    <row r="3026" spans="1:13" x14ac:dyDescent="0.25">
      <c r="A3026">
        <v>3024</v>
      </c>
      <c r="B3026">
        <v>2990</v>
      </c>
      <c r="C3026" t="s">
        <v>16008</v>
      </c>
      <c r="D3026" t="str">
        <f t="shared" si="94"/>
        <v>Tú</v>
      </c>
      <c r="E3026" s="1" t="s">
        <v>37766</v>
      </c>
      <c r="F3026" t="s">
        <v>16009</v>
      </c>
      <c r="G3026" t="s">
        <v>3644</v>
      </c>
      <c r="H3026" s="2">
        <v>37814</v>
      </c>
      <c r="I3026" s="1" t="s">
        <v>34467</v>
      </c>
      <c r="J3026" t="s">
        <v>33</v>
      </c>
      <c r="K3026" t="s">
        <v>105</v>
      </c>
      <c r="M3026" t="str">
        <f t="shared" si="95"/>
        <v>('3024','2990','31211027622','Tú','$2y$10$H7obJEdmLzqqcPy7wQWhsOLUvrgzC8f1Y1or2Gxaza5z1PT0tvLy3304','Lưu Hoàng','Tú','2003-07-12','K47','Nam','Còn học',''),</v>
      </c>
    </row>
    <row r="3027" spans="1:13" x14ac:dyDescent="0.25">
      <c r="A3027">
        <v>3025</v>
      </c>
      <c r="B3027">
        <v>2991</v>
      </c>
      <c r="C3027" t="s">
        <v>5782</v>
      </c>
      <c r="D3027" t="str">
        <f t="shared" si="94"/>
        <v>Thương</v>
      </c>
      <c r="E3027" s="1" t="s">
        <v>35530</v>
      </c>
      <c r="F3027" t="s">
        <v>762</v>
      </c>
      <c r="G3027" t="s">
        <v>2824</v>
      </c>
      <c r="H3027" s="2">
        <v>37728</v>
      </c>
      <c r="I3027" s="1" t="s">
        <v>34467</v>
      </c>
      <c r="J3027" t="s">
        <v>20</v>
      </c>
      <c r="K3027" t="s">
        <v>21</v>
      </c>
      <c r="M3027" t="str">
        <f t="shared" si="95"/>
        <v>('3025','2991','31211021101','Thương','$2y$10$H7obJEdmLzqqcPy7wQWhsOLUvrgzC8f1Y1or2Gxaza5z1PT0tvLy1068','Trần Thị','Thương','2003-04-17','K47','Nữ','Tốt nghiệp',''),</v>
      </c>
    </row>
    <row r="3028" spans="1:13" x14ac:dyDescent="0.25">
      <c r="A3028">
        <v>3026</v>
      </c>
      <c r="B3028">
        <v>2992</v>
      </c>
      <c r="C3028" t="s">
        <v>32508</v>
      </c>
      <c r="D3028" t="str">
        <f t="shared" si="94"/>
        <v>Huy</v>
      </c>
      <c r="E3028" s="1" t="s">
        <v>41550</v>
      </c>
      <c r="F3028" t="s">
        <v>9167</v>
      </c>
      <c r="G3028" t="s">
        <v>582</v>
      </c>
      <c r="H3028" s="2">
        <v>37926</v>
      </c>
      <c r="I3028" s="1" t="s">
        <v>34467</v>
      </c>
      <c r="J3028" t="s">
        <v>33</v>
      </c>
      <c r="K3028" t="s">
        <v>434</v>
      </c>
      <c r="M3028" t="str">
        <f t="shared" si="95"/>
        <v>('3026','2992','31211022282','Huy','$2y$10$H7obJEdmLzqqcPy7wQWhsOLUvrgzC8f1Y1or2Gxaza5z1PT0tvLy7088','Nguyễn Hoàng Nhật','Huy','2003-11-01','K47','Nam','Buộc thôi học',''),</v>
      </c>
    </row>
    <row r="3029" spans="1:13" x14ac:dyDescent="0.25">
      <c r="A3029">
        <v>3027</v>
      </c>
      <c r="B3029">
        <v>2993</v>
      </c>
      <c r="C3029" t="s">
        <v>8994</v>
      </c>
      <c r="D3029" t="str">
        <f t="shared" si="94"/>
        <v>Long</v>
      </c>
      <c r="E3029" s="1" t="s">
        <v>36217</v>
      </c>
      <c r="F3029" t="s">
        <v>8995</v>
      </c>
      <c r="G3029" t="s">
        <v>199</v>
      </c>
      <c r="H3029" s="2">
        <v>37899</v>
      </c>
      <c r="I3029" s="1" t="s">
        <v>34467</v>
      </c>
      <c r="J3029" t="s">
        <v>33</v>
      </c>
      <c r="K3029" t="s">
        <v>105</v>
      </c>
      <c r="M3029" t="str">
        <f t="shared" si="95"/>
        <v>('3027','2993','31211027386','Long','$2y$10$H7obJEdmLzqqcPy7wQWhsOLUvrgzC8f1Y1or2Gxaza5z1PT0tvLy1755','Nguyễn Lê Thành','Long','2003-10-05','K47','Nam','Còn học',''),</v>
      </c>
    </row>
    <row r="3030" spans="1:13" x14ac:dyDescent="0.25">
      <c r="A3030">
        <v>3028</v>
      </c>
      <c r="B3030">
        <v>2994</v>
      </c>
      <c r="C3030" t="s">
        <v>13239</v>
      </c>
      <c r="D3030" t="str">
        <f t="shared" si="94"/>
        <v>Khôi</v>
      </c>
      <c r="E3030" s="1" t="s">
        <v>37150</v>
      </c>
      <c r="F3030" t="s">
        <v>13240</v>
      </c>
      <c r="G3030" t="s">
        <v>2448</v>
      </c>
      <c r="H3030" s="2">
        <v>37809</v>
      </c>
      <c r="I3030" s="1" t="s">
        <v>34467</v>
      </c>
      <c r="J3030" t="s">
        <v>33</v>
      </c>
      <c r="K3030" t="s">
        <v>21</v>
      </c>
      <c r="M3030" t="str">
        <f t="shared" si="95"/>
        <v>('3028','2994','31211027589','Khôi','$2y$10$H7obJEdmLzqqcPy7wQWhsOLUvrgzC8f1Y1or2Gxaza5z1PT0tvLy2688','Võ Phạm Đức','Khôi','2003-07-07','K47','Nam','Tốt nghiệp',''),</v>
      </c>
    </row>
    <row r="3031" spans="1:13" x14ac:dyDescent="0.25">
      <c r="A3031">
        <v>3029</v>
      </c>
      <c r="B3031">
        <v>2995</v>
      </c>
      <c r="C3031" t="s">
        <v>11464</v>
      </c>
      <c r="D3031" t="str">
        <f t="shared" si="94"/>
        <v>Quân</v>
      </c>
      <c r="E3031" s="1" t="s">
        <v>36756</v>
      </c>
      <c r="F3031" t="s">
        <v>1078</v>
      </c>
      <c r="G3031" t="s">
        <v>610</v>
      </c>
      <c r="H3031" s="2">
        <v>37673</v>
      </c>
      <c r="I3031" s="1" t="s">
        <v>34467</v>
      </c>
      <c r="J3031" t="s">
        <v>33</v>
      </c>
      <c r="K3031" t="s">
        <v>21</v>
      </c>
      <c r="M3031" t="str">
        <f t="shared" si="95"/>
        <v>('3029','2995','31211020626','Quân','$2y$10$H7obJEdmLzqqcPy7wQWhsOLUvrgzC8f1Y1or2Gxaza5z1PT0tvLy2294','Nguyễn Minh','Quân','2003-02-21','K47','Nam','Tốt nghiệp',''),</v>
      </c>
    </row>
    <row r="3032" spans="1:13" x14ac:dyDescent="0.25">
      <c r="A3032">
        <v>3030</v>
      </c>
      <c r="B3032">
        <v>2996</v>
      </c>
      <c r="C3032" t="s">
        <v>30661</v>
      </c>
      <c r="D3032" t="str">
        <f t="shared" si="94"/>
        <v>Trinh</v>
      </c>
      <c r="E3032" s="1" t="s">
        <v>41118</v>
      </c>
      <c r="F3032" t="s">
        <v>30662</v>
      </c>
      <c r="G3032" t="s">
        <v>1458</v>
      </c>
      <c r="H3032" s="2">
        <v>37959</v>
      </c>
      <c r="I3032" s="1" t="s">
        <v>34467</v>
      </c>
      <c r="J3032" t="s">
        <v>20</v>
      </c>
      <c r="K3032" t="s">
        <v>105</v>
      </c>
      <c r="M3032" t="str">
        <f t="shared" si="95"/>
        <v>('3030','2996','31211022262','Trinh','$2y$10$H7obJEdmLzqqcPy7wQWhsOLUvrgzC8f1Y1or2Gxaza5z1PT0tvLy6656','Phan Đặng Thục','Trinh','2003-12-04','K47','Nữ','Còn học',''),</v>
      </c>
    </row>
    <row r="3033" spans="1:13" x14ac:dyDescent="0.25">
      <c r="A3033">
        <v>3031</v>
      </c>
      <c r="B3033">
        <v>2997</v>
      </c>
      <c r="C3033" t="s">
        <v>4248</v>
      </c>
      <c r="D3033" t="str">
        <f t="shared" si="94"/>
        <v>Như</v>
      </c>
      <c r="E3033" s="1" t="s">
        <v>35216</v>
      </c>
      <c r="F3033" t="s">
        <v>4249</v>
      </c>
      <c r="G3033" t="s">
        <v>770</v>
      </c>
      <c r="H3033" s="2">
        <v>37948</v>
      </c>
      <c r="I3033" s="1" t="s">
        <v>34467</v>
      </c>
      <c r="J3033" t="s">
        <v>20</v>
      </c>
      <c r="K3033" t="s">
        <v>105</v>
      </c>
      <c r="M3033" t="str">
        <f t="shared" si="95"/>
        <v>('3031','2997','31211021919','Như','$2y$10$H7obJEdmLzqqcPy7wQWhsOLUvrgzC8f1Y1or2Gxaza5z1PT0tvLy754','Lê Nguyễn Quỳnh','Như','2003-11-23','K47','Nữ','Còn học',''),</v>
      </c>
    </row>
    <row r="3034" spans="1:13" x14ac:dyDescent="0.25">
      <c r="A3034">
        <v>3032</v>
      </c>
      <c r="B3034">
        <v>2998</v>
      </c>
      <c r="C3034" t="s">
        <v>14747</v>
      </c>
      <c r="D3034" t="str">
        <f t="shared" si="94"/>
        <v>Vinh</v>
      </c>
      <c r="E3034" s="1" t="s">
        <v>37487</v>
      </c>
      <c r="F3034" t="s">
        <v>14748</v>
      </c>
      <c r="G3034" t="s">
        <v>1426</v>
      </c>
      <c r="H3034" s="2">
        <v>37660</v>
      </c>
      <c r="I3034" s="1" t="s">
        <v>34467</v>
      </c>
      <c r="J3034" t="s">
        <v>33</v>
      </c>
      <c r="K3034" t="s">
        <v>21</v>
      </c>
      <c r="M3034" t="str">
        <f t="shared" si="95"/>
        <v>('3032','2998','31211025683','Vinh','$2y$10$H7obJEdmLzqqcPy7wQWhsOLUvrgzC8f1Y1or2Gxaza5z1PT0tvLy3025','Dương Huỳnh Phúc','Vinh','2003-02-08','K47','Nam','Tốt nghiệp',''),</v>
      </c>
    </row>
    <row r="3035" spans="1:13" x14ac:dyDescent="0.25">
      <c r="A3035">
        <v>3033</v>
      </c>
      <c r="B3035">
        <v>2999</v>
      </c>
      <c r="C3035" t="s">
        <v>31633</v>
      </c>
      <c r="D3035" t="str">
        <f t="shared" si="94"/>
        <v>Tiến</v>
      </c>
      <c r="E3035" s="1" t="s">
        <v>41346</v>
      </c>
      <c r="F3035" t="s">
        <v>4816</v>
      </c>
      <c r="G3035" t="s">
        <v>102</v>
      </c>
      <c r="H3035" s="2">
        <v>37822</v>
      </c>
      <c r="I3035" s="1" t="s">
        <v>34467</v>
      </c>
      <c r="J3035" t="s">
        <v>33</v>
      </c>
      <c r="K3035" t="s">
        <v>105</v>
      </c>
      <c r="M3035" t="str">
        <f t="shared" si="95"/>
        <v>('3033','2999','31211025779','Tiến','$2y$10$H7obJEdmLzqqcPy7wQWhsOLUvrgzC8f1Y1or2Gxaza5z1PT0tvLy6884','Nguyễn Quốc','Tiến','2003-07-20','K47','Nam','Còn học',''),</v>
      </c>
    </row>
    <row r="3036" spans="1:13" x14ac:dyDescent="0.25">
      <c r="A3036">
        <v>3034</v>
      </c>
      <c r="B3036">
        <v>3000</v>
      </c>
      <c r="C3036" t="s">
        <v>33284</v>
      </c>
      <c r="D3036" t="str">
        <f t="shared" si="94"/>
        <v>Ân</v>
      </c>
      <c r="E3036" s="1" t="s">
        <v>41733</v>
      </c>
      <c r="F3036" t="s">
        <v>33285</v>
      </c>
      <c r="G3036" t="s">
        <v>2733</v>
      </c>
      <c r="H3036" s="2">
        <v>37778</v>
      </c>
      <c r="I3036" s="1" t="s">
        <v>34467</v>
      </c>
      <c r="J3036" t="s">
        <v>20</v>
      </c>
      <c r="K3036" t="s">
        <v>21</v>
      </c>
      <c r="M3036" t="str">
        <f t="shared" si="95"/>
        <v>('3034','3000','31211021206','Ân','$2y$10$H7obJEdmLzqqcPy7wQWhsOLUvrgzC8f1Y1or2Gxaza5z1PT0tvLy7271','Trương Thị Hoài','Ân','2003-06-06','K47','Nữ','Tốt nghiệp',''),</v>
      </c>
    </row>
    <row r="3037" spans="1:13" x14ac:dyDescent="0.25">
      <c r="A3037">
        <v>3035</v>
      </c>
      <c r="B3037">
        <v>3001</v>
      </c>
      <c r="C3037" t="s">
        <v>20693</v>
      </c>
      <c r="D3037" t="str">
        <f t="shared" si="94"/>
        <v>Uyên</v>
      </c>
      <c r="E3037" s="1" t="s">
        <v>38830</v>
      </c>
      <c r="F3037" t="s">
        <v>20694</v>
      </c>
      <c r="G3037" t="s">
        <v>409</v>
      </c>
      <c r="H3037" s="2">
        <v>37883</v>
      </c>
      <c r="I3037" s="1" t="s">
        <v>34467</v>
      </c>
      <c r="J3037" t="s">
        <v>20</v>
      </c>
      <c r="K3037" t="s">
        <v>105</v>
      </c>
      <c r="M3037" t="str">
        <f t="shared" si="95"/>
        <v>('3035','3001','31211022033','Uyên','$2y$10$H7obJEdmLzqqcPy7wQWhsOLUvrgzC8f1Y1or2Gxaza5z1PT0tvLy4368','Đỗ Phan Ánh','Uyên','2003-09-19','K47','Nữ','Còn học',''),</v>
      </c>
    </row>
    <row r="3038" spans="1:13" x14ac:dyDescent="0.25">
      <c r="A3038">
        <v>3036</v>
      </c>
      <c r="B3038">
        <v>3002</v>
      </c>
      <c r="C3038" t="s">
        <v>4671</v>
      </c>
      <c r="D3038" t="str">
        <f t="shared" si="94"/>
        <v>Vy</v>
      </c>
      <c r="E3038" s="1" t="s">
        <v>35303</v>
      </c>
      <c r="F3038" t="s">
        <v>4672</v>
      </c>
      <c r="G3038" t="s">
        <v>55</v>
      </c>
      <c r="H3038" s="2">
        <v>37761</v>
      </c>
      <c r="I3038" s="1" t="s">
        <v>34467</v>
      </c>
      <c r="J3038" t="s">
        <v>20</v>
      </c>
      <c r="K3038" t="s">
        <v>21</v>
      </c>
      <c r="M3038" t="str">
        <f t="shared" si="95"/>
        <v>('3036','3002','31211025891','Vy','$2y$10$H7obJEdmLzqqcPy7wQWhsOLUvrgzC8f1Y1or2Gxaza5z1PT0tvLy841','Lê Trần Huyền','Vy','2003-05-20','K47','Nữ','Tốt nghiệp',''),</v>
      </c>
    </row>
    <row r="3039" spans="1:13" x14ac:dyDescent="0.25">
      <c r="A3039">
        <v>3037</v>
      </c>
      <c r="B3039">
        <v>3003</v>
      </c>
      <c r="C3039" t="s">
        <v>16238</v>
      </c>
      <c r="D3039" t="str">
        <f t="shared" si="94"/>
        <v>Duyên</v>
      </c>
      <c r="E3039" s="1" t="s">
        <v>37818</v>
      </c>
      <c r="F3039" t="s">
        <v>1154</v>
      </c>
      <c r="G3039" t="s">
        <v>691</v>
      </c>
      <c r="H3039" s="2">
        <v>37960</v>
      </c>
      <c r="I3039" s="1" t="s">
        <v>34467</v>
      </c>
      <c r="J3039" t="s">
        <v>20</v>
      </c>
      <c r="K3039" t="s">
        <v>21</v>
      </c>
      <c r="M3039" t="str">
        <f t="shared" si="95"/>
        <v>('3037','3003','31211024068','Duyên','$2y$10$H7obJEdmLzqqcPy7wQWhsOLUvrgzC8f1Y1or2Gxaza5z1PT0tvLy3356','Trần Minh','Duyên','2003-12-05','K47','Nữ','Tốt nghiệp',''),</v>
      </c>
    </row>
    <row r="3040" spans="1:13" x14ac:dyDescent="0.25">
      <c r="A3040">
        <v>3038</v>
      </c>
      <c r="B3040">
        <v>3004</v>
      </c>
      <c r="C3040" t="s">
        <v>15990</v>
      </c>
      <c r="D3040" t="str">
        <f t="shared" si="94"/>
        <v>Âu</v>
      </c>
      <c r="E3040" s="1" t="s">
        <v>37762</v>
      </c>
      <c r="F3040" t="s">
        <v>15991</v>
      </c>
      <c r="G3040" t="s">
        <v>15992</v>
      </c>
      <c r="H3040" s="2">
        <v>37900</v>
      </c>
      <c r="I3040" s="1" t="s">
        <v>34467</v>
      </c>
      <c r="J3040" t="s">
        <v>20</v>
      </c>
      <c r="K3040" t="s">
        <v>21</v>
      </c>
      <c r="M3040" t="str">
        <f t="shared" si="95"/>
        <v>('3038','3004','31211027629','Âu','$2y$10$H7obJEdmLzqqcPy7wQWhsOLUvrgzC8f1Y1or2Gxaza5z1PT0tvLy3300','Trịnh Thị Hải','Âu','2003-10-06','K47','Nữ','Tốt nghiệp',''),</v>
      </c>
    </row>
    <row r="3041" spans="1:13" x14ac:dyDescent="0.25">
      <c r="A3041">
        <v>3039</v>
      </c>
      <c r="B3041">
        <v>3005</v>
      </c>
      <c r="C3041" t="s">
        <v>16701</v>
      </c>
      <c r="D3041" t="str">
        <f t="shared" si="94"/>
        <v>Dũng</v>
      </c>
      <c r="E3041" s="1" t="s">
        <v>37924</v>
      </c>
      <c r="F3041" t="s">
        <v>16702</v>
      </c>
      <c r="G3041" t="s">
        <v>332</v>
      </c>
      <c r="H3041" s="2">
        <v>37953</v>
      </c>
      <c r="I3041" s="1" t="s">
        <v>34467</v>
      </c>
      <c r="J3041" t="s">
        <v>33</v>
      </c>
      <c r="K3041" t="s">
        <v>21</v>
      </c>
      <c r="M3041" t="str">
        <f t="shared" si="95"/>
        <v>('3039','3005','31211025010','Dũng','$2y$10$H7obJEdmLzqqcPy7wQWhsOLUvrgzC8f1Y1or2Gxaza5z1PT0tvLy3462','Nguyễn Phương Hùng','Dũng','2003-11-28','K47','Nam','Tốt nghiệp',''),</v>
      </c>
    </row>
    <row r="3042" spans="1:13" x14ac:dyDescent="0.25">
      <c r="A3042">
        <v>3040</v>
      </c>
      <c r="B3042">
        <v>3006</v>
      </c>
      <c r="C3042" t="s">
        <v>4503</v>
      </c>
      <c r="D3042" t="str">
        <f t="shared" si="94"/>
        <v>Huy</v>
      </c>
      <c r="E3042" s="1" t="s">
        <v>35269</v>
      </c>
      <c r="F3042" t="s">
        <v>922</v>
      </c>
      <c r="G3042" t="s">
        <v>582</v>
      </c>
      <c r="H3042" s="2">
        <v>37866</v>
      </c>
      <c r="I3042" s="1" t="s">
        <v>34467</v>
      </c>
      <c r="J3042" t="s">
        <v>33</v>
      </c>
      <c r="K3042" t="s">
        <v>105</v>
      </c>
      <c r="M3042" t="str">
        <f t="shared" si="95"/>
        <v>('3040','3006','31211023300','Huy','$2y$10$H7obJEdmLzqqcPy7wQWhsOLUvrgzC8f1Y1or2Gxaza5z1PT0tvLy807','Nguyễn Xuân','Huy','2003-09-02','K47','Nam','Còn học',''),</v>
      </c>
    </row>
    <row r="3043" spans="1:13" x14ac:dyDescent="0.25">
      <c r="A3043">
        <v>3041</v>
      </c>
      <c r="B3043">
        <v>3007</v>
      </c>
      <c r="C3043" t="s">
        <v>3959</v>
      </c>
      <c r="D3043" t="str">
        <f t="shared" si="94"/>
        <v>Khang</v>
      </c>
      <c r="E3043" s="1" t="s">
        <v>35158</v>
      </c>
      <c r="F3043" t="s">
        <v>1824</v>
      </c>
      <c r="G3043" t="s">
        <v>2227</v>
      </c>
      <c r="H3043" s="2">
        <v>37842</v>
      </c>
      <c r="I3043" s="1" t="s">
        <v>34467</v>
      </c>
      <c r="J3043" t="s">
        <v>33</v>
      </c>
      <c r="K3043" t="s">
        <v>21</v>
      </c>
      <c r="M3043" t="str">
        <f t="shared" si="95"/>
        <v>('3041','3007','31211020493','Khang','$2y$10$H7obJEdmLzqqcPy7wQWhsOLUvrgzC8f1Y1or2Gxaza5z1PT0tvLy696','Nguyễn Phúc','Khang','2003-08-09','K47','Nam','Tốt nghiệp',''),</v>
      </c>
    </row>
    <row r="3044" spans="1:13" x14ac:dyDescent="0.25">
      <c r="A3044">
        <v>3042</v>
      </c>
      <c r="B3044">
        <v>3008</v>
      </c>
      <c r="C3044" t="s">
        <v>27706</v>
      </c>
      <c r="D3044" t="str">
        <f t="shared" si="94"/>
        <v>Ngọc</v>
      </c>
      <c r="E3044" s="1" t="s">
        <v>40432</v>
      </c>
      <c r="F3044" t="s">
        <v>8882</v>
      </c>
      <c r="G3044" t="s">
        <v>117</v>
      </c>
      <c r="H3044" s="2">
        <v>37763</v>
      </c>
      <c r="I3044" s="1" t="s">
        <v>34467</v>
      </c>
      <c r="J3044" t="s">
        <v>20</v>
      </c>
      <c r="K3044" t="s">
        <v>105</v>
      </c>
      <c r="M3044" t="str">
        <f t="shared" si="95"/>
        <v>('3042','3008','31211026646','Ngọc','$2y$10$H7obJEdmLzqqcPy7wQWhsOLUvrgzC8f1Y1or2Gxaza5z1PT0tvLy5970','Lê Thảo','Ngọc','2003-05-22','K47','Nữ','Còn học',''),</v>
      </c>
    </row>
    <row r="3045" spans="1:13" x14ac:dyDescent="0.25">
      <c r="A3045">
        <v>3043</v>
      </c>
      <c r="B3045">
        <v>3009</v>
      </c>
      <c r="C3045" t="s">
        <v>23692</v>
      </c>
      <c r="D3045" t="str">
        <f t="shared" si="94"/>
        <v>Toàn</v>
      </c>
      <c r="E3045" s="1" t="s">
        <v>39505</v>
      </c>
      <c r="F3045" t="s">
        <v>23693</v>
      </c>
      <c r="G3045" t="s">
        <v>140</v>
      </c>
      <c r="H3045" s="2">
        <v>37961</v>
      </c>
      <c r="I3045" s="1" t="s">
        <v>34467</v>
      </c>
      <c r="J3045" t="s">
        <v>33</v>
      </c>
      <c r="K3045" t="s">
        <v>21</v>
      </c>
      <c r="M3045" t="str">
        <f t="shared" si="95"/>
        <v>('3043','3009','31211022954','Toàn','$2y$10$H7obJEdmLzqqcPy7wQWhsOLUvrgzC8f1Y1or2Gxaza5z1PT0tvLy5043','Mai Phúc','Toàn','2003-12-06','K47','Nam','Tốt nghiệp',''),</v>
      </c>
    </row>
    <row r="3046" spans="1:13" x14ac:dyDescent="0.25">
      <c r="A3046">
        <v>3044</v>
      </c>
      <c r="B3046">
        <v>3010</v>
      </c>
      <c r="C3046" t="s">
        <v>34263</v>
      </c>
      <c r="D3046" t="str">
        <f t="shared" si="94"/>
        <v>Uyên</v>
      </c>
      <c r="E3046" s="1" t="s">
        <v>41963</v>
      </c>
      <c r="F3046" t="s">
        <v>4172</v>
      </c>
      <c r="G3046" t="s">
        <v>409</v>
      </c>
      <c r="H3046" s="2">
        <v>37738</v>
      </c>
      <c r="I3046" s="1" t="s">
        <v>34467</v>
      </c>
      <c r="J3046" t="s">
        <v>20</v>
      </c>
      <c r="K3046" t="s">
        <v>105</v>
      </c>
      <c r="M3046" t="str">
        <f t="shared" si="95"/>
        <v>('3044','3010','31211024865','Uyên','$2y$10$H7obJEdmLzqqcPy7wQWhsOLUvrgzC8f1Y1or2Gxaza5z1PT0tvLy7501','Nguyễn Lê Phương','Uyên','2003-04-27','K47','Nữ','Còn học',''),</v>
      </c>
    </row>
    <row r="3047" spans="1:13" x14ac:dyDescent="0.25">
      <c r="A3047">
        <v>3045</v>
      </c>
      <c r="B3047">
        <v>3011</v>
      </c>
      <c r="C3047" t="s">
        <v>11196</v>
      </c>
      <c r="D3047" t="str">
        <f t="shared" si="94"/>
        <v>Thư</v>
      </c>
      <c r="E3047" s="1" t="s">
        <v>36697</v>
      </c>
      <c r="F3047" t="s">
        <v>11197</v>
      </c>
      <c r="G3047" t="s">
        <v>505</v>
      </c>
      <c r="H3047" s="2">
        <v>37959</v>
      </c>
      <c r="I3047" s="1" t="s">
        <v>34467</v>
      </c>
      <c r="J3047" t="s">
        <v>20</v>
      </c>
      <c r="K3047" t="s">
        <v>105</v>
      </c>
      <c r="M3047" t="str">
        <f t="shared" si="95"/>
        <v>('3045','3011','31211023924','Thư','$2y$10$H7obJEdmLzqqcPy7wQWhsOLUvrgzC8f1Y1or2Gxaza5z1PT0tvLy2235','Lưu Thị','Thư','2003-12-04','K47','Nữ','Còn học',''),</v>
      </c>
    </row>
    <row r="3048" spans="1:13" x14ac:dyDescent="0.25">
      <c r="A3048">
        <v>3046</v>
      </c>
      <c r="B3048">
        <v>3012</v>
      </c>
      <c r="C3048" t="s">
        <v>30542</v>
      </c>
      <c r="D3048" t="str">
        <f t="shared" si="94"/>
        <v>Thuận</v>
      </c>
      <c r="E3048" s="1" t="s">
        <v>41091</v>
      </c>
      <c r="F3048" t="s">
        <v>30543</v>
      </c>
      <c r="G3048" t="s">
        <v>3398</v>
      </c>
      <c r="H3048" s="2">
        <v>37631</v>
      </c>
      <c r="I3048" s="1" t="s">
        <v>34467</v>
      </c>
      <c r="J3048" t="s">
        <v>33</v>
      </c>
      <c r="K3048" t="s">
        <v>21</v>
      </c>
      <c r="M3048" t="str">
        <f t="shared" si="95"/>
        <v>('3046','3012','31211020657','Thuận','$2y$10$H7obJEdmLzqqcPy7wQWhsOLUvrgzC8f1Y1or2Gxaza5z1PT0tvLy6629','Nguyễn Trần Gia','Thuận','2003-01-10','K47','Nam','Tốt nghiệp',''),</v>
      </c>
    </row>
    <row r="3049" spans="1:13" x14ac:dyDescent="0.25">
      <c r="A3049">
        <v>3047</v>
      </c>
      <c r="B3049">
        <v>3013</v>
      </c>
      <c r="C3049" t="s">
        <v>961</v>
      </c>
      <c r="D3049" t="str">
        <f t="shared" si="94"/>
        <v>Ngân</v>
      </c>
      <c r="E3049" s="1" t="s">
        <v>34602</v>
      </c>
      <c r="F3049" t="s">
        <v>962</v>
      </c>
      <c r="G3049" t="s">
        <v>131</v>
      </c>
      <c r="H3049" s="2">
        <v>37848</v>
      </c>
      <c r="I3049" s="1" t="s">
        <v>34467</v>
      </c>
      <c r="J3049" t="s">
        <v>20</v>
      </c>
      <c r="K3049" t="s">
        <v>21</v>
      </c>
      <c r="M3049" t="str">
        <f t="shared" si="95"/>
        <v>('3047','3013','31211020953','Ngân','$2y$10$H7obJEdmLzqqcPy7wQWhsOLUvrgzC8f1Y1or2Gxaza5z1PT0tvLy140','Hồ Thị Kim','Ngân','2003-08-15','K47','Nữ','Tốt nghiệp',''),</v>
      </c>
    </row>
    <row r="3050" spans="1:13" x14ac:dyDescent="0.25">
      <c r="A3050">
        <v>3048</v>
      </c>
      <c r="B3050">
        <v>3014</v>
      </c>
      <c r="C3050" t="s">
        <v>7877</v>
      </c>
      <c r="D3050" t="str">
        <f t="shared" si="94"/>
        <v>Ý</v>
      </c>
      <c r="E3050" s="1" t="s">
        <v>35976</v>
      </c>
      <c r="F3050" t="s">
        <v>7878</v>
      </c>
      <c r="G3050" t="s">
        <v>1452</v>
      </c>
      <c r="H3050" s="2">
        <v>37856</v>
      </c>
      <c r="I3050" s="1" t="s">
        <v>34467</v>
      </c>
      <c r="J3050" t="s">
        <v>20</v>
      </c>
      <c r="K3050" t="s">
        <v>105</v>
      </c>
      <c r="M3050" t="str">
        <f t="shared" si="95"/>
        <v>('3048','3014','31211028023','Ý','$2y$10$H7obJEdmLzqqcPy7wQWhsOLUvrgzC8f1Y1or2Gxaza5z1PT0tvLy1514','Hà Thị Như','Ý','2003-08-23','K47','Nữ','Còn học',''),</v>
      </c>
    </row>
    <row r="3051" spans="1:13" x14ac:dyDescent="0.25">
      <c r="A3051">
        <v>3049</v>
      </c>
      <c r="B3051">
        <v>3015</v>
      </c>
      <c r="C3051" t="s">
        <v>29419</v>
      </c>
      <c r="D3051" t="str">
        <f t="shared" si="94"/>
        <v>Mỹ</v>
      </c>
      <c r="E3051" s="1" t="s">
        <v>40826</v>
      </c>
      <c r="F3051" t="s">
        <v>29420</v>
      </c>
      <c r="G3051" t="s">
        <v>2599</v>
      </c>
      <c r="H3051" s="2">
        <v>37644</v>
      </c>
      <c r="I3051" s="1" t="s">
        <v>34467</v>
      </c>
      <c r="J3051" t="s">
        <v>20</v>
      </c>
      <c r="K3051" t="s">
        <v>105</v>
      </c>
      <c r="M3051" t="str">
        <f t="shared" si="95"/>
        <v>('3049','3015','31211022442','Mỹ','$2y$10$H7obJEdmLzqqcPy7wQWhsOLUvrgzC8f1Y1or2Gxaza5z1PT0tvLy6364','Phan Lê Tú','Mỹ','2003-01-23','K47','Nữ','Còn học',''),</v>
      </c>
    </row>
    <row r="3052" spans="1:13" x14ac:dyDescent="0.25">
      <c r="A3052">
        <v>3050</v>
      </c>
      <c r="B3052">
        <v>3016</v>
      </c>
      <c r="C3052" t="s">
        <v>30105</v>
      </c>
      <c r="D3052" t="str">
        <f t="shared" si="94"/>
        <v>Thiện</v>
      </c>
      <c r="E3052" s="1" t="s">
        <v>40990</v>
      </c>
      <c r="F3052" t="s">
        <v>3225</v>
      </c>
      <c r="G3052" t="s">
        <v>2654</v>
      </c>
      <c r="H3052" s="2">
        <v>37748</v>
      </c>
      <c r="I3052" s="1" t="s">
        <v>34467</v>
      </c>
      <c r="J3052" t="s">
        <v>33</v>
      </c>
      <c r="K3052" t="s">
        <v>21</v>
      </c>
      <c r="M3052" t="str">
        <f t="shared" si="95"/>
        <v>('3050','3016','31211024197','Thiện','$2y$10$H7obJEdmLzqqcPy7wQWhsOLUvrgzC8f1Y1or2Gxaza5z1PT0tvLy6528','Nguyễn Nhật','Thiện','2003-05-07','K47','Nam','Tốt nghiệp',''),</v>
      </c>
    </row>
    <row r="3053" spans="1:13" x14ac:dyDescent="0.25">
      <c r="A3053">
        <v>3051</v>
      </c>
      <c r="B3053">
        <v>3017</v>
      </c>
      <c r="C3053" t="s">
        <v>12155</v>
      </c>
      <c r="D3053" t="str">
        <f t="shared" si="94"/>
        <v>Thủy</v>
      </c>
      <c r="E3053" s="1" t="s">
        <v>36909</v>
      </c>
      <c r="F3053" t="s">
        <v>3518</v>
      </c>
      <c r="G3053" t="s">
        <v>1086</v>
      </c>
      <c r="H3053" s="2">
        <v>37818</v>
      </c>
      <c r="I3053" s="1" t="s">
        <v>34467</v>
      </c>
      <c r="J3053" t="s">
        <v>20</v>
      </c>
      <c r="K3053" t="s">
        <v>105</v>
      </c>
      <c r="M3053" t="str">
        <f t="shared" si="95"/>
        <v>('3051','3017','31211023662','Thủy','$2y$10$H7obJEdmLzqqcPy7wQWhsOLUvrgzC8f1Y1or2Gxaza5z1PT0tvLy2447','Nguyễn Thanh','Thủy','2003-07-16','K47','Nữ','Còn học',''),</v>
      </c>
    </row>
    <row r="3054" spans="1:13" x14ac:dyDescent="0.25">
      <c r="A3054">
        <v>3052</v>
      </c>
      <c r="B3054">
        <v>3018</v>
      </c>
      <c r="C3054" t="s">
        <v>34034</v>
      </c>
      <c r="D3054" t="str">
        <f t="shared" si="94"/>
        <v>Vy</v>
      </c>
      <c r="E3054" s="1" t="s">
        <v>41908</v>
      </c>
      <c r="F3054" t="s">
        <v>4633</v>
      </c>
      <c r="G3054" t="s">
        <v>55</v>
      </c>
      <c r="H3054" s="2">
        <v>37726</v>
      </c>
      <c r="I3054" s="1" t="s">
        <v>34467</v>
      </c>
      <c r="J3054" t="s">
        <v>20</v>
      </c>
      <c r="K3054" t="s">
        <v>21</v>
      </c>
      <c r="M3054" t="str">
        <f t="shared" si="95"/>
        <v>('3052','3018','31211023316','Vy','$2y$10$H7obJEdmLzqqcPy7wQWhsOLUvrgzC8f1Y1or2Gxaza5z1PT0tvLy7446','Nguyễn Thảo','Vy','2003-04-15','K47','Nữ','Tốt nghiệp',''),</v>
      </c>
    </row>
    <row r="3055" spans="1:13" x14ac:dyDescent="0.25">
      <c r="A3055">
        <v>3053</v>
      </c>
      <c r="B3055">
        <v>3019</v>
      </c>
      <c r="C3055" t="s">
        <v>26637</v>
      </c>
      <c r="D3055" t="str">
        <f t="shared" si="94"/>
        <v>Linh</v>
      </c>
      <c r="E3055" s="1" t="s">
        <v>40185</v>
      </c>
      <c r="F3055" t="s">
        <v>3149</v>
      </c>
      <c r="G3055" t="s">
        <v>470</v>
      </c>
      <c r="H3055" s="2">
        <v>37952</v>
      </c>
      <c r="I3055" s="1" t="s">
        <v>34467</v>
      </c>
      <c r="J3055" t="s">
        <v>20</v>
      </c>
      <c r="K3055" t="s">
        <v>21</v>
      </c>
      <c r="M3055" t="str">
        <f t="shared" si="95"/>
        <v>('3053','3019','31211021317','Linh','$2y$10$H7obJEdmLzqqcPy7wQWhsOLUvrgzC8f1Y1or2Gxaza5z1PT0tvLy5723','Lê Nguyễn Trúc','Linh','2003-11-27','K47','Nữ','Tốt nghiệp',''),</v>
      </c>
    </row>
    <row r="3056" spans="1:13" x14ac:dyDescent="0.25">
      <c r="A3056">
        <v>3054</v>
      </c>
      <c r="B3056">
        <v>3020</v>
      </c>
      <c r="C3056" t="s">
        <v>11552</v>
      </c>
      <c r="D3056" t="str">
        <f t="shared" si="94"/>
        <v>Hậu</v>
      </c>
      <c r="E3056" s="1" t="s">
        <v>36775</v>
      </c>
      <c r="F3056" t="s">
        <v>712</v>
      </c>
      <c r="G3056" t="s">
        <v>1989</v>
      </c>
      <c r="H3056" s="2">
        <v>37540</v>
      </c>
      <c r="I3056" s="1" t="s">
        <v>34467</v>
      </c>
      <c r="J3056" t="s">
        <v>20</v>
      </c>
      <c r="K3056" t="s">
        <v>21</v>
      </c>
      <c r="M3056" t="str">
        <f t="shared" si="95"/>
        <v>('3054','3020','31211026437','Hậu','$2y$10$H7obJEdmLzqqcPy7wQWhsOLUvrgzC8f1Y1or2Gxaza5z1PT0tvLy2313','Lê Thị','Hậu','2002-10-11','K47','Nữ','Tốt nghiệp',''),</v>
      </c>
    </row>
    <row r="3057" spans="1:13" x14ac:dyDescent="0.25">
      <c r="A3057">
        <v>3055</v>
      </c>
      <c r="B3057">
        <v>3021</v>
      </c>
      <c r="C3057" t="s">
        <v>9759</v>
      </c>
      <c r="D3057" t="str">
        <f t="shared" si="94"/>
        <v>Hoài</v>
      </c>
      <c r="E3057" s="1" t="s">
        <v>36383</v>
      </c>
      <c r="F3057" t="s">
        <v>9760</v>
      </c>
      <c r="G3057" t="s">
        <v>147</v>
      </c>
      <c r="H3057" s="2">
        <v>37795</v>
      </c>
      <c r="I3057" s="1" t="s">
        <v>34467</v>
      </c>
      <c r="J3057" t="s">
        <v>20</v>
      </c>
      <c r="K3057" t="s">
        <v>434</v>
      </c>
      <c r="M3057" t="str">
        <f t="shared" si="95"/>
        <v>('3055','3021','31211027183','Hoài','$2y$10$H7obJEdmLzqqcPy7wQWhsOLUvrgzC8f1Y1or2Gxaza5z1PT0tvLy1921','Phạm Mai Ngọc','Hoài','2003-06-23','K47','Nữ','Buộc thôi học',''),</v>
      </c>
    </row>
    <row r="3058" spans="1:13" x14ac:dyDescent="0.25">
      <c r="A3058">
        <v>3056</v>
      </c>
      <c r="B3058">
        <v>3022</v>
      </c>
      <c r="C3058" t="s">
        <v>29829</v>
      </c>
      <c r="D3058" t="str">
        <f t="shared" si="94"/>
        <v>Duyên</v>
      </c>
      <c r="E3058" s="1" t="s">
        <v>40923</v>
      </c>
      <c r="F3058" t="s">
        <v>11441</v>
      </c>
      <c r="G3058" t="s">
        <v>691</v>
      </c>
      <c r="H3058" s="2">
        <v>37913</v>
      </c>
      <c r="I3058" s="1" t="s">
        <v>34467</v>
      </c>
      <c r="J3058" t="s">
        <v>20</v>
      </c>
      <c r="K3058" t="s">
        <v>21</v>
      </c>
      <c r="M3058" t="str">
        <f t="shared" si="95"/>
        <v>('3056','3022','31211028249','Duyên','$2y$10$H7obJEdmLzqqcPy7wQWhsOLUvrgzC8f1Y1or2Gxaza5z1PT0tvLy6461','Phạm Thị Thùy','Duyên','2003-10-19','K47','Nữ','Tốt nghiệp',''),</v>
      </c>
    </row>
    <row r="3059" spans="1:13" x14ac:dyDescent="0.25">
      <c r="A3059">
        <v>3057</v>
      </c>
      <c r="B3059">
        <v>3023</v>
      </c>
      <c r="C3059" t="s">
        <v>8677</v>
      </c>
      <c r="D3059" t="str">
        <f t="shared" si="94"/>
        <v>Thanh</v>
      </c>
      <c r="E3059" s="1" t="s">
        <v>36147</v>
      </c>
      <c r="F3059" t="s">
        <v>8678</v>
      </c>
      <c r="G3059" t="s">
        <v>2349</v>
      </c>
      <c r="H3059" s="2">
        <v>37688</v>
      </c>
      <c r="I3059" s="1" t="s">
        <v>34467</v>
      </c>
      <c r="J3059" t="s">
        <v>20</v>
      </c>
      <c r="K3059" t="s">
        <v>105</v>
      </c>
      <c r="M3059" t="str">
        <f t="shared" si="95"/>
        <v>('3057','3023','31211026848','Thanh','$2y$10$H7obJEdmLzqqcPy7wQWhsOLUvrgzC8f1Y1or2Gxaza5z1PT0tvLy1685','Nguyễn Đoàn Kim','Thanh','2003-03-08','K47','Nữ','Còn học',''),</v>
      </c>
    </row>
    <row r="3060" spans="1:13" x14ac:dyDescent="0.25">
      <c r="A3060">
        <v>3058</v>
      </c>
      <c r="B3060">
        <v>3024</v>
      </c>
      <c r="C3060" t="s">
        <v>30835</v>
      </c>
      <c r="D3060" t="str">
        <f t="shared" si="94"/>
        <v>Tiến</v>
      </c>
      <c r="E3060" s="1" t="s">
        <v>41159</v>
      </c>
      <c r="F3060" t="s">
        <v>4409</v>
      </c>
      <c r="G3060" t="s">
        <v>102</v>
      </c>
      <c r="H3060" s="2">
        <v>37732</v>
      </c>
      <c r="I3060" s="1" t="s">
        <v>34467</v>
      </c>
      <c r="J3060" t="s">
        <v>33</v>
      </c>
      <c r="K3060" t="s">
        <v>21</v>
      </c>
      <c r="M3060" t="str">
        <f t="shared" si="95"/>
        <v>('3058','3024','31211027339','Tiến','$2y$10$H7obJEdmLzqqcPy7wQWhsOLUvrgzC8f1Y1or2Gxaza5z1PT0tvLy6697','Đinh Quang','Tiến','2003-04-21','K47','Nam','Tốt nghiệp',''),</v>
      </c>
    </row>
    <row r="3061" spans="1:13" x14ac:dyDescent="0.25">
      <c r="A3061">
        <v>3059</v>
      </c>
      <c r="B3061">
        <v>3025</v>
      </c>
      <c r="C3061" t="s">
        <v>26972</v>
      </c>
      <c r="D3061" t="str">
        <f t="shared" si="94"/>
        <v>Mai</v>
      </c>
      <c r="E3061" s="1" t="s">
        <v>40262</v>
      </c>
      <c r="F3061" t="s">
        <v>617</v>
      </c>
      <c r="G3061" t="s">
        <v>244</v>
      </c>
      <c r="H3061" s="2">
        <v>37629</v>
      </c>
      <c r="I3061" s="1" t="s">
        <v>34467</v>
      </c>
      <c r="J3061" t="s">
        <v>20</v>
      </c>
      <c r="K3061" t="s">
        <v>21</v>
      </c>
      <c r="M3061" t="str">
        <f t="shared" si="95"/>
        <v>('3059','3025','31211022531','Mai','$2y$10$H7obJEdmLzqqcPy7wQWhsOLUvrgzC8f1Y1or2Gxaza5z1PT0tvLy5800','Nguyễn Thị','Mai','2003-01-08','K47','Nữ','Tốt nghiệp',''),</v>
      </c>
    </row>
    <row r="3062" spans="1:13" x14ac:dyDescent="0.25">
      <c r="A3062">
        <v>3060</v>
      </c>
      <c r="B3062">
        <v>3026</v>
      </c>
      <c r="C3062" t="s">
        <v>14891</v>
      </c>
      <c r="D3062" t="str">
        <f t="shared" si="94"/>
        <v>Phương</v>
      </c>
      <c r="E3062" s="1" t="s">
        <v>37519</v>
      </c>
      <c r="F3062" t="s">
        <v>14892</v>
      </c>
      <c r="G3062" t="s">
        <v>745</v>
      </c>
      <c r="H3062" s="2">
        <v>37787</v>
      </c>
      <c r="I3062" s="1" t="s">
        <v>34467</v>
      </c>
      <c r="J3062" t="s">
        <v>20</v>
      </c>
      <c r="K3062" t="s">
        <v>105</v>
      </c>
      <c r="M3062" t="str">
        <f t="shared" si="95"/>
        <v>('3060','3026','31211020295','Phương','$2y$10$H7obJEdmLzqqcPy7wQWhsOLUvrgzC8f1Y1or2Gxaza5z1PT0tvLy3057','Huỳnh Lê Vân','Phương','2003-06-15','K47','Nữ','Còn học',''),</v>
      </c>
    </row>
    <row r="3063" spans="1:13" x14ac:dyDescent="0.25">
      <c r="A3063">
        <v>3061</v>
      </c>
      <c r="B3063">
        <v>3027</v>
      </c>
      <c r="C3063" t="s">
        <v>10798</v>
      </c>
      <c r="D3063" t="str">
        <f t="shared" si="94"/>
        <v>Thắng</v>
      </c>
      <c r="E3063" s="1" t="s">
        <v>36610</v>
      </c>
      <c r="F3063" t="s">
        <v>10799</v>
      </c>
      <c r="G3063" t="s">
        <v>1863</v>
      </c>
      <c r="H3063" s="2">
        <v>37960</v>
      </c>
      <c r="I3063" s="1" t="s">
        <v>34467</v>
      </c>
      <c r="J3063" t="s">
        <v>33</v>
      </c>
      <c r="K3063" t="s">
        <v>21</v>
      </c>
      <c r="M3063" t="str">
        <f t="shared" si="95"/>
        <v>('3061','3027','31211021570','Thắng','$2y$10$H7obJEdmLzqqcPy7wQWhsOLUvrgzC8f1Y1or2Gxaza5z1PT0tvLy2148','Hoàng Cao','Thắng','2003-12-05','K47','Nam','Tốt nghiệp',''),</v>
      </c>
    </row>
    <row r="3064" spans="1:13" x14ac:dyDescent="0.25">
      <c r="A3064">
        <v>3062</v>
      </c>
      <c r="B3064">
        <v>3028</v>
      </c>
      <c r="C3064" t="s">
        <v>33405</v>
      </c>
      <c r="D3064" t="str">
        <f t="shared" si="94"/>
        <v>Tâm</v>
      </c>
      <c r="E3064" s="1" t="s">
        <v>41761</v>
      </c>
      <c r="F3064" t="s">
        <v>146</v>
      </c>
      <c r="G3064" t="s">
        <v>379</v>
      </c>
      <c r="H3064" s="2">
        <v>37698</v>
      </c>
      <c r="I3064" s="1" t="s">
        <v>34467</v>
      </c>
      <c r="J3064" t="s">
        <v>20</v>
      </c>
      <c r="K3064" t="s">
        <v>21</v>
      </c>
      <c r="M3064" t="str">
        <f t="shared" si="95"/>
        <v>('3062','3028','31211026098','Tâm','$2y$10$H7obJEdmLzqqcPy7wQWhsOLUvrgzC8f1Y1or2Gxaza5z1PT0tvLy7299','Phạm Thị Thanh','Tâm','2003-03-18','K47','Nữ','Tốt nghiệp',''),</v>
      </c>
    </row>
    <row r="3065" spans="1:13" x14ac:dyDescent="0.25">
      <c r="A3065">
        <v>3063</v>
      </c>
      <c r="B3065">
        <v>3029</v>
      </c>
      <c r="C3065" t="s">
        <v>32151</v>
      </c>
      <c r="D3065" t="str">
        <f t="shared" si="94"/>
        <v>Duyên</v>
      </c>
      <c r="E3065" s="1" t="s">
        <v>41468</v>
      </c>
      <c r="F3065" t="s">
        <v>669</v>
      </c>
      <c r="G3065" t="s">
        <v>691</v>
      </c>
      <c r="H3065" s="2">
        <v>37952</v>
      </c>
      <c r="I3065" s="1" t="s">
        <v>34467</v>
      </c>
      <c r="J3065" t="s">
        <v>20</v>
      </c>
      <c r="K3065" t="s">
        <v>21</v>
      </c>
      <c r="M3065" t="str">
        <f t="shared" si="95"/>
        <v>('3063','3029','31211025329','Duyên','$2y$10$H7obJEdmLzqqcPy7wQWhsOLUvrgzC8f1Y1or2Gxaza5z1PT0tvLy7006','Nguyễn Thị Mỹ','Duyên','2003-11-27','K47','Nữ','Tốt nghiệp',''),</v>
      </c>
    </row>
    <row r="3066" spans="1:13" x14ac:dyDescent="0.25">
      <c r="A3066">
        <v>3064</v>
      </c>
      <c r="B3066">
        <v>3030</v>
      </c>
      <c r="C3066" t="s">
        <v>29878</v>
      </c>
      <c r="D3066" t="str">
        <f t="shared" si="94"/>
        <v>Thảo</v>
      </c>
      <c r="E3066" s="1" t="s">
        <v>40935</v>
      </c>
      <c r="F3066" t="s">
        <v>2320</v>
      </c>
      <c r="G3066" t="s">
        <v>1092</v>
      </c>
      <c r="H3066" s="2">
        <v>37835</v>
      </c>
      <c r="I3066" s="1" t="s">
        <v>34467</v>
      </c>
      <c r="J3066" t="s">
        <v>20</v>
      </c>
      <c r="K3066" t="s">
        <v>21</v>
      </c>
      <c r="M3066" t="str">
        <f t="shared" si="95"/>
        <v>('3064','3030','31211023884','Thảo','$2y$10$H7obJEdmLzqqcPy7wQWhsOLUvrgzC8f1Y1or2Gxaza5z1PT0tvLy6473','Phạm Thị Xuân','Thảo','2003-08-02','K47','Nữ','Tốt nghiệp',''),</v>
      </c>
    </row>
    <row r="3067" spans="1:13" x14ac:dyDescent="0.25">
      <c r="A3067">
        <v>3065</v>
      </c>
      <c r="B3067">
        <v>3031</v>
      </c>
      <c r="C3067" t="s">
        <v>7608</v>
      </c>
      <c r="D3067" t="str">
        <f t="shared" si="94"/>
        <v>Trân</v>
      </c>
      <c r="E3067" s="1" t="s">
        <v>35915</v>
      </c>
      <c r="F3067" t="s">
        <v>7609</v>
      </c>
      <c r="G3067" t="s">
        <v>110</v>
      </c>
      <c r="H3067" s="2">
        <v>37733</v>
      </c>
      <c r="I3067" s="1" t="s">
        <v>34467</v>
      </c>
      <c r="J3067" t="s">
        <v>20</v>
      </c>
      <c r="K3067" t="s">
        <v>105</v>
      </c>
      <c r="M3067" t="str">
        <f t="shared" si="95"/>
        <v>('3065','3031','31211025524','Trân','$2y$10$H7obJEdmLzqqcPy7wQWhsOLUvrgzC8f1Y1or2Gxaza5z1PT0tvLy1453','Phạm Huỳnh Huyền','Trân','2003-04-22','K47','Nữ','Còn học',''),</v>
      </c>
    </row>
    <row r="3068" spans="1:13" x14ac:dyDescent="0.25">
      <c r="A3068">
        <v>3066</v>
      </c>
      <c r="B3068">
        <v>3032</v>
      </c>
      <c r="C3068" t="s">
        <v>28397</v>
      </c>
      <c r="D3068" t="str">
        <f t="shared" si="94"/>
        <v>Nghi</v>
      </c>
      <c r="E3068" s="1" t="s">
        <v>40593</v>
      </c>
      <c r="F3068" t="s">
        <v>28398</v>
      </c>
      <c r="G3068" t="s">
        <v>431</v>
      </c>
      <c r="H3068" s="2">
        <v>37647</v>
      </c>
      <c r="I3068" s="1" t="s">
        <v>34467</v>
      </c>
      <c r="J3068" t="s">
        <v>20</v>
      </c>
      <c r="K3068" t="s">
        <v>1532</v>
      </c>
      <c r="M3068" t="str">
        <f t="shared" si="95"/>
        <v>('3066','3032','31211022926','Nghi','$2y$10$H7obJEdmLzqqcPy7wQWhsOLUvrgzC8f1Y1or2Gxaza5z1PT0tvLy6131','Lương Mẫn','Nghi','2003-01-26','K47','Nữ','Thôi học',''),</v>
      </c>
    </row>
    <row r="3069" spans="1:13" x14ac:dyDescent="0.25">
      <c r="A3069">
        <v>3067</v>
      </c>
      <c r="B3069">
        <v>3033</v>
      </c>
      <c r="C3069" t="s">
        <v>27925</v>
      </c>
      <c r="D3069" t="str">
        <f t="shared" si="94"/>
        <v>Phát</v>
      </c>
      <c r="E3069" s="1" t="s">
        <v>40482</v>
      </c>
      <c r="F3069" t="s">
        <v>2314</v>
      </c>
      <c r="G3069" t="s">
        <v>699</v>
      </c>
      <c r="H3069" s="2">
        <v>37633</v>
      </c>
      <c r="I3069" s="1" t="s">
        <v>34467</v>
      </c>
      <c r="J3069" t="s">
        <v>33</v>
      </c>
      <c r="K3069" t="s">
        <v>21</v>
      </c>
      <c r="M3069" t="str">
        <f t="shared" si="95"/>
        <v>('3067','3033','31211026190','Phát','$2y$10$H7obJEdmLzqqcPy7wQWhsOLUvrgzC8f1Y1or2Gxaza5z1PT0tvLy6020','Nguyễn Tiến','Phát','2003-01-12','K47','Nam','Tốt nghiệp',''),</v>
      </c>
    </row>
    <row r="3070" spans="1:13" x14ac:dyDescent="0.25">
      <c r="A3070">
        <v>3068</v>
      </c>
      <c r="B3070">
        <v>3034</v>
      </c>
      <c r="C3070" t="s">
        <v>7184</v>
      </c>
      <c r="D3070" t="str">
        <f t="shared" si="94"/>
        <v>Nhi</v>
      </c>
      <c r="E3070" s="1" t="s">
        <v>35824</v>
      </c>
      <c r="F3070" t="s">
        <v>1514</v>
      </c>
      <c r="G3070" t="s">
        <v>63</v>
      </c>
      <c r="H3070" s="2">
        <v>37952</v>
      </c>
      <c r="I3070" s="1" t="s">
        <v>34467</v>
      </c>
      <c r="J3070" t="s">
        <v>20</v>
      </c>
      <c r="K3070" t="s">
        <v>21</v>
      </c>
      <c r="M3070" t="str">
        <f t="shared" si="95"/>
        <v>('3068','3034','31211023635','Nhi','$2y$10$H7obJEdmLzqqcPy7wQWhsOLUvrgzC8f1Y1or2Gxaza5z1PT0tvLy1362','Nguyễn Thị Ngọc','Nhi','2003-11-27','K47','Nữ','Tốt nghiệp',''),</v>
      </c>
    </row>
    <row r="3071" spans="1:13" x14ac:dyDescent="0.25">
      <c r="A3071">
        <v>3069</v>
      </c>
      <c r="B3071">
        <v>3035</v>
      </c>
      <c r="C3071" t="s">
        <v>7306</v>
      </c>
      <c r="D3071" t="str">
        <f t="shared" si="94"/>
        <v>Bảo</v>
      </c>
      <c r="E3071" s="1" t="s">
        <v>35850</v>
      </c>
      <c r="F3071" t="s">
        <v>7307</v>
      </c>
      <c r="G3071" t="s">
        <v>2344</v>
      </c>
      <c r="H3071" s="2">
        <v>37929</v>
      </c>
      <c r="I3071" s="1" t="s">
        <v>34467</v>
      </c>
      <c r="J3071" t="s">
        <v>20</v>
      </c>
      <c r="K3071" t="s">
        <v>21</v>
      </c>
      <c r="M3071" t="str">
        <f t="shared" si="95"/>
        <v>('3069','3035','31211028238','Bảo','$2y$10$H7obJEdmLzqqcPy7wQWhsOLUvrgzC8f1Y1or2Gxaza5z1PT0tvLy1388','Nguyễn Phúc Gia','Bảo','2003-11-04','K47','Nữ','Tốt nghiệp',''),</v>
      </c>
    </row>
    <row r="3072" spans="1:13" x14ac:dyDescent="0.25">
      <c r="A3072">
        <v>3070</v>
      </c>
      <c r="B3072">
        <v>3036</v>
      </c>
      <c r="C3072" t="s">
        <v>4176</v>
      </c>
      <c r="D3072" t="str">
        <f t="shared" si="94"/>
        <v>Quỳnh</v>
      </c>
      <c r="E3072" s="1" t="s">
        <v>35202</v>
      </c>
      <c r="F3072" t="s">
        <v>4177</v>
      </c>
      <c r="G3072" t="s">
        <v>237</v>
      </c>
      <c r="H3072" s="2">
        <v>37893</v>
      </c>
      <c r="I3072" s="1" t="s">
        <v>34467</v>
      </c>
      <c r="J3072" t="s">
        <v>20</v>
      </c>
      <c r="K3072" t="s">
        <v>21</v>
      </c>
      <c r="M3072" t="str">
        <f t="shared" si="95"/>
        <v>('3070','3036','31211027522','Quỳnh','$2y$10$H7obJEdmLzqqcPy7wQWhsOLUvrgzC8f1Y1or2Gxaza5z1PT0tvLy740','Nguyễn Mai Khánh','Quỳnh','2003-09-29','K47','Nữ','Tốt nghiệp',''),</v>
      </c>
    </row>
    <row r="3073" spans="1:13" x14ac:dyDescent="0.25">
      <c r="A3073">
        <v>3071</v>
      </c>
      <c r="B3073">
        <v>3037</v>
      </c>
      <c r="C3073" t="s">
        <v>31175</v>
      </c>
      <c r="D3073" t="str">
        <f t="shared" si="94"/>
        <v>Tiên</v>
      </c>
      <c r="E3073" s="1" t="s">
        <v>41239</v>
      </c>
      <c r="F3073" t="s">
        <v>21831</v>
      </c>
      <c r="G3073" t="s">
        <v>94</v>
      </c>
      <c r="H3073" s="2">
        <v>37912</v>
      </c>
      <c r="I3073" s="1" t="s">
        <v>34467</v>
      </c>
      <c r="J3073" t="s">
        <v>20</v>
      </c>
      <c r="K3073" t="s">
        <v>105</v>
      </c>
      <c r="M3073" t="str">
        <f t="shared" si="95"/>
        <v>('3071','3037','31211027543','Tiên','$2y$10$H7obJEdmLzqqcPy7wQWhsOLUvrgzC8f1Y1or2Gxaza5z1PT0tvLy6777','Hoàng Thị Kiều','Tiên','2003-10-18','K47','Nữ','Còn học',''),</v>
      </c>
    </row>
    <row r="3074" spans="1:13" x14ac:dyDescent="0.25">
      <c r="A3074">
        <v>3072</v>
      </c>
      <c r="B3074">
        <v>3038</v>
      </c>
      <c r="C3074" t="s">
        <v>25641</v>
      </c>
      <c r="D3074" t="str">
        <f t="shared" si="94"/>
        <v>Tâm</v>
      </c>
      <c r="E3074" s="1" t="s">
        <v>39956</v>
      </c>
      <c r="F3074" t="s">
        <v>3286</v>
      </c>
      <c r="G3074" t="s">
        <v>379</v>
      </c>
      <c r="H3074" s="2">
        <v>37839</v>
      </c>
      <c r="I3074" s="1" t="s">
        <v>34467</v>
      </c>
      <c r="J3074" t="s">
        <v>20</v>
      </c>
      <c r="K3074" t="s">
        <v>105</v>
      </c>
      <c r="M3074" t="str">
        <f t="shared" si="95"/>
        <v>('3072','3038','31211024255','Tâm','$2y$10$H7obJEdmLzqqcPy7wQWhsOLUvrgzC8f1Y1or2Gxaza5z1PT0tvLy5494','Ngô Thị Thanh','Tâm','2003-08-06','K47','Nữ','Còn học',''),</v>
      </c>
    </row>
    <row r="3075" spans="1:13" x14ac:dyDescent="0.25">
      <c r="A3075">
        <v>3073</v>
      </c>
      <c r="B3075">
        <v>3039</v>
      </c>
      <c r="C3075" t="s">
        <v>10486</v>
      </c>
      <c r="D3075" t="str">
        <f t="shared" ref="D3075:D3138" si="96">G3075</f>
        <v>Linh</v>
      </c>
      <c r="E3075" s="1" t="s">
        <v>36543</v>
      </c>
      <c r="F3075" t="s">
        <v>10487</v>
      </c>
      <c r="G3075" t="s">
        <v>470</v>
      </c>
      <c r="H3075" s="2">
        <v>37857</v>
      </c>
      <c r="I3075" s="1" t="s">
        <v>34467</v>
      </c>
      <c r="J3075" t="s">
        <v>20</v>
      </c>
      <c r="K3075" t="s">
        <v>21</v>
      </c>
      <c r="M3075" t="str">
        <f t="shared" si="95"/>
        <v>('3073','3039','31211021321','Linh','$2y$10$H7obJEdmLzqqcPy7wQWhsOLUvrgzC8f1Y1or2Gxaza5z1PT0tvLy2081','Tô Nguyễn Phương','Linh','2003-08-24','K47','Nữ','Tốt nghiệp',''),</v>
      </c>
    </row>
    <row r="3076" spans="1:13" x14ac:dyDescent="0.25">
      <c r="A3076">
        <v>3074</v>
      </c>
      <c r="B3076">
        <v>3040</v>
      </c>
      <c r="C3076" t="s">
        <v>3047</v>
      </c>
      <c r="D3076" t="str">
        <f t="shared" si="96"/>
        <v>Phụng</v>
      </c>
      <c r="E3076" s="1" t="s">
        <v>34978</v>
      </c>
      <c r="F3076" t="s">
        <v>213</v>
      </c>
      <c r="G3076" t="s">
        <v>3048</v>
      </c>
      <c r="H3076" s="2">
        <v>37847</v>
      </c>
      <c r="I3076" s="1" t="s">
        <v>34467</v>
      </c>
      <c r="J3076" t="s">
        <v>20</v>
      </c>
      <c r="K3076" t="s">
        <v>21</v>
      </c>
      <c r="M3076" t="str">
        <f t="shared" ref="M3076:M3139" si="97">"('"&amp;A3076&amp;"','"&amp;B3076&amp;"','"&amp;C3076&amp;"','"&amp;D3076&amp;"','"&amp;E3076&amp;"','"&amp;F3076&amp;"','"&amp;G3076&amp;"','"&amp;TEXT(H3076,"yyyy-mm-dd")&amp;"','"&amp;I3076&amp;"','"&amp;J3076&amp;"','"&amp;K3076&amp;"','"&amp;IF(ISBLANK(L3076),"",L3076)&amp;"'),"</f>
        <v>('3074','3040','31211020145','Phụng','$2y$10$H7obJEdmLzqqcPy7wQWhsOLUvrgzC8f1Y1or2Gxaza5z1PT0tvLy516','Nguyễn Ngọc','Phụng','2003-08-14','K47','Nữ','Tốt nghiệp',''),</v>
      </c>
    </row>
    <row r="3077" spans="1:13" x14ac:dyDescent="0.25">
      <c r="A3077">
        <v>3075</v>
      </c>
      <c r="B3077">
        <v>3041</v>
      </c>
      <c r="C3077" t="s">
        <v>24201</v>
      </c>
      <c r="D3077" t="str">
        <f t="shared" si="96"/>
        <v>Ngọc</v>
      </c>
      <c r="E3077" s="1" t="s">
        <v>39623</v>
      </c>
      <c r="F3077" t="s">
        <v>1411</v>
      </c>
      <c r="G3077" t="s">
        <v>117</v>
      </c>
      <c r="H3077" s="2">
        <v>37736</v>
      </c>
      <c r="I3077" s="1" t="s">
        <v>34467</v>
      </c>
      <c r="J3077" t="s">
        <v>20</v>
      </c>
      <c r="K3077" t="s">
        <v>21</v>
      </c>
      <c r="M3077" t="str">
        <f t="shared" si="97"/>
        <v>('3075','3041','31211021365','Ngọc','$2y$10$H7obJEdmLzqqcPy7wQWhsOLUvrgzC8f1Y1or2Gxaza5z1PT0tvLy5161','Thái Yến','Ngọc','2003-04-25','K47','Nữ','Tốt nghiệp',''),</v>
      </c>
    </row>
    <row r="3078" spans="1:13" x14ac:dyDescent="0.25">
      <c r="A3078">
        <v>3076</v>
      </c>
      <c r="B3078">
        <v>3042</v>
      </c>
      <c r="C3078" t="s">
        <v>10576</v>
      </c>
      <c r="D3078" t="str">
        <f t="shared" si="96"/>
        <v>Ngân</v>
      </c>
      <c r="E3078" s="1" t="s">
        <v>36563</v>
      </c>
      <c r="F3078" t="s">
        <v>10577</v>
      </c>
      <c r="G3078" t="s">
        <v>131</v>
      </c>
      <c r="H3078" s="2">
        <v>37622</v>
      </c>
      <c r="I3078" s="1" t="s">
        <v>34467</v>
      </c>
      <c r="J3078" t="s">
        <v>20</v>
      </c>
      <c r="K3078" t="s">
        <v>105</v>
      </c>
      <c r="M3078" t="str">
        <f t="shared" si="97"/>
        <v>('3076','3042','31211023136','Ngân','$2y$10$H7obJEdmLzqqcPy7wQWhsOLUvrgzC8f1Y1or2Gxaza5z1PT0tvLy2101','Nguyễn Ngọc Đan','Ngân','2003-01-01','K47','Nữ','Còn học',''),</v>
      </c>
    </row>
    <row r="3079" spans="1:13" x14ac:dyDescent="0.25">
      <c r="A3079">
        <v>3077</v>
      </c>
      <c r="B3079">
        <v>3043</v>
      </c>
      <c r="C3079" t="s">
        <v>914</v>
      </c>
      <c r="D3079" t="str">
        <f t="shared" si="96"/>
        <v>Khoa</v>
      </c>
      <c r="E3079" s="1" t="s">
        <v>34595</v>
      </c>
      <c r="F3079" t="s">
        <v>915</v>
      </c>
      <c r="G3079" t="s">
        <v>916</v>
      </c>
      <c r="H3079" s="2">
        <v>37883</v>
      </c>
      <c r="I3079" s="1" t="s">
        <v>34467</v>
      </c>
      <c r="J3079" t="s">
        <v>33</v>
      </c>
      <c r="K3079" t="s">
        <v>21</v>
      </c>
      <c r="M3079" t="str">
        <f t="shared" si="97"/>
        <v>('3077','3043','31211020926','Khoa','$2y$10$H7obJEdmLzqqcPy7wQWhsOLUvrgzC8f1Y1or2Gxaza5z1PT0tvLy133','Đặng Nguyên','Khoa','2003-09-19','K47','Nam','Tốt nghiệp',''),</v>
      </c>
    </row>
    <row r="3080" spans="1:13" x14ac:dyDescent="0.25">
      <c r="A3080">
        <v>3078</v>
      </c>
      <c r="B3080">
        <v>3044</v>
      </c>
      <c r="C3080" t="s">
        <v>2286</v>
      </c>
      <c r="D3080" t="str">
        <f t="shared" si="96"/>
        <v>Trâm</v>
      </c>
      <c r="E3080" s="1" t="s">
        <v>34835</v>
      </c>
      <c r="F3080" t="s">
        <v>2287</v>
      </c>
      <c r="G3080" t="s">
        <v>1564</v>
      </c>
      <c r="H3080" s="2">
        <v>37905</v>
      </c>
      <c r="I3080" s="1" t="s">
        <v>34467</v>
      </c>
      <c r="J3080" t="s">
        <v>20</v>
      </c>
      <c r="K3080" t="s">
        <v>21</v>
      </c>
      <c r="M3080" t="str">
        <f t="shared" si="97"/>
        <v>('3078','3044','31211021673','Trâm','$2y$10$H7obJEdmLzqqcPy7wQWhsOLUvrgzC8f1Y1or2Gxaza5z1PT0tvLy373','Phạm Nguyễn Tú','Trâm','2003-10-11','K47','Nữ','Tốt nghiệp',''),</v>
      </c>
    </row>
    <row r="3081" spans="1:13" x14ac:dyDescent="0.25">
      <c r="A3081">
        <v>3079</v>
      </c>
      <c r="B3081">
        <v>3045</v>
      </c>
      <c r="C3081" t="s">
        <v>10012</v>
      </c>
      <c r="D3081" t="str">
        <f t="shared" si="96"/>
        <v>Thúy</v>
      </c>
      <c r="E3081" s="1" t="s">
        <v>36440</v>
      </c>
      <c r="F3081" t="s">
        <v>3091</v>
      </c>
      <c r="G3081" t="s">
        <v>1701</v>
      </c>
      <c r="H3081" s="2">
        <v>37836</v>
      </c>
      <c r="I3081" s="1" t="s">
        <v>34467</v>
      </c>
      <c r="J3081" t="s">
        <v>20</v>
      </c>
      <c r="K3081" t="s">
        <v>21</v>
      </c>
      <c r="M3081" t="str">
        <f t="shared" si="97"/>
        <v>('3079','3045','31211022953','Thúy','$2y$10$H7obJEdmLzqqcPy7wQWhsOLUvrgzC8f1Y1or2Gxaza5z1PT0tvLy1978','Đỗ Thị Thanh','Thúy','2003-08-03','K47','Nữ','Tốt nghiệp',''),</v>
      </c>
    </row>
    <row r="3082" spans="1:13" x14ac:dyDescent="0.25">
      <c r="A3082">
        <v>3080</v>
      </c>
      <c r="B3082">
        <v>3046</v>
      </c>
      <c r="C3082" t="s">
        <v>13516</v>
      </c>
      <c r="D3082" t="str">
        <f t="shared" si="96"/>
        <v>Trân</v>
      </c>
      <c r="E3082" s="1" t="s">
        <v>37213</v>
      </c>
      <c r="F3082" t="s">
        <v>13517</v>
      </c>
      <c r="G3082" t="s">
        <v>110</v>
      </c>
      <c r="H3082" s="2">
        <v>37851</v>
      </c>
      <c r="I3082" s="1" t="s">
        <v>34467</v>
      </c>
      <c r="J3082" t="s">
        <v>20</v>
      </c>
      <c r="K3082" t="s">
        <v>21</v>
      </c>
      <c r="M3082" t="str">
        <f t="shared" si="97"/>
        <v>('3080','3046','31211020688','Trân','$2y$10$H7obJEdmLzqqcPy7wQWhsOLUvrgzC8f1Y1or2Gxaza5z1PT0tvLy2751','Lê Huyền','Trân','2003-08-18','K47','Nữ','Tốt nghiệp',''),</v>
      </c>
    </row>
    <row r="3083" spans="1:13" x14ac:dyDescent="0.25">
      <c r="A3083">
        <v>3081</v>
      </c>
      <c r="B3083">
        <v>3047</v>
      </c>
      <c r="C3083" t="s">
        <v>20459</v>
      </c>
      <c r="D3083" t="str">
        <f t="shared" si="96"/>
        <v>Thoa</v>
      </c>
      <c r="E3083" s="1" t="s">
        <v>38779</v>
      </c>
      <c r="F3083" t="s">
        <v>20460</v>
      </c>
      <c r="G3083" t="s">
        <v>11807</v>
      </c>
      <c r="H3083" s="2">
        <v>37940</v>
      </c>
      <c r="I3083" s="1" t="s">
        <v>34467</v>
      </c>
      <c r="J3083" t="s">
        <v>20</v>
      </c>
      <c r="K3083" t="s">
        <v>21</v>
      </c>
      <c r="M3083" t="str">
        <f t="shared" si="97"/>
        <v>('3081','3047','31211020297','Thoa','$2y$10$H7obJEdmLzqqcPy7wQWhsOLUvrgzC8f1Y1or2Gxaza5z1PT0tvLy4317','Ngô Huỳnh Kim','Thoa','2003-11-15','K47','Nữ','Tốt nghiệp',''),</v>
      </c>
    </row>
    <row r="3084" spans="1:13" x14ac:dyDescent="0.25">
      <c r="A3084">
        <v>3082</v>
      </c>
      <c r="B3084">
        <v>3048</v>
      </c>
      <c r="C3084" t="s">
        <v>1311</v>
      </c>
      <c r="D3084" t="str">
        <f t="shared" si="96"/>
        <v>Thư</v>
      </c>
      <c r="E3084" s="1" t="s">
        <v>34662</v>
      </c>
      <c r="F3084" t="s">
        <v>1312</v>
      </c>
      <c r="G3084" t="s">
        <v>505</v>
      </c>
      <c r="H3084" s="2">
        <v>37762</v>
      </c>
      <c r="I3084" s="1" t="s">
        <v>34467</v>
      </c>
      <c r="J3084" t="s">
        <v>20</v>
      </c>
      <c r="K3084" t="s">
        <v>105</v>
      </c>
      <c r="M3084" t="str">
        <f t="shared" si="97"/>
        <v>('3082','3048','31211023059','Thư','$2y$10$H7obJEdmLzqqcPy7wQWhsOLUvrgzC8f1Y1or2Gxaza5z1PT0tvLy200','Lê Bùi Anh','Thư','2003-05-21','K47','Nữ','Còn học',''),</v>
      </c>
    </row>
    <row r="3085" spans="1:13" x14ac:dyDescent="0.25">
      <c r="A3085">
        <v>3083</v>
      </c>
      <c r="B3085">
        <v>3049</v>
      </c>
      <c r="C3085" t="s">
        <v>24749</v>
      </c>
      <c r="D3085" t="str">
        <f t="shared" si="96"/>
        <v>Anh</v>
      </c>
      <c r="E3085" s="1" t="s">
        <v>39749</v>
      </c>
      <c r="F3085" t="s">
        <v>24750</v>
      </c>
      <c r="G3085" t="s">
        <v>47</v>
      </c>
      <c r="H3085" s="2">
        <v>37726</v>
      </c>
      <c r="I3085" s="1" t="s">
        <v>34467</v>
      </c>
      <c r="J3085" t="s">
        <v>20</v>
      </c>
      <c r="K3085" t="s">
        <v>105</v>
      </c>
      <c r="M3085" t="str">
        <f t="shared" si="97"/>
        <v>('3083','3049','31211027423','Anh','$2y$10$H7obJEdmLzqqcPy7wQWhsOLUvrgzC8f1Y1or2Gxaza5z1PT0tvLy5287','Hoàng Nguyễn Trâm','Anh','2003-04-15','K47','Nữ','Còn học',''),</v>
      </c>
    </row>
    <row r="3086" spans="1:13" x14ac:dyDescent="0.25">
      <c r="A3086">
        <v>3084</v>
      </c>
      <c r="B3086">
        <v>3050</v>
      </c>
      <c r="C3086" t="s">
        <v>28737</v>
      </c>
      <c r="D3086" t="str">
        <f t="shared" si="96"/>
        <v>Anh</v>
      </c>
      <c r="E3086" s="1" t="s">
        <v>40671</v>
      </c>
      <c r="F3086" t="s">
        <v>28738</v>
      </c>
      <c r="G3086" t="s">
        <v>47</v>
      </c>
      <c r="H3086" s="2">
        <v>37726</v>
      </c>
      <c r="I3086" s="1" t="s">
        <v>34467</v>
      </c>
      <c r="J3086" t="s">
        <v>20</v>
      </c>
      <c r="K3086" t="s">
        <v>21</v>
      </c>
      <c r="M3086" t="str">
        <f t="shared" si="97"/>
        <v>('3084','3050','31211027422','Anh','$2y$10$H7obJEdmLzqqcPy7wQWhsOLUvrgzC8f1Y1or2Gxaza5z1PT0tvLy6209','Hoàng Nguyễn Lan','Anh','2003-04-15','K47','Nữ','Tốt nghiệp',''),</v>
      </c>
    </row>
    <row r="3087" spans="1:13" x14ac:dyDescent="0.25">
      <c r="A3087">
        <v>3085</v>
      </c>
      <c r="B3087">
        <v>3051</v>
      </c>
      <c r="C3087" t="s">
        <v>19183</v>
      </c>
      <c r="D3087" t="str">
        <f t="shared" si="96"/>
        <v>Khanh</v>
      </c>
      <c r="E3087" s="1" t="s">
        <v>38486</v>
      </c>
      <c r="F3087" t="s">
        <v>168</v>
      </c>
      <c r="G3087" t="s">
        <v>87</v>
      </c>
      <c r="H3087" s="2">
        <v>37780</v>
      </c>
      <c r="I3087" s="1" t="s">
        <v>34467</v>
      </c>
      <c r="J3087" t="s">
        <v>20</v>
      </c>
      <c r="K3087" t="s">
        <v>21</v>
      </c>
      <c r="M3087" t="str">
        <f t="shared" si="97"/>
        <v>('3085','3051','31211025219','Khanh','$2y$10$H7obJEdmLzqqcPy7wQWhsOLUvrgzC8f1Y1or2Gxaza5z1PT0tvLy4024','Nguyễn Trúc','Khanh','2003-06-08','K47','Nữ','Tốt nghiệp',''),</v>
      </c>
    </row>
    <row r="3088" spans="1:13" x14ac:dyDescent="0.25">
      <c r="A3088">
        <v>3086</v>
      </c>
      <c r="B3088">
        <v>3052</v>
      </c>
      <c r="C3088" t="s">
        <v>28856</v>
      </c>
      <c r="D3088" t="str">
        <f t="shared" si="96"/>
        <v>Mai</v>
      </c>
      <c r="E3088" s="1" t="s">
        <v>40698</v>
      </c>
      <c r="F3088" t="s">
        <v>28857</v>
      </c>
      <c r="G3088" t="s">
        <v>244</v>
      </c>
      <c r="H3088" s="2">
        <v>37826</v>
      </c>
      <c r="I3088" s="1" t="s">
        <v>34467</v>
      </c>
      <c r="J3088" t="s">
        <v>20</v>
      </c>
      <c r="K3088" t="s">
        <v>21</v>
      </c>
      <c r="M3088" t="str">
        <f t="shared" si="97"/>
        <v>('3086','3052','31211023707','Mai','$2y$10$H7obJEdmLzqqcPy7wQWhsOLUvrgzC8f1Y1or2Gxaza5z1PT0tvLy6236','Điểu Thị Trúc','Mai','2003-07-24','K47','Nữ','Tốt nghiệp',''),</v>
      </c>
    </row>
    <row r="3089" spans="1:13" x14ac:dyDescent="0.25">
      <c r="A3089">
        <v>3087</v>
      </c>
      <c r="B3089">
        <v>3053</v>
      </c>
      <c r="C3089" t="s">
        <v>25536</v>
      </c>
      <c r="D3089" t="str">
        <f t="shared" si="96"/>
        <v>Ngọc</v>
      </c>
      <c r="E3089" s="1" t="s">
        <v>39931</v>
      </c>
      <c r="F3089" t="s">
        <v>12763</v>
      </c>
      <c r="G3089" t="s">
        <v>117</v>
      </c>
      <c r="H3089" s="2">
        <v>37831</v>
      </c>
      <c r="I3089" s="1" t="s">
        <v>34467</v>
      </c>
      <c r="J3089" t="s">
        <v>20</v>
      </c>
      <c r="K3089" t="s">
        <v>21</v>
      </c>
      <c r="M3089" t="str">
        <f t="shared" si="97"/>
        <v>('3087','3053','31211025104','Ngọc','$2y$10$H7obJEdmLzqqcPy7wQWhsOLUvrgzC8f1Y1or2Gxaza5z1PT0tvLy5469','Trần Thị Bảo','Ngọc','2003-07-29','K47','Nữ','Tốt nghiệp',''),</v>
      </c>
    </row>
    <row r="3090" spans="1:13" x14ac:dyDescent="0.25">
      <c r="A3090">
        <v>3088</v>
      </c>
      <c r="B3090">
        <v>3054</v>
      </c>
      <c r="C3090" t="s">
        <v>27082</v>
      </c>
      <c r="D3090" t="str">
        <f t="shared" si="96"/>
        <v>Ngân</v>
      </c>
      <c r="E3090" s="1" t="s">
        <v>40288</v>
      </c>
      <c r="F3090" t="s">
        <v>3699</v>
      </c>
      <c r="G3090" t="s">
        <v>131</v>
      </c>
      <c r="H3090" s="2">
        <v>37647</v>
      </c>
      <c r="I3090" s="1" t="s">
        <v>34467</v>
      </c>
      <c r="J3090" t="s">
        <v>20</v>
      </c>
      <c r="K3090" t="s">
        <v>105</v>
      </c>
      <c r="M3090" t="str">
        <f t="shared" si="97"/>
        <v>('3088','3054','31211026342','Ngân','$2y$10$H7obJEdmLzqqcPy7wQWhsOLUvrgzC8f1Y1or2Gxaza5z1PT0tvLy5826','Phạm Lê Bảo','Ngân','2003-01-26','K47','Nữ','Còn học',''),</v>
      </c>
    </row>
    <row r="3091" spans="1:13" x14ac:dyDescent="0.25">
      <c r="A3091">
        <v>3089</v>
      </c>
      <c r="B3091">
        <v>3055</v>
      </c>
      <c r="C3091" t="s">
        <v>23206</v>
      </c>
      <c r="D3091" t="str">
        <f t="shared" si="96"/>
        <v>Khang</v>
      </c>
      <c r="E3091" s="1" t="s">
        <v>39392</v>
      </c>
      <c r="F3091" t="s">
        <v>23207</v>
      </c>
      <c r="G3091" t="s">
        <v>2227</v>
      </c>
      <c r="H3091" s="2">
        <v>37898</v>
      </c>
      <c r="I3091" s="1" t="s">
        <v>34467</v>
      </c>
      <c r="J3091" t="s">
        <v>33</v>
      </c>
      <c r="K3091" t="s">
        <v>21</v>
      </c>
      <c r="M3091" t="str">
        <f t="shared" si="97"/>
        <v>('3089','3055','31211024768','Khang','$2y$10$H7obJEdmLzqqcPy7wQWhsOLUvrgzC8f1Y1or2Gxaza5z1PT0tvLy4930','Lê Nguyễn Duy','Khang','2003-10-04','K47','Nam','Tốt nghiệp',''),</v>
      </c>
    </row>
    <row r="3092" spans="1:13" x14ac:dyDescent="0.25">
      <c r="A3092">
        <v>3090</v>
      </c>
      <c r="B3092">
        <v>3056</v>
      </c>
      <c r="C3092" t="s">
        <v>20884</v>
      </c>
      <c r="D3092" t="str">
        <f t="shared" si="96"/>
        <v>Ân</v>
      </c>
      <c r="E3092" s="1" t="s">
        <v>38873</v>
      </c>
      <c r="F3092" t="s">
        <v>20885</v>
      </c>
      <c r="G3092" t="s">
        <v>2733</v>
      </c>
      <c r="H3092" s="2">
        <v>37977</v>
      </c>
      <c r="I3092" s="1" t="s">
        <v>34467</v>
      </c>
      <c r="J3092" t="s">
        <v>20</v>
      </c>
      <c r="K3092" t="s">
        <v>105</v>
      </c>
      <c r="M3092" t="str">
        <f t="shared" si="97"/>
        <v>('3090','3056','31211020418','Ân','$2y$10$H7obJEdmLzqqcPy7wQWhsOLUvrgzC8f1Y1or2Gxaza5z1PT0tvLy4411','Vũ Liên','Ân','2003-12-22','K47','Nữ','Còn học',''),</v>
      </c>
    </row>
    <row r="3093" spans="1:13" x14ac:dyDescent="0.25">
      <c r="A3093">
        <v>3091</v>
      </c>
      <c r="B3093">
        <v>3057</v>
      </c>
      <c r="C3093" t="s">
        <v>9278</v>
      </c>
      <c r="D3093" t="str">
        <f t="shared" si="96"/>
        <v>Minh</v>
      </c>
      <c r="E3093" s="1" t="s">
        <v>36279</v>
      </c>
      <c r="F3093" t="s">
        <v>9279</v>
      </c>
      <c r="G3093" t="s">
        <v>462</v>
      </c>
      <c r="H3093" s="2">
        <v>37864</v>
      </c>
      <c r="I3093" s="1" t="s">
        <v>34467</v>
      </c>
      <c r="J3093" t="s">
        <v>20</v>
      </c>
      <c r="K3093" t="s">
        <v>105</v>
      </c>
      <c r="M3093" t="str">
        <f t="shared" si="97"/>
        <v>('3091','3057','31211027844','Minh','$2y$10$H7obJEdmLzqqcPy7wQWhsOLUvrgzC8f1Y1or2Gxaza5z1PT0tvLy1817','Vũ Thảo','Minh','2003-08-31','K47','Nữ','Còn học',''),</v>
      </c>
    </row>
    <row r="3094" spans="1:13" x14ac:dyDescent="0.25">
      <c r="A3094">
        <v>3092</v>
      </c>
      <c r="B3094">
        <v>3058</v>
      </c>
      <c r="C3094" t="s">
        <v>25575</v>
      </c>
      <c r="D3094" t="str">
        <f t="shared" si="96"/>
        <v>Trân</v>
      </c>
      <c r="E3094" s="1" t="s">
        <v>39940</v>
      </c>
      <c r="F3094" t="s">
        <v>25576</v>
      </c>
      <c r="G3094" t="s">
        <v>110</v>
      </c>
      <c r="H3094" s="2">
        <v>37946</v>
      </c>
      <c r="I3094" s="1" t="s">
        <v>34467</v>
      </c>
      <c r="J3094" t="s">
        <v>20</v>
      </c>
      <c r="K3094" t="s">
        <v>21</v>
      </c>
      <c r="M3094" t="str">
        <f t="shared" si="97"/>
        <v>('3092','3058','31211020215','Trân','$2y$10$H7obJEdmLzqqcPy7wQWhsOLUvrgzC8f1Y1or2Gxaza5z1PT0tvLy5478','Huỳnh Thị Huyền','Trân','2003-11-21','K47','Nữ','Tốt nghiệp',''),</v>
      </c>
    </row>
    <row r="3095" spans="1:13" x14ac:dyDescent="0.25">
      <c r="A3095">
        <v>3093</v>
      </c>
      <c r="B3095">
        <v>3059</v>
      </c>
      <c r="C3095" t="s">
        <v>32210</v>
      </c>
      <c r="D3095" t="str">
        <f t="shared" si="96"/>
        <v>Nghi</v>
      </c>
      <c r="E3095" s="1" t="s">
        <v>41482</v>
      </c>
      <c r="F3095" t="s">
        <v>32211</v>
      </c>
      <c r="G3095" t="s">
        <v>431</v>
      </c>
      <c r="H3095" s="2">
        <v>37826</v>
      </c>
      <c r="I3095" s="1" t="s">
        <v>34467</v>
      </c>
      <c r="J3095" t="s">
        <v>20</v>
      </c>
      <c r="K3095" t="s">
        <v>21</v>
      </c>
      <c r="M3095" t="str">
        <f t="shared" si="97"/>
        <v>('3093','3059','31211025116','Nghi','$2y$10$H7obJEdmLzqqcPy7wQWhsOLUvrgzC8f1Y1or2Gxaza5z1PT0tvLy7020','Lương Bảo Phương','Nghi','2003-07-24','K47','Nữ','Tốt nghiệp',''),</v>
      </c>
    </row>
    <row r="3096" spans="1:13" x14ac:dyDescent="0.25">
      <c r="A3096">
        <v>3094</v>
      </c>
      <c r="B3096">
        <v>3060</v>
      </c>
      <c r="C3096" t="s">
        <v>9171</v>
      </c>
      <c r="D3096" t="str">
        <f t="shared" si="96"/>
        <v>Trâm</v>
      </c>
      <c r="E3096" s="1" t="s">
        <v>36256</v>
      </c>
      <c r="F3096" t="s">
        <v>9172</v>
      </c>
      <c r="G3096" t="s">
        <v>1564</v>
      </c>
      <c r="H3096" s="2">
        <v>37876</v>
      </c>
      <c r="I3096" s="1" t="s">
        <v>34467</v>
      </c>
      <c r="J3096" t="s">
        <v>20</v>
      </c>
      <c r="K3096" t="s">
        <v>21</v>
      </c>
      <c r="M3096" t="str">
        <f t="shared" si="97"/>
        <v>('3094','3060','31211023885','Trâm','$2y$10$H7obJEdmLzqqcPy7wQWhsOLUvrgzC8f1Y1or2Gxaza5z1PT0tvLy1794','Dương Bảo','Trâm','2003-09-12','K47','Nữ','Tốt nghiệp',''),</v>
      </c>
    </row>
    <row r="3097" spans="1:13" x14ac:dyDescent="0.25">
      <c r="A3097">
        <v>3095</v>
      </c>
      <c r="B3097">
        <v>3061</v>
      </c>
      <c r="C3097" t="s">
        <v>5838</v>
      </c>
      <c r="D3097" t="str">
        <f t="shared" si="96"/>
        <v>Vy</v>
      </c>
      <c r="E3097" s="1" t="s">
        <v>35542</v>
      </c>
      <c r="F3097" t="s">
        <v>5839</v>
      </c>
      <c r="G3097" t="s">
        <v>55</v>
      </c>
      <c r="H3097" s="2">
        <v>37726</v>
      </c>
      <c r="I3097" s="1" t="s">
        <v>34467</v>
      </c>
      <c r="J3097" t="s">
        <v>20</v>
      </c>
      <c r="K3097" t="s">
        <v>105</v>
      </c>
      <c r="M3097" t="str">
        <f t="shared" si="97"/>
        <v>('3095','3061','31211020036','Vy','$2y$10$H7obJEdmLzqqcPy7wQWhsOLUvrgzC8f1Y1or2Gxaza5z1PT0tvLy1080','Lê Thị Tường','Vy','2003-04-15','K47','Nữ','Còn học',''),</v>
      </c>
    </row>
    <row r="3098" spans="1:13" x14ac:dyDescent="0.25">
      <c r="A3098">
        <v>3096</v>
      </c>
      <c r="B3098">
        <v>3062</v>
      </c>
      <c r="C3098" t="s">
        <v>6584</v>
      </c>
      <c r="D3098" t="str">
        <f t="shared" si="96"/>
        <v>Oanh</v>
      </c>
      <c r="E3098" s="1" t="s">
        <v>35698</v>
      </c>
      <c r="F3098" t="s">
        <v>6585</v>
      </c>
      <c r="G3098" t="s">
        <v>1946</v>
      </c>
      <c r="H3098" s="2">
        <v>37657</v>
      </c>
      <c r="I3098" s="1" t="s">
        <v>34467</v>
      </c>
      <c r="J3098" t="s">
        <v>20</v>
      </c>
      <c r="K3098" t="s">
        <v>21</v>
      </c>
      <c r="M3098" t="str">
        <f t="shared" si="97"/>
        <v>('3096','3062','31211024179','Oanh','$2y$10$H7obJEdmLzqqcPy7wQWhsOLUvrgzC8f1Y1or2Gxaza5z1PT0tvLy1236','Lê Thị Tú','Oanh','2003-02-05','K47','Nữ','Tốt nghiệp',''),</v>
      </c>
    </row>
    <row r="3099" spans="1:13" x14ac:dyDescent="0.25">
      <c r="A3099">
        <v>3097</v>
      </c>
      <c r="B3099">
        <v>3063</v>
      </c>
      <c r="C3099" t="s">
        <v>23270</v>
      </c>
      <c r="D3099" t="str">
        <f t="shared" si="96"/>
        <v>Hiền</v>
      </c>
      <c r="E3099" s="1" t="s">
        <v>39407</v>
      </c>
      <c r="F3099" t="s">
        <v>7021</v>
      </c>
      <c r="G3099" t="s">
        <v>253</v>
      </c>
      <c r="H3099" s="2">
        <v>37720</v>
      </c>
      <c r="I3099" s="1" t="s">
        <v>34467</v>
      </c>
      <c r="J3099" t="s">
        <v>20</v>
      </c>
      <c r="K3099" t="s">
        <v>105</v>
      </c>
      <c r="M3099" t="str">
        <f t="shared" si="97"/>
        <v>('3097','3063','31211025004','Hiền','$2y$10$H7obJEdmLzqqcPy7wQWhsOLUvrgzC8f1Y1or2Gxaza5z1PT0tvLy4945','Phan Thị Thanh','Hiền','2003-04-09','K47','Nữ','Còn học',''),</v>
      </c>
    </row>
    <row r="3100" spans="1:13" x14ac:dyDescent="0.25">
      <c r="A3100">
        <v>3098</v>
      </c>
      <c r="B3100">
        <v>3064</v>
      </c>
      <c r="C3100" t="s">
        <v>22643</v>
      </c>
      <c r="D3100" t="str">
        <f t="shared" si="96"/>
        <v>Băng</v>
      </c>
      <c r="E3100" s="1" t="s">
        <v>39264</v>
      </c>
      <c r="F3100" t="s">
        <v>22644</v>
      </c>
      <c r="G3100" t="s">
        <v>860</v>
      </c>
      <c r="H3100" s="2">
        <v>37661</v>
      </c>
      <c r="I3100" s="1" t="s">
        <v>34467</v>
      </c>
      <c r="J3100" t="s">
        <v>20</v>
      </c>
      <c r="K3100" t="s">
        <v>105</v>
      </c>
      <c r="M3100" t="str">
        <f t="shared" si="97"/>
        <v>('3098','3064','31211020799','Băng','$2y$10$H7obJEdmLzqqcPy7wQWhsOLUvrgzC8f1Y1or2Gxaza5z1PT0tvLy4802','Đinh Gia','Băng','2003-02-09','K47','Nữ','Còn học',''),</v>
      </c>
    </row>
    <row r="3101" spans="1:13" x14ac:dyDescent="0.25">
      <c r="A3101">
        <v>3099</v>
      </c>
      <c r="B3101">
        <v>3065</v>
      </c>
      <c r="C3101" t="s">
        <v>9254</v>
      </c>
      <c r="D3101" t="str">
        <f t="shared" si="96"/>
        <v>Minh</v>
      </c>
      <c r="E3101" s="1" t="s">
        <v>36273</v>
      </c>
      <c r="F3101" t="s">
        <v>79</v>
      </c>
      <c r="G3101" t="s">
        <v>462</v>
      </c>
      <c r="H3101" s="2">
        <v>37698</v>
      </c>
      <c r="I3101" s="1" t="s">
        <v>34467</v>
      </c>
      <c r="J3101" t="s">
        <v>33</v>
      </c>
      <c r="K3101" t="s">
        <v>105</v>
      </c>
      <c r="M3101" t="str">
        <f t="shared" si="97"/>
        <v>('3099','3065','31211027843','Minh','$2y$10$H7obJEdmLzqqcPy7wQWhsOLUvrgzC8f1Y1or2Gxaza5z1PT0tvLy1811','Nguyễn Quang','Minh','2003-03-18','K47','Nam','Còn học',''),</v>
      </c>
    </row>
    <row r="3102" spans="1:13" x14ac:dyDescent="0.25">
      <c r="A3102">
        <v>3100</v>
      </c>
      <c r="B3102">
        <v>3066</v>
      </c>
      <c r="C3102" t="s">
        <v>8275</v>
      </c>
      <c r="D3102" t="str">
        <f t="shared" si="96"/>
        <v>Quỳnh</v>
      </c>
      <c r="E3102" s="1" t="s">
        <v>36061</v>
      </c>
      <c r="F3102" t="s">
        <v>8276</v>
      </c>
      <c r="G3102" t="s">
        <v>237</v>
      </c>
      <c r="H3102" s="2">
        <v>37667</v>
      </c>
      <c r="I3102" s="1" t="s">
        <v>34467</v>
      </c>
      <c r="J3102" t="s">
        <v>20</v>
      </c>
      <c r="K3102" t="s">
        <v>105</v>
      </c>
      <c r="M3102" t="str">
        <f t="shared" si="97"/>
        <v>('3100','3066','31211028147','Quỳnh','$2y$10$H7obJEdmLzqqcPy7wQWhsOLUvrgzC8f1Y1or2Gxaza5z1PT0tvLy1599','Nguyễn Phan Phương','Quỳnh','2003-02-15','K47','Nữ','Còn học',''),</v>
      </c>
    </row>
    <row r="3103" spans="1:13" x14ac:dyDescent="0.25">
      <c r="A3103">
        <v>3101</v>
      </c>
      <c r="B3103">
        <v>3067</v>
      </c>
      <c r="C3103" t="s">
        <v>3992</v>
      </c>
      <c r="D3103" t="str">
        <f t="shared" si="96"/>
        <v>Tâm</v>
      </c>
      <c r="E3103" s="1" t="s">
        <v>35165</v>
      </c>
      <c r="F3103" t="s">
        <v>2074</v>
      </c>
      <c r="G3103" t="s">
        <v>379</v>
      </c>
      <c r="H3103" s="2">
        <v>37676</v>
      </c>
      <c r="I3103" s="1" t="s">
        <v>34467</v>
      </c>
      <c r="J3103" t="s">
        <v>20</v>
      </c>
      <c r="K3103" t="s">
        <v>21</v>
      </c>
      <c r="M3103" t="str">
        <f t="shared" si="97"/>
        <v>('3101','3067','31211020430','Tâm','$2y$10$H7obJEdmLzqqcPy7wQWhsOLUvrgzC8f1Y1or2Gxaza5z1PT0tvLy703','Lê Minh','Tâm','2003-02-24','K47','Nữ','Tốt nghiệp',''),</v>
      </c>
    </row>
    <row r="3104" spans="1:13" x14ac:dyDescent="0.25">
      <c r="A3104">
        <v>3102</v>
      </c>
      <c r="B3104">
        <v>3068</v>
      </c>
      <c r="C3104" t="s">
        <v>4002</v>
      </c>
      <c r="D3104" t="str">
        <f t="shared" si="96"/>
        <v>Lan</v>
      </c>
      <c r="E3104" s="1" t="s">
        <v>35167</v>
      </c>
      <c r="F3104" t="s">
        <v>4003</v>
      </c>
      <c r="G3104" t="s">
        <v>4004</v>
      </c>
      <c r="H3104" s="2">
        <v>37897</v>
      </c>
      <c r="I3104" s="1" t="s">
        <v>34467</v>
      </c>
      <c r="J3104" t="s">
        <v>20</v>
      </c>
      <c r="K3104" t="s">
        <v>21</v>
      </c>
      <c r="M3104" t="str">
        <f t="shared" si="97"/>
        <v>('3102','3068','31211026131','Lan','$2y$10$H7obJEdmLzqqcPy7wQWhsOLUvrgzC8f1Y1or2Gxaza5z1PT0tvLy705','Trần Thị Diệp','Lan','2003-10-03','K47','Nữ','Tốt nghiệp',''),</v>
      </c>
    </row>
    <row r="3105" spans="1:13" x14ac:dyDescent="0.25">
      <c r="A3105">
        <v>3103</v>
      </c>
      <c r="B3105">
        <v>3069</v>
      </c>
      <c r="C3105" t="s">
        <v>17300</v>
      </c>
      <c r="D3105" t="str">
        <f t="shared" si="96"/>
        <v>An</v>
      </c>
      <c r="E3105" s="1" t="s">
        <v>38061</v>
      </c>
      <c r="F3105" t="s">
        <v>422</v>
      </c>
      <c r="G3105" t="s">
        <v>1419</v>
      </c>
      <c r="H3105" s="2">
        <v>37879</v>
      </c>
      <c r="I3105" s="1" t="s">
        <v>34467</v>
      </c>
      <c r="J3105" t="s">
        <v>20</v>
      </c>
      <c r="K3105" t="s">
        <v>21</v>
      </c>
      <c r="M3105" t="str">
        <f t="shared" si="97"/>
        <v>('3103','3069','31211025095','An','$2y$10$H7obJEdmLzqqcPy7wQWhsOLUvrgzC8f1Y1or2Gxaza5z1PT0tvLy3599','Nguyễn Thùy','An','2003-09-15','K47','Nữ','Tốt nghiệp',''),</v>
      </c>
    </row>
    <row r="3106" spans="1:13" x14ac:dyDescent="0.25">
      <c r="A3106">
        <v>3104</v>
      </c>
      <c r="B3106">
        <v>3070</v>
      </c>
      <c r="C3106" t="s">
        <v>17944</v>
      </c>
      <c r="D3106" t="str">
        <f t="shared" si="96"/>
        <v>Châu</v>
      </c>
      <c r="E3106" s="1" t="s">
        <v>38206</v>
      </c>
      <c r="F3106" t="s">
        <v>354</v>
      </c>
      <c r="G3106" t="s">
        <v>154</v>
      </c>
      <c r="H3106" s="2">
        <v>37950</v>
      </c>
      <c r="I3106" s="1" t="s">
        <v>34467</v>
      </c>
      <c r="J3106" t="s">
        <v>20</v>
      </c>
      <c r="K3106" t="s">
        <v>105</v>
      </c>
      <c r="M3106" t="str">
        <f t="shared" si="97"/>
        <v>('3104','3070','31211024211','Châu','$2y$10$H7obJEdmLzqqcPy7wQWhsOLUvrgzC8f1Y1or2Gxaza5z1PT0tvLy3744','Ngô Minh','Châu','2003-11-25','K47','Nữ','Còn học',''),</v>
      </c>
    </row>
    <row r="3107" spans="1:13" x14ac:dyDescent="0.25">
      <c r="A3107">
        <v>3105</v>
      </c>
      <c r="B3107">
        <v>3071</v>
      </c>
      <c r="C3107" t="s">
        <v>23172</v>
      </c>
      <c r="D3107" t="str">
        <f t="shared" si="96"/>
        <v>Vũ</v>
      </c>
      <c r="E3107" s="1" t="s">
        <v>39384</v>
      </c>
      <c r="F3107" t="s">
        <v>13327</v>
      </c>
      <c r="G3107" t="s">
        <v>1066</v>
      </c>
      <c r="H3107" s="2">
        <v>37666</v>
      </c>
      <c r="I3107" s="1" t="s">
        <v>34467</v>
      </c>
      <c r="J3107" t="s">
        <v>33</v>
      </c>
      <c r="K3107" t="s">
        <v>21</v>
      </c>
      <c r="M3107" t="str">
        <f t="shared" si="97"/>
        <v>('3105','3071','31211025732','Vũ','$2y$10$H7obJEdmLzqqcPy7wQWhsOLUvrgzC8f1Y1or2Gxaza5z1PT0tvLy4922','Trần Huỳnh','Vũ','2003-02-14','K47','Nam','Tốt nghiệp',''),</v>
      </c>
    </row>
    <row r="3108" spans="1:13" x14ac:dyDescent="0.25">
      <c r="A3108">
        <v>3106</v>
      </c>
      <c r="B3108">
        <v>3072</v>
      </c>
      <c r="C3108" t="s">
        <v>10162</v>
      </c>
      <c r="D3108" t="str">
        <f t="shared" si="96"/>
        <v>Duyên</v>
      </c>
      <c r="E3108" s="1" t="s">
        <v>36473</v>
      </c>
      <c r="F3108" t="s">
        <v>7068</v>
      </c>
      <c r="G3108" t="s">
        <v>691</v>
      </c>
      <c r="H3108" s="2">
        <v>37666</v>
      </c>
      <c r="I3108" s="1" t="s">
        <v>34467</v>
      </c>
      <c r="J3108" t="s">
        <v>20</v>
      </c>
      <c r="K3108" t="s">
        <v>105</v>
      </c>
      <c r="M3108" t="str">
        <f t="shared" si="97"/>
        <v>('3106','3072','31211027108','Duyên','$2y$10$H7obJEdmLzqqcPy7wQWhsOLUvrgzC8f1Y1or2Gxaza5z1PT0tvLy2011','Phan Thị','Duyên','2003-02-14','K47','Nữ','Còn học',''),</v>
      </c>
    </row>
    <row r="3109" spans="1:13" x14ac:dyDescent="0.25">
      <c r="A3109">
        <v>3107</v>
      </c>
      <c r="B3109">
        <v>3073</v>
      </c>
      <c r="C3109" t="s">
        <v>12480</v>
      </c>
      <c r="D3109" t="str">
        <f t="shared" si="96"/>
        <v>An</v>
      </c>
      <c r="E3109" s="1" t="s">
        <v>36980</v>
      </c>
      <c r="F3109" t="s">
        <v>11764</v>
      </c>
      <c r="G3109" t="s">
        <v>1419</v>
      </c>
      <c r="H3109" s="2">
        <v>37931</v>
      </c>
      <c r="I3109" s="1" t="s">
        <v>34467</v>
      </c>
      <c r="J3109" t="s">
        <v>20</v>
      </c>
      <c r="K3109" t="s">
        <v>105</v>
      </c>
      <c r="M3109" t="str">
        <f t="shared" si="97"/>
        <v>('3107','3073','31211023493','An','$2y$10$H7obJEdmLzqqcPy7wQWhsOLUvrgzC8f1Y1or2Gxaza5z1PT0tvLy2518','Nguyễn Hà','An','2003-11-06','K47','Nữ','Còn học',''),</v>
      </c>
    </row>
    <row r="3110" spans="1:13" x14ac:dyDescent="0.25">
      <c r="A3110">
        <v>3108</v>
      </c>
      <c r="B3110">
        <v>3074</v>
      </c>
      <c r="C3110" t="s">
        <v>235</v>
      </c>
      <c r="D3110" t="str">
        <f t="shared" si="96"/>
        <v>Quỳnh</v>
      </c>
      <c r="E3110" s="1" t="s">
        <v>34496</v>
      </c>
      <c r="F3110" t="s">
        <v>236</v>
      </c>
      <c r="G3110" t="s">
        <v>237</v>
      </c>
      <c r="H3110" s="2">
        <v>37836</v>
      </c>
      <c r="I3110" s="1" t="s">
        <v>34467</v>
      </c>
      <c r="J3110" t="s">
        <v>20</v>
      </c>
      <c r="K3110" t="s">
        <v>21</v>
      </c>
      <c r="M3110" t="str">
        <f t="shared" si="97"/>
        <v>('3108','3074','31211023277','Quỳnh','$2y$10$H7obJEdmLzqqcPy7wQWhsOLUvrgzC8f1Y1or2Gxaza5z1PT0tvLy34','Trần Nguyễn Phương','Quỳnh','2003-08-03','K47','Nữ','Tốt nghiệp',''),</v>
      </c>
    </row>
    <row r="3111" spans="1:13" x14ac:dyDescent="0.25">
      <c r="A3111">
        <v>3109</v>
      </c>
      <c r="B3111">
        <v>3075</v>
      </c>
      <c r="C3111" t="s">
        <v>22362</v>
      </c>
      <c r="D3111" t="str">
        <f t="shared" si="96"/>
        <v>Tân</v>
      </c>
      <c r="E3111" s="1" t="s">
        <v>39201</v>
      </c>
      <c r="F3111" t="s">
        <v>5509</v>
      </c>
      <c r="G3111" t="s">
        <v>3103</v>
      </c>
      <c r="H3111" s="2">
        <v>37961</v>
      </c>
      <c r="I3111" s="1" t="s">
        <v>34467</v>
      </c>
      <c r="J3111" t="s">
        <v>33</v>
      </c>
      <c r="K3111" t="s">
        <v>21</v>
      </c>
      <c r="M3111" t="str">
        <f t="shared" si="97"/>
        <v>('3109','3075','31211027779','Tân','$2y$10$H7obJEdmLzqqcPy7wQWhsOLUvrgzC8f1Y1or2Gxaza5z1PT0tvLy4739','Nguyễn Duy','Tân','2003-12-06','K47','Nam','Tốt nghiệp',''),</v>
      </c>
    </row>
    <row r="3112" spans="1:13" x14ac:dyDescent="0.25">
      <c r="A3112">
        <v>3110</v>
      </c>
      <c r="B3112">
        <v>3076</v>
      </c>
      <c r="C3112" t="s">
        <v>16174</v>
      </c>
      <c r="D3112" t="str">
        <f t="shared" si="96"/>
        <v>Thy</v>
      </c>
      <c r="E3112" s="1" t="s">
        <v>37804</v>
      </c>
      <c r="F3112" t="s">
        <v>16175</v>
      </c>
      <c r="G3112" t="s">
        <v>177</v>
      </c>
      <c r="H3112" s="2">
        <v>37625</v>
      </c>
      <c r="I3112" s="1" t="s">
        <v>34467</v>
      </c>
      <c r="J3112" t="s">
        <v>20</v>
      </c>
      <c r="K3112" t="s">
        <v>21</v>
      </c>
      <c r="M3112" t="str">
        <f t="shared" si="97"/>
        <v>('3110','3076','31211023896','Thy','$2y$10$H7obJEdmLzqqcPy7wQWhsOLUvrgzC8f1Y1or2Gxaza5z1PT0tvLy3342','Phan Ngọc Anh','Thy','2003-01-04','K47','Nữ','Tốt nghiệp',''),</v>
      </c>
    </row>
    <row r="3113" spans="1:13" x14ac:dyDescent="0.25">
      <c r="A3113">
        <v>3111</v>
      </c>
      <c r="B3113">
        <v>3077</v>
      </c>
      <c r="C3113" t="s">
        <v>10335</v>
      </c>
      <c r="D3113" t="str">
        <f t="shared" si="96"/>
        <v>Tiên</v>
      </c>
      <c r="E3113" s="1" t="s">
        <v>36510</v>
      </c>
      <c r="F3113" t="s">
        <v>10336</v>
      </c>
      <c r="G3113" t="s">
        <v>94</v>
      </c>
      <c r="H3113" s="2">
        <v>37313</v>
      </c>
      <c r="I3113" s="1" t="s">
        <v>34467</v>
      </c>
      <c r="J3113" t="s">
        <v>20</v>
      </c>
      <c r="K3113" t="s">
        <v>105</v>
      </c>
      <c r="M3113" t="str">
        <f t="shared" si="97"/>
        <v>('3111','3077','31201026624','Tiên','$2y$10$H7obJEdmLzqqcPy7wQWhsOLUvrgzC8f1Y1or2Gxaza5z1PT0tvLy2048','Võ Phạm Thủy','Tiên','2002-02-26','K47','Nữ','Còn học',''),</v>
      </c>
    </row>
    <row r="3114" spans="1:13" x14ac:dyDescent="0.25">
      <c r="A3114">
        <v>3112</v>
      </c>
      <c r="B3114">
        <v>3077</v>
      </c>
      <c r="C3114" t="s">
        <v>21224</v>
      </c>
      <c r="D3114" t="str">
        <f t="shared" si="96"/>
        <v>Trang</v>
      </c>
      <c r="E3114" s="1" t="s">
        <v>38949</v>
      </c>
      <c r="F3114" t="s">
        <v>130</v>
      </c>
      <c r="G3114" t="s">
        <v>1104</v>
      </c>
      <c r="H3114" s="2">
        <v>37967</v>
      </c>
      <c r="I3114" s="1" t="s">
        <v>34467</v>
      </c>
      <c r="J3114" t="s">
        <v>20</v>
      </c>
      <c r="K3114" t="s">
        <v>21</v>
      </c>
      <c r="M3114" t="str">
        <f t="shared" si="97"/>
        <v>('3112','3077','31211020024','Trang','$2y$10$H7obJEdmLzqqcPy7wQWhsOLUvrgzC8f1Y1or2Gxaza5z1PT0tvLy4487','Nguyễn Thị Thu','Trang','2003-12-12','K47','Nữ','Tốt nghiệp',''),</v>
      </c>
    </row>
    <row r="3115" spans="1:13" x14ac:dyDescent="0.25">
      <c r="A3115">
        <v>3113</v>
      </c>
      <c r="B3115">
        <v>3078</v>
      </c>
      <c r="C3115" t="s">
        <v>19286</v>
      </c>
      <c r="D3115" t="str">
        <f t="shared" si="96"/>
        <v>Ngọc</v>
      </c>
      <c r="E3115" s="1" t="s">
        <v>38508</v>
      </c>
      <c r="F3115" t="s">
        <v>19287</v>
      </c>
      <c r="G3115" t="s">
        <v>117</v>
      </c>
      <c r="H3115" s="2">
        <v>37912</v>
      </c>
      <c r="I3115" s="1" t="s">
        <v>34467</v>
      </c>
      <c r="J3115" t="s">
        <v>20</v>
      </c>
      <c r="K3115" t="s">
        <v>21</v>
      </c>
      <c r="M3115" t="str">
        <f t="shared" si="97"/>
        <v>('3113','3078','31211025061','Ngọc','$2y$10$H7obJEdmLzqqcPy7wQWhsOLUvrgzC8f1Y1or2Gxaza5z1PT0tvLy4046','Phan Thị Mai','Ngọc','2003-10-18','K47','Nữ','Tốt nghiệp',''),</v>
      </c>
    </row>
    <row r="3116" spans="1:13" x14ac:dyDescent="0.25">
      <c r="A3116">
        <v>3114</v>
      </c>
      <c r="B3116">
        <v>3079</v>
      </c>
      <c r="C3116" t="s">
        <v>17839</v>
      </c>
      <c r="D3116" t="str">
        <f t="shared" si="96"/>
        <v>Hòa</v>
      </c>
      <c r="E3116" s="1" t="s">
        <v>38181</v>
      </c>
      <c r="F3116" t="s">
        <v>15234</v>
      </c>
      <c r="G3116" t="s">
        <v>575</v>
      </c>
      <c r="H3116" s="2">
        <v>37695</v>
      </c>
      <c r="I3116" s="1" t="s">
        <v>34467</v>
      </c>
      <c r="J3116" t="s">
        <v>20</v>
      </c>
      <c r="K3116" t="s">
        <v>21</v>
      </c>
      <c r="M3116" t="str">
        <f t="shared" si="97"/>
        <v>('3114','3079','31211021280','Hòa','$2y$10$H7obJEdmLzqqcPy7wQWhsOLUvrgzC8f1Y1or2Gxaza5z1PT0tvLy3719','Bùi Thị Khánh','Hòa','2003-03-15','K47','Nữ','Tốt nghiệp',''),</v>
      </c>
    </row>
    <row r="3117" spans="1:13" x14ac:dyDescent="0.25">
      <c r="A3117">
        <v>3115</v>
      </c>
      <c r="B3117">
        <v>3080</v>
      </c>
      <c r="C3117" t="s">
        <v>15958</v>
      </c>
      <c r="D3117" t="str">
        <f t="shared" si="96"/>
        <v>Phước</v>
      </c>
      <c r="E3117" s="1" t="s">
        <v>37755</v>
      </c>
      <c r="F3117" t="s">
        <v>5417</v>
      </c>
      <c r="G3117" t="s">
        <v>8638</v>
      </c>
      <c r="H3117" s="2">
        <v>37755</v>
      </c>
      <c r="I3117" s="1" t="s">
        <v>34467</v>
      </c>
      <c r="J3117" t="s">
        <v>33</v>
      </c>
      <c r="K3117" t="s">
        <v>105</v>
      </c>
      <c r="M3117" t="str">
        <f t="shared" si="97"/>
        <v>('3115','3080','31211027663','Phước','$2y$10$H7obJEdmLzqqcPy7wQWhsOLUvrgzC8f1Y1or2Gxaza5z1PT0tvLy3293','Phạm Minh','Phước','2003-05-14','K47','Nam','Còn học',''),</v>
      </c>
    </row>
    <row r="3118" spans="1:13" x14ac:dyDescent="0.25">
      <c r="A3118">
        <v>3116</v>
      </c>
      <c r="B3118">
        <v>3081</v>
      </c>
      <c r="C3118" t="s">
        <v>20398</v>
      </c>
      <c r="D3118" t="str">
        <f t="shared" si="96"/>
        <v>Đạt</v>
      </c>
      <c r="E3118" s="1" t="s">
        <v>38765</v>
      </c>
      <c r="F3118" t="s">
        <v>20399</v>
      </c>
      <c r="G3118" t="s">
        <v>1143</v>
      </c>
      <c r="H3118" s="2">
        <v>37856</v>
      </c>
      <c r="I3118" s="1" t="s">
        <v>34467</v>
      </c>
      <c r="J3118" t="s">
        <v>33</v>
      </c>
      <c r="K3118" t="s">
        <v>105</v>
      </c>
      <c r="M3118" t="str">
        <f t="shared" si="97"/>
        <v>('3116','3081','31211020898','Đạt','$2y$10$H7obJEdmLzqqcPy7wQWhsOLUvrgzC8f1Y1or2Gxaza5z1PT0tvLy4303','Vũ Tiến','Đạt','2003-08-23','K47','Nam','Còn học',''),</v>
      </c>
    </row>
    <row r="3119" spans="1:13" x14ac:dyDescent="0.25">
      <c r="A3119">
        <v>3117</v>
      </c>
      <c r="B3119">
        <v>3082</v>
      </c>
      <c r="C3119" t="s">
        <v>27882</v>
      </c>
      <c r="D3119" t="str">
        <f t="shared" si="96"/>
        <v>Trâm</v>
      </c>
      <c r="E3119" s="1" t="s">
        <v>40472</v>
      </c>
      <c r="F3119" t="s">
        <v>27883</v>
      </c>
      <c r="G3119" t="s">
        <v>1564</v>
      </c>
      <c r="H3119" s="2">
        <v>37833</v>
      </c>
      <c r="I3119" s="1" t="s">
        <v>34467</v>
      </c>
      <c r="J3119" t="s">
        <v>20</v>
      </c>
      <c r="K3119" t="s">
        <v>21</v>
      </c>
      <c r="M3119" t="str">
        <f t="shared" si="97"/>
        <v>('3117','3082','31211021177','Trâm','$2y$10$H7obJEdmLzqqcPy7wQWhsOLUvrgzC8f1Y1or2Gxaza5z1PT0tvLy6010','Võ Huỳnh Huệ','Trâm','2003-07-31','K47','Nữ','Tốt nghiệp',''),</v>
      </c>
    </row>
    <row r="3120" spans="1:13" x14ac:dyDescent="0.25">
      <c r="A3120">
        <v>3118</v>
      </c>
      <c r="B3120">
        <v>3083</v>
      </c>
      <c r="C3120" t="s">
        <v>14260</v>
      </c>
      <c r="D3120" t="str">
        <f t="shared" si="96"/>
        <v>Thư</v>
      </c>
      <c r="E3120" s="1" t="s">
        <v>37378</v>
      </c>
      <c r="F3120" t="s">
        <v>14261</v>
      </c>
      <c r="G3120" t="s">
        <v>505</v>
      </c>
      <c r="H3120" s="2">
        <v>37870</v>
      </c>
      <c r="I3120" s="1" t="s">
        <v>34467</v>
      </c>
      <c r="J3120" t="s">
        <v>20</v>
      </c>
      <c r="K3120" t="s">
        <v>105</v>
      </c>
      <c r="M3120" t="str">
        <f t="shared" si="97"/>
        <v>('3118','3083','31211026715','Thư','$2y$10$H7obJEdmLzqqcPy7wQWhsOLUvrgzC8f1Y1or2Gxaza5z1PT0tvLy2916','Võ Thị Anh','Thư','2003-09-06','K47','Nữ','Còn học',''),</v>
      </c>
    </row>
    <row r="3121" spans="1:13" x14ac:dyDescent="0.25">
      <c r="A3121">
        <v>3119</v>
      </c>
      <c r="B3121">
        <v>3084</v>
      </c>
      <c r="C3121" t="s">
        <v>25716</v>
      </c>
      <c r="D3121" t="str">
        <f t="shared" si="96"/>
        <v>Trâm</v>
      </c>
      <c r="E3121" s="1" t="s">
        <v>39973</v>
      </c>
      <c r="F3121" t="s">
        <v>10462</v>
      </c>
      <c r="G3121" t="s">
        <v>1564</v>
      </c>
      <c r="H3121" s="2">
        <v>37917</v>
      </c>
      <c r="I3121" s="1" t="s">
        <v>34467</v>
      </c>
      <c r="J3121" t="s">
        <v>20</v>
      </c>
      <c r="K3121" t="s">
        <v>105</v>
      </c>
      <c r="M3121" t="str">
        <f t="shared" si="97"/>
        <v>('3119','3084','31211023238','Trâm','$2y$10$H7obJEdmLzqqcPy7wQWhsOLUvrgzC8f1Y1or2Gxaza5z1PT0tvLy5511','Nguyễn Thị Huyền','Trâm','2003-10-23','K47','Nữ','Còn học',''),</v>
      </c>
    </row>
    <row r="3122" spans="1:13" x14ac:dyDescent="0.25">
      <c r="A3122">
        <v>3120</v>
      </c>
      <c r="B3122">
        <v>3085</v>
      </c>
      <c r="C3122" t="s">
        <v>26476</v>
      </c>
      <c r="D3122" t="str">
        <f t="shared" si="96"/>
        <v>Tiến</v>
      </c>
      <c r="E3122" s="1" t="s">
        <v>40147</v>
      </c>
      <c r="F3122" t="s">
        <v>11061</v>
      </c>
      <c r="G3122" t="s">
        <v>102</v>
      </c>
      <c r="H3122" s="2">
        <v>37834</v>
      </c>
      <c r="I3122" s="1" t="s">
        <v>34467</v>
      </c>
      <c r="J3122" t="s">
        <v>33</v>
      </c>
      <c r="K3122" t="s">
        <v>21</v>
      </c>
      <c r="M3122" t="str">
        <f t="shared" si="97"/>
        <v>('3120','3085','31211020775','Tiến','$2y$10$H7obJEdmLzqqcPy7wQWhsOLUvrgzC8f1Y1or2Gxaza5z1PT0tvLy5685','Trần Anh','Tiến','2003-08-01','K47','Nam','Tốt nghiệp',''),</v>
      </c>
    </row>
    <row r="3123" spans="1:13" x14ac:dyDescent="0.25">
      <c r="A3123">
        <v>3121</v>
      </c>
      <c r="B3123">
        <v>3086</v>
      </c>
      <c r="C3123" t="s">
        <v>3143</v>
      </c>
      <c r="D3123" t="str">
        <f t="shared" si="96"/>
        <v>Ý</v>
      </c>
      <c r="E3123" s="1" t="s">
        <v>34996</v>
      </c>
      <c r="F3123" t="s">
        <v>3144</v>
      </c>
      <c r="G3123" t="s">
        <v>1452</v>
      </c>
      <c r="H3123" s="2">
        <v>37870</v>
      </c>
      <c r="I3123" s="1" t="s">
        <v>34467</v>
      </c>
      <c r="J3123" t="s">
        <v>20</v>
      </c>
      <c r="K3123" t="s">
        <v>21</v>
      </c>
      <c r="M3123" t="str">
        <f t="shared" si="97"/>
        <v>('3121','3086','31211026369','Ý','$2y$10$H7obJEdmLzqqcPy7wQWhsOLUvrgzC8f1Y1or2Gxaza5z1PT0tvLy534','Phan Như','Ý','2003-09-06','K47','Nữ','Tốt nghiệp',''),</v>
      </c>
    </row>
    <row r="3124" spans="1:13" x14ac:dyDescent="0.25">
      <c r="A3124">
        <v>3122</v>
      </c>
      <c r="B3124">
        <v>3087</v>
      </c>
      <c r="C3124" t="s">
        <v>27834</v>
      </c>
      <c r="D3124" t="str">
        <f t="shared" si="96"/>
        <v>Cường</v>
      </c>
      <c r="E3124" s="1" t="s">
        <v>40461</v>
      </c>
      <c r="F3124" t="s">
        <v>27835</v>
      </c>
      <c r="G3124" t="s">
        <v>2938</v>
      </c>
      <c r="H3124" s="2">
        <v>37891</v>
      </c>
      <c r="I3124" s="1" t="s">
        <v>34467</v>
      </c>
      <c r="J3124" t="s">
        <v>33</v>
      </c>
      <c r="K3124" t="s">
        <v>21</v>
      </c>
      <c r="M3124" t="str">
        <f t="shared" si="97"/>
        <v>('3122','3087','31211027366','Cường','$2y$10$H7obJEdmLzqqcPy7wQWhsOLUvrgzC8f1Y1or2Gxaza5z1PT0tvLy5999','Mạc Nguyễn Quốc','Cường','2003-09-27','K47','Nam','Tốt nghiệp',''),</v>
      </c>
    </row>
    <row r="3125" spans="1:13" x14ac:dyDescent="0.25">
      <c r="A3125">
        <v>3123</v>
      </c>
      <c r="B3125">
        <v>3088</v>
      </c>
      <c r="C3125" t="s">
        <v>1028</v>
      </c>
      <c r="D3125" t="str">
        <f t="shared" si="96"/>
        <v>Vân</v>
      </c>
      <c r="E3125" s="1" t="s">
        <v>34613</v>
      </c>
      <c r="F3125" t="s">
        <v>1029</v>
      </c>
      <c r="G3125" t="s">
        <v>312</v>
      </c>
      <c r="H3125" s="2">
        <v>37868</v>
      </c>
      <c r="I3125" s="1" t="s">
        <v>34467</v>
      </c>
      <c r="J3125" t="s">
        <v>20</v>
      </c>
      <c r="K3125" t="s">
        <v>105</v>
      </c>
      <c r="M3125" t="str">
        <f t="shared" si="97"/>
        <v>('3123','3088','31211027559','Vân','$2y$10$H7obJEdmLzqqcPy7wQWhsOLUvrgzC8f1Y1or2Gxaza5z1PT0tvLy151','Nguyễn Thị Cẩm','Vân','2003-09-04','K47','Nữ','Còn học',''),</v>
      </c>
    </row>
    <row r="3126" spans="1:13" x14ac:dyDescent="0.25">
      <c r="A3126">
        <v>3124</v>
      </c>
      <c r="B3126">
        <v>3089</v>
      </c>
      <c r="C3126" t="s">
        <v>28802</v>
      </c>
      <c r="D3126" t="str">
        <f t="shared" si="96"/>
        <v>Linh</v>
      </c>
      <c r="E3126" s="1" t="s">
        <v>40686</v>
      </c>
      <c r="F3126" t="s">
        <v>28803</v>
      </c>
      <c r="G3126" t="s">
        <v>470</v>
      </c>
      <c r="H3126" s="2">
        <v>37932</v>
      </c>
      <c r="I3126" s="1" t="s">
        <v>34467</v>
      </c>
      <c r="J3126" t="s">
        <v>20</v>
      </c>
      <c r="K3126" t="s">
        <v>21</v>
      </c>
      <c r="M3126" t="str">
        <f t="shared" si="97"/>
        <v>('3124','3089','31211022217','Linh','$2y$10$H7obJEdmLzqqcPy7wQWhsOLUvrgzC8f1Y1or2Gxaza5z1PT0tvLy6224','Phạm Nữ Bảo','Linh','2003-11-07','K47','Nữ','Tốt nghiệp',''),</v>
      </c>
    </row>
    <row r="3127" spans="1:13" x14ac:dyDescent="0.25">
      <c r="A3127">
        <v>3125</v>
      </c>
      <c r="B3127">
        <v>3090</v>
      </c>
      <c r="C3127" t="s">
        <v>6599</v>
      </c>
      <c r="D3127" t="str">
        <f t="shared" si="96"/>
        <v>Trà</v>
      </c>
      <c r="E3127" s="1" t="s">
        <v>35701</v>
      </c>
      <c r="F3127" t="s">
        <v>6600</v>
      </c>
      <c r="G3127" t="s">
        <v>1558</v>
      </c>
      <c r="H3127" s="2">
        <v>37672</v>
      </c>
      <c r="I3127" s="1" t="s">
        <v>34467</v>
      </c>
      <c r="J3127" t="s">
        <v>20</v>
      </c>
      <c r="K3127" t="s">
        <v>21</v>
      </c>
      <c r="M3127" t="str">
        <f t="shared" si="97"/>
        <v>('3125','3090','31211024180','Trà','$2y$10$H7obJEdmLzqqcPy7wQWhsOLUvrgzC8f1Y1or2Gxaza5z1PT0tvLy1239','Phan Thị Xuân','Trà','2003-02-20','K47','Nữ','Tốt nghiệp',''),</v>
      </c>
    </row>
    <row r="3128" spans="1:13" x14ac:dyDescent="0.25">
      <c r="A3128">
        <v>3126</v>
      </c>
      <c r="B3128">
        <v>3091</v>
      </c>
      <c r="C3128" t="s">
        <v>26185</v>
      </c>
      <c r="D3128" t="str">
        <f t="shared" si="96"/>
        <v>Vy</v>
      </c>
      <c r="E3128" s="1" t="s">
        <v>40081</v>
      </c>
      <c r="F3128" t="s">
        <v>26186</v>
      </c>
      <c r="G3128" t="s">
        <v>55</v>
      </c>
      <c r="H3128" s="2">
        <v>37634</v>
      </c>
      <c r="I3128" s="1" t="s">
        <v>34467</v>
      </c>
      <c r="J3128" t="s">
        <v>20</v>
      </c>
      <c r="K3128" t="s">
        <v>105</v>
      </c>
      <c r="M3128" t="str">
        <f t="shared" si="97"/>
        <v>('3126','3091','31211023952','Vy','$2y$10$H7obJEdmLzqqcPy7wQWhsOLUvrgzC8f1Y1or2Gxaza5z1PT0tvLy5619','Triệu Yến','Vy','2003-01-13','K47','Nữ','Còn học',''),</v>
      </c>
    </row>
    <row r="3129" spans="1:13" x14ac:dyDescent="0.25">
      <c r="A3129">
        <v>3127</v>
      </c>
      <c r="B3129">
        <v>3092</v>
      </c>
      <c r="C3129" t="s">
        <v>12306</v>
      </c>
      <c r="D3129" t="str">
        <f t="shared" si="96"/>
        <v>Hương</v>
      </c>
      <c r="E3129" s="1" t="s">
        <v>36942</v>
      </c>
      <c r="F3129" t="s">
        <v>7316</v>
      </c>
      <c r="G3129" t="s">
        <v>646</v>
      </c>
      <c r="H3129" s="2">
        <v>37980</v>
      </c>
      <c r="I3129" s="1" t="s">
        <v>34467</v>
      </c>
      <c r="J3129" t="s">
        <v>20</v>
      </c>
      <c r="K3129" t="s">
        <v>21</v>
      </c>
      <c r="M3129" t="str">
        <f t="shared" si="97"/>
        <v>('3127','3092','31211023301','Hương','$2y$10$H7obJEdmLzqqcPy7wQWhsOLUvrgzC8f1Y1or2Gxaza5z1PT0tvLy2480','Trần Thị Lan','Hương','2003-12-25','K47','Nữ','Tốt nghiệp',''),</v>
      </c>
    </row>
    <row r="3130" spans="1:13" x14ac:dyDescent="0.25">
      <c r="A3130">
        <v>3128</v>
      </c>
      <c r="B3130">
        <v>3093</v>
      </c>
      <c r="C3130" t="s">
        <v>12962</v>
      </c>
      <c r="D3130" t="str">
        <f t="shared" si="96"/>
        <v>Quân</v>
      </c>
      <c r="E3130" s="1" t="s">
        <v>37087</v>
      </c>
      <c r="F3130" t="s">
        <v>1103</v>
      </c>
      <c r="G3130" t="s">
        <v>610</v>
      </c>
      <c r="H3130" s="2">
        <v>37711</v>
      </c>
      <c r="I3130" s="1" t="s">
        <v>34467</v>
      </c>
      <c r="J3130" t="s">
        <v>33</v>
      </c>
      <c r="K3130" t="s">
        <v>21</v>
      </c>
      <c r="M3130" t="str">
        <f t="shared" si="97"/>
        <v>('3128','3093','31211025220','Quân','$2y$10$H7obJEdmLzqqcPy7wQWhsOLUvrgzC8f1Y1or2Gxaza5z1PT0tvLy2625','Trần Hoàng','Quân','2003-03-31','K47','Nam','Tốt nghiệp',''),</v>
      </c>
    </row>
    <row r="3131" spans="1:13" x14ac:dyDescent="0.25">
      <c r="A3131">
        <v>3129</v>
      </c>
      <c r="B3131">
        <v>3094</v>
      </c>
      <c r="C3131" t="s">
        <v>26618</v>
      </c>
      <c r="D3131" t="str">
        <f t="shared" si="96"/>
        <v>Phượng</v>
      </c>
      <c r="E3131" s="1" t="s">
        <v>40180</v>
      </c>
      <c r="F3131" t="s">
        <v>712</v>
      </c>
      <c r="G3131" t="s">
        <v>3919</v>
      </c>
      <c r="H3131" s="2">
        <v>37679</v>
      </c>
      <c r="I3131" s="1" t="s">
        <v>34467</v>
      </c>
      <c r="J3131" t="s">
        <v>20</v>
      </c>
      <c r="K3131" t="s">
        <v>105</v>
      </c>
      <c r="M3131" t="str">
        <f t="shared" si="97"/>
        <v>('3129','3094','31211022848','Phượng','$2y$10$H7obJEdmLzqqcPy7wQWhsOLUvrgzC8f1Y1or2Gxaza5z1PT0tvLy5718','Lê Thị','Phượng','2003-02-27','K47','Nữ','Còn học',''),</v>
      </c>
    </row>
    <row r="3132" spans="1:13" x14ac:dyDescent="0.25">
      <c r="A3132">
        <v>3130</v>
      </c>
      <c r="B3132">
        <v>3095</v>
      </c>
      <c r="C3132" t="s">
        <v>29997</v>
      </c>
      <c r="D3132" t="str">
        <f t="shared" si="96"/>
        <v>Phương</v>
      </c>
      <c r="E3132" s="1" t="s">
        <v>40964</v>
      </c>
      <c r="F3132" t="s">
        <v>130</v>
      </c>
      <c r="G3132" t="s">
        <v>745</v>
      </c>
      <c r="H3132" s="2">
        <v>37889</v>
      </c>
      <c r="I3132" s="1" t="s">
        <v>34467</v>
      </c>
      <c r="J3132" t="s">
        <v>20</v>
      </c>
      <c r="K3132" t="s">
        <v>21</v>
      </c>
      <c r="M3132" t="str">
        <f t="shared" si="97"/>
        <v>('3130','3095','31211025596','Phương','$2y$10$H7obJEdmLzqqcPy7wQWhsOLUvrgzC8f1Y1or2Gxaza5z1PT0tvLy6502','Nguyễn Thị Thu','Phương','2003-09-25','K47','Nữ','Tốt nghiệp',''),</v>
      </c>
    </row>
    <row r="3133" spans="1:13" x14ac:dyDescent="0.25">
      <c r="A3133">
        <v>3131</v>
      </c>
      <c r="B3133">
        <v>3096</v>
      </c>
      <c r="C3133" t="s">
        <v>14491</v>
      </c>
      <c r="D3133" t="str">
        <f t="shared" si="96"/>
        <v>Bình</v>
      </c>
      <c r="E3133" s="1" t="s">
        <v>37430</v>
      </c>
      <c r="F3133" t="s">
        <v>11023</v>
      </c>
      <c r="G3133" t="s">
        <v>491</v>
      </c>
      <c r="H3133" s="2">
        <v>37762</v>
      </c>
      <c r="I3133" s="1" t="s">
        <v>34467</v>
      </c>
      <c r="J3133" t="s">
        <v>33</v>
      </c>
      <c r="K3133" t="s">
        <v>1532</v>
      </c>
      <c r="M3133" t="str">
        <f t="shared" si="97"/>
        <v>('3131','3096','31211026613','Bình','$2y$10$H7obJEdmLzqqcPy7wQWhsOLUvrgzC8f1Y1or2Gxaza5z1PT0tvLy2968','Nguyễn Sơn','Bình','2003-05-21','K47','Nam','Thôi học',''),</v>
      </c>
    </row>
    <row r="3134" spans="1:13" x14ac:dyDescent="0.25">
      <c r="A3134">
        <v>3132</v>
      </c>
      <c r="B3134">
        <v>3097</v>
      </c>
      <c r="C3134" t="s">
        <v>11154</v>
      </c>
      <c r="D3134" t="str">
        <f t="shared" si="96"/>
        <v>My</v>
      </c>
      <c r="E3134" s="1" t="s">
        <v>36688</v>
      </c>
      <c r="F3134" t="s">
        <v>11155</v>
      </c>
      <c r="G3134" t="s">
        <v>943</v>
      </c>
      <c r="H3134" s="2">
        <v>37752</v>
      </c>
      <c r="I3134" s="1" t="s">
        <v>34467</v>
      </c>
      <c r="J3134" t="s">
        <v>20</v>
      </c>
      <c r="K3134" t="s">
        <v>105</v>
      </c>
      <c r="M3134" t="str">
        <f t="shared" si="97"/>
        <v>('3132','3097','31211022376','My','$2y$10$H7obJEdmLzqqcPy7wQWhsOLUvrgzC8f1Y1or2Gxaza5z1PT0tvLy2226','Phan Gia Hà','My','2003-05-11','K47','Nữ','Còn học',''),</v>
      </c>
    </row>
    <row r="3135" spans="1:13" x14ac:dyDescent="0.25">
      <c r="A3135">
        <v>3133</v>
      </c>
      <c r="B3135">
        <v>3098</v>
      </c>
      <c r="C3135" t="s">
        <v>28687</v>
      </c>
      <c r="D3135" t="str">
        <f t="shared" si="96"/>
        <v>Phong</v>
      </c>
      <c r="E3135" s="1" t="s">
        <v>40659</v>
      </c>
      <c r="F3135" t="s">
        <v>28688</v>
      </c>
      <c r="G3135" t="s">
        <v>3803</v>
      </c>
      <c r="H3135" s="2">
        <v>37919</v>
      </c>
      <c r="I3135" s="1" t="s">
        <v>34467</v>
      </c>
      <c r="J3135" t="s">
        <v>33</v>
      </c>
      <c r="K3135" t="s">
        <v>21</v>
      </c>
      <c r="M3135" t="str">
        <f t="shared" si="97"/>
        <v>('3133','3098','31211025926','Phong','$2y$10$H7obJEdmLzqqcPy7wQWhsOLUvrgzC8f1Y1or2Gxaza5z1PT0tvLy6197','Phạm Ngọc Viết','Phong','2003-10-25','K47','Nam','Tốt nghiệp',''),</v>
      </c>
    </row>
    <row r="3136" spans="1:13" x14ac:dyDescent="0.25">
      <c r="A3136">
        <v>3134</v>
      </c>
      <c r="B3136">
        <v>3099</v>
      </c>
      <c r="C3136" t="s">
        <v>13461</v>
      </c>
      <c r="D3136" t="str">
        <f t="shared" si="96"/>
        <v>Thúy</v>
      </c>
      <c r="E3136" s="1" t="s">
        <v>37200</v>
      </c>
      <c r="F3136" t="s">
        <v>2266</v>
      </c>
      <c r="G3136" t="s">
        <v>1701</v>
      </c>
      <c r="H3136" s="2">
        <v>37721</v>
      </c>
      <c r="I3136" s="1" t="s">
        <v>34467</v>
      </c>
      <c r="J3136" t="s">
        <v>20</v>
      </c>
      <c r="K3136" t="s">
        <v>21</v>
      </c>
      <c r="M3136" t="str">
        <f t="shared" si="97"/>
        <v>('3134','3099','31211020662','Thúy','$2y$10$H7obJEdmLzqqcPy7wQWhsOLUvrgzC8f1Y1or2Gxaza5z1PT0tvLy2738','Bùi Thị Thanh','Thúy','2003-04-10','K47','Nữ','Tốt nghiệp',''),</v>
      </c>
    </row>
    <row r="3137" spans="1:13" x14ac:dyDescent="0.25">
      <c r="A3137">
        <v>3135</v>
      </c>
      <c r="B3137">
        <v>3100</v>
      </c>
      <c r="C3137" t="s">
        <v>15902</v>
      </c>
      <c r="D3137" t="str">
        <f t="shared" si="96"/>
        <v>Lam</v>
      </c>
      <c r="E3137" s="1" t="s">
        <v>37742</v>
      </c>
      <c r="F3137" t="s">
        <v>15903</v>
      </c>
      <c r="G3137" t="s">
        <v>1745</v>
      </c>
      <c r="H3137" s="2">
        <v>37985</v>
      </c>
      <c r="I3137" s="1" t="s">
        <v>34467</v>
      </c>
      <c r="J3137" t="s">
        <v>20</v>
      </c>
      <c r="K3137" t="s">
        <v>21</v>
      </c>
      <c r="M3137" t="str">
        <f t="shared" si="97"/>
        <v>('3135','3100','31211027469','Lam','$2y$10$H7obJEdmLzqqcPy7wQWhsOLUvrgzC8f1Y1or2Gxaza5z1PT0tvLy3280','Văn Nguyễn Hồng','Lam','2003-12-30','K47','Nữ','Tốt nghiệp',''),</v>
      </c>
    </row>
    <row r="3138" spans="1:13" x14ac:dyDescent="0.25">
      <c r="A3138">
        <v>3136</v>
      </c>
      <c r="B3138">
        <v>3101</v>
      </c>
      <c r="C3138" t="s">
        <v>393</v>
      </c>
      <c r="D3138" t="str">
        <f t="shared" si="96"/>
        <v>Nhi</v>
      </c>
      <c r="E3138" s="1" t="s">
        <v>34518</v>
      </c>
      <c r="F3138" t="s">
        <v>394</v>
      </c>
      <c r="G3138" t="s">
        <v>63</v>
      </c>
      <c r="H3138" s="2">
        <v>37741</v>
      </c>
      <c r="I3138" s="1" t="s">
        <v>34467</v>
      </c>
      <c r="J3138" t="s">
        <v>20</v>
      </c>
      <c r="K3138" t="s">
        <v>105</v>
      </c>
      <c r="M3138" t="str">
        <f t="shared" si="97"/>
        <v>('3136','3101','31211021595','Nhi','$2y$10$H7obJEdmLzqqcPy7wQWhsOLUvrgzC8f1Y1or2Gxaza5z1PT0tvLy56','Trương Hồ Thảo','Nhi','2003-04-30','K47','Nữ','Còn học',''),</v>
      </c>
    </row>
    <row r="3139" spans="1:13" x14ac:dyDescent="0.25">
      <c r="A3139">
        <v>3137</v>
      </c>
      <c r="B3139">
        <v>3102</v>
      </c>
      <c r="C3139" t="s">
        <v>32587</v>
      </c>
      <c r="D3139" t="str">
        <f t="shared" ref="D3139:D3202" si="98">G3139</f>
        <v>Phúc</v>
      </c>
      <c r="E3139" s="1" t="s">
        <v>41568</v>
      </c>
      <c r="F3139" t="s">
        <v>32588</v>
      </c>
      <c r="G3139" t="s">
        <v>2426</v>
      </c>
      <c r="H3139" s="2">
        <v>37690</v>
      </c>
      <c r="I3139" s="1" t="s">
        <v>34467</v>
      </c>
      <c r="J3139" t="s">
        <v>20</v>
      </c>
      <c r="K3139" t="s">
        <v>22588</v>
      </c>
      <c r="M3139" t="str">
        <f t="shared" si="97"/>
        <v>('3137','3102','31211020023','Phúc','$2y$10$H7obJEdmLzqqcPy7wQWhsOLUvrgzC8f1Y1or2Gxaza5z1PT0tvLy7106','Nguyễn Võ Châu','Phúc','2003-03-10','K47','Nữ','Chuyển trường',''),</v>
      </c>
    </row>
    <row r="3140" spans="1:13" x14ac:dyDescent="0.25">
      <c r="A3140">
        <v>3138</v>
      </c>
      <c r="B3140">
        <v>3103</v>
      </c>
      <c r="C3140" t="s">
        <v>11210</v>
      </c>
      <c r="D3140" t="str">
        <f t="shared" si="98"/>
        <v>Phương</v>
      </c>
      <c r="E3140" s="1" t="s">
        <v>36700</v>
      </c>
      <c r="F3140" t="s">
        <v>1812</v>
      </c>
      <c r="G3140" t="s">
        <v>745</v>
      </c>
      <c r="H3140" s="2">
        <v>37668</v>
      </c>
      <c r="I3140" s="1" t="s">
        <v>34467</v>
      </c>
      <c r="J3140" t="s">
        <v>20</v>
      </c>
      <c r="K3140" t="s">
        <v>21</v>
      </c>
      <c r="M3140" t="str">
        <f t="shared" ref="M3140:M3203" si="99">"('"&amp;A3140&amp;"','"&amp;B3140&amp;"','"&amp;C3140&amp;"','"&amp;D3140&amp;"','"&amp;E3140&amp;"','"&amp;F3140&amp;"','"&amp;G3140&amp;"','"&amp;TEXT(H3140,"yyyy-mm-dd")&amp;"','"&amp;I3140&amp;"','"&amp;J3140&amp;"','"&amp;K3140&amp;"','"&amp;IF(ISBLANK(L3140),"",L3140)&amp;"'),"</f>
        <v>('3138','3103','31211023921','Phương','$2y$10$H7obJEdmLzqqcPy7wQWhsOLUvrgzC8f1Y1or2Gxaza5z1PT0tvLy2238','Nguyễn Thu','Phương','2003-02-16','K47','Nữ','Tốt nghiệp',''),</v>
      </c>
    </row>
    <row r="3141" spans="1:13" x14ac:dyDescent="0.25">
      <c r="A3141">
        <v>3139</v>
      </c>
      <c r="B3141">
        <v>3104</v>
      </c>
      <c r="C3141" t="s">
        <v>32525</v>
      </c>
      <c r="D3141" t="str">
        <f t="shared" si="98"/>
        <v>Lam</v>
      </c>
      <c r="E3141" s="1" t="s">
        <v>41554</v>
      </c>
      <c r="F3141" t="s">
        <v>16626</v>
      </c>
      <c r="G3141" t="s">
        <v>1745</v>
      </c>
      <c r="H3141" s="2">
        <v>37928</v>
      </c>
      <c r="I3141" s="1" t="s">
        <v>34467</v>
      </c>
      <c r="J3141" t="s">
        <v>20</v>
      </c>
      <c r="K3141" t="s">
        <v>434</v>
      </c>
      <c r="M3141" t="str">
        <f t="shared" si="99"/>
        <v>('3139','3104','31211025711','Lam','$2y$10$H7obJEdmLzqqcPy7wQWhsOLUvrgzC8f1Y1or2Gxaza5z1PT0tvLy7092','Vũ Ngọc','Lam','2003-11-03','K47','Nữ','Buộc thôi học',''),</v>
      </c>
    </row>
    <row r="3142" spans="1:13" x14ac:dyDescent="0.25">
      <c r="A3142">
        <v>3140</v>
      </c>
      <c r="B3142">
        <v>3105</v>
      </c>
      <c r="C3142" t="s">
        <v>20428</v>
      </c>
      <c r="D3142" t="str">
        <f t="shared" si="98"/>
        <v>Hoàng</v>
      </c>
      <c r="E3142" s="1" t="s">
        <v>38772</v>
      </c>
      <c r="F3142" t="s">
        <v>20429</v>
      </c>
      <c r="G3142" t="s">
        <v>1593</v>
      </c>
      <c r="H3142" s="2">
        <v>37887</v>
      </c>
      <c r="I3142" s="1" t="s">
        <v>34467</v>
      </c>
      <c r="J3142" t="s">
        <v>33</v>
      </c>
      <c r="K3142" t="s">
        <v>105</v>
      </c>
      <c r="M3142" t="str">
        <f t="shared" si="99"/>
        <v>('3140','3105','31211025142','Hoàng','$2y$10$H7obJEdmLzqqcPy7wQWhsOLUvrgzC8f1Y1or2Gxaza5z1PT0tvLy4310','Tống Minh','Hoàng','2003-09-23','K47','Nam','Còn học',''),</v>
      </c>
    </row>
    <row r="3143" spans="1:13" x14ac:dyDescent="0.25">
      <c r="A3143">
        <v>3141</v>
      </c>
      <c r="B3143">
        <v>3106</v>
      </c>
      <c r="C3143" t="s">
        <v>23514</v>
      </c>
      <c r="D3143" t="str">
        <f t="shared" si="98"/>
        <v>Phụng</v>
      </c>
      <c r="E3143" s="1" t="s">
        <v>39465</v>
      </c>
      <c r="F3143" t="s">
        <v>866</v>
      </c>
      <c r="G3143" t="s">
        <v>3048</v>
      </c>
      <c r="H3143" s="2">
        <v>37799</v>
      </c>
      <c r="I3143" s="1" t="s">
        <v>34467</v>
      </c>
      <c r="J3143" t="s">
        <v>20</v>
      </c>
      <c r="K3143" t="s">
        <v>105</v>
      </c>
      <c r="M3143" t="str">
        <f t="shared" si="99"/>
        <v>('3141','3106','31211026042','Phụng','$2y$10$H7obJEdmLzqqcPy7wQWhsOLUvrgzC8f1Y1or2Gxaza5z1PT0tvLy5003','Trần Thị Kim','Phụng','2003-06-27','K47','Nữ','Còn học',''),</v>
      </c>
    </row>
    <row r="3144" spans="1:13" x14ac:dyDescent="0.25">
      <c r="A3144">
        <v>3142</v>
      </c>
      <c r="B3144">
        <v>3107</v>
      </c>
      <c r="C3144" t="s">
        <v>23149</v>
      </c>
      <c r="D3144" t="str">
        <f t="shared" si="98"/>
        <v>Tiến</v>
      </c>
      <c r="E3144" s="1" t="s">
        <v>39379</v>
      </c>
      <c r="F3144" t="s">
        <v>23150</v>
      </c>
      <c r="G3144" t="s">
        <v>102</v>
      </c>
      <c r="H3144" s="2">
        <v>37738</v>
      </c>
      <c r="I3144" s="1" t="s">
        <v>34467</v>
      </c>
      <c r="J3144" t="s">
        <v>33</v>
      </c>
      <c r="K3144" t="s">
        <v>105</v>
      </c>
      <c r="M3144" t="str">
        <f t="shared" si="99"/>
        <v>('3142','3107','31211028391','Tiến','$2y$10$H7obJEdmLzqqcPy7wQWhsOLUvrgzC8f1Y1or2Gxaza5z1PT0tvLy4917','Đậu Văn','Tiến','2003-04-27','K47','Nam','Còn học',''),</v>
      </c>
    </row>
    <row r="3145" spans="1:13" x14ac:dyDescent="0.25">
      <c r="A3145">
        <v>3143</v>
      </c>
      <c r="B3145">
        <v>3108</v>
      </c>
      <c r="C3145" t="s">
        <v>12749</v>
      </c>
      <c r="D3145" t="str">
        <f t="shared" si="98"/>
        <v>Dương</v>
      </c>
      <c r="E3145" s="1" t="s">
        <v>37041</v>
      </c>
      <c r="F3145" t="s">
        <v>8925</v>
      </c>
      <c r="G3145" t="s">
        <v>304</v>
      </c>
      <c r="H3145" s="2">
        <v>37737</v>
      </c>
      <c r="I3145" s="1" t="s">
        <v>34467</v>
      </c>
      <c r="J3145" t="s">
        <v>20</v>
      </c>
      <c r="K3145" t="s">
        <v>105</v>
      </c>
      <c r="M3145" t="str">
        <f t="shared" si="99"/>
        <v>('3143','3108','31211021754','Dương','$2y$10$H7obJEdmLzqqcPy7wQWhsOLUvrgzC8f1Y1or2Gxaza5z1PT0tvLy2579','Trần Thị Thùy','Dương','2003-04-26','K47','Nữ','Còn học',''),</v>
      </c>
    </row>
    <row r="3146" spans="1:13" x14ac:dyDescent="0.25">
      <c r="A3146">
        <v>3144</v>
      </c>
      <c r="B3146">
        <v>3109</v>
      </c>
      <c r="C3146" t="s">
        <v>25339</v>
      </c>
      <c r="D3146" t="str">
        <f t="shared" si="98"/>
        <v>Vy</v>
      </c>
      <c r="E3146" s="1" t="s">
        <v>39885</v>
      </c>
      <c r="F3146" t="s">
        <v>25340</v>
      </c>
      <c r="G3146" t="s">
        <v>55</v>
      </c>
      <c r="H3146" s="2">
        <v>37903</v>
      </c>
      <c r="I3146" s="1" t="s">
        <v>34467</v>
      </c>
      <c r="J3146" t="s">
        <v>20</v>
      </c>
      <c r="K3146" t="s">
        <v>105</v>
      </c>
      <c r="M3146" t="str">
        <f t="shared" si="99"/>
        <v>('3144','3109','31211023124','Vy','$2y$10$H7obJEdmLzqqcPy7wQWhsOLUvrgzC8f1Y1or2Gxaza5z1PT0tvLy5423','Lữ Huỳnh Diễm','Vy','2003-10-09','K47','Nữ','Còn học',''),</v>
      </c>
    </row>
    <row r="3147" spans="1:13" x14ac:dyDescent="0.25">
      <c r="A3147">
        <v>3145</v>
      </c>
      <c r="B3147">
        <v>3110</v>
      </c>
      <c r="C3147" t="s">
        <v>4346</v>
      </c>
      <c r="D3147" t="str">
        <f t="shared" si="98"/>
        <v>Mai</v>
      </c>
      <c r="E3147" s="1" t="s">
        <v>35236</v>
      </c>
      <c r="F3147" t="s">
        <v>1103</v>
      </c>
      <c r="G3147" t="s">
        <v>244</v>
      </c>
      <c r="H3147" s="2">
        <v>37956</v>
      </c>
      <c r="I3147" s="1" t="s">
        <v>34467</v>
      </c>
      <c r="J3147" t="s">
        <v>20</v>
      </c>
      <c r="K3147" t="s">
        <v>105</v>
      </c>
      <c r="M3147" t="str">
        <f t="shared" si="99"/>
        <v>('3145','3110','31211022118','Mai','$2y$10$H7obJEdmLzqqcPy7wQWhsOLUvrgzC8f1Y1or2Gxaza5z1PT0tvLy774','Trần Hoàng','Mai','2003-12-01','K47','Nữ','Còn học',''),</v>
      </c>
    </row>
    <row r="3148" spans="1:13" x14ac:dyDescent="0.25">
      <c r="A3148">
        <v>3146</v>
      </c>
      <c r="B3148">
        <v>3111</v>
      </c>
      <c r="C3148" t="s">
        <v>26694</v>
      </c>
      <c r="D3148" t="str">
        <f t="shared" si="98"/>
        <v>Quyên</v>
      </c>
      <c r="E3148" s="1" t="s">
        <v>40198</v>
      </c>
      <c r="F3148" t="s">
        <v>25335</v>
      </c>
      <c r="G3148" t="s">
        <v>3463</v>
      </c>
      <c r="H3148" s="2">
        <v>37626</v>
      </c>
      <c r="I3148" s="1" t="s">
        <v>34467</v>
      </c>
      <c r="J3148" t="s">
        <v>20</v>
      </c>
      <c r="K3148" t="s">
        <v>21</v>
      </c>
      <c r="M3148" t="str">
        <f t="shared" si="99"/>
        <v>('3146','3111','31211021438','Quyên','$2y$10$H7obJEdmLzqqcPy7wQWhsOLUvrgzC8f1Y1or2Gxaza5z1PT0tvLy5736','Nguyễn Lê Nhật','Quyên','2003-01-05','K47','Nữ','Tốt nghiệp',''),</v>
      </c>
    </row>
    <row r="3149" spans="1:13" x14ac:dyDescent="0.25">
      <c r="A3149">
        <v>3147</v>
      </c>
      <c r="B3149">
        <v>3112</v>
      </c>
      <c r="C3149" t="s">
        <v>1192</v>
      </c>
      <c r="D3149" t="str">
        <f t="shared" si="98"/>
        <v>Giang</v>
      </c>
      <c r="E3149" s="1" t="s">
        <v>34641</v>
      </c>
      <c r="F3149" t="s">
        <v>1193</v>
      </c>
      <c r="G3149" t="s">
        <v>562</v>
      </c>
      <c r="H3149" s="2">
        <v>37888</v>
      </c>
      <c r="I3149" s="1" t="s">
        <v>34467</v>
      </c>
      <c r="J3149" t="s">
        <v>20</v>
      </c>
      <c r="K3149" t="s">
        <v>21</v>
      </c>
      <c r="M3149" t="str">
        <f t="shared" si="99"/>
        <v>('3147','3112','31211023451','Giang','$2y$10$H7obJEdmLzqqcPy7wQWhsOLUvrgzC8f1Y1or2Gxaza5z1PT0tvLy179','Nguyễn Thị Vân','Giang','2003-09-24','K47','Nữ','Tốt nghiệp',''),</v>
      </c>
    </row>
    <row r="3150" spans="1:13" x14ac:dyDescent="0.25">
      <c r="A3150">
        <v>3148</v>
      </c>
      <c r="B3150">
        <v>3113</v>
      </c>
      <c r="C3150" t="s">
        <v>13008</v>
      </c>
      <c r="D3150" t="str">
        <f t="shared" si="98"/>
        <v>Hoàng</v>
      </c>
      <c r="E3150" s="1" t="s">
        <v>37097</v>
      </c>
      <c r="F3150" t="s">
        <v>11390</v>
      </c>
      <c r="G3150" t="s">
        <v>1593</v>
      </c>
      <c r="H3150" s="2">
        <v>37762</v>
      </c>
      <c r="I3150" s="1" t="s">
        <v>34467</v>
      </c>
      <c r="J3150" t="s">
        <v>33</v>
      </c>
      <c r="K3150" t="s">
        <v>21</v>
      </c>
      <c r="M3150" t="str">
        <f t="shared" si="99"/>
        <v>('3148','3113','31211025583','Hoàng','$2y$10$H7obJEdmLzqqcPy7wQWhsOLUvrgzC8f1Y1or2Gxaza5z1PT0tvLy2635','Lưu Hữu','Hoàng','2003-05-21','K47','Nam','Tốt nghiệp',''),</v>
      </c>
    </row>
    <row r="3151" spans="1:13" x14ac:dyDescent="0.25">
      <c r="A3151">
        <v>3149</v>
      </c>
      <c r="B3151">
        <v>3114</v>
      </c>
      <c r="C3151" t="s">
        <v>10675</v>
      </c>
      <c r="D3151" t="str">
        <f t="shared" si="98"/>
        <v>Hiền</v>
      </c>
      <c r="E3151" s="1" t="s">
        <v>36584</v>
      </c>
      <c r="F3151" t="s">
        <v>10676</v>
      </c>
      <c r="G3151" t="s">
        <v>253</v>
      </c>
      <c r="H3151" s="2">
        <v>37896</v>
      </c>
      <c r="I3151" s="1" t="s">
        <v>34467</v>
      </c>
      <c r="J3151" t="s">
        <v>20</v>
      </c>
      <c r="K3151" t="s">
        <v>21</v>
      </c>
      <c r="M3151" t="str">
        <f t="shared" si="99"/>
        <v>('3149','3114','31211027162','Hiền','$2y$10$H7obJEdmLzqqcPy7wQWhsOLUvrgzC8f1Y1or2Gxaza5z1PT0tvLy2122','Nguyễn Lương Thu','Hiền','2003-10-02','K47','Nữ','Tốt nghiệp',''),</v>
      </c>
    </row>
    <row r="3152" spans="1:13" x14ac:dyDescent="0.25">
      <c r="A3152">
        <v>3150</v>
      </c>
      <c r="B3152">
        <v>3115</v>
      </c>
      <c r="C3152" t="s">
        <v>28807</v>
      </c>
      <c r="D3152" t="str">
        <f t="shared" si="98"/>
        <v>Lành</v>
      </c>
      <c r="E3152" s="1" t="s">
        <v>40687</v>
      </c>
      <c r="F3152" t="s">
        <v>25667</v>
      </c>
      <c r="G3152" t="s">
        <v>28808</v>
      </c>
      <c r="H3152" s="2">
        <v>37765</v>
      </c>
      <c r="I3152" s="1" t="s">
        <v>34467</v>
      </c>
      <c r="J3152" t="s">
        <v>20</v>
      </c>
      <c r="K3152" t="s">
        <v>105</v>
      </c>
      <c r="M3152" t="str">
        <f t="shared" si="99"/>
        <v>('3150','3115','31211022215','Lành','$2y$10$H7obJEdmLzqqcPy7wQWhsOLUvrgzC8f1Y1or2Gxaza5z1PT0tvLy6225','Nguyễn Thị Mộng','Lành','2003-05-24','K47','Nữ','Còn học',''),</v>
      </c>
    </row>
    <row r="3153" spans="1:13" x14ac:dyDescent="0.25">
      <c r="A3153">
        <v>3151</v>
      </c>
      <c r="B3153">
        <v>3116</v>
      </c>
      <c r="C3153" t="s">
        <v>18452</v>
      </c>
      <c r="D3153" t="str">
        <f t="shared" si="98"/>
        <v>Linh</v>
      </c>
      <c r="E3153" s="1" t="s">
        <v>38322</v>
      </c>
      <c r="F3153" t="s">
        <v>986</v>
      </c>
      <c r="G3153" t="s">
        <v>470</v>
      </c>
      <c r="H3153" s="2">
        <v>37905</v>
      </c>
      <c r="I3153" s="1" t="s">
        <v>34467</v>
      </c>
      <c r="J3153" t="s">
        <v>20</v>
      </c>
      <c r="K3153" t="s">
        <v>105</v>
      </c>
      <c r="M3153" t="str">
        <f t="shared" si="99"/>
        <v>('3151','3116','31211024857','Linh','$2y$10$H7obJEdmLzqqcPy7wQWhsOLUvrgzC8f1Y1or2Gxaza5z1PT0tvLy3860','Nguyễn Khánh','Linh','2003-10-11','K47','Nữ','Còn học',''),</v>
      </c>
    </row>
    <row r="3154" spans="1:13" x14ac:dyDescent="0.25">
      <c r="A3154">
        <v>3152</v>
      </c>
      <c r="B3154">
        <v>3117</v>
      </c>
      <c r="C3154" t="s">
        <v>17444</v>
      </c>
      <c r="D3154" t="str">
        <f t="shared" si="98"/>
        <v>Quỳnh</v>
      </c>
      <c r="E3154" s="1" t="s">
        <v>38093</v>
      </c>
      <c r="F3154" t="s">
        <v>46</v>
      </c>
      <c r="G3154" t="s">
        <v>237</v>
      </c>
      <c r="H3154" s="2">
        <v>37750</v>
      </c>
      <c r="I3154" s="1" t="s">
        <v>34467</v>
      </c>
      <c r="J3154" t="s">
        <v>20</v>
      </c>
      <c r="K3154" t="s">
        <v>105</v>
      </c>
      <c r="M3154" t="str">
        <f t="shared" si="99"/>
        <v>('3152','3117','31211022949','Quỳnh','$2y$10$H7obJEdmLzqqcPy7wQWhsOLUvrgzC8f1Y1or2Gxaza5z1PT0tvLy3631','Nguyễn Thị Kim','Quỳnh','2003-05-09','K47','Nữ','Còn học',''),</v>
      </c>
    </row>
    <row r="3155" spans="1:13" x14ac:dyDescent="0.25">
      <c r="A3155">
        <v>3153</v>
      </c>
      <c r="B3155">
        <v>3118</v>
      </c>
      <c r="C3155" t="s">
        <v>12568</v>
      </c>
      <c r="D3155" t="str">
        <f t="shared" si="98"/>
        <v>Hoàng</v>
      </c>
      <c r="E3155" s="1" t="s">
        <v>37001</v>
      </c>
      <c r="F3155" t="s">
        <v>12569</v>
      </c>
      <c r="G3155" t="s">
        <v>1593</v>
      </c>
      <c r="H3155" s="2">
        <v>37956</v>
      </c>
      <c r="I3155" s="1" t="s">
        <v>34467</v>
      </c>
      <c r="J3155" t="s">
        <v>20</v>
      </c>
      <c r="K3155" t="s">
        <v>105</v>
      </c>
      <c r="M3155" t="str">
        <f t="shared" si="99"/>
        <v>('3153','3118','31211020758','Hoàng','$2y$10$H7obJEdmLzqqcPy7wQWhsOLUvrgzC8f1Y1or2Gxaza5z1PT0tvLy2539','Trần Huỳnh Như','Hoàng','2003-12-01','K47','Nữ','Còn học',''),</v>
      </c>
    </row>
    <row r="3156" spans="1:13" x14ac:dyDescent="0.25">
      <c r="A3156">
        <v>3154</v>
      </c>
      <c r="B3156">
        <v>3119</v>
      </c>
      <c r="C3156" t="s">
        <v>11992</v>
      </c>
      <c r="D3156" t="str">
        <f t="shared" si="98"/>
        <v>Kim</v>
      </c>
      <c r="E3156" s="1" t="s">
        <v>36873</v>
      </c>
      <c r="F3156" t="s">
        <v>11993</v>
      </c>
      <c r="G3156" t="s">
        <v>829</v>
      </c>
      <c r="H3156" s="2">
        <v>37940</v>
      </c>
      <c r="I3156" s="1" t="s">
        <v>34467</v>
      </c>
      <c r="J3156" t="s">
        <v>20</v>
      </c>
      <c r="K3156" t="s">
        <v>105</v>
      </c>
      <c r="M3156" t="str">
        <f t="shared" si="99"/>
        <v>('3154','3119','31211022467','Kim','$2y$10$H7obJEdmLzqqcPy7wQWhsOLUvrgzC8f1Y1or2Gxaza5z1PT0tvLy2411','Tiêu Ngọc Thiên','Kim','2003-11-15','K47','Nữ','Còn học',''),</v>
      </c>
    </row>
    <row r="3157" spans="1:13" x14ac:dyDescent="0.25">
      <c r="A3157">
        <v>3155</v>
      </c>
      <c r="B3157">
        <v>3120</v>
      </c>
      <c r="C3157" t="s">
        <v>32732</v>
      </c>
      <c r="D3157" t="str">
        <f t="shared" si="98"/>
        <v>Minh</v>
      </c>
      <c r="E3157" s="1" t="s">
        <v>41602</v>
      </c>
      <c r="F3157" t="s">
        <v>79</v>
      </c>
      <c r="G3157" t="s">
        <v>462</v>
      </c>
      <c r="H3157" s="2">
        <v>37288</v>
      </c>
      <c r="I3157" s="1" t="s">
        <v>34467</v>
      </c>
      <c r="J3157" t="s">
        <v>33</v>
      </c>
      <c r="K3157" t="s">
        <v>21</v>
      </c>
      <c r="M3157" t="str">
        <f t="shared" si="99"/>
        <v>('3155','3120','31211023079','Minh','$2y$10$H7obJEdmLzqqcPy7wQWhsOLUvrgzC8f1Y1or2Gxaza5z1PT0tvLy7140','Nguyễn Quang','Minh','2002-02-01','K47','Nam','Tốt nghiệp',''),</v>
      </c>
    </row>
    <row r="3158" spans="1:13" x14ac:dyDescent="0.25">
      <c r="A3158">
        <v>3156</v>
      </c>
      <c r="B3158">
        <v>3121</v>
      </c>
      <c r="C3158" t="s">
        <v>25974</v>
      </c>
      <c r="D3158" t="str">
        <f t="shared" si="98"/>
        <v>Thơ</v>
      </c>
      <c r="E3158" s="1" t="s">
        <v>40032</v>
      </c>
      <c r="F3158" t="s">
        <v>25975</v>
      </c>
      <c r="G3158" t="s">
        <v>5388</v>
      </c>
      <c r="H3158" s="2">
        <v>37711</v>
      </c>
      <c r="I3158" s="1" t="s">
        <v>34467</v>
      </c>
      <c r="J3158" t="s">
        <v>20</v>
      </c>
      <c r="K3158" t="s">
        <v>21</v>
      </c>
      <c r="M3158" t="str">
        <f t="shared" si="99"/>
        <v>('3156','3121','31211025610','Thơ','$2y$10$H7obJEdmLzqqcPy7wQWhsOLUvrgzC8f1Y1or2Gxaza5z1PT0tvLy5570','Thạch Hồng','Thơ','2003-03-31','K47','Nữ','Tốt nghiệp',''),</v>
      </c>
    </row>
    <row r="3159" spans="1:13" x14ac:dyDescent="0.25">
      <c r="A3159">
        <v>3157</v>
      </c>
      <c r="B3159">
        <v>3122</v>
      </c>
      <c r="C3159" t="s">
        <v>19488</v>
      </c>
      <c r="D3159" t="str">
        <f t="shared" si="98"/>
        <v>Phương</v>
      </c>
      <c r="E3159" s="1" t="s">
        <v>38556</v>
      </c>
      <c r="F3159" t="s">
        <v>19489</v>
      </c>
      <c r="G3159" t="s">
        <v>745</v>
      </c>
      <c r="H3159" s="2">
        <v>37828</v>
      </c>
      <c r="I3159" s="1" t="s">
        <v>34467</v>
      </c>
      <c r="J3159" t="s">
        <v>20</v>
      </c>
      <c r="K3159" t="s">
        <v>21</v>
      </c>
      <c r="M3159" t="str">
        <f t="shared" si="99"/>
        <v>('3157','3122','31211024754','Phương','$2y$10$H7obJEdmLzqqcPy7wQWhsOLUvrgzC8f1Y1or2Gxaza5z1PT0tvLy4094','Phạm Hoàng Nam','Phương','2003-07-26','K47','Nữ','Tốt nghiệp',''),</v>
      </c>
    </row>
    <row r="3160" spans="1:13" x14ac:dyDescent="0.25">
      <c r="A3160">
        <v>3158</v>
      </c>
      <c r="B3160">
        <v>3123</v>
      </c>
      <c r="C3160" t="s">
        <v>14114</v>
      </c>
      <c r="D3160" t="str">
        <f t="shared" si="98"/>
        <v>Vân</v>
      </c>
      <c r="E3160" s="1" t="s">
        <v>37345</v>
      </c>
      <c r="F3160" t="s">
        <v>14115</v>
      </c>
      <c r="G3160" t="s">
        <v>312</v>
      </c>
      <c r="H3160" s="2">
        <v>37920</v>
      </c>
      <c r="I3160" s="1" t="s">
        <v>34467</v>
      </c>
      <c r="J3160" t="s">
        <v>20</v>
      </c>
      <c r="K3160" t="s">
        <v>105</v>
      </c>
      <c r="M3160" t="str">
        <f t="shared" si="99"/>
        <v>('3158','3123','31211025707','Vân','$2y$10$H7obJEdmLzqqcPy7wQWhsOLUvrgzC8f1Y1or2Gxaza5z1PT0tvLy2883','Thạch Tú','Vân','2003-10-26','K47','Nữ','Còn học',''),</v>
      </c>
    </row>
    <row r="3161" spans="1:13" x14ac:dyDescent="0.25">
      <c r="A3161">
        <v>3159</v>
      </c>
      <c r="B3161">
        <v>3124</v>
      </c>
      <c r="C3161" t="s">
        <v>6301</v>
      </c>
      <c r="D3161" t="str">
        <f t="shared" si="98"/>
        <v>Nhân</v>
      </c>
      <c r="E3161" s="1" t="s">
        <v>35641</v>
      </c>
      <c r="F3161" t="s">
        <v>6302</v>
      </c>
      <c r="G3161" t="s">
        <v>520</v>
      </c>
      <c r="H3161" s="2">
        <v>37675</v>
      </c>
      <c r="I3161" s="1" t="s">
        <v>34467</v>
      </c>
      <c r="J3161" t="s">
        <v>33</v>
      </c>
      <c r="K3161" t="s">
        <v>21</v>
      </c>
      <c r="M3161" t="str">
        <f t="shared" si="99"/>
        <v>('3159','3124','31211028116','Nhân','$2y$10$H7obJEdmLzqqcPy7wQWhsOLUvrgzC8f1Y1or2Gxaza5z1PT0tvLy1179','Phan Thiện','Nhân','2003-02-23','K47','Nam','Tốt nghiệp',''),</v>
      </c>
    </row>
    <row r="3162" spans="1:13" x14ac:dyDescent="0.25">
      <c r="A3162">
        <v>3160</v>
      </c>
      <c r="B3162">
        <v>3125</v>
      </c>
      <c r="C3162" t="s">
        <v>13698</v>
      </c>
      <c r="D3162" t="str">
        <f t="shared" si="98"/>
        <v>Phương</v>
      </c>
      <c r="E3162" s="1" t="s">
        <v>37254</v>
      </c>
      <c r="F3162" t="s">
        <v>13699</v>
      </c>
      <c r="G3162" t="s">
        <v>745</v>
      </c>
      <c r="H3162" s="2">
        <v>37752</v>
      </c>
      <c r="I3162" s="1" t="s">
        <v>34467</v>
      </c>
      <c r="J3162" t="s">
        <v>20</v>
      </c>
      <c r="K3162" t="s">
        <v>105</v>
      </c>
      <c r="M3162" t="str">
        <f t="shared" si="99"/>
        <v>('3160','3125','31211023797','Phương','$2y$10$H7obJEdmLzqqcPy7wQWhsOLUvrgzC8f1Y1or2Gxaza5z1PT0tvLy2792','Hoàng Mai','Phương','2003-05-11','K47','Nữ','Còn học',''),</v>
      </c>
    </row>
    <row r="3163" spans="1:13" x14ac:dyDescent="0.25">
      <c r="A3163">
        <v>3161</v>
      </c>
      <c r="B3163">
        <v>3126</v>
      </c>
      <c r="C3163" t="s">
        <v>14666</v>
      </c>
      <c r="D3163" t="str">
        <f t="shared" si="98"/>
        <v>Khoa</v>
      </c>
      <c r="E3163" s="1" t="s">
        <v>37469</v>
      </c>
      <c r="F3163" t="s">
        <v>14667</v>
      </c>
      <c r="G3163" t="s">
        <v>916</v>
      </c>
      <c r="H3163" s="2">
        <v>37635</v>
      </c>
      <c r="I3163" s="1" t="s">
        <v>34467</v>
      </c>
      <c r="J3163" t="s">
        <v>33</v>
      </c>
      <c r="K3163" t="s">
        <v>105</v>
      </c>
      <c r="M3163" t="str">
        <f t="shared" si="99"/>
        <v>('3161','3126','31211026554','Khoa','$2y$10$H7obJEdmLzqqcPy7wQWhsOLUvrgzC8f1Y1or2Gxaza5z1PT0tvLy3007','Nguyễn Đức Việt','Khoa','2003-01-14','K47','Nam','Còn học',''),</v>
      </c>
    </row>
    <row r="3164" spans="1:13" x14ac:dyDescent="0.25">
      <c r="A3164">
        <v>3162</v>
      </c>
      <c r="B3164">
        <v>3127</v>
      </c>
      <c r="C3164" t="s">
        <v>26049</v>
      </c>
      <c r="D3164" t="str">
        <f t="shared" si="98"/>
        <v>Dũng</v>
      </c>
      <c r="E3164" s="1" t="s">
        <v>40049</v>
      </c>
      <c r="F3164" t="s">
        <v>26050</v>
      </c>
      <c r="G3164" t="s">
        <v>332</v>
      </c>
      <c r="H3164" s="2">
        <v>37900</v>
      </c>
      <c r="I3164" s="1" t="s">
        <v>34467</v>
      </c>
      <c r="J3164" t="s">
        <v>33</v>
      </c>
      <c r="K3164" t="s">
        <v>21</v>
      </c>
      <c r="M3164" t="str">
        <f t="shared" si="99"/>
        <v>('3162','3127','31211026181','Dũng','$2y$10$H7obJEdmLzqqcPy7wQWhsOLUvrgzC8f1Y1or2Gxaza5z1PT0tvLy5587','Lê Trần Tiến','Dũng','2003-10-06','K47','Nam','Tốt nghiệp',''),</v>
      </c>
    </row>
    <row r="3165" spans="1:13" x14ac:dyDescent="0.25">
      <c r="A3165">
        <v>3163</v>
      </c>
      <c r="B3165">
        <v>3128</v>
      </c>
      <c r="C3165" t="s">
        <v>17984</v>
      </c>
      <c r="D3165" t="str">
        <f t="shared" si="98"/>
        <v>Huy</v>
      </c>
      <c r="E3165" s="1" t="s">
        <v>38216</v>
      </c>
      <c r="F3165" t="s">
        <v>9144</v>
      </c>
      <c r="G3165" t="s">
        <v>582</v>
      </c>
      <c r="H3165" s="2">
        <v>37823</v>
      </c>
      <c r="I3165" s="1" t="s">
        <v>34467</v>
      </c>
      <c r="J3165" t="s">
        <v>33</v>
      </c>
      <c r="K3165" t="s">
        <v>105</v>
      </c>
      <c r="M3165" t="str">
        <f t="shared" si="99"/>
        <v>('3163','3128','31211027581','Huy','$2y$10$H7obJEdmLzqqcPy7wQWhsOLUvrgzC8f1Y1or2Gxaza5z1PT0tvLy3754','Trần Lê','Huy','2003-07-21','K47','Nam','Còn học',''),</v>
      </c>
    </row>
    <row r="3166" spans="1:13" x14ac:dyDescent="0.25">
      <c r="A3166">
        <v>3164</v>
      </c>
      <c r="B3166">
        <v>3129</v>
      </c>
      <c r="C3166" t="s">
        <v>13350</v>
      </c>
      <c r="D3166" t="str">
        <f t="shared" si="98"/>
        <v>Trang</v>
      </c>
      <c r="E3166" s="1" t="s">
        <v>37174</v>
      </c>
      <c r="F3166" t="s">
        <v>10412</v>
      </c>
      <c r="G3166" t="s">
        <v>1104</v>
      </c>
      <c r="H3166" s="2">
        <v>37852</v>
      </c>
      <c r="I3166" s="1" t="s">
        <v>34467</v>
      </c>
      <c r="J3166" t="s">
        <v>20</v>
      </c>
      <c r="K3166" t="s">
        <v>105</v>
      </c>
      <c r="M3166" t="str">
        <f t="shared" si="99"/>
        <v>('3164','3129','31211022574','Trang','$2y$10$H7obJEdmLzqqcPy7wQWhsOLUvrgzC8f1Y1or2Gxaza5z1PT0tvLy2712','Phan Thị Quỳnh','Trang','2003-08-19','K47','Nữ','Còn học',''),</v>
      </c>
    </row>
    <row r="3167" spans="1:13" x14ac:dyDescent="0.25">
      <c r="A3167">
        <v>3165</v>
      </c>
      <c r="B3167">
        <v>3130</v>
      </c>
      <c r="C3167" t="s">
        <v>22416</v>
      </c>
      <c r="D3167" t="str">
        <f t="shared" si="98"/>
        <v>Nghĩa</v>
      </c>
      <c r="E3167" s="1" t="s">
        <v>39213</v>
      </c>
      <c r="F3167" t="s">
        <v>705</v>
      </c>
      <c r="G3167" t="s">
        <v>1172</v>
      </c>
      <c r="H3167" s="2">
        <v>37831</v>
      </c>
      <c r="I3167" s="1" t="s">
        <v>34467</v>
      </c>
      <c r="J3167" t="s">
        <v>20</v>
      </c>
      <c r="K3167" t="s">
        <v>21</v>
      </c>
      <c r="M3167" t="str">
        <f t="shared" si="99"/>
        <v>('3165','3130','31211025653','Nghĩa','$2y$10$H7obJEdmLzqqcPy7wQWhsOLUvrgzC8f1Y1or2Gxaza5z1PT0tvLy4751','Nguyễn Hiếu','Nghĩa','2003-07-29','K47','Nữ','Tốt nghiệp',''),</v>
      </c>
    </row>
    <row r="3168" spans="1:13" x14ac:dyDescent="0.25">
      <c r="A3168">
        <v>3166</v>
      </c>
      <c r="B3168">
        <v>3131</v>
      </c>
      <c r="C3168" t="s">
        <v>32298</v>
      </c>
      <c r="D3168" t="str">
        <f t="shared" si="98"/>
        <v>Hằng</v>
      </c>
      <c r="E3168" s="1" t="s">
        <v>41502</v>
      </c>
      <c r="F3168" t="s">
        <v>1222</v>
      </c>
      <c r="G3168" t="s">
        <v>706</v>
      </c>
      <c r="H3168" s="2">
        <v>37647</v>
      </c>
      <c r="I3168" s="1" t="s">
        <v>34467</v>
      </c>
      <c r="J3168" t="s">
        <v>20</v>
      </c>
      <c r="K3168" t="s">
        <v>21</v>
      </c>
      <c r="M3168" t="str">
        <f t="shared" si="99"/>
        <v>('3166','3131','31211024809','Hằng','$2y$10$H7obJEdmLzqqcPy7wQWhsOLUvrgzC8f1Y1or2Gxaza5z1PT0tvLy7040','Nguyễn Thị Diễm','Hằng','2003-01-26','K47','Nữ','Tốt nghiệp',''),</v>
      </c>
    </row>
    <row r="3169" spans="1:13" x14ac:dyDescent="0.25">
      <c r="A3169">
        <v>3167</v>
      </c>
      <c r="B3169">
        <v>3132</v>
      </c>
      <c r="C3169" t="s">
        <v>2504</v>
      </c>
      <c r="D3169" t="str">
        <f t="shared" si="98"/>
        <v>Nghị</v>
      </c>
      <c r="E3169" s="1" t="s">
        <v>34875</v>
      </c>
      <c r="F3169" t="s">
        <v>2505</v>
      </c>
      <c r="G3169" t="s">
        <v>2506</v>
      </c>
      <c r="H3169" s="2">
        <v>37979</v>
      </c>
      <c r="I3169" s="1" t="s">
        <v>34467</v>
      </c>
      <c r="J3169" t="s">
        <v>33</v>
      </c>
      <c r="K3169" t="s">
        <v>105</v>
      </c>
      <c r="M3169" t="str">
        <f t="shared" si="99"/>
        <v>('3167','3132','31211028334','Nghị','$2y$10$H7obJEdmLzqqcPy7wQWhsOLUvrgzC8f1Y1or2Gxaza5z1PT0tvLy413','Lê Hữu','Nghị','2003-12-24','K47','Nam','Còn học',''),</v>
      </c>
    </row>
    <row r="3170" spans="1:13" x14ac:dyDescent="0.25">
      <c r="A3170">
        <v>3168</v>
      </c>
      <c r="B3170">
        <v>3133</v>
      </c>
      <c r="C3170" t="s">
        <v>15283</v>
      </c>
      <c r="D3170" t="str">
        <f t="shared" si="98"/>
        <v>Tú</v>
      </c>
      <c r="E3170" s="1" t="s">
        <v>37605</v>
      </c>
      <c r="F3170" t="s">
        <v>3518</v>
      </c>
      <c r="G3170" t="s">
        <v>3644</v>
      </c>
      <c r="H3170" s="2">
        <v>37698</v>
      </c>
      <c r="I3170" s="1" t="s">
        <v>34467</v>
      </c>
      <c r="J3170" t="s">
        <v>33</v>
      </c>
      <c r="K3170" t="s">
        <v>21</v>
      </c>
      <c r="M3170" t="str">
        <f t="shared" si="99"/>
        <v>('3168','3133','31211022591','Tú','$2y$10$H7obJEdmLzqqcPy7wQWhsOLUvrgzC8f1Y1or2Gxaza5z1PT0tvLy3143','Nguyễn Thanh','Tú','2003-03-18','K47','Nam','Tốt nghiệp',''),</v>
      </c>
    </row>
    <row r="3171" spans="1:13" x14ac:dyDescent="0.25">
      <c r="A3171">
        <v>3169</v>
      </c>
      <c r="B3171">
        <v>3134</v>
      </c>
      <c r="C3171" t="s">
        <v>2381</v>
      </c>
      <c r="D3171" t="str">
        <f t="shared" si="98"/>
        <v>Điệp</v>
      </c>
      <c r="E3171" s="1" t="s">
        <v>34852</v>
      </c>
      <c r="F3171" t="s">
        <v>2382</v>
      </c>
      <c r="G3171" t="s">
        <v>2383</v>
      </c>
      <c r="H3171" s="2">
        <v>37458</v>
      </c>
      <c r="I3171" s="1" t="s">
        <v>34467</v>
      </c>
      <c r="J3171" t="s">
        <v>20</v>
      </c>
      <c r="K3171" t="s">
        <v>434</v>
      </c>
      <c r="M3171" t="str">
        <f t="shared" si="99"/>
        <v>('3169','3134','31201025924','Điệp','$2y$10$H7obJEdmLzqqcPy7wQWhsOLUvrgzC8f1Y1or2Gxaza5z1PT0tvLy390','Võ Ngọc','Điệp','2002-07-21','K47','Nữ','Buộc thôi học',''),</v>
      </c>
    </row>
    <row r="3172" spans="1:13" x14ac:dyDescent="0.25">
      <c r="A3172">
        <v>3170</v>
      </c>
      <c r="B3172">
        <v>3134</v>
      </c>
      <c r="C3172" t="s">
        <v>28816</v>
      </c>
      <c r="D3172" t="str">
        <f t="shared" si="98"/>
        <v>Huy</v>
      </c>
      <c r="E3172" s="1" t="s">
        <v>40689</v>
      </c>
      <c r="F3172" t="s">
        <v>7379</v>
      </c>
      <c r="G3172" t="s">
        <v>582</v>
      </c>
      <c r="H3172" s="2">
        <v>37977</v>
      </c>
      <c r="I3172" s="1" t="s">
        <v>34467</v>
      </c>
      <c r="J3172" t="s">
        <v>33</v>
      </c>
      <c r="K3172" t="s">
        <v>21</v>
      </c>
      <c r="M3172" t="str">
        <f t="shared" si="99"/>
        <v>('3170','3134','31211022209','Huy','$2y$10$H7obJEdmLzqqcPy7wQWhsOLUvrgzC8f1Y1or2Gxaza5z1PT0tvLy6227','Huỳnh Gia','Huy','2003-12-22','K47','Nam','Tốt nghiệp',''),</v>
      </c>
    </row>
    <row r="3173" spans="1:13" x14ac:dyDescent="0.25">
      <c r="A3173">
        <v>3171</v>
      </c>
      <c r="B3173">
        <v>3135</v>
      </c>
      <c r="C3173" t="s">
        <v>25329</v>
      </c>
      <c r="D3173" t="str">
        <f t="shared" si="98"/>
        <v>Trúc</v>
      </c>
      <c r="E3173" s="1" t="s">
        <v>39883</v>
      </c>
      <c r="F3173" t="s">
        <v>25330</v>
      </c>
      <c r="G3173" t="s">
        <v>1345</v>
      </c>
      <c r="H3173" s="2">
        <v>37919</v>
      </c>
      <c r="I3173" s="1" t="s">
        <v>34467</v>
      </c>
      <c r="J3173" t="s">
        <v>20</v>
      </c>
      <c r="K3173" t="s">
        <v>21</v>
      </c>
      <c r="M3173" t="str">
        <f t="shared" si="99"/>
        <v>('3171','3135','31211022368','Trúc','$2y$10$H7obJEdmLzqqcPy7wQWhsOLUvrgzC8f1Y1or2Gxaza5z1PT0tvLy5421','Lê Vũ Thanh','Trúc','2003-10-25','K47','Nữ','Tốt nghiệp',''),</v>
      </c>
    </row>
    <row r="3174" spans="1:13" x14ac:dyDescent="0.25">
      <c r="A3174">
        <v>3172</v>
      </c>
      <c r="B3174">
        <v>3136</v>
      </c>
      <c r="C3174" t="s">
        <v>27622</v>
      </c>
      <c r="D3174" t="str">
        <f t="shared" si="98"/>
        <v>Nam</v>
      </c>
      <c r="E3174" s="1" t="s">
        <v>40412</v>
      </c>
      <c r="F3174" t="s">
        <v>378</v>
      </c>
      <c r="G3174" t="s">
        <v>33</v>
      </c>
      <c r="H3174" s="2">
        <v>37727</v>
      </c>
      <c r="I3174" s="1" t="s">
        <v>34467</v>
      </c>
      <c r="J3174" t="s">
        <v>33</v>
      </c>
      <c r="K3174" t="s">
        <v>105</v>
      </c>
      <c r="M3174" t="str">
        <f t="shared" si="99"/>
        <v>('3172','3136','31211026508','Nam','$2y$10$H7obJEdmLzqqcPy7wQWhsOLUvrgzC8f1Y1or2Gxaza5z1PT0tvLy5950','Trần Văn','Nam','2003-04-16','K47','Nam','Còn học',''),</v>
      </c>
    </row>
    <row r="3175" spans="1:13" x14ac:dyDescent="0.25">
      <c r="A3175">
        <v>3173</v>
      </c>
      <c r="B3175">
        <v>3137</v>
      </c>
      <c r="C3175" t="s">
        <v>15414</v>
      </c>
      <c r="D3175" t="str">
        <f t="shared" si="98"/>
        <v>Huyền</v>
      </c>
      <c r="E3175" s="1" t="s">
        <v>37633</v>
      </c>
      <c r="F3175" t="s">
        <v>2681</v>
      </c>
      <c r="G3175" t="s">
        <v>214</v>
      </c>
      <c r="H3175" s="2">
        <v>37945</v>
      </c>
      <c r="I3175" s="1" t="s">
        <v>34467</v>
      </c>
      <c r="J3175" t="s">
        <v>20</v>
      </c>
      <c r="K3175" t="s">
        <v>21</v>
      </c>
      <c r="M3175" t="str">
        <f t="shared" si="99"/>
        <v>('3173','3137','31211028288','Huyền','$2y$10$H7obJEdmLzqqcPy7wQWhsOLUvrgzC8f1Y1or2Gxaza5z1PT0tvLy3171','Trần Kim','Huyền','2003-11-20','K47','Nữ','Tốt nghiệp',''),</v>
      </c>
    </row>
    <row r="3176" spans="1:13" x14ac:dyDescent="0.25">
      <c r="A3176">
        <v>3174</v>
      </c>
      <c r="B3176">
        <v>3138</v>
      </c>
      <c r="C3176" t="s">
        <v>16849</v>
      </c>
      <c r="D3176" t="str">
        <f t="shared" si="98"/>
        <v>Uyên</v>
      </c>
      <c r="E3176" s="1" t="s">
        <v>37958</v>
      </c>
      <c r="F3176" t="s">
        <v>5408</v>
      </c>
      <c r="G3176" t="s">
        <v>409</v>
      </c>
      <c r="H3176" s="2">
        <v>37961</v>
      </c>
      <c r="I3176" s="1" t="s">
        <v>34467</v>
      </c>
      <c r="J3176" t="s">
        <v>20</v>
      </c>
      <c r="K3176" t="s">
        <v>21</v>
      </c>
      <c r="M3176" t="str">
        <f t="shared" si="99"/>
        <v>('3174','3138','31211026895','Uyên','$2y$10$H7obJEdmLzqqcPy7wQWhsOLUvrgzC8f1Y1or2Gxaza5z1PT0tvLy3496','Lâm Ngọc','Uyên','2003-12-06','K47','Nữ','Tốt nghiệp',''),</v>
      </c>
    </row>
    <row r="3177" spans="1:13" x14ac:dyDescent="0.25">
      <c r="A3177">
        <v>3175</v>
      </c>
      <c r="B3177">
        <v>3139</v>
      </c>
      <c r="C3177" t="s">
        <v>20051</v>
      </c>
      <c r="D3177" t="str">
        <f t="shared" si="98"/>
        <v>Vân</v>
      </c>
      <c r="E3177" s="1" t="s">
        <v>38683</v>
      </c>
      <c r="F3177" t="s">
        <v>228</v>
      </c>
      <c r="G3177" t="s">
        <v>312</v>
      </c>
      <c r="H3177" s="2">
        <v>37901</v>
      </c>
      <c r="I3177" s="1" t="s">
        <v>34467</v>
      </c>
      <c r="J3177" t="s">
        <v>20</v>
      </c>
      <c r="K3177" t="s">
        <v>21</v>
      </c>
      <c r="M3177" t="str">
        <f t="shared" si="99"/>
        <v>('3175','3139','31211025099','Vân','$2y$10$H7obJEdmLzqqcPy7wQWhsOLUvrgzC8f1Y1or2Gxaza5z1PT0tvLy4221','Nguyễn Ngọc Thanh','Vân','2003-10-07','K47','Nữ','Tốt nghiệp',''),</v>
      </c>
    </row>
    <row r="3178" spans="1:13" x14ac:dyDescent="0.25">
      <c r="A3178">
        <v>3176</v>
      </c>
      <c r="B3178">
        <v>3140</v>
      </c>
      <c r="C3178" t="s">
        <v>9110</v>
      </c>
      <c r="D3178" t="str">
        <f t="shared" si="98"/>
        <v>Đạt</v>
      </c>
      <c r="E3178" s="1" t="s">
        <v>36243</v>
      </c>
      <c r="F3178" t="s">
        <v>3182</v>
      </c>
      <c r="G3178" t="s">
        <v>1143</v>
      </c>
      <c r="H3178" s="2">
        <v>37739</v>
      </c>
      <c r="I3178" s="1" t="s">
        <v>34467</v>
      </c>
      <c r="J3178" t="s">
        <v>33</v>
      </c>
      <c r="K3178" t="s">
        <v>21</v>
      </c>
      <c r="M3178" t="str">
        <f t="shared" si="99"/>
        <v>('3176','3140','31211023869','Đạt','$2y$10$H7obJEdmLzqqcPy7wQWhsOLUvrgzC8f1Y1or2Gxaza5z1PT0tvLy1781','Cao Minh','Đạt','2003-04-28','K47','Nam','Tốt nghiệp',''),</v>
      </c>
    </row>
    <row r="3179" spans="1:13" x14ac:dyDescent="0.25">
      <c r="A3179">
        <v>3177</v>
      </c>
      <c r="B3179">
        <v>3141</v>
      </c>
      <c r="C3179" t="s">
        <v>24205</v>
      </c>
      <c r="D3179" t="str">
        <f t="shared" si="98"/>
        <v>Vy</v>
      </c>
      <c r="E3179" s="1" t="s">
        <v>39624</v>
      </c>
      <c r="F3179" t="s">
        <v>24206</v>
      </c>
      <c r="G3179" t="s">
        <v>55</v>
      </c>
      <c r="H3179" s="2">
        <v>37749</v>
      </c>
      <c r="I3179" s="1" t="s">
        <v>34467</v>
      </c>
      <c r="J3179" t="s">
        <v>20</v>
      </c>
      <c r="K3179" t="s">
        <v>21</v>
      </c>
      <c r="M3179" t="str">
        <f t="shared" si="99"/>
        <v>('3177','3141','31211021554','Vy','$2y$10$H7obJEdmLzqqcPy7wQWhsOLUvrgzC8f1Y1or2Gxaza5z1PT0tvLy5162','Vũ Đình Khánh','Vy','2003-05-08','K47','Nữ','Tốt nghiệp',''),</v>
      </c>
    </row>
    <row r="3180" spans="1:13" x14ac:dyDescent="0.25">
      <c r="A3180">
        <v>3178</v>
      </c>
      <c r="B3180">
        <v>3142</v>
      </c>
      <c r="C3180" t="s">
        <v>21897</v>
      </c>
      <c r="D3180" t="str">
        <f t="shared" si="98"/>
        <v>Dương</v>
      </c>
      <c r="E3180" s="1" t="s">
        <v>39097</v>
      </c>
      <c r="F3180" t="s">
        <v>18395</v>
      </c>
      <c r="G3180" t="s">
        <v>304</v>
      </c>
      <c r="H3180" s="2">
        <v>37695</v>
      </c>
      <c r="I3180" s="1" t="s">
        <v>34467</v>
      </c>
      <c r="J3180" t="s">
        <v>33</v>
      </c>
      <c r="K3180" t="s">
        <v>434</v>
      </c>
      <c r="M3180" t="str">
        <f t="shared" si="99"/>
        <v>('3178','3142','31211023929','Dương','$2y$10$H7obJEdmLzqqcPy7wQWhsOLUvrgzC8f1Y1or2Gxaza5z1PT0tvLy4635','Trần Thái','Dương','2003-03-15','K47','Nam','Buộc thôi học',''),</v>
      </c>
    </row>
    <row r="3181" spans="1:13" x14ac:dyDescent="0.25">
      <c r="A3181">
        <v>3179</v>
      </c>
      <c r="B3181">
        <v>3143</v>
      </c>
      <c r="C3181" t="s">
        <v>22528</v>
      </c>
      <c r="D3181" t="str">
        <f t="shared" si="98"/>
        <v>Phương</v>
      </c>
      <c r="E3181" s="1" t="s">
        <v>39238</v>
      </c>
      <c r="F3181" t="s">
        <v>4667</v>
      </c>
      <c r="G3181" t="s">
        <v>745</v>
      </c>
      <c r="H3181" s="2">
        <v>37951</v>
      </c>
      <c r="I3181" s="1" t="s">
        <v>34467</v>
      </c>
      <c r="J3181" t="s">
        <v>20</v>
      </c>
      <c r="K3181" t="s">
        <v>105</v>
      </c>
      <c r="M3181" t="str">
        <f t="shared" si="99"/>
        <v>('3179','3143','31211024752','Phương','$2y$10$H7obJEdmLzqqcPy7wQWhsOLUvrgzC8f1Y1or2Gxaza5z1PT0tvLy4776','Nguyễn Thị Hồng','Phương','2003-11-26','K47','Nữ','Còn học',''),</v>
      </c>
    </row>
    <row r="3182" spans="1:13" x14ac:dyDescent="0.25">
      <c r="A3182">
        <v>3180</v>
      </c>
      <c r="B3182">
        <v>3144</v>
      </c>
      <c r="C3182" t="s">
        <v>6507</v>
      </c>
      <c r="D3182" t="str">
        <f t="shared" si="98"/>
        <v>Lộc</v>
      </c>
      <c r="E3182" s="1" t="s">
        <v>35682</v>
      </c>
      <c r="F3182" t="s">
        <v>6508</v>
      </c>
      <c r="G3182" t="s">
        <v>5583</v>
      </c>
      <c r="H3182" s="2">
        <v>37794</v>
      </c>
      <c r="I3182" s="1" t="s">
        <v>34467</v>
      </c>
      <c r="J3182" t="s">
        <v>33</v>
      </c>
      <c r="K3182" t="s">
        <v>105</v>
      </c>
      <c r="M3182" t="str">
        <f t="shared" si="99"/>
        <v>('3180','3144','31211022571','Lộc','$2y$10$H7obJEdmLzqqcPy7wQWhsOLUvrgzC8f1Y1or2Gxaza5z1PT0tvLy1220','Vưu Tấn','Lộc','2003-06-22','K47','Nam','Còn học',''),</v>
      </c>
    </row>
    <row r="3183" spans="1:13" x14ac:dyDescent="0.25">
      <c r="A3183">
        <v>3181</v>
      </c>
      <c r="B3183">
        <v>3145</v>
      </c>
      <c r="C3183" t="s">
        <v>19998</v>
      </c>
      <c r="D3183" t="str">
        <f t="shared" si="98"/>
        <v>Thử</v>
      </c>
      <c r="E3183" s="1" t="s">
        <v>38671</v>
      </c>
      <c r="F3183" t="s">
        <v>11786</v>
      </c>
      <c r="G3183" t="s">
        <v>19999</v>
      </c>
      <c r="H3183" s="2">
        <v>37877</v>
      </c>
      <c r="I3183" s="1" t="s">
        <v>34467</v>
      </c>
      <c r="J3183" t="s">
        <v>33</v>
      </c>
      <c r="K3183" t="s">
        <v>21</v>
      </c>
      <c r="M3183" t="str">
        <f t="shared" si="99"/>
        <v>('3181','3145','31211024308','Thử','$2y$10$H7obJEdmLzqqcPy7wQWhsOLUvrgzC8f1Y1or2Gxaza5z1PT0tvLy4209','Vũ Hoàng','Thử','2003-09-13','K47','Nam','Tốt nghiệp',''),</v>
      </c>
    </row>
    <row r="3184" spans="1:13" x14ac:dyDescent="0.25">
      <c r="A3184">
        <v>3182</v>
      </c>
      <c r="B3184">
        <v>3146</v>
      </c>
      <c r="C3184" t="s">
        <v>30487</v>
      </c>
      <c r="D3184" t="str">
        <f t="shared" si="98"/>
        <v>Tiến</v>
      </c>
      <c r="E3184" s="1" t="s">
        <v>41079</v>
      </c>
      <c r="F3184" t="s">
        <v>4069</v>
      </c>
      <c r="G3184" t="s">
        <v>102</v>
      </c>
      <c r="H3184" s="2">
        <v>37798</v>
      </c>
      <c r="I3184" s="1" t="s">
        <v>34467</v>
      </c>
      <c r="J3184" t="s">
        <v>20</v>
      </c>
      <c r="K3184" t="s">
        <v>21</v>
      </c>
      <c r="M3184" t="str">
        <f t="shared" si="99"/>
        <v>('3182','3146','31211022811','Tiến','$2y$10$H7obJEdmLzqqcPy7wQWhsOLUvrgzC8f1Y1or2Gxaza5z1PT0tvLy6617','Huỳnh Thị Kim','Tiến','2003-06-26','K47','Nữ','Tốt nghiệp',''),</v>
      </c>
    </row>
    <row r="3185" spans="1:13" x14ac:dyDescent="0.25">
      <c r="A3185">
        <v>3183</v>
      </c>
      <c r="B3185">
        <v>3147</v>
      </c>
      <c r="C3185" t="s">
        <v>12757</v>
      </c>
      <c r="D3185" t="str">
        <f t="shared" si="98"/>
        <v>Huệ</v>
      </c>
      <c r="E3185" s="1" t="s">
        <v>37043</v>
      </c>
      <c r="F3185" t="s">
        <v>12758</v>
      </c>
      <c r="G3185" t="s">
        <v>4588</v>
      </c>
      <c r="H3185" s="2">
        <v>37896</v>
      </c>
      <c r="I3185" s="1" t="s">
        <v>34467</v>
      </c>
      <c r="J3185" t="s">
        <v>20</v>
      </c>
      <c r="K3185" t="s">
        <v>105</v>
      </c>
      <c r="M3185" t="str">
        <f t="shared" si="99"/>
        <v>('3183','3147','31211021793','Huệ','$2y$10$H7obJEdmLzqqcPy7wQWhsOLUvrgzC8f1Y1or2Gxaza5z1PT0tvLy2581','Đặng Huỳnh','Huệ','2003-10-02','K47','Nữ','Còn học',''),</v>
      </c>
    </row>
    <row r="3186" spans="1:13" x14ac:dyDescent="0.25">
      <c r="A3186">
        <v>3184</v>
      </c>
      <c r="B3186">
        <v>3148</v>
      </c>
      <c r="C3186" t="s">
        <v>13159</v>
      </c>
      <c r="D3186" t="str">
        <f t="shared" si="98"/>
        <v>Bảo</v>
      </c>
      <c r="E3186" s="1" t="s">
        <v>37130</v>
      </c>
      <c r="F3186" t="s">
        <v>2353</v>
      </c>
      <c r="G3186" t="s">
        <v>2344</v>
      </c>
      <c r="H3186" s="2">
        <v>37884</v>
      </c>
      <c r="I3186" s="1" t="s">
        <v>34467</v>
      </c>
      <c r="J3186" t="s">
        <v>33</v>
      </c>
      <c r="K3186" t="s">
        <v>21</v>
      </c>
      <c r="M3186" t="str">
        <f t="shared" si="99"/>
        <v>('3184','3148','31211022866','Bảo','$2y$10$H7obJEdmLzqqcPy7wQWhsOLUvrgzC8f1Y1or2Gxaza5z1PT0tvLy2668','Nguyễn Gia','Bảo','2003-09-20','K47','Nam','Tốt nghiệp',''),</v>
      </c>
    </row>
    <row r="3187" spans="1:13" x14ac:dyDescent="0.25">
      <c r="A3187">
        <v>3185</v>
      </c>
      <c r="B3187">
        <v>3149</v>
      </c>
      <c r="C3187" t="s">
        <v>27805</v>
      </c>
      <c r="D3187" t="str">
        <f t="shared" si="98"/>
        <v>Trà</v>
      </c>
      <c r="E3187" s="1" t="s">
        <v>40455</v>
      </c>
      <c r="F3187" t="s">
        <v>1913</v>
      </c>
      <c r="G3187" t="s">
        <v>1558</v>
      </c>
      <c r="H3187" s="2">
        <v>37726</v>
      </c>
      <c r="I3187" s="1" t="s">
        <v>34467</v>
      </c>
      <c r="J3187" t="s">
        <v>20</v>
      </c>
      <c r="K3187" t="s">
        <v>105</v>
      </c>
      <c r="M3187" t="str">
        <f t="shared" si="99"/>
        <v>('3185','3149','31211027546','Trà','$2y$10$H7obJEdmLzqqcPy7wQWhsOLUvrgzC8f1Y1or2Gxaza5z1PT0tvLy5993','Lê Phương','Trà','2003-04-15','K47','Nữ','Còn học',''),</v>
      </c>
    </row>
    <row r="3188" spans="1:13" x14ac:dyDescent="0.25">
      <c r="A3188">
        <v>3186</v>
      </c>
      <c r="B3188">
        <v>3150</v>
      </c>
      <c r="C3188" t="s">
        <v>25910</v>
      </c>
      <c r="D3188" t="str">
        <f t="shared" si="98"/>
        <v>Khanh</v>
      </c>
      <c r="E3188" s="1" t="s">
        <v>40017</v>
      </c>
      <c r="F3188" t="s">
        <v>25911</v>
      </c>
      <c r="G3188" t="s">
        <v>87</v>
      </c>
      <c r="H3188" s="2">
        <v>37810</v>
      </c>
      <c r="I3188" s="1" t="s">
        <v>34467</v>
      </c>
      <c r="J3188" t="s">
        <v>20</v>
      </c>
      <c r="K3188" t="s">
        <v>105</v>
      </c>
      <c r="M3188" t="str">
        <f t="shared" si="99"/>
        <v>('3186','3150','31211023558','Khanh','$2y$10$H7obJEdmLzqqcPy7wQWhsOLUvrgzC8f1Y1or2Gxaza5z1PT0tvLy5555','Lê Trần Mai','Khanh','2003-07-08','K47','Nữ','Còn học',''),</v>
      </c>
    </row>
    <row r="3189" spans="1:13" x14ac:dyDescent="0.25">
      <c r="A3189">
        <v>3187</v>
      </c>
      <c r="B3189">
        <v>3151</v>
      </c>
      <c r="C3189" t="s">
        <v>14652</v>
      </c>
      <c r="D3189" t="str">
        <f t="shared" si="98"/>
        <v>Khuê</v>
      </c>
      <c r="E3189" s="1" t="s">
        <v>37466</v>
      </c>
      <c r="F3189" t="s">
        <v>14653</v>
      </c>
      <c r="G3189" t="s">
        <v>5182</v>
      </c>
      <c r="H3189" s="2">
        <v>37775</v>
      </c>
      <c r="I3189" s="1" t="s">
        <v>34467</v>
      </c>
      <c r="J3189" t="s">
        <v>20</v>
      </c>
      <c r="K3189" t="s">
        <v>105</v>
      </c>
      <c r="M3189" t="str">
        <f t="shared" si="99"/>
        <v>('3187','3151','31211024798','Khuê','$2y$10$H7obJEdmLzqqcPy7wQWhsOLUvrgzC8f1Y1or2Gxaza5z1PT0tvLy3004','Phan Vũ Linh','Khuê','2003-06-03','K47','Nữ','Còn học',''),</v>
      </c>
    </row>
    <row r="3190" spans="1:13" x14ac:dyDescent="0.25">
      <c r="A3190">
        <v>3188</v>
      </c>
      <c r="B3190">
        <v>3152</v>
      </c>
      <c r="C3190" t="s">
        <v>4712</v>
      </c>
      <c r="D3190" t="str">
        <f t="shared" si="98"/>
        <v>Nhân</v>
      </c>
      <c r="E3190" s="1" t="s">
        <v>35311</v>
      </c>
      <c r="F3190" t="s">
        <v>4713</v>
      </c>
      <c r="G3190" t="s">
        <v>520</v>
      </c>
      <c r="H3190" s="2">
        <v>37682</v>
      </c>
      <c r="I3190" s="1" t="s">
        <v>34467</v>
      </c>
      <c r="J3190" t="s">
        <v>33</v>
      </c>
      <c r="K3190" t="s">
        <v>21</v>
      </c>
      <c r="M3190" t="str">
        <f t="shared" si="99"/>
        <v>('3188','3152','31211020054','Nhân','$2y$10$H7obJEdmLzqqcPy7wQWhsOLUvrgzC8f1Y1or2Gxaza5z1PT0tvLy849','Diệp Thành','Nhân','2003-03-02','K47','Nam','Tốt nghiệp',''),</v>
      </c>
    </row>
    <row r="3191" spans="1:13" x14ac:dyDescent="0.25">
      <c r="A3191">
        <v>3189</v>
      </c>
      <c r="B3191">
        <v>3153</v>
      </c>
      <c r="C3191" t="s">
        <v>28201</v>
      </c>
      <c r="D3191" t="str">
        <f t="shared" si="98"/>
        <v>Phương</v>
      </c>
      <c r="E3191" s="1" t="s">
        <v>40545</v>
      </c>
      <c r="F3191" t="s">
        <v>28202</v>
      </c>
      <c r="G3191" t="s">
        <v>745</v>
      </c>
      <c r="H3191" s="2">
        <v>37880</v>
      </c>
      <c r="I3191" s="1" t="s">
        <v>34467</v>
      </c>
      <c r="J3191" t="s">
        <v>20</v>
      </c>
      <c r="K3191" t="s">
        <v>21</v>
      </c>
      <c r="M3191" t="str">
        <f t="shared" si="99"/>
        <v>('3189','3153','31211024620','Phương','$2y$10$H7obJEdmLzqqcPy7wQWhsOLUvrgzC8f1Y1or2Gxaza5z1PT0tvLy6083','Nguyễn Bảo Nhã','Phương','2003-09-16','K47','Nữ','Tốt nghiệp',''),</v>
      </c>
    </row>
    <row r="3192" spans="1:13" x14ac:dyDescent="0.25">
      <c r="A3192">
        <v>3190</v>
      </c>
      <c r="B3192">
        <v>3154</v>
      </c>
      <c r="C3192" t="s">
        <v>21138</v>
      </c>
      <c r="D3192" t="str">
        <f t="shared" si="98"/>
        <v>Hương</v>
      </c>
      <c r="E3192" s="1" t="s">
        <v>38929</v>
      </c>
      <c r="F3192" t="s">
        <v>21139</v>
      </c>
      <c r="G3192" t="s">
        <v>646</v>
      </c>
      <c r="H3192" s="2">
        <v>37972</v>
      </c>
      <c r="I3192" s="1" t="s">
        <v>34467</v>
      </c>
      <c r="J3192" t="s">
        <v>20</v>
      </c>
      <c r="K3192" t="s">
        <v>105</v>
      </c>
      <c r="M3192" t="str">
        <f t="shared" si="99"/>
        <v>('3190','3154','31211021810','Hương','$2y$10$H7obJEdmLzqqcPy7wQWhsOLUvrgzC8f1Y1or2Gxaza5z1PT0tvLy4467','Đặng Dương Mỹ','Hương','2003-12-17','K47','Nữ','Còn học',''),</v>
      </c>
    </row>
    <row r="3193" spans="1:13" x14ac:dyDescent="0.25">
      <c r="A3193">
        <v>3191</v>
      </c>
      <c r="B3193">
        <v>3156</v>
      </c>
      <c r="C3193" t="s">
        <v>18366</v>
      </c>
      <c r="D3193" t="str">
        <f t="shared" si="98"/>
        <v>Tuyền</v>
      </c>
      <c r="E3193" s="1" t="s">
        <v>38303</v>
      </c>
      <c r="F3193" t="s">
        <v>1091</v>
      </c>
      <c r="G3193" t="s">
        <v>124</v>
      </c>
      <c r="H3193" s="2">
        <v>37761</v>
      </c>
      <c r="I3193" s="1" t="s">
        <v>34467</v>
      </c>
      <c r="J3193" t="s">
        <v>20</v>
      </c>
      <c r="K3193" t="s">
        <v>21</v>
      </c>
      <c r="M3193" t="str">
        <f t="shared" si="99"/>
        <v>('3191','3156','31211022333','Tuyền','$2y$10$H7obJEdmLzqqcPy7wQWhsOLUvrgzC8f1Y1or2Gxaza5z1PT0tvLy3841','Phan Thanh','Tuyền','2003-05-20','K47','Nữ','Tốt nghiệp',''),</v>
      </c>
    </row>
    <row r="3194" spans="1:13" x14ac:dyDescent="0.25">
      <c r="A3194">
        <v>3192</v>
      </c>
      <c r="B3194">
        <v>3157</v>
      </c>
      <c r="C3194" t="s">
        <v>1166</v>
      </c>
      <c r="D3194" t="str">
        <f t="shared" si="98"/>
        <v>Ngân</v>
      </c>
      <c r="E3194" s="1" t="s">
        <v>34636</v>
      </c>
      <c r="F3194" t="s">
        <v>1167</v>
      </c>
      <c r="G3194" t="s">
        <v>131</v>
      </c>
      <c r="H3194" s="2">
        <v>37767</v>
      </c>
      <c r="I3194" s="1" t="s">
        <v>34467</v>
      </c>
      <c r="J3194" t="s">
        <v>20</v>
      </c>
      <c r="K3194" t="s">
        <v>21</v>
      </c>
      <c r="M3194" t="str">
        <f t="shared" si="99"/>
        <v>('3192','3157','31211023271','Ngân','$2y$10$H7obJEdmLzqqcPy7wQWhsOLUvrgzC8f1Y1or2Gxaza5z1PT0tvLy174','Vũ Thị Thanh','Ngân','2003-05-26','K47','Nữ','Tốt nghiệp',''),</v>
      </c>
    </row>
    <row r="3195" spans="1:13" x14ac:dyDescent="0.25">
      <c r="A3195">
        <v>3193</v>
      </c>
      <c r="B3195">
        <v>3158</v>
      </c>
      <c r="C3195" t="s">
        <v>7618</v>
      </c>
      <c r="D3195" t="str">
        <f t="shared" si="98"/>
        <v>Châu</v>
      </c>
      <c r="E3195" s="1" t="s">
        <v>35917</v>
      </c>
      <c r="F3195" t="s">
        <v>3159</v>
      </c>
      <c r="G3195" t="s">
        <v>154</v>
      </c>
      <c r="H3195" s="2">
        <v>37824</v>
      </c>
      <c r="I3195" s="1" t="s">
        <v>34467</v>
      </c>
      <c r="J3195" t="s">
        <v>20</v>
      </c>
      <c r="K3195" t="s">
        <v>105</v>
      </c>
      <c r="M3195" t="str">
        <f t="shared" si="99"/>
        <v>('3193','3158','31211024602','Châu','$2y$10$H7obJEdmLzqqcPy7wQWhsOLUvrgzC8f1Y1or2Gxaza5z1PT0tvLy1455','Nguyễn Trần Bảo','Châu','2003-07-22','K47','Nữ','Còn học',''),</v>
      </c>
    </row>
    <row r="3196" spans="1:13" x14ac:dyDescent="0.25">
      <c r="A3196">
        <v>3194</v>
      </c>
      <c r="B3196">
        <v>3159</v>
      </c>
      <c r="C3196" t="s">
        <v>4038</v>
      </c>
      <c r="D3196" t="str">
        <f t="shared" si="98"/>
        <v>Nhật</v>
      </c>
      <c r="E3196" s="1" t="s">
        <v>35174</v>
      </c>
      <c r="F3196" t="s">
        <v>4039</v>
      </c>
      <c r="G3196" t="s">
        <v>1406</v>
      </c>
      <c r="H3196" s="2">
        <v>37644</v>
      </c>
      <c r="I3196" s="1" t="s">
        <v>34467</v>
      </c>
      <c r="J3196" t="s">
        <v>33</v>
      </c>
      <c r="K3196" t="s">
        <v>21</v>
      </c>
      <c r="M3196" t="str">
        <f t="shared" si="99"/>
        <v>('3194','3159','31211022772','Nhật','$2y$10$H7obJEdmLzqqcPy7wQWhsOLUvrgzC8f1Y1or2Gxaza5z1PT0tvLy712','Trần Việt','Nhật','2003-01-23','K47','Nam','Tốt nghiệp',''),</v>
      </c>
    </row>
    <row r="3197" spans="1:13" x14ac:dyDescent="0.25">
      <c r="A3197">
        <v>3195</v>
      </c>
      <c r="B3197">
        <v>3160</v>
      </c>
      <c r="C3197" t="s">
        <v>31669</v>
      </c>
      <c r="D3197" t="str">
        <f t="shared" si="98"/>
        <v>Trinh</v>
      </c>
      <c r="E3197" s="1" t="s">
        <v>41354</v>
      </c>
      <c r="F3197" t="s">
        <v>1514</v>
      </c>
      <c r="G3197" t="s">
        <v>1458</v>
      </c>
      <c r="H3197" s="2">
        <v>37164</v>
      </c>
      <c r="I3197" s="1" t="s">
        <v>34467</v>
      </c>
      <c r="J3197" t="s">
        <v>20</v>
      </c>
      <c r="K3197" t="s">
        <v>105</v>
      </c>
      <c r="M3197" t="str">
        <f t="shared" si="99"/>
        <v>('3195','3160','31211028013','Trinh','$2y$10$H7obJEdmLzqqcPy7wQWhsOLUvrgzC8f1Y1or2Gxaza5z1PT0tvLy6892','Nguyễn Thị Ngọc','Trinh','2001-09-30','K47','Nữ','Còn học',''),</v>
      </c>
    </row>
    <row r="3198" spans="1:13" x14ac:dyDescent="0.25">
      <c r="A3198">
        <v>3196</v>
      </c>
      <c r="B3198">
        <v>3161</v>
      </c>
      <c r="C3198" t="s">
        <v>23622</v>
      </c>
      <c r="D3198" t="str">
        <f t="shared" si="98"/>
        <v>Tùng</v>
      </c>
      <c r="E3198" s="1" t="s">
        <v>39489</v>
      </c>
      <c r="F3198" t="s">
        <v>7681</v>
      </c>
      <c r="G3198" t="s">
        <v>29</v>
      </c>
      <c r="H3198" s="2">
        <v>37684</v>
      </c>
      <c r="I3198" s="1" t="s">
        <v>34467</v>
      </c>
      <c r="J3198" t="s">
        <v>33</v>
      </c>
      <c r="K3198" t="s">
        <v>105</v>
      </c>
      <c r="M3198" t="str">
        <f t="shared" si="99"/>
        <v>('3196','3161','31211024748','Tùng','$2y$10$H7obJEdmLzqqcPy7wQWhsOLUvrgzC8f1Y1or2Gxaza5z1PT0tvLy5027','Trần Thanh','Tùng','2003-03-04','K47','Nam','Còn học',''),</v>
      </c>
    </row>
    <row r="3199" spans="1:13" x14ac:dyDescent="0.25">
      <c r="A3199">
        <v>3197</v>
      </c>
      <c r="B3199">
        <v>3162</v>
      </c>
      <c r="C3199" t="s">
        <v>26884</v>
      </c>
      <c r="D3199" t="str">
        <f t="shared" si="98"/>
        <v>Như</v>
      </c>
      <c r="E3199" s="1" t="s">
        <v>40242</v>
      </c>
      <c r="F3199" t="s">
        <v>26885</v>
      </c>
      <c r="G3199" t="s">
        <v>770</v>
      </c>
      <c r="H3199" s="2">
        <v>37694</v>
      </c>
      <c r="I3199" s="1" t="s">
        <v>34467</v>
      </c>
      <c r="J3199" t="s">
        <v>20</v>
      </c>
      <c r="K3199" t="s">
        <v>21</v>
      </c>
      <c r="M3199" t="str">
        <f t="shared" si="99"/>
        <v>('3197','3162','31211021567','Như','$2y$10$H7obJEdmLzqqcPy7wQWhsOLUvrgzC8f1Y1or2Gxaza5z1PT0tvLy5780','Hoàng Dương Quỳnh','Như','2003-03-14','K47','Nữ','Tốt nghiệp',''),</v>
      </c>
    </row>
    <row r="3200" spans="1:13" x14ac:dyDescent="0.25">
      <c r="A3200">
        <v>3198</v>
      </c>
      <c r="B3200">
        <v>3163</v>
      </c>
      <c r="C3200" t="s">
        <v>28871</v>
      </c>
      <c r="D3200" t="str">
        <f t="shared" si="98"/>
        <v>Tuyết</v>
      </c>
      <c r="E3200" s="1" t="s">
        <v>40702</v>
      </c>
      <c r="F3200" t="s">
        <v>617</v>
      </c>
      <c r="G3200" t="s">
        <v>16</v>
      </c>
      <c r="H3200" s="2">
        <v>37857</v>
      </c>
      <c r="I3200" s="1" t="s">
        <v>34467</v>
      </c>
      <c r="J3200" t="s">
        <v>20</v>
      </c>
      <c r="K3200" t="s">
        <v>21</v>
      </c>
      <c r="M3200" t="str">
        <f t="shared" si="99"/>
        <v>('3198','3163','31211027684','Tuyết','$2y$10$H7obJEdmLzqqcPy7wQWhsOLUvrgzC8f1Y1or2Gxaza5z1PT0tvLy6240','Nguyễn Thị','Tuyết','2003-08-24','K47','Nữ','Tốt nghiệp',''),</v>
      </c>
    </row>
    <row r="3201" spans="1:13" x14ac:dyDescent="0.25">
      <c r="A3201">
        <v>3199</v>
      </c>
      <c r="B3201">
        <v>3164</v>
      </c>
      <c r="C3201" t="s">
        <v>1148</v>
      </c>
      <c r="D3201" t="str">
        <f t="shared" si="98"/>
        <v>Phương</v>
      </c>
      <c r="E3201" s="1" t="s">
        <v>34633</v>
      </c>
      <c r="F3201" t="s">
        <v>1149</v>
      </c>
      <c r="G3201" t="s">
        <v>745</v>
      </c>
      <c r="H3201" s="2">
        <v>37741</v>
      </c>
      <c r="I3201" s="1" t="s">
        <v>34467</v>
      </c>
      <c r="J3201" t="s">
        <v>20</v>
      </c>
      <c r="K3201" t="s">
        <v>105</v>
      </c>
      <c r="M3201" t="str">
        <f t="shared" si="99"/>
        <v>('3199','3164','31211023468','Phương','$2y$10$H7obJEdmLzqqcPy7wQWhsOLUvrgzC8f1Y1or2Gxaza5z1PT0tvLy171','Nguyễn Thị Anh','Phương','2003-04-30','K47','Nữ','Còn học',''),</v>
      </c>
    </row>
    <row r="3202" spans="1:13" x14ac:dyDescent="0.25">
      <c r="A3202">
        <v>3200</v>
      </c>
      <c r="B3202">
        <v>3165</v>
      </c>
      <c r="C3202" t="s">
        <v>17948</v>
      </c>
      <c r="D3202" t="str">
        <f t="shared" si="98"/>
        <v>Oanh</v>
      </c>
      <c r="E3202" s="1" t="s">
        <v>38207</v>
      </c>
      <c r="F3202" t="s">
        <v>866</v>
      </c>
      <c r="G3202" t="s">
        <v>1946</v>
      </c>
      <c r="H3202" s="2">
        <v>37676</v>
      </c>
      <c r="I3202" s="1" t="s">
        <v>34467</v>
      </c>
      <c r="J3202" t="s">
        <v>20</v>
      </c>
      <c r="K3202" t="s">
        <v>105</v>
      </c>
      <c r="M3202" t="str">
        <f t="shared" si="99"/>
        <v>('3200','3165','31211024911','Oanh','$2y$10$H7obJEdmLzqqcPy7wQWhsOLUvrgzC8f1Y1or2Gxaza5z1PT0tvLy3745','Trần Thị Kim','Oanh','2003-02-24','K47','Nữ','Còn học',''),</v>
      </c>
    </row>
    <row r="3203" spans="1:13" x14ac:dyDescent="0.25">
      <c r="A3203">
        <v>3201</v>
      </c>
      <c r="B3203">
        <v>3166</v>
      </c>
      <c r="C3203" t="s">
        <v>14980</v>
      </c>
      <c r="D3203" t="str">
        <f t="shared" ref="D3203:D3266" si="100">G3203</f>
        <v>Bảo</v>
      </c>
      <c r="E3203" s="1" t="s">
        <v>37538</v>
      </c>
      <c r="F3203" t="s">
        <v>14981</v>
      </c>
      <c r="G3203" t="s">
        <v>2344</v>
      </c>
      <c r="H3203" s="2">
        <v>37952</v>
      </c>
      <c r="I3203" s="1" t="s">
        <v>34467</v>
      </c>
      <c r="J3203" t="s">
        <v>33</v>
      </c>
      <c r="K3203" t="s">
        <v>105</v>
      </c>
      <c r="M3203" t="str">
        <f t="shared" si="99"/>
        <v>('3201','3166','31211021208','Bảo','$2y$10$H7obJEdmLzqqcPy7wQWhsOLUvrgzC8f1Y1or2Gxaza5z1PT0tvLy3076','Phạm Quân','Bảo','2003-11-27','K47','Nam','Còn học',''),</v>
      </c>
    </row>
    <row r="3204" spans="1:13" x14ac:dyDescent="0.25">
      <c r="A3204">
        <v>3202</v>
      </c>
      <c r="B3204">
        <v>3167</v>
      </c>
      <c r="C3204" t="s">
        <v>8218</v>
      </c>
      <c r="D3204" t="str">
        <f t="shared" si="100"/>
        <v>Hoàn</v>
      </c>
      <c r="E3204" s="1" t="s">
        <v>36048</v>
      </c>
      <c r="F3204" t="s">
        <v>8219</v>
      </c>
      <c r="G3204" t="s">
        <v>5318</v>
      </c>
      <c r="H3204" s="2">
        <v>37635</v>
      </c>
      <c r="I3204" s="1" t="s">
        <v>34467</v>
      </c>
      <c r="J3204" t="s">
        <v>33</v>
      </c>
      <c r="K3204" t="s">
        <v>21</v>
      </c>
      <c r="M3204" t="str">
        <f t="shared" ref="M3204:M3267" si="101">"('"&amp;A3204&amp;"','"&amp;B3204&amp;"','"&amp;C3204&amp;"','"&amp;D3204&amp;"','"&amp;E3204&amp;"','"&amp;F3204&amp;"','"&amp;G3204&amp;"','"&amp;TEXT(H3204,"yyyy-mm-dd")&amp;"','"&amp;I3204&amp;"','"&amp;J3204&amp;"','"&amp;K3204&amp;"','"&amp;IF(ISBLANK(L3204),"",L3204)&amp;"'),"</f>
        <v>('3202','3167','31211024717','Hoàn','$2y$10$H7obJEdmLzqqcPy7wQWhsOLUvrgzC8f1Y1or2Gxaza5z1PT0tvLy1586','Bùi Thanh','Hoàn','2003-01-14','K47','Nam','Tốt nghiệp',''),</v>
      </c>
    </row>
    <row r="3205" spans="1:13" x14ac:dyDescent="0.25">
      <c r="A3205">
        <v>3203</v>
      </c>
      <c r="B3205">
        <v>3168</v>
      </c>
      <c r="C3205" t="s">
        <v>34206</v>
      </c>
      <c r="D3205" t="str">
        <f t="shared" si="100"/>
        <v>Oanh</v>
      </c>
      <c r="E3205" s="1" t="s">
        <v>41950</v>
      </c>
      <c r="F3205" t="s">
        <v>161</v>
      </c>
      <c r="G3205" t="s">
        <v>1946</v>
      </c>
      <c r="H3205" s="2">
        <v>37871</v>
      </c>
      <c r="I3205" s="1" t="s">
        <v>34467</v>
      </c>
      <c r="J3205" t="s">
        <v>20</v>
      </c>
      <c r="K3205" t="s">
        <v>21</v>
      </c>
      <c r="M3205" t="str">
        <f t="shared" si="101"/>
        <v>('3203','3168','31211021930','Oanh','$2y$10$H7obJEdmLzqqcPy7wQWhsOLUvrgzC8f1Y1or2Gxaza5z1PT0tvLy7488','Võ Thị Kiều','Oanh','2003-09-07','K47','Nữ','Tốt nghiệp',''),</v>
      </c>
    </row>
    <row r="3206" spans="1:13" x14ac:dyDescent="0.25">
      <c r="A3206">
        <v>3204</v>
      </c>
      <c r="B3206">
        <v>3169</v>
      </c>
      <c r="C3206" t="s">
        <v>32344</v>
      </c>
      <c r="D3206" t="str">
        <f t="shared" si="100"/>
        <v>Hạnh</v>
      </c>
      <c r="E3206" s="1" t="s">
        <v>41513</v>
      </c>
      <c r="F3206" t="s">
        <v>4667</v>
      </c>
      <c r="G3206" t="s">
        <v>3271</v>
      </c>
      <c r="H3206" s="2">
        <v>37936</v>
      </c>
      <c r="I3206" s="1" t="s">
        <v>34467</v>
      </c>
      <c r="J3206" t="s">
        <v>20</v>
      </c>
      <c r="K3206" t="s">
        <v>21</v>
      </c>
      <c r="M3206" t="str">
        <f t="shared" si="101"/>
        <v>('3204','3169','31211024851','Hạnh','$2y$10$H7obJEdmLzqqcPy7wQWhsOLUvrgzC8f1Y1or2Gxaza5z1PT0tvLy7051','Nguyễn Thị Hồng','Hạnh','2003-11-11','K47','Nữ','Tốt nghiệp',''),</v>
      </c>
    </row>
    <row r="3207" spans="1:13" x14ac:dyDescent="0.25">
      <c r="A3207">
        <v>3205</v>
      </c>
      <c r="B3207">
        <v>3170</v>
      </c>
      <c r="C3207" t="s">
        <v>30864</v>
      </c>
      <c r="D3207" t="str">
        <f t="shared" si="100"/>
        <v>Hằng</v>
      </c>
      <c r="E3207" s="1" t="s">
        <v>41166</v>
      </c>
      <c r="F3207" t="s">
        <v>30865</v>
      </c>
      <c r="G3207" t="s">
        <v>706</v>
      </c>
      <c r="H3207" s="2">
        <v>37882</v>
      </c>
      <c r="I3207" s="1" t="s">
        <v>34467</v>
      </c>
      <c r="J3207" t="s">
        <v>20</v>
      </c>
      <c r="K3207" t="s">
        <v>21</v>
      </c>
      <c r="M3207" t="str">
        <f t="shared" si="101"/>
        <v>('3205','3170','31211021125','Hằng','$2y$10$H7obJEdmLzqqcPy7wQWhsOLUvrgzC8f1Y1or2Gxaza5z1PT0tvLy6704','Phan Thị Phượng','Hằng','2003-09-18','K47','Nữ','Tốt nghiệp',''),</v>
      </c>
    </row>
    <row r="3208" spans="1:13" x14ac:dyDescent="0.25">
      <c r="A3208">
        <v>3206</v>
      </c>
      <c r="B3208">
        <v>3171</v>
      </c>
      <c r="C3208" t="s">
        <v>28910</v>
      </c>
      <c r="D3208" t="str">
        <f t="shared" si="100"/>
        <v>Linh</v>
      </c>
      <c r="E3208" s="1" t="s">
        <v>40711</v>
      </c>
      <c r="F3208" t="s">
        <v>28911</v>
      </c>
      <c r="G3208" t="s">
        <v>470</v>
      </c>
      <c r="H3208" s="2">
        <v>37654</v>
      </c>
      <c r="I3208" s="1" t="s">
        <v>34467</v>
      </c>
      <c r="J3208" t="s">
        <v>20</v>
      </c>
      <c r="K3208" t="s">
        <v>105</v>
      </c>
      <c r="M3208" t="str">
        <f t="shared" si="101"/>
        <v>('3206','3171','31211022489','Linh','$2y$10$H7obJEdmLzqqcPy7wQWhsOLUvrgzC8f1Y1or2Gxaza5z1PT0tvLy6249','Phùng Mai','Linh','2003-02-02','K47','Nữ','Còn học',''),</v>
      </c>
    </row>
    <row r="3209" spans="1:13" x14ac:dyDescent="0.25">
      <c r="A3209">
        <v>3207</v>
      </c>
      <c r="B3209">
        <v>3172</v>
      </c>
      <c r="C3209" t="s">
        <v>15471</v>
      </c>
      <c r="D3209" t="str">
        <f t="shared" si="100"/>
        <v>Hạ</v>
      </c>
      <c r="E3209" s="1" t="s">
        <v>37646</v>
      </c>
      <c r="F3209" t="s">
        <v>1812</v>
      </c>
      <c r="G3209" t="s">
        <v>853</v>
      </c>
      <c r="H3209" s="2">
        <v>37731</v>
      </c>
      <c r="I3209" s="1" t="s">
        <v>34467</v>
      </c>
      <c r="J3209" t="s">
        <v>20</v>
      </c>
      <c r="K3209" t="s">
        <v>105</v>
      </c>
      <c r="M3209" t="str">
        <f t="shared" si="101"/>
        <v>('3207','3172','31211028261','Hạ','$2y$10$H7obJEdmLzqqcPy7wQWhsOLUvrgzC8f1Y1or2Gxaza5z1PT0tvLy3184','Nguyễn Thu','Hạ','2003-04-20','K47','Nữ','Còn học',''),</v>
      </c>
    </row>
    <row r="3210" spans="1:13" x14ac:dyDescent="0.25">
      <c r="A3210">
        <v>3208</v>
      </c>
      <c r="B3210">
        <v>3173</v>
      </c>
      <c r="C3210" t="s">
        <v>9786</v>
      </c>
      <c r="D3210" t="str">
        <f t="shared" si="100"/>
        <v>Linh</v>
      </c>
      <c r="E3210" s="1" t="s">
        <v>36389</v>
      </c>
      <c r="F3210" t="s">
        <v>5834</v>
      </c>
      <c r="G3210" t="s">
        <v>470</v>
      </c>
      <c r="H3210" s="2">
        <v>37659</v>
      </c>
      <c r="I3210" s="1" t="s">
        <v>34467</v>
      </c>
      <c r="J3210" t="s">
        <v>20</v>
      </c>
      <c r="K3210" t="s">
        <v>21</v>
      </c>
      <c r="M3210" t="str">
        <f t="shared" si="101"/>
        <v>('3208','3173','31211027743','Linh','$2y$10$H7obJEdmLzqqcPy7wQWhsOLUvrgzC8f1Y1or2Gxaza5z1PT0tvLy1927','Huỳnh Thị Mỹ','Linh','2003-02-07','K47','Nữ','Tốt nghiệp',''),</v>
      </c>
    </row>
    <row r="3211" spans="1:13" x14ac:dyDescent="0.25">
      <c r="A3211">
        <v>3209</v>
      </c>
      <c r="B3211">
        <v>3174</v>
      </c>
      <c r="C3211" t="s">
        <v>28830</v>
      </c>
      <c r="D3211" t="str">
        <f t="shared" si="100"/>
        <v>Trinh</v>
      </c>
      <c r="E3211" s="1" t="s">
        <v>40692</v>
      </c>
      <c r="F3211" t="s">
        <v>712</v>
      </c>
      <c r="G3211" t="s">
        <v>1458</v>
      </c>
      <c r="H3211" s="2">
        <v>37660</v>
      </c>
      <c r="I3211" s="1" t="s">
        <v>34467</v>
      </c>
      <c r="J3211" t="s">
        <v>20</v>
      </c>
      <c r="K3211" t="s">
        <v>21</v>
      </c>
      <c r="M3211" t="str">
        <f t="shared" si="101"/>
        <v>('3209','3174','31211023718','Trinh','$2y$10$H7obJEdmLzqqcPy7wQWhsOLUvrgzC8f1Y1or2Gxaza5z1PT0tvLy6230','Lê Thị','Trinh','2003-02-08','K47','Nữ','Tốt nghiệp',''),</v>
      </c>
    </row>
    <row r="3212" spans="1:13" x14ac:dyDescent="0.25">
      <c r="A3212">
        <v>3210</v>
      </c>
      <c r="B3212">
        <v>3175</v>
      </c>
      <c r="C3212" t="s">
        <v>12281</v>
      </c>
      <c r="D3212" t="str">
        <f t="shared" si="100"/>
        <v>Nhàn</v>
      </c>
      <c r="E3212" s="1" t="s">
        <v>36936</v>
      </c>
      <c r="F3212" t="s">
        <v>2617</v>
      </c>
      <c r="G3212" t="s">
        <v>229</v>
      </c>
      <c r="H3212" s="2">
        <v>37695</v>
      </c>
      <c r="I3212" s="1" t="s">
        <v>34467</v>
      </c>
      <c r="J3212" t="s">
        <v>20</v>
      </c>
      <c r="K3212" t="s">
        <v>21</v>
      </c>
      <c r="M3212" t="str">
        <f t="shared" si="101"/>
        <v>('3210','3175','31211028115','Nhàn','$2y$10$H7obJEdmLzqqcPy7wQWhsOLUvrgzC8f1Y1or2Gxaza5z1PT0tvLy2474','Trần Thị Bích','Nhàn','2003-03-15','K47','Nữ','Tốt nghiệp',''),</v>
      </c>
    </row>
    <row r="3213" spans="1:13" x14ac:dyDescent="0.25">
      <c r="A3213">
        <v>3211</v>
      </c>
      <c r="B3213">
        <v>3176</v>
      </c>
      <c r="C3213" t="s">
        <v>26000</v>
      </c>
      <c r="D3213" t="str">
        <f t="shared" si="100"/>
        <v>Anh</v>
      </c>
      <c r="E3213" s="1" t="s">
        <v>40037</v>
      </c>
      <c r="F3213" t="s">
        <v>25812</v>
      </c>
      <c r="G3213" t="s">
        <v>47</v>
      </c>
      <c r="H3213" s="2">
        <v>37903</v>
      </c>
      <c r="I3213" s="1" t="s">
        <v>34467</v>
      </c>
      <c r="J3213" t="s">
        <v>20</v>
      </c>
      <c r="K3213" t="s">
        <v>21</v>
      </c>
      <c r="M3213" t="str">
        <f t="shared" si="101"/>
        <v>('3211','3176','31211025262','Anh','$2y$10$H7obJEdmLzqqcPy7wQWhsOLUvrgzC8f1Y1or2Gxaza5z1PT0tvLy5575','Nguyễn Đỗ Minh','Anh','2003-10-09','K47','Nữ','Tốt nghiệp',''),</v>
      </c>
    </row>
    <row r="3214" spans="1:13" x14ac:dyDescent="0.25">
      <c r="A3214">
        <v>3212</v>
      </c>
      <c r="B3214">
        <v>3177</v>
      </c>
      <c r="C3214" t="s">
        <v>13564</v>
      </c>
      <c r="D3214" t="str">
        <f t="shared" si="100"/>
        <v>Vy</v>
      </c>
      <c r="E3214" s="1" t="s">
        <v>37223</v>
      </c>
      <c r="F3214" t="s">
        <v>3675</v>
      </c>
      <c r="G3214" t="s">
        <v>55</v>
      </c>
      <c r="H3214" s="2">
        <v>37946</v>
      </c>
      <c r="I3214" s="1" t="s">
        <v>34467</v>
      </c>
      <c r="J3214" t="s">
        <v>20</v>
      </c>
      <c r="K3214" t="s">
        <v>21</v>
      </c>
      <c r="M3214" t="str">
        <f t="shared" si="101"/>
        <v>('3212','3177','31211023412','Vy','$2y$10$H7obJEdmLzqqcPy7wQWhsOLUvrgzC8f1Y1or2Gxaza5z1PT0tvLy2761','Nguyễn Lê Khánh','Vy','2003-11-21','K47','Nữ','Tốt nghiệp',''),</v>
      </c>
    </row>
    <row r="3215" spans="1:13" x14ac:dyDescent="0.25">
      <c r="A3215">
        <v>3213</v>
      </c>
      <c r="B3215">
        <v>3178</v>
      </c>
      <c r="C3215" t="s">
        <v>4735</v>
      </c>
      <c r="D3215" t="str">
        <f t="shared" si="100"/>
        <v>Oanh</v>
      </c>
      <c r="E3215" s="1" t="s">
        <v>35316</v>
      </c>
      <c r="F3215" t="s">
        <v>4736</v>
      </c>
      <c r="G3215" t="s">
        <v>1946</v>
      </c>
      <c r="H3215" s="2">
        <v>37832</v>
      </c>
      <c r="I3215" s="1" t="s">
        <v>34467</v>
      </c>
      <c r="J3215" t="s">
        <v>20</v>
      </c>
      <c r="K3215" t="s">
        <v>21</v>
      </c>
      <c r="M3215" t="str">
        <f t="shared" si="101"/>
        <v>('3213','3178','31211026362','Oanh','$2y$10$H7obJEdmLzqqcPy7wQWhsOLUvrgzC8f1Y1or2Gxaza5z1PT0tvLy854','Trần Thị Thúy','Oanh','2003-07-30','K47','Nữ','Tốt nghiệp',''),</v>
      </c>
    </row>
    <row r="3216" spans="1:13" x14ac:dyDescent="0.25">
      <c r="A3216">
        <v>3214</v>
      </c>
      <c r="B3216">
        <v>3179</v>
      </c>
      <c r="C3216" t="s">
        <v>27356</v>
      </c>
      <c r="D3216" t="str">
        <f t="shared" si="100"/>
        <v>Giang</v>
      </c>
      <c r="E3216" s="1" t="s">
        <v>40353</v>
      </c>
      <c r="F3216" t="s">
        <v>27357</v>
      </c>
      <c r="G3216" t="s">
        <v>562</v>
      </c>
      <c r="H3216" s="2">
        <v>37749</v>
      </c>
      <c r="I3216" s="1" t="s">
        <v>34467</v>
      </c>
      <c r="J3216" t="s">
        <v>20</v>
      </c>
      <c r="K3216" t="s">
        <v>105</v>
      </c>
      <c r="M3216" t="str">
        <f t="shared" si="101"/>
        <v>('3214','3179','31211021760','Giang','$2y$10$H7obJEdmLzqqcPy7wQWhsOLUvrgzC8f1Y1or2Gxaza5z1PT0tvLy5891','Hoàng Linh','Giang','2003-05-08','K47','Nữ','Còn học',''),</v>
      </c>
    </row>
    <row r="3217" spans="1:13" x14ac:dyDescent="0.25">
      <c r="A3217">
        <v>3215</v>
      </c>
      <c r="B3217">
        <v>3180</v>
      </c>
      <c r="C3217" t="s">
        <v>18976</v>
      </c>
      <c r="D3217" t="str">
        <f t="shared" si="100"/>
        <v>Tiên</v>
      </c>
      <c r="E3217" s="1" t="s">
        <v>38440</v>
      </c>
      <c r="F3217" t="s">
        <v>18977</v>
      </c>
      <c r="G3217" t="s">
        <v>94</v>
      </c>
      <c r="H3217" s="2">
        <v>37636</v>
      </c>
      <c r="I3217" s="1" t="s">
        <v>34467</v>
      </c>
      <c r="J3217" t="s">
        <v>20</v>
      </c>
      <c r="K3217" t="s">
        <v>105</v>
      </c>
      <c r="M3217" t="str">
        <f t="shared" si="101"/>
        <v>('3215','3180','31211026648','Tiên','$2y$10$H7obJEdmLzqqcPy7wQWhsOLUvrgzC8f1Y1or2Gxaza5z1PT0tvLy3978','Trần Nguyễn Thủy','Tiên','2003-01-15','K47','Nữ','Còn học',''),</v>
      </c>
    </row>
    <row r="3218" spans="1:13" x14ac:dyDescent="0.25">
      <c r="A3218">
        <v>3216</v>
      </c>
      <c r="B3218">
        <v>3181</v>
      </c>
      <c r="C3218" t="s">
        <v>23116</v>
      </c>
      <c r="D3218" t="str">
        <f t="shared" si="100"/>
        <v>Yến</v>
      </c>
      <c r="E3218" s="1" t="s">
        <v>39372</v>
      </c>
      <c r="F3218" t="s">
        <v>23117</v>
      </c>
      <c r="G3218" t="s">
        <v>339</v>
      </c>
      <c r="H3218" s="2">
        <v>37732</v>
      </c>
      <c r="I3218" s="1" t="s">
        <v>34467</v>
      </c>
      <c r="J3218" t="s">
        <v>20</v>
      </c>
      <c r="K3218" t="s">
        <v>21</v>
      </c>
      <c r="M3218" t="str">
        <f t="shared" si="101"/>
        <v>('3216','3181','31211026350','Yến','$2y$10$H7obJEdmLzqqcPy7wQWhsOLUvrgzC8f1Y1or2Gxaza5z1PT0tvLy4910','Phùng Thị Kim','Yến','2003-04-21','K47','Nữ','Tốt nghiệp',''),</v>
      </c>
    </row>
    <row r="3219" spans="1:13" x14ac:dyDescent="0.25">
      <c r="A3219">
        <v>3217</v>
      </c>
      <c r="B3219">
        <v>3182</v>
      </c>
      <c r="C3219" t="s">
        <v>15740</v>
      </c>
      <c r="D3219" t="str">
        <f t="shared" si="100"/>
        <v>Hân</v>
      </c>
      <c r="E3219" s="1" t="s">
        <v>37707</v>
      </c>
      <c r="F3219" t="s">
        <v>15741</v>
      </c>
      <c r="G3219" t="s">
        <v>448</v>
      </c>
      <c r="H3219" s="2">
        <v>37855</v>
      </c>
      <c r="I3219" s="1" t="s">
        <v>34467</v>
      </c>
      <c r="J3219" t="s">
        <v>20</v>
      </c>
      <c r="K3219" t="s">
        <v>21</v>
      </c>
      <c r="M3219" t="str">
        <f t="shared" si="101"/>
        <v>('3217','3182','31211026657','Hân','$2y$10$H7obJEdmLzqqcPy7wQWhsOLUvrgzC8f1Y1or2Gxaza5z1PT0tvLy3245','Võ Nguyễn Bảo','Hân','2003-08-22','K47','Nữ','Tốt nghiệp',''),</v>
      </c>
    </row>
    <row r="3220" spans="1:13" x14ac:dyDescent="0.25">
      <c r="A3220">
        <v>3218</v>
      </c>
      <c r="B3220">
        <v>3183</v>
      </c>
      <c r="C3220" t="s">
        <v>29800</v>
      </c>
      <c r="D3220" t="str">
        <f t="shared" si="100"/>
        <v>Uyên</v>
      </c>
      <c r="E3220" s="1" t="s">
        <v>40916</v>
      </c>
      <c r="F3220" t="s">
        <v>1078</v>
      </c>
      <c r="G3220" t="s">
        <v>409</v>
      </c>
      <c r="H3220" s="2">
        <v>37768</v>
      </c>
      <c r="I3220" s="1" t="s">
        <v>34467</v>
      </c>
      <c r="J3220" t="s">
        <v>20</v>
      </c>
      <c r="K3220" t="s">
        <v>105</v>
      </c>
      <c r="M3220" t="str">
        <f t="shared" si="101"/>
        <v>('3218','3183','31211028203','Uyên','$2y$10$H7obJEdmLzqqcPy7wQWhsOLUvrgzC8f1Y1or2Gxaza5z1PT0tvLy6454','Nguyễn Minh','Uyên','2003-05-27','K47','Nữ','Còn học',''),</v>
      </c>
    </row>
    <row r="3221" spans="1:13" x14ac:dyDescent="0.25">
      <c r="A3221">
        <v>3219</v>
      </c>
      <c r="B3221">
        <v>3185</v>
      </c>
      <c r="C3221" t="s">
        <v>19563</v>
      </c>
      <c r="D3221" t="str">
        <f t="shared" si="100"/>
        <v>Thảo</v>
      </c>
      <c r="E3221" s="1" t="s">
        <v>38574</v>
      </c>
      <c r="F3221" t="s">
        <v>4708</v>
      </c>
      <c r="G3221" t="s">
        <v>1092</v>
      </c>
      <c r="H3221" s="2">
        <v>37899</v>
      </c>
      <c r="I3221" s="1" t="s">
        <v>34467</v>
      </c>
      <c r="J3221" t="s">
        <v>20</v>
      </c>
      <c r="K3221" t="s">
        <v>21</v>
      </c>
      <c r="M3221" t="str">
        <f t="shared" si="101"/>
        <v>('3219','3185','31211023440','Thảo','$2y$10$H7obJEdmLzqqcPy7wQWhsOLUvrgzC8f1Y1or2Gxaza5z1PT0tvLy4112','Huỳnh Phương','Thảo','2003-10-05','K47','Nữ','Tốt nghiệp',''),</v>
      </c>
    </row>
    <row r="3222" spans="1:13" x14ac:dyDescent="0.25">
      <c r="A3222">
        <v>3220</v>
      </c>
      <c r="B3222">
        <v>3186</v>
      </c>
      <c r="C3222" t="s">
        <v>24806</v>
      </c>
      <c r="D3222" t="str">
        <f t="shared" si="100"/>
        <v>Bảo</v>
      </c>
      <c r="E3222" s="1" t="s">
        <v>39762</v>
      </c>
      <c r="F3222" t="s">
        <v>24807</v>
      </c>
      <c r="G3222" t="s">
        <v>2344</v>
      </c>
      <c r="H3222" s="2">
        <v>37644</v>
      </c>
      <c r="I3222" s="1" t="s">
        <v>34467</v>
      </c>
      <c r="J3222" t="s">
        <v>33</v>
      </c>
      <c r="K3222" t="s">
        <v>21</v>
      </c>
      <c r="M3222" t="str">
        <f t="shared" si="101"/>
        <v>('3220','3186','31211023332','Bảo','$2y$10$H7obJEdmLzqqcPy7wQWhsOLUvrgzC8f1Y1or2Gxaza5z1PT0tvLy5300','Trịnh Khang','Bảo','2003-01-23','K47','Nam','Tốt nghiệp',''),</v>
      </c>
    </row>
    <row r="3223" spans="1:13" x14ac:dyDescent="0.25">
      <c r="A3223">
        <v>3221</v>
      </c>
      <c r="B3223">
        <v>3187</v>
      </c>
      <c r="C3223" t="s">
        <v>9838</v>
      </c>
      <c r="D3223" t="str">
        <f t="shared" si="100"/>
        <v>Phượng</v>
      </c>
      <c r="E3223" s="1" t="s">
        <v>36401</v>
      </c>
      <c r="F3223" t="s">
        <v>46</v>
      </c>
      <c r="G3223" t="s">
        <v>3919</v>
      </c>
      <c r="H3223" s="2">
        <v>37789</v>
      </c>
      <c r="I3223" s="1" t="s">
        <v>34467</v>
      </c>
      <c r="J3223" t="s">
        <v>20</v>
      </c>
      <c r="K3223" t="s">
        <v>21</v>
      </c>
      <c r="M3223" t="str">
        <f t="shared" si="101"/>
        <v>('3221','3187','31211025050','Phượng','$2y$10$H7obJEdmLzqqcPy7wQWhsOLUvrgzC8f1Y1or2Gxaza5z1PT0tvLy1939','Nguyễn Thị Kim','Phượng','2003-06-17','K47','Nữ','Tốt nghiệp',''),</v>
      </c>
    </row>
    <row r="3224" spans="1:13" x14ac:dyDescent="0.25">
      <c r="A3224">
        <v>3222</v>
      </c>
      <c r="B3224">
        <v>3188</v>
      </c>
      <c r="C3224" t="s">
        <v>26479</v>
      </c>
      <c r="D3224" t="str">
        <f t="shared" si="100"/>
        <v>Thư</v>
      </c>
      <c r="E3224" s="1" t="s">
        <v>40148</v>
      </c>
      <c r="F3224" t="s">
        <v>9172</v>
      </c>
      <c r="G3224" t="s">
        <v>505</v>
      </c>
      <c r="H3224" s="2">
        <v>37688</v>
      </c>
      <c r="I3224" s="1" t="s">
        <v>34467</v>
      </c>
      <c r="J3224" t="s">
        <v>20</v>
      </c>
      <c r="K3224" t="s">
        <v>21</v>
      </c>
      <c r="M3224" t="str">
        <f t="shared" si="101"/>
        <v>('3222','3188','31211020773','Thư','$2y$10$H7obJEdmLzqqcPy7wQWhsOLUvrgzC8f1Y1or2Gxaza5z1PT0tvLy5686','Dương Bảo','Thư','2003-03-08','K47','Nữ','Tốt nghiệp',''),</v>
      </c>
    </row>
    <row r="3225" spans="1:13" x14ac:dyDescent="0.25">
      <c r="A3225">
        <v>3223</v>
      </c>
      <c r="B3225">
        <v>3189</v>
      </c>
      <c r="C3225" t="s">
        <v>24762</v>
      </c>
      <c r="D3225" t="str">
        <f t="shared" si="100"/>
        <v>Trân</v>
      </c>
      <c r="E3225" s="1" t="s">
        <v>39752</v>
      </c>
      <c r="F3225" t="s">
        <v>5952</v>
      </c>
      <c r="G3225" t="s">
        <v>110</v>
      </c>
      <c r="H3225" s="2">
        <v>37884</v>
      </c>
      <c r="I3225" s="1" t="s">
        <v>34467</v>
      </c>
      <c r="J3225" t="s">
        <v>20</v>
      </c>
      <c r="K3225" t="s">
        <v>105</v>
      </c>
      <c r="M3225" t="str">
        <f t="shared" si="101"/>
        <v>('3223','3189','31211022016','Trân','$2y$10$H7obJEdmLzqqcPy7wQWhsOLUvrgzC8f1Y1or2Gxaza5z1PT0tvLy5290','Nguyễn Bảo','Trân','2003-09-20','K47','Nữ','Còn học',''),</v>
      </c>
    </row>
    <row r="3226" spans="1:13" x14ac:dyDescent="0.25">
      <c r="A3226">
        <v>3224</v>
      </c>
      <c r="B3226">
        <v>3190</v>
      </c>
      <c r="C3226" t="s">
        <v>9826</v>
      </c>
      <c r="D3226" t="str">
        <f t="shared" si="100"/>
        <v>My</v>
      </c>
      <c r="E3226" s="1" t="s">
        <v>36398</v>
      </c>
      <c r="F3226" t="s">
        <v>3614</v>
      </c>
      <c r="G3226" t="s">
        <v>943</v>
      </c>
      <c r="H3226" s="2">
        <v>37747</v>
      </c>
      <c r="I3226" s="1" t="s">
        <v>34467</v>
      </c>
      <c r="J3226" t="s">
        <v>20</v>
      </c>
      <c r="K3226" t="s">
        <v>21</v>
      </c>
      <c r="M3226" t="str">
        <f t="shared" si="101"/>
        <v>('3224','3190','31211027751','My','$2y$10$H7obJEdmLzqqcPy7wQWhsOLUvrgzC8f1Y1or2Gxaza5z1PT0tvLy1936','Nguyễn Thị Trà','My','2003-05-06','K47','Nữ','Tốt nghiệp',''),</v>
      </c>
    </row>
    <row r="3227" spans="1:13" x14ac:dyDescent="0.25">
      <c r="A3227">
        <v>3225</v>
      </c>
      <c r="B3227">
        <v>3191</v>
      </c>
      <c r="C3227" t="s">
        <v>19852</v>
      </c>
      <c r="D3227" t="str">
        <f t="shared" si="100"/>
        <v>Nhung</v>
      </c>
      <c r="E3227" s="1" t="s">
        <v>38637</v>
      </c>
      <c r="F3227" t="s">
        <v>19853</v>
      </c>
      <c r="G3227" t="s">
        <v>387</v>
      </c>
      <c r="H3227" s="2">
        <v>37800</v>
      </c>
      <c r="I3227" s="1" t="s">
        <v>34467</v>
      </c>
      <c r="J3227" t="s">
        <v>20</v>
      </c>
      <c r="K3227" t="s">
        <v>105</v>
      </c>
      <c r="M3227" t="str">
        <f t="shared" si="101"/>
        <v>('3225','3191','31211024470','Nhung','$2y$10$H7obJEdmLzqqcPy7wQWhsOLUvrgzC8f1Y1or2Gxaza5z1PT0tvLy4175','Nông Thị','Nhung','2003-06-28','K47','Nữ','Còn học',''),</v>
      </c>
    </row>
    <row r="3228" spans="1:13" x14ac:dyDescent="0.25">
      <c r="A3228">
        <v>3226</v>
      </c>
      <c r="B3228">
        <v>3192</v>
      </c>
      <c r="C3228" t="s">
        <v>1918</v>
      </c>
      <c r="D3228" t="str">
        <f t="shared" si="100"/>
        <v>Thư</v>
      </c>
      <c r="E3228" s="1" t="s">
        <v>34768</v>
      </c>
      <c r="F3228" t="s">
        <v>1919</v>
      </c>
      <c r="G3228" t="s">
        <v>505</v>
      </c>
      <c r="H3228" s="2">
        <v>37662</v>
      </c>
      <c r="I3228" s="1" t="s">
        <v>34467</v>
      </c>
      <c r="J3228" t="s">
        <v>20</v>
      </c>
      <c r="K3228" t="s">
        <v>21</v>
      </c>
      <c r="M3228" t="str">
        <f t="shared" si="101"/>
        <v>('3226','3192','31211021483','Thư','$2y$10$H7obJEdmLzqqcPy7wQWhsOLUvrgzC8f1Y1or2Gxaza5z1PT0tvLy306','Lâm Anh','Thư','2003-02-10','K47','Nữ','Tốt nghiệp',''),</v>
      </c>
    </row>
    <row r="3229" spans="1:13" x14ac:dyDescent="0.25">
      <c r="A3229">
        <v>3227</v>
      </c>
      <c r="B3229">
        <v>3193</v>
      </c>
      <c r="C3229" t="s">
        <v>275</v>
      </c>
      <c r="D3229" t="str">
        <f t="shared" si="100"/>
        <v>Quỳnh</v>
      </c>
      <c r="E3229" s="1" t="s">
        <v>34501</v>
      </c>
      <c r="F3229" t="s">
        <v>276</v>
      </c>
      <c r="G3229" t="s">
        <v>237</v>
      </c>
      <c r="H3229" s="2">
        <v>37896</v>
      </c>
      <c r="I3229" s="1" t="s">
        <v>34467</v>
      </c>
      <c r="J3229" t="s">
        <v>20</v>
      </c>
      <c r="K3229" t="s">
        <v>21</v>
      </c>
      <c r="M3229" t="str">
        <f t="shared" si="101"/>
        <v>('3227','3193','31211026876','Quỳnh','$2y$10$H7obJEdmLzqqcPy7wQWhsOLUvrgzC8f1Y1or2Gxaza5z1PT0tvLy39','Võ Ngọc Như','Quỳnh','2003-10-02','K47','Nữ','Tốt nghiệp',''),</v>
      </c>
    </row>
    <row r="3230" spans="1:13" x14ac:dyDescent="0.25">
      <c r="A3230">
        <v>3228</v>
      </c>
      <c r="B3230">
        <v>3194</v>
      </c>
      <c r="C3230" t="s">
        <v>33111</v>
      </c>
      <c r="D3230" t="str">
        <f t="shared" si="100"/>
        <v>Hoa</v>
      </c>
      <c r="E3230" s="1" t="s">
        <v>41692</v>
      </c>
      <c r="F3230" t="s">
        <v>33112</v>
      </c>
      <c r="G3230" t="s">
        <v>1228</v>
      </c>
      <c r="H3230" s="2">
        <v>37963</v>
      </c>
      <c r="I3230" s="1" t="s">
        <v>34467</v>
      </c>
      <c r="J3230" t="s">
        <v>20</v>
      </c>
      <c r="K3230" t="s">
        <v>105</v>
      </c>
      <c r="M3230" t="str">
        <f t="shared" si="101"/>
        <v>('3228','3194','31211020126','Hoa','$2y$10$H7obJEdmLzqqcPy7wQWhsOLUvrgzC8f1Y1or2Gxaza5z1PT0tvLy7230','Phan Kim','Hoa','2003-12-08','K47','Nữ','Còn học',''),</v>
      </c>
    </row>
    <row r="3231" spans="1:13" x14ac:dyDescent="0.25">
      <c r="A3231">
        <v>3229</v>
      </c>
      <c r="B3231">
        <v>3195</v>
      </c>
      <c r="C3231" t="s">
        <v>24634</v>
      </c>
      <c r="D3231" t="str">
        <f t="shared" si="100"/>
        <v>Minh</v>
      </c>
      <c r="E3231" s="1" t="s">
        <v>39722</v>
      </c>
      <c r="F3231" t="s">
        <v>24635</v>
      </c>
      <c r="G3231" t="s">
        <v>462</v>
      </c>
      <c r="H3231" s="2">
        <v>37751</v>
      </c>
      <c r="I3231" s="1" t="s">
        <v>34467</v>
      </c>
      <c r="J3231" t="s">
        <v>20</v>
      </c>
      <c r="K3231" t="s">
        <v>21</v>
      </c>
      <c r="M3231" t="str">
        <f t="shared" si="101"/>
        <v>('3229','3195','31211021336','Minh','$2y$10$H7obJEdmLzqqcPy7wQWhsOLUvrgzC8f1Y1or2Gxaza5z1PT0tvLy5260','Dương Lệ','Minh','2003-05-10','K47','Nữ','Tốt nghiệp',''),</v>
      </c>
    </row>
    <row r="3232" spans="1:13" x14ac:dyDescent="0.25">
      <c r="A3232">
        <v>3230</v>
      </c>
      <c r="B3232">
        <v>3196</v>
      </c>
      <c r="C3232" t="s">
        <v>13197</v>
      </c>
      <c r="D3232" t="str">
        <f t="shared" si="100"/>
        <v>Dung</v>
      </c>
      <c r="E3232" s="1" t="s">
        <v>37140</v>
      </c>
      <c r="F3232" t="s">
        <v>422</v>
      </c>
      <c r="G3232" t="s">
        <v>423</v>
      </c>
      <c r="H3232" s="2">
        <v>37658</v>
      </c>
      <c r="I3232" s="1" t="s">
        <v>34467</v>
      </c>
      <c r="J3232" t="s">
        <v>20</v>
      </c>
      <c r="K3232" t="s">
        <v>105</v>
      </c>
      <c r="M3232" t="str">
        <f t="shared" si="101"/>
        <v>('3230','3196','31211027099','Dung','$2y$10$H7obJEdmLzqqcPy7wQWhsOLUvrgzC8f1Y1or2Gxaza5z1PT0tvLy2678','Nguyễn Thùy','Dung','2003-02-06','K47','Nữ','Còn học',''),</v>
      </c>
    </row>
    <row r="3233" spans="1:13" x14ac:dyDescent="0.25">
      <c r="A3233">
        <v>3231</v>
      </c>
      <c r="B3233">
        <v>3197</v>
      </c>
      <c r="C3233" t="s">
        <v>26535</v>
      </c>
      <c r="D3233" t="str">
        <f t="shared" si="100"/>
        <v>Quỳnh</v>
      </c>
      <c r="E3233" s="1" t="s">
        <v>40161</v>
      </c>
      <c r="F3233" t="s">
        <v>1995</v>
      </c>
      <c r="G3233" t="s">
        <v>237</v>
      </c>
      <c r="H3233" s="2">
        <v>37841</v>
      </c>
      <c r="I3233" s="1" t="s">
        <v>34467</v>
      </c>
      <c r="J3233" t="s">
        <v>20</v>
      </c>
      <c r="K3233" t="s">
        <v>21</v>
      </c>
      <c r="M3233" t="str">
        <f t="shared" si="101"/>
        <v>('3231','3197','31211020765','Quỳnh','$2y$10$H7obJEdmLzqqcPy7wQWhsOLUvrgzC8f1Y1or2Gxaza5z1PT0tvLy5699','Trần Thị Như','Quỳnh','2003-08-08','K47','Nữ','Tốt nghiệp',''),</v>
      </c>
    </row>
    <row r="3234" spans="1:13" x14ac:dyDescent="0.25">
      <c r="A3234">
        <v>3232</v>
      </c>
      <c r="B3234">
        <v>3198</v>
      </c>
      <c r="C3234" t="s">
        <v>18608</v>
      </c>
      <c r="D3234" t="str">
        <f t="shared" si="100"/>
        <v>Giang</v>
      </c>
      <c r="E3234" s="1" t="s">
        <v>38357</v>
      </c>
      <c r="F3234" t="s">
        <v>6958</v>
      </c>
      <c r="G3234" t="s">
        <v>562</v>
      </c>
      <c r="H3234" s="2">
        <v>37682</v>
      </c>
      <c r="I3234" s="1" t="s">
        <v>34467</v>
      </c>
      <c r="J3234" t="s">
        <v>20</v>
      </c>
      <c r="K3234" t="s">
        <v>21</v>
      </c>
      <c r="M3234" t="str">
        <f t="shared" si="101"/>
        <v>('3232','3198','31211022917','Giang','$2y$10$H7obJEdmLzqqcPy7wQWhsOLUvrgzC8f1Y1or2Gxaza5z1PT0tvLy3895','Nguyễn Thị Hà','Giang','2003-03-02','K47','Nữ','Tốt nghiệp',''),</v>
      </c>
    </row>
    <row r="3235" spans="1:13" x14ac:dyDescent="0.25">
      <c r="A3235">
        <v>3233</v>
      </c>
      <c r="B3235">
        <v>3199</v>
      </c>
      <c r="C3235" t="s">
        <v>18861</v>
      </c>
      <c r="D3235" t="str">
        <f t="shared" si="100"/>
        <v>Ngân</v>
      </c>
      <c r="E3235" s="1" t="s">
        <v>38414</v>
      </c>
      <c r="F3235" t="s">
        <v>146</v>
      </c>
      <c r="G3235" t="s">
        <v>131</v>
      </c>
      <c r="H3235" s="2">
        <v>37776</v>
      </c>
      <c r="I3235" s="1" t="s">
        <v>34467</v>
      </c>
      <c r="J3235" t="s">
        <v>20</v>
      </c>
      <c r="K3235" t="s">
        <v>21</v>
      </c>
      <c r="M3235" t="str">
        <f t="shared" si="101"/>
        <v>('3233','3199','31211024331','Ngân','$2y$10$H7obJEdmLzqqcPy7wQWhsOLUvrgzC8f1Y1or2Gxaza5z1PT0tvLy3952','Phạm Thị Thanh','Ngân','2003-06-04','K47','Nữ','Tốt nghiệp',''),</v>
      </c>
    </row>
    <row r="3236" spans="1:13" x14ac:dyDescent="0.25">
      <c r="A3236">
        <v>3234</v>
      </c>
      <c r="B3236">
        <v>3200</v>
      </c>
      <c r="C3236" t="s">
        <v>22456</v>
      </c>
      <c r="D3236" t="str">
        <f t="shared" si="100"/>
        <v>Trinh</v>
      </c>
      <c r="E3236" s="1" t="s">
        <v>39223</v>
      </c>
      <c r="F3236" t="s">
        <v>22457</v>
      </c>
      <c r="G3236" t="s">
        <v>1458</v>
      </c>
      <c r="H3236" s="2">
        <v>37830</v>
      </c>
      <c r="I3236" s="1" t="s">
        <v>34467</v>
      </c>
      <c r="J3236" t="s">
        <v>20</v>
      </c>
      <c r="K3236" t="s">
        <v>21</v>
      </c>
      <c r="M3236" t="str">
        <f t="shared" si="101"/>
        <v>('3234','3200','31211023512','Trinh','$2y$10$H7obJEdmLzqqcPy7wQWhsOLUvrgzC8f1Y1or2Gxaza5z1PT0tvLy4761','Mai Ngọc Đoan','Trinh','2003-07-28','K47','Nữ','Tốt nghiệp',''),</v>
      </c>
    </row>
    <row r="3237" spans="1:13" x14ac:dyDescent="0.25">
      <c r="A3237">
        <v>3235</v>
      </c>
      <c r="B3237">
        <v>3201</v>
      </c>
      <c r="C3237" t="s">
        <v>15805</v>
      </c>
      <c r="D3237" t="str">
        <f t="shared" si="100"/>
        <v>Hoàng</v>
      </c>
      <c r="E3237" s="1" t="s">
        <v>37721</v>
      </c>
      <c r="F3237" t="s">
        <v>15806</v>
      </c>
      <c r="G3237" t="s">
        <v>1593</v>
      </c>
      <c r="H3237" s="2">
        <v>37761</v>
      </c>
      <c r="I3237" s="1" t="s">
        <v>34467</v>
      </c>
      <c r="J3237" t="s">
        <v>33</v>
      </c>
      <c r="K3237" t="s">
        <v>105</v>
      </c>
      <c r="M3237" t="str">
        <f t="shared" si="101"/>
        <v>('3235','3201','31211027458','Hoàng','$2y$10$H7obJEdmLzqqcPy7wQWhsOLUvrgzC8f1Y1or2Gxaza5z1PT0tvLy3259','Phạm Huy','Hoàng','2003-05-20','K47','Nam','Còn học',''),</v>
      </c>
    </row>
    <row r="3238" spans="1:13" x14ac:dyDescent="0.25">
      <c r="A3238">
        <v>3236</v>
      </c>
      <c r="B3238">
        <v>3202</v>
      </c>
      <c r="C3238" t="s">
        <v>10426</v>
      </c>
      <c r="D3238" t="str">
        <f t="shared" si="100"/>
        <v>Nguyên</v>
      </c>
      <c r="E3238" s="1" t="s">
        <v>36530</v>
      </c>
      <c r="F3238" t="s">
        <v>4653</v>
      </c>
      <c r="G3238" t="s">
        <v>1836</v>
      </c>
      <c r="H3238" s="2">
        <v>37791</v>
      </c>
      <c r="I3238" s="1" t="s">
        <v>34467</v>
      </c>
      <c r="J3238" t="s">
        <v>20</v>
      </c>
      <c r="K3238" t="s">
        <v>21</v>
      </c>
      <c r="M3238" t="str">
        <f t="shared" si="101"/>
        <v>('3236','3202','31211025766','Nguyên','$2y$10$H7obJEdmLzqqcPy7wQWhsOLUvrgzC8f1Y1or2Gxaza5z1PT0tvLy2068','Nguyễn Thị Phương','Nguyên','2003-06-19','K47','Nữ','Tốt nghiệp',''),</v>
      </c>
    </row>
    <row r="3239" spans="1:13" x14ac:dyDescent="0.25">
      <c r="A3239">
        <v>3237</v>
      </c>
      <c r="B3239">
        <v>3203</v>
      </c>
      <c r="C3239" t="s">
        <v>17237</v>
      </c>
      <c r="D3239" t="str">
        <f t="shared" si="100"/>
        <v>Tuyền</v>
      </c>
      <c r="E3239" s="1" t="s">
        <v>38047</v>
      </c>
      <c r="F3239" t="s">
        <v>17238</v>
      </c>
      <c r="G3239" t="s">
        <v>124</v>
      </c>
      <c r="H3239" s="2">
        <v>37951</v>
      </c>
      <c r="I3239" s="1" t="s">
        <v>34467</v>
      </c>
      <c r="J3239" t="s">
        <v>20</v>
      </c>
      <c r="K3239" t="s">
        <v>21</v>
      </c>
      <c r="M3239" t="str">
        <f t="shared" si="101"/>
        <v>('3237','3203','31211026472','Tuyền','$2y$10$H7obJEdmLzqqcPy7wQWhsOLUvrgzC8f1Y1or2Gxaza5z1PT0tvLy3585','Lê Đoàn Kim','Tuyền','2003-11-26','K47','Nữ','Tốt nghiệp',''),</v>
      </c>
    </row>
    <row r="3240" spans="1:13" x14ac:dyDescent="0.25">
      <c r="A3240">
        <v>3238</v>
      </c>
      <c r="B3240">
        <v>3204</v>
      </c>
      <c r="C3240" t="s">
        <v>11089</v>
      </c>
      <c r="D3240" t="str">
        <f t="shared" si="100"/>
        <v>Luyện</v>
      </c>
      <c r="E3240" s="1" t="s">
        <v>36673</v>
      </c>
      <c r="F3240" t="s">
        <v>3397</v>
      </c>
      <c r="G3240" t="s">
        <v>11090</v>
      </c>
      <c r="H3240" s="2">
        <v>37911</v>
      </c>
      <c r="I3240" s="1" t="s">
        <v>34467</v>
      </c>
      <c r="J3240" t="s">
        <v>33</v>
      </c>
      <c r="K3240" t="s">
        <v>21</v>
      </c>
      <c r="M3240" t="str">
        <f t="shared" si="101"/>
        <v>('3238','3204','31211023818','Luyện','$2y$10$H7obJEdmLzqqcPy7wQWhsOLUvrgzC8f1Y1or2Gxaza5z1PT0tvLy2211','Võ Minh','Luyện','2003-10-17','K47','Nam','Tốt nghiệp',''),</v>
      </c>
    </row>
    <row r="3241" spans="1:13" x14ac:dyDescent="0.25">
      <c r="A3241">
        <v>3239</v>
      </c>
      <c r="B3241">
        <v>3205</v>
      </c>
      <c r="C3241" t="s">
        <v>16974</v>
      </c>
      <c r="D3241" t="str">
        <f t="shared" si="100"/>
        <v>Long</v>
      </c>
      <c r="E3241" s="1" t="s">
        <v>37986</v>
      </c>
      <c r="F3241" t="s">
        <v>1078</v>
      </c>
      <c r="G3241" t="s">
        <v>199</v>
      </c>
      <c r="H3241" s="2">
        <v>37913</v>
      </c>
      <c r="I3241" s="1" t="s">
        <v>34467</v>
      </c>
      <c r="J3241" t="s">
        <v>33</v>
      </c>
      <c r="K3241" t="s">
        <v>105</v>
      </c>
      <c r="M3241" t="str">
        <f t="shared" si="101"/>
        <v>('3239','3205','31211026233','Long','$2y$10$H7obJEdmLzqqcPy7wQWhsOLUvrgzC8f1Y1or2Gxaza5z1PT0tvLy3524','Nguyễn Minh','Long','2003-10-19','K47','Nam','Còn học',''),</v>
      </c>
    </row>
    <row r="3242" spans="1:13" x14ac:dyDescent="0.25">
      <c r="A3242">
        <v>3240</v>
      </c>
      <c r="B3242">
        <v>3206</v>
      </c>
      <c r="C3242" t="s">
        <v>15356</v>
      </c>
      <c r="D3242" t="str">
        <f t="shared" si="100"/>
        <v>An</v>
      </c>
      <c r="E3242" s="1" t="s">
        <v>37620</v>
      </c>
      <c r="F3242" t="s">
        <v>422</v>
      </c>
      <c r="G3242" t="s">
        <v>1419</v>
      </c>
      <c r="H3242" s="2">
        <v>37734</v>
      </c>
      <c r="I3242" s="1" t="s">
        <v>34467</v>
      </c>
      <c r="J3242" t="s">
        <v>20</v>
      </c>
      <c r="K3242" t="s">
        <v>21</v>
      </c>
      <c r="M3242" t="str">
        <f t="shared" si="101"/>
        <v>('3240','3206','31211022969','An','$2y$10$H7obJEdmLzqqcPy7wQWhsOLUvrgzC8f1Y1or2Gxaza5z1PT0tvLy3158','Nguyễn Thùy','An','2003-04-23','K47','Nữ','Tốt nghiệp',''),</v>
      </c>
    </row>
    <row r="3243" spans="1:13" x14ac:dyDescent="0.25">
      <c r="A3243">
        <v>3241</v>
      </c>
      <c r="B3243">
        <v>3207</v>
      </c>
      <c r="C3243" t="s">
        <v>1874</v>
      </c>
      <c r="D3243" t="str">
        <f t="shared" si="100"/>
        <v>Chi</v>
      </c>
      <c r="E3243" s="1" t="s">
        <v>34760</v>
      </c>
      <c r="F3243" t="s">
        <v>1667</v>
      </c>
      <c r="G3243" t="s">
        <v>222</v>
      </c>
      <c r="H3243" s="2">
        <v>37822</v>
      </c>
      <c r="I3243" s="1" t="s">
        <v>34467</v>
      </c>
      <c r="J3243" t="s">
        <v>20</v>
      </c>
      <c r="K3243" t="s">
        <v>21</v>
      </c>
      <c r="M3243" t="str">
        <f t="shared" si="101"/>
        <v>('3241','3207','31211024965','Chi','$2y$10$H7obJEdmLzqqcPy7wQWhsOLUvrgzC8f1Y1or2Gxaza5z1PT0tvLy298','Nguyễn Thị Mai','Chi','2003-07-20','K47','Nữ','Tốt nghiệp',''),</v>
      </c>
    </row>
    <row r="3244" spans="1:13" x14ac:dyDescent="0.25">
      <c r="A3244">
        <v>3242</v>
      </c>
      <c r="B3244">
        <v>3208</v>
      </c>
      <c r="C3244" t="s">
        <v>13773</v>
      </c>
      <c r="D3244" t="str">
        <f t="shared" si="100"/>
        <v>Uyên</v>
      </c>
      <c r="E3244" s="1" t="s">
        <v>37270</v>
      </c>
      <c r="F3244" t="s">
        <v>807</v>
      </c>
      <c r="G3244" t="s">
        <v>409</v>
      </c>
      <c r="H3244" s="2">
        <v>37829</v>
      </c>
      <c r="I3244" s="1" t="s">
        <v>34467</v>
      </c>
      <c r="J3244" t="s">
        <v>20</v>
      </c>
      <c r="K3244" t="s">
        <v>21</v>
      </c>
      <c r="M3244" t="str">
        <f t="shared" si="101"/>
        <v>('3242','3208','31211027353','Uyên','$2y$10$H7obJEdmLzqqcPy7wQWhsOLUvrgzC8f1Y1or2Gxaza5z1PT0tvLy2808','Trần Thảo','Uyên','2003-07-27','K47','Nữ','Tốt nghiệp',''),</v>
      </c>
    </row>
    <row r="3245" spans="1:13" x14ac:dyDescent="0.25">
      <c r="A3245">
        <v>3243</v>
      </c>
      <c r="B3245">
        <v>3209</v>
      </c>
      <c r="C3245" t="s">
        <v>3009</v>
      </c>
      <c r="D3245" t="str">
        <f t="shared" si="100"/>
        <v>Hiền</v>
      </c>
      <c r="E3245" s="1" t="s">
        <v>34971</v>
      </c>
      <c r="F3245" t="s">
        <v>3010</v>
      </c>
      <c r="G3245" t="s">
        <v>253</v>
      </c>
      <c r="H3245" s="2">
        <v>37639</v>
      </c>
      <c r="I3245" s="1" t="s">
        <v>34467</v>
      </c>
      <c r="J3245" t="s">
        <v>20</v>
      </c>
      <c r="K3245" t="s">
        <v>21</v>
      </c>
      <c r="M3245" t="str">
        <f t="shared" si="101"/>
        <v>('3243','3209','31211027721','Hiền','$2y$10$H7obJEdmLzqqcPy7wQWhsOLUvrgzC8f1Y1or2Gxaza5z1PT0tvLy509','Hoàng Thị Thu','Hiền','2003-01-18','K47','Nữ','Tốt nghiệp',''),</v>
      </c>
    </row>
    <row r="3246" spans="1:13" x14ac:dyDescent="0.25">
      <c r="A3246">
        <v>3244</v>
      </c>
      <c r="B3246">
        <v>3210</v>
      </c>
      <c r="C3246" t="s">
        <v>26220</v>
      </c>
      <c r="D3246" t="str">
        <f t="shared" si="100"/>
        <v>Ngọc</v>
      </c>
      <c r="E3246" s="1" t="s">
        <v>40089</v>
      </c>
      <c r="F3246" t="s">
        <v>13528</v>
      </c>
      <c r="G3246" t="s">
        <v>117</v>
      </c>
      <c r="H3246" s="2">
        <v>37806</v>
      </c>
      <c r="I3246" s="1" t="s">
        <v>34467</v>
      </c>
      <c r="J3246" t="s">
        <v>20</v>
      </c>
      <c r="K3246" t="s">
        <v>105</v>
      </c>
      <c r="M3246" t="str">
        <f t="shared" si="101"/>
        <v>('3244','3210','31211026701','Ngọc','$2y$10$H7obJEdmLzqqcPy7wQWhsOLUvrgzC8f1Y1or2Gxaza5z1PT0tvLy5627','Huỳnh Thị Bảo','Ngọc','2003-07-04','K47','Nữ','Còn học',''),</v>
      </c>
    </row>
    <row r="3247" spans="1:13" x14ac:dyDescent="0.25">
      <c r="A3247">
        <v>3245</v>
      </c>
      <c r="B3247">
        <v>3211</v>
      </c>
      <c r="C3247" t="s">
        <v>14788</v>
      </c>
      <c r="D3247" t="str">
        <f t="shared" si="100"/>
        <v>Hiếu</v>
      </c>
      <c r="E3247" s="1" t="s">
        <v>37496</v>
      </c>
      <c r="F3247" t="s">
        <v>14789</v>
      </c>
      <c r="G3247" t="s">
        <v>2490</v>
      </c>
      <c r="H3247" s="2">
        <v>37808</v>
      </c>
      <c r="I3247" s="1" t="s">
        <v>34467</v>
      </c>
      <c r="J3247" t="s">
        <v>33</v>
      </c>
      <c r="K3247" t="s">
        <v>21</v>
      </c>
      <c r="M3247" t="str">
        <f t="shared" si="101"/>
        <v>('3245','3211','31211024968','Hiếu','$2y$10$H7obJEdmLzqqcPy7wQWhsOLUvrgzC8f1Y1or2Gxaza5z1PT0tvLy3034','Lưu Công','Hiếu','2003-07-06','K47','Nam','Tốt nghiệp',''),</v>
      </c>
    </row>
    <row r="3248" spans="1:13" x14ac:dyDescent="0.25">
      <c r="A3248">
        <v>3246</v>
      </c>
      <c r="B3248">
        <v>3212</v>
      </c>
      <c r="C3248" t="s">
        <v>27517</v>
      </c>
      <c r="D3248" t="str">
        <f t="shared" si="100"/>
        <v>Hiền</v>
      </c>
      <c r="E3248" s="1" t="s">
        <v>40389</v>
      </c>
      <c r="F3248" t="s">
        <v>27518</v>
      </c>
      <c r="G3248" t="s">
        <v>253</v>
      </c>
      <c r="H3248" s="2">
        <v>37881</v>
      </c>
      <c r="I3248" s="1" t="s">
        <v>34467</v>
      </c>
      <c r="J3248" t="s">
        <v>20</v>
      </c>
      <c r="K3248" t="s">
        <v>434</v>
      </c>
      <c r="M3248" t="str">
        <f t="shared" si="101"/>
        <v>('3246','3212','31211022208','Hiền','$2y$10$H7obJEdmLzqqcPy7wQWhsOLUvrgzC8f1Y1or2Gxaza5z1PT0tvLy5927','Lương Nhật','Hiền','2003-09-17','K47','Nữ','Buộc thôi học',''),</v>
      </c>
    </row>
    <row r="3249" spans="1:13" x14ac:dyDescent="0.25">
      <c r="A3249">
        <v>3247</v>
      </c>
      <c r="B3249">
        <v>3213</v>
      </c>
      <c r="C3249" t="s">
        <v>9114</v>
      </c>
      <c r="D3249" t="str">
        <f t="shared" si="100"/>
        <v>Quỳnh</v>
      </c>
      <c r="E3249" s="1" t="s">
        <v>36244</v>
      </c>
      <c r="F3249" t="s">
        <v>9115</v>
      </c>
      <c r="G3249" t="s">
        <v>237</v>
      </c>
      <c r="H3249" s="2">
        <v>37891</v>
      </c>
      <c r="I3249" s="1" t="s">
        <v>34467</v>
      </c>
      <c r="J3249" t="s">
        <v>20</v>
      </c>
      <c r="K3249" t="s">
        <v>105</v>
      </c>
      <c r="M3249" t="str">
        <f t="shared" si="101"/>
        <v>('3247','3213','31211020986','Quỳnh','$2y$10$H7obJEdmLzqqcPy7wQWhsOLUvrgzC8f1Y1or2Gxaza5z1PT0tvLy1782','Đoàn Thị','Quỳnh','2003-09-27','K47','Nữ','Còn học',''),</v>
      </c>
    </row>
    <row r="3250" spans="1:13" x14ac:dyDescent="0.25">
      <c r="A3250">
        <v>3248</v>
      </c>
      <c r="B3250">
        <v>3214</v>
      </c>
      <c r="C3250" t="s">
        <v>13470</v>
      </c>
      <c r="D3250" t="str">
        <f t="shared" si="100"/>
        <v>Thủy</v>
      </c>
      <c r="E3250" s="1" t="s">
        <v>37202</v>
      </c>
      <c r="F3250" t="s">
        <v>13471</v>
      </c>
      <c r="G3250" t="s">
        <v>1086</v>
      </c>
      <c r="H3250" s="2">
        <v>37981</v>
      </c>
      <c r="I3250" s="1" t="s">
        <v>34467</v>
      </c>
      <c r="J3250" t="s">
        <v>20</v>
      </c>
      <c r="K3250" t="s">
        <v>21</v>
      </c>
      <c r="M3250" t="str">
        <f t="shared" si="101"/>
        <v>('3248','3214','31211020661','Thủy','$2y$10$H7obJEdmLzqqcPy7wQWhsOLUvrgzC8f1Y1or2Gxaza5z1PT0tvLy2740','Nguyễn Ngọc Như','Thủy','2003-12-26','K47','Nữ','Tốt nghiệp',''),</v>
      </c>
    </row>
    <row r="3251" spans="1:13" x14ac:dyDescent="0.25">
      <c r="A3251">
        <v>3249</v>
      </c>
      <c r="B3251">
        <v>3215</v>
      </c>
      <c r="C3251" t="s">
        <v>16720</v>
      </c>
      <c r="D3251" t="str">
        <f t="shared" si="100"/>
        <v>Duy</v>
      </c>
      <c r="E3251" s="1" t="s">
        <v>37928</v>
      </c>
      <c r="F3251" t="s">
        <v>10712</v>
      </c>
      <c r="G3251" t="s">
        <v>790</v>
      </c>
      <c r="H3251" s="2">
        <v>37774</v>
      </c>
      <c r="I3251" s="1" t="s">
        <v>34467</v>
      </c>
      <c r="J3251" t="s">
        <v>33</v>
      </c>
      <c r="K3251" t="s">
        <v>105</v>
      </c>
      <c r="M3251" t="str">
        <f t="shared" si="101"/>
        <v>('3249','3215','31211020442','Duy','$2y$10$H7obJEdmLzqqcPy7wQWhsOLUvrgzC8f1Y1or2Gxaza5z1PT0tvLy3466','Nguyễn Công','Duy','2003-06-02','K47','Nam','Còn học',''),</v>
      </c>
    </row>
    <row r="3252" spans="1:13" x14ac:dyDescent="0.25">
      <c r="A3252">
        <v>3250</v>
      </c>
      <c r="B3252">
        <v>3216</v>
      </c>
      <c r="C3252" t="s">
        <v>5904</v>
      </c>
      <c r="D3252" t="str">
        <f t="shared" si="100"/>
        <v>Lâm</v>
      </c>
      <c r="E3252" s="1" t="s">
        <v>35556</v>
      </c>
      <c r="F3252" t="s">
        <v>617</v>
      </c>
      <c r="G3252" t="s">
        <v>2160</v>
      </c>
      <c r="H3252" s="2">
        <v>37824</v>
      </c>
      <c r="I3252" s="1" t="s">
        <v>34467</v>
      </c>
      <c r="J3252" t="s">
        <v>20</v>
      </c>
      <c r="K3252" t="s">
        <v>105</v>
      </c>
      <c r="M3252" t="str">
        <f t="shared" si="101"/>
        <v>('3250','3216','31211020512','Lâm','$2y$10$H7obJEdmLzqqcPy7wQWhsOLUvrgzC8f1Y1or2Gxaza5z1PT0tvLy1094','Nguyễn Thị','Lâm','2003-07-22','K47','Nữ','Còn học',''),</v>
      </c>
    </row>
    <row r="3253" spans="1:13" x14ac:dyDescent="0.25">
      <c r="A3253">
        <v>3251</v>
      </c>
      <c r="B3253">
        <v>3217</v>
      </c>
      <c r="C3253" t="s">
        <v>28032</v>
      </c>
      <c r="D3253" t="str">
        <f t="shared" si="100"/>
        <v>Nhi</v>
      </c>
      <c r="E3253" s="1" t="s">
        <v>40507</v>
      </c>
      <c r="F3253" t="s">
        <v>1514</v>
      </c>
      <c r="G3253" t="s">
        <v>63</v>
      </c>
      <c r="H3253" s="2">
        <v>37959</v>
      </c>
      <c r="I3253" s="1" t="s">
        <v>34467</v>
      </c>
      <c r="J3253" t="s">
        <v>20</v>
      </c>
      <c r="K3253" t="s">
        <v>21</v>
      </c>
      <c r="M3253" t="str">
        <f t="shared" si="101"/>
        <v>('3251','3217','31211027660','Nhi','$2y$10$H7obJEdmLzqqcPy7wQWhsOLUvrgzC8f1Y1or2Gxaza5z1PT0tvLy6045','Nguyễn Thị Ngọc','Nhi','2003-12-04','K47','Nữ','Tốt nghiệp',''),</v>
      </c>
    </row>
    <row r="3254" spans="1:13" x14ac:dyDescent="0.25">
      <c r="A3254">
        <v>3252</v>
      </c>
      <c r="B3254">
        <v>3218</v>
      </c>
      <c r="C3254" t="s">
        <v>28294</v>
      </c>
      <c r="D3254" t="str">
        <f t="shared" si="100"/>
        <v>Mỹ</v>
      </c>
      <c r="E3254" s="1" t="s">
        <v>40568</v>
      </c>
      <c r="F3254" t="s">
        <v>28295</v>
      </c>
      <c r="G3254" t="s">
        <v>2599</v>
      </c>
      <c r="H3254" s="2">
        <v>37753</v>
      </c>
      <c r="I3254" s="1" t="s">
        <v>34467</v>
      </c>
      <c r="J3254" t="s">
        <v>20</v>
      </c>
      <c r="K3254" t="s">
        <v>105</v>
      </c>
      <c r="M3254" t="str">
        <f t="shared" si="101"/>
        <v>('3252','3218','31211023029','Mỹ','$2y$10$H7obJEdmLzqqcPy7wQWhsOLUvrgzC8f1Y1or2Gxaza5z1PT0tvLy6106','Trần Võ Gia','Mỹ','2003-05-12','K47','Nữ','Còn học',''),</v>
      </c>
    </row>
    <row r="3255" spans="1:13" x14ac:dyDescent="0.25">
      <c r="A3255">
        <v>3253</v>
      </c>
      <c r="B3255">
        <v>3219</v>
      </c>
      <c r="C3255" t="s">
        <v>19192</v>
      </c>
      <c r="D3255" t="str">
        <f t="shared" si="100"/>
        <v>Thành</v>
      </c>
      <c r="E3255" s="1" t="s">
        <v>38488</v>
      </c>
      <c r="F3255" t="s">
        <v>19193</v>
      </c>
      <c r="G3255" t="s">
        <v>834</v>
      </c>
      <c r="H3255" s="2">
        <v>37882</v>
      </c>
      <c r="I3255" s="1" t="s">
        <v>34467</v>
      </c>
      <c r="J3255" t="s">
        <v>33</v>
      </c>
      <c r="K3255" t="s">
        <v>21</v>
      </c>
      <c r="M3255" t="str">
        <f t="shared" si="101"/>
        <v>('3253','3219','31211027614','Thành','$2y$10$H7obJEdmLzqqcPy7wQWhsOLUvrgzC8f1Y1or2Gxaza5z1PT0tvLy4026','Đặng Trí','Thành','2003-09-18','K47','Nam','Tốt nghiệp',''),</v>
      </c>
    </row>
    <row r="3256" spans="1:13" x14ac:dyDescent="0.25">
      <c r="A3256">
        <v>3254</v>
      </c>
      <c r="B3256">
        <v>3220</v>
      </c>
      <c r="C3256" t="s">
        <v>20372</v>
      </c>
      <c r="D3256" t="str">
        <f t="shared" si="100"/>
        <v>Nhung</v>
      </c>
      <c r="E3256" s="1" t="s">
        <v>38759</v>
      </c>
      <c r="F3256" t="s">
        <v>20373</v>
      </c>
      <c r="G3256" t="s">
        <v>387</v>
      </c>
      <c r="H3256" s="2">
        <v>37893</v>
      </c>
      <c r="I3256" s="1" t="s">
        <v>34467</v>
      </c>
      <c r="J3256" t="s">
        <v>20</v>
      </c>
      <c r="K3256" t="s">
        <v>21</v>
      </c>
      <c r="M3256" t="str">
        <f t="shared" si="101"/>
        <v>('3254','3220','31211020976','Nhung','$2y$10$H7obJEdmLzqqcPy7wQWhsOLUvrgzC8f1Y1or2Gxaza5z1PT0tvLy4297','Đinh Thị Hồng','Nhung','2003-09-29','K47','Nữ','Tốt nghiệp',''),</v>
      </c>
    </row>
    <row r="3257" spans="1:13" x14ac:dyDescent="0.25">
      <c r="A3257">
        <v>3255</v>
      </c>
      <c r="B3257">
        <v>3221</v>
      </c>
      <c r="C3257" t="s">
        <v>29632</v>
      </c>
      <c r="D3257" t="str">
        <f t="shared" si="100"/>
        <v>Anh</v>
      </c>
      <c r="E3257" s="1" t="s">
        <v>40876</v>
      </c>
      <c r="F3257" t="s">
        <v>29633</v>
      </c>
      <c r="G3257" t="s">
        <v>47</v>
      </c>
      <c r="H3257" s="2">
        <v>37980</v>
      </c>
      <c r="I3257" s="1" t="s">
        <v>34467</v>
      </c>
      <c r="J3257" t="s">
        <v>20</v>
      </c>
      <c r="K3257" t="s">
        <v>21</v>
      </c>
      <c r="M3257" t="str">
        <f t="shared" si="101"/>
        <v>('3255','3221','31211020173','Anh','$2y$10$H7obJEdmLzqqcPy7wQWhsOLUvrgzC8f1Y1or2Gxaza5z1PT0tvLy6414','Đào Vũ Hoàng','Anh','2003-12-25','K47','Nữ','Tốt nghiệp',''),</v>
      </c>
    </row>
    <row r="3258" spans="1:13" x14ac:dyDescent="0.25">
      <c r="A3258">
        <v>3256</v>
      </c>
      <c r="B3258">
        <v>3222</v>
      </c>
      <c r="C3258" t="s">
        <v>7472</v>
      </c>
      <c r="D3258" t="str">
        <f t="shared" si="100"/>
        <v>Phúc</v>
      </c>
      <c r="E3258" s="1" t="s">
        <v>35886</v>
      </c>
      <c r="F3258" t="s">
        <v>7473</v>
      </c>
      <c r="G3258" t="s">
        <v>2426</v>
      </c>
      <c r="H3258" s="2">
        <v>37723</v>
      </c>
      <c r="I3258" s="1" t="s">
        <v>34467</v>
      </c>
      <c r="J3258" t="s">
        <v>33</v>
      </c>
      <c r="K3258" t="s">
        <v>105</v>
      </c>
      <c r="M3258" t="str">
        <f t="shared" si="101"/>
        <v>('3256','3222','31211023392','Phúc','$2y$10$H7obJEdmLzqqcPy7wQWhsOLUvrgzC8f1Y1or2Gxaza5z1PT0tvLy1424','Lê Nguyễn Trọng','Phúc','2003-04-12','K47','Nam','Còn học',''),</v>
      </c>
    </row>
    <row r="3259" spans="1:13" x14ac:dyDescent="0.25">
      <c r="A3259">
        <v>3257</v>
      </c>
      <c r="B3259">
        <v>3223</v>
      </c>
      <c r="C3259" t="s">
        <v>14311</v>
      </c>
      <c r="D3259" t="str">
        <f t="shared" si="100"/>
        <v>Diễm</v>
      </c>
      <c r="E3259" s="1" t="s">
        <v>37390</v>
      </c>
      <c r="F3259" t="s">
        <v>213</v>
      </c>
      <c r="G3259" t="s">
        <v>185</v>
      </c>
      <c r="H3259" s="2">
        <v>37844</v>
      </c>
      <c r="I3259" s="1" t="s">
        <v>34467</v>
      </c>
      <c r="J3259" t="s">
        <v>20</v>
      </c>
      <c r="K3259" t="s">
        <v>105</v>
      </c>
      <c r="M3259" t="str">
        <f t="shared" si="101"/>
        <v>('3257','3223','31211022090','Diễm','$2y$10$H7obJEdmLzqqcPy7wQWhsOLUvrgzC8f1Y1or2Gxaza5z1PT0tvLy2928','Nguyễn Ngọc','Diễm','2003-08-11','K47','Nữ','Còn học',''),</v>
      </c>
    </row>
    <row r="3260" spans="1:13" x14ac:dyDescent="0.25">
      <c r="A3260">
        <v>3258</v>
      </c>
      <c r="B3260">
        <v>3224</v>
      </c>
      <c r="C3260" t="s">
        <v>11445</v>
      </c>
      <c r="D3260" t="str">
        <f t="shared" si="100"/>
        <v>Hằng</v>
      </c>
      <c r="E3260" s="1" t="s">
        <v>36752</v>
      </c>
      <c r="F3260" t="s">
        <v>11446</v>
      </c>
      <c r="G3260" t="s">
        <v>706</v>
      </c>
      <c r="H3260" s="2">
        <v>37928</v>
      </c>
      <c r="I3260" s="1" t="s">
        <v>34467</v>
      </c>
      <c r="J3260" t="s">
        <v>20</v>
      </c>
      <c r="K3260" t="s">
        <v>21</v>
      </c>
      <c r="M3260" t="str">
        <f t="shared" si="101"/>
        <v>('3258','3224','31211026985','Hằng','$2y$10$H7obJEdmLzqqcPy7wQWhsOLUvrgzC8f1Y1or2Gxaza5z1PT0tvLy2290','Trần Thị Quý','Hằng','2003-11-03','K47','Nữ','Tốt nghiệp',''),</v>
      </c>
    </row>
    <row r="3261" spans="1:13" x14ac:dyDescent="0.25">
      <c r="A3261">
        <v>3259</v>
      </c>
      <c r="B3261">
        <v>3225</v>
      </c>
      <c r="C3261" t="s">
        <v>20504</v>
      </c>
      <c r="D3261" t="str">
        <f t="shared" si="100"/>
        <v>Quỳnh</v>
      </c>
      <c r="E3261" s="1" t="s">
        <v>38789</v>
      </c>
      <c r="F3261" t="s">
        <v>11130</v>
      </c>
      <c r="G3261" t="s">
        <v>237</v>
      </c>
      <c r="H3261" s="2">
        <v>37838</v>
      </c>
      <c r="I3261" s="1" t="s">
        <v>34467</v>
      </c>
      <c r="J3261" t="s">
        <v>20</v>
      </c>
      <c r="K3261" t="s">
        <v>21</v>
      </c>
      <c r="M3261" t="str">
        <f t="shared" si="101"/>
        <v>('3259','3225','31211023980','Quỳnh','$2y$10$H7obJEdmLzqqcPy7wQWhsOLUvrgzC8f1Y1or2Gxaza5z1PT0tvLy4327','Trần Nguyễn Như','Quỳnh','2003-08-05','K47','Nữ','Tốt nghiệp',''),</v>
      </c>
    </row>
    <row r="3262" spans="1:13" x14ac:dyDescent="0.25">
      <c r="A3262">
        <v>3260</v>
      </c>
      <c r="B3262">
        <v>3226</v>
      </c>
      <c r="C3262" t="s">
        <v>18064</v>
      </c>
      <c r="D3262" t="str">
        <f t="shared" si="100"/>
        <v>Vân</v>
      </c>
      <c r="E3262" s="1" t="s">
        <v>38234</v>
      </c>
      <c r="F3262" t="s">
        <v>12866</v>
      </c>
      <c r="G3262" t="s">
        <v>312</v>
      </c>
      <c r="H3262" s="2">
        <v>37882</v>
      </c>
      <c r="I3262" s="1" t="s">
        <v>34467</v>
      </c>
      <c r="J3262" t="s">
        <v>20</v>
      </c>
      <c r="K3262" t="s">
        <v>21</v>
      </c>
      <c r="M3262" t="str">
        <f t="shared" si="101"/>
        <v>('3260','3226','31211024259','Vân','$2y$10$H7obJEdmLzqqcPy7wQWhsOLUvrgzC8f1Y1or2Gxaza5z1PT0tvLy3772','Ngô Bích','Vân','2003-09-18','K47','Nữ','Tốt nghiệp',''),</v>
      </c>
    </row>
    <row r="3263" spans="1:13" x14ac:dyDescent="0.25">
      <c r="A3263">
        <v>3261</v>
      </c>
      <c r="B3263">
        <v>3227</v>
      </c>
      <c r="C3263" t="s">
        <v>19099</v>
      </c>
      <c r="D3263" t="str">
        <f t="shared" si="100"/>
        <v>Lan</v>
      </c>
      <c r="E3263" s="1" t="s">
        <v>38467</v>
      </c>
      <c r="F3263" t="s">
        <v>19100</v>
      </c>
      <c r="G3263" t="s">
        <v>4004</v>
      </c>
      <c r="H3263" s="2">
        <v>37887</v>
      </c>
      <c r="I3263" s="1" t="s">
        <v>34467</v>
      </c>
      <c r="J3263" t="s">
        <v>20</v>
      </c>
      <c r="K3263" t="s">
        <v>21</v>
      </c>
      <c r="M3263" t="str">
        <f t="shared" si="101"/>
        <v>('3261','3227','31211020050','Lan','$2y$10$H7obJEdmLzqqcPy7wQWhsOLUvrgzC8f1Y1or2Gxaza5z1PT0tvLy4005','Hồ Thị Ngọc','Lan','2003-09-23','K47','Nữ','Tốt nghiệp',''),</v>
      </c>
    </row>
    <row r="3264" spans="1:13" x14ac:dyDescent="0.25">
      <c r="A3264">
        <v>3262</v>
      </c>
      <c r="B3264">
        <v>3228</v>
      </c>
      <c r="C3264" t="s">
        <v>31989</v>
      </c>
      <c r="D3264" t="str">
        <f t="shared" si="100"/>
        <v>Linh</v>
      </c>
      <c r="E3264" s="1" t="s">
        <v>41430</v>
      </c>
      <c r="F3264" t="s">
        <v>31990</v>
      </c>
      <c r="G3264" t="s">
        <v>470</v>
      </c>
      <c r="H3264" s="2">
        <v>37819</v>
      </c>
      <c r="I3264" s="1" t="s">
        <v>34467</v>
      </c>
      <c r="J3264" t="s">
        <v>20</v>
      </c>
      <c r="K3264" t="s">
        <v>21</v>
      </c>
      <c r="M3264" t="str">
        <f t="shared" si="101"/>
        <v>('3262','3228','31211024945','Linh','$2y$10$H7obJEdmLzqqcPy7wQWhsOLUvrgzC8f1Y1or2Gxaza5z1PT0tvLy6968','Dương Hoàng Gia','Linh','2003-07-17','K47','Nữ','Tốt nghiệp',''),</v>
      </c>
    </row>
    <row r="3265" spans="1:13" x14ac:dyDescent="0.25">
      <c r="A3265">
        <v>3263</v>
      </c>
      <c r="B3265">
        <v>3229</v>
      </c>
      <c r="C3265" t="s">
        <v>17074</v>
      </c>
      <c r="D3265" t="str">
        <f t="shared" si="100"/>
        <v>Dũng</v>
      </c>
      <c r="E3265" s="1" t="s">
        <v>38011</v>
      </c>
      <c r="F3265" t="s">
        <v>17075</v>
      </c>
      <c r="G3265" t="s">
        <v>332</v>
      </c>
      <c r="H3265" s="2">
        <v>37860</v>
      </c>
      <c r="I3265" s="1" t="s">
        <v>34467</v>
      </c>
      <c r="J3265" t="s">
        <v>33</v>
      </c>
      <c r="K3265" t="s">
        <v>21</v>
      </c>
      <c r="M3265" t="str">
        <f t="shared" si="101"/>
        <v>('3263','3229','31211023359','Dũng','$2y$10$H7obJEdmLzqqcPy7wQWhsOLUvrgzC8f1Y1or2Gxaza5z1PT0tvLy3549','Quách Đại','Dũng','2003-08-27','K47','Nam','Tốt nghiệp',''),</v>
      </c>
    </row>
    <row r="3266" spans="1:13" x14ac:dyDescent="0.25">
      <c r="A3266">
        <v>3264</v>
      </c>
      <c r="B3266">
        <v>3230</v>
      </c>
      <c r="C3266" t="s">
        <v>17623</v>
      </c>
      <c r="D3266" t="str">
        <f t="shared" si="100"/>
        <v>Minh</v>
      </c>
      <c r="E3266" s="1" t="s">
        <v>38133</v>
      </c>
      <c r="F3266" t="s">
        <v>17624</v>
      </c>
      <c r="G3266" t="s">
        <v>462</v>
      </c>
      <c r="H3266" s="2">
        <v>37679</v>
      </c>
      <c r="I3266" s="1" t="s">
        <v>34467</v>
      </c>
      <c r="J3266" t="s">
        <v>33</v>
      </c>
      <c r="K3266" t="s">
        <v>21</v>
      </c>
      <c r="M3266" t="str">
        <f t="shared" si="101"/>
        <v>('3264','3230','31211024625','Minh','$2y$10$H7obJEdmLzqqcPy7wQWhsOLUvrgzC8f1Y1or2Gxaza5z1PT0tvLy3671','Lý Chí','Minh','2003-02-27','K47','Nam','Tốt nghiệp',''),</v>
      </c>
    </row>
    <row r="3267" spans="1:13" x14ac:dyDescent="0.25">
      <c r="A3267">
        <v>3265</v>
      </c>
      <c r="B3267">
        <v>3231</v>
      </c>
      <c r="C3267" t="s">
        <v>22072</v>
      </c>
      <c r="D3267" t="str">
        <f t="shared" ref="D3267:D3330" si="102">G3267</f>
        <v>Hoàng</v>
      </c>
      <c r="E3267" s="1" t="s">
        <v>39137</v>
      </c>
      <c r="F3267" t="s">
        <v>22073</v>
      </c>
      <c r="G3267" t="s">
        <v>1593</v>
      </c>
      <c r="H3267" s="2">
        <v>37860</v>
      </c>
      <c r="I3267" s="1" t="s">
        <v>34467</v>
      </c>
      <c r="J3267" t="s">
        <v>33</v>
      </c>
      <c r="K3267" t="s">
        <v>21</v>
      </c>
      <c r="M3267" t="str">
        <f t="shared" si="101"/>
        <v>('3265','3231','31211022946','Hoàng','$2y$10$H7obJEdmLzqqcPy7wQWhsOLUvrgzC8f1Y1or2Gxaza5z1PT0tvLy4675','Đậu Đức Huy','Hoàng','2003-08-27','K47','Nam','Tốt nghiệp',''),</v>
      </c>
    </row>
    <row r="3268" spans="1:13" x14ac:dyDescent="0.25">
      <c r="A3268">
        <v>3266</v>
      </c>
      <c r="B3268">
        <v>3232</v>
      </c>
      <c r="C3268" t="s">
        <v>26285</v>
      </c>
      <c r="D3268" t="str">
        <f t="shared" si="102"/>
        <v>Phương</v>
      </c>
      <c r="E3268" s="1" t="s">
        <v>40104</v>
      </c>
      <c r="F3268" t="s">
        <v>244</v>
      </c>
      <c r="G3268" t="s">
        <v>745</v>
      </c>
      <c r="H3268" s="2">
        <v>37729</v>
      </c>
      <c r="I3268" s="1" t="s">
        <v>34467</v>
      </c>
      <c r="J3268" t="s">
        <v>20</v>
      </c>
      <c r="K3268" t="s">
        <v>21</v>
      </c>
      <c r="M3268" t="str">
        <f t="shared" ref="M3268:M3331" si="103">"('"&amp;A3268&amp;"','"&amp;B3268&amp;"','"&amp;C3268&amp;"','"&amp;D3268&amp;"','"&amp;E3268&amp;"','"&amp;F3268&amp;"','"&amp;G3268&amp;"','"&amp;TEXT(H3268,"yyyy-mm-dd")&amp;"','"&amp;I3268&amp;"','"&amp;J3268&amp;"','"&amp;K3268&amp;"','"&amp;IF(ISBLANK(L3268),"",L3268)&amp;"'),"</f>
        <v>('3266','3232','31211021426','Phương','$2y$10$H7obJEdmLzqqcPy7wQWhsOLUvrgzC8f1Y1or2Gxaza5z1PT0tvLy5642','Mai','Phương','2003-04-18','K47','Nữ','Tốt nghiệp',''),</v>
      </c>
    </row>
    <row r="3269" spans="1:13" x14ac:dyDescent="0.25">
      <c r="A3269">
        <v>3267</v>
      </c>
      <c r="B3269">
        <v>3233</v>
      </c>
      <c r="C3269" t="s">
        <v>8455</v>
      </c>
      <c r="D3269" t="str">
        <f t="shared" si="102"/>
        <v>Linh</v>
      </c>
      <c r="E3269" s="1" t="s">
        <v>36100</v>
      </c>
      <c r="F3269" t="s">
        <v>8456</v>
      </c>
      <c r="G3269" t="s">
        <v>470</v>
      </c>
      <c r="H3269" s="2">
        <v>37930</v>
      </c>
      <c r="I3269" s="1" t="s">
        <v>34467</v>
      </c>
      <c r="J3269" t="s">
        <v>20</v>
      </c>
      <c r="K3269" t="s">
        <v>21</v>
      </c>
      <c r="M3269" t="str">
        <f t="shared" si="103"/>
        <v>('3267','3233','31211024974','Linh','$2y$10$H7obJEdmLzqqcPy7wQWhsOLUvrgzC8f1Y1or2Gxaza5z1PT0tvLy1638','Lê Nguyễn Khánh','Linh','2003-11-05','K47','Nữ','Tốt nghiệp',''),</v>
      </c>
    </row>
    <row r="3270" spans="1:13" x14ac:dyDescent="0.25">
      <c r="A3270">
        <v>3268</v>
      </c>
      <c r="B3270">
        <v>3234</v>
      </c>
      <c r="C3270" t="s">
        <v>24733</v>
      </c>
      <c r="D3270" t="str">
        <f t="shared" si="102"/>
        <v>Ngọc</v>
      </c>
      <c r="E3270" s="1" t="s">
        <v>39745</v>
      </c>
      <c r="F3270" t="s">
        <v>2360</v>
      </c>
      <c r="G3270" t="s">
        <v>117</v>
      </c>
      <c r="H3270" s="2">
        <v>37763</v>
      </c>
      <c r="I3270" s="1" t="s">
        <v>34467</v>
      </c>
      <c r="J3270" t="s">
        <v>20</v>
      </c>
      <c r="K3270" t="s">
        <v>105</v>
      </c>
      <c r="M3270" t="str">
        <f t="shared" si="103"/>
        <v>('3268','3234','31211027494','Ngọc','$2y$10$H7obJEdmLzqqcPy7wQWhsOLUvrgzC8f1Y1or2Gxaza5z1PT0tvLy5283','Lê Bảo','Ngọc','2003-05-22','K47','Nữ','Còn học',''),</v>
      </c>
    </row>
    <row r="3271" spans="1:13" x14ac:dyDescent="0.25">
      <c r="A3271">
        <v>3269</v>
      </c>
      <c r="B3271">
        <v>3235</v>
      </c>
      <c r="C3271" t="s">
        <v>25164</v>
      </c>
      <c r="D3271" t="str">
        <f t="shared" si="102"/>
        <v>Hoàng</v>
      </c>
      <c r="E3271" s="1" t="s">
        <v>39845</v>
      </c>
      <c r="F3271" t="s">
        <v>4840</v>
      </c>
      <c r="G3271" t="s">
        <v>1593</v>
      </c>
      <c r="H3271" s="2">
        <v>36175</v>
      </c>
      <c r="I3271" s="1" t="s">
        <v>34467</v>
      </c>
      <c r="J3271" t="s">
        <v>33</v>
      </c>
      <c r="K3271" t="s">
        <v>21</v>
      </c>
      <c r="M3271" t="str">
        <f t="shared" si="103"/>
        <v>('3269','3235','31211024633','Hoàng','$2y$10$H7obJEdmLzqqcPy7wQWhsOLUvrgzC8f1Y1or2Gxaza5z1PT0tvLy5383','Nguyễn Đức Huy','Hoàng','1999-01-15','K47','Nam','Tốt nghiệp',''),</v>
      </c>
    </row>
    <row r="3272" spans="1:13" x14ac:dyDescent="0.25">
      <c r="A3272">
        <v>3270</v>
      </c>
      <c r="B3272">
        <v>3236</v>
      </c>
      <c r="C3272" t="s">
        <v>10846</v>
      </c>
      <c r="D3272" t="str">
        <f t="shared" si="102"/>
        <v>Hường</v>
      </c>
      <c r="E3272" s="1" t="s">
        <v>36621</v>
      </c>
      <c r="F3272" t="s">
        <v>10847</v>
      </c>
      <c r="G3272" t="s">
        <v>1542</v>
      </c>
      <c r="H3272" s="2">
        <v>37661</v>
      </c>
      <c r="I3272" s="1" t="s">
        <v>34467</v>
      </c>
      <c r="J3272" t="s">
        <v>20</v>
      </c>
      <c r="K3272" t="s">
        <v>21</v>
      </c>
      <c r="M3272" t="str">
        <f t="shared" si="103"/>
        <v>('3270','3236','31211025411','Hường','$2y$10$H7obJEdmLzqqcPy7wQWhsOLUvrgzC8f1Y1or2Gxaza5z1PT0tvLy2159','Trương Thị Hồng','Hường','2003-02-09','K47','Nữ','Tốt nghiệp',''),</v>
      </c>
    </row>
    <row r="3273" spans="1:13" x14ac:dyDescent="0.25">
      <c r="A3273">
        <v>3271</v>
      </c>
      <c r="B3273">
        <v>3237</v>
      </c>
      <c r="C3273" t="s">
        <v>22014</v>
      </c>
      <c r="D3273" t="str">
        <f t="shared" si="102"/>
        <v>Phụng</v>
      </c>
      <c r="E3273" s="1" t="s">
        <v>39124</v>
      </c>
      <c r="F3273" t="s">
        <v>9944</v>
      </c>
      <c r="G3273" t="s">
        <v>3048</v>
      </c>
      <c r="H3273" s="2">
        <v>37771</v>
      </c>
      <c r="I3273" s="1" t="s">
        <v>34467</v>
      </c>
      <c r="J3273" t="s">
        <v>20</v>
      </c>
      <c r="K3273" t="s">
        <v>21</v>
      </c>
      <c r="M3273" t="str">
        <f t="shared" si="103"/>
        <v>('3271','3237','31211025458','Phụng','$2y$10$H7obJEdmLzqqcPy7wQWhsOLUvrgzC8f1Y1or2Gxaza5z1PT0tvLy4662','Huỳnh Hồng','Phụng','2003-05-30','K47','Nữ','Tốt nghiệp',''),</v>
      </c>
    </row>
    <row r="3274" spans="1:13" x14ac:dyDescent="0.25">
      <c r="A3274">
        <v>3272</v>
      </c>
      <c r="B3274">
        <v>3238</v>
      </c>
      <c r="C3274" t="s">
        <v>22690</v>
      </c>
      <c r="D3274" t="str">
        <f t="shared" si="102"/>
        <v>Như</v>
      </c>
      <c r="E3274" s="1" t="s">
        <v>39275</v>
      </c>
      <c r="F3274" t="s">
        <v>22691</v>
      </c>
      <c r="G3274" t="s">
        <v>770</v>
      </c>
      <c r="H3274" s="2">
        <v>37939</v>
      </c>
      <c r="I3274" s="1" t="s">
        <v>34467</v>
      </c>
      <c r="J3274" t="s">
        <v>20</v>
      </c>
      <c r="K3274" t="s">
        <v>21</v>
      </c>
      <c r="M3274" t="str">
        <f t="shared" si="103"/>
        <v>('3272','3238','31211022672','Như','$2y$10$H7obJEdmLzqqcPy7wQWhsOLUvrgzC8f1Y1or2Gxaza5z1PT0tvLy4813','Vương Trang','Như','2003-11-14','K47','Nữ','Tốt nghiệp',''),</v>
      </c>
    </row>
    <row r="3275" spans="1:13" x14ac:dyDescent="0.25">
      <c r="A3275">
        <v>3273</v>
      </c>
      <c r="B3275">
        <v>3239</v>
      </c>
      <c r="C3275" t="s">
        <v>10837</v>
      </c>
      <c r="D3275" t="str">
        <f t="shared" si="102"/>
        <v>Chi</v>
      </c>
      <c r="E3275" s="1" t="s">
        <v>36619</v>
      </c>
      <c r="F3275" t="s">
        <v>6716</v>
      </c>
      <c r="G3275" t="s">
        <v>222</v>
      </c>
      <c r="H3275" s="2">
        <v>37711</v>
      </c>
      <c r="I3275" s="1" t="s">
        <v>34467</v>
      </c>
      <c r="J3275" t="s">
        <v>20</v>
      </c>
      <c r="K3275" t="s">
        <v>21</v>
      </c>
      <c r="M3275" t="str">
        <f t="shared" si="103"/>
        <v>('3273','3239','31211022796','Chi','$2y$10$H7obJEdmLzqqcPy7wQWhsOLUvrgzC8f1Y1or2Gxaza5z1PT0tvLy2157','Lê Kim','Chi','2003-03-31','K47','Nữ','Tốt nghiệp',''),</v>
      </c>
    </row>
    <row r="3276" spans="1:13" x14ac:dyDescent="0.25">
      <c r="A3276">
        <v>3274</v>
      </c>
      <c r="B3276">
        <v>3240</v>
      </c>
      <c r="C3276" t="s">
        <v>12159</v>
      </c>
      <c r="D3276" t="str">
        <f t="shared" si="102"/>
        <v>Thành</v>
      </c>
      <c r="E3276" s="1" t="s">
        <v>36910</v>
      </c>
      <c r="F3276" t="s">
        <v>4420</v>
      </c>
      <c r="G3276" t="s">
        <v>834</v>
      </c>
      <c r="H3276" s="2">
        <v>37662</v>
      </c>
      <c r="I3276" s="1" t="s">
        <v>34467</v>
      </c>
      <c r="J3276" t="s">
        <v>33</v>
      </c>
      <c r="K3276" t="s">
        <v>105</v>
      </c>
      <c r="M3276" t="str">
        <f t="shared" si="103"/>
        <v>('3274','3240','31211024574','Thành','$2y$10$H7obJEdmLzqqcPy7wQWhsOLUvrgzC8f1Y1or2Gxaza5z1PT0tvLy2448','Nguyễn Đình','Thành','2003-02-10','K47','Nam','Còn học',''),</v>
      </c>
    </row>
    <row r="3277" spans="1:13" x14ac:dyDescent="0.25">
      <c r="A3277">
        <v>3275</v>
      </c>
      <c r="B3277">
        <v>3241</v>
      </c>
      <c r="C3277" t="s">
        <v>25023</v>
      </c>
      <c r="D3277" t="str">
        <f t="shared" si="102"/>
        <v>Tiên</v>
      </c>
      <c r="E3277" s="1" t="s">
        <v>39812</v>
      </c>
      <c r="F3277" t="s">
        <v>93</v>
      </c>
      <c r="G3277" t="s">
        <v>94</v>
      </c>
      <c r="H3277" s="2">
        <v>37894</v>
      </c>
      <c r="I3277" s="1" t="s">
        <v>34467</v>
      </c>
      <c r="J3277" t="s">
        <v>20</v>
      </c>
      <c r="K3277" t="s">
        <v>105</v>
      </c>
      <c r="M3277" t="str">
        <f t="shared" si="103"/>
        <v>('3275','3241','31211026960','Tiên','$2y$10$H7obJEdmLzqqcPy7wQWhsOLUvrgzC8f1Y1or2Gxaza5z1PT0tvLy5350','Lê Thị Mỹ','Tiên','2003-09-30','K47','Nữ','Còn học',''),</v>
      </c>
    </row>
    <row r="3278" spans="1:13" x14ac:dyDescent="0.25">
      <c r="A3278">
        <v>3276</v>
      </c>
      <c r="B3278">
        <v>3242</v>
      </c>
      <c r="C3278" t="s">
        <v>23902</v>
      </c>
      <c r="D3278" t="str">
        <f t="shared" si="102"/>
        <v>Hân</v>
      </c>
      <c r="E3278" s="1" t="s">
        <v>39554</v>
      </c>
      <c r="F3278" t="s">
        <v>23903</v>
      </c>
      <c r="G3278" t="s">
        <v>448</v>
      </c>
      <c r="H3278" s="2">
        <v>37933</v>
      </c>
      <c r="I3278" s="1" t="s">
        <v>34467</v>
      </c>
      <c r="J3278" t="s">
        <v>20</v>
      </c>
      <c r="K3278" t="s">
        <v>105</v>
      </c>
      <c r="M3278" t="str">
        <f t="shared" si="103"/>
        <v>('3276','3242','31211021773','Hân','$2y$10$H7obJEdmLzqqcPy7wQWhsOLUvrgzC8f1Y1or2Gxaza5z1PT0tvLy5092','Từ Gia','Hân','2003-11-08','K47','Nữ','Còn học',''),</v>
      </c>
    </row>
    <row r="3279" spans="1:13" x14ac:dyDescent="0.25">
      <c r="A3279">
        <v>3277</v>
      </c>
      <c r="B3279">
        <v>3243</v>
      </c>
      <c r="C3279" t="s">
        <v>9698</v>
      </c>
      <c r="D3279" t="str">
        <f t="shared" si="102"/>
        <v>Tiến</v>
      </c>
      <c r="E3279" s="1" t="s">
        <v>36371</v>
      </c>
      <c r="F3279" t="s">
        <v>9699</v>
      </c>
      <c r="G3279" t="s">
        <v>102</v>
      </c>
      <c r="H3279" s="2">
        <v>37911</v>
      </c>
      <c r="I3279" s="1" t="s">
        <v>34467</v>
      </c>
      <c r="J3279" t="s">
        <v>33</v>
      </c>
      <c r="K3279" t="s">
        <v>434</v>
      </c>
      <c r="M3279" t="str">
        <f t="shared" si="103"/>
        <v>('3277','3243','31211026112','Tiến','$2y$10$H7obJEdmLzqqcPy7wQWhsOLUvrgzC8f1Y1or2Gxaza5z1PT0tvLy1909','Huỳnh Dương','Tiến','2003-10-17','K47','Nam','Buộc thôi học',''),</v>
      </c>
    </row>
    <row r="3280" spans="1:13" x14ac:dyDescent="0.25">
      <c r="A3280">
        <v>3278</v>
      </c>
      <c r="B3280">
        <v>3245</v>
      </c>
      <c r="C3280" t="s">
        <v>14119</v>
      </c>
      <c r="D3280" t="str">
        <f t="shared" si="102"/>
        <v>Viễn</v>
      </c>
      <c r="E3280" s="1" t="s">
        <v>37346</v>
      </c>
      <c r="F3280" t="s">
        <v>14120</v>
      </c>
      <c r="G3280" t="s">
        <v>12702</v>
      </c>
      <c r="H3280" s="2">
        <v>37861</v>
      </c>
      <c r="I3280" s="1" t="s">
        <v>34467</v>
      </c>
      <c r="J3280" t="s">
        <v>33</v>
      </c>
      <c r="K3280" t="s">
        <v>21</v>
      </c>
      <c r="M3280" t="str">
        <f t="shared" si="103"/>
        <v>('3278','3245','31211025708','Viễn','$2y$10$H7obJEdmLzqqcPy7wQWhsOLUvrgzC8f1Y1or2Gxaza5z1PT0tvLy2884','Đào Trí','Viễn','2003-08-28','K47','Nam','Tốt nghiệp',''),</v>
      </c>
    </row>
    <row r="3281" spans="1:13" x14ac:dyDescent="0.25">
      <c r="A3281">
        <v>3279</v>
      </c>
      <c r="B3281">
        <v>3246</v>
      </c>
      <c r="C3281" t="s">
        <v>8727</v>
      </c>
      <c r="D3281" t="str">
        <f t="shared" si="102"/>
        <v>Đức</v>
      </c>
      <c r="E3281" s="1" t="s">
        <v>36157</v>
      </c>
      <c r="F3281" t="s">
        <v>8728</v>
      </c>
      <c r="G3281" t="s">
        <v>439</v>
      </c>
      <c r="H3281" s="2">
        <v>37721</v>
      </c>
      <c r="I3281" s="1" t="s">
        <v>34467</v>
      </c>
      <c r="J3281" t="s">
        <v>33</v>
      </c>
      <c r="K3281" t="s">
        <v>105</v>
      </c>
      <c r="M3281" t="str">
        <f t="shared" si="103"/>
        <v>('3279','3246','31211024132','Đức','$2y$10$H7obJEdmLzqqcPy7wQWhsOLUvrgzC8f1Y1or2Gxaza5z1PT0tvLy1695','Lưu Phạm Hoài','Đức','2003-04-10','K47','Nam','Còn học',''),</v>
      </c>
    </row>
    <row r="3282" spans="1:13" x14ac:dyDescent="0.25">
      <c r="A3282">
        <v>3280</v>
      </c>
      <c r="B3282">
        <v>3247</v>
      </c>
      <c r="C3282" t="s">
        <v>15386</v>
      </c>
      <c r="D3282" t="str">
        <f t="shared" si="102"/>
        <v>Hoàng</v>
      </c>
      <c r="E3282" s="1" t="s">
        <v>37627</v>
      </c>
      <c r="F3282" t="s">
        <v>15387</v>
      </c>
      <c r="G3282" t="s">
        <v>1593</v>
      </c>
      <c r="H3282" s="2">
        <v>37934</v>
      </c>
      <c r="I3282" s="1" t="s">
        <v>34467</v>
      </c>
      <c r="J3282" t="s">
        <v>33</v>
      </c>
      <c r="K3282" t="s">
        <v>21</v>
      </c>
      <c r="M3282" t="str">
        <f t="shared" si="103"/>
        <v>('3280','3247','31211023372','Hoàng','$2y$10$H7obJEdmLzqqcPy7wQWhsOLUvrgzC8f1Y1or2Gxaza5z1PT0tvLy3165','Hầu Minh','Hoàng','2003-11-09','K47','Nam','Tốt nghiệp',''),</v>
      </c>
    </row>
    <row r="3283" spans="1:13" x14ac:dyDescent="0.25">
      <c r="A3283">
        <v>3281</v>
      </c>
      <c r="B3283">
        <v>3248</v>
      </c>
      <c r="C3283" t="s">
        <v>22184</v>
      </c>
      <c r="D3283" t="str">
        <f t="shared" si="102"/>
        <v>Dương</v>
      </c>
      <c r="E3283" s="1" t="s">
        <v>39162</v>
      </c>
      <c r="F3283" t="s">
        <v>22185</v>
      </c>
      <c r="G3283" t="s">
        <v>304</v>
      </c>
      <c r="H3283" s="2">
        <v>37662</v>
      </c>
      <c r="I3283" s="1" t="s">
        <v>34467</v>
      </c>
      <c r="J3283" t="s">
        <v>20</v>
      </c>
      <c r="K3283" t="s">
        <v>21</v>
      </c>
      <c r="M3283" t="str">
        <f t="shared" si="103"/>
        <v>('3281','3248','31211027706','Dương','$2y$10$H7obJEdmLzqqcPy7wQWhsOLUvrgzC8f1Y1or2Gxaza5z1PT0tvLy4700','La Thị Thùy','Dương','2003-02-10','K47','Nữ','Tốt nghiệp',''),</v>
      </c>
    </row>
    <row r="3284" spans="1:13" x14ac:dyDescent="0.25">
      <c r="A3284">
        <v>3282</v>
      </c>
      <c r="B3284">
        <v>3249</v>
      </c>
      <c r="C3284" t="s">
        <v>28692</v>
      </c>
      <c r="D3284" t="str">
        <f t="shared" si="102"/>
        <v>Phúc</v>
      </c>
      <c r="E3284" s="1" t="s">
        <v>40660</v>
      </c>
      <c r="F3284" t="s">
        <v>28693</v>
      </c>
      <c r="G3284" t="s">
        <v>2426</v>
      </c>
      <c r="H3284" s="2">
        <v>37904</v>
      </c>
      <c r="I3284" s="1" t="s">
        <v>34467</v>
      </c>
      <c r="J3284" t="s">
        <v>33</v>
      </c>
      <c r="K3284" t="s">
        <v>21</v>
      </c>
      <c r="M3284" t="str">
        <f t="shared" si="103"/>
        <v>('3282','3249','31211025927','Phúc','$2y$10$H7obJEdmLzqqcPy7wQWhsOLUvrgzC8f1Y1or2Gxaza5z1PT0tvLy6198','Huỳnh Trang Vạn','Phúc','2003-10-10','K47','Nam','Tốt nghiệp',''),</v>
      </c>
    </row>
    <row r="3285" spans="1:13" x14ac:dyDescent="0.25">
      <c r="A3285">
        <v>3283</v>
      </c>
      <c r="B3285">
        <v>3250</v>
      </c>
      <c r="C3285" t="s">
        <v>33227</v>
      </c>
      <c r="D3285" t="str">
        <f t="shared" si="102"/>
        <v>Khoa</v>
      </c>
      <c r="E3285" s="1" t="s">
        <v>41720</v>
      </c>
      <c r="F3285" t="s">
        <v>33228</v>
      </c>
      <c r="G3285" t="s">
        <v>916</v>
      </c>
      <c r="H3285" s="2">
        <v>37966</v>
      </c>
      <c r="I3285" s="1" t="s">
        <v>34467</v>
      </c>
      <c r="J3285" t="s">
        <v>33</v>
      </c>
      <c r="K3285" t="s">
        <v>21</v>
      </c>
      <c r="M3285" t="str">
        <f t="shared" si="103"/>
        <v>('3283','3250','31211021302','Khoa','$2y$10$H7obJEdmLzqqcPy7wQWhsOLUvrgzC8f1Y1or2Gxaza5z1PT0tvLy7258','Nguyễn Hùng Đăng','Khoa','2003-12-11','K47','Nam','Tốt nghiệp',''),</v>
      </c>
    </row>
    <row r="3286" spans="1:13" x14ac:dyDescent="0.25">
      <c r="A3286">
        <v>3284</v>
      </c>
      <c r="B3286">
        <v>3251</v>
      </c>
      <c r="C3286" t="s">
        <v>23371</v>
      </c>
      <c r="D3286" t="str">
        <f t="shared" si="102"/>
        <v>Anh</v>
      </c>
      <c r="E3286" s="1" t="s">
        <v>39432</v>
      </c>
      <c r="F3286" t="s">
        <v>243</v>
      </c>
      <c r="G3286" t="s">
        <v>47</v>
      </c>
      <c r="H3286" s="2">
        <v>37756</v>
      </c>
      <c r="I3286" s="1" t="s">
        <v>34467</v>
      </c>
      <c r="J3286" t="s">
        <v>20</v>
      </c>
      <c r="K3286" t="s">
        <v>21</v>
      </c>
      <c r="M3286" t="str">
        <f t="shared" si="103"/>
        <v>('3284','3251','31211025206','Anh','$2y$10$H7obJEdmLzqqcPy7wQWhsOLUvrgzC8f1Y1or2Gxaza5z1PT0tvLy4970','Lê Thị Ngọc','Anh','2003-05-15','K47','Nữ','Tốt nghiệp',''),</v>
      </c>
    </row>
    <row r="3287" spans="1:13" x14ac:dyDescent="0.25">
      <c r="A3287">
        <v>3285</v>
      </c>
      <c r="B3287">
        <v>3252</v>
      </c>
      <c r="C3287" t="s">
        <v>10271</v>
      </c>
      <c r="D3287" t="str">
        <f t="shared" si="102"/>
        <v>Hiền</v>
      </c>
      <c r="E3287" s="1" t="s">
        <v>36495</v>
      </c>
      <c r="F3287" t="s">
        <v>2605</v>
      </c>
      <c r="G3287" t="s">
        <v>253</v>
      </c>
      <c r="H3287" s="2">
        <v>37913</v>
      </c>
      <c r="I3287" s="1" t="s">
        <v>34467</v>
      </c>
      <c r="J3287" t="s">
        <v>20</v>
      </c>
      <c r="K3287" t="s">
        <v>434</v>
      </c>
      <c r="M3287" t="str">
        <f t="shared" si="103"/>
        <v>('3285','3252','31211024410','Hiền','$2y$10$H7obJEdmLzqqcPy7wQWhsOLUvrgzC8f1Y1or2Gxaza5z1PT0tvLy2033','Lê Ngọc','Hiền','2003-10-19','K47','Nữ','Buộc thôi học',''),</v>
      </c>
    </row>
    <row r="3288" spans="1:13" x14ac:dyDescent="0.25">
      <c r="A3288">
        <v>3286</v>
      </c>
      <c r="B3288">
        <v>3253</v>
      </c>
      <c r="C3288" t="s">
        <v>23498</v>
      </c>
      <c r="D3288" t="str">
        <f t="shared" si="102"/>
        <v>Bảo</v>
      </c>
      <c r="E3288" s="1" t="s">
        <v>39461</v>
      </c>
      <c r="F3288" t="s">
        <v>2353</v>
      </c>
      <c r="G3288" t="s">
        <v>2344</v>
      </c>
      <c r="H3288" s="2">
        <v>37703</v>
      </c>
      <c r="I3288" s="1" t="s">
        <v>34467</v>
      </c>
      <c r="J3288" t="s">
        <v>33</v>
      </c>
      <c r="K3288" t="s">
        <v>105</v>
      </c>
      <c r="M3288" t="str">
        <f t="shared" si="103"/>
        <v>('3286','3253','31211027242','Bảo','$2y$10$H7obJEdmLzqqcPy7wQWhsOLUvrgzC8f1Y1or2Gxaza5z1PT0tvLy4999','Nguyễn Gia','Bảo','2003-03-23','K47','Nam','Còn học',''),</v>
      </c>
    </row>
    <row r="3289" spans="1:13" x14ac:dyDescent="0.25">
      <c r="A3289">
        <v>3287</v>
      </c>
      <c r="B3289">
        <v>3254</v>
      </c>
      <c r="C3289" t="s">
        <v>22845</v>
      </c>
      <c r="D3289" t="str">
        <f t="shared" si="102"/>
        <v>Trí</v>
      </c>
      <c r="E3289" s="1" t="s">
        <v>39311</v>
      </c>
      <c r="F3289" t="s">
        <v>22846</v>
      </c>
      <c r="G3289" t="s">
        <v>1079</v>
      </c>
      <c r="H3289" s="2">
        <v>37931</v>
      </c>
      <c r="I3289" s="1" t="s">
        <v>34467</v>
      </c>
      <c r="J3289" t="s">
        <v>33</v>
      </c>
      <c r="K3289" t="s">
        <v>105</v>
      </c>
      <c r="M3289" t="str">
        <f t="shared" si="103"/>
        <v>('3287','3254','31211026377','Trí','$2y$10$H7obJEdmLzqqcPy7wQWhsOLUvrgzC8f1Y1or2Gxaza5z1PT0tvLy4849','Võ Trọng','Trí','2003-11-06','K47','Nam','Còn học',''),</v>
      </c>
    </row>
    <row r="3290" spans="1:13" x14ac:dyDescent="0.25">
      <c r="A3290">
        <v>3288</v>
      </c>
      <c r="B3290">
        <v>3255</v>
      </c>
      <c r="C3290" t="s">
        <v>29220</v>
      </c>
      <c r="D3290" t="str">
        <f t="shared" si="102"/>
        <v>Linh</v>
      </c>
      <c r="E3290" s="1" t="s">
        <v>40782</v>
      </c>
      <c r="F3290" t="s">
        <v>29221</v>
      </c>
      <c r="G3290" t="s">
        <v>470</v>
      </c>
      <c r="H3290" s="2">
        <v>37640</v>
      </c>
      <c r="I3290" s="1" t="s">
        <v>34467</v>
      </c>
      <c r="J3290" t="s">
        <v>20</v>
      </c>
      <c r="K3290" t="s">
        <v>105</v>
      </c>
      <c r="M3290" t="str">
        <f t="shared" si="103"/>
        <v>('3288','3255','31211020130','Linh','$2y$10$H7obJEdmLzqqcPy7wQWhsOLUvrgzC8f1Y1or2Gxaza5z1PT0tvLy6320','Nguyễn Trịnh Thảo','Linh','2003-01-19','K47','Nữ','Còn học',''),</v>
      </c>
    </row>
    <row r="3291" spans="1:13" x14ac:dyDescent="0.25">
      <c r="A3291">
        <v>3289</v>
      </c>
      <c r="B3291">
        <v>3256</v>
      </c>
      <c r="C3291" t="s">
        <v>30289</v>
      </c>
      <c r="D3291" t="str">
        <f t="shared" si="102"/>
        <v>Minh</v>
      </c>
      <c r="E3291" s="1" t="s">
        <v>41033</v>
      </c>
      <c r="F3291" t="s">
        <v>30290</v>
      </c>
      <c r="G3291" t="s">
        <v>462</v>
      </c>
      <c r="H3291" s="2">
        <v>37662</v>
      </c>
      <c r="I3291" s="1" t="s">
        <v>34467</v>
      </c>
      <c r="J3291" t="s">
        <v>33</v>
      </c>
      <c r="K3291" t="s">
        <v>105</v>
      </c>
      <c r="M3291" t="str">
        <f t="shared" si="103"/>
        <v>('3289','3256','31211023243','Minh','$2y$10$H7obJEdmLzqqcPy7wQWhsOLUvrgzC8f1Y1or2Gxaza5z1PT0tvLy6571','Nguyễn Đặng Nhật','Minh','2003-02-10','K47','Nam','Còn học',''),</v>
      </c>
    </row>
    <row r="3292" spans="1:13" x14ac:dyDescent="0.25">
      <c r="A3292">
        <v>3290</v>
      </c>
      <c r="B3292">
        <v>3257</v>
      </c>
      <c r="C3292" t="s">
        <v>33737</v>
      </c>
      <c r="D3292" t="str">
        <f t="shared" si="102"/>
        <v>Châu</v>
      </c>
      <c r="E3292" s="1" t="s">
        <v>41838</v>
      </c>
      <c r="F3292" t="s">
        <v>7361</v>
      </c>
      <c r="G3292" t="s">
        <v>154</v>
      </c>
      <c r="H3292" s="2">
        <v>37680</v>
      </c>
      <c r="I3292" s="1" t="s">
        <v>34467</v>
      </c>
      <c r="J3292" t="s">
        <v>20</v>
      </c>
      <c r="K3292" t="s">
        <v>105</v>
      </c>
      <c r="M3292" t="str">
        <f t="shared" si="103"/>
        <v>('3290','3257','31211025533','Châu','$2y$10$H7obJEdmLzqqcPy7wQWhsOLUvrgzC8f1Y1or2Gxaza5z1PT0tvLy7376','Nguyễn Hoàng Minh','Châu','2003-02-28','K47','Nữ','Còn học',''),</v>
      </c>
    </row>
    <row r="3293" spans="1:13" x14ac:dyDescent="0.25">
      <c r="A3293">
        <v>3291</v>
      </c>
      <c r="B3293">
        <v>3258</v>
      </c>
      <c r="C3293" t="s">
        <v>27693</v>
      </c>
      <c r="D3293" t="str">
        <f t="shared" si="102"/>
        <v>Ngân</v>
      </c>
      <c r="E3293" s="1" t="s">
        <v>40429</v>
      </c>
      <c r="F3293" t="s">
        <v>762</v>
      </c>
      <c r="G3293" t="s">
        <v>131</v>
      </c>
      <c r="H3293" s="2">
        <v>37846</v>
      </c>
      <c r="I3293" s="1" t="s">
        <v>34467</v>
      </c>
      <c r="J3293" t="s">
        <v>20</v>
      </c>
      <c r="K3293" t="s">
        <v>105</v>
      </c>
      <c r="M3293" t="str">
        <f t="shared" si="103"/>
        <v>('3291','3258','31211020565','Ngân','$2y$10$H7obJEdmLzqqcPy7wQWhsOLUvrgzC8f1Y1or2Gxaza5z1PT0tvLy5967','Trần Thị','Ngân','2003-08-13','K47','Nữ','Còn học',''),</v>
      </c>
    </row>
    <row r="3294" spans="1:13" x14ac:dyDescent="0.25">
      <c r="A3294">
        <v>3292</v>
      </c>
      <c r="B3294">
        <v>3259</v>
      </c>
      <c r="C3294" t="s">
        <v>17448</v>
      </c>
      <c r="D3294" t="str">
        <f t="shared" si="102"/>
        <v>Trâm</v>
      </c>
      <c r="E3294" s="1" t="s">
        <v>38094</v>
      </c>
      <c r="F3294" t="s">
        <v>1848</v>
      </c>
      <c r="G3294" t="s">
        <v>1564</v>
      </c>
      <c r="H3294" s="2">
        <v>37707</v>
      </c>
      <c r="I3294" s="1" t="s">
        <v>34467</v>
      </c>
      <c r="J3294" t="s">
        <v>20</v>
      </c>
      <c r="K3294" t="s">
        <v>21</v>
      </c>
      <c r="M3294" t="str">
        <f t="shared" si="103"/>
        <v>('3292','3259','31211021504','Trâm','$2y$10$H7obJEdmLzqqcPy7wQWhsOLUvrgzC8f1Y1or2Gxaza5z1PT0tvLy3632','Nguyễn Như Quỳnh','Trâm','2003-03-27','K47','Nữ','Tốt nghiệp',''),</v>
      </c>
    </row>
    <row r="3295" spans="1:13" x14ac:dyDescent="0.25">
      <c r="A3295">
        <v>3293</v>
      </c>
      <c r="B3295">
        <v>3260</v>
      </c>
      <c r="C3295" t="s">
        <v>11412</v>
      </c>
      <c r="D3295" t="str">
        <f t="shared" si="102"/>
        <v>Lâm</v>
      </c>
      <c r="E3295" s="1" t="s">
        <v>36745</v>
      </c>
      <c r="F3295" t="s">
        <v>3518</v>
      </c>
      <c r="G3295" t="s">
        <v>2160</v>
      </c>
      <c r="H3295" s="2">
        <v>37937</v>
      </c>
      <c r="I3295" s="1" t="s">
        <v>34467</v>
      </c>
      <c r="J3295" t="s">
        <v>33</v>
      </c>
      <c r="K3295" t="s">
        <v>21</v>
      </c>
      <c r="M3295" t="str">
        <f t="shared" si="103"/>
        <v>('3293','3260','31211021308','Lâm','$2y$10$H7obJEdmLzqqcPy7wQWhsOLUvrgzC8f1Y1or2Gxaza5z1PT0tvLy2283','Nguyễn Thanh','Lâm','2003-11-12','K47','Nam','Tốt nghiệp',''),</v>
      </c>
    </row>
    <row r="3296" spans="1:13" x14ac:dyDescent="0.25">
      <c r="A3296">
        <v>3294</v>
      </c>
      <c r="B3296">
        <v>3261</v>
      </c>
      <c r="C3296" t="s">
        <v>27887</v>
      </c>
      <c r="D3296" t="str">
        <f t="shared" si="102"/>
        <v>Vũ</v>
      </c>
      <c r="E3296" s="1" t="s">
        <v>40473</v>
      </c>
      <c r="F3296" t="s">
        <v>27888</v>
      </c>
      <c r="G3296" t="s">
        <v>1066</v>
      </c>
      <c r="H3296" s="2">
        <v>37663</v>
      </c>
      <c r="I3296" s="1" t="s">
        <v>34467</v>
      </c>
      <c r="J3296" t="s">
        <v>33</v>
      </c>
      <c r="K3296" t="s">
        <v>21</v>
      </c>
      <c r="M3296" t="str">
        <f t="shared" si="103"/>
        <v>('3294','3261','31211021178','Vũ','$2y$10$H7obJEdmLzqqcPy7wQWhsOLUvrgzC8f1Y1or2Gxaza5z1PT0tvLy6011','Nguyễn Ngọc Hoàn','Vũ','2003-02-11','K47','Nam','Tốt nghiệp',''),</v>
      </c>
    </row>
    <row r="3297" spans="1:13" x14ac:dyDescent="0.25">
      <c r="A3297">
        <v>3295</v>
      </c>
      <c r="B3297">
        <v>3263</v>
      </c>
      <c r="C3297" t="s">
        <v>4152</v>
      </c>
      <c r="D3297" t="str">
        <f t="shared" si="102"/>
        <v>Tâm</v>
      </c>
      <c r="E3297" s="1" t="s">
        <v>35197</v>
      </c>
      <c r="F3297" t="s">
        <v>4153</v>
      </c>
      <c r="G3297" t="s">
        <v>379</v>
      </c>
      <c r="H3297" s="2">
        <v>37721</v>
      </c>
      <c r="I3297" s="1" t="s">
        <v>34467</v>
      </c>
      <c r="J3297" t="s">
        <v>20</v>
      </c>
      <c r="K3297" t="s">
        <v>105</v>
      </c>
      <c r="M3297" t="str">
        <f t="shared" si="103"/>
        <v>('3295','3263','31211027526','Tâm','$2y$10$H7obJEdmLzqqcPy7wQWhsOLUvrgzC8f1Y1or2Gxaza5z1PT0tvLy735','Lại Thanh','Tâm','2003-04-10','K47','Nữ','Còn học',''),</v>
      </c>
    </row>
    <row r="3298" spans="1:13" x14ac:dyDescent="0.25">
      <c r="A3298">
        <v>3296</v>
      </c>
      <c r="B3298">
        <v>3264</v>
      </c>
      <c r="C3298" t="s">
        <v>32640</v>
      </c>
      <c r="D3298" t="str">
        <f t="shared" si="102"/>
        <v>Ca</v>
      </c>
      <c r="E3298" s="1" t="s">
        <v>41580</v>
      </c>
      <c r="F3298" t="s">
        <v>32641</v>
      </c>
      <c r="G3298" t="s">
        <v>13631</v>
      </c>
      <c r="H3298" s="2">
        <v>37930</v>
      </c>
      <c r="I3298" s="1" t="s">
        <v>34467</v>
      </c>
      <c r="J3298" t="s">
        <v>33</v>
      </c>
      <c r="K3298" t="s">
        <v>21</v>
      </c>
      <c r="M3298" t="str">
        <f t="shared" si="103"/>
        <v>('3296','3264','31211027697','Ca','$2y$10$H7obJEdmLzqqcPy7wQWhsOLUvrgzC8f1Y1or2Gxaza5z1PT0tvLy7118','Huỳnh Minh Vũ','Ca','2003-11-05','K47','Nam','Tốt nghiệp',''),</v>
      </c>
    </row>
    <row r="3299" spans="1:13" x14ac:dyDescent="0.25">
      <c r="A3299">
        <v>3297</v>
      </c>
      <c r="B3299">
        <v>3265</v>
      </c>
      <c r="C3299" t="s">
        <v>12606</v>
      </c>
      <c r="D3299" t="str">
        <f t="shared" si="102"/>
        <v>Thi</v>
      </c>
      <c r="E3299" s="1" t="s">
        <v>37009</v>
      </c>
      <c r="F3299" t="s">
        <v>12607</v>
      </c>
      <c r="G3299" t="s">
        <v>1385</v>
      </c>
      <c r="H3299" s="2">
        <v>37877</v>
      </c>
      <c r="I3299" s="1" t="s">
        <v>34467</v>
      </c>
      <c r="J3299" t="s">
        <v>20</v>
      </c>
      <c r="K3299" t="s">
        <v>21</v>
      </c>
      <c r="M3299" t="str">
        <f t="shared" si="103"/>
        <v>('3297','3265','31211021470','Thi','$2y$10$H7obJEdmLzqqcPy7wQWhsOLUvrgzC8f1Y1or2Gxaza5z1PT0tvLy2547','Vũ Anh','Thi','2003-09-13','K47','Nữ','Tốt nghiệp',''),</v>
      </c>
    </row>
    <row r="3300" spans="1:13" x14ac:dyDescent="0.25">
      <c r="A3300">
        <v>3298</v>
      </c>
      <c r="B3300">
        <v>3266</v>
      </c>
      <c r="C3300" t="s">
        <v>16687</v>
      </c>
      <c r="D3300" t="str">
        <f t="shared" si="102"/>
        <v>Linh</v>
      </c>
      <c r="E3300" s="1" t="s">
        <v>37921</v>
      </c>
      <c r="F3300" t="s">
        <v>16688</v>
      </c>
      <c r="G3300" t="s">
        <v>470</v>
      </c>
      <c r="H3300" s="2">
        <v>37732</v>
      </c>
      <c r="I3300" s="1" t="s">
        <v>34467</v>
      </c>
      <c r="J3300" t="s">
        <v>20</v>
      </c>
      <c r="K3300" t="s">
        <v>21</v>
      </c>
      <c r="M3300" t="str">
        <f t="shared" si="103"/>
        <v>('3298','3266','31211025019','Linh','$2y$10$H7obJEdmLzqqcPy7wQWhsOLUvrgzC8f1Y1or2Gxaza5z1PT0tvLy3459','Mai Thị Huyền','Linh','2003-04-21','K47','Nữ','Tốt nghiệp',''),</v>
      </c>
    </row>
    <row r="3301" spans="1:13" x14ac:dyDescent="0.25">
      <c r="A3301">
        <v>3299</v>
      </c>
      <c r="B3301">
        <v>3267</v>
      </c>
      <c r="C3301" t="s">
        <v>3208</v>
      </c>
      <c r="D3301" t="str">
        <f t="shared" si="102"/>
        <v>Khôi</v>
      </c>
      <c r="E3301" s="1" t="s">
        <v>35008</v>
      </c>
      <c r="F3301" t="s">
        <v>3209</v>
      </c>
      <c r="G3301" t="s">
        <v>2448</v>
      </c>
      <c r="H3301" s="2">
        <v>37844</v>
      </c>
      <c r="I3301" s="1" t="s">
        <v>34467</v>
      </c>
      <c r="J3301" t="s">
        <v>33</v>
      </c>
      <c r="K3301" t="s">
        <v>21</v>
      </c>
      <c r="M3301" t="str">
        <f t="shared" si="103"/>
        <v>('3299','3267','31211022569','Khôi','$2y$10$H7obJEdmLzqqcPy7wQWhsOLUvrgzC8f1Y1or2Gxaza5z1PT0tvLy546','Đinh Hoàng','Khôi','2003-08-11','K47','Nam','Tốt nghiệp',''),</v>
      </c>
    </row>
    <row r="3302" spans="1:13" x14ac:dyDescent="0.25">
      <c r="A3302">
        <v>3300</v>
      </c>
      <c r="B3302">
        <v>3268</v>
      </c>
      <c r="C3302" t="s">
        <v>31971</v>
      </c>
      <c r="D3302" t="str">
        <f t="shared" si="102"/>
        <v>Đoan</v>
      </c>
      <c r="E3302" s="1" t="s">
        <v>41426</v>
      </c>
      <c r="F3302" t="s">
        <v>31972</v>
      </c>
      <c r="G3302" t="s">
        <v>1288</v>
      </c>
      <c r="H3302" s="2">
        <v>37969</v>
      </c>
      <c r="I3302" s="1" t="s">
        <v>34467</v>
      </c>
      <c r="J3302" t="s">
        <v>20</v>
      </c>
      <c r="K3302" t="s">
        <v>21</v>
      </c>
      <c r="M3302" t="str">
        <f t="shared" si="103"/>
        <v>('3300','3268','31211027371','Đoan','$2y$10$H7obJEdmLzqqcPy7wQWhsOLUvrgzC8f1Y1or2Gxaza5z1PT0tvLy6964','Võ Lê Tuyết','Đoan','2003-12-14','K47','Nữ','Tốt nghiệp',''),</v>
      </c>
    </row>
    <row r="3303" spans="1:13" x14ac:dyDescent="0.25">
      <c r="A3303">
        <v>3301</v>
      </c>
      <c r="B3303">
        <v>3269</v>
      </c>
      <c r="C3303" t="s">
        <v>33870</v>
      </c>
      <c r="D3303" t="str">
        <f t="shared" si="102"/>
        <v>Phú</v>
      </c>
      <c r="E3303" s="1" t="s">
        <v>41870</v>
      </c>
      <c r="F3303" t="s">
        <v>33871</v>
      </c>
      <c r="G3303" t="s">
        <v>3054</v>
      </c>
      <c r="H3303" s="2">
        <v>37664</v>
      </c>
      <c r="I3303" s="1" t="s">
        <v>34467</v>
      </c>
      <c r="J3303" t="s">
        <v>33</v>
      </c>
      <c r="K3303" t="s">
        <v>105</v>
      </c>
      <c r="M3303" t="str">
        <f t="shared" si="103"/>
        <v>('3301','3269','31211025731','Phú','$2y$10$H7obJEdmLzqqcPy7wQWhsOLUvrgzC8f1Y1or2Gxaza5z1PT0tvLy7408','Trịnh Đình','Phú','2003-02-12','K47','Nam','Còn học',''),</v>
      </c>
    </row>
    <row r="3304" spans="1:13" x14ac:dyDescent="0.25">
      <c r="A3304">
        <v>3302</v>
      </c>
      <c r="B3304">
        <v>3270</v>
      </c>
      <c r="C3304" t="s">
        <v>22790</v>
      </c>
      <c r="D3304" t="str">
        <f t="shared" si="102"/>
        <v>Vinh</v>
      </c>
      <c r="E3304" s="1" t="s">
        <v>39298</v>
      </c>
      <c r="F3304" t="s">
        <v>3988</v>
      </c>
      <c r="G3304" t="s">
        <v>1426</v>
      </c>
      <c r="H3304" s="2">
        <v>37707</v>
      </c>
      <c r="I3304" s="1" t="s">
        <v>34467</v>
      </c>
      <c r="J3304" t="s">
        <v>33</v>
      </c>
      <c r="K3304" t="s">
        <v>105</v>
      </c>
      <c r="M3304" t="str">
        <f t="shared" si="103"/>
        <v>('3302','3270','31211022182','Vinh','$2y$10$H7obJEdmLzqqcPy7wQWhsOLUvrgzC8f1Y1or2Gxaza5z1PT0tvLy4836','Nguyễn Huy','Vinh','2003-03-27','K47','Nam','Còn học',''),</v>
      </c>
    </row>
    <row r="3305" spans="1:13" x14ac:dyDescent="0.25">
      <c r="A3305">
        <v>3303</v>
      </c>
      <c r="B3305">
        <v>3271</v>
      </c>
      <c r="C3305" t="s">
        <v>19091</v>
      </c>
      <c r="D3305" t="str">
        <f t="shared" si="102"/>
        <v>Bình</v>
      </c>
      <c r="E3305" s="1" t="s">
        <v>38465</v>
      </c>
      <c r="F3305" t="s">
        <v>17292</v>
      </c>
      <c r="G3305" t="s">
        <v>491</v>
      </c>
      <c r="H3305" s="2">
        <v>37460</v>
      </c>
      <c r="I3305" s="1" t="s">
        <v>34467</v>
      </c>
      <c r="J3305" t="s">
        <v>20</v>
      </c>
      <c r="K3305" t="s">
        <v>434</v>
      </c>
      <c r="M3305" t="str">
        <f t="shared" si="103"/>
        <v>('3303','3271','31201023138','Bình','$2y$10$H7obJEdmLzqqcPy7wQWhsOLUvrgzC8f1Y1or2Gxaza5z1PT0tvLy4003','Phạm Như','Bình','2002-07-23','K47','Nữ','Buộc thôi học',''),</v>
      </c>
    </row>
    <row r="3306" spans="1:13" x14ac:dyDescent="0.25">
      <c r="A3306">
        <v>3304</v>
      </c>
      <c r="B3306">
        <v>3271</v>
      </c>
      <c r="C3306" t="s">
        <v>25863</v>
      </c>
      <c r="D3306" t="str">
        <f t="shared" si="102"/>
        <v>Thảo</v>
      </c>
      <c r="E3306" s="1" t="s">
        <v>40006</v>
      </c>
      <c r="F3306" t="s">
        <v>25864</v>
      </c>
      <c r="G3306" t="s">
        <v>1092</v>
      </c>
      <c r="H3306" s="2">
        <v>37767</v>
      </c>
      <c r="I3306" s="1" t="s">
        <v>34467</v>
      </c>
      <c r="J3306" t="s">
        <v>20</v>
      </c>
      <c r="K3306" t="s">
        <v>434</v>
      </c>
      <c r="M3306" t="str">
        <f t="shared" si="103"/>
        <v>('3304','3271','31211021044','Thảo','$2y$10$H7obJEdmLzqqcPy7wQWhsOLUvrgzC8f1Y1or2Gxaza5z1PT0tvLy5544','Võ Gia Việt','Thảo','2003-05-26','K47','Nữ','Buộc thôi học',''),</v>
      </c>
    </row>
    <row r="3307" spans="1:13" x14ac:dyDescent="0.25">
      <c r="A3307">
        <v>3305</v>
      </c>
      <c r="B3307">
        <v>3272</v>
      </c>
      <c r="C3307" t="s">
        <v>22331</v>
      </c>
      <c r="D3307" t="str">
        <f t="shared" si="102"/>
        <v>Hà</v>
      </c>
      <c r="E3307" s="1" t="s">
        <v>39194</v>
      </c>
      <c r="F3307" t="s">
        <v>22332</v>
      </c>
      <c r="G3307" t="s">
        <v>263</v>
      </c>
      <c r="H3307" s="2">
        <v>37972</v>
      </c>
      <c r="I3307" s="1" t="s">
        <v>34467</v>
      </c>
      <c r="J3307" t="s">
        <v>20</v>
      </c>
      <c r="K3307" t="s">
        <v>21</v>
      </c>
      <c r="M3307" t="str">
        <f t="shared" si="103"/>
        <v>('3305','3272','31211023024','Hà','$2y$10$H7obJEdmLzqqcPy7wQWhsOLUvrgzC8f1Y1or2Gxaza5z1PT0tvLy4732','Phạm Nguyễn Thu','Hà','2003-12-17','K47','Nữ','Tốt nghiệp',''),</v>
      </c>
    </row>
    <row r="3308" spans="1:13" x14ac:dyDescent="0.25">
      <c r="A3308">
        <v>3306</v>
      </c>
      <c r="B3308">
        <v>3273</v>
      </c>
      <c r="C3308" t="s">
        <v>29926</v>
      </c>
      <c r="D3308" t="str">
        <f t="shared" si="102"/>
        <v>Uyên</v>
      </c>
      <c r="E3308" s="1" t="s">
        <v>40947</v>
      </c>
      <c r="F3308" t="s">
        <v>19079</v>
      </c>
      <c r="G3308" t="s">
        <v>409</v>
      </c>
      <c r="H3308" s="2">
        <v>37804</v>
      </c>
      <c r="I3308" s="1" t="s">
        <v>34467</v>
      </c>
      <c r="J3308" t="s">
        <v>20</v>
      </c>
      <c r="K3308" t="s">
        <v>105</v>
      </c>
      <c r="M3308" t="str">
        <f t="shared" si="103"/>
        <v>('3306','3273','31211022177','Uyên','$2y$10$H7obJEdmLzqqcPy7wQWhsOLUvrgzC8f1Y1or2Gxaza5z1PT0tvLy6485','Đỗ Thu','Uyên','2003-07-02','K47','Nữ','Còn học',''),</v>
      </c>
    </row>
    <row r="3309" spans="1:13" x14ac:dyDescent="0.25">
      <c r="A3309">
        <v>3307</v>
      </c>
      <c r="B3309">
        <v>3274</v>
      </c>
      <c r="C3309" t="s">
        <v>20756</v>
      </c>
      <c r="D3309" t="str">
        <f t="shared" si="102"/>
        <v>Thư</v>
      </c>
      <c r="E3309" s="1" t="s">
        <v>38844</v>
      </c>
      <c r="F3309" t="s">
        <v>3076</v>
      </c>
      <c r="G3309" t="s">
        <v>505</v>
      </c>
      <c r="H3309" s="2">
        <v>37712</v>
      </c>
      <c r="I3309" s="1" t="s">
        <v>34467</v>
      </c>
      <c r="J3309" t="s">
        <v>20</v>
      </c>
      <c r="K3309" t="s">
        <v>105</v>
      </c>
      <c r="M3309" t="str">
        <f t="shared" si="103"/>
        <v>('3307','3274','31211021990','Thư','$2y$10$H7obJEdmLzqqcPy7wQWhsOLUvrgzC8f1Y1or2Gxaza5z1PT0tvLy4382','Trần Thị Anh','Thư','2003-04-01','K47','Nữ','Còn học',''),</v>
      </c>
    </row>
    <row r="3310" spans="1:13" x14ac:dyDescent="0.25">
      <c r="A3310">
        <v>3308</v>
      </c>
      <c r="B3310">
        <v>3275</v>
      </c>
      <c r="C3310" t="s">
        <v>27260</v>
      </c>
      <c r="D3310" t="str">
        <f t="shared" si="102"/>
        <v>Hằng</v>
      </c>
      <c r="E3310" s="1" t="s">
        <v>40330</v>
      </c>
      <c r="F3310" t="s">
        <v>27261</v>
      </c>
      <c r="G3310" t="s">
        <v>706</v>
      </c>
      <c r="H3310" s="2">
        <v>37545</v>
      </c>
      <c r="I3310" s="1" t="s">
        <v>34467</v>
      </c>
      <c r="J3310" t="s">
        <v>20</v>
      </c>
      <c r="K3310" t="s">
        <v>105</v>
      </c>
      <c r="M3310" t="str">
        <f t="shared" si="103"/>
        <v>('3308','3275','31211021767','Hằng','$2y$10$H7obJEdmLzqqcPy7wQWhsOLUvrgzC8f1Y1or2Gxaza5z1PT0tvLy5868','Bùi Thị Mỹ','Hằng','2002-10-16','K47','Nữ','Còn học',''),</v>
      </c>
    </row>
    <row r="3311" spans="1:13" x14ac:dyDescent="0.25">
      <c r="A3311">
        <v>3309</v>
      </c>
      <c r="B3311">
        <v>3276</v>
      </c>
      <c r="C3311" t="s">
        <v>22440</v>
      </c>
      <c r="D3311" t="str">
        <f t="shared" si="102"/>
        <v>Ngọc</v>
      </c>
      <c r="E3311" s="1" t="s">
        <v>39219</v>
      </c>
      <c r="F3311" t="s">
        <v>22441</v>
      </c>
      <c r="G3311" t="s">
        <v>117</v>
      </c>
      <c r="H3311" s="2">
        <v>37724</v>
      </c>
      <c r="I3311" s="1" t="s">
        <v>34467</v>
      </c>
      <c r="J3311" t="s">
        <v>20</v>
      </c>
      <c r="K3311" t="s">
        <v>21</v>
      </c>
      <c r="M3311" t="str">
        <f t="shared" si="103"/>
        <v>('3309','3276','31211023516','Ngọc','$2y$10$H7obJEdmLzqqcPy7wQWhsOLUvrgzC8f1Y1or2Gxaza5z1PT0tvLy4757','Tô Thị Bích','Ngọc','2003-04-13','K47','Nữ','Tốt nghiệp',''),</v>
      </c>
    </row>
    <row r="3312" spans="1:13" x14ac:dyDescent="0.25">
      <c r="A3312">
        <v>3310</v>
      </c>
      <c r="B3312">
        <v>3277</v>
      </c>
      <c r="C3312" t="s">
        <v>3090</v>
      </c>
      <c r="D3312" t="str">
        <f t="shared" si="102"/>
        <v>Thảo</v>
      </c>
      <c r="E3312" s="1" t="s">
        <v>34986</v>
      </c>
      <c r="F3312" t="s">
        <v>3091</v>
      </c>
      <c r="G3312" t="s">
        <v>1092</v>
      </c>
      <c r="H3312" s="2">
        <v>37792</v>
      </c>
      <c r="I3312" s="1" t="s">
        <v>34467</v>
      </c>
      <c r="J3312" t="s">
        <v>20</v>
      </c>
      <c r="K3312" t="s">
        <v>21</v>
      </c>
      <c r="M3312" t="str">
        <f t="shared" si="103"/>
        <v>('3310','3277','31211021662','Thảo','$2y$10$H7obJEdmLzqqcPy7wQWhsOLUvrgzC8f1Y1or2Gxaza5z1PT0tvLy524','Đỗ Thị Thanh','Thảo','2003-06-20','K47','Nữ','Tốt nghiệp',''),</v>
      </c>
    </row>
    <row r="3313" spans="1:13" x14ac:dyDescent="0.25">
      <c r="A3313">
        <v>3311</v>
      </c>
      <c r="B3313">
        <v>3278</v>
      </c>
      <c r="C3313" t="s">
        <v>10628</v>
      </c>
      <c r="D3313" t="str">
        <f t="shared" si="102"/>
        <v>Trung</v>
      </c>
      <c r="E3313" s="1" t="s">
        <v>36574</v>
      </c>
      <c r="F3313" t="s">
        <v>10629</v>
      </c>
      <c r="G3313" t="s">
        <v>589</v>
      </c>
      <c r="H3313" s="2">
        <v>37932</v>
      </c>
      <c r="I3313" s="1" t="s">
        <v>34467</v>
      </c>
      <c r="J3313" t="s">
        <v>33</v>
      </c>
      <c r="K3313" t="s">
        <v>105</v>
      </c>
      <c r="M3313" t="str">
        <f t="shared" si="103"/>
        <v>('3311','3278','31211024675','Trung','$2y$10$H7obJEdmLzqqcPy7wQWhsOLUvrgzC8f1Y1or2Gxaza5z1PT0tvLy2112','Lê Trần','Trung','2003-11-07','K47','Nam','Còn học',''),</v>
      </c>
    </row>
    <row r="3314" spans="1:13" x14ac:dyDescent="0.25">
      <c r="A3314">
        <v>3312</v>
      </c>
      <c r="B3314">
        <v>3279</v>
      </c>
      <c r="C3314" t="s">
        <v>17296</v>
      </c>
      <c r="D3314" t="str">
        <f t="shared" si="102"/>
        <v>Kiệt</v>
      </c>
      <c r="E3314" s="1" t="s">
        <v>38060</v>
      </c>
      <c r="F3314" t="s">
        <v>887</v>
      </c>
      <c r="G3314" t="s">
        <v>950</v>
      </c>
      <c r="H3314" s="2">
        <v>37926</v>
      </c>
      <c r="I3314" s="1" t="s">
        <v>34467</v>
      </c>
      <c r="J3314" t="s">
        <v>33</v>
      </c>
      <c r="K3314" t="s">
        <v>105</v>
      </c>
      <c r="M3314" t="str">
        <f t="shared" si="103"/>
        <v>('3312','3279','31211025096','Kiệt','$2y$10$H7obJEdmLzqqcPy7wQWhsOLUvrgzC8f1Y1or2Gxaza5z1PT0tvLy3598','Trần Tuấn','Kiệt','2003-11-01','K47','Nam','Còn học',''),</v>
      </c>
    </row>
    <row r="3315" spans="1:13" x14ac:dyDescent="0.25">
      <c r="A3315">
        <v>3313</v>
      </c>
      <c r="B3315">
        <v>3280</v>
      </c>
      <c r="C3315" t="s">
        <v>27963</v>
      </c>
      <c r="D3315" t="str">
        <f t="shared" si="102"/>
        <v>Diễm</v>
      </c>
      <c r="E3315" s="1" t="s">
        <v>40491</v>
      </c>
      <c r="F3315" t="s">
        <v>27964</v>
      </c>
      <c r="G3315" t="s">
        <v>185</v>
      </c>
      <c r="H3315" s="2">
        <v>37653</v>
      </c>
      <c r="I3315" s="1" t="s">
        <v>34467</v>
      </c>
      <c r="J3315" t="s">
        <v>20</v>
      </c>
      <c r="K3315" t="s">
        <v>21</v>
      </c>
      <c r="M3315" t="str">
        <f t="shared" si="103"/>
        <v>('3313','3280','31211026856','Diễm','$2y$10$H7obJEdmLzqqcPy7wQWhsOLUvrgzC8f1Y1or2Gxaza5z1PT0tvLy6029','Nguyễn Hồ Kiều','Diễm','2003-02-01','K47','Nữ','Tốt nghiệp',''),</v>
      </c>
    </row>
    <row r="3316" spans="1:13" x14ac:dyDescent="0.25">
      <c r="A3316">
        <v>3314</v>
      </c>
      <c r="B3316">
        <v>3281</v>
      </c>
      <c r="C3316" t="s">
        <v>13448</v>
      </c>
      <c r="D3316" t="str">
        <f t="shared" si="102"/>
        <v>Linh</v>
      </c>
      <c r="E3316" s="1" t="s">
        <v>37197</v>
      </c>
      <c r="F3316" t="s">
        <v>13449</v>
      </c>
      <c r="G3316" t="s">
        <v>470</v>
      </c>
      <c r="H3316" s="2">
        <v>37733</v>
      </c>
      <c r="I3316" s="1" t="s">
        <v>34467</v>
      </c>
      <c r="J3316" t="s">
        <v>20</v>
      </c>
      <c r="K3316" t="s">
        <v>105</v>
      </c>
      <c r="M3316" t="str">
        <f t="shared" si="103"/>
        <v>('3314','3281','31211026304','Linh','$2y$10$H7obJEdmLzqqcPy7wQWhsOLUvrgzC8f1Y1or2Gxaza5z1PT0tvLy2735','Lê Đặng Nhã','Linh','2003-04-22','K47','Nữ','Còn học',''),</v>
      </c>
    </row>
    <row r="3317" spans="1:13" x14ac:dyDescent="0.25">
      <c r="A3317">
        <v>3315</v>
      </c>
      <c r="B3317">
        <v>3282</v>
      </c>
      <c r="C3317" t="s">
        <v>16325</v>
      </c>
      <c r="D3317" t="str">
        <f t="shared" si="102"/>
        <v>Khoa</v>
      </c>
      <c r="E3317" s="1" t="s">
        <v>37838</v>
      </c>
      <c r="F3317" t="s">
        <v>16326</v>
      </c>
      <c r="G3317" t="s">
        <v>916</v>
      </c>
      <c r="H3317" s="2">
        <v>37844</v>
      </c>
      <c r="I3317" s="1" t="s">
        <v>34467</v>
      </c>
      <c r="J3317" t="s">
        <v>20</v>
      </c>
      <c r="K3317" t="s">
        <v>21</v>
      </c>
      <c r="M3317" t="str">
        <f t="shared" si="103"/>
        <v>('3315','3282','31211020196','Khoa','$2y$10$H7obJEdmLzqqcPy7wQWhsOLUvrgzC8f1Y1or2Gxaza5z1PT0tvLy3376','Trần Mai','Khoa','2003-08-11','K47','Nữ','Tốt nghiệp',''),</v>
      </c>
    </row>
    <row r="3318" spans="1:13" x14ac:dyDescent="0.25">
      <c r="A3318">
        <v>3316</v>
      </c>
      <c r="B3318">
        <v>3283</v>
      </c>
      <c r="C3318" t="s">
        <v>12111</v>
      </c>
      <c r="D3318" t="str">
        <f t="shared" si="102"/>
        <v>Trung</v>
      </c>
      <c r="E3318" s="1" t="s">
        <v>36899</v>
      </c>
      <c r="F3318" t="s">
        <v>5075</v>
      </c>
      <c r="G3318" t="s">
        <v>589</v>
      </c>
      <c r="H3318" s="2">
        <v>37919</v>
      </c>
      <c r="I3318" s="1" t="s">
        <v>34467</v>
      </c>
      <c r="J3318" t="s">
        <v>33</v>
      </c>
      <c r="K3318" t="s">
        <v>21</v>
      </c>
      <c r="M3318" t="str">
        <f t="shared" si="103"/>
        <v>('3316','3283','31211026291','Trung','$2y$10$H7obJEdmLzqqcPy7wQWhsOLUvrgzC8f1Y1or2Gxaza5z1PT0tvLy2437','Trần Quốc','Trung','2003-10-25','K47','Nam','Tốt nghiệp',''),</v>
      </c>
    </row>
    <row r="3319" spans="1:13" x14ac:dyDescent="0.25">
      <c r="A3319">
        <v>3317</v>
      </c>
      <c r="B3319">
        <v>3284</v>
      </c>
      <c r="C3319" t="s">
        <v>30791</v>
      </c>
      <c r="D3319" t="str">
        <f t="shared" si="102"/>
        <v>Trúc</v>
      </c>
      <c r="E3319" s="1" t="s">
        <v>41149</v>
      </c>
      <c r="F3319" t="s">
        <v>15893</v>
      </c>
      <c r="G3319" t="s">
        <v>1345</v>
      </c>
      <c r="H3319" s="2">
        <v>37672</v>
      </c>
      <c r="I3319" s="1" t="s">
        <v>34467</v>
      </c>
      <c r="J3319" t="s">
        <v>20</v>
      </c>
      <c r="K3319" t="s">
        <v>21</v>
      </c>
      <c r="M3319" t="str">
        <f t="shared" si="103"/>
        <v>('3317','3284','31211027349','Trúc','$2y$10$H7obJEdmLzqqcPy7wQWhsOLUvrgzC8f1Y1or2Gxaza5z1PT0tvLy6687','Hồ Thị Minh','Trúc','2003-02-20','K47','Nữ','Tốt nghiệp',''),</v>
      </c>
    </row>
    <row r="3320" spans="1:13" x14ac:dyDescent="0.25">
      <c r="A3320">
        <v>3318</v>
      </c>
      <c r="B3320">
        <v>3285</v>
      </c>
      <c r="C3320" t="s">
        <v>17176</v>
      </c>
      <c r="D3320" t="str">
        <f t="shared" si="102"/>
        <v>Vy</v>
      </c>
      <c r="E3320" s="1" t="s">
        <v>38033</v>
      </c>
      <c r="F3320" t="s">
        <v>17177</v>
      </c>
      <c r="G3320" t="s">
        <v>55</v>
      </c>
      <c r="H3320" s="2">
        <v>37830</v>
      </c>
      <c r="I3320" s="1" t="s">
        <v>34467</v>
      </c>
      <c r="J3320" t="s">
        <v>20</v>
      </c>
      <c r="K3320" t="s">
        <v>21</v>
      </c>
      <c r="M3320" t="str">
        <f t="shared" si="103"/>
        <v>('3318','3285','31211024966','Vy','$2y$10$H7obJEdmLzqqcPy7wQWhsOLUvrgzC8f1Y1or2Gxaza5z1PT0tvLy3571','Phan Ái','Vy','2003-07-28','K47','Nữ','Tốt nghiệp',''),</v>
      </c>
    </row>
    <row r="3321" spans="1:13" x14ac:dyDescent="0.25">
      <c r="A3321">
        <v>3319</v>
      </c>
      <c r="B3321">
        <v>3286</v>
      </c>
      <c r="C3321" t="s">
        <v>7140</v>
      </c>
      <c r="D3321" t="str">
        <f t="shared" si="102"/>
        <v>Chi</v>
      </c>
      <c r="E3321" s="1" t="s">
        <v>35814</v>
      </c>
      <c r="F3321" t="s">
        <v>461</v>
      </c>
      <c r="G3321" t="s">
        <v>222</v>
      </c>
      <c r="H3321" s="2">
        <v>37670</v>
      </c>
      <c r="I3321" s="1" t="s">
        <v>34467</v>
      </c>
      <c r="J3321" t="s">
        <v>20</v>
      </c>
      <c r="K3321" t="s">
        <v>105</v>
      </c>
      <c r="M3321" t="str">
        <f t="shared" si="103"/>
        <v>('3319','3286','31211026196','Chi','$2y$10$H7obJEdmLzqqcPy7wQWhsOLUvrgzC8f1Y1or2Gxaza5z1PT0tvLy1352','Trần Khánh','Chi','2003-02-18','K47','Nữ','Còn học',''),</v>
      </c>
    </row>
    <row r="3322" spans="1:13" x14ac:dyDescent="0.25">
      <c r="A3322">
        <v>3320</v>
      </c>
      <c r="B3322">
        <v>3287</v>
      </c>
      <c r="C3322" t="s">
        <v>15830</v>
      </c>
      <c r="D3322" t="str">
        <f t="shared" si="102"/>
        <v>Linh</v>
      </c>
      <c r="E3322" s="1" t="s">
        <v>37726</v>
      </c>
      <c r="F3322" t="s">
        <v>1913</v>
      </c>
      <c r="G3322" t="s">
        <v>470</v>
      </c>
      <c r="H3322" s="2">
        <v>37959</v>
      </c>
      <c r="I3322" s="1" t="s">
        <v>34467</v>
      </c>
      <c r="J3322" t="s">
        <v>20</v>
      </c>
      <c r="K3322" t="s">
        <v>105</v>
      </c>
      <c r="M3322" t="str">
        <f t="shared" si="103"/>
        <v>('3320','3287','31211027385','Linh','$2y$10$H7obJEdmLzqqcPy7wQWhsOLUvrgzC8f1Y1or2Gxaza5z1PT0tvLy3264','Lê Phương','Linh','2003-12-04','K47','Nữ','Còn học',''),</v>
      </c>
    </row>
    <row r="3323" spans="1:13" x14ac:dyDescent="0.25">
      <c r="A3323">
        <v>3321</v>
      </c>
      <c r="B3323">
        <v>3288</v>
      </c>
      <c r="C3323" t="s">
        <v>30505</v>
      </c>
      <c r="D3323" t="str">
        <f t="shared" si="102"/>
        <v>Dương</v>
      </c>
      <c r="E3323" s="1" t="s">
        <v>41083</v>
      </c>
      <c r="F3323" t="s">
        <v>3704</v>
      </c>
      <c r="G3323" t="s">
        <v>304</v>
      </c>
      <c r="H3323" s="2">
        <v>37646</v>
      </c>
      <c r="I3323" s="1" t="s">
        <v>34467</v>
      </c>
      <c r="J3323" t="s">
        <v>20</v>
      </c>
      <c r="K3323" t="s">
        <v>21</v>
      </c>
      <c r="M3323" t="str">
        <f t="shared" si="103"/>
        <v>('3321','3288','31211026899','Dương','$2y$10$H7obJEdmLzqqcPy7wQWhsOLUvrgzC8f1Y1or2Gxaza5z1PT0tvLy6621','Phạm Thị','Dương','2003-01-25','K47','Nữ','Tốt nghiệp',''),</v>
      </c>
    </row>
    <row r="3324" spans="1:13" x14ac:dyDescent="0.25">
      <c r="A3324">
        <v>3322</v>
      </c>
      <c r="B3324">
        <v>3289</v>
      </c>
      <c r="C3324" t="s">
        <v>24405</v>
      </c>
      <c r="D3324" t="str">
        <f t="shared" si="102"/>
        <v>Quỳnh</v>
      </c>
      <c r="E3324" s="1" t="s">
        <v>39670</v>
      </c>
      <c r="F3324" t="s">
        <v>555</v>
      </c>
      <c r="G3324" t="s">
        <v>237</v>
      </c>
      <c r="H3324" s="2">
        <v>37274</v>
      </c>
      <c r="I3324" s="1" t="s">
        <v>34467</v>
      </c>
      <c r="J3324" t="s">
        <v>20</v>
      </c>
      <c r="K3324" t="s">
        <v>105</v>
      </c>
      <c r="M3324" t="str">
        <f t="shared" si="103"/>
        <v>('3322','3289','31211022995','Quỳnh','$2y$10$H7obJEdmLzqqcPy7wQWhsOLUvrgzC8f1Y1or2Gxaza5z1PT0tvLy5208','Hồ Thị','Quỳnh','2002-01-18','K47','Nữ','Còn học',''),</v>
      </c>
    </row>
    <row r="3325" spans="1:13" x14ac:dyDescent="0.25">
      <c r="A3325">
        <v>3323</v>
      </c>
      <c r="B3325">
        <v>3291</v>
      </c>
      <c r="C3325" t="s">
        <v>19868</v>
      </c>
      <c r="D3325" t="str">
        <f t="shared" si="102"/>
        <v>Hà</v>
      </c>
      <c r="E3325" s="1" t="s">
        <v>38641</v>
      </c>
      <c r="F3325" t="s">
        <v>8168</v>
      </c>
      <c r="G3325" t="s">
        <v>263</v>
      </c>
      <c r="H3325" s="2">
        <v>37900</v>
      </c>
      <c r="I3325" s="1" t="s">
        <v>34467</v>
      </c>
      <c r="J3325" t="s">
        <v>33</v>
      </c>
      <c r="K3325" t="s">
        <v>105</v>
      </c>
      <c r="M3325" t="str">
        <f t="shared" si="103"/>
        <v>('3323','3291','31211027716','Hà','$2y$10$H7obJEdmLzqqcPy7wQWhsOLUvrgzC8f1Y1or2Gxaza5z1PT0tvLy4179','Phạm Đức','Hà','2003-10-06','K47','Nam','Còn học',''),</v>
      </c>
    </row>
    <row r="3326" spans="1:13" x14ac:dyDescent="0.25">
      <c r="A3326">
        <v>3324</v>
      </c>
      <c r="B3326">
        <v>3292</v>
      </c>
      <c r="C3326" t="s">
        <v>26013</v>
      </c>
      <c r="D3326" t="str">
        <f t="shared" si="102"/>
        <v>Duyên</v>
      </c>
      <c r="E3326" s="1" t="s">
        <v>40040</v>
      </c>
      <c r="F3326" t="s">
        <v>26014</v>
      </c>
      <c r="G3326" t="s">
        <v>691</v>
      </c>
      <c r="H3326" s="2">
        <v>37895</v>
      </c>
      <c r="I3326" s="1" t="s">
        <v>34467</v>
      </c>
      <c r="J3326" t="s">
        <v>20</v>
      </c>
      <c r="K3326" t="s">
        <v>21</v>
      </c>
      <c r="M3326" t="str">
        <f t="shared" si="103"/>
        <v>('3324','3292','31211026328','Duyên','$2y$10$H7obJEdmLzqqcPy7wQWhsOLUvrgzC8f1Y1or2Gxaza5z1PT0tvLy5578','Trần Kỳ','Duyên','2003-10-01','K47','Nữ','Tốt nghiệp',''),</v>
      </c>
    </row>
    <row r="3327" spans="1:13" x14ac:dyDescent="0.25">
      <c r="A3327">
        <v>3325</v>
      </c>
      <c r="B3327">
        <v>3293</v>
      </c>
      <c r="C3327" t="s">
        <v>32245</v>
      </c>
      <c r="D3327" t="str">
        <f t="shared" si="102"/>
        <v>Duyên</v>
      </c>
      <c r="E3327" s="1" t="s">
        <v>41490</v>
      </c>
      <c r="F3327" t="s">
        <v>32246</v>
      </c>
      <c r="G3327" t="s">
        <v>691</v>
      </c>
      <c r="H3327" s="2">
        <v>37978</v>
      </c>
      <c r="I3327" s="1" t="s">
        <v>34467</v>
      </c>
      <c r="J3327" t="s">
        <v>20</v>
      </c>
      <c r="K3327" t="s">
        <v>21</v>
      </c>
      <c r="M3327" t="str">
        <f t="shared" si="103"/>
        <v>('3325','3293','31211025248','Duyên','$2y$10$H7obJEdmLzqqcPy7wQWhsOLUvrgzC8f1Y1or2Gxaza5z1PT0tvLy7028','Đồng Nhật Bảo','Duyên','2003-12-23','K47','Nữ','Tốt nghiệp',''),</v>
      </c>
    </row>
    <row r="3328" spans="1:13" x14ac:dyDescent="0.25">
      <c r="A3328">
        <v>3326</v>
      </c>
      <c r="B3328">
        <v>3294</v>
      </c>
      <c r="C3328" t="s">
        <v>9050</v>
      </c>
      <c r="D3328" t="str">
        <f t="shared" si="102"/>
        <v>Đạt</v>
      </c>
      <c r="E3328" s="1" t="s">
        <v>36229</v>
      </c>
      <c r="F3328" t="s">
        <v>1154</v>
      </c>
      <c r="G3328" t="s">
        <v>1143</v>
      </c>
      <c r="H3328" s="2">
        <v>37627</v>
      </c>
      <c r="I3328" s="1" t="s">
        <v>34467</v>
      </c>
      <c r="J3328" t="s">
        <v>33</v>
      </c>
      <c r="K3328" t="s">
        <v>105</v>
      </c>
      <c r="M3328" t="str">
        <f t="shared" si="103"/>
        <v>('3326','3294','31211027822','Đạt','$2y$10$H7obJEdmLzqqcPy7wQWhsOLUvrgzC8f1Y1or2Gxaza5z1PT0tvLy1767','Trần Minh','Đạt','2003-01-06','K47','Nam','Còn học',''),</v>
      </c>
    </row>
    <row r="3329" spans="1:13" x14ac:dyDescent="0.25">
      <c r="A3329">
        <v>3327</v>
      </c>
      <c r="B3329">
        <v>3295</v>
      </c>
      <c r="C3329" t="s">
        <v>8240</v>
      </c>
      <c r="D3329" t="str">
        <f t="shared" si="102"/>
        <v>Sang</v>
      </c>
      <c r="E3329" s="1" t="s">
        <v>36053</v>
      </c>
      <c r="F3329" t="s">
        <v>8241</v>
      </c>
      <c r="G3329" t="s">
        <v>6318</v>
      </c>
      <c r="H3329" s="2">
        <v>37963</v>
      </c>
      <c r="I3329" s="1" t="s">
        <v>34467</v>
      </c>
      <c r="J3329" t="s">
        <v>20</v>
      </c>
      <c r="K3329" t="s">
        <v>21</v>
      </c>
      <c r="M3329" t="str">
        <f t="shared" si="103"/>
        <v>('3327','3295','31211023961','Sang','$2y$10$H7obJEdmLzqqcPy7wQWhsOLUvrgzC8f1Y1or2Gxaza5z1PT0tvLy1591','Lê Ngọc Kim','Sang','2003-12-08','K47','Nữ','Tốt nghiệp',''),</v>
      </c>
    </row>
    <row r="3330" spans="1:13" x14ac:dyDescent="0.25">
      <c r="A3330">
        <v>3328</v>
      </c>
      <c r="B3330">
        <v>3295</v>
      </c>
      <c r="C3330" t="s">
        <v>19775</v>
      </c>
      <c r="D3330" t="str">
        <f t="shared" si="102"/>
        <v>Ngọc</v>
      </c>
      <c r="E3330" s="1" t="s">
        <v>38620</v>
      </c>
      <c r="F3330" t="s">
        <v>19776</v>
      </c>
      <c r="G3330" t="s">
        <v>117</v>
      </c>
      <c r="H3330" s="2">
        <v>37053</v>
      </c>
      <c r="I3330" s="1" t="s">
        <v>34467</v>
      </c>
      <c r="J3330" t="s">
        <v>20</v>
      </c>
      <c r="K3330" t="s">
        <v>434</v>
      </c>
      <c r="M3330" t="str">
        <f t="shared" si="103"/>
        <v>('3328','3295','31191026080','Ngọc','$2y$10$H7obJEdmLzqqcPy7wQWhsOLUvrgzC8f1Y1or2Gxaza5z1PT0tvLy4158','Nguyễn Kim Tiểu','Ngọc','2001-06-11','K47','Nữ','Buộc thôi học',''),</v>
      </c>
    </row>
    <row r="3331" spans="1:13" x14ac:dyDescent="0.25">
      <c r="A3331">
        <v>3329</v>
      </c>
      <c r="B3331">
        <v>3296</v>
      </c>
      <c r="C3331" t="s">
        <v>29202</v>
      </c>
      <c r="D3331" t="str">
        <f t="shared" ref="D3331:D3394" si="104">G3331</f>
        <v>Quỳnh</v>
      </c>
      <c r="E3331" s="1" t="s">
        <v>40778</v>
      </c>
      <c r="F3331" t="s">
        <v>29203</v>
      </c>
      <c r="G3331" t="s">
        <v>237</v>
      </c>
      <c r="H3331" s="2">
        <v>37866</v>
      </c>
      <c r="I3331" s="1" t="s">
        <v>34467</v>
      </c>
      <c r="J3331" t="s">
        <v>20</v>
      </c>
      <c r="K3331" t="s">
        <v>105</v>
      </c>
      <c r="M3331" t="str">
        <f t="shared" si="103"/>
        <v>('3329','3296','31211023164','Quỳnh','$2y$10$H7obJEdmLzqqcPy7wQWhsOLUvrgzC8f1Y1or2Gxaza5z1PT0tvLy6316','Từ Phạm Như','Quỳnh','2003-09-02','K47','Nữ','Còn học',''),</v>
      </c>
    </row>
    <row r="3332" spans="1:13" x14ac:dyDescent="0.25">
      <c r="A3332">
        <v>3330</v>
      </c>
      <c r="B3332">
        <v>3297</v>
      </c>
      <c r="C3332" t="s">
        <v>7044</v>
      </c>
      <c r="D3332" t="str">
        <f t="shared" si="104"/>
        <v>Linh</v>
      </c>
      <c r="E3332" s="1" t="s">
        <v>35794</v>
      </c>
      <c r="F3332" t="s">
        <v>7045</v>
      </c>
      <c r="G3332" t="s">
        <v>470</v>
      </c>
      <c r="H3332" s="2">
        <v>37676</v>
      </c>
      <c r="I3332" s="1" t="s">
        <v>34467</v>
      </c>
      <c r="J3332" t="s">
        <v>20</v>
      </c>
      <c r="K3332" t="s">
        <v>105</v>
      </c>
      <c r="M3332" t="str">
        <f t="shared" ref="M3332:M3395" si="105">"('"&amp;A3332&amp;"','"&amp;B3332&amp;"','"&amp;C3332&amp;"','"&amp;D3332&amp;"','"&amp;E3332&amp;"','"&amp;F3332&amp;"','"&amp;G3332&amp;"','"&amp;TEXT(H3332,"yyyy-mm-dd")&amp;"','"&amp;I3332&amp;"','"&amp;J3332&amp;"','"&amp;K3332&amp;"','"&amp;IF(ISBLANK(L3332),"",L3332)&amp;"'),"</f>
        <v>('3330','3297','31211020522','Linh','$2y$10$H7obJEdmLzqqcPy7wQWhsOLUvrgzC8f1Y1or2Gxaza5z1PT0tvLy1332','Lỡ Hoàng Khánh','Linh','2003-02-24','K47','Nữ','Còn học',''),</v>
      </c>
    </row>
    <row r="3333" spans="1:13" x14ac:dyDescent="0.25">
      <c r="A3333">
        <v>3331</v>
      </c>
      <c r="B3333">
        <v>3298</v>
      </c>
      <c r="C3333" t="s">
        <v>31779</v>
      </c>
      <c r="D3333" t="str">
        <f t="shared" si="104"/>
        <v>Ngọc</v>
      </c>
      <c r="E3333" s="1" t="s">
        <v>41379</v>
      </c>
      <c r="F3333" t="s">
        <v>4667</v>
      </c>
      <c r="G3333" t="s">
        <v>117</v>
      </c>
      <c r="H3333" s="2">
        <v>37745</v>
      </c>
      <c r="I3333" s="1" t="s">
        <v>34467</v>
      </c>
      <c r="J3333" t="s">
        <v>20</v>
      </c>
      <c r="K3333" t="s">
        <v>105</v>
      </c>
      <c r="M3333" t="str">
        <f t="shared" si="105"/>
        <v>('3331','3298','31211024013','Ngọc','$2y$10$H7obJEdmLzqqcPy7wQWhsOLUvrgzC8f1Y1or2Gxaza5z1PT0tvLy6917','Nguyễn Thị Hồng','Ngọc','2003-05-04','K47','Nữ','Còn học',''),</v>
      </c>
    </row>
    <row r="3334" spans="1:13" x14ac:dyDescent="0.25">
      <c r="A3334">
        <v>3332</v>
      </c>
      <c r="B3334">
        <v>3299</v>
      </c>
      <c r="C3334" t="s">
        <v>19513</v>
      </c>
      <c r="D3334" t="str">
        <f t="shared" si="104"/>
        <v>Ngân</v>
      </c>
      <c r="E3334" s="1" t="s">
        <v>38562</v>
      </c>
      <c r="F3334" t="s">
        <v>19514</v>
      </c>
      <c r="G3334" t="s">
        <v>131</v>
      </c>
      <c r="H3334" s="2">
        <v>37973</v>
      </c>
      <c r="I3334" s="1" t="s">
        <v>34467</v>
      </c>
      <c r="J3334" t="s">
        <v>20</v>
      </c>
      <c r="K3334" t="s">
        <v>21</v>
      </c>
      <c r="M3334" t="str">
        <f t="shared" si="105"/>
        <v>('3332','3299','31211026477','Ngân','$2y$10$H7obJEdmLzqqcPy7wQWhsOLUvrgzC8f1Y1or2Gxaza5z1PT0tvLy4100','Mai Tiểu','Ngân','2003-12-18','K47','Nữ','Tốt nghiệp',''),</v>
      </c>
    </row>
    <row r="3335" spans="1:13" x14ac:dyDescent="0.25">
      <c r="A3335">
        <v>3333</v>
      </c>
      <c r="B3335">
        <v>3300</v>
      </c>
      <c r="C3335" t="s">
        <v>17152</v>
      </c>
      <c r="D3335" t="str">
        <f t="shared" si="104"/>
        <v>Đan</v>
      </c>
      <c r="E3335" s="1" t="s">
        <v>38027</v>
      </c>
      <c r="F3335" t="s">
        <v>213</v>
      </c>
      <c r="G3335" t="s">
        <v>14597</v>
      </c>
      <c r="H3335" s="2">
        <v>37859</v>
      </c>
      <c r="I3335" s="1" t="s">
        <v>34467</v>
      </c>
      <c r="J3335" t="s">
        <v>20</v>
      </c>
      <c r="K3335" t="s">
        <v>105</v>
      </c>
      <c r="M3335" t="str">
        <f t="shared" si="105"/>
        <v>('3333','3300','31211027821','Đan','$2y$10$H7obJEdmLzqqcPy7wQWhsOLUvrgzC8f1Y1or2Gxaza5z1PT0tvLy3565','Nguyễn Ngọc','Đan','2003-08-26','K47','Nữ','Còn học',''),</v>
      </c>
    </row>
    <row r="3336" spans="1:13" x14ac:dyDescent="0.25">
      <c r="A3336">
        <v>3334</v>
      </c>
      <c r="B3336">
        <v>3301</v>
      </c>
      <c r="C3336" t="s">
        <v>26270</v>
      </c>
      <c r="D3336" t="str">
        <f t="shared" si="104"/>
        <v>Huy</v>
      </c>
      <c r="E3336" s="1" t="s">
        <v>40101</v>
      </c>
      <c r="F3336" t="s">
        <v>26271</v>
      </c>
      <c r="G3336" t="s">
        <v>582</v>
      </c>
      <c r="H3336" s="2">
        <v>37936</v>
      </c>
      <c r="I3336" s="1" t="s">
        <v>34467</v>
      </c>
      <c r="J3336" t="s">
        <v>33</v>
      </c>
      <c r="K3336" t="s">
        <v>21</v>
      </c>
      <c r="M3336" t="str">
        <f t="shared" si="105"/>
        <v>('3334','3301','31211024514','Huy','$2y$10$H7obJEdmLzqqcPy7wQWhsOLUvrgzC8f1Y1or2Gxaza5z1PT0tvLy5639','Hà Quang','Huy','2003-11-11','K47','Nam','Tốt nghiệp',''),</v>
      </c>
    </row>
    <row r="3337" spans="1:13" x14ac:dyDescent="0.25">
      <c r="A3337">
        <v>3335</v>
      </c>
      <c r="B3337">
        <v>3302</v>
      </c>
      <c r="C3337" t="s">
        <v>8084</v>
      </c>
      <c r="D3337" t="str">
        <f t="shared" si="104"/>
        <v>Nhi</v>
      </c>
      <c r="E3337" s="1" t="s">
        <v>36019</v>
      </c>
      <c r="F3337" t="s">
        <v>8085</v>
      </c>
      <c r="G3337" t="s">
        <v>63</v>
      </c>
      <c r="H3337" s="2">
        <v>37908</v>
      </c>
      <c r="I3337" s="1" t="s">
        <v>34467</v>
      </c>
      <c r="J3337" t="s">
        <v>20</v>
      </c>
      <c r="K3337" t="s">
        <v>105</v>
      </c>
      <c r="M3337" t="str">
        <f t="shared" si="105"/>
        <v>('3335','3302','31211024566','Nhi','$2y$10$H7obJEdmLzqqcPy7wQWhsOLUvrgzC8f1Y1or2Gxaza5z1PT0tvLy1557','Võ Ngọc Yến','Nhi','2003-10-14','K47','Nữ','Còn học',''),</v>
      </c>
    </row>
    <row r="3338" spans="1:13" x14ac:dyDescent="0.25">
      <c r="A3338">
        <v>3336</v>
      </c>
      <c r="B3338">
        <v>3303</v>
      </c>
      <c r="C3338" t="s">
        <v>1398</v>
      </c>
      <c r="D3338" t="str">
        <f t="shared" si="104"/>
        <v>Huy</v>
      </c>
      <c r="E3338" s="1" t="s">
        <v>34677</v>
      </c>
      <c r="F3338" t="s">
        <v>1399</v>
      </c>
      <c r="G3338" t="s">
        <v>582</v>
      </c>
      <c r="H3338" s="2">
        <v>37899</v>
      </c>
      <c r="I3338" s="1" t="s">
        <v>34467</v>
      </c>
      <c r="J3338" t="s">
        <v>33</v>
      </c>
      <c r="K3338" t="s">
        <v>105</v>
      </c>
      <c r="M3338" t="str">
        <f t="shared" si="105"/>
        <v>('3336','3303','31211025815','Huy','$2y$10$H7obJEdmLzqqcPy7wQWhsOLUvrgzC8f1Y1or2Gxaza5z1PT0tvLy215','La Tuấn Gia','Huy','2003-10-05','K47','Nam','Còn học',''),</v>
      </c>
    </row>
    <row r="3339" spans="1:13" x14ac:dyDescent="0.25">
      <c r="A3339">
        <v>3337</v>
      </c>
      <c r="B3339">
        <v>3304</v>
      </c>
      <c r="C3339" t="s">
        <v>2604</v>
      </c>
      <c r="D3339" t="str">
        <f t="shared" si="104"/>
        <v>Ánh</v>
      </c>
      <c r="E3339" s="1" t="s">
        <v>34893</v>
      </c>
      <c r="F3339" t="s">
        <v>2605</v>
      </c>
      <c r="G3339" t="s">
        <v>763</v>
      </c>
      <c r="H3339" s="2">
        <v>37705</v>
      </c>
      <c r="I3339" s="1" t="s">
        <v>34467</v>
      </c>
      <c r="J3339" t="s">
        <v>20</v>
      </c>
      <c r="K3339" t="s">
        <v>105</v>
      </c>
      <c r="M3339" t="str">
        <f t="shared" si="105"/>
        <v>('3337','3304','31211028036','Ánh','$2y$10$H7obJEdmLzqqcPy7wQWhsOLUvrgzC8f1Y1or2Gxaza5z1PT0tvLy431','Lê Ngọc','Ánh','2003-03-25','K47','Nữ','Còn học',''),</v>
      </c>
    </row>
    <row r="3340" spans="1:13" x14ac:dyDescent="0.25">
      <c r="A3340">
        <v>3338</v>
      </c>
      <c r="B3340">
        <v>3305</v>
      </c>
      <c r="C3340" t="s">
        <v>16598</v>
      </c>
      <c r="D3340" t="str">
        <f t="shared" si="104"/>
        <v>Thịnh</v>
      </c>
      <c r="E3340" s="1" t="s">
        <v>37901</v>
      </c>
      <c r="F3340" t="s">
        <v>3872</v>
      </c>
      <c r="G3340" t="s">
        <v>1048</v>
      </c>
      <c r="H3340" s="2">
        <v>37898</v>
      </c>
      <c r="I3340" s="1" t="s">
        <v>34467</v>
      </c>
      <c r="J3340" t="s">
        <v>33</v>
      </c>
      <c r="K3340" t="s">
        <v>21</v>
      </c>
      <c r="M3340" t="str">
        <f t="shared" si="105"/>
        <v>('3338','3305','31211025072','Thịnh','$2y$10$H7obJEdmLzqqcPy7wQWhsOLUvrgzC8f1Y1or2Gxaza5z1PT0tvLy3439','Phạm Gia','Thịnh','2003-10-04','K47','Nam','Tốt nghiệp',''),</v>
      </c>
    </row>
    <row r="3341" spans="1:13" x14ac:dyDescent="0.25">
      <c r="A3341">
        <v>3339</v>
      </c>
      <c r="B3341">
        <v>3306</v>
      </c>
      <c r="C3341" t="s">
        <v>22711</v>
      </c>
      <c r="D3341" t="str">
        <f t="shared" si="104"/>
        <v>Hoàng</v>
      </c>
      <c r="E3341" s="1" t="s">
        <v>39280</v>
      </c>
      <c r="F3341" t="s">
        <v>22712</v>
      </c>
      <c r="G3341" t="s">
        <v>1593</v>
      </c>
      <c r="H3341" s="2">
        <v>37932</v>
      </c>
      <c r="I3341" s="1" t="s">
        <v>34467</v>
      </c>
      <c r="J3341" t="s">
        <v>33</v>
      </c>
      <c r="K3341" t="s">
        <v>105</v>
      </c>
      <c r="M3341" t="str">
        <f t="shared" si="105"/>
        <v>('3339','3306','31211026107','Hoàng','$2y$10$H7obJEdmLzqqcPy7wQWhsOLUvrgzC8f1Y1or2Gxaza5z1PT0tvLy4818','Vương Huy','Hoàng','2003-11-07','K47','Nam','Còn học',''),</v>
      </c>
    </row>
    <row r="3342" spans="1:13" x14ac:dyDescent="0.25">
      <c r="A3342">
        <v>3340</v>
      </c>
      <c r="B3342">
        <v>3307</v>
      </c>
      <c r="C3342" t="s">
        <v>27635</v>
      </c>
      <c r="D3342" t="str">
        <f t="shared" si="104"/>
        <v>Huyền</v>
      </c>
      <c r="E3342" s="1" t="s">
        <v>40415</v>
      </c>
      <c r="F3342" t="s">
        <v>712</v>
      </c>
      <c r="G3342" t="s">
        <v>214</v>
      </c>
      <c r="H3342" s="2">
        <v>37832</v>
      </c>
      <c r="I3342" s="1" t="s">
        <v>34467</v>
      </c>
      <c r="J3342" t="s">
        <v>20</v>
      </c>
      <c r="K3342" t="s">
        <v>105</v>
      </c>
      <c r="M3342" t="str">
        <f t="shared" si="105"/>
        <v>('3340','3307','31211026505','Huyền','$2y$10$H7obJEdmLzqqcPy7wQWhsOLUvrgzC8f1Y1or2Gxaza5z1PT0tvLy5953','Lê Thị','Huyền','2003-07-30','K47','Nữ','Còn học',''),</v>
      </c>
    </row>
    <row r="3343" spans="1:13" x14ac:dyDescent="0.25">
      <c r="A3343">
        <v>3341</v>
      </c>
      <c r="B3343">
        <v>3308</v>
      </c>
      <c r="C3343" t="s">
        <v>5743</v>
      </c>
      <c r="D3343" t="str">
        <f t="shared" si="104"/>
        <v>Long</v>
      </c>
      <c r="E3343" s="1" t="s">
        <v>35522</v>
      </c>
      <c r="F3343" t="s">
        <v>5744</v>
      </c>
      <c r="G3343" t="s">
        <v>199</v>
      </c>
      <c r="H3343" s="2">
        <v>37819</v>
      </c>
      <c r="I3343" s="1" t="s">
        <v>34467</v>
      </c>
      <c r="J3343" t="s">
        <v>33</v>
      </c>
      <c r="K3343" t="s">
        <v>21</v>
      </c>
      <c r="M3343" t="str">
        <f t="shared" si="105"/>
        <v>('3341','3308','31211026133','Long','$2y$10$H7obJEdmLzqqcPy7wQWhsOLUvrgzC8f1Y1or2Gxaza5z1PT0tvLy1060','Trần Phi','Long','2003-07-17','K47','Nam','Tốt nghiệp',''),</v>
      </c>
    </row>
    <row r="3344" spans="1:13" x14ac:dyDescent="0.25">
      <c r="A3344">
        <v>3342</v>
      </c>
      <c r="B3344">
        <v>3309</v>
      </c>
      <c r="C3344" t="s">
        <v>6957</v>
      </c>
      <c r="D3344" t="str">
        <f t="shared" si="104"/>
        <v>Hà</v>
      </c>
      <c r="E3344" s="1" t="s">
        <v>35776</v>
      </c>
      <c r="F3344" t="s">
        <v>617</v>
      </c>
      <c r="G3344" t="s">
        <v>263</v>
      </c>
      <c r="H3344" s="2">
        <v>37642</v>
      </c>
      <c r="I3344" s="1" t="s">
        <v>34467</v>
      </c>
      <c r="J3344" t="s">
        <v>20</v>
      </c>
      <c r="K3344" t="s">
        <v>105</v>
      </c>
      <c r="M3344" t="str">
        <f t="shared" si="105"/>
        <v>('3342','3309','31211026300','Hà','$2y$10$H7obJEdmLzqqcPy7wQWhsOLUvrgzC8f1Y1or2Gxaza5z1PT0tvLy1314','Nguyễn Thị','Hà','2003-01-21','K47','Nữ','Còn học',''),</v>
      </c>
    </row>
    <row r="3345" spans="1:13" x14ac:dyDescent="0.25">
      <c r="A3345">
        <v>3343</v>
      </c>
      <c r="B3345">
        <v>3310</v>
      </c>
      <c r="C3345" t="s">
        <v>33394</v>
      </c>
      <c r="D3345" t="str">
        <f t="shared" si="104"/>
        <v>Hiền</v>
      </c>
      <c r="E3345" s="1" t="s">
        <v>41758</v>
      </c>
      <c r="F3345" t="s">
        <v>617</v>
      </c>
      <c r="G3345" t="s">
        <v>253</v>
      </c>
      <c r="H3345" s="2">
        <v>37887</v>
      </c>
      <c r="I3345" s="1" t="s">
        <v>34467</v>
      </c>
      <c r="J3345" t="s">
        <v>20</v>
      </c>
      <c r="K3345" t="s">
        <v>105</v>
      </c>
      <c r="M3345" t="str">
        <f t="shared" si="105"/>
        <v>('3343','3310','31211026053','Hiền','$2y$10$H7obJEdmLzqqcPy7wQWhsOLUvrgzC8f1Y1or2Gxaza5z1PT0tvLy7296','Nguyễn Thị','Hiền','2003-09-23','K47','Nữ','Còn học',''),</v>
      </c>
    </row>
    <row r="3346" spans="1:13" x14ac:dyDescent="0.25">
      <c r="A3346">
        <v>3344</v>
      </c>
      <c r="B3346">
        <v>3311</v>
      </c>
      <c r="C3346" t="s">
        <v>27086</v>
      </c>
      <c r="D3346" t="str">
        <f t="shared" si="104"/>
        <v>Linh</v>
      </c>
      <c r="E3346" s="1" t="s">
        <v>40289</v>
      </c>
      <c r="F3346" t="s">
        <v>461</v>
      </c>
      <c r="G3346" t="s">
        <v>470</v>
      </c>
      <c r="H3346" s="2">
        <v>37791</v>
      </c>
      <c r="I3346" s="1" t="s">
        <v>34467</v>
      </c>
      <c r="J3346" t="s">
        <v>20</v>
      </c>
      <c r="K3346" t="s">
        <v>21</v>
      </c>
      <c r="M3346" t="str">
        <f t="shared" si="105"/>
        <v>('3344','3311','31211026340','Linh','$2y$10$H7obJEdmLzqqcPy7wQWhsOLUvrgzC8f1Y1or2Gxaza5z1PT0tvLy5827','Trần Khánh','Linh','2003-06-19','K47','Nữ','Tốt nghiệp',''),</v>
      </c>
    </row>
    <row r="3347" spans="1:13" x14ac:dyDescent="0.25">
      <c r="A3347">
        <v>3345</v>
      </c>
      <c r="B3347">
        <v>3312</v>
      </c>
      <c r="C3347" t="s">
        <v>34295</v>
      </c>
      <c r="D3347" t="str">
        <f t="shared" si="104"/>
        <v>Phi</v>
      </c>
      <c r="E3347" s="1" t="s">
        <v>41971</v>
      </c>
      <c r="F3347" t="s">
        <v>10495</v>
      </c>
      <c r="G3347" t="s">
        <v>21481</v>
      </c>
      <c r="H3347" s="2">
        <v>37887</v>
      </c>
      <c r="I3347" s="1" t="s">
        <v>34467</v>
      </c>
      <c r="J3347" t="s">
        <v>20</v>
      </c>
      <c r="K3347" t="s">
        <v>105</v>
      </c>
      <c r="M3347" t="str">
        <f t="shared" si="105"/>
        <v>('3345','3312','31211026482','Phi','$2y$10$H7obJEdmLzqqcPy7wQWhsOLUvrgzC8f1Y1or2Gxaza5z1PT0tvLy7509','Phạm Thị Yến','Phi','2003-09-23','K47','Nữ','Còn học',''),</v>
      </c>
    </row>
    <row r="3348" spans="1:13" x14ac:dyDescent="0.25">
      <c r="A3348">
        <v>3346</v>
      </c>
      <c r="B3348">
        <v>3313</v>
      </c>
      <c r="C3348" t="s">
        <v>9975</v>
      </c>
      <c r="D3348" t="str">
        <f t="shared" si="104"/>
        <v>Thư</v>
      </c>
      <c r="E3348" s="1" t="s">
        <v>36432</v>
      </c>
      <c r="F3348" t="s">
        <v>9976</v>
      </c>
      <c r="G3348" t="s">
        <v>505</v>
      </c>
      <c r="H3348" s="2">
        <v>37655</v>
      </c>
      <c r="I3348" s="1" t="s">
        <v>34467</v>
      </c>
      <c r="J3348" t="s">
        <v>20</v>
      </c>
      <c r="K3348" t="s">
        <v>21</v>
      </c>
      <c r="M3348" t="str">
        <f t="shared" si="105"/>
        <v>('3346','3313','31211024103','Thư','$2y$10$H7obJEdmLzqqcPy7wQWhsOLUvrgzC8f1Y1or2Gxaza5z1PT0tvLy1970','Vương Anh','Thư','2003-02-03','K47','Nữ','Tốt nghiệp',''),</v>
      </c>
    </row>
    <row r="3349" spans="1:13" x14ac:dyDescent="0.25">
      <c r="A3349">
        <v>3347</v>
      </c>
      <c r="B3349">
        <v>3314</v>
      </c>
      <c r="C3349" t="s">
        <v>12034</v>
      </c>
      <c r="D3349" t="str">
        <f t="shared" si="104"/>
        <v>Kiên</v>
      </c>
      <c r="E3349" s="1" t="s">
        <v>36882</v>
      </c>
      <c r="F3349" t="s">
        <v>12035</v>
      </c>
      <c r="G3349" t="s">
        <v>5739</v>
      </c>
      <c r="H3349" s="2">
        <v>37856</v>
      </c>
      <c r="I3349" s="1" t="s">
        <v>34467</v>
      </c>
      <c r="J3349" t="s">
        <v>33</v>
      </c>
      <c r="K3349" t="s">
        <v>105</v>
      </c>
      <c r="M3349" t="str">
        <f t="shared" si="105"/>
        <v>('3347','3314','31211026332','Kiên','$2y$10$H7obJEdmLzqqcPy7wQWhsOLUvrgzC8f1Y1or2Gxaza5z1PT0tvLy2420','Hồ Trung','Kiên','2003-08-23','K47','Nam','Còn học',''),</v>
      </c>
    </row>
    <row r="3350" spans="1:13" x14ac:dyDescent="0.25">
      <c r="A3350">
        <v>3348</v>
      </c>
      <c r="B3350">
        <v>3315</v>
      </c>
      <c r="C3350" t="s">
        <v>24793</v>
      </c>
      <c r="D3350" t="str">
        <f t="shared" si="104"/>
        <v>Phương</v>
      </c>
      <c r="E3350" s="1" t="s">
        <v>39759</v>
      </c>
      <c r="F3350" t="s">
        <v>24794</v>
      </c>
      <c r="G3350" t="s">
        <v>745</v>
      </c>
      <c r="H3350" s="2">
        <v>37741</v>
      </c>
      <c r="I3350" s="1" t="s">
        <v>34467</v>
      </c>
      <c r="J3350" t="s">
        <v>20</v>
      </c>
      <c r="K3350" t="s">
        <v>21</v>
      </c>
      <c r="M3350" t="str">
        <f t="shared" si="105"/>
        <v>('3348','3315','31211024080','Phương','$2y$10$H7obJEdmLzqqcPy7wQWhsOLUvrgzC8f1Y1or2Gxaza5z1PT0tvLy5297','Trịnh Mai','Phương','2003-04-30','K47','Nữ','Tốt nghiệp',''),</v>
      </c>
    </row>
    <row r="3351" spans="1:13" x14ac:dyDescent="0.25">
      <c r="A3351">
        <v>3349</v>
      </c>
      <c r="B3351">
        <v>3316</v>
      </c>
      <c r="C3351" t="s">
        <v>24853</v>
      </c>
      <c r="D3351" t="str">
        <f t="shared" si="104"/>
        <v>Mỹ</v>
      </c>
      <c r="E3351" s="1" t="s">
        <v>39773</v>
      </c>
      <c r="F3351" t="s">
        <v>24854</v>
      </c>
      <c r="G3351" t="s">
        <v>2599</v>
      </c>
      <c r="H3351" s="2">
        <v>37896</v>
      </c>
      <c r="I3351" s="1" t="s">
        <v>34467</v>
      </c>
      <c r="J3351" t="s">
        <v>20</v>
      </c>
      <c r="K3351" t="s">
        <v>21</v>
      </c>
      <c r="M3351" t="str">
        <f t="shared" si="105"/>
        <v>('3349','3316','31211025530','Mỹ','$2y$10$H7obJEdmLzqqcPy7wQWhsOLUvrgzC8f1Y1or2Gxaza5z1PT0tvLy5311','Trần Ngọc Ái','Mỹ','2003-10-02','K47','Nữ','Tốt nghiệp',''),</v>
      </c>
    </row>
    <row r="3352" spans="1:13" x14ac:dyDescent="0.25">
      <c r="A3352">
        <v>3350</v>
      </c>
      <c r="B3352">
        <v>3317</v>
      </c>
      <c r="C3352" t="s">
        <v>29097</v>
      </c>
      <c r="D3352" t="str">
        <f t="shared" si="104"/>
        <v>Huy</v>
      </c>
      <c r="E3352" s="1" t="s">
        <v>40754</v>
      </c>
      <c r="F3352" t="s">
        <v>8796</v>
      </c>
      <c r="G3352" t="s">
        <v>582</v>
      </c>
      <c r="H3352" s="2">
        <v>37702</v>
      </c>
      <c r="I3352" s="1" t="s">
        <v>34467</v>
      </c>
      <c r="J3352" t="s">
        <v>33</v>
      </c>
      <c r="K3352" t="s">
        <v>21</v>
      </c>
      <c r="M3352" t="str">
        <f t="shared" si="105"/>
        <v>('3350','3317','31211022761','Huy','$2y$10$H7obJEdmLzqqcPy7wQWhsOLUvrgzC8f1Y1or2Gxaza5z1PT0tvLy6292','Lê Nhật','Huy','2003-03-22','K47','Nam','Tốt nghiệp',''),</v>
      </c>
    </row>
    <row r="3353" spans="1:13" x14ac:dyDescent="0.25">
      <c r="A3353">
        <v>3351</v>
      </c>
      <c r="B3353">
        <v>3318</v>
      </c>
      <c r="C3353" t="s">
        <v>23249</v>
      </c>
      <c r="D3353" t="str">
        <f t="shared" si="104"/>
        <v>Quỳnh</v>
      </c>
      <c r="E3353" s="1" t="s">
        <v>39402</v>
      </c>
      <c r="F3353" t="s">
        <v>1897</v>
      </c>
      <c r="G3353" t="s">
        <v>237</v>
      </c>
      <c r="H3353" s="2">
        <v>37634</v>
      </c>
      <c r="I3353" s="1" t="s">
        <v>34467</v>
      </c>
      <c r="J3353" t="s">
        <v>20</v>
      </c>
      <c r="K3353" t="s">
        <v>21</v>
      </c>
      <c r="M3353" t="str">
        <f t="shared" si="105"/>
        <v>('3351','3318','31211020934','Quỳnh','$2y$10$H7obJEdmLzqqcPy7wQWhsOLUvrgzC8f1Y1or2Gxaza5z1PT0tvLy4940','Nguyễn Thúy','Quỳnh','2003-01-13','K47','Nữ','Tốt nghiệp',''),</v>
      </c>
    </row>
    <row r="3354" spans="1:13" x14ac:dyDescent="0.25">
      <c r="A3354">
        <v>3352</v>
      </c>
      <c r="B3354">
        <v>3319</v>
      </c>
      <c r="C3354" t="s">
        <v>19384</v>
      </c>
      <c r="D3354" t="str">
        <f t="shared" si="104"/>
        <v>Hằng</v>
      </c>
      <c r="E3354" s="1" t="s">
        <v>38530</v>
      </c>
      <c r="F3354" t="s">
        <v>8271</v>
      </c>
      <c r="G3354" t="s">
        <v>706</v>
      </c>
      <c r="H3354" s="2">
        <v>37873</v>
      </c>
      <c r="I3354" s="1" t="s">
        <v>34467</v>
      </c>
      <c r="J3354" t="s">
        <v>20</v>
      </c>
      <c r="K3354" t="s">
        <v>21</v>
      </c>
      <c r="M3354" t="str">
        <f t="shared" si="105"/>
        <v>('3352','3319','31211022358','Hằng','$2y$10$H7obJEdmLzqqcPy7wQWhsOLUvrgzC8f1Y1or2Gxaza5z1PT0tvLy4068','Đặng Thu','Hằng','2003-09-09','K47','Nữ','Tốt nghiệp',''),</v>
      </c>
    </row>
    <row r="3355" spans="1:13" x14ac:dyDescent="0.25">
      <c r="A3355">
        <v>3353</v>
      </c>
      <c r="B3355">
        <v>3320</v>
      </c>
      <c r="C3355" t="s">
        <v>14970</v>
      </c>
      <c r="D3355" t="str">
        <f t="shared" si="104"/>
        <v>Yên</v>
      </c>
      <c r="E3355" s="1" t="s">
        <v>37536</v>
      </c>
      <c r="F3355" t="s">
        <v>14971</v>
      </c>
      <c r="G3355" t="s">
        <v>4075</v>
      </c>
      <c r="H3355" s="2">
        <v>37878</v>
      </c>
      <c r="I3355" s="1" t="s">
        <v>34467</v>
      </c>
      <c r="J3355" t="s">
        <v>20</v>
      </c>
      <c r="K3355" t="s">
        <v>21</v>
      </c>
      <c r="M3355" t="str">
        <f t="shared" si="105"/>
        <v>('3353','3320','31211025444','Yên','$2y$10$H7obJEdmLzqqcPy7wQWhsOLUvrgzC8f1Y1or2Gxaza5z1PT0tvLy3074','Hồng Tố','Yên','2003-09-14','K47','Nữ','Tốt nghiệp',''),</v>
      </c>
    </row>
    <row r="3356" spans="1:13" x14ac:dyDescent="0.25">
      <c r="A3356">
        <v>3354</v>
      </c>
      <c r="B3356">
        <v>3321</v>
      </c>
      <c r="C3356" t="s">
        <v>31793</v>
      </c>
      <c r="D3356" t="str">
        <f t="shared" si="104"/>
        <v>Thư</v>
      </c>
      <c r="E3356" s="1" t="s">
        <v>41383</v>
      </c>
      <c r="F3356" t="s">
        <v>31794</v>
      </c>
      <c r="G3356" t="s">
        <v>505</v>
      </c>
      <c r="H3356" s="2">
        <v>37667</v>
      </c>
      <c r="I3356" s="1" t="s">
        <v>34467</v>
      </c>
      <c r="J3356" t="s">
        <v>20</v>
      </c>
      <c r="K3356" t="s">
        <v>21</v>
      </c>
      <c r="M3356" t="str">
        <f t="shared" si="105"/>
        <v>('3354','3321','31211024891','Thư','$2y$10$H7obJEdmLzqqcPy7wQWhsOLUvrgzC8f1Y1or2Gxaza5z1PT0tvLy6921','Đỗ Hoàng Anh','Thư','2003-02-15','K47','Nữ','Tốt nghiệp',''),</v>
      </c>
    </row>
    <row r="3357" spans="1:13" x14ac:dyDescent="0.25">
      <c r="A3357">
        <v>3355</v>
      </c>
      <c r="B3357">
        <v>3322</v>
      </c>
      <c r="C3357" t="s">
        <v>19570</v>
      </c>
      <c r="D3357" t="str">
        <f t="shared" si="104"/>
        <v>Vương</v>
      </c>
      <c r="E3357" s="1" t="s">
        <v>38576</v>
      </c>
      <c r="F3357" t="s">
        <v>477</v>
      </c>
      <c r="G3357" t="s">
        <v>9209</v>
      </c>
      <c r="H3357" s="2">
        <v>37708</v>
      </c>
      <c r="I3357" s="1" t="s">
        <v>34467</v>
      </c>
      <c r="J3357" t="s">
        <v>33</v>
      </c>
      <c r="K3357" t="s">
        <v>67</v>
      </c>
      <c r="M3357" t="str">
        <f t="shared" si="105"/>
        <v>('3355','3322','31211023441','Vương','$2y$10$H7obJEdmLzqqcPy7wQWhsOLUvrgzC8f1Y1or2Gxaza5z1PT0tvLy4114','Võ Quốc','Vương','2003-03-28','K47','Nam','Nghỉ học tạm thời',''),</v>
      </c>
    </row>
    <row r="3358" spans="1:13" x14ac:dyDescent="0.25">
      <c r="A3358">
        <v>3356</v>
      </c>
      <c r="B3358">
        <v>3323</v>
      </c>
      <c r="C3358" t="s">
        <v>22578</v>
      </c>
      <c r="D3358" t="str">
        <f t="shared" si="104"/>
        <v>Dương</v>
      </c>
      <c r="E3358" s="1" t="s">
        <v>39249</v>
      </c>
      <c r="F3358" t="s">
        <v>2718</v>
      </c>
      <c r="G3358" t="s">
        <v>304</v>
      </c>
      <c r="H3358" s="2">
        <v>37919</v>
      </c>
      <c r="I3358" s="1" t="s">
        <v>34467</v>
      </c>
      <c r="J3358" t="s">
        <v>20</v>
      </c>
      <c r="K3358" t="s">
        <v>21</v>
      </c>
      <c r="M3358" t="str">
        <f t="shared" si="105"/>
        <v>('3356','3323','31211023663','Dương','$2y$10$H7obJEdmLzqqcPy7wQWhsOLUvrgzC8f1Y1or2Gxaza5z1PT0tvLy4787','Nguyễn Ngọc Thùy','Dương','2003-10-25','K47','Nữ','Tốt nghiệp',''),</v>
      </c>
    </row>
    <row r="3359" spans="1:13" x14ac:dyDescent="0.25">
      <c r="A3359">
        <v>3357</v>
      </c>
      <c r="B3359">
        <v>3324</v>
      </c>
      <c r="C3359" t="s">
        <v>13764</v>
      </c>
      <c r="D3359" t="str">
        <f t="shared" si="104"/>
        <v>Như</v>
      </c>
      <c r="E3359" s="1" t="s">
        <v>37268</v>
      </c>
      <c r="F3359" t="s">
        <v>13765</v>
      </c>
      <c r="G3359" t="s">
        <v>770</v>
      </c>
      <c r="H3359" s="2">
        <v>37854</v>
      </c>
      <c r="I3359" s="1" t="s">
        <v>34467</v>
      </c>
      <c r="J3359" t="s">
        <v>20</v>
      </c>
      <c r="K3359" t="s">
        <v>21</v>
      </c>
      <c r="M3359" t="str">
        <f t="shared" si="105"/>
        <v>('3357','3324','31211027317','Như','$2y$10$H7obJEdmLzqqcPy7wQWhsOLUvrgzC8f1Y1or2Gxaza5z1PT0tvLy2806','Trần Nữ Hoài','Như','2003-08-21','K47','Nữ','Tốt nghiệp',''),</v>
      </c>
    </row>
    <row r="3360" spans="1:13" x14ac:dyDescent="0.25">
      <c r="A3360">
        <v>3358</v>
      </c>
      <c r="B3360">
        <v>3325</v>
      </c>
      <c r="C3360" t="s">
        <v>5416</v>
      </c>
      <c r="D3360" t="str">
        <f t="shared" si="104"/>
        <v>Hiếu</v>
      </c>
      <c r="E3360" s="1" t="s">
        <v>35456</v>
      </c>
      <c r="F3360" t="s">
        <v>5417</v>
      </c>
      <c r="G3360" t="s">
        <v>2490</v>
      </c>
      <c r="H3360" s="2">
        <v>37852</v>
      </c>
      <c r="I3360" s="1" t="s">
        <v>34467</v>
      </c>
      <c r="J3360" t="s">
        <v>33</v>
      </c>
      <c r="K3360" t="s">
        <v>105</v>
      </c>
      <c r="M3360" t="str">
        <f t="shared" si="105"/>
        <v>('3358','3325','31211021277','Hiếu','$2y$10$H7obJEdmLzqqcPy7wQWhsOLUvrgzC8f1Y1or2Gxaza5z1PT0tvLy994','Phạm Minh','Hiếu','2003-08-19','K47','Nam','Còn học',''),</v>
      </c>
    </row>
    <row r="3361" spans="1:13" x14ac:dyDescent="0.25">
      <c r="A3361">
        <v>3359</v>
      </c>
      <c r="B3361">
        <v>3326</v>
      </c>
      <c r="C3361" t="s">
        <v>33749</v>
      </c>
      <c r="D3361" t="str">
        <f t="shared" si="104"/>
        <v>Hà</v>
      </c>
      <c r="E3361" s="1" t="s">
        <v>41841</v>
      </c>
      <c r="F3361" t="s">
        <v>2581</v>
      </c>
      <c r="G3361" t="s">
        <v>263</v>
      </c>
      <c r="H3361" s="2">
        <v>37868</v>
      </c>
      <c r="I3361" s="1" t="s">
        <v>34467</v>
      </c>
      <c r="J3361" t="s">
        <v>20</v>
      </c>
      <c r="K3361" t="s">
        <v>21</v>
      </c>
      <c r="M3361" t="str">
        <f t="shared" si="105"/>
        <v>('3359','3326','31211028260','Hà','$2y$10$H7obJEdmLzqqcPy7wQWhsOLUvrgzC8f1Y1or2Gxaza5z1PT0tvLy7379','Trần Thị Phương','Hà','2003-09-04','K47','Nữ','Tốt nghiệp',''),</v>
      </c>
    </row>
    <row r="3362" spans="1:13" x14ac:dyDescent="0.25">
      <c r="A3362">
        <v>3360</v>
      </c>
      <c r="B3362">
        <v>3327</v>
      </c>
      <c r="C3362" t="s">
        <v>5412</v>
      </c>
      <c r="D3362" t="str">
        <f t="shared" si="104"/>
        <v>Tân</v>
      </c>
      <c r="E3362" s="1" t="s">
        <v>35455</v>
      </c>
      <c r="F3362" t="s">
        <v>5413</v>
      </c>
      <c r="G3362" t="s">
        <v>3103</v>
      </c>
      <c r="H3362" s="2">
        <v>37822</v>
      </c>
      <c r="I3362" s="1" t="s">
        <v>34467</v>
      </c>
      <c r="J3362" t="s">
        <v>33</v>
      </c>
      <c r="K3362" t="s">
        <v>105</v>
      </c>
      <c r="M3362" t="str">
        <f t="shared" si="105"/>
        <v>('3360','3327','31211021450','Tân','$2y$10$H7obJEdmLzqqcPy7wQWhsOLUvrgzC8f1Y1or2Gxaza5z1PT0tvLy993','Phạm Việt','Tân','2003-07-20','K47','Nam','Còn học',''),</v>
      </c>
    </row>
    <row r="3363" spans="1:13" x14ac:dyDescent="0.25">
      <c r="A3363">
        <v>3361</v>
      </c>
      <c r="B3363">
        <v>3328</v>
      </c>
      <c r="C3363" t="s">
        <v>12518</v>
      </c>
      <c r="D3363" t="str">
        <f t="shared" si="104"/>
        <v>Anh</v>
      </c>
      <c r="E3363" s="1" t="s">
        <v>36990</v>
      </c>
      <c r="F3363" t="s">
        <v>2881</v>
      </c>
      <c r="G3363" t="s">
        <v>47</v>
      </c>
      <c r="H3363" s="2">
        <v>37957</v>
      </c>
      <c r="I3363" s="1" t="s">
        <v>34467</v>
      </c>
      <c r="J3363" t="s">
        <v>20</v>
      </c>
      <c r="K3363" t="s">
        <v>105</v>
      </c>
      <c r="M3363" t="str">
        <f t="shared" si="105"/>
        <v>('3361','3328','31211023183','Anh','$2y$10$H7obJEdmLzqqcPy7wQWhsOLUvrgzC8f1Y1or2Gxaza5z1PT0tvLy2528','Nguyễn Ngọc Minh','Anh','2003-12-02','K47','Nữ','Còn học',''),</v>
      </c>
    </row>
    <row r="3364" spans="1:13" x14ac:dyDescent="0.25">
      <c r="A3364">
        <v>3362</v>
      </c>
      <c r="B3364">
        <v>3329</v>
      </c>
      <c r="C3364" t="s">
        <v>1834</v>
      </c>
      <c r="D3364" t="str">
        <f t="shared" si="104"/>
        <v>Nguyên</v>
      </c>
      <c r="E3364" s="1" t="s">
        <v>34753</v>
      </c>
      <c r="F3364" t="s">
        <v>1835</v>
      </c>
      <c r="G3364" t="s">
        <v>1836</v>
      </c>
      <c r="H3364" s="2">
        <v>37656</v>
      </c>
      <c r="I3364" s="1" t="s">
        <v>34467</v>
      </c>
      <c r="J3364" t="s">
        <v>20</v>
      </c>
      <c r="K3364" t="s">
        <v>21</v>
      </c>
      <c r="M3364" t="str">
        <f t="shared" si="105"/>
        <v>('3362','3329','31211023625','Nguyên','$2y$10$H7obJEdmLzqqcPy7wQWhsOLUvrgzC8f1Y1or2Gxaza5z1PT0tvLy291','Mạc Thị Diệu','Nguyên','2003-02-04','K47','Nữ','Tốt nghiệp',''),</v>
      </c>
    </row>
    <row r="3365" spans="1:13" x14ac:dyDescent="0.25">
      <c r="A3365">
        <v>3363</v>
      </c>
      <c r="B3365">
        <v>3330</v>
      </c>
      <c r="C3365" t="s">
        <v>13441</v>
      </c>
      <c r="D3365" t="str">
        <f t="shared" si="104"/>
        <v>Trang</v>
      </c>
      <c r="E3365" s="1" t="s">
        <v>37195</v>
      </c>
      <c r="F3365" t="s">
        <v>10462</v>
      </c>
      <c r="G3365" t="s">
        <v>1104</v>
      </c>
      <c r="H3365" s="2">
        <v>37742</v>
      </c>
      <c r="I3365" s="1" t="s">
        <v>34467</v>
      </c>
      <c r="J3365" t="s">
        <v>20</v>
      </c>
      <c r="K3365" t="s">
        <v>21</v>
      </c>
      <c r="M3365" t="str">
        <f t="shared" si="105"/>
        <v>('3363','3330','31211026322','Trang','$2y$10$H7obJEdmLzqqcPy7wQWhsOLUvrgzC8f1Y1or2Gxaza5z1PT0tvLy2733','Nguyễn Thị Huyền','Trang','2003-05-01','K47','Nữ','Tốt nghiệp',''),</v>
      </c>
    </row>
    <row r="3366" spans="1:13" x14ac:dyDescent="0.25">
      <c r="A3366">
        <v>3364</v>
      </c>
      <c r="B3366">
        <v>3331</v>
      </c>
      <c r="C3366" t="s">
        <v>25222</v>
      </c>
      <c r="D3366" t="str">
        <f t="shared" si="104"/>
        <v>Linh</v>
      </c>
      <c r="E3366" s="1" t="s">
        <v>39859</v>
      </c>
      <c r="F3366" t="s">
        <v>25223</v>
      </c>
      <c r="G3366" t="s">
        <v>470</v>
      </c>
      <c r="H3366" s="2">
        <v>37745</v>
      </c>
      <c r="I3366" s="1" t="s">
        <v>34467</v>
      </c>
      <c r="J3366" t="s">
        <v>20</v>
      </c>
      <c r="K3366" t="s">
        <v>21</v>
      </c>
      <c r="M3366" t="str">
        <f t="shared" si="105"/>
        <v>('3364','3331','31211024681','Linh','$2y$10$H7obJEdmLzqqcPy7wQWhsOLUvrgzC8f1Y1or2Gxaza5z1PT0tvLy5397','Mai Thùy','Linh','2003-05-04','K47','Nữ','Tốt nghiệp',''),</v>
      </c>
    </row>
    <row r="3367" spans="1:13" x14ac:dyDescent="0.25">
      <c r="A3367">
        <v>3365</v>
      </c>
      <c r="B3367">
        <v>3332</v>
      </c>
      <c r="C3367" t="s">
        <v>19651</v>
      </c>
      <c r="D3367" t="str">
        <f t="shared" si="104"/>
        <v>Tuyền</v>
      </c>
      <c r="E3367" s="1" t="s">
        <v>38594</v>
      </c>
      <c r="F3367" t="s">
        <v>19652</v>
      </c>
      <c r="G3367" t="s">
        <v>124</v>
      </c>
      <c r="H3367" s="2">
        <v>37667</v>
      </c>
      <c r="I3367" s="1" t="s">
        <v>34467</v>
      </c>
      <c r="J3367" t="s">
        <v>20</v>
      </c>
      <c r="K3367" t="s">
        <v>21</v>
      </c>
      <c r="M3367" t="str">
        <f t="shared" si="105"/>
        <v>('3365','3332','31211026496','Tuyền','$2y$10$H7obJEdmLzqqcPy7wQWhsOLUvrgzC8f1Y1or2Gxaza5z1PT0tvLy4132','Phạm Phú Thanh','Tuyền','2003-02-15','K47','Nữ','Tốt nghiệp',''),</v>
      </c>
    </row>
    <row r="3368" spans="1:13" x14ac:dyDescent="0.25">
      <c r="A3368">
        <v>3366</v>
      </c>
      <c r="B3368">
        <v>3333</v>
      </c>
      <c r="C3368" t="s">
        <v>23981</v>
      </c>
      <c r="D3368" t="str">
        <f t="shared" si="104"/>
        <v>Hiếu</v>
      </c>
      <c r="E3368" s="1" t="s">
        <v>39573</v>
      </c>
      <c r="F3368" t="s">
        <v>23982</v>
      </c>
      <c r="G3368" t="s">
        <v>2490</v>
      </c>
      <c r="H3368" s="2">
        <v>37839</v>
      </c>
      <c r="I3368" s="1" t="s">
        <v>34467</v>
      </c>
      <c r="J3368" t="s">
        <v>20</v>
      </c>
      <c r="K3368" t="s">
        <v>21</v>
      </c>
      <c r="M3368" t="str">
        <f t="shared" si="105"/>
        <v>('3366','3333','31211027725','Hiếu','$2y$10$H7obJEdmLzqqcPy7wQWhsOLUvrgzC8f1Y1or2Gxaza5z1PT0tvLy5111','Nguyễn Lê Hồng','Hiếu','2003-08-06','K47','Nữ','Tốt nghiệp',''),</v>
      </c>
    </row>
    <row r="3369" spans="1:13" x14ac:dyDescent="0.25">
      <c r="A3369">
        <v>3367</v>
      </c>
      <c r="B3369">
        <v>3334</v>
      </c>
      <c r="C3369" t="s">
        <v>15940</v>
      </c>
      <c r="D3369" t="str">
        <f t="shared" si="104"/>
        <v>Thành</v>
      </c>
      <c r="E3369" s="1" t="s">
        <v>37751</v>
      </c>
      <c r="F3369" t="s">
        <v>15941</v>
      </c>
      <c r="G3369" t="s">
        <v>834</v>
      </c>
      <c r="H3369" s="2">
        <v>37848</v>
      </c>
      <c r="I3369" s="1" t="s">
        <v>34467</v>
      </c>
      <c r="J3369" t="s">
        <v>33</v>
      </c>
      <c r="K3369" t="s">
        <v>105</v>
      </c>
      <c r="M3369" t="str">
        <f t="shared" si="105"/>
        <v>('3367','3334','31211027670','Thành','$2y$10$H7obJEdmLzqqcPy7wQWhsOLUvrgzC8f1Y1or2Gxaza5z1PT0tvLy3289','Đinh Công','Thành','2003-08-15','K47','Nam','Còn học',''),</v>
      </c>
    </row>
    <row r="3370" spans="1:13" x14ac:dyDescent="0.25">
      <c r="A3370">
        <v>3368</v>
      </c>
      <c r="B3370">
        <v>3335</v>
      </c>
      <c r="C3370" t="s">
        <v>18527</v>
      </c>
      <c r="D3370" t="str">
        <f t="shared" si="104"/>
        <v>Xinh</v>
      </c>
      <c r="E3370" s="1" t="s">
        <v>38339</v>
      </c>
      <c r="F3370" t="s">
        <v>3225</v>
      </c>
      <c r="G3370" t="s">
        <v>18528</v>
      </c>
      <c r="H3370" s="2">
        <v>37739</v>
      </c>
      <c r="I3370" s="1" t="s">
        <v>34467</v>
      </c>
      <c r="J3370" t="s">
        <v>20</v>
      </c>
      <c r="K3370" t="s">
        <v>105</v>
      </c>
      <c r="M3370" t="str">
        <f t="shared" si="105"/>
        <v>('3368','3335','31211025396','Xinh','$2y$10$H7obJEdmLzqqcPy7wQWhsOLUvrgzC8f1Y1or2Gxaza5z1PT0tvLy3877','Nguyễn Nhật','Xinh','2003-04-28','K47','Nữ','Còn học',''),</v>
      </c>
    </row>
    <row r="3371" spans="1:13" x14ac:dyDescent="0.25">
      <c r="A3371">
        <v>3369</v>
      </c>
      <c r="B3371">
        <v>3336</v>
      </c>
      <c r="C3371" t="s">
        <v>20246</v>
      </c>
      <c r="D3371" t="str">
        <f t="shared" si="104"/>
        <v>Trâm</v>
      </c>
      <c r="E3371" s="1" t="s">
        <v>38730</v>
      </c>
      <c r="F3371" t="s">
        <v>2605</v>
      </c>
      <c r="G3371" t="s">
        <v>1564</v>
      </c>
      <c r="H3371" s="2">
        <v>37803</v>
      </c>
      <c r="I3371" s="1" t="s">
        <v>34467</v>
      </c>
      <c r="J3371" t="s">
        <v>20</v>
      </c>
      <c r="K3371" t="s">
        <v>21</v>
      </c>
      <c r="M3371" t="str">
        <f t="shared" si="105"/>
        <v>('3369','3336','31211026147','Trâm','$2y$10$H7obJEdmLzqqcPy7wQWhsOLUvrgzC8f1Y1or2Gxaza5z1PT0tvLy4268','Lê Ngọc','Trâm','2003-07-01','K47','Nữ','Tốt nghiệp',''),</v>
      </c>
    </row>
    <row r="3372" spans="1:13" x14ac:dyDescent="0.25">
      <c r="A3372">
        <v>3370</v>
      </c>
      <c r="B3372">
        <v>3337</v>
      </c>
      <c r="C3372" t="s">
        <v>16160</v>
      </c>
      <c r="D3372" t="str">
        <f t="shared" si="104"/>
        <v>Thương</v>
      </c>
      <c r="E3372" s="1" t="s">
        <v>37801</v>
      </c>
      <c r="F3372" t="s">
        <v>16161</v>
      </c>
      <c r="G3372" t="s">
        <v>2824</v>
      </c>
      <c r="H3372" s="2">
        <v>37643</v>
      </c>
      <c r="I3372" s="1" t="s">
        <v>34467</v>
      </c>
      <c r="J3372" t="s">
        <v>20</v>
      </c>
      <c r="K3372" t="s">
        <v>21</v>
      </c>
      <c r="M3372" t="str">
        <f t="shared" si="105"/>
        <v>('3370','3337','31211021009','Thương','$2y$10$H7obJEdmLzqqcPy7wQWhsOLUvrgzC8f1Y1or2Gxaza5z1PT0tvLy3339','Văn Thị Kiều','Thương','2003-01-22','K47','Nữ','Tốt nghiệp',''),</v>
      </c>
    </row>
    <row r="3373" spans="1:13" x14ac:dyDescent="0.25">
      <c r="A3373">
        <v>3371</v>
      </c>
      <c r="B3373">
        <v>3338</v>
      </c>
      <c r="C3373" t="s">
        <v>19555</v>
      </c>
      <c r="D3373" t="str">
        <f t="shared" si="104"/>
        <v>Phúc</v>
      </c>
      <c r="E3373" s="1" t="s">
        <v>38572</v>
      </c>
      <c r="F3373" t="s">
        <v>11786</v>
      </c>
      <c r="G3373" t="s">
        <v>2426</v>
      </c>
      <c r="H3373" s="2">
        <v>37668</v>
      </c>
      <c r="I3373" s="1" t="s">
        <v>34467</v>
      </c>
      <c r="J3373" t="s">
        <v>33</v>
      </c>
      <c r="K3373" t="s">
        <v>21</v>
      </c>
      <c r="M3373" t="str">
        <f t="shared" si="105"/>
        <v>('3371','3338','31211025389','Phúc','$2y$10$H7obJEdmLzqqcPy7wQWhsOLUvrgzC8f1Y1or2Gxaza5z1PT0tvLy4110','Vũ Hoàng','Phúc','2003-02-16','K47','Nam','Tốt nghiệp',''),</v>
      </c>
    </row>
    <row r="3374" spans="1:13" x14ac:dyDescent="0.25">
      <c r="A3374">
        <v>3372</v>
      </c>
      <c r="B3374">
        <v>3339</v>
      </c>
      <c r="C3374" t="s">
        <v>5823</v>
      </c>
      <c r="D3374" t="str">
        <f t="shared" si="104"/>
        <v>Thương</v>
      </c>
      <c r="E3374" s="1" t="s">
        <v>35539</v>
      </c>
      <c r="F3374" t="s">
        <v>2372</v>
      </c>
      <c r="G3374" t="s">
        <v>2824</v>
      </c>
      <c r="H3374" s="2">
        <v>37942</v>
      </c>
      <c r="I3374" s="1" t="s">
        <v>34467</v>
      </c>
      <c r="J3374" t="s">
        <v>20</v>
      </c>
      <c r="K3374" t="s">
        <v>21</v>
      </c>
      <c r="M3374" t="str">
        <f t="shared" si="105"/>
        <v>('3372','3339','31211022820','Thương','$2y$10$H7obJEdmLzqqcPy7wQWhsOLUvrgzC8f1Y1or2Gxaza5z1PT0tvLy1077','Lê Thị Quý','Thương','2003-11-17','K47','Nữ','Tốt nghiệp',''),</v>
      </c>
    </row>
    <row r="3375" spans="1:13" x14ac:dyDescent="0.25">
      <c r="A3375">
        <v>3373</v>
      </c>
      <c r="B3375">
        <v>3340</v>
      </c>
      <c r="C3375" t="s">
        <v>31091</v>
      </c>
      <c r="D3375" t="str">
        <f t="shared" si="104"/>
        <v>Thư</v>
      </c>
      <c r="E3375" s="1" t="s">
        <v>41220</v>
      </c>
      <c r="F3375" t="s">
        <v>2881</v>
      </c>
      <c r="G3375" t="s">
        <v>505</v>
      </c>
      <c r="H3375" s="2">
        <v>37976</v>
      </c>
      <c r="I3375" s="1" t="s">
        <v>34467</v>
      </c>
      <c r="J3375" t="s">
        <v>20</v>
      </c>
      <c r="K3375" t="s">
        <v>105</v>
      </c>
      <c r="M3375" t="str">
        <f t="shared" si="105"/>
        <v>('3373','3340','31211025867','Thư','$2y$10$H7obJEdmLzqqcPy7wQWhsOLUvrgzC8f1Y1or2Gxaza5z1PT0tvLy6758','Nguyễn Ngọc Minh','Thư','2003-12-21','K47','Nữ','Còn học',''),</v>
      </c>
    </row>
    <row r="3376" spans="1:13" x14ac:dyDescent="0.25">
      <c r="A3376">
        <v>3374</v>
      </c>
      <c r="B3376">
        <v>3341</v>
      </c>
      <c r="C3376" t="s">
        <v>17288</v>
      </c>
      <c r="D3376" t="str">
        <f t="shared" si="104"/>
        <v>Linh</v>
      </c>
      <c r="E3376" s="1" t="s">
        <v>38058</v>
      </c>
      <c r="F3376" t="s">
        <v>3506</v>
      </c>
      <c r="G3376" t="s">
        <v>470</v>
      </c>
      <c r="H3376" s="2">
        <v>37970</v>
      </c>
      <c r="I3376" s="1" t="s">
        <v>34467</v>
      </c>
      <c r="J3376" t="s">
        <v>20</v>
      </c>
      <c r="K3376" t="s">
        <v>105</v>
      </c>
      <c r="M3376" t="str">
        <f t="shared" si="105"/>
        <v>('3374','3341','31211025335','Linh','$2y$10$H7obJEdmLzqqcPy7wQWhsOLUvrgzC8f1Y1or2Gxaza5z1PT0tvLy3596','Nguyễn Thị Khánh','Linh','2003-12-15','K47','Nữ','Còn học',''),</v>
      </c>
    </row>
    <row r="3377" spans="1:13" x14ac:dyDescent="0.25">
      <c r="A3377">
        <v>3375</v>
      </c>
      <c r="B3377">
        <v>3342</v>
      </c>
      <c r="C3377" t="s">
        <v>16207</v>
      </c>
      <c r="D3377" t="str">
        <f t="shared" si="104"/>
        <v>Liêm</v>
      </c>
      <c r="E3377" s="1" t="s">
        <v>37811</v>
      </c>
      <c r="F3377" t="s">
        <v>581</v>
      </c>
      <c r="G3377" t="s">
        <v>930</v>
      </c>
      <c r="H3377" s="2">
        <v>37775</v>
      </c>
      <c r="I3377" s="1" t="s">
        <v>34467</v>
      </c>
      <c r="J3377" t="s">
        <v>33</v>
      </c>
      <c r="K3377" t="s">
        <v>105</v>
      </c>
      <c r="M3377" t="str">
        <f t="shared" si="105"/>
        <v>('3375','3342','31211022800','Liêm','$2y$10$H7obJEdmLzqqcPy7wQWhsOLUvrgzC8f1Y1or2Gxaza5z1PT0tvLy3349','Nguyễn Văn','Liêm','2003-06-03','K47','Nam','Còn học',''),</v>
      </c>
    </row>
    <row r="3378" spans="1:13" x14ac:dyDescent="0.25">
      <c r="A3378">
        <v>3376</v>
      </c>
      <c r="B3378">
        <v>3343</v>
      </c>
      <c r="C3378" t="s">
        <v>11009</v>
      </c>
      <c r="D3378" t="str">
        <f t="shared" si="104"/>
        <v>Anh</v>
      </c>
      <c r="E3378" s="1" t="s">
        <v>36656</v>
      </c>
      <c r="F3378" t="s">
        <v>11010</v>
      </c>
      <c r="G3378" t="s">
        <v>47</v>
      </c>
      <c r="H3378" s="2">
        <v>37869</v>
      </c>
      <c r="I3378" s="1" t="s">
        <v>34467</v>
      </c>
      <c r="J3378" t="s">
        <v>33</v>
      </c>
      <c r="K3378" t="s">
        <v>21</v>
      </c>
      <c r="M3378" t="str">
        <f t="shared" si="105"/>
        <v>('3376','3343','31211026335','Anh','$2y$10$H7obJEdmLzqqcPy7wQWhsOLUvrgzC8f1Y1or2Gxaza5z1PT0tvLy2194','Phan Nguyễn Hoàng','Anh','2003-09-05','K47','Nam','Tốt nghiệp',''),</v>
      </c>
    </row>
    <row r="3379" spans="1:13" x14ac:dyDescent="0.25">
      <c r="A3379">
        <v>3377</v>
      </c>
      <c r="B3379">
        <v>3344</v>
      </c>
      <c r="C3379" t="s">
        <v>17044</v>
      </c>
      <c r="D3379" t="str">
        <f t="shared" si="104"/>
        <v>Huyền</v>
      </c>
      <c r="E3379" s="1" t="s">
        <v>38004</v>
      </c>
      <c r="F3379" t="s">
        <v>7774</v>
      </c>
      <c r="G3379" t="s">
        <v>214</v>
      </c>
      <c r="H3379" s="2">
        <v>37645</v>
      </c>
      <c r="I3379" s="1" t="s">
        <v>34467</v>
      </c>
      <c r="J3379" t="s">
        <v>20</v>
      </c>
      <c r="K3379" t="s">
        <v>105</v>
      </c>
      <c r="M3379" t="str">
        <f t="shared" si="105"/>
        <v>('3377','3344','31211021799','Huyền','$2y$10$H7obJEdmLzqqcPy7wQWhsOLUvrgzC8f1Y1or2Gxaza5z1PT0tvLy3542','Huỳnh Thảo','Huyền','2003-01-24','K47','Nữ','Còn học',''),</v>
      </c>
    </row>
    <row r="3380" spans="1:13" x14ac:dyDescent="0.25">
      <c r="A3380">
        <v>3378</v>
      </c>
      <c r="B3380">
        <v>3345</v>
      </c>
      <c r="C3380" t="s">
        <v>15800</v>
      </c>
      <c r="D3380" t="str">
        <f t="shared" si="104"/>
        <v>Phấn</v>
      </c>
      <c r="E3380" s="1" t="s">
        <v>37720</v>
      </c>
      <c r="F3380" t="s">
        <v>4667</v>
      </c>
      <c r="G3380" t="s">
        <v>15801</v>
      </c>
      <c r="H3380" s="2">
        <v>37631</v>
      </c>
      <c r="I3380" s="1" t="s">
        <v>34467</v>
      </c>
      <c r="J3380" t="s">
        <v>20</v>
      </c>
      <c r="K3380" t="s">
        <v>21</v>
      </c>
      <c r="M3380" t="str">
        <f t="shared" si="105"/>
        <v>('3378','3345','31211027510','Phấn','$2y$10$H7obJEdmLzqqcPy7wQWhsOLUvrgzC8f1Y1or2Gxaza5z1PT0tvLy3258','Nguyễn Thị Hồng','Phấn','2003-01-10','K47','Nữ','Tốt nghiệp',''),</v>
      </c>
    </row>
    <row r="3381" spans="1:13" x14ac:dyDescent="0.25">
      <c r="A3381">
        <v>3379</v>
      </c>
      <c r="B3381">
        <v>3346</v>
      </c>
      <c r="C3381" t="s">
        <v>997</v>
      </c>
      <c r="D3381" t="str">
        <f t="shared" si="104"/>
        <v>Linh</v>
      </c>
      <c r="E3381" s="1" t="s">
        <v>34608</v>
      </c>
      <c r="F3381" t="s">
        <v>998</v>
      </c>
      <c r="G3381" t="s">
        <v>470</v>
      </c>
      <c r="H3381" s="2">
        <v>37936</v>
      </c>
      <c r="I3381" s="1" t="s">
        <v>34467</v>
      </c>
      <c r="J3381" t="s">
        <v>20</v>
      </c>
      <c r="K3381" t="s">
        <v>21</v>
      </c>
      <c r="M3381" t="str">
        <f t="shared" si="105"/>
        <v>('3379','3346','31211020944','Linh','$2y$10$H7obJEdmLzqqcPy7wQWhsOLUvrgzC8f1Y1or2Gxaza5z1PT0tvLy146','Phan Như Hoàng','Linh','2003-11-11','K47','Nữ','Tốt nghiệp',''),</v>
      </c>
    </row>
    <row r="3382" spans="1:13" x14ac:dyDescent="0.25">
      <c r="A3382">
        <v>3380</v>
      </c>
      <c r="B3382">
        <v>3347</v>
      </c>
      <c r="C3382" t="s">
        <v>31625</v>
      </c>
      <c r="D3382" t="str">
        <f t="shared" si="104"/>
        <v>Tâm</v>
      </c>
      <c r="E3382" s="1" t="s">
        <v>41344</v>
      </c>
      <c r="F3382" t="s">
        <v>980</v>
      </c>
      <c r="G3382" t="s">
        <v>379</v>
      </c>
      <c r="H3382" s="2">
        <v>37893</v>
      </c>
      <c r="I3382" s="1" t="s">
        <v>34467</v>
      </c>
      <c r="J3382" t="s">
        <v>33</v>
      </c>
      <c r="K3382" t="s">
        <v>105</v>
      </c>
      <c r="M3382" t="str">
        <f t="shared" si="105"/>
        <v>('3380','3347','31211022439','Tâm','$2y$10$H7obJEdmLzqqcPy7wQWhsOLUvrgzC8f1Y1or2Gxaza5z1PT0tvLy6882','Lê Khánh','Tâm','2003-09-29','K47','Nam','Còn học',''),</v>
      </c>
    </row>
    <row r="3383" spans="1:13" x14ac:dyDescent="0.25">
      <c r="A3383">
        <v>3381</v>
      </c>
      <c r="B3383">
        <v>3348</v>
      </c>
      <c r="C3383" t="s">
        <v>7228</v>
      </c>
      <c r="D3383" t="str">
        <f t="shared" si="104"/>
        <v>Thành</v>
      </c>
      <c r="E3383" s="1" t="s">
        <v>35834</v>
      </c>
      <c r="F3383" t="s">
        <v>7229</v>
      </c>
      <c r="G3383" t="s">
        <v>834</v>
      </c>
      <c r="H3383" s="2">
        <v>36973</v>
      </c>
      <c r="I3383" s="1" t="s">
        <v>34467</v>
      </c>
      <c r="J3383" t="s">
        <v>33</v>
      </c>
      <c r="K3383" t="s">
        <v>105</v>
      </c>
      <c r="M3383" t="str">
        <f t="shared" si="105"/>
        <v>('3381','3348','31211028371','Thành','$2y$10$H7obJEdmLzqqcPy7wQWhsOLUvrgzC8f1Y1or2Gxaza5z1PT0tvLy1372','Lê Đình','Thành','2001-03-23','K47','Nam','Còn học',''),</v>
      </c>
    </row>
    <row r="3384" spans="1:13" x14ac:dyDescent="0.25">
      <c r="A3384">
        <v>3382</v>
      </c>
      <c r="B3384">
        <v>3349</v>
      </c>
      <c r="C3384" t="s">
        <v>23104</v>
      </c>
      <c r="D3384" t="str">
        <f t="shared" si="104"/>
        <v>Huyền</v>
      </c>
      <c r="E3384" s="1" t="s">
        <v>39369</v>
      </c>
      <c r="F3384" t="s">
        <v>980</v>
      </c>
      <c r="G3384" t="s">
        <v>214</v>
      </c>
      <c r="H3384" s="2">
        <v>37654</v>
      </c>
      <c r="I3384" s="1" t="s">
        <v>34467</v>
      </c>
      <c r="J3384" t="s">
        <v>20</v>
      </c>
      <c r="K3384" t="s">
        <v>105</v>
      </c>
      <c r="M3384" t="str">
        <f t="shared" si="105"/>
        <v>('3382','3349','31211025954','Huyền','$2y$10$H7obJEdmLzqqcPy7wQWhsOLUvrgzC8f1Y1or2Gxaza5z1PT0tvLy4907','Lê Khánh','Huyền','2003-02-02','K47','Nữ','Còn học',''),</v>
      </c>
    </row>
    <row r="3385" spans="1:13" x14ac:dyDescent="0.25">
      <c r="A3385">
        <v>3383</v>
      </c>
      <c r="B3385">
        <v>3350</v>
      </c>
      <c r="C3385" t="s">
        <v>15331</v>
      </c>
      <c r="D3385" t="str">
        <f t="shared" si="104"/>
        <v>Trưng</v>
      </c>
      <c r="E3385" s="1" t="s">
        <v>37615</v>
      </c>
      <c r="F3385" t="s">
        <v>15332</v>
      </c>
      <c r="G3385" t="s">
        <v>10482</v>
      </c>
      <c r="H3385" s="2">
        <v>37788</v>
      </c>
      <c r="I3385" s="1" t="s">
        <v>34467</v>
      </c>
      <c r="J3385" t="s">
        <v>20</v>
      </c>
      <c r="K3385" t="s">
        <v>105</v>
      </c>
      <c r="M3385" t="str">
        <f t="shared" si="105"/>
        <v>('3383','3350','31211022561','Trưng','$2y$10$H7obJEdmLzqqcPy7wQWhsOLUvrgzC8f1Y1or2Gxaza5z1PT0tvLy3153','Lương Thị','Trưng','2003-06-16','K47','Nữ','Còn học',''),</v>
      </c>
    </row>
    <row r="3386" spans="1:13" x14ac:dyDescent="0.25">
      <c r="A3386">
        <v>3384</v>
      </c>
      <c r="B3386">
        <v>3351</v>
      </c>
      <c r="C3386" t="s">
        <v>12435</v>
      </c>
      <c r="D3386" t="str">
        <f t="shared" si="104"/>
        <v>Hiệp</v>
      </c>
      <c r="E3386" s="1" t="s">
        <v>36971</v>
      </c>
      <c r="F3386" t="s">
        <v>146</v>
      </c>
      <c r="G3386" t="s">
        <v>737</v>
      </c>
      <c r="H3386" s="2">
        <v>37936</v>
      </c>
      <c r="I3386" s="1" t="s">
        <v>34467</v>
      </c>
      <c r="J3386" t="s">
        <v>20</v>
      </c>
      <c r="K3386" t="s">
        <v>105</v>
      </c>
      <c r="M3386" t="str">
        <f t="shared" si="105"/>
        <v>('3384','3351','31211023499','Hiệp','$2y$10$H7obJEdmLzqqcPy7wQWhsOLUvrgzC8f1Y1or2Gxaza5z1PT0tvLy2509','Phạm Thị Thanh','Hiệp','2003-11-11','K47','Nữ','Còn học',''),</v>
      </c>
    </row>
    <row r="3387" spans="1:13" x14ac:dyDescent="0.25">
      <c r="A3387">
        <v>3385</v>
      </c>
      <c r="B3387">
        <v>3352</v>
      </c>
      <c r="C3387" t="s">
        <v>21264</v>
      </c>
      <c r="D3387" t="str">
        <f t="shared" si="104"/>
        <v>Trang</v>
      </c>
      <c r="E3387" s="1" t="s">
        <v>38959</v>
      </c>
      <c r="F3387" t="s">
        <v>213</v>
      </c>
      <c r="G3387" t="s">
        <v>1104</v>
      </c>
      <c r="H3387" s="2">
        <v>37731</v>
      </c>
      <c r="I3387" s="1" t="s">
        <v>34467</v>
      </c>
      <c r="J3387" t="s">
        <v>20</v>
      </c>
      <c r="K3387" t="s">
        <v>105</v>
      </c>
      <c r="M3387" t="str">
        <f t="shared" si="105"/>
        <v>('3385','3352','31211024959','Trang','$2y$10$H7obJEdmLzqqcPy7wQWhsOLUvrgzC8f1Y1or2Gxaza5z1PT0tvLy4497','Nguyễn Ngọc','Trang','2003-04-20','K47','Nữ','Còn học',''),</v>
      </c>
    </row>
    <row r="3388" spans="1:13" x14ac:dyDescent="0.25">
      <c r="A3388">
        <v>3386</v>
      </c>
      <c r="B3388">
        <v>3353</v>
      </c>
      <c r="C3388" t="s">
        <v>33897</v>
      </c>
      <c r="D3388" t="str">
        <f t="shared" si="104"/>
        <v>Anh</v>
      </c>
      <c r="E3388" s="1" t="s">
        <v>41876</v>
      </c>
      <c r="F3388" t="s">
        <v>3950</v>
      </c>
      <c r="G3388" t="s">
        <v>47</v>
      </c>
      <c r="H3388" s="2">
        <v>37949</v>
      </c>
      <c r="I3388" s="1" t="s">
        <v>34467</v>
      </c>
      <c r="J3388" t="s">
        <v>20</v>
      </c>
      <c r="K3388" t="s">
        <v>21</v>
      </c>
      <c r="M3388" t="str">
        <f t="shared" si="105"/>
        <v>('3386','3353','31211021195','Anh','$2y$10$H7obJEdmLzqqcPy7wQWhsOLUvrgzC8f1Y1or2Gxaza5z1PT0tvLy7414','Nguyễn Thị Tuyết','Anh','2003-11-24','K47','Nữ','Tốt nghiệp',''),</v>
      </c>
    </row>
    <row r="3389" spans="1:13" x14ac:dyDescent="0.25">
      <c r="A3389">
        <v>3387</v>
      </c>
      <c r="B3389">
        <v>3354</v>
      </c>
      <c r="C3389" t="s">
        <v>26564</v>
      </c>
      <c r="D3389" t="str">
        <f t="shared" si="104"/>
        <v>Như</v>
      </c>
      <c r="E3389" s="1" t="s">
        <v>40167</v>
      </c>
      <c r="F3389" t="s">
        <v>26565</v>
      </c>
      <c r="G3389" t="s">
        <v>770</v>
      </c>
      <c r="H3389" s="2">
        <v>37842</v>
      </c>
      <c r="I3389" s="1" t="s">
        <v>34467</v>
      </c>
      <c r="J3389" t="s">
        <v>20</v>
      </c>
      <c r="K3389" t="s">
        <v>21</v>
      </c>
      <c r="M3389" t="str">
        <f t="shared" si="105"/>
        <v>('3387','3354','31211022805','Như','$2y$10$H7obJEdmLzqqcPy7wQWhsOLUvrgzC8f1Y1or2Gxaza5z1PT0tvLy5705','Thái Thị Hoài','Như','2003-08-09','K47','Nữ','Tốt nghiệp',''),</v>
      </c>
    </row>
    <row r="3390" spans="1:13" x14ac:dyDescent="0.25">
      <c r="A3390">
        <v>3388</v>
      </c>
      <c r="B3390">
        <v>3355</v>
      </c>
      <c r="C3390" t="s">
        <v>6158</v>
      </c>
      <c r="D3390" t="str">
        <f t="shared" si="104"/>
        <v>Nguyên</v>
      </c>
      <c r="E3390" s="1" t="s">
        <v>35611</v>
      </c>
      <c r="F3390" t="s">
        <v>6159</v>
      </c>
      <c r="G3390" t="s">
        <v>1836</v>
      </c>
      <c r="H3390" s="2">
        <v>37706</v>
      </c>
      <c r="I3390" s="1" t="s">
        <v>34467</v>
      </c>
      <c r="J3390" t="s">
        <v>20</v>
      </c>
      <c r="K3390" t="s">
        <v>105</v>
      </c>
      <c r="M3390" t="str">
        <f t="shared" si="105"/>
        <v>('3388','3355','31211022135','Nguyên','$2y$10$H7obJEdmLzqqcPy7wQWhsOLUvrgzC8f1Y1or2Gxaza5z1PT0tvLy1149','Võ Thị Thừa','Nguyên','2003-03-26','K47','Nữ','Còn học',''),</v>
      </c>
    </row>
    <row r="3391" spans="1:13" x14ac:dyDescent="0.25">
      <c r="A3391">
        <v>3389</v>
      </c>
      <c r="B3391">
        <v>3356</v>
      </c>
      <c r="C3391" t="s">
        <v>1695</v>
      </c>
      <c r="D3391" t="str">
        <f t="shared" si="104"/>
        <v>Nhi</v>
      </c>
      <c r="E3391" s="1" t="s">
        <v>34727</v>
      </c>
      <c r="F3391" t="s">
        <v>1696</v>
      </c>
      <c r="G3391" t="s">
        <v>63</v>
      </c>
      <c r="H3391" s="2">
        <v>37887</v>
      </c>
      <c r="I3391" s="1" t="s">
        <v>34467</v>
      </c>
      <c r="J3391" t="s">
        <v>20</v>
      </c>
      <c r="K3391" t="s">
        <v>105</v>
      </c>
      <c r="M3391" t="str">
        <f t="shared" si="105"/>
        <v>('3389','3356','31211020593','Nhi','$2y$10$H7obJEdmLzqqcPy7wQWhsOLUvrgzC8f1Y1or2Gxaza5z1PT0tvLy265','Nguyễn Thị Tố','Nhi','2003-09-23','K47','Nữ','Còn học',''),</v>
      </c>
    </row>
    <row r="3392" spans="1:13" x14ac:dyDescent="0.25">
      <c r="A3392">
        <v>3390</v>
      </c>
      <c r="B3392">
        <v>3357</v>
      </c>
      <c r="C3392" t="s">
        <v>16752</v>
      </c>
      <c r="D3392" t="str">
        <f t="shared" si="104"/>
        <v>Hằng</v>
      </c>
      <c r="E3392" s="1" t="s">
        <v>37936</v>
      </c>
      <c r="F3392" t="s">
        <v>16753</v>
      </c>
      <c r="G3392" t="s">
        <v>706</v>
      </c>
      <c r="H3392" s="2">
        <v>37939</v>
      </c>
      <c r="I3392" s="1" t="s">
        <v>34467</v>
      </c>
      <c r="J3392" t="s">
        <v>20</v>
      </c>
      <c r="K3392" t="s">
        <v>21</v>
      </c>
      <c r="M3392" t="str">
        <f t="shared" si="105"/>
        <v>('3390','3357','31211020457','Hằng','$2y$10$H7obJEdmLzqqcPy7wQWhsOLUvrgzC8f1Y1or2Gxaza5z1PT0tvLy3474','Phan Thúy','Hằng','2003-11-14','K47','Nữ','Tốt nghiệp',''),</v>
      </c>
    </row>
    <row r="3393" spans="1:13" x14ac:dyDescent="0.25">
      <c r="A3393">
        <v>3391</v>
      </c>
      <c r="B3393">
        <v>3358</v>
      </c>
      <c r="C3393" t="s">
        <v>18319</v>
      </c>
      <c r="D3393" t="str">
        <f t="shared" si="104"/>
        <v>Lam</v>
      </c>
      <c r="E3393" s="1" t="s">
        <v>38292</v>
      </c>
      <c r="F3393" t="s">
        <v>18320</v>
      </c>
      <c r="G3393" t="s">
        <v>1745</v>
      </c>
      <c r="H3393" s="2">
        <v>37630</v>
      </c>
      <c r="I3393" s="1" t="s">
        <v>34467</v>
      </c>
      <c r="J3393" t="s">
        <v>20</v>
      </c>
      <c r="K3393" t="s">
        <v>105</v>
      </c>
      <c r="M3393" t="str">
        <f t="shared" si="105"/>
        <v>('3391','3358','31211022526','Lam','$2y$10$H7obJEdmLzqqcPy7wQWhsOLUvrgzC8f1Y1or2Gxaza5z1PT0tvLy3830','Hoàng Cao Minh','Lam','2003-01-09','K47','Nữ','Còn học',''),</v>
      </c>
    </row>
    <row r="3394" spans="1:13" x14ac:dyDescent="0.25">
      <c r="A3394">
        <v>3392</v>
      </c>
      <c r="B3394">
        <v>3359</v>
      </c>
      <c r="C3394" t="s">
        <v>13227</v>
      </c>
      <c r="D3394" t="str">
        <f t="shared" si="104"/>
        <v>Nga</v>
      </c>
      <c r="E3394" s="1" t="s">
        <v>37147</v>
      </c>
      <c r="F3394" t="s">
        <v>1585</v>
      </c>
      <c r="G3394" t="s">
        <v>713</v>
      </c>
      <c r="H3394" s="2">
        <v>37668</v>
      </c>
      <c r="I3394" s="1" t="s">
        <v>34467</v>
      </c>
      <c r="J3394" t="s">
        <v>20</v>
      </c>
      <c r="K3394" t="s">
        <v>21</v>
      </c>
      <c r="M3394" t="str">
        <f t="shared" si="105"/>
        <v>('3392','3359','31211027596','Nga','$2y$10$H7obJEdmLzqqcPy7wQWhsOLUvrgzC8f1Y1or2Gxaza5z1PT0tvLy2685','Nguyễn Thị Thúy','Nga','2003-02-16','K47','Nữ','Tốt nghiệp',''),</v>
      </c>
    </row>
    <row r="3395" spans="1:13" x14ac:dyDescent="0.25">
      <c r="A3395">
        <v>3393</v>
      </c>
      <c r="B3395">
        <v>3360</v>
      </c>
      <c r="C3395" t="s">
        <v>15703</v>
      </c>
      <c r="D3395" t="str">
        <f t="shared" ref="D3395:D3458" si="106">G3395</f>
        <v>Như</v>
      </c>
      <c r="E3395" s="1" t="s">
        <v>37699</v>
      </c>
      <c r="F3395" t="s">
        <v>15704</v>
      </c>
      <c r="G3395" t="s">
        <v>770</v>
      </c>
      <c r="H3395" s="2">
        <v>37782</v>
      </c>
      <c r="I3395" s="1" t="s">
        <v>34467</v>
      </c>
      <c r="J3395" t="s">
        <v>20</v>
      </c>
      <c r="K3395" t="s">
        <v>105</v>
      </c>
      <c r="M3395" t="str">
        <f t="shared" si="105"/>
        <v>('3393','3360','31211026740','Như','$2y$10$H7obJEdmLzqqcPy7wQWhsOLUvrgzC8f1Y1or2Gxaza5z1PT0tvLy3237','Lê Võ Hạ','Như','2003-06-10','K47','Nữ','Còn học',''),</v>
      </c>
    </row>
    <row r="3396" spans="1:13" x14ac:dyDescent="0.25">
      <c r="A3396">
        <v>3394</v>
      </c>
      <c r="B3396">
        <v>3361</v>
      </c>
      <c r="C3396" t="s">
        <v>25527</v>
      </c>
      <c r="D3396" t="str">
        <f t="shared" si="106"/>
        <v>Thảo</v>
      </c>
      <c r="E3396" s="1" t="s">
        <v>39929</v>
      </c>
      <c r="F3396" t="s">
        <v>9744</v>
      </c>
      <c r="G3396" t="s">
        <v>1092</v>
      </c>
      <c r="H3396" s="2">
        <v>37664</v>
      </c>
      <c r="I3396" s="1" t="s">
        <v>34467</v>
      </c>
      <c r="J3396" t="s">
        <v>20</v>
      </c>
      <c r="K3396" t="s">
        <v>21</v>
      </c>
      <c r="M3396" t="str">
        <f t="shared" ref="M3396:M3459" si="107">"('"&amp;A3396&amp;"','"&amp;B3396&amp;"','"&amp;C3396&amp;"','"&amp;D3396&amp;"','"&amp;E3396&amp;"','"&amp;F3396&amp;"','"&amp;G3396&amp;"','"&amp;TEXT(H3396,"yyyy-mm-dd")&amp;"','"&amp;I3396&amp;"','"&amp;J3396&amp;"','"&amp;K3396&amp;"','"&amp;IF(ISBLANK(L3396),"",L3396)&amp;"'),"</f>
        <v>('3394','3361','31211025106','Thảo','$2y$10$H7obJEdmLzqqcPy7wQWhsOLUvrgzC8f1Y1or2Gxaza5z1PT0tvLy5467','Đặng Thị Ngọc','Thảo','2003-02-12','K47','Nữ','Tốt nghiệp',''),</v>
      </c>
    </row>
    <row r="3397" spans="1:13" x14ac:dyDescent="0.25">
      <c r="A3397">
        <v>3395</v>
      </c>
      <c r="B3397">
        <v>3362</v>
      </c>
      <c r="C3397" t="s">
        <v>4805</v>
      </c>
      <c r="D3397" t="str">
        <f t="shared" si="106"/>
        <v>Nga</v>
      </c>
      <c r="E3397" s="1" t="s">
        <v>35330</v>
      </c>
      <c r="F3397" t="s">
        <v>4806</v>
      </c>
      <c r="G3397" t="s">
        <v>713</v>
      </c>
      <c r="H3397" s="2">
        <v>37735</v>
      </c>
      <c r="I3397" s="1" t="s">
        <v>34467</v>
      </c>
      <c r="J3397" t="s">
        <v>20</v>
      </c>
      <c r="K3397" t="s">
        <v>105</v>
      </c>
      <c r="M3397" t="str">
        <f t="shared" si="107"/>
        <v>('3395','3362','31211026464','Nga','$2y$10$H7obJEdmLzqqcPy7wQWhsOLUvrgzC8f1Y1or2Gxaza5z1PT0tvLy868','Võ Thị Thiên','Nga','2003-04-24','K47','Nữ','Còn học',''),</v>
      </c>
    </row>
    <row r="3398" spans="1:13" x14ac:dyDescent="0.25">
      <c r="A3398">
        <v>3396</v>
      </c>
      <c r="B3398">
        <v>3363</v>
      </c>
      <c r="C3398" t="s">
        <v>31613</v>
      </c>
      <c r="D3398" t="str">
        <f t="shared" si="106"/>
        <v>Dương</v>
      </c>
      <c r="E3398" s="1" t="s">
        <v>41341</v>
      </c>
      <c r="F3398" t="s">
        <v>422</v>
      </c>
      <c r="G3398" t="s">
        <v>304</v>
      </c>
      <c r="H3398" s="2">
        <v>37680</v>
      </c>
      <c r="I3398" s="1" t="s">
        <v>34467</v>
      </c>
      <c r="J3398" t="s">
        <v>20</v>
      </c>
      <c r="K3398" t="s">
        <v>105</v>
      </c>
      <c r="M3398" t="str">
        <f t="shared" si="107"/>
        <v>('3396','3363','31211026637','Dương','$2y$10$H7obJEdmLzqqcPy7wQWhsOLUvrgzC8f1Y1or2Gxaza5z1PT0tvLy6879','Nguyễn Thùy','Dương','2003-02-28','K47','Nữ','Còn học',''),</v>
      </c>
    </row>
    <row r="3399" spans="1:13" x14ac:dyDescent="0.25">
      <c r="A3399">
        <v>3397</v>
      </c>
      <c r="B3399">
        <v>3364</v>
      </c>
      <c r="C3399" t="s">
        <v>33203</v>
      </c>
      <c r="D3399" t="str">
        <f t="shared" si="106"/>
        <v>Anh</v>
      </c>
      <c r="E3399" s="1" t="s">
        <v>41714</v>
      </c>
      <c r="F3399" t="s">
        <v>3660</v>
      </c>
      <c r="G3399" t="s">
        <v>47</v>
      </c>
      <c r="H3399" s="2">
        <v>37659</v>
      </c>
      <c r="I3399" s="1" t="s">
        <v>34467</v>
      </c>
      <c r="J3399" t="s">
        <v>20</v>
      </c>
      <c r="K3399" t="s">
        <v>21</v>
      </c>
      <c r="M3399" t="str">
        <f t="shared" si="107"/>
        <v>('3397','3364','31211022910','Anh','$2y$10$H7obJEdmLzqqcPy7wQWhsOLUvrgzC8f1Y1or2Gxaza5z1PT0tvLy7252','Nguyễn Thị Quỳnh','Anh','2003-02-07','K47','Nữ','Tốt nghiệp',''),</v>
      </c>
    </row>
    <row r="3400" spans="1:13" x14ac:dyDescent="0.25">
      <c r="A3400">
        <v>3398</v>
      </c>
      <c r="B3400">
        <v>3365</v>
      </c>
      <c r="C3400" t="s">
        <v>13581</v>
      </c>
      <c r="D3400" t="str">
        <f t="shared" si="106"/>
        <v>Tuyết</v>
      </c>
      <c r="E3400" s="1" t="s">
        <v>37227</v>
      </c>
      <c r="F3400" t="s">
        <v>5417</v>
      </c>
      <c r="G3400" t="s">
        <v>16</v>
      </c>
      <c r="H3400" s="2">
        <v>37930</v>
      </c>
      <c r="I3400" s="1" t="s">
        <v>34467</v>
      </c>
      <c r="J3400" t="s">
        <v>20</v>
      </c>
      <c r="K3400" t="s">
        <v>105</v>
      </c>
      <c r="M3400" t="str">
        <f t="shared" si="107"/>
        <v>('3398','3365','31211021159','Tuyết','$2y$10$H7obJEdmLzqqcPy7wQWhsOLUvrgzC8f1Y1or2Gxaza5z1PT0tvLy2765','Phạm Minh','Tuyết','2003-11-05','K47','Nữ','Còn học',''),</v>
      </c>
    </row>
    <row r="3401" spans="1:13" x14ac:dyDescent="0.25">
      <c r="A3401">
        <v>3399</v>
      </c>
      <c r="B3401">
        <v>3366</v>
      </c>
      <c r="C3401" t="s">
        <v>1084</v>
      </c>
      <c r="D3401" t="str">
        <f t="shared" si="106"/>
        <v>Thủy</v>
      </c>
      <c r="E3401" s="1" t="s">
        <v>34622</v>
      </c>
      <c r="F3401" t="s">
        <v>1085</v>
      </c>
      <c r="G3401" t="s">
        <v>1086</v>
      </c>
      <c r="H3401" s="2">
        <v>37680</v>
      </c>
      <c r="I3401" s="1" t="s">
        <v>34467</v>
      </c>
      <c r="J3401" t="s">
        <v>20</v>
      </c>
      <c r="K3401" t="s">
        <v>21</v>
      </c>
      <c r="M3401" t="str">
        <f t="shared" si="107"/>
        <v>('3399','3366','31211023473','Thủy','$2y$10$H7obJEdmLzqqcPy7wQWhsOLUvrgzC8f1Y1or2Gxaza5z1PT0tvLy160','Nguyễn Thị Lệ','Thủy','2003-02-28','K47','Nữ','Tốt nghiệp',''),</v>
      </c>
    </row>
    <row r="3402" spans="1:13" x14ac:dyDescent="0.25">
      <c r="A3402">
        <v>3400</v>
      </c>
      <c r="B3402">
        <v>3367</v>
      </c>
      <c r="C3402" t="s">
        <v>8586</v>
      </c>
      <c r="D3402" t="str">
        <f t="shared" si="106"/>
        <v>Tuyết</v>
      </c>
      <c r="E3402" s="1" t="s">
        <v>36127</v>
      </c>
      <c r="F3402" t="s">
        <v>8587</v>
      </c>
      <c r="G3402" t="s">
        <v>16</v>
      </c>
      <c r="H3402" s="2">
        <v>37980</v>
      </c>
      <c r="I3402" s="1" t="s">
        <v>34467</v>
      </c>
      <c r="J3402" t="s">
        <v>20</v>
      </c>
      <c r="K3402" t="s">
        <v>21</v>
      </c>
      <c r="M3402" t="str">
        <f t="shared" si="107"/>
        <v>('3400','3367','31211022655','Tuyết','$2y$10$H7obJEdmLzqqcPy7wQWhsOLUvrgzC8f1Y1or2Gxaza5z1PT0tvLy1665','Đinh Thị Ánh','Tuyết','2003-12-25','K47','Nữ','Tốt nghiệp',''),</v>
      </c>
    </row>
    <row r="3403" spans="1:13" x14ac:dyDescent="0.25">
      <c r="A3403">
        <v>3401</v>
      </c>
      <c r="B3403">
        <v>3368</v>
      </c>
      <c r="C3403" t="s">
        <v>30491</v>
      </c>
      <c r="D3403" t="str">
        <f t="shared" si="106"/>
        <v>Trân</v>
      </c>
      <c r="E3403" s="1" t="s">
        <v>41080</v>
      </c>
      <c r="F3403" t="s">
        <v>30492</v>
      </c>
      <c r="G3403" t="s">
        <v>110</v>
      </c>
      <c r="H3403" s="2">
        <v>37648</v>
      </c>
      <c r="I3403" s="1" t="s">
        <v>34467</v>
      </c>
      <c r="J3403" t="s">
        <v>20</v>
      </c>
      <c r="K3403" t="s">
        <v>21</v>
      </c>
      <c r="M3403" t="str">
        <f t="shared" si="107"/>
        <v>('3401','3368','31211022812','Trân','$2y$10$H7obJEdmLzqqcPy7wQWhsOLUvrgzC8f1Y1or2Gxaza5z1PT0tvLy6618','Đặng Lê Huyền','Trân','2003-01-27','K47','Nữ','Tốt nghiệp',''),</v>
      </c>
    </row>
    <row r="3404" spans="1:13" x14ac:dyDescent="0.25">
      <c r="A3404">
        <v>3402</v>
      </c>
      <c r="B3404">
        <v>3369</v>
      </c>
      <c r="C3404" t="s">
        <v>12029</v>
      </c>
      <c r="D3404" t="str">
        <f t="shared" si="106"/>
        <v>An</v>
      </c>
      <c r="E3404" s="1" t="s">
        <v>36881</v>
      </c>
      <c r="F3404" t="s">
        <v>12030</v>
      </c>
      <c r="G3404" t="s">
        <v>1419</v>
      </c>
      <c r="H3404" s="2">
        <v>37848</v>
      </c>
      <c r="I3404" s="1" t="s">
        <v>34467</v>
      </c>
      <c r="J3404" t="s">
        <v>20</v>
      </c>
      <c r="K3404" t="s">
        <v>105</v>
      </c>
      <c r="M3404" t="str">
        <f t="shared" si="107"/>
        <v>('3402','3369','31211025526','An','$2y$10$H7obJEdmLzqqcPy7wQWhsOLUvrgzC8f1Y1or2Gxaza5z1PT0tvLy2419','Cao Thanh','An','2003-08-15','K47','Nữ','Còn học',''),</v>
      </c>
    </row>
    <row r="3405" spans="1:13" x14ac:dyDescent="0.25">
      <c r="A3405">
        <v>3403</v>
      </c>
      <c r="B3405">
        <v>3370</v>
      </c>
      <c r="C3405" t="s">
        <v>1944</v>
      </c>
      <c r="D3405" t="str">
        <f t="shared" si="106"/>
        <v>Oanh</v>
      </c>
      <c r="E3405" s="1" t="s">
        <v>34773</v>
      </c>
      <c r="F3405" t="s">
        <v>1945</v>
      </c>
      <c r="G3405" t="s">
        <v>1946</v>
      </c>
      <c r="H3405" s="2">
        <v>37717</v>
      </c>
      <c r="I3405" s="1" t="s">
        <v>34467</v>
      </c>
      <c r="J3405" t="s">
        <v>20</v>
      </c>
      <c r="K3405" t="s">
        <v>105</v>
      </c>
      <c r="M3405" t="str">
        <f t="shared" si="107"/>
        <v>('3403','3370','31211021413','Oanh','$2y$10$H7obJEdmLzqqcPy7wQWhsOLUvrgzC8f1Y1or2Gxaza5z1PT0tvLy311','Đặng Thị Kiều','Oanh','2003-04-06','K47','Nữ','Còn học',''),</v>
      </c>
    </row>
    <row r="3406" spans="1:13" x14ac:dyDescent="0.25">
      <c r="A3406">
        <v>3404</v>
      </c>
      <c r="B3406">
        <v>3371</v>
      </c>
      <c r="C3406" t="s">
        <v>31463</v>
      </c>
      <c r="D3406" t="str">
        <f t="shared" si="106"/>
        <v>Nam</v>
      </c>
      <c r="E3406" s="1" t="s">
        <v>41306</v>
      </c>
      <c r="F3406" t="s">
        <v>783</v>
      </c>
      <c r="G3406" t="s">
        <v>33</v>
      </c>
      <c r="H3406" s="2">
        <v>37945</v>
      </c>
      <c r="I3406" s="1" t="s">
        <v>34467</v>
      </c>
      <c r="J3406" t="s">
        <v>33</v>
      </c>
      <c r="K3406" t="s">
        <v>105</v>
      </c>
      <c r="M3406" t="str">
        <f t="shared" si="107"/>
        <v>('3404','3371','31211022804','Nam','$2y$10$H7obJEdmLzqqcPy7wQWhsOLUvrgzC8f1Y1or2Gxaza5z1PT0tvLy6844','Nguyễn Tấn','Nam','2003-11-20','K47','Nam','Còn học',''),</v>
      </c>
    </row>
    <row r="3407" spans="1:13" x14ac:dyDescent="0.25">
      <c r="A3407">
        <v>3405</v>
      </c>
      <c r="B3407">
        <v>3372</v>
      </c>
      <c r="C3407" t="s">
        <v>31786</v>
      </c>
      <c r="D3407" t="str">
        <f t="shared" si="106"/>
        <v>Nhân</v>
      </c>
      <c r="E3407" s="1" t="s">
        <v>41381</v>
      </c>
      <c r="F3407" t="s">
        <v>3215</v>
      </c>
      <c r="G3407" t="s">
        <v>520</v>
      </c>
      <c r="H3407" s="2">
        <v>37636</v>
      </c>
      <c r="I3407" s="1" t="s">
        <v>34467</v>
      </c>
      <c r="J3407" t="s">
        <v>33</v>
      </c>
      <c r="K3407" t="s">
        <v>21</v>
      </c>
      <c r="M3407" t="str">
        <f t="shared" si="107"/>
        <v>('3405','3372','31211024014','Nhân','$2y$10$H7obJEdmLzqqcPy7wQWhsOLUvrgzC8f1Y1or2Gxaza5z1PT0tvLy6919','Lê Đức','Nhân','2003-01-15','K47','Nam','Tốt nghiệp',''),</v>
      </c>
    </row>
    <row r="3408" spans="1:13" x14ac:dyDescent="0.25">
      <c r="A3408">
        <v>3406</v>
      </c>
      <c r="B3408">
        <v>3373</v>
      </c>
      <c r="C3408" t="s">
        <v>14617</v>
      </c>
      <c r="D3408" t="str">
        <f t="shared" si="106"/>
        <v>Thư</v>
      </c>
      <c r="E3408" s="1" t="s">
        <v>37458</v>
      </c>
      <c r="F3408" t="s">
        <v>504</v>
      </c>
      <c r="G3408" t="s">
        <v>505</v>
      </c>
      <c r="H3408" s="2">
        <v>37752</v>
      </c>
      <c r="I3408" s="1" t="s">
        <v>34467</v>
      </c>
      <c r="J3408" t="s">
        <v>20</v>
      </c>
      <c r="K3408" t="s">
        <v>105</v>
      </c>
      <c r="M3408" t="str">
        <f t="shared" si="107"/>
        <v>('3406','3373','31211026427','Thư','$2y$10$H7obJEdmLzqqcPy7wQWhsOLUvrgzC8f1Y1or2Gxaza5z1PT0tvLy2996','Nguyễn Anh','Thư','2003-05-11','K47','Nữ','Còn học',''),</v>
      </c>
    </row>
    <row r="3409" spans="1:13" x14ac:dyDescent="0.25">
      <c r="A3409">
        <v>3407</v>
      </c>
      <c r="B3409">
        <v>3374</v>
      </c>
      <c r="C3409" t="s">
        <v>27685</v>
      </c>
      <c r="D3409" t="str">
        <f t="shared" si="106"/>
        <v>Thủy</v>
      </c>
      <c r="E3409" s="1" t="s">
        <v>40427</v>
      </c>
      <c r="F3409" t="s">
        <v>46</v>
      </c>
      <c r="G3409" t="s">
        <v>1086</v>
      </c>
      <c r="H3409" s="2">
        <v>37912</v>
      </c>
      <c r="I3409" s="1" t="s">
        <v>34467</v>
      </c>
      <c r="J3409" t="s">
        <v>20</v>
      </c>
      <c r="K3409" t="s">
        <v>21</v>
      </c>
      <c r="M3409" t="str">
        <f t="shared" si="107"/>
        <v>('3407','3374','31211026651','Thủy','$2y$10$H7obJEdmLzqqcPy7wQWhsOLUvrgzC8f1Y1or2Gxaza5z1PT0tvLy5965','Nguyễn Thị Kim','Thủy','2003-10-18','K47','Nữ','Tốt nghiệp',''),</v>
      </c>
    </row>
    <row r="3410" spans="1:13" x14ac:dyDescent="0.25">
      <c r="A3410">
        <v>3408</v>
      </c>
      <c r="B3410">
        <v>3375</v>
      </c>
      <c r="C3410" t="s">
        <v>17898</v>
      </c>
      <c r="D3410" t="str">
        <f t="shared" si="106"/>
        <v>Trúc</v>
      </c>
      <c r="E3410" s="1" t="s">
        <v>38195</v>
      </c>
      <c r="F3410" t="s">
        <v>228</v>
      </c>
      <c r="G3410" t="s">
        <v>1345</v>
      </c>
      <c r="H3410" s="2">
        <v>37786</v>
      </c>
      <c r="I3410" s="1" t="s">
        <v>34467</v>
      </c>
      <c r="J3410" t="s">
        <v>20</v>
      </c>
      <c r="K3410" t="s">
        <v>21</v>
      </c>
      <c r="M3410" t="str">
        <f t="shared" si="107"/>
        <v>('3408','3375','31211024821','Trúc','$2y$10$H7obJEdmLzqqcPy7wQWhsOLUvrgzC8f1Y1or2Gxaza5z1PT0tvLy3733','Nguyễn Ngọc Thanh','Trúc','2003-06-14','K47','Nữ','Tốt nghiệp',''),</v>
      </c>
    </row>
    <row r="3411" spans="1:13" x14ac:dyDescent="0.25">
      <c r="A3411">
        <v>3409</v>
      </c>
      <c r="B3411">
        <v>3376</v>
      </c>
      <c r="C3411" t="s">
        <v>3928</v>
      </c>
      <c r="D3411" t="str">
        <f t="shared" si="106"/>
        <v>Ngọc</v>
      </c>
      <c r="E3411" s="1" t="s">
        <v>35152</v>
      </c>
      <c r="F3411" t="s">
        <v>3929</v>
      </c>
      <c r="G3411" t="s">
        <v>117</v>
      </c>
      <c r="H3411" s="2">
        <v>37929</v>
      </c>
      <c r="I3411" s="1" t="s">
        <v>34467</v>
      </c>
      <c r="J3411" t="s">
        <v>20</v>
      </c>
      <c r="K3411" t="s">
        <v>21</v>
      </c>
      <c r="M3411" t="str">
        <f t="shared" si="107"/>
        <v>('3409','3376','31211026312','Ngọc','$2y$10$H7obJEdmLzqqcPy7wQWhsOLUvrgzC8f1Y1or2Gxaza5z1PT0tvLy690','Nguyễn Thị Như','Ngọc','2003-11-04','K47','Nữ','Tốt nghiệp',''),</v>
      </c>
    </row>
    <row r="3412" spans="1:13" x14ac:dyDescent="0.25">
      <c r="A3412">
        <v>3410</v>
      </c>
      <c r="B3412">
        <v>3377</v>
      </c>
      <c r="C3412" t="s">
        <v>3735</v>
      </c>
      <c r="D3412" t="str">
        <f t="shared" si="106"/>
        <v>Thùy</v>
      </c>
      <c r="E3412" s="1" t="s">
        <v>35114</v>
      </c>
      <c r="F3412" t="s">
        <v>3736</v>
      </c>
      <c r="G3412" t="s">
        <v>3731</v>
      </c>
      <c r="H3412" s="2">
        <v>37941</v>
      </c>
      <c r="I3412" s="1" t="s">
        <v>34467</v>
      </c>
      <c r="J3412" t="s">
        <v>20</v>
      </c>
      <c r="K3412" t="s">
        <v>21</v>
      </c>
      <c r="M3412" t="str">
        <f t="shared" si="107"/>
        <v>('3410','3377','31211028162','Thùy','$2y$10$H7obJEdmLzqqcPy7wQWhsOLUvrgzC8f1Y1or2Gxaza5z1PT0tvLy652','Huỳnh Thị Diễm','Thùy','2003-11-16','K47','Nữ','Tốt nghiệp',''),</v>
      </c>
    </row>
    <row r="3413" spans="1:13" x14ac:dyDescent="0.25">
      <c r="A3413">
        <v>3411</v>
      </c>
      <c r="B3413">
        <v>3378</v>
      </c>
      <c r="C3413" t="s">
        <v>29080</v>
      </c>
      <c r="D3413" t="str">
        <f t="shared" si="106"/>
        <v>Linh</v>
      </c>
      <c r="E3413" s="1" t="s">
        <v>40750</v>
      </c>
      <c r="F3413" t="s">
        <v>422</v>
      </c>
      <c r="G3413" t="s">
        <v>470</v>
      </c>
      <c r="H3413" s="2">
        <v>37647</v>
      </c>
      <c r="I3413" s="1" t="s">
        <v>34467</v>
      </c>
      <c r="J3413" t="s">
        <v>20</v>
      </c>
      <c r="K3413" t="s">
        <v>434</v>
      </c>
      <c r="M3413" t="str">
        <f t="shared" si="107"/>
        <v>('3411','3378','31211025414','Linh','$2y$10$H7obJEdmLzqqcPy7wQWhsOLUvrgzC8f1Y1or2Gxaza5z1PT0tvLy6288','Nguyễn Thùy','Linh','2003-01-26','K47','Nữ','Buộc thôi học',''),</v>
      </c>
    </row>
    <row r="3414" spans="1:13" x14ac:dyDescent="0.25">
      <c r="A3414">
        <v>3412</v>
      </c>
      <c r="B3414">
        <v>3379</v>
      </c>
      <c r="C3414" t="s">
        <v>31310</v>
      </c>
      <c r="D3414" t="str">
        <f t="shared" si="106"/>
        <v>Hương</v>
      </c>
      <c r="E3414" s="1" t="s">
        <v>41271</v>
      </c>
      <c r="F3414" t="s">
        <v>31311</v>
      </c>
      <c r="G3414" t="s">
        <v>646</v>
      </c>
      <c r="H3414" s="2">
        <v>37885</v>
      </c>
      <c r="I3414" s="1" t="s">
        <v>34467</v>
      </c>
      <c r="J3414" t="s">
        <v>20</v>
      </c>
      <c r="K3414" t="s">
        <v>434</v>
      </c>
      <c r="M3414" t="str">
        <f t="shared" si="107"/>
        <v>('3412','3379','31211025455','Hương','$2y$10$H7obJEdmLzqqcPy7wQWhsOLUvrgzC8f1Y1or2Gxaza5z1PT0tvLy6809','Võ Nguyễn Xuân','Hương','2003-09-21','K47','Nữ','Buộc thôi học',''),</v>
      </c>
    </row>
    <row r="3415" spans="1:13" x14ac:dyDescent="0.25">
      <c r="A3415">
        <v>3413</v>
      </c>
      <c r="B3415">
        <v>3380</v>
      </c>
      <c r="C3415" t="s">
        <v>3371</v>
      </c>
      <c r="D3415" t="str">
        <f t="shared" si="106"/>
        <v>Nam</v>
      </c>
      <c r="E3415" s="1" t="s">
        <v>35040</v>
      </c>
      <c r="F3415" t="s">
        <v>3372</v>
      </c>
      <c r="G3415" t="s">
        <v>33</v>
      </c>
      <c r="H3415" s="2">
        <v>37634</v>
      </c>
      <c r="I3415" s="1" t="s">
        <v>34467</v>
      </c>
      <c r="J3415" t="s">
        <v>33</v>
      </c>
      <c r="K3415" t="s">
        <v>105</v>
      </c>
      <c r="M3415" t="str">
        <f t="shared" si="107"/>
        <v>('3413','3380','31211020552','Nam','$2y$10$H7obJEdmLzqqcPy7wQWhsOLUvrgzC8f1Y1or2Gxaza5z1PT0tvLy578','Đỗ Phương','Nam','2003-01-13','K47','Nam','Còn học',''),</v>
      </c>
    </row>
    <row r="3416" spans="1:13" x14ac:dyDescent="0.25">
      <c r="A3416">
        <v>3414</v>
      </c>
      <c r="B3416">
        <v>3381</v>
      </c>
      <c r="C3416" t="s">
        <v>6700</v>
      </c>
      <c r="D3416" t="str">
        <f t="shared" si="106"/>
        <v>Uyên</v>
      </c>
      <c r="E3416" s="1" t="s">
        <v>35723</v>
      </c>
      <c r="F3416" t="s">
        <v>6701</v>
      </c>
      <c r="G3416" t="s">
        <v>409</v>
      </c>
      <c r="H3416" s="2">
        <v>37813</v>
      </c>
      <c r="I3416" s="1" t="s">
        <v>34467</v>
      </c>
      <c r="J3416" t="s">
        <v>20</v>
      </c>
      <c r="K3416" t="s">
        <v>21</v>
      </c>
      <c r="M3416" t="str">
        <f t="shared" si="107"/>
        <v>('3414','3381','31211024986','Uyên','$2y$10$H7obJEdmLzqqcPy7wQWhsOLUvrgzC8f1Y1or2Gxaza5z1PT0tvLy1261','Lê Trần Nhật','Uyên','2003-07-11','K47','Nữ','Tốt nghiệp',''),</v>
      </c>
    </row>
    <row r="3417" spans="1:13" x14ac:dyDescent="0.25">
      <c r="A3417">
        <v>3415</v>
      </c>
      <c r="B3417">
        <v>3382</v>
      </c>
      <c r="C3417" t="s">
        <v>24251</v>
      </c>
      <c r="D3417" t="str">
        <f t="shared" si="106"/>
        <v>Nguyệt</v>
      </c>
      <c r="E3417" s="1" t="s">
        <v>39635</v>
      </c>
      <c r="F3417" t="s">
        <v>24252</v>
      </c>
      <c r="G3417" t="s">
        <v>416</v>
      </c>
      <c r="H3417" s="2">
        <v>37920</v>
      </c>
      <c r="I3417" s="1" t="s">
        <v>34467</v>
      </c>
      <c r="J3417" t="s">
        <v>20</v>
      </c>
      <c r="K3417" t="s">
        <v>105</v>
      </c>
      <c r="M3417" t="str">
        <f t="shared" si="107"/>
        <v>('3415','3382','31211023259','Nguyệt','$2y$10$H7obJEdmLzqqcPy7wQWhsOLUvrgzC8f1Y1or2Gxaza5z1PT0tvLy5173','Lại Thị Minh','Nguyệt','2003-10-26','K47','Nữ','Còn học',''),</v>
      </c>
    </row>
    <row r="3418" spans="1:13" x14ac:dyDescent="0.25">
      <c r="A3418">
        <v>3416</v>
      </c>
      <c r="B3418">
        <v>3383</v>
      </c>
      <c r="C3418" t="s">
        <v>25589</v>
      </c>
      <c r="D3418" t="str">
        <f t="shared" si="106"/>
        <v>Tuyến</v>
      </c>
      <c r="E3418" s="1" t="s">
        <v>39943</v>
      </c>
      <c r="F3418" t="s">
        <v>13041</v>
      </c>
      <c r="G3418" t="s">
        <v>5471</v>
      </c>
      <c r="H3418" s="2">
        <v>37868</v>
      </c>
      <c r="I3418" s="1" t="s">
        <v>34467</v>
      </c>
      <c r="J3418" t="s">
        <v>33</v>
      </c>
      <c r="K3418" t="s">
        <v>21</v>
      </c>
      <c r="M3418" t="str">
        <f t="shared" si="107"/>
        <v>('3416','3383','31211020217','Tuyến','$2y$10$H7obJEdmLzqqcPy7wQWhsOLUvrgzC8f1Y1or2Gxaza5z1PT0tvLy5481','Nguyễn Trung','Tuyến','2003-09-04','K47','Nam','Tốt nghiệp',''),</v>
      </c>
    </row>
    <row r="3419" spans="1:13" x14ac:dyDescent="0.25">
      <c r="A3419">
        <v>3417</v>
      </c>
      <c r="B3419">
        <v>3384</v>
      </c>
      <c r="C3419" t="s">
        <v>19847</v>
      </c>
      <c r="D3419" t="str">
        <f t="shared" si="106"/>
        <v>Phúc</v>
      </c>
      <c r="E3419" s="1" t="s">
        <v>38636</v>
      </c>
      <c r="F3419" t="s">
        <v>3988</v>
      </c>
      <c r="G3419" t="s">
        <v>2426</v>
      </c>
      <c r="H3419" s="2">
        <v>36907</v>
      </c>
      <c r="I3419" s="1" t="s">
        <v>34467</v>
      </c>
      <c r="J3419" t="s">
        <v>33</v>
      </c>
      <c r="K3419" t="s">
        <v>21</v>
      </c>
      <c r="M3419" t="str">
        <f t="shared" si="107"/>
        <v>('3417','3384','31211024471','Phúc','$2y$10$H7obJEdmLzqqcPy7wQWhsOLUvrgzC8f1Y1or2Gxaza5z1PT0tvLy4174','Nguyễn Huy','Phúc','2001-01-16','K47','Nam','Tốt nghiệp',''),</v>
      </c>
    </row>
    <row r="3420" spans="1:13" x14ac:dyDescent="0.25">
      <c r="A3420">
        <v>3418</v>
      </c>
      <c r="B3420">
        <v>3385</v>
      </c>
      <c r="C3420" t="s">
        <v>27743</v>
      </c>
      <c r="D3420" t="str">
        <f t="shared" si="106"/>
        <v>Vy</v>
      </c>
      <c r="E3420" s="1" t="s">
        <v>40441</v>
      </c>
      <c r="F3420" t="s">
        <v>27744</v>
      </c>
      <c r="G3420" t="s">
        <v>55</v>
      </c>
      <c r="H3420" s="2">
        <v>37639</v>
      </c>
      <c r="I3420" s="1" t="s">
        <v>34467</v>
      </c>
      <c r="J3420" t="s">
        <v>20</v>
      </c>
      <c r="K3420" t="s">
        <v>21</v>
      </c>
      <c r="M3420" t="str">
        <f t="shared" si="107"/>
        <v>('3418','3385','31211027562','Vy','$2y$10$H7obJEdmLzqqcPy7wQWhsOLUvrgzC8f1Y1or2Gxaza5z1PT0tvLy5979','Phan Mộng','Vy','2003-01-18','K47','Nữ','Tốt nghiệp',''),</v>
      </c>
    </row>
    <row r="3421" spans="1:13" x14ac:dyDescent="0.25">
      <c r="A3421">
        <v>3419</v>
      </c>
      <c r="B3421">
        <v>3386</v>
      </c>
      <c r="C3421" t="s">
        <v>5754</v>
      </c>
      <c r="D3421" t="str">
        <f t="shared" si="106"/>
        <v>Diễm</v>
      </c>
      <c r="E3421" s="1" t="s">
        <v>35524</v>
      </c>
      <c r="F3421" t="s">
        <v>2338</v>
      </c>
      <c r="G3421" t="s">
        <v>185</v>
      </c>
      <c r="H3421" s="2">
        <v>37622</v>
      </c>
      <c r="I3421" s="1" t="s">
        <v>34467</v>
      </c>
      <c r="J3421" t="s">
        <v>20</v>
      </c>
      <c r="K3421" t="s">
        <v>21</v>
      </c>
      <c r="M3421" t="str">
        <f t="shared" si="107"/>
        <v>('3419','3386','31211025103','Diễm','$2y$10$H7obJEdmLzqqcPy7wQWhsOLUvrgzC8f1Y1or2Gxaza5z1PT0tvLy1062','Trần Thị Ngọc','Diễm','2003-01-01','K47','Nữ','Tốt nghiệp',''),</v>
      </c>
    </row>
    <row r="3422" spans="1:13" x14ac:dyDescent="0.25">
      <c r="A3422">
        <v>3420</v>
      </c>
      <c r="B3422">
        <v>3387</v>
      </c>
      <c r="C3422" t="s">
        <v>8157</v>
      </c>
      <c r="D3422" t="str">
        <f t="shared" si="106"/>
        <v>Trúc</v>
      </c>
      <c r="E3422" s="1" t="s">
        <v>36035</v>
      </c>
      <c r="F3422" t="s">
        <v>8158</v>
      </c>
      <c r="G3422" t="s">
        <v>1345</v>
      </c>
      <c r="H3422" s="2">
        <v>37959</v>
      </c>
      <c r="I3422" s="1" t="s">
        <v>34467</v>
      </c>
      <c r="J3422" t="s">
        <v>20</v>
      </c>
      <c r="K3422" t="s">
        <v>105</v>
      </c>
      <c r="M3422" t="str">
        <f t="shared" si="107"/>
        <v>('3420','3387','31211020854','Trúc','$2y$10$H7obJEdmLzqqcPy7wQWhsOLUvrgzC8f1Y1or2Gxaza5z1PT0tvLy1573','Đặng Thị Thu','Trúc','2003-12-04','K47','Nữ','Còn học',''),</v>
      </c>
    </row>
    <row r="3423" spans="1:13" x14ac:dyDescent="0.25">
      <c r="A3423">
        <v>3421</v>
      </c>
      <c r="B3423">
        <v>3388</v>
      </c>
      <c r="C3423" t="s">
        <v>15146</v>
      </c>
      <c r="D3423" t="str">
        <f t="shared" si="106"/>
        <v>Đào</v>
      </c>
      <c r="E3423" s="1" t="s">
        <v>37575</v>
      </c>
      <c r="F3423" t="s">
        <v>9023</v>
      </c>
      <c r="G3423" t="s">
        <v>6308</v>
      </c>
      <c r="H3423" s="2">
        <v>37739</v>
      </c>
      <c r="I3423" s="1" t="s">
        <v>34467</v>
      </c>
      <c r="J3423" t="s">
        <v>20</v>
      </c>
      <c r="K3423" t="s">
        <v>21</v>
      </c>
      <c r="M3423" t="str">
        <f t="shared" si="107"/>
        <v>('3421','3388','31211021055','Đào','$2y$10$H7obJEdmLzqqcPy7wQWhsOLUvrgzC8f1Y1or2Gxaza5z1PT0tvLy3113','Nguyễn Bích','Đào','2003-04-28','K47','Nữ','Tốt nghiệp',''),</v>
      </c>
    </row>
    <row r="3424" spans="1:13" x14ac:dyDescent="0.25">
      <c r="A3424">
        <v>3422</v>
      </c>
      <c r="B3424">
        <v>3389</v>
      </c>
      <c r="C3424" t="s">
        <v>1846</v>
      </c>
      <c r="D3424" t="str">
        <f t="shared" si="106"/>
        <v>Quỳnh</v>
      </c>
      <c r="E3424" s="1" t="s">
        <v>34755</v>
      </c>
      <c r="F3424" t="s">
        <v>1847</v>
      </c>
      <c r="G3424" t="s">
        <v>237</v>
      </c>
      <c r="H3424" s="2">
        <v>37788</v>
      </c>
      <c r="I3424" s="1" t="s">
        <v>34467</v>
      </c>
      <c r="J3424" t="s">
        <v>20</v>
      </c>
      <c r="K3424" t="s">
        <v>21</v>
      </c>
      <c r="M3424" t="str">
        <f t="shared" si="107"/>
        <v>('3422','3389','31211024938','Quỳnh','$2y$10$H7obJEdmLzqqcPy7wQWhsOLUvrgzC8f1Y1or2Gxaza5z1PT0tvLy293','Nguyễn Như','Quỳnh','2003-06-16','K47','Nữ','Tốt nghiệp',''),</v>
      </c>
    </row>
    <row r="3425" spans="1:13" x14ac:dyDescent="0.25">
      <c r="A3425">
        <v>3423</v>
      </c>
      <c r="B3425">
        <v>3390</v>
      </c>
      <c r="C3425" t="s">
        <v>7216</v>
      </c>
      <c r="D3425" t="str">
        <f t="shared" si="106"/>
        <v>Triều</v>
      </c>
      <c r="E3425" s="1" t="s">
        <v>35831</v>
      </c>
      <c r="F3425" t="s">
        <v>338</v>
      </c>
      <c r="G3425" t="s">
        <v>4410</v>
      </c>
      <c r="H3425" s="2">
        <v>37653</v>
      </c>
      <c r="I3425" s="1" t="s">
        <v>34467</v>
      </c>
      <c r="J3425" t="s">
        <v>33</v>
      </c>
      <c r="K3425" t="s">
        <v>105</v>
      </c>
      <c r="M3425" t="str">
        <f t="shared" si="107"/>
        <v>('3423','3390','31211022348','Triều','$2y$10$H7obJEdmLzqqcPy7wQWhsOLUvrgzC8f1Y1or2Gxaza5z1PT0tvLy1369','Hà Hải','Triều','2003-02-01','K47','Nam','Còn học',''),</v>
      </c>
    </row>
    <row r="3426" spans="1:13" x14ac:dyDescent="0.25">
      <c r="A3426">
        <v>3424</v>
      </c>
      <c r="B3426">
        <v>3391</v>
      </c>
      <c r="C3426" t="s">
        <v>25360</v>
      </c>
      <c r="D3426" t="str">
        <f t="shared" si="106"/>
        <v>Thắng</v>
      </c>
      <c r="E3426" s="1" t="s">
        <v>39890</v>
      </c>
      <c r="F3426" t="s">
        <v>25361</v>
      </c>
      <c r="G3426" t="s">
        <v>1863</v>
      </c>
      <c r="H3426" s="2">
        <v>37882</v>
      </c>
      <c r="I3426" s="1" t="s">
        <v>34467</v>
      </c>
      <c r="J3426" t="s">
        <v>33</v>
      </c>
      <c r="K3426" t="s">
        <v>434</v>
      </c>
      <c r="M3426" t="str">
        <f t="shared" si="107"/>
        <v>('3424','3391','31211026976','Thắng','$2y$10$H7obJEdmLzqqcPy7wQWhsOLUvrgzC8f1Y1or2Gxaza5z1PT0tvLy5428','Đinh Mạnh','Thắng','2003-09-18','K47','Nam','Buộc thôi học',''),</v>
      </c>
    </row>
    <row r="3427" spans="1:13" x14ac:dyDescent="0.25">
      <c r="A3427">
        <v>3425</v>
      </c>
      <c r="B3427">
        <v>3392</v>
      </c>
      <c r="C3427" t="s">
        <v>8260</v>
      </c>
      <c r="D3427" t="str">
        <f t="shared" si="106"/>
        <v>Thư</v>
      </c>
      <c r="E3427" s="1" t="s">
        <v>36058</v>
      </c>
      <c r="F3427" t="s">
        <v>7058</v>
      </c>
      <c r="G3427" t="s">
        <v>505</v>
      </c>
      <c r="H3427" s="2">
        <v>37728</v>
      </c>
      <c r="I3427" s="1" t="s">
        <v>34467</v>
      </c>
      <c r="J3427" t="s">
        <v>20</v>
      </c>
      <c r="K3427" t="s">
        <v>21</v>
      </c>
      <c r="M3427" t="str">
        <f t="shared" si="107"/>
        <v>('3425','3392','31211024267','Thư','$2y$10$H7obJEdmLzqqcPy7wQWhsOLUvrgzC8f1Y1or2Gxaza5z1PT0tvLy1596','Trương Minh','Thư','2003-04-17','K47','Nữ','Tốt nghiệp',''),</v>
      </c>
    </row>
    <row r="3428" spans="1:13" x14ac:dyDescent="0.25">
      <c r="A3428">
        <v>3426</v>
      </c>
      <c r="B3428">
        <v>3393</v>
      </c>
      <c r="C3428" t="s">
        <v>14146</v>
      </c>
      <c r="D3428" t="str">
        <f t="shared" si="106"/>
        <v>Nguyên</v>
      </c>
      <c r="E3428" s="1" t="s">
        <v>37352</v>
      </c>
      <c r="F3428" t="s">
        <v>14147</v>
      </c>
      <c r="G3428" t="s">
        <v>1836</v>
      </c>
      <c r="H3428" s="2">
        <v>37941</v>
      </c>
      <c r="I3428" s="1" t="s">
        <v>34467</v>
      </c>
      <c r="J3428" t="s">
        <v>20</v>
      </c>
      <c r="K3428" t="s">
        <v>21</v>
      </c>
      <c r="M3428" t="str">
        <f t="shared" si="107"/>
        <v>('3426','3393','31211023670','Nguyên','$2y$10$H7obJEdmLzqqcPy7wQWhsOLUvrgzC8f1Y1or2Gxaza5z1PT0tvLy2890','Lê Thảo','Nguyên','2003-11-16','K47','Nữ','Tốt nghiệp',''),</v>
      </c>
    </row>
    <row r="3429" spans="1:13" x14ac:dyDescent="0.25">
      <c r="A3429">
        <v>3427</v>
      </c>
      <c r="B3429">
        <v>3394</v>
      </c>
      <c r="C3429" t="s">
        <v>22067</v>
      </c>
      <c r="D3429" t="str">
        <f t="shared" si="106"/>
        <v>Trân</v>
      </c>
      <c r="E3429" s="1" t="s">
        <v>39136</v>
      </c>
      <c r="F3429" t="s">
        <v>22068</v>
      </c>
      <c r="G3429" t="s">
        <v>110</v>
      </c>
      <c r="H3429" s="2">
        <v>37729</v>
      </c>
      <c r="I3429" s="1" t="s">
        <v>34467</v>
      </c>
      <c r="J3429" t="s">
        <v>20</v>
      </c>
      <c r="K3429" t="s">
        <v>105</v>
      </c>
      <c r="M3429" t="str">
        <f t="shared" si="107"/>
        <v>('3427','3394','31211026588','Trân','$2y$10$H7obJEdmLzqqcPy7wQWhsOLUvrgzC8f1Y1or2Gxaza5z1PT0tvLy4674','Trần Ngọc Huyền','Trân','2003-04-18','K47','Nữ','Còn học',''),</v>
      </c>
    </row>
    <row r="3430" spans="1:13" x14ac:dyDescent="0.25">
      <c r="A3430">
        <v>3428</v>
      </c>
      <c r="B3430">
        <v>3395</v>
      </c>
      <c r="C3430" t="s">
        <v>32168</v>
      </c>
      <c r="D3430" t="str">
        <f t="shared" si="106"/>
        <v>Tuyền</v>
      </c>
      <c r="E3430" s="1" t="s">
        <v>41472</v>
      </c>
      <c r="F3430" t="s">
        <v>32169</v>
      </c>
      <c r="G3430" t="s">
        <v>124</v>
      </c>
      <c r="H3430" s="2">
        <v>37892</v>
      </c>
      <c r="I3430" s="1" t="s">
        <v>34467</v>
      </c>
      <c r="J3430" t="s">
        <v>20</v>
      </c>
      <c r="K3430" t="s">
        <v>21</v>
      </c>
      <c r="M3430" t="str">
        <f t="shared" si="107"/>
        <v>('3428','3395','31211025881','Tuyền','$2y$10$H7obJEdmLzqqcPy7wQWhsOLUvrgzC8f1Y1or2Gxaza5z1PT0tvLy7010','Trịnh Bích','Tuyền','2003-09-28','K47','Nữ','Tốt nghiệp',''),</v>
      </c>
    </row>
    <row r="3431" spans="1:13" x14ac:dyDescent="0.25">
      <c r="A3431">
        <v>3429</v>
      </c>
      <c r="B3431">
        <v>3396</v>
      </c>
      <c r="C3431" t="s">
        <v>955</v>
      </c>
      <c r="D3431" t="str">
        <f t="shared" si="106"/>
        <v>Ngân</v>
      </c>
      <c r="E3431" s="1" t="s">
        <v>34601</v>
      </c>
      <c r="F3431" t="s">
        <v>956</v>
      </c>
      <c r="G3431" t="s">
        <v>131</v>
      </c>
      <c r="H3431" s="2">
        <v>37670</v>
      </c>
      <c r="I3431" s="1" t="s">
        <v>34467</v>
      </c>
      <c r="J3431" t="s">
        <v>20</v>
      </c>
      <c r="K3431" t="s">
        <v>105</v>
      </c>
      <c r="M3431" t="str">
        <f t="shared" si="107"/>
        <v>('3429','3396','31211020954','Ngân','$2y$10$H7obJEdmLzqqcPy7wQWhsOLUvrgzC8f1Y1or2Gxaza5z1PT0tvLy139','Phạm Gia Trúc','Ngân','2003-02-18','K47','Nữ','Còn học',''),</v>
      </c>
    </row>
    <row r="3432" spans="1:13" x14ac:dyDescent="0.25">
      <c r="A3432">
        <v>3430</v>
      </c>
      <c r="B3432">
        <v>3397</v>
      </c>
      <c r="C3432" t="s">
        <v>12989</v>
      </c>
      <c r="D3432" t="str">
        <f t="shared" si="106"/>
        <v>Nguyên</v>
      </c>
      <c r="E3432" s="1" t="s">
        <v>37093</v>
      </c>
      <c r="F3432" t="s">
        <v>12990</v>
      </c>
      <c r="G3432" t="s">
        <v>1836</v>
      </c>
      <c r="H3432" s="2">
        <v>37792</v>
      </c>
      <c r="I3432" s="1" t="s">
        <v>34467</v>
      </c>
      <c r="J3432" t="s">
        <v>33</v>
      </c>
      <c r="K3432" t="s">
        <v>105</v>
      </c>
      <c r="M3432" t="str">
        <f t="shared" si="107"/>
        <v>('3430','3397','31211025231','Nguyên','$2y$10$H7obJEdmLzqqcPy7wQWhsOLUvrgzC8f1Y1or2Gxaza5z1PT0tvLy2631','Phan Tại','Nguyên','2003-06-20','K47','Nam','Còn học',''),</v>
      </c>
    </row>
    <row r="3433" spans="1:13" x14ac:dyDescent="0.25">
      <c r="A3433">
        <v>3431</v>
      </c>
      <c r="B3433">
        <v>3398</v>
      </c>
      <c r="C3433" t="s">
        <v>1790</v>
      </c>
      <c r="D3433" t="str">
        <f t="shared" si="106"/>
        <v>Trân</v>
      </c>
      <c r="E3433" s="1" t="s">
        <v>34745</v>
      </c>
      <c r="F3433" t="s">
        <v>1514</v>
      </c>
      <c r="G3433" t="s">
        <v>110</v>
      </c>
      <c r="H3433" s="2">
        <v>37895</v>
      </c>
      <c r="I3433" s="1" t="s">
        <v>34467</v>
      </c>
      <c r="J3433" t="s">
        <v>20</v>
      </c>
      <c r="K3433" t="s">
        <v>21</v>
      </c>
      <c r="M3433" t="str">
        <f t="shared" si="107"/>
        <v>('3431','3398','31211021108','Trân','$2y$10$H7obJEdmLzqqcPy7wQWhsOLUvrgzC8f1Y1or2Gxaza5z1PT0tvLy283','Nguyễn Thị Ngọc','Trân','2003-10-01','K47','Nữ','Tốt nghiệp',''),</v>
      </c>
    </row>
    <row r="3434" spans="1:13" x14ac:dyDescent="0.25">
      <c r="A3434">
        <v>3432</v>
      </c>
      <c r="B3434">
        <v>3399</v>
      </c>
      <c r="C3434" t="s">
        <v>16353</v>
      </c>
      <c r="D3434" t="str">
        <f t="shared" si="106"/>
        <v>Hằng</v>
      </c>
      <c r="E3434" s="1" t="s">
        <v>37844</v>
      </c>
      <c r="F3434" t="s">
        <v>16354</v>
      </c>
      <c r="G3434" t="s">
        <v>706</v>
      </c>
      <c r="H3434" s="2">
        <v>37904</v>
      </c>
      <c r="I3434" s="1" t="s">
        <v>34467</v>
      </c>
      <c r="J3434" t="s">
        <v>20</v>
      </c>
      <c r="K3434" t="s">
        <v>21</v>
      </c>
      <c r="M3434" t="str">
        <f t="shared" si="107"/>
        <v>('3432','3399','31211023684','Hằng','$2y$10$H7obJEdmLzqqcPy7wQWhsOLUvrgzC8f1Y1or2Gxaza5z1PT0tvLy3382','Nguyễn Vũ Cẩm','Hằng','2003-10-10','K47','Nữ','Tốt nghiệp',''),</v>
      </c>
    </row>
    <row r="3435" spans="1:13" x14ac:dyDescent="0.25">
      <c r="A3435">
        <v>3433</v>
      </c>
      <c r="B3435">
        <v>3400</v>
      </c>
      <c r="C3435" t="s">
        <v>1258</v>
      </c>
      <c r="D3435" t="str">
        <f t="shared" si="106"/>
        <v>Mai</v>
      </c>
      <c r="E3435" s="1" t="s">
        <v>34653</v>
      </c>
      <c r="F3435" t="s">
        <v>1259</v>
      </c>
      <c r="G3435" t="s">
        <v>244</v>
      </c>
      <c r="H3435" s="2">
        <v>37753</v>
      </c>
      <c r="I3435" s="1" t="s">
        <v>34467</v>
      </c>
      <c r="J3435" t="s">
        <v>20</v>
      </c>
      <c r="K3435" t="s">
        <v>105</v>
      </c>
      <c r="M3435" t="str">
        <f t="shared" si="107"/>
        <v>('3433','3400','31211023046','Mai','$2y$10$H7obJEdmLzqqcPy7wQWhsOLUvrgzC8f1Y1or2Gxaza5z1PT0tvLy191','Khổng Thị Quỳnh','Mai','2003-05-12','K47','Nữ','Còn học',''),</v>
      </c>
    </row>
    <row r="3436" spans="1:13" x14ac:dyDescent="0.25">
      <c r="A3436">
        <v>3434</v>
      </c>
      <c r="B3436">
        <v>3401</v>
      </c>
      <c r="C3436" t="s">
        <v>13605</v>
      </c>
      <c r="D3436" t="str">
        <f t="shared" si="106"/>
        <v>An</v>
      </c>
      <c r="E3436" s="1" t="s">
        <v>37232</v>
      </c>
      <c r="F3436" t="s">
        <v>3518</v>
      </c>
      <c r="G3436" t="s">
        <v>1419</v>
      </c>
      <c r="H3436" s="2">
        <v>37733</v>
      </c>
      <c r="I3436" s="1" t="s">
        <v>34467</v>
      </c>
      <c r="J3436" t="s">
        <v>20</v>
      </c>
      <c r="K3436" t="s">
        <v>21</v>
      </c>
      <c r="M3436" t="str">
        <f t="shared" si="107"/>
        <v>('3434','3401','31211021183','An','$2y$10$H7obJEdmLzqqcPy7wQWhsOLUvrgzC8f1Y1or2Gxaza5z1PT0tvLy2770','Nguyễn Thanh','An','2003-04-22','K47','Nữ','Tốt nghiệp',''),</v>
      </c>
    </row>
    <row r="3437" spans="1:13" x14ac:dyDescent="0.25">
      <c r="A3437">
        <v>3435</v>
      </c>
      <c r="B3437">
        <v>3402</v>
      </c>
      <c r="C3437" t="s">
        <v>23067</v>
      </c>
      <c r="D3437" t="str">
        <f t="shared" si="106"/>
        <v>Uyên</v>
      </c>
      <c r="E3437" s="1" t="s">
        <v>39360</v>
      </c>
      <c r="F3437" t="s">
        <v>4741</v>
      </c>
      <c r="G3437" t="s">
        <v>409</v>
      </c>
      <c r="H3437" s="2">
        <v>37852</v>
      </c>
      <c r="I3437" s="1" t="s">
        <v>34467</v>
      </c>
      <c r="J3437" t="s">
        <v>20</v>
      </c>
      <c r="K3437" t="s">
        <v>105</v>
      </c>
      <c r="M3437" t="str">
        <f t="shared" si="107"/>
        <v>('3435','3402','31211025991','Uyên','$2y$10$H7obJEdmLzqqcPy7wQWhsOLUvrgzC8f1Y1or2Gxaza5z1PT0tvLy4898','Nguyễn Lê Thanh','Uyên','2003-08-19','K47','Nữ','Còn học',''),</v>
      </c>
    </row>
    <row r="3438" spans="1:13" x14ac:dyDescent="0.25">
      <c r="A3438">
        <v>3436</v>
      </c>
      <c r="B3438">
        <v>3403</v>
      </c>
      <c r="C3438" t="s">
        <v>34077</v>
      </c>
      <c r="D3438" t="str">
        <f t="shared" si="106"/>
        <v>Hoàng</v>
      </c>
      <c r="E3438" s="1" t="s">
        <v>41919</v>
      </c>
      <c r="F3438" t="s">
        <v>34078</v>
      </c>
      <c r="G3438" t="s">
        <v>1593</v>
      </c>
      <c r="H3438" s="2">
        <v>37648</v>
      </c>
      <c r="I3438" s="1" t="s">
        <v>34467</v>
      </c>
      <c r="J3438" t="s">
        <v>33</v>
      </c>
      <c r="K3438" t="s">
        <v>105</v>
      </c>
      <c r="M3438" t="str">
        <f t="shared" si="107"/>
        <v>('3436','3403','31211023293','Hoàng','$2y$10$H7obJEdmLzqqcPy7wQWhsOLUvrgzC8f1Y1or2Gxaza5z1PT0tvLy7457','Nguyễn Nhất','Hoàng','2003-01-27','K47','Nam','Còn học',''),</v>
      </c>
    </row>
    <row r="3439" spans="1:13" x14ac:dyDescent="0.25">
      <c r="A3439">
        <v>3437</v>
      </c>
      <c r="B3439">
        <v>3404</v>
      </c>
      <c r="C3439" t="s">
        <v>12829</v>
      </c>
      <c r="D3439" t="str">
        <f t="shared" si="106"/>
        <v>Thắng</v>
      </c>
      <c r="E3439" s="1" t="s">
        <v>37059</v>
      </c>
      <c r="F3439" t="s">
        <v>12830</v>
      </c>
      <c r="G3439" t="s">
        <v>1863</v>
      </c>
      <c r="H3439" s="2">
        <v>37747</v>
      </c>
      <c r="I3439" s="1" t="s">
        <v>34467</v>
      </c>
      <c r="J3439" t="s">
        <v>33</v>
      </c>
      <c r="K3439" t="s">
        <v>105</v>
      </c>
      <c r="M3439" t="str">
        <f t="shared" si="107"/>
        <v>('3437','3404','31211026604','Thắng','$2y$10$H7obJEdmLzqqcPy7wQWhsOLUvrgzC8f1Y1or2Gxaza5z1PT0tvLy2597','Ngô Quốc','Thắng','2003-05-06','K47','Nam','Còn học',''),</v>
      </c>
    </row>
    <row r="3440" spans="1:13" x14ac:dyDescent="0.25">
      <c r="A3440">
        <v>3438</v>
      </c>
      <c r="B3440">
        <v>3405</v>
      </c>
      <c r="C3440" t="s">
        <v>10171</v>
      </c>
      <c r="D3440" t="str">
        <f t="shared" si="106"/>
        <v>Trang</v>
      </c>
      <c r="E3440" s="1" t="s">
        <v>36475</v>
      </c>
      <c r="F3440" t="s">
        <v>10172</v>
      </c>
      <c r="G3440" t="s">
        <v>1104</v>
      </c>
      <c r="H3440" s="2">
        <v>37743</v>
      </c>
      <c r="I3440" s="1" t="s">
        <v>34467</v>
      </c>
      <c r="J3440" t="s">
        <v>20</v>
      </c>
      <c r="K3440" t="s">
        <v>21</v>
      </c>
      <c r="M3440" t="str">
        <f t="shared" si="107"/>
        <v>('3438','3405','31211021012','Trang','$2y$10$H7obJEdmLzqqcPy7wQWhsOLUvrgzC8f1Y1or2Gxaza5z1PT0tvLy2013','Nguyễn Huyền','Trang','2003-05-02','K47','Nữ','Tốt nghiệp',''),</v>
      </c>
    </row>
    <row r="3441" spans="1:13" x14ac:dyDescent="0.25">
      <c r="A3441">
        <v>3439</v>
      </c>
      <c r="B3441">
        <v>3406</v>
      </c>
      <c r="C3441" t="s">
        <v>31248</v>
      </c>
      <c r="D3441" t="str">
        <f t="shared" si="106"/>
        <v>Thảo</v>
      </c>
      <c r="E3441" s="1" t="s">
        <v>41256</v>
      </c>
      <c r="F3441" t="s">
        <v>252</v>
      </c>
      <c r="G3441" t="s">
        <v>1092</v>
      </c>
      <c r="H3441" s="2">
        <v>37850</v>
      </c>
      <c r="I3441" s="1" t="s">
        <v>34467</v>
      </c>
      <c r="J3441" t="s">
        <v>20</v>
      </c>
      <c r="K3441" t="s">
        <v>105</v>
      </c>
      <c r="M3441" t="str">
        <f t="shared" si="107"/>
        <v>('3439','3406','31211025428','Thảo','$2y$10$H7obJEdmLzqqcPy7wQWhsOLUvrgzC8f1Y1or2Gxaza5z1PT0tvLy6794','Nguyễn Thị Thanh','Thảo','2003-08-17','K47','Nữ','Còn học',''),</v>
      </c>
    </row>
    <row r="3442" spans="1:13" x14ac:dyDescent="0.25">
      <c r="A3442">
        <v>3440</v>
      </c>
      <c r="B3442">
        <v>3407</v>
      </c>
      <c r="C3442" t="s">
        <v>1722</v>
      </c>
      <c r="D3442" t="str">
        <f t="shared" si="106"/>
        <v>Mai</v>
      </c>
      <c r="E3442" s="1" t="s">
        <v>34732</v>
      </c>
      <c r="F3442" t="s">
        <v>1723</v>
      </c>
      <c r="G3442" t="s">
        <v>244</v>
      </c>
      <c r="H3442" s="2">
        <v>37657</v>
      </c>
      <c r="I3442" s="1" t="s">
        <v>34467</v>
      </c>
      <c r="J3442" t="s">
        <v>20</v>
      </c>
      <c r="K3442" t="s">
        <v>21</v>
      </c>
      <c r="M3442" t="str">
        <f t="shared" si="107"/>
        <v>('3440','3407','31211026817','Mai','$2y$10$H7obJEdmLzqqcPy7wQWhsOLUvrgzC8f1Y1or2Gxaza5z1PT0tvLy270','Trần Nguyễn Xuân','Mai','2003-02-05','K47','Nữ','Tốt nghiệp',''),</v>
      </c>
    </row>
    <row r="3443" spans="1:13" x14ac:dyDescent="0.25">
      <c r="A3443">
        <v>3441</v>
      </c>
      <c r="B3443">
        <v>3408</v>
      </c>
      <c r="C3443" t="s">
        <v>33050</v>
      </c>
      <c r="D3443" t="str">
        <f t="shared" si="106"/>
        <v>Hạnh</v>
      </c>
      <c r="E3443" s="1" t="s">
        <v>41677</v>
      </c>
      <c r="F3443" t="s">
        <v>33051</v>
      </c>
      <c r="G3443" t="s">
        <v>3271</v>
      </c>
      <c r="H3443" s="2">
        <v>37962</v>
      </c>
      <c r="I3443" s="1" t="s">
        <v>34467</v>
      </c>
      <c r="J3443" t="s">
        <v>20</v>
      </c>
      <c r="K3443" t="s">
        <v>434</v>
      </c>
      <c r="M3443" t="str">
        <f t="shared" si="107"/>
        <v>('3441','3408','31211021540','Hạnh','$2y$10$H7obJEdmLzqqcPy7wQWhsOLUvrgzC8f1Y1or2Gxaza5z1PT0tvLy7215','Lê Ngọc Minh','Hạnh','2003-12-07','K47','Nữ','Buộc thôi học',''),</v>
      </c>
    </row>
    <row r="3444" spans="1:13" x14ac:dyDescent="0.25">
      <c r="A3444">
        <v>3442</v>
      </c>
      <c r="B3444">
        <v>3409</v>
      </c>
      <c r="C3444" t="s">
        <v>27647</v>
      </c>
      <c r="D3444" t="str">
        <f t="shared" si="106"/>
        <v>Vy</v>
      </c>
      <c r="E3444" s="1" t="s">
        <v>40418</v>
      </c>
      <c r="F3444" t="s">
        <v>5253</v>
      </c>
      <c r="G3444" t="s">
        <v>55</v>
      </c>
      <c r="H3444" s="2">
        <v>37646</v>
      </c>
      <c r="I3444" s="1" t="s">
        <v>34467</v>
      </c>
      <c r="J3444" t="s">
        <v>20</v>
      </c>
      <c r="K3444" t="s">
        <v>21</v>
      </c>
      <c r="M3444" t="str">
        <f t="shared" si="107"/>
        <v>('3442','3409','31211026524','Vy','$2y$10$H7obJEdmLzqqcPy7wQWhsOLUvrgzC8f1Y1or2Gxaza5z1PT0tvLy5956','Nguyễn Hoàng Xuân','Vy','2003-01-25','K47','Nữ','Tốt nghiệp',''),</v>
      </c>
    </row>
    <row r="3445" spans="1:13" x14ac:dyDescent="0.25">
      <c r="A3445">
        <v>3443</v>
      </c>
      <c r="B3445">
        <v>3410</v>
      </c>
      <c r="C3445" t="s">
        <v>25495</v>
      </c>
      <c r="D3445" t="str">
        <f t="shared" si="106"/>
        <v>Linh</v>
      </c>
      <c r="E3445" s="1" t="s">
        <v>39922</v>
      </c>
      <c r="F3445" t="s">
        <v>25496</v>
      </c>
      <c r="G3445" t="s">
        <v>470</v>
      </c>
      <c r="H3445" s="2">
        <v>37919</v>
      </c>
      <c r="I3445" s="1" t="s">
        <v>34467</v>
      </c>
      <c r="J3445" t="s">
        <v>20</v>
      </c>
      <c r="K3445" t="s">
        <v>21</v>
      </c>
      <c r="M3445" t="str">
        <f t="shared" si="107"/>
        <v>('3443','3410','31211025794','Linh','$2y$10$H7obJEdmLzqqcPy7wQWhsOLUvrgzC8f1Y1or2Gxaza5z1PT0tvLy5460','Dương Khánh','Linh','2003-10-25','K47','Nữ','Tốt nghiệp',''),</v>
      </c>
    </row>
    <row r="3446" spans="1:13" x14ac:dyDescent="0.25">
      <c r="A3446">
        <v>3444</v>
      </c>
      <c r="B3446">
        <v>3411</v>
      </c>
      <c r="C3446" t="s">
        <v>9327</v>
      </c>
      <c r="D3446" t="str">
        <f t="shared" si="106"/>
        <v>Tuấn</v>
      </c>
      <c r="E3446" s="1" t="s">
        <v>36289</v>
      </c>
      <c r="F3446" t="s">
        <v>9328</v>
      </c>
      <c r="G3446" t="s">
        <v>1606</v>
      </c>
      <c r="H3446" s="2">
        <v>37604</v>
      </c>
      <c r="I3446" s="1" t="s">
        <v>34467</v>
      </c>
      <c r="J3446" t="s">
        <v>33</v>
      </c>
      <c r="K3446" t="s">
        <v>105</v>
      </c>
      <c r="M3446" t="str">
        <f t="shared" si="107"/>
        <v>('3444','3411','31211027893','Tuấn','$2y$10$H7obJEdmLzqqcPy7wQWhsOLUvrgzC8f1Y1or2Gxaza5z1PT0tvLy1827','Lê Nguyễn Đức','Tuấn','2002-12-14','K47','Nam','Còn học',''),</v>
      </c>
    </row>
    <row r="3447" spans="1:13" x14ac:dyDescent="0.25">
      <c r="A3447">
        <v>3445</v>
      </c>
      <c r="B3447">
        <v>3412</v>
      </c>
      <c r="C3447" t="s">
        <v>28839</v>
      </c>
      <c r="D3447" t="str">
        <f t="shared" si="106"/>
        <v>Tín</v>
      </c>
      <c r="E3447" s="1" t="s">
        <v>40694</v>
      </c>
      <c r="F3447" t="s">
        <v>6013</v>
      </c>
      <c r="G3447" t="s">
        <v>2215</v>
      </c>
      <c r="H3447" s="2">
        <v>37794</v>
      </c>
      <c r="I3447" s="1" t="s">
        <v>34467</v>
      </c>
      <c r="J3447" t="s">
        <v>33</v>
      </c>
      <c r="K3447" t="s">
        <v>21</v>
      </c>
      <c r="M3447" t="str">
        <f t="shared" si="107"/>
        <v>('3445','3412','31211023716','Tín','$2y$10$H7obJEdmLzqqcPy7wQWhsOLUvrgzC8f1Y1or2Gxaza5z1PT0tvLy6232','Lê Trung','Tín','2003-06-22','K47','Nam','Tốt nghiệp',''),</v>
      </c>
    </row>
    <row r="3448" spans="1:13" x14ac:dyDescent="0.25">
      <c r="A3448">
        <v>3446</v>
      </c>
      <c r="B3448">
        <v>3413</v>
      </c>
      <c r="C3448" t="s">
        <v>5679</v>
      </c>
      <c r="D3448" t="str">
        <f t="shared" si="106"/>
        <v>Giang</v>
      </c>
      <c r="E3448" s="1" t="s">
        <v>35510</v>
      </c>
      <c r="F3448" t="s">
        <v>5680</v>
      </c>
      <c r="G3448" t="s">
        <v>562</v>
      </c>
      <c r="H3448" s="2">
        <v>37796</v>
      </c>
      <c r="I3448" s="1" t="s">
        <v>34467</v>
      </c>
      <c r="J3448" t="s">
        <v>20</v>
      </c>
      <c r="K3448" t="s">
        <v>21</v>
      </c>
      <c r="M3448" t="str">
        <f t="shared" si="107"/>
        <v>('3446','3413','31211022365','Giang','$2y$10$H7obJEdmLzqqcPy7wQWhsOLUvrgzC8f1Y1or2Gxaza5z1PT0tvLy1048','Bùi Hương','Giang','2003-06-24','K47','Nữ','Tốt nghiệp',''),</v>
      </c>
    </row>
    <row r="3449" spans="1:13" x14ac:dyDescent="0.25">
      <c r="A3449">
        <v>3447</v>
      </c>
      <c r="B3449">
        <v>3414</v>
      </c>
      <c r="C3449" t="s">
        <v>2952</v>
      </c>
      <c r="D3449" t="str">
        <f t="shared" si="106"/>
        <v>Nguyên</v>
      </c>
      <c r="E3449" s="1" t="s">
        <v>34960</v>
      </c>
      <c r="F3449" t="s">
        <v>2953</v>
      </c>
      <c r="G3449" t="s">
        <v>1836</v>
      </c>
      <c r="H3449" s="2">
        <v>37890</v>
      </c>
      <c r="I3449" s="1" t="s">
        <v>34467</v>
      </c>
      <c r="J3449" t="s">
        <v>20</v>
      </c>
      <c r="K3449" t="s">
        <v>21</v>
      </c>
      <c r="M3449" t="str">
        <f t="shared" si="107"/>
        <v>('3447','3414','31211027762','Nguyên','$2y$10$H7obJEdmLzqqcPy7wQWhsOLUvrgzC8f1Y1or2Gxaza5z1PT0tvLy498','Trương Ngọc Tú','Nguyên','2003-09-26','K47','Nữ','Tốt nghiệp',''),</v>
      </c>
    </row>
    <row r="3450" spans="1:13" x14ac:dyDescent="0.25">
      <c r="A3450">
        <v>3448</v>
      </c>
      <c r="B3450">
        <v>3415</v>
      </c>
      <c r="C3450" t="s">
        <v>29383</v>
      </c>
      <c r="D3450" t="str">
        <f t="shared" si="106"/>
        <v>My</v>
      </c>
      <c r="E3450" s="1" t="s">
        <v>40818</v>
      </c>
      <c r="F3450" t="s">
        <v>29384</v>
      </c>
      <c r="G3450" t="s">
        <v>943</v>
      </c>
      <c r="H3450" s="2">
        <v>37928</v>
      </c>
      <c r="I3450" s="1" t="s">
        <v>34467</v>
      </c>
      <c r="J3450" t="s">
        <v>20</v>
      </c>
      <c r="K3450" t="s">
        <v>21</v>
      </c>
      <c r="M3450" t="str">
        <f t="shared" si="107"/>
        <v>('3448','3415','31211024349','My','$2y$10$H7obJEdmLzqqcPy7wQWhsOLUvrgzC8f1Y1or2Gxaza5z1PT0tvLy6356','Phạm Bùi Trà','My','2003-11-03','K47','Nữ','Tốt nghiệp',''),</v>
      </c>
    </row>
    <row r="3451" spans="1:13" x14ac:dyDescent="0.25">
      <c r="A3451">
        <v>3449</v>
      </c>
      <c r="B3451">
        <v>3417</v>
      </c>
      <c r="C3451" t="s">
        <v>16129</v>
      </c>
      <c r="D3451" t="str">
        <f t="shared" si="106"/>
        <v>Ánh</v>
      </c>
      <c r="E3451" s="1" t="s">
        <v>37794</v>
      </c>
      <c r="F3451" t="s">
        <v>16130</v>
      </c>
      <c r="G3451" t="s">
        <v>763</v>
      </c>
      <c r="H3451" s="2">
        <v>37875</v>
      </c>
      <c r="I3451" s="1" t="s">
        <v>34467</v>
      </c>
      <c r="J3451" t="s">
        <v>20</v>
      </c>
      <c r="K3451" t="s">
        <v>21</v>
      </c>
      <c r="M3451" t="str">
        <f t="shared" si="107"/>
        <v>('3449','3417','31211027693','Ánh','$2y$10$H7obJEdmLzqqcPy7wQWhsOLUvrgzC8f1Y1or2Gxaza5z1PT0tvLy3332','Đoàn Nhật','Ánh','2003-09-11','K47','Nữ','Tốt nghiệp',''),</v>
      </c>
    </row>
    <row r="3452" spans="1:13" x14ac:dyDescent="0.25">
      <c r="A3452">
        <v>3450</v>
      </c>
      <c r="B3452">
        <v>3418</v>
      </c>
      <c r="C3452" t="s">
        <v>20482</v>
      </c>
      <c r="D3452" t="str">
        <f t="shared" si="106"/>
        <v>Vĩnh</v>
      </c>
      <c r="E3452" s="1" t="s">
        <v>38784</v>
      </c>
      <c r="F3452" t="s">
        <v>20483</v>
      </c>
      <c r="G3452" t="s">
        <v>20484</v>
      </c>
      <c r="H3452" s="2">
        <v>37849</v>
      </c>
      <c r="I3452" s="1" t="s">
        <v>34467</v>
      </c>
      <c r="J3452" t="s">
        <v>33</v>
      </c>
      <c r="K3452" t="s">
        <v>21</v>
      </c>
      <c r="M3452" t="str">
        <f t="shared" si="107"/>
        <v>('3450','3418','31211020313','Vĩnh','$2y$10$H7obJEdmLzqqcPy7wQWhsOLUvrgzC8f1Y1or2Gxaza5z1PT0tvLy4322','Lữ Hoàng','Vĩnh','2003-08-16','K47','Nam','Tốt nghiệp',''),</v>
      </c>
    </row>
    <row r="3453" spans="1:13" x14ac:dyDescent="0.25">
      <c r="A3453">
        <v>3451</v>
      </c>
      <c r="B3453">
        <v>3419</v>
      </c>
      <c r="C3453" t="s">
        <v>22537</v>
      </c>
      <c r="D3453" t="str">
        <f t="shared" si="106"/>
        <v>Quyên</v>
      </c>
      <c r="E3453" s="1" t="s">
        <v>39240</v>
      </c>
      <c r="F3453" t="s">
        <v>2360</v>
      </c>
      <c r="G3453" t="s">
        <v>3463</v>
      </c>
      <c r="H3453" s="2">
        <v>37945</v>
      </c>
      <c r="I3453" s="1" t="s">
        <v>34467</v>
      </c>
      <c r="J3453" t="s">
        <v>20</v>
      </c>
      <c r="K3453" t="s">
        <v>21</v>
      </c>
      <c r="M3453" t="str">
        <f t="shared" si="107"/>
        <v>('3451','3419','31211024759','Quyên','$2y$10$H7obJEdmLzqqcPy7wQWhsOLUvrgzC8f1Y1or2Gxaza5z1PT0tvLy4778','Lê Bảo','Quyên','2003-11-20','K47','Nữ','Tốt nghiệp',''),</v>
      </c>
    </row>
    <row r="3454" spans="1:13" x14ac:dyDescent="0.25">
      <c r="A3454">
        <v>3452</v>
      </c>
      <c r="B3454">
        <v>3420</v>
      </c>
      <c r="C3454" t="s">
        <v>4989</v>
      </c>
      <c r="D3454" t="str">
        <f t="shared" si="106"/>
        <v>Khánh</v>
      </c>
      <c r="E3454" s="1" t="s">
        <v>35369</v>
      </c>
      <c r="F3454" t="s">
        <v>4990</v>
      </c>
      <c r="G3454" t="s">
        <v>206</v>
      </c>
      <c r="H3454" s="2">
        <v>37931</v>
      </c>
      <c r="I3454" s="1" t="s">
        <v>34467</v>
      </c>
      <c r="J3454" t="s">
        <v>20</v>
      </c>
      <c r="K3454" t="s">
        <v>21</v>
      </c>
      <c r="M3454" t="str">
        <f t="shared" si="107"/>
        <v>('3452','3420','31211024971','Khánh','$2y$10$H7obJEdmLzqqcPy7wQWhsOLUvrgzC8f1Y1or2Gxaza5z1PT0tvLy907','Hoàng Hà Minh','Khánh','2003-11-06','K47','Nữ','Tốt nghiệp',''),</v>
      </c>
    </row>
    <row r="3455" spans="1:13" x14ac:dyDescent="0.25">
      <c r="A3455">
        <v>3453</v>
      </c>
      <c r="B3455">
        <v>3421</v>
      </c>
      <c r="C3455" t="s">
        <v>6497</v>
      </c>
      <c r="D3455" t="str">
        <f t="shared" si="106"/>
        <v>Hạ</v>
      </c>
      <c r="E3455" s="1" t="s">
        <v>35680</v>
      </c>
      <c r="F3455" t="s">
        <v>6498</v>
      </c>
      <c r="G3455" t="s">
        <v>853</v>
      </c>
      <c r="H3455" s="2">
        <v>37908</v>
      </c>
      <c r="I3455" s="1" t="s">
        <v>34467</v>
      </c>
      <c r="J3455" t="s">
        <v>20</v>
      </c>
      <c r="K3455" t="s">
        <v>21</v>
      </c>
      <c r="M3455" t="str">
        <f t="shared" si="107"/>
        <v>('3453','3421','31211023623','Hạ','$2y$10$H7obJEdmLzqqcPy7wQWhsOLUvrgzC8f1Y1or2Gxaza5z1PT0tvLy1218','Trương Nữ Khánh','Hạ','2003-10-14','K47','Nữ','Tốt nghiệp',''),</v>
      </c>
    </row>
    <row r="3456" spans="1:13" x14ac:dyDescent="0.25">
      <c r="A3456">
        <v>3454</v>
      </c>
      <c r="B3456">
        <v>3422</v>
      </c>
      <c r="C3456" t="s">
        <v>25798</v>
      </c>
      <c r="D3456" t="str">
        <f t="shared" si="106"/>
        <v>Nhi</v>
      </c>
      <c r="E3456" s="1" t="s">
        <v>39991</v>
      </c>
      <c r="F3456" t="s">
        <v>25799</v>
      </c>
      <c r="G3456" t="s">
        <v>63</v>
      </c>
      <c r="H3456" s="2">
        <v>37764</v>
      </c>
      <c r="I3456" s="1" t="s">
        <v>34467</v>
      </c>
      <c r="J3456" t="s">
        <v>20</v>
      </c>
      <c r="K3456" t="s">
        <v>105</v>
      </c>
      <c r="M3456" t="str">
        <f t="shared" si="107"/>
        <v>('3454','3422','31211021915','Nhi','$2y$10$H7obJEdmLzqqcPy7wQWhsOLUvrgzC8f1Y1or2Gxaza5z1PT0tvLy5529','Vũ Ngọc Khánh','Nhi','2003-05-23','K47','Nữ','Còn học',''),</v>
      </c>
    </row>
    <row r="3457" spans="1:13" x14ac:dyDescent="0.25">
      <c r="A3457">
        <v>3455</v>
      </c>
      <c r="B3457">
        <v>3423</v>
      </c>
      <c r="C3457" t="s">
        <v>19897</v>
      </c>
      <c r="D3457" t="str">
        <f t="shared" si="106"/>
        <v>Hằng</v>
      </c>
      <c r="E3457" s="1" t="s">
        <v>38647</v>
      </c>
      <c r="F3457" t="s">
        <v>19898</v>
      </c>
      <c r="G3457" t="s">
        <v>706</v>
      </c>
      <c r="H3457" s="2">
        <v>37654</v>
      </c>
      <c r="I3457" s="1" t="s">
        <v>34467</v>
      </c>
      <c r="J3457" t="s">
        <v>20</v>
      </c>
      <c r="K3457" t="s">
        <v>21</v>
      </c>
      <c r="M3457" t="str">
        <f t="shared" si="107"/>
        <v>('3455','3423','31211027717','Hằng','$2y$10$H7obJEdmLzqqcPy7wQWhsOLUvrgzC8f1Y1or2Gxaza5z1PT0tvLy4185','Tạ Thúy','Hằng','2003-02-02','K47','Nữ','Tốt nghiệp',''),</v>
      </c>
    </row>
    <row r="3458" spans="1:13" x14ac:dyDescent="0.25">
      <c r="A3458">
        <v>3456</v>
      </c>
      <c r="B3458">
        <v>3424</v>
      </c>
      <c r="C3458" t="s">
        <v>1929</v>
      </c>
      <c r="D3458" t="str">
        <f t="shared" si="106"/>
        <v>Thoại</v>
      </c>
      <c r="E3458" s="1" t="s">
        <v>34770</v>
      </c>
      <c r="F3458" t="s">
        <v>1930</v>
      </c>
      <c r="G3458" t="s">
        <v>1931</v>
      </c>
      <c r="H3458" s="2">
        <v>37657</v>
      </c>
      <c r="I3458" s="1" t="s">
        <v>34467</v>
      </c>
      <c r="J3458" t="s">
        <v>20</v>
      </c>
      <c r="K3458" t="s">
        <v>21</v>
      </c>
      <c r="M3458" t="str">
        <f t="shared" si="107"/>
        <v>('3456','3424','31211021473','Thoại','$2y$10$H7obJEdmLzqqcPy7wQWhsOLUvrgzC8f1Y1or2Gxaza5z1PT0tvLy308','Đào Ngọc Gia','Thoại','2003-02-05','K47','Nữ','Tốt nghiệp',''),</v>
      </c>
    </row>
    <row r="3459" spans="1:13" x14ac:dyDescent="0.25">
      <c r="A3459">
        <v>3457</v>
      </c>
      <c r="B3459">
        <v>3425</v>
      </c>
      <c r="C3459" t="s">
        <v>31855</v>
      </c>
      <c r="D3459" t="str">
        <f t="shared" ref="D3459:D3522" si="108">G3459</f>
        <v>Huyền</v>
      </c>
      <c r="E3459" s="1" t="s">
        <v>41398</v>
      </c>
      <c r="F3459" t="s">
        <v>146</v>
      </c>
      <c r="G3459" t="s">
        <v>214</v>
      </c>
      <c r="H3459" s="2">
        <v>37760</v>
      </c>
      <c r="I3459" s="1" t="s">
        <v>34467</v>
      </c>
      <c r="J3459" t="s">
        <v>20</v>
      </c>
      <c r="K3459" t="s">
        <v>21</v>
      </c>
      <c r="M3459" t="str">
        <f t="shared" si="107"/>
        <v>('3457','3425','31211024930','Huyền','$2y$10$H7obJEdmLzqqcPy7wQWhsOLUvrgzC8f1Y1or2Gxaza5z1PT0tvLy6936','Phạm Thị Thanh','Huyền','2003-05-19','K47','Nữ','Tốt nghiệp',''),</v>
      </c>
    </row>
    <row r="3460" spans="1:13" x14ac:dyDescent="0.25">
      <c r="A3460">
        <v>3458</v>
      </c>
      <c r="B3460">
        <v>3426</v>
      </c>
      <c r="C3460" t="s">
        <v>22973</v>
      </c>
      <c r="D3460" t="str">
        <f t="shared" si="108"/>
        <v>Thư</v>
      </c>
      <c r="E3460" s="1" t="s">
        <v>39340</v>
      </c>
      <c r="F3460" t="s">
        <v>22974</v>
      </c>
      <c r="G3460" t="s">
        <v>505</v>
      </c>
      <c r="H3460" s="2">
        <v>37843</v>
      </c>
      <c r="I3460" s="1" t="s">
        <v>34467</v>
      </c>
      <c r="J3460" t="s">
        <v>20</v>
      </c>
      <c r="K3460" t="s">
        <v>21</v>
      </c>
      <c r="M3460" t="str">
        <f t="shared" ref="M3460:M3523" si="109">"('"&amp;A3460&amp;"','"&amp;B3460&amp;"','"&amp;C3460&amp;"','"&amp;D3460&amp;"','"&amp;E3460&amp;"','"&amp;F3460&amp;"','"&amp;G3460&amp;"','"&amp;TEXT(H3460,"yyyy-mm-dd")&amp;"','"&amp;I3460&amp;"','"&amp;J3460&amp;"','"&amp;K3460&amp;"','"&amp;IF(ISBLANK(L3460),"",L3460)&amp;"'),"</f>
        <v>('3458','3426','31211024036','Thư','$2y$10$H7obJEdmLzqqcPy7wQWhsOLUvrgzC8f1Y1or2Gxaza5z1PT0tvLy4878','Lâm Hoàng Uyên','Thư','2003-08-10','K47','Nữ','Tốt nghiệp',''),</v>
      </c>
    </row>
    <row r="3461" spans="1:13" x14ac:dyDescent="0.25">
      <c r="A3461">
        <v>3459</v>
      </c>
      <c r="B3461">
        <v>3427</v>
      </c>
      <c r="C3461" t="s">
        <v>4364</v>
      </c>
      <c r="D3461" t="str">
        <f t="shared" si="108"/>
        <v>Phong</v>
      </c>
      <c r="E3461" s="1" t="s">
        <v>35240</v>
      </c>
      <c r="F3461" t="s">
        <v>1142</v>
      </c>
      <c r="G3461" t="s">
        <v>3803</v>
      </c>
      <c r="H3461" s="2">
        <v>37923</v>
      </c>
      <c r="I3461" s="1" t="s">
        <v>34467</v>
      </c>
      <c r="J3461" t="s">
        <v>33</v>
      </c>
      <c r="K3461" t="s">
        <v>105</v>
      </c>
      <c r="M3461" t="str">
        <f t="shared" si="109"/>
        <v>('3459','3427','31211024424','Phong','$2y$10$H7obJEdmLzqqcPy7wQWhsOLUvrgzC8f1Y1or2Gxaza5z1PT0tvLy778','Lê Thanh','Phong','2003-10-29','K47','Nam','Còn học',''),</v>
      </c>
    </row>
    <row r="3462" spans="1:13" x14ac:dyDescent="0.25">
      <c r="A3462">
        <v>3460</v>
      </c>
      <c r="B3462">
        <v>3428</v>
      </c>
      <c r="C3462" t="s">
        <v>31203</v>
      </c>
      <c r="D3462" t="str">
        <f t="shared" si="108"/>
        <v>Tuấn</v>
      </c>
      <c r="E3462" s="1" t="s">
        <v>41246</v>
      </c>
      <c r="F3462" t="s">
        <v>31204</v>
      </c>
      <c r="G3462" t="s">
        <v>1606</v>
      </c>
      <c r="H3462" s="2">
        <v>37675</v>
      </c>
      <c r="I3462" s="1" t="s">
        <v>34467</v>
      </c>
      <c r="J3462" t="s">
        <v>33</v>
      </c>
      <c r="K3462" t="s">
        <v>105</v>
      </c>
      <c r="M3462" t="str">
        <f t="shared" si="109"/>
        <v>('3460','3428','31211027553','Tuấn','$2y$10$H7obJEdmLzqqcPy7wQWhsOLUvrgzC8f1Y1or2Gxaza5z1PT0tvLy6784','Nguyễn Bùi Minh','Tuấn','2003-02-23','K47','Nam','Còn học',''),</v>
      </c>
    </row>
    <row r="3463" spans="1:13" x14ac:dyDescent="0.25">
      <c r="A3463">
        <v>3461</v>
      </c>
      <c r="B3463">
        <v>3429</v>
      </c>
      <c r="C3463" t="s">
        <v>3059</v>
      </c>
      <c r="D3463" t="str">
        <f t="shared" si="108"/>
        <v>Hiền</v>
      </c>
      <c r="E3463" s="1" t="s">
        <v>34980</v>
      </c>
      <c r="F3463" t="s">
        <v>3060</v>
      </c>
      <c r="G3463" t="s">
        <v>253</v>
      </c>
      <c r="H3463" s="2">
        <v>37884</v>
      </c>
      <c r="I3463" s="1" t="s">
        <v>34467</v>
      </c>
      <c r="J3463" t="s">
        <v>20</v>
      </c>
      <c r="K3463" t="s">
        <v>21</v>
      </c>
      <c r="M3463" t="str">
        <f t="shared" si="109"/>
        <v>('3461','3429','31211021623','Hiền','$2y$10$H7obJEdmLzqqcPy7wQWhsOLUvrgzC8f1Y1or2Gxaza5z1PT0tvLy518','Khương Minh','Hiền','2003-09-20','K47','Nữ','Tốt nghiệp',''),</v>
      </c>
    </row>
    <row r="3464" spans="1:13" x14ac:dyDescent="0.25">
      <c r="A3464">
        <v>3462</v>
      </c>
      <c r="B3464">
        <v>3430</v>
      </c>
      <c r="C3464" t="s">
        <v>10735</v>
      </c>
      <c r="D3464" t="str">
        <f t="shared" si="108"/>
        <v>Thiên</v>
      </c>
      <c r="E3464" s="1" t="s">
        <v>36597</v>
      </c>
      <c r="F3464" t="s">
        <v>581</v>
      </c>
      <c r="G3464" t="s">
        <v>757</v>
      </c>
      <c r="H3464" s="2">
        <v>37788</v>
      </c>
      <c r="I3464" s="1" t="s">
        <v>34467</v>
      </c>
      <c r="J3464" t="s">
        <v>33</v>
      </c>
      <c r="K3464" t="s">
        <v>105</v>
      </c>
      <c r="M3464" t="str">
        <f t="shared" si="109"/>
        <v>('3462','3430','31211024280','Thiên','$2y$10$H7obJEdmLzqqcPy7wQWhsOLUvrgzC8f1Y1or2Gxaza5z1PT0tvLy2135','Nguyễn Văn','Thiên','2003-06-16','K47','Nam','Còn học',''),</v>
      </c>
    </row>
    <row r="3465" spans="1:13" x14ac:dyDescent="0.25">
      <c r="A3465">
        <v>3463</v>
      </c>
      <c r="B3465">
        <v>3431</v>
      </c>
      <c r="C3465" t="s">
        <v>4419</v>
      </c>
      <c r="D3465" t="str">
        <f t="shared" si="108"/>
        <v>Chương</v>
      </c>
      <c r="E3465" s="1" t="s">
        <v>35251</v>
      </c>
      <c r="F3465" t="s">
        <v>4420</v>
      </c>
      <c r="G3465" t="s">
        <v>4421</v>
      </c>
      <c r="H3465" s="2">
        <v>37981</v>
      </c>
      <c r="I3465" s="1" t="s">
        <v>34467</v>
      </c>
      <c r="J3465" t="s">
        <v>33</v>
      </c>
      <c r="K3465" t="s">
        <v>105</v>
      </c>
      <c r="M3465" t="str">
        <f t="shared" si="109"/>
        <v>('3463','3431','31211026118','Chương','$2y$10$H7obJEdmLzqqcPy7wQWhsOLUvrgzC8f1Y1or2Gxaza5z1PT0tvLy789','Nguyễn Đình','Chương','2003-12-26','K47','Nam','Còn học',''),</v>
      </c>
    </row>
    <row r="3466" spans="1:13" x14ac:dyDescent="0.25">
      <c r="A3466">
        <v>3464</v>
      </c>
      <c r="B3466">
        <v>3432</v>
      </c>
      <c r="C3466" t="s">
        <v>20907</v>
      </c>
      <c r="D3466" t="str">
        <f t="shared" si="108"/>
        <v>Hân</v>
      </c>
      <c r="E3466" s="1" t="s">
        <v>38878</v>
      </c>
      <c r="F3466" t="s">
        <v>20908</v>
      </c>
      <c r="G3466" t="s">
        <v>448</v>
      </c>
      <c r="H3466" s="2">
        <v>37896</v>
      </c>
      <c r="I3466" s="1" t="s">
        <v>34467</v>
      </c>
      <c r="J3466" t="s">
        <v>20</v>
      </c>
      <c r="K3466" t="s">
        <v>21</v>
      </c>
      <c r="M3466" t="str">
        <f t="shared" si="109"/>
        <v>('3464','3432','31211026126','Hân','$2y$10$H7obJEdmLzqqcPy7wQWhsOLUvrgzC8f1Y1or2Gxaza5z1PT0tvLy4416','Nguyễn Ngọc Mai','Hân','2003-10-02','K47','Nữ','Tốt nghiệp',''),</v>
      </c>
    </row>
    <row r="3467" spans="1:13" x14ac:dyDescent="0.25">
      <c r="A3467">
        <v>3465</v>
      </c>
      <c r="B3467">
        <v>3433</v>
      </c>
      <c r="C3467" t="s">
        <v>616</v>
      </c>
      <c r="D3467" t="str">
        <f t="shared" si="108"/>
        <v>Thơm</v>
      </c>
      <c r="E3467" s="1" t="s">
        <v>34549</v>
      </c>
      <c r="F3467" t="s">
        <v>617</v>
      </c>
      <c r="G3467" t="s">
        <v>618</v>
      </c>
      <c r="H3467" s="2">
        <v>37874</v>
      </c>
      <c r="I3467" s="1" t="s">
        <v>34467</v>
      </c>
      <c r="J3467" t="s">
        <v>20</v>
      </c>
      <c r="K3467" t="s">
        <v>21</v>
      </c>
      <c r="M3467" t="str">
        <f t="shared" si="109"/>
        <v>('3465','3433','31211027673','Thơm','$2y$10$H7obJEdmLzqqcPy7wQWhsOLUvrgzC8f1Y1or2Gxaza5z1PT0tvLy87','Nguyễn Thị','Thơm','2003-09-10','K47','Nữ','Tốt nghiệp',''),</v>
      </c>
    </row>
    <row r="3468" spans="1:13" x14ac:dyDescent="0.25">
      <c r="A3468">
        <v>3466</v>
      </c>
      <c r="B3468">
        <v>3434</v>
      </c>
      <c r="C3468" t="s">
        <v>3229</v>
      </c>
      <c r="D3468" t="str">
        <f t="shared" si="108"/>
        <v>Kiệt</v>
      </c>
      <c r="E3468" s="1" t="s">
        <v>35012</v>
      </c>
      <c r="F3468" t="s">
        <v>3230</v>
      </c>
      <c r="G3468" t="s">
        <v>950</v>
      </c>
      <c r="H3468" s="2">
        <v>37632</v>
      </c>
      <c r="I3468" s="1" t="s">
        <v>34467</v>
      </c>
      <c r="J3468" t="s">
        <v>33</v>
      </c>
      <c r="K3468" t="s">
        <v>21</v>
      </c>
      <c r="M3468" t="str">
        <f t="shared" si="109"/>
        <v>('3466','3434','31211021136','Kiệt','$2y$10$H7obJEdmLzqqcPy7wQWhsOLUvrgzC8f1Y1or2Gxaza5z1PT0tvLy550','Trương Gia','Kiệt','2003-01-11','K47','Nam','Tốt nghiệp',''),</v>
      </c>
    </row>
    <row r="3469" spans="1:13" x14ac:dyDescent="0.25">
      <c r="A3469">
        <v>3467</v>
      </c>
      <c r="B3469">
        <v>3435</v>
      </c>
      <c r="C3469" t="s">
        <v>4557</v>
      </c>
      <c r="D3469" t="str">
        <f t="shared" si="108"/>
        <v>Ái</v>
      </c>
      <c r="E3469" s="1" t="s">
        <v>35280</v>
      </c>
      <c r="F3469" t="s">
        <v>4558</v>
      </c>
      <c r="G3469" t="s">
        <v>3261</v>
      </c>
      <c r="H3469" s="2">
        <v>37960</v>
      </c>
      <c r="I3469" s="1" t="s">
        <v>34467</v>
      </c>
      <c r="J3469" t="s">
        <v>20</v>
      </c>
      <c r="K3469" t="s">
        <v>21</v>
      </c>
      <c r="M3469" t="str">
        <f t="shared" si="109"/>
        <v>('3467','3435','31211026301','Ái','$2y$10$H7obJEdmLzqqcPy7wQWhsOLUvrgzC8f1Y1or2Gxaza5z1PT0tvLy818','Lâm Lê Duy','Ái','2003-12-05','K47','Nữ','Tốt nghiệp',''),</v>
      </c>
    </row>
    <row r="3470" spans="1:13" x14ac:dyDescent="0.25">
      <c r="A3470">
        <v>3468</v>
      </c>
      <c r="B3470">
        <v>3436</v>
      </c>
      <c r="C3470" t="s">
        <v>6672</v>
      </c>
      <c r="D3470" t="str">
        <f t="shared" si="108"/>
        <v>Thuật</v>
      </c>
      <c r="E3470" s="1" t="s">
        <v>35717</v>
      </c>
      <c r="F3470" t="s">
        <v>6673</v>
      </c>
      <c r="G3470" t="s">
        <v>6674</v>
      </c>
      <c r="H3470" s="2">
        <v>37914</v>
      </c>
      <c r="I3470" s="1" t="s">
        <v>34467</v>
      </c>
      <c r="J3470" t="s">
        <v>20</v>
      </c>
      <c r="K3470" t="s">
        <v>105</v>
      </c>
      <c r="M3470" t="str">
        <f t="shared" si="109"/>
        <v>('3468','3436','31211023776','Thuật','$2y$10$H7obJEdmLzqqcPy7wQWhsOLUvrgzC8f1Y1or2Gxaza5z1PT0tvLy1255','Cao Võ Mỹ','Thuật','2003-10-20','K47','Nữ','Còn học',''),</v>
      </c>
    </row>
    <row r="3471" spans="1:13" x14ac:dyDescent="0.25">
      <c r="A3471">
        <v>3469</v>
      </c>
      <c r="B3471">
        <v>3437</v>
      </c>
      <c r="C3471" t="s">
        <v>31429</v>
      </c>
      <c r="D3471" t="str">
        <f t="shared" si="108"/>
        <v>Ngọc</v>
      </c>
      <c r="E3471" s="1" t="s">
        <v>41298</v>
      </c>
      <c r="F3471" t="s">
        <v>31430</v>
      </c>
      <c r="G3471" t="s">
        <v>117</v>
      </c>
      <c r="H3471" s="2">
        <v>37627</v>
      </c>
      <c r="I3471" s="1" t="s">
        <v>34467</v>
      </c>
      <c r="J3471" t="s">
        <v>20</v>
      </c>
      <c r="K3471" t="s">
        <v>105</v>
      </c>
      <c r="M3471" t="str">
        <f t="shared" si="109"/>
        <v>('3469','3437','31211020837','Ngọc','$2y$10$H7obJEdmLzqqcPy7wQWhsOLUvrgzC8f1Y1or2Gxaza5z1PT0tvLy6836','Phan Vũ Phương','Ngọc','2003-01-06','K47','Nữ','Còn học',''),</v>
      </c>
    </row>
    <row r="3472" spans="1:13" x14ac:dyDescent="0.25">
      <c r="A3472">
        <v>3470</v>
      </c>
      <c r="B3472">
        <v>3438</v>
      </c>
      <c r="C3472" t="s">
        <v>1293</v>
      </c>
      <c r="D3472" t="str">
        <f t="shared" si="108"/>
        <v>Trân</v>
      </c>
      <c r="E3472" s="1" t="s">
        <v>34659</v>
      </c>
      <c r="F3472" t="s">
        <v>1294</v>
      </c>
      <c r="G3472" t="s">
        <v>110</v>
      </c>
      <c r="H3472" s="2">
        <v>37968</v>
      </c>
      <c r="I3472" s="1" t="s">
        <v>34467</v>
      </c>
      <c r="J3472" t="s">
        <v>20</v>
      </c>
      <c r="K3472" t="s">
        <v>105</v>
      </c>
      <c r="M3472" t="str">
        <f t="shared" si="109"/>
        <v>('3470','3438','31211023053','Trân','$2y$10$H7obJEdmLzqqcPy7wQWhsOLUvrgzC8f1Y1or2Gxaza5z1PT0tvLy197','Nguyễn Ngọc Bảo','Trân','2003-12-13','K47','Nữ','Còn học',''),</v>
      </c>
    </row>
    <row r="3473" spans="1:13" x14ac:dyDescent="0.25">
      <c r="A3473">
        <v>3471</v>
      </c>
      <c r="B3473">
        <v>3439</v>
      </c>
      <c r="C3473" t="s">
        <v>12138</v>
      </c>
      <c r="D3473" t="str">
        <f t="shared" si="108"/>
        <v>Trang</v>
      </c>
      <c r="E3473" s="1" t="s">
        <v>36905</v>
      </c>
      <c r="F3473" t="s">
        <v>12139</v>
      </c>
      <c r="G3473" t="s">
        <v>1104</v>
      </c>
      <c r="H3473" s="2">
        <v>37834</v>
      </c>
      <c r="I3473" s="1" t="s">
        <v>34467</v>
      </c>
      <c r="J3473" t="s">
        <v>20</v>
      </c>
      <c r="K3473" t="s">
        <v>21</v>
      </c>
      <c r="M3473" t="str">
        <f t="shared" si="109"/>
        <v>('3471','3439','31211020102','Trang','$2y$10$H7obJEdmLzqqcPy7wQWhsOLUvrgzC8f1Y1or2Gxaza5z1PT0tvLy2443','Lê Thị Thùy','Trang','2003-08-01','K47','Nữ','Tốt nghiệp',''),</v>
      </c>
    </row>
    <row r="3474" spans="1:13" x14ac:dyDescent="0.25">
      <c r="A3474">
        <v>3472</v>
      </c>
      <c r="B3474">
        <v>3440</v>
      </c>
      <c r="C3474" t="s">
        <v>18246</v>
      </c>
      <c r="D3474" t="str">
        <f t="shared" si="108"/>
        <v>Huyền</v>
      </c>
      <c r="E3474" s="1" t="s">
        <v>38276</v>
      </c>
      <c r="F3474" t="s">
        <v>1085</v>
      </c>
      <c r="G3474" t="s">
        <v>214</v>
      </c>
      <c r="H3474" s="2">
        <v>37642</v>
      </c>
      <c r="I3474" s="1" t="s">
        <v>34467</v>
      </c>
      <c r="J3474" t="s">
        <v>20</v>
      </c>
      <c r="K3474" t="s">
        <v>105</v>
      </c>
      <c r="M3474" t="str">
        <f t="shared" si="109"/>
        <v>('3472','3440','31211025488','Huyền','$2y$10$H7obJEdmLzqqcPy7wQWhsOLUvrgzC8f1Y1or2Gxaza5z1PT0tvLy3814','Nguyễn Thị Lệ','Huyền','2003-01-21','K47','Nữ','Còn học',''),</v>
      </c>
    </row>
    <row r="3475" spans="1:13" x14ac:dyDescent="0.25">
      <c r="A3475">
        <v>3473</v>
      </c>
      <c r="B3475">
        <v>3441</v>
      </c>
      <c r="C3475" t="s">
        <v>7025</v>
      </c>
      <c r="D3475" t="str">
        <f t="shared" si="108"/>
        <v>Linh</v>
      </c>
      <c r="E3475" s="1" t="s">
        <v>35790</v>
      </c>
      <c r="F3475" t="s">
        <v>7026</v>
      </c>
      <c r="G3475" t="s">
        <v>470</v>
      </c>
      <c r="H3475" s="2">
        <v>37623</v>
      </c>
      <c r="I3475" s="1" t="s">
        <v>34467</v>
      </c>
      <c r="J3475" t="s">
        <v>20</v>
      </c>
      <c r="K3475" t="s">
        <v>21</v>
      </c>
      <c r="M3475" t="str">
        <f t="shared" si="109"/>
        <v>('3473','3441','31211020528','Linh','$2y$10$H7obJEdmLzqqcPy7wQWhsOLUvrgzC8f1Y1or2Gxaza5z1PT0tvLy1328','Võ Ái','Linh','2003-01-02','K47','Nữ','Tốt nghiệp',''),</v>
      </c>
    </row>
    <row r="3476" spans="1:13" x14ac:dyDescent="0.25">
      <c r="A3476">
        <v>3474</v>
      </c>
      <c r="B3476">
        <v>3442</v>
      </c>
      <c r="C3476" t="s">
        <v>24044</v>
      </c>
      <c r="D3476" t="str">
        <f t="shared" si="108"/>
        <v>Dung</v>
      </c>
      <c r="E3476" s="1" t="s">
        <v>39587</v>
      </c>
      <c r="F3476" t="s">
        <v>21269</v>
      </c>
      <c r="G3476" t="s">
        <v>423</v>
      </c>
      <c r="H3476" s="2">
        <v>37669</v>
      </c>
      <c r="I3476" s="1" t="s">
        <v>34467</v>
      </c>
      <c r="J3476" t="s">
        <v>20</v>
      </c>
      <c r="K3476" t="s">
        <v>21</v>
      </c>
      <c r="M3476" t="str">
        <f t="shared" si="109"/>
        <v>('3474','3442','31211022966','Dung','$2y$10$H7obJEdmLzqqcPy7wQWhsOLUvrgzC8f1Y1or2Gxaza5z1PT0tvLy5125','Đặng Thị Thùy','Dung','2003-02-17','K47','Nữ','Tốt nghiệp',''),</v>
      </c>
    </row>
    <row r="3477" spans="1:13" x14ac:dyDescent="0.25">
      <c r="A3477">
        <v>3475</v>
      </c>
      <c r="B3477">
        <v>3443</v>
      </c>
      <c r="C3477" t="s">
        <v>20554</v>
      </c>
      <c r="D3477" t="str">
        <f t="shared" si="108"/>
        <v>Trúc</v>
      </c>
      <c r="E3477" s="1" t="s">
        <v>38800</v>
      </c>
      <c r="F3477" t="s">
        <v>20555</v>
      </c>
      <c r="G3477" t="s">
        <v>1345</v>
      </c>
      <c r="H3477" s="2">
        <v>37731</v>
      </c>
      <c r="I3477" s="1" t="s">
        <v>34467</v>
      </c>
      <c r="J3477" t="s">
        <v>20</v>
      </c>
      <c r="K3477" t="s">
        <v>21</v>
      </c>
      <c r="M3477" t="str">
        <f t="shared" si="109"/>
        <v>('3475','3443','31211021518','Trúc','$2y$10$H7obJEdmLzqqcPy7wQWhsOLUvrgzC8f1Y1or2Gxaza5z1PT0tvLy4338','Đỗ Lê Ngọc','Trúc','2003-04-20','K47','Nữ','Tốt nghiệp',''),</v>
      </c>
    </row>
    <row r="3478" spans="1:13" x14ac:dyDescent="0.25">
      <c r="A3478">
        <v>3476</v>
      </c>
      <c r="B3478">
        <v>3444</v>
      </c>
      <c r="C3478" t="s">
        <v>29115</v>
      </c>
      <c r="D3478" t="str">
        <f t="shared" si="108"/>
        <v>Lan</v>
      </c>
      <c r="E3478" s="1" t="s">
        <v>40758</v>
      </c>
      <c r="F3478" t="s">
        <v>20509</v>
      </c>
      <c r="G3478" t="s">
        <v>4004</v>
      </c>
      <c r="H3478" s="2">
        <v>37669</v>
      </c>
      <c r="I3478" s="1" t="s">
        <v>34467</v>
      </c>
      <c r="J3478" t="s">
        <v>20</v>
      </c>
      <c r="K3478" t="s">
        <v>21</v>
      </c>
      <c r="M3478" t="str">
        <f t="shared" si="109"/>
        <v>('3476','3444','31211022353','Lan','$2y$10$H7obJEdmLzqqcPy7wQWhsOLUvrgzC8f1Y1or2Gxaza5z1PT0tvLy6296','Lê Thị Tuyết','Lan','2003-02-17','K47','Nữ','Tốt nghiệp',''),</v>
      </c>
    </row>
    <row r="3479" spans="1:13" x14ac:dyDescent="0.25">
      <c r="A3479">
        <v>3477</v>
      </c>
      <c r="B3479">
        <v>3445</v>
      </c>
      <c r="C3479" t="s">
        <v>20952</v>
      </c>
      <c r="D3479" t="str">
        <f t="shared" si="108"/>
        <v>Thương</v>
      </c>
      <c r="E3479" s="1" t="s">
        <v>38888</v>
      </c>
      <c r="F3479" t="s">
        <v>2823</v>
      </c>
      <c r="G3479" t="s">
        <v>2824</v>
      </c>
      <c r="H3479" s="2">
        <v>37643</v>
      </c>
      <c r="I3479" s="1" t="s">
        <v>34467</v>
      </c>
      <c r="J3479" t="s">
        <v>20</v>
      </c>
      <c r="K3479" t="s">
        <v>21</v>
      </c>
      <c r="M3479" t="str">
        <f t="shared" si="109"/>
        <v>('3477','3445','31211027004','Thương','$2y$10$H7obJEdmLzqqcPy7wQWhsOLUvrgzC8f1Y1or2Gxaza5z1PT0tvLy4426','Nguyễn Thị Hoài','Thương','2003-01-22','K47','Nữ','Tốt nghiệp',''),</v>
      </c>
    </row>
    <row r="3480" spans="1:13" x14ac:dyDescent="0.25">
      <c r="A3480">
        <v>3478</v>
      </c>
      <c r="B3480">
        <v>3446</v>
      </c>
      <c r="C3480" t="s">
        <v>23845</v>
      </c>
      <c r="D3480" t="str">
        <f t="shared" si="108"/>
        <v>Thảo</v>
      </c>
      <c r="E3480" s="1" t="s">
        <v>39541</v>
      </c>
      <c r="F3480" t="s">
        <v>23846</v>
      </c>
      <c r="G3480" t="s">
        <v>1092</v>
      </c>
      <c r="H3480" s="2">
        <v>37881</v>
      </c>
      <c r="I3480" s="1" t="s">
        <v>34467</v>
      </c>
      <c r="J3480" t="s">
        <v>20</v>
      </c>
      <c r="K3480" t="s">
        <v>105</v>
      </c>
      <c r="M3480" t="str">
        <f t="shared" si="109"/>
        <v>('3478','3446','31211025305','Thảo','$2y$10$H7obJEdmLzqqcPy7wQWhsOLUvrgzC8f1Y1or2Gxaza5z1PT0tvLy5079','Trang Như','Thảo','2003-09-17','K47','Nữ','Còn học',''),</v>
      </c>
    </row>
    <row r="3481" spans="1:13" x14ac:dyDescent="0.25">
      <c r="A3481">
        <v>3479</v>
      </c>
      <c r="B3481">
        <v>3447</v>
      </c>
      <c r="C3481" t="s">
        <v>22246</v>
      </c>
      <c r="D3481" t="str">
        <f t="shared" si="108"/>
        <v>Quốc</v>
      </c>
      <c r="E3481" s="1" t="s">
        <v>39176</v>
      </c>
      <c r="F3481" t="s">
        <v>13744</v>
      </c>
      <c r="G3481" t="s">
        <v>7494</v>
      </c>
      <c r="H3481" s="2">
        <v>37974</v>
      </c>
      <c r="I3481" s="1" t="s">
        <v>34467</v>
      </c>
      <c r="J3481" t="s">
        <v>33</v>
      </c>
      <c r="K3481" t="s">
        <v>21</v>
      </c>
      <c r="M3481" t="str">
        <f t="shared" si="109"/>
        <v>('3479','3447','31211023641','Quốc','$2y$10$H7obJEdmLzqqcPy7wQWhsOLUvrgzC8f1Y1or2Gxaza5z1PT0tvLy4714','Nguyễn Phú','Quốc','2003-12-19','K47','Nam','Tốt nghiệp',''),</v>
      </c>
    </row>
    <row r="3482" spans="1:13" x14ac:dyDescent="0.25">
      <c r="A3482">
        <v>3480</v>
      </c>
      <c r="B3482">
        <v>3448</v>
      </c>
      <c r="C3482" t="s">
        <v>28674</v>
      </c>
      <c r="D3482" t="str">
        <f t="shared" si="108"/>
        <v>Ngân</v>
      </c>
      <c r="E3482" s="1" t="s">
        <v>40656</v>
      </c>
      <c r="F3482" t="s">
        <v>866</v>
      </c>
      <c r="G3482" t="s">
        <v>131</v>
      </c>
      <c r="H3482" s="2">
        <v>37884</v>
      </c>
      <c r="I3482" s="1" t="s">
        <v>34467</v>
      </c>
      <c r="J3482" t="s">
        <v>20</v>
      </c>
      <c r="K3482" t="s">
        <v>105</v>
      </c>
      <c r="M3482" t="str">
        <f t="shared" si="109"/>
        <v>('3480','3448','31211025923','Ngân','$2y$10$H7obJEdmLzqqcPy7wQWhsOLUvrgzC8f1Y1or2Gxaza5z1PT0tvLy6194','Trần Thị Kim','Ngân','2003-09-20','K47','Nữ','Còn học',''),</v>
      </c>
    </row>
    <row r="3483" spans="1:13" x14ac:dyDescent="0.25">
      <c r="A3483">
        <v>3481</v>
      </c>
      <c r="B3483">
        <v>3449</v>
      </c>
      <c r="C3483" t="s">
        <v>25633</v>
      </c>
      <c r="D3483" t="str">
        <f t="shared" si="108"/>
        <v>Long</v>
      </c>
      <c r="E3483" s="1" t="s">
        <v>39954</v>
      </c>
      <c r="F3483" t="s">
        <v>25634</v>
      </c>
      <c r="G3483" t="s">
        <v>199</v>
      </c>
      <c r="H3483" s="2">
        <v>37664</v>
      </c>
      <c r="I3483" s="1" t="s">
        <v>34467</v>
      </c>
      <c r="J3483" t="s">
        <v>20</v>
      </c>
      <c r="K3483" t="s">
        <v>105</v>
      </c>
      <c r="M3483" t="str">
        <f t="shared" si="109"/>
        <v>('3481','3449','31211020421','Long','$2y$10$H7obJEdmLzqqcPy7wQWhsOLUvrgzC8f1Y1or2Gxaza5z1PT0tvLy5492','Lê Ngọc Kiều','Long','2003-02-12','K47','Nữ','Còn học',''),</v>
      </c>
    </row>
    <row r="3484" spans="1:13" x14ac:dyDescent="0.25">
      <c r="A3484">
        <v>3482</v>
      </c>
      <c r="B3484">
        <v>3450</v>
      </c>
      <c r="C3484" t="s">
        <v>25645</v>
      </c>
      <c r="D3484" t="str">
        <f t="shared" si="108"/>
        <v>Anh</v>
      </c>
      <c r="E3484" s="1" t="s">
        <v>39957</v>
      </c>
      <c r="F3484" t="s">
        <v>2255</v>
      </c>
      <c r="G3484" t="s">
        <v>47</v>
      </c>
      <c r="H3484" s="2">
        <v>37890</v>
      </c>
      <c r="I3484" s="1" t="s">
        <v>34467</v>
      </c>
      <c r="J3484" t="s">
        <v>20</v>
      </c>
      <c r="K3484" t="s">
        <v>105</v>
      </c>
      <c r="M3484" t="str">
        <f t="shared" si="109"/>
        <v>('3482','3450','31211020690','Anh','$2y$10$H7obJEdmLzqqcPy7wQWhsOLUvrgzC8f1Y1or2Gxaza5z1PT0tvLy5495','Phạm Thị Lan','Anh','2003-09-26','K47','Nữ','Còn học',''),</v>
      </c>
    </row>
    <row r="3485" spans="1:13" x14ac:dyDescent="0.25">
      <c r="A3485">
        <v>3483</v>
      </c>
      <c r="B3485">
        <v>3451</v>
      </c>
      <c r="C3485" t="s">
        <v>26004</v>
      </c>
      <c r="D3485" t="str">
        <f t="shared" si="108"/>
        <v>Phú</v>
      </c>
      <c r="E3485" s="1" t="s">
        <v>40038</v>
      </c>
      <c r="F3485" t="s">
        <v>26005</v>
      </c>
      <c r="G3485" t="s">
        <v>3054</v>
      </c>
      <c r="H3485" s="2">
        <v>37727</v>
      </c>
      <c r="I3485" s="1" t="s">
        <v>34467</v>
      </c>
      <c r="J3485" t="s">
        <v>33</v>
      </c>
      <c r="K3485" t="s">
        <v>105</v>
      </c>
      <c r="M3485" t="str">
        <f t="shared" si="109"/>
        <v>('3483','3451','31211025479','Phú','$2y$10$H7obJEdmLzqqcPy7wQWhsOLUvrgzC8f1Y1or2Gxaza5z1PT0tvLy5576','Phạm Minh Kiến','Phú','2003-04-16','K47','Nam','Còn học',''),</v>
      </c>
    </row>
    <row r="3486" spans="1:13" x14ac:dyDescent="0.25">
      <c r="A3486">
        <v>3484</v>
      </c>
      <c r="B3486">
        <v>3452</v>
      </c>
      <c r="C3486" t="s">
        <v>2181</v>
      </c>
      <c r="D3486" t="str">
        <f t="shared" si="108"/>
        <v>Vy</v>
      </c>
      <c r="E3486" s="1" t="s">
        <v>34816</v>
      </c>
      <c r="F3486" t="s">
        <v>2182</v>
      </c>
      <c r="G3486" t="s">
        <v>55</v>
      </c>
      <c r="H3486" s="2">
        <v>37968</v>
      </c>
      <c r="I3486" s="1" t="s">
        <v>34467</v>
      </c>
      <c r="J3486" t="s">
        <v>20</v>
      </c>
      <c r="K3486" t="s">
        <v>21</v>
      </c>
      <c r="M3486" t="str">
        <f t="shared" si="109"/>
        <v>('3484','3452','31211025956','Vy','$2y$10$H7obJEdmLzqqcPy7wQWhsOLUvrgzC8f1Y1or2Gxaza5z1PT0tvLy354','Trần Ngọc Thúy','Vy','2003-12-13','K47','Nữ','Tốt nghiệp',''),</v>
      </c>
    </row>
    <row r="3487" spans="1:13" x14ac:dyDescent="0.25">
      <c r="A3487">
        <v>3485</v>
      </c>
      <c r="B3487">
        <v>3453</v>
      </c>
      <c r="C3487" t="s">
        <v>25928</v>
      </c>
      <c r="D3487" t="str">
        <f t="shared" si="108"/>
        <v>Yến</v>
      </c>
      <c r="E3487" s="1" t="s">
        <v>40021</v>
      </c>
      <c r="F3487" t="s">
        <v>2382</v>
      </c>
      <c r="G3487" t="s">
        <v>339</v>
      </c>
      <c r="H3487" s="2">
        <v>37737</v>
      </c>
      <c r="I3487" s="1" t="s">
        <v>34467</v>
      </c>
      <c r="J3487" t="s">
        <v>20</v>
      </c>
      <c r="K3487" t="s">
        <v>21</v>
      </c>
      <c r="M3487" t="str">
        <f t="shared" si="109"/>
        <v>('3485','3453','31211024982','Yến','$2y$10$H7obJEdmLzqqcPy7wQWhsOLUvrgzC8f1Y1or2Gxaza5z1PT0tvLy5559','Võ Ngọc','Yến','2003-04-26','K47','Nữ','Tốt nghiệp',''),</v>
      </c>
    </row>
    <row r="3488" spans="1:13" x14ac:dyDescent="0.25">
      <c r="A3488">
        <v>3486</v>
      </c>
      <c r="B3488">
        <v>3454</v>
      </c>
      <c r="C3488" t="s">
        <v>2259</v>
      </c>
      <c r="D3488" t="str">
        <f t="shared" si="108"/>
        <v>Trang</v>
      </c>
      <c r="E3488" s="1" t="s">
        <v>34830</v>
      </c>
      <c r="F3488" t="s">
        <v>2260</v>
      </c>
      <c r="G3488" t="s">
        <v>1104</v>
      </c>
      <c r="H3488" s="2">
        <v>37682</v>
      </c>
      <c r="I3488" s="1" t="s">
        <v>34467</v>
      </c>
      <c r="J3488" t="s">
        <v>20</v>
      </c>
      <c r="K3488" t="s">
        <v>21</v>
      </c>
      <c r="M3488" t="str">
        <f t="shared" si="109"/>
        <v>('3486','3454','31211021671','Trang','$2y$10$H7obJEdmLzqqcPy7wQWhsOLUvrgzC8f1Y1or2Gxaza5z1PT0tvLy368','Hoàng Thị Hà','Trang','2003-03-02','K47','Nữ','Tốt nghiệp',''),</v>
      </c>
    </row>
    <row r="3489" spans="1:13" x14ac:dyDescent="0.25">
      <c r="A3489">
        <v>3487</v>
      </c>
      <c r="B3489">
        <v>3455</v>
      </c>
      <c r="C3489" t="s">
        <v>10923</v>
      </c>
      <c r="D3489" t="str">
        <f t="shared" si="108"/>
        <v>Trân</v>
      </c>
      <c r="E3489" s="1" t="s">
        <v>36637</v>
      </c>
      <c r="F3489" t="s">
        <v>10924</v>
      </c>
      <c r="G3489" t="s">
        <v>110</v>
      </c>
      <c r="H3489" s="2">
        <v>37849</v>
      </c>
      <c r="I3489" s="1" t="s">
        <v>34467</v>
      </c>
      <c r="J3489" t="s">
        <v>20</v>
      </c>
      <c r="K3489" t="s">
        <v>21</v>
      </c>
      <c r="M3489" t="str">
        <f t="shared" si="109"/>
        <v>('3487','3455','31211022381','Trân','$2y$10$H7obJEdmLzqqcPy7wQWhsOLUvrgzC8f1Y1or2Gxaza5z1PT0tvLy2175','Bảo Nguyễn Khánh','Trân','2003-08-16','K47','Nữ','Tốt nghiệp',''),</v>
      </c>
    </row>
    <row r="3490" spans="1:13" x14ac:dyDescent="0.25">
      <c r="A3490">
        <v>3488</v>
      </c>
      <c r="B3490">
        <v>3456</v>
      </c>
      <c r="C3490" t="s">
        <v>18962</v>
      </c>
      <c r="D3490" t="str">
        <f t="shared" si="108"/>
        <v>Trúc</v>
      </c>
      <c r="E3490" s="1" t="s">
        <v>38437</v>
      </c>
      <c r="F3490" t="s">
        <v>18963</v>
      </c>
      <c r="G3490" t="s">
        <v>1345</v>
      </c>
      <c r="H3490" s="2">
        <v>37811</v>
      </c>
      <c r="I3490" s="1" t="s">
        <v>34467</v>
      </c>
      <c r="J3490" t="s">
        <v>20</v>
      </c>
      <c r="K3490" t="s">
        <v>21</v>
      </c>
      <c r="M3490" t="str">
        <f t="shared" si="109"/>
        <v>('3488','3456','31211021520','Trúc','$2y$10$H7obJEdmLzqqcPy7wQWhsOLUvrgzC8f1Y1or2Gxaza5z1PT0tvLy3975','Huỳnh Thạch','Trúc','2003-07-09','K47','Nữ','Tốt nghiệp',''),</v>
      </c>
    </row>
    <row r="3491" spans="1:13" x14ac:dyDescent="0.25">
      <c r="A3491">
        <v>3489</v>
      </c>
      <c r="B3491">
        <v>3457</v>
      </c>
      <c r="C3491" t="s">
        <v>25113</v>
      </c>
      <c r="D3491" t="str">
        <f t="shared" si="108"/>
        <v>Quỳnh</v>
      </c>
      <c r="E3491" s="1" t="s">
        <v>39833</v>
      </c>
      <c r="F3491" t="s">
        <v>1897</v>
      </c>
      <c r="G3491" t="s">
        <v>237</v>
      </c>
      <c r="H3491" s="2">
        <v>37766</v>
      </c>
      <c r="I3491" s="1" t="s">
        <v>34467</v>
      </c>
      <c r="J3491" t="s">
        <v>20</v>
      </c>
      <c r="K3491" t="s">
        <v>21</v>
      </c>
      <c r="M3491" t="str">
        <f t="shared" si="109"/>
        <v>('3489','3457','31211024642','Quỳnh','$2y$10$H7obJEdmLzqqcPy7wQWhsOLUvrgzC8f1Y1or2Gxaza5z1PT0tvLy5371','Nguyễn Thúy','Quỳnh','2003-05-25','K47','Nữ','Tốt nghiệp',''),</v>
      </c>
    </row>
    <row r="3492" spans="1:13" x14ac:dyDescent="0.25">
      <c r="A3492">
        <v>3490</v>
      </c>
      <c r="B3492">
        <v>3458</v>
      </c>
      <c r="C3492" t="s">
        <v>5867</v>
      </c>
      <c r="D3492" t="str">
        <f t="shared" si="108"/>
        <v>Ngân</v>
      </c>
      <c r="E3492" s="1" t="s">
        <v>35548</v>
      </c>
      <c r="F3492" t="s">
        <v>252</v>
      </c>
      <c r="G3492" t="s">
        <v>131</v>
      </c>
      <c r="H3492" s="2">
        <v>37709</v>
      </c>
      <c r="I3492" s="1" t="s">
        <v>34467</v>
      </c>
      <c r="J3492" t="s">
        <v>20</v>
      </c>
      <c r="K3492" t="s">
        <v>21</v>
      </c>
      <c r="M3492" t="str">
        <f t="shared" si="109"/>
        <v>('3490','3458','31211020026','Ngân','$2y$10$H7obJEdmLzqqcPy7wQWhsOLUvrgzC8f1Y1or2Gxaza5z1PT0tvLy1086','Nguyễn Thị Thanh','Ngân','2003-03-29','K47','Nữ','Tốt nghiệp',''),</v>
      </c>
    </row>
    <row r="3493" spans="1:13" x14ac:dyDescent="0.25">
      <c r="A3493">
        <v>3491</v>
      </c>
      <c r="B3493">
        <v>3459</v>
      </c>
      <c r="C3493" t="s">
        <v>24191</v>
      </c>
      <c r="D3493" t="str">
        <f t="shared" si="108"/>
        <v>Hạnh</v>
      </c>
      <c r="E3493" s="1" t="s">
        <v>39621</v>
      </c>
      <c r="F3493" t="s">
        <v>24192</v>
      </c>
      <c r="G3493" t="s">
        <v>24193</v>
      </c>
      <c r="H3493" s="2">
        <v>37927</v>
      </c>
      <c r="I3493" s="1" t="s">
        <v>34467</v>
      </c>
      <c r="J3493" t="s">
        <v>20</v>
      </c>
      <c r="K3493" t="s">
        <v>21</v>
      </c>
      <c r="M3493" t="str">
        <f t="shared" si="109"/>
        <v>('3491','3459','31211026753','Hạnh','$2y$10$H7obJEdmLzqqcPy7wQWhsOLUvrgzC8f1Y1or2Gxaza5z1PT0tvLy5159','Nguyễn Hồng','Hạnh','2003-11-02','K47','Nữ','Tốt nghiệp',''),</v>
      </c>
    </row>
    <row r="3494" spans="1:13" x14ac:dyDescent="0.25">
      <c r="A3494">
        <v>3492</v>
      </c>
      <c r="B3494">
        <v>3460</v>
      </c>
      <c r="C3494" t="s">
        <v>30703</v>
      </c>
      <c r="D3494" t="str">
        <f t="shared" si="108"/>
        <v>Trí</v>
      </c>
      <c r="E3494" s="1" t="s">
        <v>41128</v>
      </c>
      <c r="F3494" t="s">
        <v>547</v>
      </c>
      <c r="G3494" t="s">
        <v>1079</v>
      </c>
      <c r="H3494" s="2">
        <v>37766</v>
      </c>
      <c r="I3494" s="1" t="s">
        <v>34467</v>
      </c>
      <c r="J3494" t="s">
        <v>33</v>
      </c>
      <c r="K3494" t="s">
        <v>105</v>
      </c>
      <c r="M3494" t="str">
        <f t="shared" si="109"/>
        <v>('3492','3460','31211023282','Trí','$2y$10$H7obJEdmLzqqcPy7wQWhsOLUvrgzC8f1Y1or2Gxaza5z1PT0tvLy6666','Nguyễn Trọng','Trí','2003-05-25','K47','Nam','Còn học',''),</v>
      </c>
    </row>
    <row r="3495" spans="1:13" x14ac:dyDescent="0.25">
      <c r="A3495">
        <v>3493</v>
      </c>
      <c r="B3495">
        <v>3461</v>
      </c>
      <c r="C3495" t="s">
        <v>18349</v>
      </c>
      <c r="D3495" t="str">
        <f t="shared" si="108"/>
        <v>Trà</v>
      </c>
      <c r="E3495" s="1" t="s">
        <v>38299</v>
      </c>
      <c r="F3495" t="s">
        <v>18350</v>
      </c>
      <c r="G3495" t="s">
        <v>1558</v>
      </c>
      <c r="H3495" s="2">
        <v>37700</v>
      </c>
      <c r="I3495" s="1" t="s">
        <v>34467</v>
      </c>
      <c r="J3495" t="s">
        <v>20</v>
      </c>
      <c r="K3495" t="s">
        <v>105</v>
      </c>
      <c r="M3495" t="str">
        <f t="shared" si="109"/>
        <v>('3493','3461','31211022328','Trà','$2y$10$H7obJEdmLzqqcPy7wQWhsOLUvrgzC8f1Y1or2Gxaza5z1PT0tvLy3837','Lê Vũ Vân','Trà','2003-03-20','K47','Nữ','Còn học',''),</v>
      </c>
    </row>
    <row r="3496" spans="1:13" x14ac:dyDescent="0.25">
      <c r="A3496">
        <v>3494</v>
      </c>
      <c r="B3496">
        <v>3462</v>
      </c>
      <c r="C3496" t="s">
        <v>17220</v>
      </c>
      <c r="D3496" t="str">
        <f t="shared" si="108"/>
        <v>Hiền</v>
      </c>
      <c r="E3496" s="1" t="s">
        <v>38043</v>
      </c>
      <c r="F3496" t="s">
        <v>17221</v>
      </c>
      <c r="G3496" t="s">
        <v>253</v>
      </c>
      <c r="H3496" s="2">
        <v>37861</v>
      </c>
      <c r="I3496" s="1" t="s">
        <v>34467</v>
      </c>
      <c r="J3496" t="s">
        <v>20</v>
      </c>
      <c r="K3496" t="s">
        <v>21</v>
      </c>
      <c r="M3496" t="str">
        <f t="shared" si="109"/>
        <v>('3494','3462','31211025963','Hiền','$2y$10$H7obJEdmLzqqcPy7wQWhsOLUvrgzC8f1Y1or2Gxaza5z1PT0tvLy3581','Phạm Thanh Thanh','Hiền','2003-08-28','K47','Nữ','Tốt nghiệp',''),</v>
      </c>
    </row>
    <row r="3497" spans="1:13" x14ac:dyDescent="0.25">
      <c r="A3497">
        <v>3495</v>
      </c>
      <c r="B3497">
        <v>3463</v>
      </c>
      <c r="C3497" t="s">
        <v>28843</v>
      </c>
      <c r="D3497" t="str">
        <f t="shared" si="108"/>
        <v>Quỳnh</v>
      </c>
      <c r="E3497" s="1" t="s">
        <v>40695</v>
      </c>
      <c r="F3497" t="s">
        <v>574</v>
      </c>
      <c r="G3497" t="s">
        <v>237</v>
      </c>
      <c r="H3497" s="2">
        <v>37900</v>
      </c>
      <c r="I3497" s="1" t="s">
        <v>34467</v>
      </c>
      <c r="J3497" t="s">
        <v>20</v>
      </c>
      <c r="K3497" t="s">
        <v>21</v>
      </c>
      <c r="M3497" t="str">
        <f t="shared" si="109"/>
        <v>('3495','3463','31211023714','Quỳnh','$2y$10$H7obJEdmLzqqcPy7wQWhsOLUvrgzC8f1Y1or2Gxaza5z1PT0tvLy6233','Nguyễn Quý','Quỳnh','2003-10-06','K47','Nữ','Tốt nghiệp',''),</v>
      </c>
    </row>
    <row r="3498" spans="1:13" x14ac:dyDescent="0.25">
      <c r="A3498">
        <v>3496</v>
      </c>
      <c r="B3498">
        <v>3464</v>
      </c>
      <c r="C3498" t="s">
        <v>19221</v>
      </c>
      <c r="D3498" t="str">
        <f t="shared" si="108"/>
        <v>Nhi</v>
      </c>
      <c r="E3498" s="1" t="s">
        <v>38494</v>
      </c>
      <c r="F3498" t="s">
        <v>3850</v>
      </c>
      <c r="G3498" t="s">
        <v>63</v>
      </c>
      <c r="H3498" s="2">
        <v>37741</v>
      </c>
      <c r="I3498" s="1" t="s">
        <v>34467</v>
      </c>
      <c r="J3498" t="s">
        <v>20</v>
      </c>
      <c r="K3498" t="s">
        <v>105</v>
      </c>
      <c r="M3498" t="str">
        <f t="shared" si="109"/>
        <v>('3496','3464','31211025167','Nhi','$2y$10$H7obJEdmLzqqcPy7wQWhsOLUvrgzC8f1Y1or2Gxaza5z1PT0tvLy4032','Lê Nguyễn Hoàng','Nhi','2003-04-30','K47','Nữ','Còn học',''),</v>
      </c>
    </row>
    <row r="3499" spans="1:13" x14ac:dyDescent="0.25">
      <c r="A3499">
        <v>3497</v>
      </c>
      <c r="B3499">
        <v>3465</v>
      </c>
      <c r="C3499" t="s">
        <v>16254</v>
      </c>
      <c r="D3499" t="str">
        <f t="shared" si="108"/>
        <v>Quyên</v>
      </c>
      <c r="E3499" s="1" t="s">
        <v>37822</v>
      </c>
      <c r="F3499" t="s">
        <v>16255</v>
      </c>
      <c r="G3499" t="s">
        <v>3463</v>
      </c>
      <c r="H3499" s="2">
        <v>37923</v>
      </c>
      <c r="I3499" s="1" t="s">
        <v>34467</v>
      </c>
      <c r="J3499" t="s">
        <v>20</v>
      </c>
      <c r="K3499" t="s">
        <v>21</v>
      </c>
      <c r="M3499" t="str">
        <f t="shared" si="109"/>
        <v>('3497','3465','31211024073','Quyên','$2y$10$H7obJEdmLzqqcPy7wQWhsOLUvrgzC8f1Y1or2Gxaza5z1PT0tvLy3360','Phạm Hồng','Quyên','2003-10-29','K47','Nữ','Tốt nghiệp',''),</v>
      </c>
    </row>
    <row r="3500" spans="1:13" x14ac:dyDescent="0.25">
      <c r="A3500">
        <v>3498</v>
      </c>
      <c r="B3500">
        <v>3466</v>
      </c>
      <c r="C3500" t="s">
        <v>4068</v>
      </c>
      <c r="D3500" t="str">
        <f t="shared" si="108"/>
        <v>Nhi</v>
      </c>
      <c r="E3500" s="1" t="s">
        <v>35180</v>
      </c>
      <c r="F3500" t="s">
        <v>4069</v>
      </c>
      <c r="G3500" t="s">
        <v>63</v>
      </c>
      <c r="H3500" s="2">
        <v>37733</v>
      </c>
      <c r="I3500" s="1" t="s">
        <v>34467</v>
      </c>
      <c r="J3500" t="s">
        <v>20</v>
      </c>
      <c r="K3500" t="s">
        <v>21</v>
      </c>
      <c r="M3500" t="str">
        <f t="shared" si="109"/>
        <v>('3498','3466','31211027499','Nhi','$2y$10$H7obJEdmLzqqcPy7wQWhsOLUvrgzC8f1Y1or2Gxaza5z1PT0tvLy718','Huỳnh Thị Kim','Nhi','2003-04-22','K47','Nữ','Tốt nghiệp',''),</v>
      </c>
    </row>
    <row r="3501" spans="1:13" x14ac:dyDescent="0.25">
      <c r="A3501">
        <v>3499</v>
      </c>
      <c r="B3501">
        <v>3467</v>
      </c>
      <c r="C3501" t="s">
        <v>31186</v>
      </c>
      <c r="D3501" t="str">
        <f t="shared" si="108"/>
        <v>Đạt</v>
      </c>
      <c r="E3501" s="1" t="s">
        <v>41242</v>
      </c>
      <c r="F3501" t="s">
        <v>5187</v>
      </c>
      <c r="G3501" t="s">
        <v>1143</v>
      </c>
      <c r="H3501" s="2">
        <v>37813</v>
      </c>
      <c r="I3501" s="1" t="s">
        <v>34467</v>
      </c>
      <c r="J3501" t="s">
        <v>33</v>
      </c>
      <c r="K3501" t="s">
        <v>105</v>
      </c>
      <c r="M3501" t="str">
        <f t="shared" si="109"/>
        <v>('3499','3467','31211027439','Đạt','$2y$10$H7obJEdmLzqqcPy7wQWhsOLUvrgzC8f1Y1or2Gxaza5z1PT0tvLy6780','Nguyễn Thành','Đạt','2003-07-11','K47','Nam','Còn học',''),</v>
      </c>
    </row>
    <row r="3502" spans="1:13" x14ac:dyDescent="0.25">
      <c r="A3502">
        <v>3500</v>
      </c>
      <c r="B3502">
        <v>3468</v>
      </c>
      <c r="C3502" t="s">
        <v>4592</v>
      </c>
      <c r="D3502" t="str">
        <f t="shared" si="108"/>
        <v>Hoàng</v>
      </c>
      <c r="E3502" s="1" t="s">
        <v>35287</v>
      </c>
      <c r="F3502" t="s">
        <v>1425</v>
      </c>
      <c r="G3502" t="s">
        <v>1593</v>
      </c>
      <c r="H3502" s="2">
        <v>37731</v>
      </c>
      <c r="I3502" s="1" t="s">
        <v>34467</v>
      </c>
      <c r="J3502" t="s">
        <v>33</v>
      </c>
      <c r="K3502" t="s">
        <v>105</v>
      </c>
      <c r="M3502" t="str">
        <f t="shared" si="109"/>
        <v>('3500','3468','31211022602','Hoàng','$2y$10$H7obJEdmLzqqcPy7wQWhsOLUvrgzC8f1Y1or2Gxaza5z1PT0tvLy825','Lê','Hoàng','2003-04-20','K47','Nam','Còn học',''),</v>
      </c>
    </row>
    <row r="3503" spans="1:13" x14ac:dyDescent="0.25">
      <c r="A3503">
        <v>3501</v>
      </c>
      <c r="B3503">
        <v>3470</v>
      </c>
      <c r="C3503" t="s">
        <v>18625</v>
      </c>
      <c r="D3503" t="str">
        <f t="shared" si="108"/>
        <v>Linh</v>
      </c>
      <c r="E3503" s="1" t="s">
        <v>38361</v>
      </c>
      <c r="F3503" t="s">
        <v>11441</v>
      </c>
      <c r="G3503" t="s">
        <v>470</v>
      </c>
      <c r="H3503" s="2">
        <v>37839</v>
      </c>
      <c r="I3503" s="1" t="s">
        <v>34467</v>
      </c>
      <c r="J3503" t="s">
        <v>20</v>
      </c>
      <c r="K3503" t="s">
        <v>21</v>
      </c>
      <c r="M3503" t="str">
        <f t="shared" si="109"/>
        <v>('3501','3470','31211026590','Linh','$2y$10$H7obJEdmLzqqcPy7wQWhsOLUvrgzC8f1Y1or2Gxaza5z1PT0tvLy3899','Phạm Thị Thùy','Linh','2003-08-06','K47','Nữ','Tốt nghiệp',''),</v>
      </c>
    </row>
    <row r="3504" spans="1:13" x14ac:dyDescent="0.25">
      <c r="A3504">
        <v>3502</v>
      </c>
      <c r="B3504">
        <v>3471</v>
      </c>
      <c r="C3504" t="s">
        <v>19546</v>
      </c>
      <c r="D3504" t="str">
        <f t="shared" si="108"/>
        <v>Mỹ</v>
      </c>
      <c r="E3504" s="1" t="s">
        <v>38570</v>
      </c>
      <c r="F3504" t="s">
        <v>2086</v>
      </c>
      <c r="G3504" t="s">
        <v>2599</v>
      </c>
      <c r="H3504" s="2">
        <v>37934</v>
      </c>
      <c r="I3504" s="1" t="s">
        <v>34467</v>
      </c>
      <c r="J3504" t="s">
        <v>20</v>
      </c>
      <c r="K3504" t="s">
        <v>21</v>
      </c>
      <c r="M3504" t="str">
        <f t="shared" si="109"/>
        <v>('3502','3471','31211028098','Mỹ','$2y$10$H7obJEdmLzqqcPy7wQWhsOLUvrgzC8f1Y1or2Gxaza5z1PT0tvLy4108','Nguyễn Thị Hoàng','Mỹ','2003-11-09','K47','Nữ','Tốt nghiệp',''),</v>
      </c>
    </row>
    <row r="3505" spans="1:13" x14ac:dyDescent="0.25">
      <c r="A3505">
        <v>3503</v>
      </c>
      <c r="B3505">
        <v>3472</v>
      </c>
      <c r="C3505" t="s">
        <v>3628</v>
      </c>
      <c r="D3505" t="str">
        <f t="shared" si="108"/>
        <v>Bảo</v>
      </c>
      <c r="E3505" s="1" t="s">
        <v>35092</v>
      </c>
      <c r="F3505" t="s">
        <v>783</v>
      </c>
      <c r="G3505" t="s">
        <v>2344</v>
      </c>
      <c r="H3505" s="2">
        <v>37775</v>
      </c>
      <c r="I3505" s="1" t="s">
        <v>34467</v>
      </c>
      <c r="J3505" t="s">
        <v>33</v>
      </c>
      <c r="K3505" t="s">
        <v>105</v>
      </c>
      <c r="M3505" t="str">
        <f t="shared" si="109"/>
        <v>('3503','3472','31211027904','Bảo','$2y$10$H7obJEdmLzqqcPy7wQWhsOLUvrgzC8f1Y1or2Gxaza5z1PT0tvLy630','Nguyễn Tấn','Bảo','2003-06-03','K47','Nam','Còn học',''),</v>
      </c>
    </row>
    <row r="3506" spans="1:13" x14ac:dyDescent="0.25">
      <c r="A3506">
        <v>3504</v>
      </c>
      <c r="B3506">
        <v>3473</v>
      </c>
      <c r="C3506" t="s">
        <v>25376</v>
      </c>
      <c r="D3506" t="str">
        <f t="shared" si="108"/>
        <v>Tuyên</v>
      </c>
      <c r="E3506" s="1" t="s">
        <v>39893</v>
      </c>
      <c r="F3506" t="s">
        <v>2221</v>
      </c>
      <c r="G3506" t="s">
        <v>19022</v>
      </c>
      <c r="H3506" s="2">
        <v>37689</v>
      </c>
      <c r="I3506" s="1" t="s">
        <v>34467</v>
      </c>
      <c r="J3506" t="s">
        <v>33</v>
      </c>
      <c r="K3506" t="s">
        <v>434</v>
      </c>
      <c r="M3506" t="str">
        <f t="shared" si="109"/>
        <v>('3504','3473','31211021536','Tuyên','$2y$10$H7obJEdmLzqqcPy7wQWhsOLUvrgzC8f1Y1or2Gxaza5z1PT0tvLy5431','Lê Văn','Tuyên','2003-03-09','K47','Nam','Buộc thôi học',''),</v>
      </c>
    </row>
    <row r="3507" spans="1:13" x14ac:dyDescent="0.25">
      <c r="A3507">
        <v>3505</v>
      </c>
      <c r="B3507">
        <v>3474</v>
      </c>
      <c r="C3507" t="s">
        <v>25319</v>
      </c>
      <c r="D3507" t="str">
        <f t="shared" si="108"/>
        <v>Trang</v>
      </c>
      <c r="E3507" s="1" t="s">
        <v>39881</v>
      </c>
      <c r="F3507" t="s">
        <v>25320</v>
      </c>
      <c r="G3507" t="s">
        <v>1104</v>
      </c>
      <c r="H3507" s="2">
        <v>37978</v>
      </c>
      <c r="I3507" s="1" t="s">
        <v>34467</v>
      </c>
      <c r="J3507" t="s">
        <v>20</v>
      </c>
      <c r="K3507" t="s">
        <v>105</v>
      </c>
      <c r="M3507" t="str">
        <f t="shared" si="109"/>
        <v>('3505','3474','31211025618','Trang','$2y$10$H7obJEdmLzqqcPy7wQWhsOLUvrgzC8f1Y1or2Gxaza5z1PT0tvLy5419','Nguyễn Thị Nha','Trang','2003-12-23','K47','Nữ','Còn học',''),</v>
      </c>
    </row>
    <row r="3508" spans="1:13" x14ac:dyDescent="0.25">
      <c r="A3508">
        <v>3506</v>
      </c>
      <c r="B3508">
        <v>3475</v>
      </c>
      <c r="C3508" t="s">
        <v>27740</v>
      </c>
      <c r="D3508" t="str">
        <f t="shared" si="108"/>
        <v>Phương</v>
      </c>
      <c r="E3508" s="1" t="s">
        <v>40440</v>
      </c>
      <c r="F3508" t="s">
        <v>3714</v>
      </c>
      <c r="G3508" t="s">
        <v>745</v>
      </c>
      <c r="H3508" s="2">
        <v>37909</v>
      </c>
      <c r="I3508" s="1" t="s">
        <v>34467</v>
      </c>
      <c r="J3508" t="s">
        <v>20</v>
      </c>
      <c r="K3508" t="s">
        <v>21</v>
      </c>
      <c r="M3508" t="str">
        <f t="shared" si="109"/>
        <v>('3506','3475','31211022379','Phương','$2y$10$H7obJEdmLzqqcPy7wQWhsOLUvrgzC8f1Y1or2Gxaza5z1PT0tvLy5978','Lê Lan','Phương','2003-10-15','K47','Nữ','Tốt nghiệp',''),</v>
      </c>
    </row>
    <row r="3509" spans="1:13" x14ac:dyDescent="0.25">
      <c r="A3509">
        <v>3507</v>
      </c>
      <c r="B3509">
        <v>3476</v>
      </c>
      <c r="C3509" t="s">
        <v>23684</v>
      </c>
      <c r="D3509" t="str">
        <f t="shared" si="108"/>
        <v>Thảo</v>
      </c>
      <c r="E3509" s="1" t="s">
        <v>39503</v>
      </c>
      <c r="F3509" t="s">
        <v>1924</v>
      </c>
      <c r="G3509" t="s">
        <v>1092</v>
      </c>
      <c r="H3509" s="2">
        <v>37708</v>
      </c>
      <c r="I3509" s="1" t="s">
        <v>34467</v>
      </c>
      <c r="J3509" t="s">
        <v>20</v>
      </c>
      <c r="K3509" t="s">
        <v>105</v>
      </c>
      <c r="M3509" t="str">
        <f t="shared" si="109"/>
        <v>('3507','3476','31211023775','Thảo','$2y$10$H7obJEdmLzqqcPy7wQWhsOLUvrgzC8f1Y1or2Gxaza5z1PT0tvLy5041','Mai Thị Thanh','Thảo','2003-03-28','K47','Nữ','Còn học',''),</v>
      </c>
    </row>
    <row r="3510" spans="1:13" x14ac:dyDescent="0.25">
      <c r="A3510">
        <v>3508</v>
      </c>
      <c r="B3510">
        <v>3477</v>
      </c>
      <c r="C3510" t="s">
        <v>27136</v>
      </c>
      <c r="D3510" t="str">
        <f t="shared" si="108"/>
        <v>Liên</v>
      </c>
      <c r="E3510" s="1" t="s">
        <v>40301</v>
      </c>
      <c r="F3510" t="s">
        <v>27137</v>
      </c>
      <c r="G3510" t="s">
        <v>3336</v>
      </c>
      <c r="H3510" s="2">
        <v>37792</v>
      </c>
      <c r="I3510" s="1" t="s">
        <v>34467</v>
      </c>
      <c r="J3510" t="s">
        <v>20</v>
      </c>
      <c r="K3510" t="s">
        <v>105</v>
      </c>
      <c r="M3510" t="str">
        <f t="shared" si="109"/>
        <v>('3508','3477','31211023248','Liên','$2y$10$H7obJEdmLzqqcPy7wQWhsOLUvrgzC8f1Y1or2Gxaza5z1PT0tvLy5839','Bùi Thị Thùy','Liên','2003-06-20','K47','Nữ','Còn học',''),</v>
      </c>
    </row>
    <row r="3511" spans="1:13" x14ac:dyDescent="0.25">
      <c r="A3511">
        <v>3509</v>
      </c>
      <c r="B3511">
        <v>3478</v>
      </c>
      <c r="C3511" t="s">
        <v>5804</v>
      </c>
      <c r="D3511" t="str">
        <f t="shared" si="108"/>
        <v>Anh</v>
      </c>
      <c r="E3511" s="1" t="s">
        <v>35535</v>
      </c>
      <c r="F3511" t="s">
        <v>5805</v>
      </c>
      <c r="G3511" t="s">
        <v>47</v>
      </c>
      <c r="H3511" s="2">
        <v>37977</v>
      </c>
      <c r="I3511" s="1" t="s">
        <v>34467</v>
      </c>
      <c r="J3511" t="s">
        <v>20</v>
      </c>
      <c r="K3511" t="s">
        <v>21</v>
      </c>
      <c r="M3511" t="str">
        <f t="shared" si="109"/>
        <v>('3509','3478','31211022816','Anh','$2y$10$H7obJEdmLzqqcPy7wQWhsOLUvrgzC8f1Y1or2Gxaza5z1PT0tvLy1073','Đoàn Vân','Anh','2003-12-22','K47','Nữ','Tốt nghiệp',''),</v>
      </c>
    </row>
    <row r="3512" spans="1:13" x14ac:dyDescent="0.25">
      <c r="A3512">
        <v>3510</v>
      </c>
      <c r="B3512">
        <v>3479</v>
      </c>
      <c r="C3512" t="s">
        <v>22082</v>
      </c>
      <c r="D3512" t="str">
        <f t="shared" si="108"/>
        <v>Phi</v>
      </c>
      <c r="E3512" s="1" t="s">
        <v>39139</v>
      </c>
      <c r="F3512" t="s">
        <v>712</v>
      </c>
      <c r="G3512" t="s">
        <v>21481</v>
      </c>
      <c r="H3512" s="2">
        <v>37919</v>
      </c>
      <c r="I3512" s="1" t="s">
        <v>34467</v>
      </c>
      <c r="J3512" t="s">
        <v>20</v>
      </c>
      <c r="K3512" t="s">
        <v>21</v>
      </c>
      <c r="M3512" t="str">
        <f t="shared" si="109"/>
        <v>('3510','3479','31211022948','Phi','$2y$10$H7obJEdmLzqqcPy7wQWhsOLUvrgzC8f1Y1or2Gxaza5z1PT0tvLy4677','Lê Thị','Phi','2003-10-25','K47','Nữ','Tốt nghiệp',''),</v>
      </c>
    </row>
    <row r="3513" spans="1:13" x14ac:dyDescent="0.25">
      <c r="A3513">
        <v>3511</v>
      </c>
      <c r="B3513">
        <v>3480</v>
      </c>
      <c r="C3513" t="s">
        <v>9402</v>
      </c>
      <c r="D3513" t="str">
        <f t="shared" si="108"/>
        <v>My</v>
      </c>
      <c r="E3513" s="1" t="s">
        <v>36305</v>
      </c>
      <c r="F3513" t="s">
        <v>1222</v>
      </c>
      <c r="G3513" t="s">
        <v>943</v>
      </c>
      <c r="H3513" s="2">
        <v>37865</v>
      </c>
      <c r="I3513" s="1" t="s">
        <v>34467</v>
      </c>
      <c r="J3513" t="s">
        <v>20</v>
      </c>
      <c r="K3513" t="s">
        <v>105</v>
      </c>
      <c r="M3513" t="str">
        <f t="shared" si="109"/>
        <v>('3511','3480','31211022125','My','$2y$10$H7obJEdmLzqqcPy7wQWhsOLUvrgzC8f1Y1or2Gxaza5z1PT0tvLy1843','Nguyễn Thị Diễm','My','2003-09-01','K47','Nữ','Còn học',''),</v>
      </c>
    </row>
    <row r="3514" spans="1:13" x14ac:dyDescent="0.25">
      <c r="A3514">
        <v>3512</v>
      </c>
      <c r="B3514">
        <v>3481</v>
      </c>
      <c r="C3514" t="s">
        <v>29797</v>
      </c>
      <c r="D3514" t="str">
        <f t="shared" si="108"/>
        <v>Uyên</v>
      </c>
      <c r="E3514" s="1" t="s">
        <v>40915</v>
      </c>
      <c r="F3514" t="s">
        <v>7745</v>
      </c>
      <c r="G3514" t="s">
        <v>409</v>
      </c>
      <c r="H3514" s="2">
        <v>37737</v>
      </c>
      <c r="I3514" s="1" t="s">
        <v>34467</v>
      </c>
      <c r="J3514" t="s">
        <v>20</v>
      </c>
      <c r="K3514" t="s">
        <v>105</v>
      </c>
      <c r="M3514" t="str">
        <f t="shared" si="109"/>
        <v>('3512','3481','31211028206','Uyên','$2y$10$H7obJEdmLzqqcPy7wQWhsOLUvrgzC8f1Y1or2Gxaza5z1PT0tvLy6453','Trần Nhã','Uyên','2003-04-26','K47','Nữ','Còn học',''),</v>
      </c>
    </row>
    <row r="3515" spans="1:13" x14ac:dyDescent="0.25">
      <c r="A3515">
        <v>3513</v>
      </c>
      <c r="B3515">
        <v>3482</v>
      </c>
      <c r="C3515" t="s">
        <v>20385</v>
      </c>
      <c r="D3515" t="str">
        <f t="shared" si="108"/>
        <v>Nam</v>
      </c>
      <c r="E3515" s="1" t="s">
        <v>38762</v>
      </c>
      <c r="F3515" t="s">
        <v>992</v>
      </c>
      <c r="G3515" t="s">
        <v>33</v>
      </c>
      <c r="H3515" s="2">
        <v>37868</v>
      </c>
      <c r="I3515" s="1" t="s">
        <v>34467</v>
      </c>
      <c r="J3515" t="s">
        <v>33</v>
      </c>
      <c r="K3515" t="s">
        <v>21</v>
      </c>
      <c r="M3515" t="str">
        <f t="shared" si="109"/>
        <v>('3513','3482','31211022936','Nam','$2y$10$H7obJEdmLzqqcPy7wQWhsOLUvrgzC8f1Y1or2Gxaza5z1PT0tvLy4300','Nguyễn Trần Phương','Nam','2003-09-04','K47','Nam','Tốt nghiệp',''),</v>
      </c>
    </row>
    <row r="3516" spans="1:13" x14ac:dyDescent="0.25">
      <c r="A3516">
        <v>3514</v>
      </c>
      <c r="B3516">
        <v>3483</v>
      </c>
      <c r="C3516" t="s">
        <v>6616</v>
      </c>
      <c r="D3516" t="str">
        <f t="shared" si="108"/>
        <v>Thảo</v>
      </c>
      <c r="E3516" s="1" t="s">
        <v>35705</v>
      </c>
      <c r="F3516" t="s">
        <v>4708</v>
      </c>
      <c r="G3516" t="s">
        <v>1092</v>
      </c>
      <c r="H3516" s="2">
        <v>37648</v>
      </c>
      <c r="I3516" s="1" t="s">
        <v>34467</v>
      </c>
      <c r="J3516" t="s">
        <v>20</v>
      </c>
      <c r="K3516" t="s">
        <v>21</v>
      </c>
      <c r="M3516" t="str">
        <f t="shared" si="109"/>
        <v>('3514','3483','31211027782','Thảo','$2y$10$H7obJEdmLzqqcPy7wQWhsOLUvrgzC8f1Y1or2Gxaza5z1PT0tvLy1243','Huỳnh Phương','Thảo','2003-01-27','K47','Nữ','Tốt nghiệp',''),</v>
      </c>
    </row>
    <row r="3517" spans="1:13" x14ac:dyDescent="0.25">
      <c r="A3517">
        <v>3515</v>
      </c>
      <c r="B3517">
        <v>3484</v>
      </c>
      <c r="C3517" t="s">
        <v>7330</v>
      </c>
      <c r="D3517" t="str">
        <f t="shared" si="108"/>
        <v>Thi</v>
      </c>
      <c r="E3517" s="1" t="s">
        <v>35855</v>
      </c>
      <c r="F3517" t="s">
        <v>221</v>
      </c>
      <c r="G3517" t="s">
        <v>1385</v>
      </c>
      <c r="H3517" s="2">
        <v>37909</v>
      </c>
      <c r="I3517" s="1" t="s">
        <v>34467</v>
      </c>
      <c r="J3517" t="s">
        <v>20</v>
      </c>
      <c r="K3517" t="s">
        <v>21</v>
      </c>
      <c r="M3517" t="str">
        <f t="shared" si="109"/>
        <v>('3515','3484','31211027531','Thi','$2y$10$H7obJEdmLzqqcPy7wQWhsOLUvrgzC8f1Y1or2Gxaza5z1PT0tvLy1393','Lê Anh','Thi','2003-10-15','K47','Nữ','Tốt nghiệp',''),</v>
      </c>
    </row>
    <row r="3518" spans="1:13" x14ac:dyDescent="0.25">
      <c r="A3518">
        <v>3516</v>
      </c>
      <c r="B3518">
        <v>3485</v>
      </c>
      <c r="C3518" t="s">
        <v>25286</v>
      </c>
      <c r="D3518" t="str">
        <f t="shared" si="108"/>
        <v>Diệu</v>
      </c>
      <c r="E3518" s="1" t="s">
        <v>39873</v>
      </c>
      <c r="F3518" t="s">
        <v>176</v>
      </c>
      <c r="G3518" t="s">
        <v>1161</v>
      </c>
      <c r="H3518" s="2">
        <v>37893</v>
      </c>
      <c r="I3518" s="1" t="s">
        <v>34467</v>
      </c>
      <c r="J3518" t="s">
        <v>20</v>
      </c>
      <c r="K3518" t="s">
        <v>21</v>
      </c>
      <c r="M3518" t="str">
        <f t="shared" si="109"/>
        <v>('3516','3485','31211023214','Diệu','$2y$10$H7obJEdmLzqqcPy7wQWhsOLUvrgzC8f1Y1or2Gxaza5z1PT0tvLy5411','Nguyễn Thị Minh','Diệu','2003-09-29','K47','Nữ','Tốt nghiệp',''),</v>
      </c>
    </row>
    <row r="3519" spans="1:13" x14ac:dyDescent="0.25">
      <c r="A3519">
        <v>3517</v>
      </c>
      <c r="B3519">
        <v>3486</v>
      </c>
      <c r="C3519" t="s">
        <v>19972</v>
      </c>
      <c r="D3519" t="str">
        <f t="shared" si="108"/>
        <v>Lâm</v>
      </c>
      <c r="E3519" s="1" t="s">
        <v>38665</v>
      </c>
      <c r="F3519" t="s">
        <v>949</v>
      </c>
      <c r="G3519" t="s">
        <v>2160</v>
      </c>
      <c r="H3519" s="2">
        <v>37892</v>
      </c>
      <c r="I3519" s="1" t="s">
        <v>34467</v>
      </c>
      <c r="J3519" t="s">
        <v>33</v>
      </c>
      <c r="K3519" t="s">
        <v>21</v>
      </c>
      <c r="M3519" t="str">
        <f t="shared" si="109"/>
        <v>('3517','3486','31211024294','Lâm','$2y$10$H7obJEdmLzqqcPy7wQWhsOLUvrgzC8f1Y1or2Gxaza5z1PT0tvLy4203','Nguyễn Tuấn','Lâm','2003-09-28','K47','Nam','Tốt nghiệp',''),</v>
      </c>
    </row>
    <row r="3520" spans="1:13" x14ac:dyDescent="0.25">
      <c r="A3520">
        <v>3518</v>
      </c>
      <c r="B3520">
        <v>3487</v>
      </c>
      <c r="C3520" t="s">
        <v>16747</v>
      </c>
      <c r="D3520" t="str">
        <f t="shared" si="108"/>
        <v>Hân</v>
      </c>
      <c r="E3520" s="1" t="s">
        <v>37935</v>
      </c>
      <c r="F3520" t="s">
        <v>6524</v>
      </c>
      <c r="G3520" t="s">
        <v>448</v>
      </c>
      <c r="H3520" s="2">
        <v>37397</v>
      </c>
      <c r="I3520" s="1" t="s">
        <v>34467</v>
      </c>
      <c r="J3520" t="s">
        <v>20</v>
      </c>
      <c r="K3520" t="s">
        <v>21</v>
      </c>
      <c r="M3520" t="str">
        <f t="shared" si="109"/>
        <v>('3518','3487','31211020459','Hân','$2y$10$H7obJEdmLzqqcPy7wQWhsOLUvrgzC8f1Y1or2Gxaza5z1PT0tvLy3473','Đỗ Thị Ngọc','Hân','2002-05-21','K47','Nữ','Tốt nghiệp',''),</v>
      </c>
    </row>
    <row r="3521" spans="1:13" x14ac:dyDescent="0.25">
      <c r="A3521">
        <v>3519</v>
      </c>
      <c r="B3521">
        <v>3488</v>
      </c>
      <c r="C3521" t="s">
        <v>27344</v>
      </c>
      <c r="D3521" t="str">
        <f t="shared" si="108"/>
        <v>Hương</v>
      </c>
      <c r="E3521" s="1" t="s">
        <v>40350</v>
      </c>
      <c r="F3521" t="s">
        <v>27345</v>
      </c>
      <c r="G3521" t="s">
        <v>646</v>
      </c>
      <c r="H3521" s="2">
        <v>37973</v>
      </c>
      <c r="I3521" s="1" t="s">
        <v>34467</v>
      </c>
      <c r="J3521" t="s">
        <v>20</v>
      </c>
      <c r="K3521" t="s">
        <v>21</v>
      </c>
      <c r="M3521" t="str">
        <f t="shared" si="109"/>
        <v>('3519','3488','31211021293','Hương','$2y$10$H7obJEdmLzqqcPy7wQWhsOLUvrgzC8f1Y1or2Gxaza5z1PT0tvLy5888','Đinh Quỳnh','Hương','2003-12-18','K47','Nữ','Tốt nghiệp',''),</v>
      </c>
    </row>
    <row r="3522" spans="1:13" x14ac:dyDescent="0.25">
      <c r="A3522">
        <v>3520</v>
      </c>
      <c r="B3522">
        <v>3489</v>
      </c>
      <c r="C3522" t="s">
        <v>20339</v>
      </c>
      <c r="D3522" t="str">
        <f t="shared" si="108"/>
        <v>Lam</v>
      </c>
      <c r="E3522" s="1" t="s">
        <v>38751</v>
      </c>
      <c r="F3522" t="s">
        <v>20340</v>
      </c>
      <c r="G3522" t="s">
        <v>1745</v>
      </c>
      <c r="H3522" s="2">
        <v>37737</v>
      </c>
      <c r="I3522" s="1" t="s">
        <v>34467</v>
      </c>
      <c r="J3522" t="s">
        <v>20</v>
      </c>
      <c r="K3522" t="s">
        <v>21</v>
      </c>
      <c r="M3522" t="str">
        <f t="shared" si="109"/>
        <v>('3520','3489','31211022935','Lam','$2y$10$H7obJEdmLzqqcPy7wQWhsOLUvrgzC8f1Y1or2Gxaza5z1PT0tvLy4289','Huỳnh Từ Nhã','Lam','2003-04-26','K47','Nữ','Tốt nghiệp',''),</v>
      </c>
    </row>
    <row r="3523" spans="1:13" x14ac:dyDescent="0.25">
      <c r="A3523">
        <v>3521</v>
      </c>
      <c r="B3523">
        <v>3490</v>
      </c>
      <c r="C3523" t="s">
        <v>11811</v>
      </c>
      <c r="D3523" t="str">
        <f t="shared" ref="D3523:D3586" si="110">G3523</f>
        <v>Thương</v>
      </c>
      <c r="E3523" s="1" t="s">
        <v>36833</v>
      </c>
      <c r="F3523" t="s">
        <v>11812</v>
      </c>
      <c r="G3523" t="s">
        <v>2824</v>
      </c>
      <c r="H3523" s="2">
        <v>37864</v>
      </c>
      <c r="I3523" s="1" t="s">
        <v>34467</v>
      </c>
      <c r="J3523" t="s">
        <v>20</v>
      </c>
      <c r="K3523" t="s">
        <v>105</v>
      </c>
      <c r="M3523" t="str">
        <f t="shared" si="109"/>
        <v>('3521','3490','31211021494','Thương','$2y$10$H7obJEdmLzqqcPy7wQWhsOLUvrgzC8f1Y1or2Gxaza5z1PT0tvLy2371','Nguyễn Hoài','Thương','2003-08-31','K47','Nữ','Còn học',''),</v>
      </c>
    </row>
    <row r="3524" spans="1:13" x14ac:dyDescent="0.25">
      <c r="A3524">
        <v>3522</v>
      </c>
      <c r="B3524">
        <v>3491</v>
      </c>
      <c r="C3524" t="s">
        <v>7516</v>
      </c>
      <c r="D3524" t="str">
        <f t="shared" si="110"/>
        <v>Vy</v>
      </c>
      <c r="E3524" s="1" t="s">
        <v>35895</v>
      </c>
      <c r="F3524" t="s">
        <v>7517</v>
      </c>
      <c r="G3524" t="s">
        <v>55</v>
      </c>
      <c r="H3524" s="2">
        <v>37899</v>
      </c>
      <c r="I3524" s="1" t="s">
        <v>34467</v>
      </c>
      <c r="J3524" t="s">
        <v>20</v>
      </c>
      <c r="K3524" t="s">
        <v>434</v>
      </c>
      <c r="M3524" t="str">
        <f t="shared" ref="M3524:M3587" si="111">"('"&amp;A3524&amp;"','"&amp;B3524&amp;"','"&amp;C3524&amp;"','"&amp;D3524&amp;"','"&amp;E3524&amp;"','"&amp;F3524&amp;"','"&amp;G3524&amp;"','"&amp;TEXT(H3524,"yyyy-mm-dd")&amp;"','"&amp;I3524&amp;"','"&amp;J3524&amp;"','"&amp;K3524&amp;"','"&amp;IF(ISBLANK(L3524),"",L3524)&amp;"'),"</f>
        <v>('3522','3491','31211027802','Vy','$2y$10$H7obJEdmLzqqcPy7wQWhsOLUvrgzC8f1Y1or2Gxaza5z1PT0tvLy1433','Lại Hoàng Khánh','Vy','2003-10-05','K47','Nữ','Buộc thôi học',''),</v>
      </c>
    </row>
    <row r="3525" spans="1:13" x14ac:dyDescent="0.25">
      <c r="A3525">
        <v>3523</v>
      </c>
      <c r="B3525">
        <v>3492</v>
      </c>
      <c r="C3525" t="s">
        <v>29071</v>
      </c>
      <c r="D3525" t="str">
        <f t="shared" si="110"/>
        <v>An</v>
      </c>
      <c r="E3525" s="1" t="s">
        <v>40748</v>
      </c>
      <c r="F3525" t="s">
        <v>29072</v>
      </c>
      <c r="G3525" t="s">
        <v>1419</v>
      </c>
      <c r="H3525" s="2">
        <v>36847</v>
      </c>
      <c r="I3525" s="1" t="s">
        <v>34467</v>
      </c>
      <c r="J3525" t="s">
        <v>33</v>
      </c>
      <c r="K3525" t="s">
        <v>434</v>
      </c>
      <c r="M3525" t="str">
        <f t="shared" si="111"/>
        <v>('3523','3492','31191024525','An','$2y$10$H7obJEdmLzqqcPy7wQWhsOLUvrgzC8f1Y1or2Gxaza5z1PT0tvLy6286','Nguyễn Lương Thanh','An','2000-11-17','K47','Nam','Buộc thôi học',''),</v>
      </c>
    </row>
    <row r="3526" spans="1:13" x14ac:dyDescent="0.25">
      <c r="A3526">
        <v>3524</v>
      </c>
      <c r="B3526">
        <v>3492</v>
      </c>
      <c r="C3526" t="s">
        <v>32912</v>
      </c>
      <c r="D3526" t="str">
        <f t="shared" si="110"/>
        <v>Phương</v>
      </c>
      <c r="E3526" s="1" t="s">
        <v>41646</v>
      </c>
      <c r="F3526" t="s">
        <v>4023</v>
      </c>
      <c r="G3526" t="s">
        <v>745</v>
      </c>
      <c r="H3526" s="2">
        <v>37933</v>
      </c>
      <c r="I3526" s="1" t="s">
        <v>34467</v>
      </c>
      <c r="J3526" t="s">
        <v>20</v>
      </c>
      <c r="K3526" t="s">
        <v>105</v>
      </c>
      <c r="M3526" t="str">
        <f t="shared" si="111"/>
        <v>('3524','3492','31211021939','Phương','$2y$10$H7obJEdmLzqqcPy7wQWhsOLUvrgzC8f1Y1or2Gxaza5z1PT0tvLy7184','Nguyễn Phạm Thanh','Phương','2003-11-08','K47','Nữ','Còn học',''),</v>
      </c>
    </row>
    <row r="3527" spans="1:13" x14ac:dyDescent="0.25">
      <c r="A3527">
        <v>3525</v>
      </c>
      <c r="B3527">
        <v>3493</v>
      </c>
      <c r="C3527" t="s">
        <v>30400</v>
      </c>
      <c r="D3527" t="str">
        <f t="shared" si="110"/>
        <v>Như</v>
      </c>
      <c r="E3527" s="1" t="s">
        <v>41058</v>
      </c>
      <c r="F3527" t="s">
        <v>30401</v>
      </c>
      <c r="G3527" t="s">
        <v>770</v>
      </c>
      <c r="H3527" s="2">
        <v>37702</v>
      </c>
      <c r="I3527" s="1" t="s">
        <v>34467</v>
      </c>
      <c r="J3527" t="s">
        <v>20</v>
      </c>
      <c r="K3527" t="s">
        <v>105</v>
      </c>
      <c r="M3527" t="str">
        <f t="shared" si="111"/>
        <v>('3525','3493','31211027862','Như','$2y$10$H7obJEdmLzqqcPy7wQWhsOLUvrgzC8f1Y1or2Gxaza5z1PT0tvLy6596','Võ Song Quỳnh','Như','2003-03-22','K47','Nữ','Còn học',''),</v>
      </c>
    </row>
    <row r="3528" spans="1:13" x14ac:dyDescent="0.25">
      <c r="A3528">
        <v>3526</v>
      </c>
      <c r="B3528">
        <v>3494</v>
      </c>
      <c r="C3528" t="s">
        <v>26798</v>
      </c>
      <c r="D3528" t="str">
        <f t="shared" si="110"/>
        <v>Uyên</v>
      </c>
      <c r="E3528" s="1" t="s">
        <v>40222</v>
      </c>
      <c r="F3528" t="s">
        <v>26799</v>
      </c>
      <c r="G3528" t="s">
        <v>409</v>
      </c>
      <c r="H3528" s="2">
        <v>37823</v>
      </c>
      <c r="I3528" s="1" t="s">
        <v>34467</v>
      </c>
      <c r="J3528" t="s">
        <v>20</v>
      </c>
      <c r="K3528" t="s">
        <v>105</v>
      </c>
      <c r="M3528" t="str">
        <f t="shared" si="111"/>
        <v>('3526','3494','31211024395','Uyên','$2y$10$H7obJEdmLzqqcPy7wQWhsOLUvrgzC8f1Y1or2Gxaza5z1PT0tvLy5760','Lê Cáp Đông','Uyên','2003-07-21','K47','Nữ','Còn học',''),</v>
      </c>
    </row>
    <row r="3529" spans="1:13" x14ac:dyDescent="0.25">
      <c r="A3529">
        <v>3527</v>
      </c>
      <c r="B3529">
        <v>3495</v>
      </c>
      <c r="C3529" t="s">
        <v>32900</v>
      </c>
      <c r="D3529" t="str">
        <f t="shared" si="110"/>
        <v>Trung</v>
      </c>
      <c r="E3529" s="1" t="s">
        <v>41643</v>
      </c>
      <c r="F3529" t="s">
        <v>3910</v>
      </c>
      <c r="G3529" t="s">
        <v>589</v>
      </c>
      <c r="H3529" s="2">
        <v>37773</v>
      </c>
      <c r="I3529" s="1" t="s">
        <v>34467</v>
      </c>
      <c r="J3529" t="s">
        <v>33</v>
      </c>
      <c r="K3529" t="s">
        <v>105</v>
      </c>
      <c r="M3529" t="str">
        <f t="shared" si="111"/>
        <v>('3527','3495','31211026855','Trung','$2y$10$H7obJEdmLzqqcPy7wQWhsOLUvrgzC8f1Y1or2Gxaza5z1PT0tvLy7181','Nguyễn Chí','Trung','2003-06-01','K47','Nam','Còn học',''),</v>
      </c>
    </row>
    <row r="3530" spans="1:13" x14ac:dyDescent="0.25">
      <c r="A3530">
        <v>3528</v>
      </c>
      <c r="B3530">
        <v>3496</v>
      </c>
      <c r="C3530" t="s">
        <v>8019</v>
      </c>
      <c r="D3530" t="str">
        <f t="shared" si="110"/>
        <v>Linh</v>
      </c>
      <c r="E3530" s="1" t="s">
        <v>36005</v>
      </c>
      <c r="F3530" t="s">
        <v>8020</v>
      </c>
      <c r="G3530" t="s">
        <v>470</v>
      </c>
      <c r="H3530" s="2">
        <v>37912</v>
      </c>
      <c r="I3530" s="1" t="s">
        <v>34467</v>
      </c>
      <c r="J3530" t="s">
        <v>20</v>
      </c>
      <c r="K3530" t="s">
        <v>21</v>
      </c>
      <c r="M3530" t="str">
        <f t="shared" si="111"/>
        <v>('3528','3496','31211026575','Linh','$2y$10$H7obJEdmLzqqcPy7wQWhsOLUvrgzC8f1Y1or2Gxaza5z1PT0tvLy1543','Trịnh Mỹ','Linh','2003-10-18','K47','Nữ','Tốt nghiệp',''),</v>
      </c>
    </row>
    <row r="3531" spans="1:13" x14ac:dyDescent="0.25">
      <c r="A3531">
        <v>3529</v>
      </c>
      <c r="B3531">
        <v>3497</v>
      </c>
      <c r="C3531" t="s">
        <v>29331</v>
      </c>
      <c r="D3531" t="str">
        <f t="shared" si="110"/>
        <v>Anh</v>
      </c>
      <c r="E3531" s="1" t="s">
        <v>40807</v>
      </c>
      <c r="F3531" t="s">
        <v>1193</v>
      </c>
      <c r="G3531" t="s">
        <v>47</v>
      </c>
      <c r="H3531" s="2">
        <v>37730</v>
      </c>
      <c r="I3531" s="1" t="s">
        <v>34467</v>
      </c>
      <c r="J3531" t="s">
        <v>20</v>
      </c>
      <c r="K3531" t="s">
        <v>105</v>
      </c>
      <c r="M3531" t="str">
        <f t="shared" si="111"/>
        <v>('3529','3497','31211021196','Anh','$2y$10$H7obJEdmLzqqcPy7wQWhsOLUvrgzC8f1Y1or2Gxaza5z1PT0tvLy6345','Nguyễn Thị Vân','Anh','2003-04-19','K47','Nữ','Còn học',''),</v>
      </c>
    </row>
    <row r="3532" spans="1:13" x14ac:dyDescent="0.25">
      <c r="A3532">
        <v>3530</v>
      </c>
      <c r="B3532">
        <v>3498</v>
      </c>
      <c r="C3532" t="s">
        <v>21213</v>
      </c>
      <c r="D3532" t="str">
        <f t="shared" si="110"/>
        <v>Ngân</v>
      </c>
      <c r="E3532" s="1" t="s">
        <v>38946</v>
      </c>
      <c r="F3532" t="s">
        <v>1317</v>
      </c>
      <c r="G3532" t="s">
        <v>131</v>
      </c>
      <c r="H3532" s="2">
        <v>37691</v>
      </c>
      <c r="I3532" s="1" t="s">
        <v>34467</v>
      </c>
      <c r="J3532" t="s">
        <v>20</v>
      </c>
      <c r="K3532" t="s">
        <v>21</v>
      </c>
      <c r="M3532" t="str">
        <f t="shared" si="111"/>
        <v>('3530','3498','31211025474','Ngân','$2y$10$H7obJEdmLzqqcPy7wQWhsOLUvrgzC8f1Y1or2Gxaza5z1PT0tvLy4484','Nguyễn Hoàng','Ngân','2003-03-11','K47','Nữ','Tốt nghiệp',''),</v>
      </c>
    </row>
    <row r="3533" spans="1:13" x14ac:dyDescent="0.25">
      <c r="A3533">
        <v>3531</v>
      </c>
      <c r="B3533">
        <v>3499</v>
      </c>
      <c r="C3533" t="s">
        <v>27939</v>
      </c>
      <c r="D3533" t="str">
        <f t="shared" si="110"/>
        <v>Như</v>
      </c>
      <c r="E3533" s="1" t="s">
        <v>40485</v>
      </c>
      <c r="F3533" t="s">
        <v>3660</v>
      </c>
      <c r="G3533" t="s">
        <v>770</v>
      </c>
      <c r="H3533" s="2">
        <v>37894</v>
      </c>
      <c r="I3533" s="1" t="s">
        <v>34467</v>
      </c>
      <c r="J3533" t="s">
        <v>20</v>
      </c>
      <c r="K3533" t="s">
        <v>21</v>
      </c>
      <c r="M3533" t="str">
        <f t="shared" si="111"/>
        <v>('3531','3499','31211026189','Như','$2y$10$H7obJEdmLzqqcPy7wQWhsOLUvrgzC8f1Y1or2Gxaza5z1PT0tvLy6023','Nguyễn Thị Quỳnh','Như','2003-09-30','K47','Nữ','Tốt nghiệp',''),</v>
      </c>
    </row>
    <row r="3534" spans="1:13" x14ac:dyDescent="0.25">
      <c r="A3534">
        <v>3532</v>
      </c>
      <c r="B3534">
        <v>3500</v>
      </c>
      <c r="C3534" t="s">
        <v>25611</v>
      </c>
      <c r="D3534" t="str">
        <f t="shared" si="110"/>
        <v>Giang</v>
      </c>
      <c r="E3534" s="1" t="s">
        <v>39948</v>
      </c>
      <c r="F3534" t="s">
        <v>10412</v>
      </c>
      <c r="G3534" t="s">
        <v>562</v>
      </c>
      <c r="H3534" s="2">
        <v>37650</v>
      </c>
      <c r="I3534" s="1" t="s">
        <v>34467</v>
      </c>
      <c r="J3534" t="s">
        <v>20</v>
      </c>
      <c r="K3534" t="s">
        <v>105</v>
      </c>
      <c r="M3534" t="str">
        <f t="shared" si="111"/>
        <v>('3532','3500','31211024836','Giang','$2y$10$H7obJEdmLzqqcPy7wQWhsOLUvrgzC8f1Y1or2Gxaza5z1PT0tvLy5486','Phan Thị Quỳnh','Giang','2003-01-29','K47','Nữ','Còn học',''),</v>
      </c>
    </row>
    <row r="3535" spans="1:13" x14ac:dyDescent="0.25">
      <c r="A3535">
        <v>3533</v>
      </c>
      <c r="B3535">
        <v>3501</v>
      </c>
      <c r="C3535" t="s">
        <v>24729</v>
      </c>
      <c r="D3535" t="str">
        <f t="shared" si="110"/>
        <v>Anh</v>
      </c>
      <c r="E3535" s="1" t="s">
        <v>39744</v>
      </c>
      <c r="F3535" t="s">
        <v>13445</v>
      </c>
      <c r="G3535" t="s">
        <v>47</v>
      </c>
      <c r="H3535" s="2">
        <v>37830</v>
      </c>
      <c r="I3535" s="1" t="s">
        <v>34467</v>
      </c>
      <c r="J3535" t="s">
        <v>20</v>
      </c>
      <c r="K3535" t="s">
        <v>105</v>
      </c>
      <c r="M3535" t="str">
        <f t="shared" si="111"/>
        <v>('3533','3501','31211027421','Anh','$2y$10$H7obJEdmLzqqcPy7wQWhsOLUvrgzC8f1Y1or2Gxaza5z1PT0tvLy5282','Hà Phương','Anh','2003-07-28','K47','Nữ','Còn học',''),</v>
      </c>
    </row>
    <row r="3536" spans="1:13" x14ac:dyDescent="0.25">
      <c r="A3536">
        <v>3534</v>
      </c>
      <c r="B3536">
        <v>3502</v>
      </c>
      <c r="C3536" t="s">
        <v>9430</v>
      </c>
      <c r="D3536" t="str">
        <f t="shared" si="110"/>
        <v>Giang</v>
      </c>
      <c r="E3536" s="1" t="s">
        <v>36311</v>
      </c>
      <c r="F3536" t="s">
        <v>9431</v>
      </c>
      <c r="G3536" t="s">
        <v>562</v>
      </c>
      <c r="H3536" s="2">
        <v>37732</v>
      </c>
      <c r="I3536" s="1" t="s">
        <v>34467</v>
      </c>
      <c r="J3536" t="s">
        <v>20</v>
      </c>
      <c r="K3536" t="s">
        <v>105</v>
      </c>
      <c r="M3536" t="str">
        <f t="shared" si="111"/>
        <v>('3534','3502','31211022095','Giang','$2y$10$H7obJEdmLzqqcPy7wQWhsOLUvrgzC8f1Y1or2Gxaza5z1PT0tvLy1849','Phạm Thị Hương','Giang','2003-04-21','K47','Nữ','Còn học',''),</v>
      </c>
    </row>
    <row r="3537" spans="1:13" x14ac:dyDescent="0.25">
      <c r="A3537">
        <v>3535</v>
      </c>
      <c r="B3537">
        <v>3503</v>
      </c>
      <c r="C3537" t="s">
        <v>251</v>
      </c>
      <c r="D3537" t="str">
        <f t="shared" si="110"/>
        <v>Hiền</v>
      </c>
      <c r="E3537" s="1" t="s">
        <v>34498</v>
      </c>
      <c r="F3537" t="s">
        <v>252</v>
      </c>
      <c r="G3537" t="s">
        <v>253</v>
      </c>
      <c r="H3537" s="2">
        <v>37642</v>
      </c>
      <c r="I3537" s="1" t="s">
        <v>34467</v>
      </c>
      <c r="J3537" t="s">
        <v>20</v>
      </c>
      <c r="K3537" t="s">
        <v>21</v>
      </c>
      <c r="M3537" t="str">
        <f t="shared" si="111"/>
        <v>('3535','3503','31211021273','Hiền','$2y$10$H7obJEdmLzqqcPy7wQWhsOLUvrgzC8f1Y1or2Gxaza5z1PT0tvLy36','Nguyễn Thị Thanh','Hiền','2003-01-21','K47','Nữ','Tốt nghiệp',''),</v>
      </c>
    </row>
    <row r="3538" spans="1:13" x14ac:dyDescent="0.25">
      <c r="A3538">
        <v>3536</v>
      </c>
      <c r="B3538">
        <v>3504</v>
      </c>
      <c r="C3538" t="s">
        <v>30741</v>
      </c>
      <c r="D3538" t="str">
        <f t="shared" si="110"/>
        <v>Hằng</v>
      </c>
      <c r="E3538" s="1" t="s">
        <v>41137</v>
      </c>
      <c r="F3538" t="s">
        <v>11786</v>
      </c>
      <c r="G3538" t="s">
        <v>706</v>
      </c>
      <c r="H3538" s="2">
        <v>37623</v>
      </c>
      <c r="I3538" s="1" t="s">
        <v>34467</v>
      </c>
      <c r="J3538" t="s">
        <v>20</v>
      </c>
      <c r="K3538" t="s">
        <v>21</v>
      </c>
      <c r="M3538" t="str">
        <f t="shared" si="111"/>
        <v>('3536','3504','31211024005','Hằng','$2y$10$H7obJEdmLzqqcPy7wQWhsOLUvrgzC8f1Y1or2Gxaza5z1PT0tvLy6675','Vũ Hoàng','Hằng','2003-01-02','K47','Nữ','Tốt nghiệp',''),</v>
      </c>
    </row>
    <row r="3539" spans="1:13" x14ac:dyDescent="0.25">
      <c r="A3539">
        <v>3537</v>
      </c>
      <c r="B3539">
        <v>3505</v>
      </c>
      <c r="C3539" t="s">
        <v>10827</v>
      </c>
      <c r="D3539" t="str">
        <f t="shared" si="110"/>
        <v>Thư</v>
      </c>
      <c r="E3539" s="1" t="s">
        <v>36617</v>
      </c>
      <c r="F3539" t="s">
        <v>10828</v>
      </c>
      <c r="G3539" t="s">
        <v>505</v>
      </c>
      <c r="H3539" s="2">
        <v>37865</v>
      </c>
      <c r="I3539" s="1" t="s">
        <v>34467</v>
      </c>
      <c r="J3539" t="s">
        <v>20</v>
      </c>
      <c r="K3539" t="s">
        <v>105</v>
      </c>
      <c r="M3539" t="str">
        <f t="shared" si="111"/>
        <v>('3537','3505','31211026689','Thư','$2y$10$H7obJEdmLzqqcPy7wQWhsOLUvrgzC8f1Y1or2Gxaza5z1PT0tvLy2155','Trần Hoàng Minh','Thư','2003-09-01','K47','Nữ','Còn học',''),</v>
      </c>
    </row>
    <row r="3540" spans="1:13" x14ac:dyDescent="0.25">
      <c r="A3540">
        <v>3538</v>
      </c>
      <c r="B3540">
        <v>3506</v>
      </c>
      <c r="C3540" t="s">
        <v>7763</v>
      </c>
      <c r="D3540" t="str">
        <f t="shared" si="110"/>
        <v>Ly</v>
      </c>
      <c r="E3540" s="1" t="s">
        <v>35951</v>
      </c>
      <c r="F3540" t="s">
        <v>7764</v>
      </c>
      <c r="G3540" t="s">
        <v>2905</v>
      </c>
      <c r="H3540" s="2">
        <v>37847</v>
      </c>
      <c r="I3540" s="1" t="s">
        <v>34467</v>
      </c>
      <c r="J3540" t="s">
        <v>20</v>
      </c>
      <c r="K3540" t="s">
        <v>105</v>
      </c>
      <c r="M3540" t="str">
        <f t="shared" si="111"/>
        <v>('3538','3506','31211021330','Ly','$2y$10$H7obJEdmLzqqcPy7wQWhsOLUvrgzC8f1Y1or2Gxaza5z1PT0tvLy1489','Huỳnh Lê Bảo','Ly','2003-08-14','K47','Nữ','Còn học',''),</v>
      </c>
    </row>
    <row r="3541" spans="1:13" x14ac:dyDescent="0.25">
      <c r="A3541">
        <v>3539</v>
      </c>
      <c r="B3541">
        <v>3507</v>
      </c>
      <c r="C3541" t="s">
        <v>30615</v>
      </c>
      <c r="D3541" t="str">
        <f t="shared" si="110"/>
        <v>Trung</v>
      </c>
      <c r="E3541" s="1" t="s">
        <v>41107</v>
      </c>
      <c r="F3541" t="s">
        <v>30616</v>
      </c>
      <c r="G3541" t="s">
        <v>589</v>
      </c>
      <c r="H3541" s="2">
        <v>37943</v>
      </c>
      <c r="I3541" s="1" t="s">
        <v>34467</v>
      </c>
      <c r="J3541" t="s">
        <v>33</v>
      </c>
      <c r="K3541" t="s">
        <v>105</v>
      </c>
      <c r="M3541" t="str">
        <f t="shared" si="111"/>
        <v>('3539','3507','31211020698','Trung','$2y$10$H7obJEdmLzqqcPy7wQWhsOLUvrgzC8f1Y1or2Gxaza5z1PT0tvLy6645','Triệu Quốc','Trung','2003-11-18','K47','Nam','Còn học',''),</v>
      </c>
    </row>
    <row r="3542" spans="1:13" x14ac:dyDescent="0.25">
      <c r="A3542">
        <v>3540</v>
      </c>
      <c r="B3542">
        <v>3508</v>
      </c>
      <c r="C3542" t="s">
        <v>27555</v>
      </c>
      <c r="D3542" t="str">
        <f t="shared" si="110"/>
        <v>Linh</v>
      </c>
      <c r="E3542" s="1" t="s">
        <v>40397</v>
      </c>
      <c r="F3542" t="s">
        <v>5176</v>
      </c>
      <c r="G3542" t="s">
        <v>470</v>
      </c>
      <c r="H3542" s="2">
        <v>37880</v>
      </c>
      <c r="I3542" s="1" t="s">
        <v>34467</v>
      </c>
      <c r="J3542" t="s">
        <v>20</v>
      </c>
      <c r="K3542" t="s">
        <v>1532</v>
      </c>
      <c r="M3542" t="str">
        <f t="shared" si="111"/>
        <v>('3540','3508','31211025159','Linh','$2y$10$H7obJEdmLzqqcPy7wQWhsOLUvrgzC8f1Y1or2Gxaza5z1PT0tvLy5935','Nguyễn Ánh','Linh','2003-09-16','K47','Nữ','Thôi học',''),</v>
      </c>
    </row>
    <row r="3543" spans="1:13" x14ac:dyDescent="0.25">
      <c r="A3543">
        <v>3541</v>
      </c>
      <c r="B3543">
        <v>3509</v>
      </c>
      <c r="C3543" t="s">
        <v>11138</v>
      </c>
      <c r="D3543" t="str">
        <f t="shared" si="110"/>
        <v>Tấn</v>
      </c>
      <c r="E3543" s="1" t="s">
        <v>36684</v>
      </c>
      <c r="F3543" t="s">
        <v>3518</v>
      </c>
      <c r="G3543" t="s">
        <v>9875</v>
      </c>
      <c r="H3543" s="2">
        <v>37745</v>
      </c>
      <c r="I3543" s="1" t="s">
        <v>34467</v>
      </c>
      <c r="J3543" t="s">
        <v>33</v>
      </c>
      <c r="K3543" t="s">
        <v>21</v>
      </c>
      <c r="M3543" t="str">
        <f t="shared" si="111"/>
        <v>('3541','3509','31211025768','Tấn','$2y$10$H7obJEdmLzqqcPy7wQWhsOLUvrgzC8f1Y1or2Gxaza5z1PT0tvLy2222','Nguyễn Thanh','Tấn','2003-05-04','K47','Nam','Tốt nghiệp',''),</v>
      </c>
    </row>
    <row r="3544" spans="1:13" x14ac:dyDescent="0.25">
      <c r="A3544">
        <v>3542</v>
      </c>
      <c r="B3544">
        <v>3510</v>
      </c>
      <c r="C3544" t="s">
        <v>15096</v>
      </c>
      <c r="D3544" t="str">
        <f t="shared" si="110"/>
        <v>Linh</v>
      </c>
      <c r="E3544" s="1" t="s">
        <v>37564</v>
      </c>
      <c r="F3544" t="s">
        <v>986</v>
      </c>
      <c r="G3544" t="s">
        <v>470</v>
      </c>
      <c r="H3544" s="2">
        <v>37830</v>
      </c>
      <c r="I3544" s="1" t="s">
        <v>34467</v>
      </c>
      <c r="J3544" t="s">
        <v>20</v>
      </c>
      <c r="K3544" t="s">
        <v>21</v>
      </c>
      <c r="M3544" t="str">
        <f t="shared" si="111"/>
        <v>('3542','3510','31211025971','Linh','$2y$10$H7obJEdmLzqqcPy7wQWhsOLUvrgzC8f1Y1or2Gxaza5z1PT0tvLy3102','Nguyễn Khánh','Linh','2003-07-28','K47','Nữ','Tốt nghiệp',''),</v>
      </c>
    </row>
    <row r="3545" spans="1:13" x14ac:dyDescent="0.25">
      <c r="A3545">
        <v>3543</v>
      </c>
      <c r="B3545">
        <v>3511</v>
      </c>
      <c r="C3545" t="s">
        <v>23546</v>
      </c>
      <c r="D3545" t="str">
        <f t="shared" si="110"/>
        <v>Châu</v>
      </c>
      <c r="E3545" s="1" t="s">
        <v>39472</v>
      </c>
      <c r="F3545" t="s">
        <v>101</v>
      </c>
      <c r="G3545" t="s">
        <v>154</v>
      </c>
      <c r="H3545" s="2">
        <v>37869</v>
      </c>
      <c r="I3545" s="1" t="s">
        <v>34467</v>
      </c>
      <c r="J3545" t="s">
        <v>20</v>
      </c>
      <c r="K3545" t="s">
        <v>21</v>
      </c>
      <c r="M3545" t="str">
        <f t="shared" si="111"/>
        <v>('3543','3511','31211020880','Châu','$2y$10$H7obJEdmLzqqcPy7wQWhsOLUvrgzC8f1Y1or2Gxaza5z1PT0tvLy5010','Thái Minh','Châu','2003-09-05','K47','Nữ','Tốt nghiệp',''),</v>
      </c>
    </row>
    <row r="3546" spans="1:13" x14ac:dyDescent="0.25">
      <c r="A3546">
        <v>3544</v>
      </c>
      <c r="B3546">
        <v>3512</v>
      </c>
      <c r="C3546" t="s">
        <v>31194</v>
      </c>
      <c r="D3546" t="str">
        <f t="shared" si="110"/>
        <v>Trinh</v>
      </c>
      <c r="E3546" s="1" t="s">
        <v>41244</v>
      </c>
      <c r="F3546" t="s">
        <v>31195</v>
      </c>
      <c r="G3546" t="s">
        <v>1458</v>
      </c>
      <c r="H3546" s="2">
        <v>37848</v>
      </c>
      <c r="I3546" s="1" t="s">
        <v>34467</v>
      </c>
      <c r="J3546" t="s">
        <v>20</v>
      </c>
      <c r="K3546" t="s">
        <v>105</v>
      </c>
      <c r="M3546" t="str">
        <f t="shared" si="111"/>
        <v>('3544','3512','31211027551','Trinh','$2y$10$H7obJEdmLzqqcPy7wQWhsOLUvrgzC8f1Y1or2Gxaza5z1PT0tvLy6782','Võ Thị Tú','Trinh','2003-08-15','K47','Nữ','Còn học',''),</v>
      </c>
    </row>
    <row r="3547" spans="1:13" x14ac:dyDescent="0.25">
      <c r="A3547">
        <v>3545</v>
      </c>
      <c r="B3547">
        <v>3513</v>
      </c>
      <c r="C3547" t="s">
        <v>10702</v>
      </c>
      <c r="D3547" t="str">
        <f t="shared" si="110"/>
        <v>Tân</v>
      </c>
      <c r="E3547" s="1" t="s">
        <v>36590</v>
      </c>
      <c r="F3547" t="s">
        <v>10703</v>
      </c>
      <c r="G3547" t="s">
        <v>3103</v>
      </c>
      <c r="H3547" s="2">
        <v>37870</v>
      </c>
      <c r="I3547" s="1" t="s">
        <v>34467</v>
      </c>
      <c r="J3547" t="s">
        <v>33</v>
      </c>
      <c r="K3547" t="s">
        <v>105</v>
      </c>
      <c r="M3547" t="str">
        <f t="shared" si="111"/>
        <v>('3545','3513','31211024670','Tân','$2y$10$H7obJEdmLzqqcPy7wQWhsOLUvrgzC8f1Y1or2Gxaza5z1PT0tvLy2128','Thạch Việt','Tân','2003-09-06','K47','Nam','Còn học',''),</v>
      </c>
    </row>
    <row r="3548" spans="1:13" x14ac:dyDescent="0.25">
      <c r="A3548">
        <v>3546</v>
      </c>
      <c r="B3548">
        <v>3514</v>
      </c>
      <c r="C3548" t="s">
        <v>25440</v>
      </c>
      <c r="D3548" t="str">
        <f t="shared" si="110"/>
        <v>Trường</v>
      </c>
      <c r="E3548" s="1" t="s">
        <v>39909</v>
      </c>
      <c r="F3548" t="s">
        <v>16307</v>
      </c>
      <c r="G3548" t="s">
        <v>910</v>
      </c>
      <c r="H3548" s="2">
        <v>37916</v>
      </c>
      <c r="I3548" s="1" t="s">
        <v>34467</v>
      </c>
      <c r="J3548" t="s">
        <v>33</v>
      </c>
      <c r="K3548" t="s">
        <v>21</v>
      </c>
      <c r="M3548" t="str">
        <f t="shared" si="111"/>
        <v>('3546','3514','31211021677','Trường','$2y$10$H7obJEdmLzqqcPy7wQWhsOLUvrgzC8f1Y1or2Gxaza5z1PT0tvLy5447','Phan Nhật','Trường','2003-10-22','K47','Nam','Tốt nghiệp',''),</v>
      </c>
    </row>
    <row r="3549" spans="1:13" x14ac:dyDescent="0.25">
      <c r="A3549">
        <v>3547</v>
      </c>
      <c r="B3549">
        <v>3515</v>
      </c>
      <c r="C3549" t="s">
        <v>12633</v>
      </c>
      <c r="D3549" t="str">
        <f t="shared" si="110"/>
        <v>Dũng</v>
      </c>
      <c r="E3549" s="1" t="s">
        <v>37015</v>
      </c>
      <c r="F3549" t="s">
        <v>12634</v>
      </c>
      <c r="G3549" t="s">
        <v>332</v>
      </c>
      <c r="H3549" s="2">
        <v>37698</v>
      </c>
      <c r="I3549" s="1" t="s">
        <v>34467</v>
      </c>
      <c r="J3549" t="s">
        <v>33</v>
      </c>
      <c r="K3549" t="s">
        <v>105</v>
      </c>
      <c r="M3549" t="str">
        <f t="shared" si="111"/>
        <v>('3547','3515','31211024081','Dũng','$2y$10$H7obJEdmLzqqcPy7wQWhsOLUvrgzC8f1Y1or2Gxaza5z1PT0tvLy2553','Đào Quang','Dũng','2003-03-18','K47','Nam','Còn học',''),</v>
      </c>
    </row>
    <row r="3550" spans="1:13" x14ac:dyDescent="0.25">
      <c r="A3550">
        <v>3548</v>
      </c>
      <c r="B3550">
        <v>3515</v>
      </c>
      <c r="C3550" t="s">
        <v>33379</v>
      </c>
      <c r="D3550" t="str">
        <f t="shared" si="110"/>
        <v>Anh</v>
      </c>
      <c r="E3550" s="1" t="s">
        <v>41755</v>
      </c>
      <c r="F3550" t="s">
        <v>539</v>
      </c>
      <c r="G3550" t="s">
        <v>47</v>
      </c>
      <c r="H3550" s="2">
        <v>37381</v>
      </c>
      <c r="I3550" s="1" t="s">
        <v>34467</v>
      </c>
      <c r="J3550" t="s">
        <v>33</v>
      </c>
      <c r="K3550" t="s">
        <v>21</v>
      </c>
      <c r="M3550" t="str">
        <f t="shared" si="111"/>
        <v>('3548','3515','31201022007','Anh','$2y$10$H7obJEdmLzqqcPy7wQWhsOLUvrgzC8f1Y1or2Gxaza5z1PT0tvLy7293','Bùi Quang','Anh','2002-05-05','K47','Nam','Tốt nghiệp',''),</v>
      </c>
    </row>
    <row r="3551" spans="1:13" x14ac:dyDescent="0.25">
      <c r="A3551">
        <v>3549</v>
      </c>
      <c r="B3551">
        <v>3516</v>
      </c>
      <c r="C3551" t="s">
        <v>18535</v>
      </c>
      <c r="D3551" t="str">
        <f t="shared" si="110"/>
        <v>Anh</v>
      </c>
      <c r="E3551" s="1" t="s">
        <v>38341</v>
      </c>
      <c r="F3551" t="s">
        <v>18536</v>
      </c>
      <c r="G3551" t="s">
        <v>47</v>
      </c>
      <c r="H3551" s="2">
        <v>37764</v>
      </c>
      <c r="I3551" s="1" t="s">
        <v>34467</v>
      </c>
      <c r="J3551" t="s">
        <v>20</v>
      </c>
      <c r="K3551" t="s">
        <v>21</v>
      </c>
      <c r="M3551" t="str">
        <f t="shared" si="111"/>
        <v>('3549','3516','31211025918','Anh','$2y$10$H7obJEdmLzqqcPy7wQWhsOLUvrgzC8f1Y1or2Gxaza5z1PT0tvLy3879','Trần Thị Vân','Anh','2003-05-23','K47','Nữ','Tốt nghiệp',''),</v>
      </c>
    </row>
    <row r="3552" spans="1:13" x14ac:dyDescent="0.25">
      <c r="A3552">
        <v>3550</v>
      </c>
      <c r="B3552">
        <v>3517</v>
      </c>
      <c r="C3552" t="s">
        <v>10568</v>
      </c>
      <c r="D3552" t="str">
        <f t="shared" si="110"/>
        <v>Trí</v>
      </c>
      <c r="E3552" s="1" t="s">
        <v>36561</v>
      </c>
      <c r="F3552" t="s">
        <v>7058</v>
      </c>
      <c r="G3552" t="s">
        <v>1079</v>
      </c>
      <c r="H3552" s="2">
        <v>37932</v>
      </c>
      <c r="I3552" s="1" t="s">
        <v>34467</v>
      </c>
      <c r="J3552" t="s">
        <v>33</v>
      </c>
      <c r="K3552" t="s">
        <v>21</v>
      </c>
      <c r="M3552" t="str">
        <f t="shared" si="111"/>
        <v>('3550','3517','31211023138','Trí','$2y$10$H7obJEdmLzqqcPy7wQWhsOLUvrgzC8f1Y1or2Gxaza5z1PT0tvLy2099','Trương Minh','Trí','2003-11-07','K47','Nam','Tốt nghiệp',''),</v>
      </c>
    </row>
    <row r="3553" spans="1:13" x14ac:dyDescent="0.25">
      <c r="A3553">
        <v>3551</v>
      </c>
      <c r="B3553">
        <v>3518</v>
      </c>
      <c r="C3553" t="s">
        <v>28861</v>
      </c>
      <c r="D3553" t="str">
        <f t="shared" si="110"/>
        <v>Lan</v>
      </c>
      <c r="E3553" s="1" t="s">
        <v>40699</v>
      </c>
      <c r="F3553" t="s">
        <v>46</v>
      </c>
      <c r="G3553" t="s">
        <v>4004</v>
      </c>
      <c r="H3553" s="2">
        <v>37908</v>
      </c>
      <c r="I3553" s="1" t="s">
        <v>34467</v>
      </c>
      <c r="J3553" t="s">
        <v>20</v>
      </c>
      <c r="K3553" t="s">
        <v>21</v>
      </c>
      <c r="M3553" t="str">
        <f t="shared" si="111"/>
        <v>('3551','3518','31211023705','Lan','$2y$10$H7obJEdmLzqqcPy7wQWhsOLUvrgzC8f1Y1or2Gxaza5z1PT0tvLy6237','Nguyễn Thị Kim','Lan','2003-10-14','K47','Nữ','Tốt nghiệp',''),</v>
      </c>
    </row>
    <row r="3554" spans="1:13" x14ac:dyDescent="0.25">
      <c r="A3554">
        <v>3552</v>
      </c>
      <c r="B3554">
        <v>3519</v>
      </c>
      <c r="C3554" t="s">
        <v>4937</v>
      </c>
      <c r="D3554" t="str">
        <f t="shared" si="110"/>
        <v>Đài</v>
      </c>
      <c r="E3554" s="1" t="s">
        <v>35358</v>
      </c>
      <c r="F3554" t="s">
        <v>4938</v>
      </c>
      <c r="G3554" t="s">
        <v>4939</v>
      </c>
      <c r="H3554" s="2">
        <v>37666</v>
      </c>
      <c r="I3554" s="1" t="s">
        <v>34467</v>
      </c>
      <c r="J3554" t="s">
        <v>20</v>
      </c>
      <c r="K3554" t="s">
        <v>105</v>
      </c>
      <c r="M3554" t="str">
        <f t="shared" si="111"/>
        <v>('3552','3519','31211025377','Đài','$2y$10$H7obJEdmLzqqcPy7wQWhsOLUvrgzC8f1Y1or2Gxaza5z1PT0tvLy896','Phạm Võ Trang','Đài','2003-02-14','K47','Nữ','Còn học',''),</v>
      </c>
    </row>
    <row r="3555" spans="1:13" x14ac:dyDescent="0.25">
      <c r="A3555">
        <v>3553</v>
      </c>
      <c r="B3555">
        <v>3520</v>
      </c>
      <c r="C3555" t="s">
        <v>15583</v>
      </c>
      <c r="D3555" t="str">
        <f t="shared" si="110"/>
        <v>Vy</v>
      </c>
      <c r="E3555" s="1" t="s">
        <v>37672</v>
      </c>
      <c r="F3555" t="s">
        <v>1897</v>
      </c>
      <c r="G3555" t="s">
        <v>55</v>
      </c>
      <c r="H3555" s="2">
        <v>37664</v>
      </c>
      <c r="I3555" s="1" t="s">
        <v>34467</v>
      </c>
      <c r="J3555" t="s">
        <v>20</v>
      </c>
      <c r="K3555" t="s">
        <v>105</v>
      </c>
      <c r="M3555" t="str">
        <f t="shared" si="111"/>
        <v>('3553','3520','31211020081','Vy','$2y$10$H7obJEdmLzqqcPy7wQWhsOLUvrgzC8f1Y1or2Gxaza5z1PT0tvLy3210','Nguyễn Thúy','Vy','2003-02-12','K47','Nữ','Còn học',''),</v>
      </c>
    </row>
    <row r="3556" spans="1:13" x14ac:dyDescent="0.25">
      <c r="A3556">
        <v>3554</v>
      </c>
      <c r="B3556">
        <v>3521</v>
      </c>
      <c r="C3556" t="s">
        <v>23395</v>
      </c>
      <c r="D3556" t="str">
        <f t="shared" si="110"/>
        <v>Nghi</v>
      </c>
      <c r="E3556" s="1" t="s">
        <v>39438</v>
      </c>
      <c r="F3556" t="s">
        <v>23396</v>
      </c>
      <c r="G3556" t="s">
        <v>431</v>
      </c>
      <c r="H3556" s="2">
        <v>37816</v>
      </c>
      <c r="I3556" s="1" t="s">
        <v>34467</v>
      </c>
      <c r="J3556" t="s">
        <v>20</v>
      </c>
      <c r="K3556" t="s">
        <v>21</v>
      </c>
      <c r="M3556" t="str">
        <f t="shared" si="111"/>
        <v>('3554','3521','31211025650','Nghi','$2y$10$H7obJEdmLzqqcPy7wQWhsOLUvrgzC8f1Y1or2Gxaza5z1PT0tvLy4976','Phạm Đoàn Vịnh','Nghi','2003-07-14','K47','Nữ','Tốt nghiệp',''),</v>
      </c>
    </row>
    <row r="3557" spans="1:13" x14ac:dyDescent="0.25">
      <c r="A3557">
        <v>3555</v>
      </c>
      <c r="B3557">
        <v>3522</v>
      </c>
      <c r="C3557" t="s">
        <v>26401</v>
      </c>
      <c r="D3557" t="str">
        <f t="shared" si="110"/>
        <v>Giang</v>
      </c>
      <c r="E3557" s="1" t="s">
        <v>40130</v>
      </c>
      <c r="F3557" t="s">
        <v>26402</v>
      </c>
      <c r="G3557" t="s">
        <v>562</v>
      </c>
      <c r="H3557" s="2">
        <v>37688</v>
      </c>
      <c r="I3557" s="1" t="s">
        <v>34467</v>
      </c>
      <c r="J3557" t="s">
        <v>20</v>
      </c>
      <c r="K3557" t="s">
        <v>21</v>
      </c>
      <c r="M3557" t="str">
        <f t="shared" si="111"/>
        <v>('3555','3522','31211025960','Giang','$2y$10$H7obJEdmLzqqcPy7wQWhsOLUvrgzC8f1Y1or2Gxaza5z1PT0tvLy5668','Võ Hương','Giang','2003-03-08','K47','Nữ','Tốt nghiệp',''),</v>
      </c>
    </row>
    <row r="3558" spans="1:13" x14ac:dyDescent="0.25">
      <c r="A3558">
        <v>3556</v>
      </c>
      <c r="B3558">
        <v>3523</v>
      </c>
      <c r="C3558" t="s">
        <v>11355</v>
      </c>
      <c r="D3558" t="str">
        <f t="shared" si="110"/>
        <v>Thy</v>
      </c>
      <c r="E3558" s="1" t="s">
        <v>36732</v>
      </c>
      <c r="F3558" t="s">
        <v>7167</v>
      </c>
      <c r="G3558" t="s">
        <v>177</v>
      </c>
      <c r="H3558" s="2">
        <v>37930</v>
      </c>
      <c r="I3558" s="1" t="s">
        <v>34467</v>
      </c>
      <c r="J3558" t="s">
        <v>20</v>
      </c>
      <c r="K3558" t="s">
        <v>105</v>
      </c>
      <c r="M3558" t="str">
        <f t="shared" si="111"/>
        <v>('3556','3523','31211028173','Thy','$2y$10$H7obJEdmLzqqcPy7wQWhsOLUvrgzC8f1Y1or2Gxaza5z1PT0tvLy2270','Nguyễn Thị Hiền','Thy','2003-11-05','K47','Nữ','Còn học',''),</v>
      </c>
    </row>
    <row r="3559" spans="1:13" x14ac:dyDescent="0.25">
      <c r="A3559">
        <v>3557</v>
      </c>
      <c r="B3559">
        <v>3524</v>
      </c>
      <c r="C3559" t="s">
        <v>11859</v>
      </c>
      <c r="D3559" t="str">
        <f t="shared" si="110"/>
        <v>Anh</v>
      </c>
      <c r="E3559" s="1" t="s">
        <v>36843</v>
      </c>
      <c r="F3559" t="s">
        <v>682</v>
      </c>
      <c r="G3559" t="s">
        <v>47</v>
      </c>
      <c r="H3559" s="2">
        <v>37688</v>
      </c>
      <c r="I3559" s="1" t="s">
        <v>34467</v>
      </c>
      <c r="J3559" t="s">
        <v>20</v>
      </c>
      <c r="K3559" t="s">
        <v>105</v>
      </c>
      <c r="M3559" t="str">
        <f t="shared" si="111"/>
        <v>('3557','3524','31211020174','Anh','$2y$10$H7obJEdmLzqqcPy7wQWhsOLUvrgzC8f1Y1or2Gxaza5z1PT0tvLy2381','Huỳnh Ngọc','Anh','2003-03-08','K47','Nữ','Còn học',''),</v>
      </c>
    </row>
    <row r="3560" spans="1:13" x14ac:dyDescent="0.25">
      <c r="A3560">
        <v>3558</v>
      </c>
      <c r="B3560">
        <v>3525</v>
      </c>
      <c r="C3560" t="s">
        <v>6518</v>
      </c>
      <c r="D3560" t="str">
        <f t="shared" si="110"/>
        <v>Thi</v>
      </c>
      <c r="E3560" s="1" t="s">
        <v>35684</v>
      </c>
      <c r="F3560" t="s">
        <v>6519</v>
      </c>
      <c r="G3560" t="s">
        <v>1385</v>
      </c>
      <c r="H3560" s="2">
        <v>37888</v>
      </c>
      <c r="I3560" s="1" t="s">
        <v>34467</v>
      </c>
      <c r="J3560" t="s">
        <v>20</v>
      </c>
      <c r="K3560" t="s">
        <v>21</v>
      </c>
      <c r="M3560" t="str">
        <f t="shared" si="111"/>
        <v>('3558','3525','31211027784','Thi','$2y$10$H7obJEdmLzqqcPy7wQWhsOLUvrgzC8f1Y1or2Gxaza5z1PT0tvLy1222','Trần Lê Quỳnh','Thi','2003-09-24','K47','Nữ','Tốt nghiệp',''),</v>
      </c>
    </row>
    <row r="3561" spans="1:13" x14ac:dyDescent="0.25">
      <c r="A3561">
        <v>3559</v>
      </c>
      <c r="B3561">
        <v>3526</v>
      </c>
      <c r="C3561" t="s">
        <v>3415</v>
      </c>
      <c r="D3561" t="str">
        <f t="shared" si="110"/>
        <v>Kha</v>
      </c>
      <c r="E3561" s="1" t="s">
        <v>35049</v>
      </c>
      <c r="F3561" t="s">
        <v>3416</v>
      </c>
      <c r="G3561" t="s">
        <v>1886</v>
      </c>
      <c r="H3561" s="2">
        <v>37902</v>
      </c>
      <c r="I3561" s="1" t="s">
        <v>34467</v>
      </c>
      <c r="J3561" t="s">
        <v>33</v>
      </c>
      <c r="K3561" t="s">
        <v>105</v>
      </c>
      <c r="M3561" t="str">
        <f t="shared" si="111"/>
        <v>('3559','3526','31211021297','Kha','$2y$10$H7obJEdmLzqqcPy7wQWhsOLUvrgzC8f1Y1or2Gxaza5z1PT0tvLy587','Phan Nguyễn Đăng','Kha','2003-10-08','K47','Nam','Còn học',''),</v>
      </c>
    </row>
    <row r="3562" spans="1:13" x14ac:dyDescent="0.25">
      <c r="A3562">
        <v>3560</v>
      </c>
      <c r="B3562">
        <v>3527</v>
      </c>
      <c r="C3562" t="s">
        <v>33270</v>
      </c>
      <c r="D3562" t="str">
        <f t="shared" si="110"/>
        <v>Bình</v>
      </c>
      <c r="E3562" s="1" t="s">
        <v>41730</v>
      </c>
      <c r="F3562" t="s">
        <v>16326</v>
      </c>
      <c r="G3562" t="s">
        <v>491</v>
      </c>
      <c r="H3562" s="2">
        <v>37631</v>
      </c>
      <c r="I3562" s="1" t="s">
        <v>34467</v>
      </c>
      <c r="J3562" t="s">
        <v>20</v>
      </c>
      <c r="K3562" t="s">
        <v>21</v>
      </c>
      <c r="M3562" t="str">
        <f t="shared" si="111"/>
        <v>('3560','3527','31211021212','Bình','$2y$10$H7obJEdmLzqqcPy7wQWhsOLUvrgzC8f1Y1or2Gxaza5z1PT0tvLy7268','Trần Mai','Bình','2003-01-10','K47','Nữ','Tốt nghiệp',''),</v>
      </c>
    </row>
    <row r="3563" spans="1:13" x14ac:dyDescent="0.25">
      <c r="A3563">
        <v>3561</v>
      </c>
      <c r="B3563">
        <v>3528</v>
      </c>
      <c r="C3563" t="s">
        <v>16445</v>
      </c>
      <c r="D3563" t="str">
        <f t="shared" si="110"/>
        <v>Ân</v>
      </c>
      <c r="E3563" s="1" t="s">
        <v>37865</v>
      </c>
      <c r="F3563" t="s">
        <v>16446</v>
      </c>
      <c r="G3563" t="s">
        <v>2733</v>
      </c>
      <c r="H3563" s="2">
        <v>37790</v>
      </c>
      <c r="I3563" s="1" t="s">
        <v>34467</v>
      </c>
      <c r="J3563" t="s">
        <v>33</v>
      </c>
      <c r="K3563" t="s">
        <v>21</v>
      </c>
      <c r="M3563" t="str">
        <f t="shared" si="111"/>
        <v>('3561','3528','31211028039','Ân','$2y$10$H7obJEdmLzqqcPy7wQWhsOLUvrgzC8f1Y1or2Gxaza5z1PT0tvLy3403','Võ Hoài','Ân','2003-06-18','K47','Nam','Tốt nghiệp',''),</v>
      </c>
    </row>
    <row r="3564" spans="1:13" x14ac:dyDescent="0.25">
      <c r="A3564">
        <v>3562</v>
      </c>
      <c r="B3564">
        <v>3529</v>
      </c>
      <c r="C3564" t="s">
        <v>12182</v>
      </c>
      <c r="D3564" t="str">
        <f t="shared" si="110"/>
        <v>Nhi</v>
      </c>
      <c r="E3564" s="1" t="s">
        <v>36915</v>
      </c>
      <c r="F3564" t="s">
        <v>12183</v>
      </c>
      <c r="G3564" t="s">
        <v>63</v>
      </c>
      <c r="H3564" s="2">
        <v>37830</v>
      </c>
      <c r="I3564" s="1" t="s">
        <v>34467</v>
      </c>
      <c r="J3564" t="s">
        <v>20</v>
      </c>
      <c r="K3564" t="s">
        <v>105</v>
      </c>
      <c r="M3564" t="str">
        <f t="shared" si="111"/>
        <v>('3562','3529','31211024584','Nhi','$2y$10$H7obJEdmLzqqcPy7wQWhsOLUvrgzC8f1Y1or2Gxaza5z1PT0tvLy2453','Bùi Yến','Nhi','2003-07-28','K47','Nữ','Còn học',''),</v>
      </c>
    </row>
    <row r="3565" spans="1:13" x14ac:dyDescent="0.25">
      <c r="A3565">
        <v>3563</v>
      </c>
      <c r="B3565">
        <v>3530</v>
      </c>
      <c r="C3565" t="s">
        <v>18287</v>
      </c>
      <c r="D3565" t="str">
        <f t="shared" si="110"/>
        <v>Dung</v>
      </c>
      <c r="E3565" s="1" t="s">
        <v>38285</v>
      </c>
      <c r="F3565" t="s">
        <v>18288</v>
      </c>
      <c r="G3565" t="s">
        <v>423</v>
      </c>
      <c r="H3565" s="2">
        <v>37702</v>
      </c>
      <c r="I3565" s="1" t="s">
        <v>34467</v>
      </c>
      <c r="J3565" t="s">
        <v>20</v>
      </c>
      <c r="K3565" t="s">
        <v>21</v>
      </c>
      <c r="M3565" t="str">
        <f t="shared" si="111"/>
        <v>('3563','3530','31211025624','Dung','$2y$10$H7obJEdmLzqqcPy7wQWhsOLUvrgzC8f1Y1or2Gxaza5z1PT0tvLy3823','Trần Nguyễn Thùy','Dung','2003-03-22','K47','Nữ','Tốt nghiệp',''),</v>
      </c>
    </row>
    <row r="3566" spans="1:13" x14ac:dyDescent="0.25">
      <c r="A3566">
        <v>3564</v>
      </c>
      <c r="B3566">
        <v>3531</v>
      </c>
      <c r="C3566" t="s">
        <v>13596</v>
      </c>
      <c r="D3566" t="str">
        <f t="shared" si="110"/>
        <v>Nhân</v>
      </c>
      <c r="E3566" s="1" t="s">
        <v>37230</v>
      </c>
      <c r="F3566" t="s">
        <v>13041</v>
      </c>
      <c r="G3566" t="s">
        <v>520</v>
      </c>
      <c r="H3566" s="2">
        <v>37845</v>
      </c>
      <c r="I3566" s="1" t="s">
        <v>34467</v>
      </c>
      <c r="J3566" t="s">
        <v>33</v>
      </c>
      <c r="K3566" t="s">
        <v>21</v>
      </c>
      <c r="M3566" t="str">
        <f t="shared" si="111"/>
        <v>('3564','3531','31211020066','Nhân','$2y$10$H7obJEdmLzqqcPy7wQWhsOLUvrgzC8f1Y1or2Gxaza5z1PT0tvLy2768','Nguyễn Trung','Nhân','2003-08-12','K47','Nam','Tốt nghiệp',''),</v>
      </c>
    </row>
    <row r="3567" spans="1:13" x14ac:dyDescent="0.25">
      <c r="A3567">
        <v>3565</v>
      </c>
      <c r="B3567">
        <v>3532</v>
      </c>
      <c r="C3567" t="s">
        <v>24784</v>
      </c>
      <c r="D3567" t="str">
        <f t="shared" si="110"/>
        <v>Sam</v>
      </c>
      <c r="E3567" s="1" t="s">
        <v>39757</v>
      </c>
      <c r="F3567" t="s">
        <v>12276</v>
      </c>
      <c r="G3567" t="s">
        <v>24785</v>
      </c>
      <c r="H3567" s="2">
        <v>37727</v>
      </c>
      <c r="I3567" s="1" t="s">
        <v>34467</v>
      </c>
      <c r="J3567" t="s">
        <v>33</v>
      </c>
      <c r="K3567" t="s">
        <v>105</v>
      </c>
      <c r="M3567" t="str">
        <f t="shared" si="111"/>
        <v>('3565','3532','31211026560','Sam','$2y$10$H7obJEdmLzqqcPy7wQWhsOLUvrgzC8f1Y1or2Gxaza5z1PT0tvLy5295','Dương Ngọc','Sam','2003-04-16','K47','Nam','Còn học',''),</v>
      </c>
    </row>
    <row r="3568" spans="1:13" x14ac:dyDescent="0.25">
      <c r="A3568">
        <v>3566</v>
      </c>
      <c r="B3568">
        <v>3533</v>
      </c>
      <c r="C3568" t="s">
        <v>8098</v>
      </c>
      <c r="D3568" t="str">
        <f t="shared" si="110"/>
        <v>Vinh</v>
      </c>
      <c r="E3568" s="1" t="s">
        <v>36022</v>
      </c>
      <c r="F3568" t="s">
        <v>8099</v>
      </c>
      <c r="G3568" t="s">
        <v>1426</v>
      </c>
      <c r="H3568" s="2">
        <v>37609</v>
      </c>
      <c r="I3568" s="1" t="s">
        <v>34467</v>
      </c>
      <c r="J3568" t="s">
        <v>33</v>
      </c>
      <c r="K3568" t="s">
        <v>105</v>
      </c>
      <c r="M3568" t="str">
        <f t="shared" si="111"/>
        <v>('3566','3533','31211021045','Vinh','$2y$10$H7obJEdmLzqqcPy7wQWhsOLUvrgzC8f1Y1or2Gxaza5z1PT0tvLy1560','Lê Phạm Quốc','Vinh','2002-12-19','K47','Nam','Còn học',''),</v>
      </c>
    </row>
    <row r="3569" spans="1:13" x14ac:dyDescent="0.25">
      <c r="A3569">
        <v>3567</v>
      </c>
      <c r="B3569">
        <v>3534</v>
      </c>
      <c r="C3569" t="s">
        <v>7760</v>
      </c>
      <c r="D3569" t="str">
        <f t="shared" si="110"/>
        <v>Long</v>
      </c>
      <c r="E3569" s="1" t="s">
        <v>35950</v>
      </c>
      <c r="F3569" t="s">
        <v>5744</v>
      </c>
      <c r="G3569" t="s">
        <v>199</v>
      </c>
      <c r="H3569" s="2">
        <v>37667</v>
      </c>
      <c r="I3569" s="1" t="s">
        <v>34467</v>
      </c>
      <c r="J3569" t="s">
        <v>33</v>
      </c>
      <c r="K3569" t="s">
        <v>21</v>
      </c>
      <c r="M3569" t="str">
        <f t="shared" si="111"/>
        <v>('3567','3534','31211021327','Long','$2y$10$H7obJEdmLzqqcPy7wQWhsOLUvrgzC8f1Y1or2Gxaza5z1PT0tvLy1488','Trần Phi','Long','2003-02-15','K47','Nam','Tốt nghiệp',''),</v>
      </c>
    </row>
    <row r="3570" spans="1:13" x14ac:dyDescent="0.25">
      <c r="A3570">
        <v>3568</v>
      </c>
      <c r="B3570">
        <v>3535</v>
      </c>
      <c r="C3570" t="s">
        <v>11018</v>
      </c>
      <c r="D3570" t="str">
        <f t="shared" si="110"/>
        <v>Trường</v>
      </c>
      <c r="E3570" s="1" t="s">
        <v>36658</v>
      </c>
      <c r="F3570" t="s">
        <v>1435</v>
      </c>
      <c r="G3570" t="s">
        <v>910</v>
      </c>
      <c r="H3570" s="2">
        <v>37665</v>
      </c>
      <c r="I3570" s="1" t="s">
        <v>34467</v>
      </c>
      <c r="J3570" t="s">
        <v>33</v>
      </c>
      <c r="K3570" t="s">
        <v>21</v>
      </c>
      <c r="M3570" t="str">
        <f t="shared" si="111"/>
        <v>('3568','3535','31211020720','Trường','$2y$10$H7obJEdmLzqqcPy7wQWhsOLUvrgzC8f1Y1or2Gxaza5z1PT0tvLy2196','Đỗ Minh','Trường','2003-02-13','K47','Nam','Tốt nghiệp',''),</v>
      </c>
    </row>
    <row r="3571" spans="1:13" x14ac:dyDescent="0.25">
      <c r="A3571">
        <v>3569</v>
      </c>
      <c r="B3571">
        <v>3536</v>
      </c>
      <c r="C3571" t="s">
        <v>5970</v>
      </c>
      <c r="D3571" t="str">
        <f t="shared" si="110"/>
        <v>Truyền</v>
      </c>
      <c r="E3571" s="1" t="s">
        <v>35570</v>
      </c>
      <c r="F3571" t="s">
        <v>5952</v>
      </c>
      <c r="G3571" t="s">
        <v>5971</v>
      </c>
      <c r="H3571" s="2">
        <v>37836</v>
      </c>
      <c r="I3571" s="1" t="s">
        <v>34467</v>
      </c>
      <c r="J3571" t="s">
        <v>20</v>
      </c>
      <c r="K3571" t="s">
        <v>105</v>
      </c>
      <c r="M3571" t="str">
        <f t="shared" si="111"/>
        <v>('3569','3536','31211021527','Truyền','$2y$10$H7obJEdmLzqqcPy7wQWhsOLUvrgzC8f1Y1or2Gxaza5z1PT0tvLy1108','Nguyễn Bảo','Truyền','2003-08-03','K47','Nữ','Còn học',''),</v>
      </c>
    </row>
    <row r="3572" spans="1:13" x14ac:dyDescent="0.25">
      <c r="A3572">
        <v>3570</v>
      </c>
      <c r="B3572">
        <v>3537</v>
      </c>
      <c r="C3572" t="s">
        <v>16982</v>
      </c>
      <c r="D3572" t="str">
        <f t="shared" si="110"/>
        <v>Duyên</v>
      </c>
      <c r="E3572" s="1" t="s">
        <v>37988</v>
      </c>
      <c r="F3572" t="s">
        <v>16983</v>
      </c>
      <c r="G3572" t="s">
        <v>691</v>
      </c>
      <c r="H3572" s="2">
        <v>37775</v>
      </c>
      <c r="I3572" s="1" t="s">
        <v>34467</v>
      </c>
      <c r="J3572" t="s">
        <v>20</v>
      </c>
      <c r="K3572" t="s">
        <v>105</v>
      </c>
      <c r="M3572" t="str">
        <f t="shared" si="111"/>
        <v>('3570','3537','31211021744','Duyên','$2y$10$H7obJEdmLzqqcPy7wQWhsOLUvrgzC8f1Y1or2Gxaza5z1PT0tvLy3526','Lê Mỹ','Duyên','2003-06-03','K47','Nữ','Còn học',''),</v>
      </c>
    </row>
    <row r="3573" spans="1:13" x14ac:dyDescent="0.25">
      <c r="A3573">
        <v>3571</v>
      </c>
      <c r="B3573">
        <v>3538</v>
      </c>
      <c r="C3573" t="s">
        <v>24417</v>
      </c>
      <c r="D3573" t="str">
        <f t="shared" si="110"/>
        <v>Chi</v>
      </c>
      <c r="E3573" s="1" t="s">
        <v>39673</v>
      </c>
      <c r="F3573" t="s">
        <v>213</v>
      </c>
      <c r="G3573" t="s">
        <v>222</v>
      </c>
      <c r="H3573" s="2">
        <v>37643</v>
      </c>
      <c r="I3573" s="1" t="s">
        <v>34467</v>
      </c>
      <c r="J3573" t="s">
        <v>20</v>
      </c>
      <c r="K3573" t="s">
        <v>105</v>
      </c>
      <c r="M3573" t="str">
        <f t="shared" si="111"/>
        <v>('3571','3538','31211024630','Chi','$2y$10$H7obJEdmLzqqcPy7wQWhsOLUvrgzC8f1Y1or2Gxaza5z1PT0tvLy5211','Nguyễn Ngọc','Chi','2003-01-22','K47','Nữ','Còn học',''),</v>
      </c>
    </row>
    <row r="3574" spans="1:13" x14ac:dyDescent="0.25">
      <c r="A3574">
        <v>3572</v>
      </c>
      <c r="B3574">
        <v>3539</v>
      </c>
      <c r="C3574" t="s">
        <v>10535</v>
      </c>
      <c r="D3574" t="str">
        <f t="shared" si="110"/>
        <v>Hà</v>
      </c>
      <c r="E3574" s="1" t="s">
        <v>36554</v>
      </c>
      <c r="F3574" t="s">
        <v>10536</v>
      </c>
      <c r="G3574" t="s">
        <v>263</v>
      </c>
      <c r="H3574" s="2">
        <v>37868</v>
      </c>
      <c r="I3574" s="1" t="s">
        <v>34467</v>
      </c>
      <c r="J3574" t="s">
        <v>20</v>
      </c>
      <c r="K3574" t="s">
        <v>21</v>
      </c>
      <c r="M3574" t="str">
        <f t="shared" si="111"/>
        <v>('3572','3539','31211024523','Hà','$2y$10$H7obJEdmLzqqcPy7wQWhsOLUvrgzC8f1Y1or2Gxaza5z1PT0tvLy2092','Nguyễn Lê Nguyệt','Hà','2003-09-04','K47','Nữ','Tốt nghiệp',''),</v>
      </c>
    </row>
    <row r="3575" spans="1:13" x14ac:dyDescent="0.25">
      <c r="A3575">
        <v>3573</v>
      </c>
      <c r="B3575">
        <v>3540</v>
      </c>
      <c r="C3575" t="s">
        <v>8404</v>
      </c>
      <c r="D3575" t="str">
        <f t="shared" si="110"/>
        <v>Trân</v>
      </c>
      <c r="E3575" s="1" t="s">
        <v>36089</v>
      </c>
      <c r="F3575" t="s">
        <v>1294</v>
      </c>
      <c r="G3575" t="s">
        <v>110</v>
      </c>
      <c r="H3575" s="2">
        <v>37822</v>
      </c>
      <c r="I3575" s="1" t="s">
        <v>34467</v>
      </c>
      <c r="J3575" t="s">
        <v>20</v>
      </c>
      <c r="K3575" t="s">
        <v>105</v>
      </c>
      <c r="M3575" t="str">
        <f t="shared" si="111"/>
        <v>('3573','3540','31211028185','Trân','$2y$10$H7obJEdmLzqqcPy7wQWhsOLUvrgzC8f1Y1or2Gxaza5z1PT0tvLy1627','Nguyễn Ngọc Bảo','Trân','2003-07-20','K47','Nữ','Còn học',''),</v>
      </c>
    </row>
    <row r="3576" spans="1:13" x14ac:dyDescent="0.25">
      <c r="A3576">
        <v>3574</v>
      </c>
      <c r="B3576">
        <v>3541</v>
      </c>
      <c r="C3576" t="s">
        <v>28632</v>
      </c>
      <c r="D3576" t="str">
        <f t="shared" si="110"/>
        <v>Duy</v>
      </c>
      <c r="E3576" s="1" t="s">
        <v>40647</v>
      </c>
      <c r="F3576" t="s">
        <v>28633</v>
      </c>
      <c r="G3576" t="s">
        <v>790</v>
      </c>
      <c r="H3576" s="2">
        <v>37807</v>
      </c>
      <c r="I3576" s="1" t="s">
        <v>34467</v>
      </c>
      <c r="J3576" t="s">
        <v>33</v>
      </c>
      <c r="K3576" t="s">
        <v>105</v>
      </c>
      <c r="M3576" t="str">
        <f t="shared" si="111"/>
        <v>('3574','3541','31211025908','Duy','$2y$10$H7obJEdmLzqqcPy7wQWhsOLUvrgzC8f1Y1or2Gxaza5z1PT0tvLy6185','Trương Đình Mạnh','Duy','2003-07-05','K47','Nam','Còn học',''),</v>
      </c>
    </row>
    <row r="3577" spans="1:13" x14ac:dyDescent="0.25">
      <c r="A3577">
        <v>3575</v>
      </c>
      <c r="B3577">
        <v>3542</v>
      </c>
      <c r="C3577" t="s">
        <v>23596</v>
      </c>
      <c r="D3577" t="str">
        <f t="shared" si="110"/>
        <v>Anh</v>
      </c>
      <c r="E3577" s="1" t="s">
        <v>39483</v>
      </c>
      <c r="F3577" t="s">
        <v>23597</v>
      </c>
      <c r="G3577" t="s">
        <v>47</v>
      </c>
      <c r="H3577" s="2">
        <v>37835</v>
      </c>
      <c r="I3577" s="1" t="s">
        <v>34467</v>
      </c>
      <c r="J3577" t="s">
        <v>20</v>
      </c>
      <c r="K3577" t="s">
        <v>21</v>
      </c>
      <c r="M3577" t="str">
        <f t="shared" si="111"/>
        <v>('3575','3542','31211023889','Anh','$2y$10$H7obJEdmLzqqcPy7wQWhsOLUvrgzC8f1Y1or2Gxaza5z1PT0tvLy5021','Lương Thị Lan','Anh','2003-08-02','K47','Nữ','Tốt nghiệp',''),</v>
      </c>
    </row>
    <row r="3578" spans="1:13" x14ac:dyDescent="0.25">
      <c r="A3578">
        <v>3576</v>
      </c>
      <c r="B3578">
        <v>3543</v>
      </c>
      <c r="C3578" t="s">
        <v>24220</v>
      </c>
      <c r="D3578" t="str">
        <f t="shared" si="110"/>
        <v>Nhi</v>
      </c>
      <c r="E3578" s="1" t="s">
        <v>39627</v>
      </c>
      <c r="F3578" t="s">
        <v>15489</v>
      </c>
      <c r="G3578" t="s">
        <v>63</v>
      </c>
      <c r="H3578" s="2">
        <v>37814</v>
      </c>
      <c r="I3578" s="1" t="s">
        <v>34467</v>
      </c>
      <c r="J3578" t="s">
        <v>20</v>
      </c>
      <c r="K3578" t="s">
        <v>105</v>
      </c>
      <c r="M3578" t="str">
        <f t="shared" si="111"/>
        <v>('3576','3543','31211021641','Nhi','$2y$10$H7obJEdmLzqqcPy7wQWhsOLUvrgzC8f1Y1or2Gxaza5z1PT0tvLy5165','Phạm Ngọc Thảo','Nhi','2003-07-12','K47','Nữ','Còn học',''),</v>
      </c>
    </row>
    <row r="3579" spans="1:13" x14ac:dyDescent="0.25">
      <c r="A3579">
        <v>3577</v>
      </c>
      <c r="B3579">
        <v>3544</v>
      </c>
      <c r="C3579" t="s">
        <v>25539</v>
      </c>
      <c r="D3579" t="str">
        <f t="shared" si="110"/>
        <v>Hưng</v>
      </c>
      <c r="E3579" s="1" t="s">
        <v>39932</v>
      </c>
      <c r="F3579" t="s">
        <v>25540</v>
      </c>
      <c r="G3579" t="s">
        <v>540</v>
      </c>
      <c r="H3579" s="2">
        <v>37668</v>
      </c>
      <c r="I3579" s="1" t="s">
        <v>34467</v>
      </c>
      <c r="J3579" t="s">
        <v>33</v>
      </c>
      <c r="K3579" t="s">
        <v>105</v>
      </c>
      <c r="M3579" t="str">
        <f t="shared" si="111"/>
        <v>('3577','3544','31211024479','Hưng','$2y$10$H7obJEdmLzqqcPy7wQWhsOLUvrgzC8f1Y1or2Gxaza5z1PT0tvLy5470','Đặng Phúc','Hưng','2003-02-16','K47','Nam','Còn học',''),</v>
      </c>
    </row>
    <row r="3580" spans="1:13" x14ac:dyDescent="0.25">
      <c r="A3580">
        <v>3578</v>
      </c>
      <c r="B3580">
        <v>3545</v>
      </c>
      <c r="C3580" t="s">
        <v>7639</v>
      </c>
      <c r="D3580" t="str">
        <f t="shared" si="110"/>
        <v>An</v>
      </c>
      <c r="E3580" s="1" t="s">
        <v>35922</v>
      </c>
      <c r="F3580" t="s">
        <v>783</v>
      </c>
      <c r="G3580" t="s">
        <v>1419</v>
      </c>
      <c r="H3580" s="2">
        <v>37260</v>
      </c>
      <c r="I3580" s="1" t="s">
        <v>34467</v>
      </c>
      <c r="J3580" t="s">
        <v>33</v>
      </c>
      <c r="K3580" t="s">
        <v>105</v>
      </c>
      <c r="M3580" t="str">
        <f t="shared" si="111"/>
        <v>('3578','3545','31211024269','An','$2y$10$H7obJEdmLzqqcPy7wQWhsOLUvrgzC8f1Y1or2Gxaza5z1PT0tvLy1460','Nguyễn Tấn','An','2002-01-04','K47','Nam','Còn học',''),</v>
      </c>
    </row>
    <row r="3581" spans="1:13" x14ac:dyDescent="0.25">
      <c r="A3581">
        <v>3579</v>
      </c>
      <c r="B3581">
        <v>3546</v>
      </c>
      <c r="C3581" t="s">
        <v>24197</v>
      </c>
      <c r="D3581" t="str">
        <f t="shared" si="110"/>
        <v>Ngọc</v>
      </c>
      <c r="E3581" s="1" t="s">
        <v>39622</v>
      </c>
      <c r="F3581" t="s">
        <v>10906</v>
      </c>
      <c r="G3581" t="s">
        <v>117</v>
      </c>
      <c r="H3581" s="2">
        <v>37655</v>
      </c>
      <c r="I3581" s="1" t="s">
        <v>34467</v>
      </c>
      <c r="J3581" t="s">
        <v>20</v>
      </c>
      <c r="K3581" t="s">
        <v>21</v>
      </c>
      <c r="M3581" t="str">
        <f t="shared" si="111"/>
        <v>('3579','3546','31211021368','Ngọc','$2y$10$H7obJEdmLzqqcPy7wQWhsOLUvrgzC8f1Y1or2Gxaza5z1PT0tvLy5160','Võ Lê Thanh','Ngọc','2003-02-03','K47','Nữ','Tốt nghiệp',''),</v>
      </c>
    </row>
    <row r="3582" spans="1:13" x14ac:dyDescent="0.25">
      <c r="A3582">
        <v>3580</v>
      </c>
      <c r="B3582">
        <v>3547</v>
      </c>
      <c r="C3582" t="s">
        <v>3533</v>
      </c>
      <c r="D3582" t="str">
        <f t="shared" si="110"/>
        <v>Quyên</v>
      </c>
      <c r="E3582" s="1" t="s">
        <v>35073</v>
      </c>
      <c r="F3582" t="s">
        <v>3534</v>
      </c>
      <c r="G3582" t="s">
        <v>3463</v>
      </c>
      <c r="H3582" s="2">
        <v>37726</v>
      </c>
      <c r="I3582" s="1" t="s">
        <v>34467</v>
      </c>
      <c r="J3582" t="s">
        <v>20</v>
      </c>
      <c r="K3582" t="s">
        <v>21</v>
      </c>
      <c r="M3582" t="str">
        <f t="shared" si="111"/>
        <v>('3580','3547','31211022315','Quyên','$2y$10$H7obJEdmLzqqcPy7wQWhsOLUvrgzC8f1Y1or2Gxaza5z1PT0tvLy611','Thân Thị Mỹ','Quyên','2003-04-15','K47','Nữ','Tốt nghiệp',''),</v>
      </c>
    </row>
    <row r="3583" spans="1:13" x14ac:dyDescent="0.25">
      <c r="A3583">
        <v>3581</v>
      </c>
      <c r="B3583">
        <v>3548</v>
      </c>
      <c r="C3583" t="s">
        <v>31013</v>
      </c>
      <c r="D3583" t="str">
        <f t="shared" si="110"/>
        <v>Quang</v>
      </c>
      <c r="E3583" s="1" t="s">
        <v>41202</v>
      </c>
      <c r="F3583" t="s">
        <v>949</v>
      </c>
      <c r="G3583" t="s">
        <v>2739</v>
      </c>
      <c r="H3583" s="2">
        <v>37812</v>
      </c>
      <c r="I3583" s="1" t="s">
        <v>34467</v>
      </c>
      <c r="J3583" t="s">
        <v>33</v>
      </c>
      <c r="K3583" t="s">
        <v>21</v>
      </c>
      <c r="M3583" t="str">
        <f t="shared" si="111"/>
        <v>('3581','3548','31211022689','Quang','$2y$10$H7obJEdmLzqqcPy7wQWhsOLUvrgzC8f1Y1or2Gxaza5z1PT0tvLy6740','Nguyễn Tuấn','Quang','2003-07-10','K47','Nam','Tốt nghiệp',''),</v>
      </c>
    </row>
    <row r="3584" spans="1:13" x14ac:dyDescent="0.25">
      <c r="A3584">
        <v>3582</v>
      </c>
      <c r="B3584">
        <v>3549</v>
      </c>
      <c r="C3584" t="s">
        <v>34232</v>
      </c>
      <c r="D3584" t="str">
        <f t="shared" si="110"/>
        <v>Anh</v>
      </c>
      <c r="E3584" s="1" t="s">
        <v>41956</v>
      </c>
      <c r="F3584" t="s">
        <v>34233</v>
      </c>
      <c r="G3584" t="s">
        <v>47</v>
      </c>
      <c r="H3584" s="2">
        <v>37795</v>
      </c>
      <c r="I3584" s="1" t="s">
        <v>34467</v>
      </c>
      <c r="J3584" t="s">
        <v>20</v>
      </c>
      <c r="K3584" t="s">
        <v>105</v>
      </c>
      <c r="M3584" t="str">
        <f t="shared" si="111"/>
        <v>('3582','3549','31211020335','Anh','$2y$10$H7obJEdmLzqqcPy7wQWhsOLUvrgzC8f1Y1or2Gxaza5z1PT0tvLy7494','Hà Thị Ngọc','Anh','2003-06-23','K47','Nữ','Còn học',''),</v>
      </c>
    </row>
    <row r="3585" spans="1:13" x14ac:dyDescent="0.25">
      <c r="A3585">
        <v>3583</v>
      </c>
      <c r="B3585">
        <v>3550</v>
      </c>
      <c r="C3585" t="s">
        <v>4273</v>
      </c>
      <c r="D3585" t="str">
        <f t="shared" si="110"/>
        <v>Anh</v>
      </c>
      <c r="E3585" s="1" t="s">
        <v>35221</v>
      </c>
      <c r="F3585" t="s">
        <v>4274</v>
      </c>
      <c r="G3585" t="s">
        <v>47</v>
      </c>
      <c r="H3585" s="2">
        <v>37870</v>
      </c>
      <c r="I3585" s="1" t="s">
        <v>34467</v>
      </c>
      <c r="J3585" t="s">
        <v>20</v>
      </c>
      <c r="K3585" t="s">
        <v>105</v>
      </c>
      <c r="M3585" t="str">
        <f t="shared" si="111"/>
        <v>('3583','3550','31211024557','Anh','$2y$10$H7obJEdmLzqqcPy7wQWhsOLUvrgzC8f1Y1or2Gxaza5z1PT0tvLy759','Trần Thị Hà','Anh','2003-09-06','K47','Nữ','Còn học',''),</v>
      </c>
    </row>
    <row r="3586" spans="1:13" x14ac:dyDescent="0.25">
      <c r="A3586">
        <v>3584</v>
      </c>
      <c r="B3586">
        <v>3551</v>
      </c>
      <c r="C3586" t="s">
        <v>4586</v>
      </c>
      <c r="D3586" t="str">
        <f t="shared" si="110"/>
        <v>Huệ</v>
      </c>
      <c r="E3586" s="1" t="s">
        <v>35286</v>
      </c>
      <c r="F3586" t="s">
        <v>4587</v>
      </c>
      <c r="G3586" t="s">
        <v>4588</v>
      </c>
      <c r="H3586" s="2">
        <v>37933</v>
      </c>
      <c r="I3586" s="1" t="s">
        <v>34467</v>
      </c>
      <c r="J3586" t="s">
        <v>20</v>
      </c>
      <c r="K3586" t="s">
        <v>105</v>
      </c>
      <c r="M3586" t="str">
        <f t="shared" si="111"/>
        <v>('3584','3551','31211025366','Huệ','$2y$10$H7obJEdmLzqqcPy7wQWhsOLUvrgzC8f1Y1or2Gxaza5z1PT0tvLy824','Nguyễn Chế Ngọc','Huệ','2003-11-08','K47','Nữ','Còn học',''),</v>
      </c>
    </row>
    <row r="3587" spans="1:13" x14ac:dyDescent="0.25">
      <c r="A3587">
        <v>3585</v>
      </c>
      <c r="B3587">
        <v>3552</v>
      </c>
      <c r="C3587" t="s">
        <v>21600</v>
      </c>
      <c r="D3587" t="str">
        <f t="shared" ref="D3587:D3650" si="112">G3587</f>
        <v>Thuyền</v>
      </c>
      <c r="E3587" s="1" t="s">
        <v>39032</v>
      </c>
      <c r="F3587" t="s">
        <v>21601</v>
      </c>
      <c r="G3587" t="s">
        <v>21602</v>
      </c>
      <c r="H3587" s="2">
        <v>37623</v>
      </c>
      <c r="I3587" s="1" t="s">
        <v>34467</v>
      </c>
      <c r="J3587" t="s">
        <v>20</v>
      </c>
      <c r="K3587" t="s">
        <v>105</v>
      </c>
      <c r="M3587" t="str">
        <f t="shared" si="111"/>
        <v>('3585','3552','31211020077','Thuyền','$2y$10$H7obJEdmLzqqcPy7wQWhsOLUvrgzC8f1Y1or2Gxaza5z1PT0tvLy4570','Võ Thị Ánh','Thuyền','2003-01-02','K47','Nữ','Còn học',''),</v>
      </c>
    </row>
    <row r="3588" spans="1:13" x14ac:dyDescent="0.25">
      <c r="A3588">
        <v>3586</v>
      </c>
      <c r="B3588">
        <v>3553</v>
      </c>
      <c r="C3588" t="s">
        <v>5732</v>
      </c>
      <c r="D3588" t="str">
        <f t="shared" si="112"/>
        <v>Quỳnh</v>
      </c>
      <c r="E3588" s="1" t="s">
        <v>35520</v>
      </c>
      <c r="F3588" t="s">
        <v>5733</v>
      </c>
      <c r="G3588" t="s">
        <v>237</v>
      </c>
      <c r="H3588" s="2">
        <v>37883</v>
      </c>
      <c r="I3588" s="1" t="s">
        <v>34467</v>
      </c>
      <c r="J3588" t="s">
        <v>20</v>
      </c>
      <c r="K3588" t="s">
        <v>21</v>
      </c>
      <c r="M3588" t="str">
        <f t="shared" ref="M3588:M3651" si="113">"('"&amp;A3588&amp;"','"&amp;B3588&amp;"','"&amp;C3588&amp;"','"&amp;D3588&amp;"','"&amp;E3588&amp;"','"&amp;F3588&amp;"','"&amp;G3588&amp;"','"&amp;TEXT(H3588,"yyyy-mm-dd")&amp;"','"&amp;I3588&amp;"','"&amp;J3588&amp;"','"&amp;K3588&amp;"','"&amp;IF(ISBLANK(L3588),"",L3588)&amp;"'),"</f>
        <v>('3586','3553','31211027775','Quỳnh','$2y$10$H7obJEdmLzqqcPy7wQWhsOLUvrgzC8f1Y1or2Gxaza5z1PT0tvLy1058','Rơ Jô Như','Quỳnh','2003-09-19','K47','Nữ','Tốt nghiệp',''),</v>
      </c>
    </row>
    <row r="3589" spans="1:13" x14ac:dyDescent="0.25">
      <c r="A3589">
        <v>3587</v>
      </c>
      <c r="B3589">
        <v>3554</v>
      </c>
      <c r="C3589" t="s">
        <v>8583</v>
      </c>
      <c r="D3589" t="str">
        <f t="shared" si="112"/>
        <v>Bích</v>
      </c>
      <c r="E3589" s="1" t="s">
        <v>36126</v>
      </c>
      <c r="F3589" t="s">
        <v>1514</v>
      </c>
      <c r="G3589" t="s">
        <v>1515</v>
      </c>
      <c r="H3589" s="2">
        <v>37879</v>
      </c>
      <c r="I3589" s="1" t="s">
        <v>34467</v>
      </c>
      <c r="J3589" t="s">
        <v>20</v>
      </c>
      <c r="K3589" t="s">
        <v>21</v>
      </c>
      <c r="M3589" t="str">
        <f t="shared" si="113"/>
        <v>('3587','3554','31211025744','Bích','$2y$10$H7obJEdmLzqqcPy7wQWhsOLUvrgzC8f1Y1or2Gxaza5z1PT0tvLy1664','Nguyễn Thị Ngọc','Bích','2003-09-15','K47','Nữ','Tốt nghiệp',''),</v>
      </c>
    </row>
    <row r="3590" spans="1:13" x14ac:dyDescent="0.25">
      <c r="A3590">
        <v>3588</v>
      </c>
      <c r="B3590">
        <v>3555</v>
      </c>
      <c r="C3590" t="s">
        <v>9132</v>
      </c>
      <c r="D3590" t="str">
        <f t="shared" si="112"/>
        <v>Phương</v>
      </c>
      <c r="E3590" s="1" t="s">
        <v>36248</v>
      </c>
      <c r="F3590" t="s">
        <v>9133</v>
      </c>
      <c r="G3590" t="s">
        <v>745</v>
      </c>
      <c r="H3590" s="2">
        <v>37806</v>
      </c>
      <c r="I3590" s="1" t="s">
        <v>34467</v>
      </c>
      <c r="J3590" t="s">
        <v>20</v>
      </c>
      <c r="K3590" t="s">
        <v>21</v>
      </c>
      <c r="M3590" t="str">
        <f t="shared" si="113"/>
        <v>('3588','3555','31211020983','Phương','$2y$10$H7obJEdmLzqqcPy7wQWhsOLUvrgzC8f1Y1or2Gxaza5z1PT0tvLy1786','Chu Thị Mai','Phương','2003-07-04','K47','Nữ','Tốt nghiệp',''),</v>
      </c>
    </row>
    <row r="3591" spans="1:13" x14ac:dyDescent="0.25">
      <c r="A3591">
        <v>3589</v>
      </c>
      <c r="B3591">
        <v>3556</v>
      </c>
      <c r="C3591" t="s">
        <v>31062</v>
      </c>
      <c r="D3591" t="str">
        <f t="shared" si="112"/>
        <v>Nhung</v>
      </c>
      <c r="E3591" s="1" t="s">
        <v>41213</v>
      </c>
      <c r="F3591" t="s">
        <v>4667</v>
      </c>
      <c r="G3591" t="s">
        <v>387</v>
      </c>
      <c r="H3591" s="2">
        <v>37904</v>
      </c>
      <c r="I3591" s="1" t="s">
        <v>34467</v>
      </c>
      <c r="J3591" t="s">
        <v>20</v>
      </c>
      <c r="K3591" t="s">
        <v>21</v>
      </c>
      <c r="M3591" t="str">
        <f t="shared" si="113"/>
        <v>('3589','3556','31211022688','Nhung','$2y$10$H7obJEdmLzqqcPy7wQWhsOLUvrgzC8f1Y1or2Gxaza5z1PT0tvLy6751','Nguyễn Thị Hồng','Nhung','2003-10-10','K47','Nữ','Tốt nghiệp',''),</v>
      </c>
    </row>
    <row r="3592" spans="1:13" x14ac:dyDescent="0.25">
      <c r="A3592">
        <v>3590</v>
      </c>
      <c r="B3592">
        <v>3557</v>
      </c>
      <c r="C3592" t="s">
        <v>27327</v>
      </c>
      <c r="D3592" t="str">
        <f t="shared" si="112"/>
        <v>Hiền</v>
      </c>
      <c r="E3592" s="1" t="s">
        <v>40346</v>
      </c>
      <c r="F3592" t="s">
        <v>1940</v>
      </c>
      <c r="G3592" t="s">
        <v>253</v>
      </c>
      <c r="H3592" s="2">
        <v>37637</v>
      </c>
      <c r="I3592" s="1" t="s">
        <v>34467</v>
      </c>
      <c r="J3592" t="s">
        <v>20</v>
      </c>
      <c r="K3592" t="s">
        <v>105</v>
      </c>
      <c r="M3592" t="str">
        <f t="shared" si="113"/>
        <v>('3590','3557','31211021777','Hiền','$2y$10$H7obJEdmLzqqcPy7wQWhsOLUvrgzC8f1Y1or2Gxaza5z1PT0tvLy5884','Ngô Thị','Hiền','2003-01-16','K47','Nữ','Còn học',''),</v>
      </c>
    </row>
    <row r="3593" spans="1:13" x14ac:dyDescent="0.25">
      <c r="A3593">
        <v>3591</v>
      </c>
      <c r="B3593">
        <v>3558</v>
      </c>
      <c r="C3593" t="s">
        <v>13492</v>
      </c>
      <c r="D3593" t="str">
        <f t="shared" si="112"/>
        <v>Trang</v>
      </c>
      <c r="E3593" s="1" t="s">
        <v>37207</v>
      </c>
      <c r="F3593" t="s">
        <v>2523</v>
      </c>
      <c r="G3593" t="s">
        <v>1104</v>
      </c>
      <c r="H3593" s="2">
        <v>37985</v>
      </c>
      <c r="I3593" s="1" t="s">
        <v>34467</v>
      </c>
      <c r="J3593" t="s">
        <v>20</v>
      </c>
      <c r="K3593" t="s">
        <v>21</v>
      </c>
      <c r="M3593" t="str">
        <f t="shared" si="113"/>
        <v>('3591','3558','31211020682','Trang','$2y$10$H7obJEdmLzqqcPy7wQWhsOLUvrgzC8f1Y1or2Gxaza5z1PT0tvLy2745','Nguyễn Phương','Trang','2003-12-30','K47','Nữ','Tốt nghiệp',''),</v>
      </c>
    </row>
    <row r="3594" spans="1:13" x14ac:dyDescent="0.25">
      <c r="A3594">
        <v>3592</v>
      </c>
      <c r="B3594">
        <v>3559</v>
      </c>
      <c r="C3594" t="s">
        <v>6733</v>
      </c>
      <c r="D3594" t="str">
        <f t="shared" si="112"/>
        <v>Mạnh</v>
      </c>
      <c r="E3594" s="1" t="s">
        <v>35730</v>
      </c>
      <c r="F3594" t="s">
        <v>6734</v>
      </c>
      <c r="G3594" t="s">
        <v>6735</v>
      </c>
      <c r="H3594" s="2">
        <v>37939</v>
      </c>
      <c r="I3594" s="1" t="s">
        <v>34467</v>
      </c>
      <c r="J3594" t="s">
        <v>33</v>
      </c>
      <c r="K3594" t="s">
        <v>21</v>
      </c>
      <c r="M3594" t="str">
        <f t="shared" si="113"/>
        <v>('3592','3559','31211025257','Mạnh','$2y$10$H7obJEdmLzqqcPy7wQWhsOLUvrgzC8f1Y1or2Gxaza5z1PT0tvLy1268','Trần Hồ Đức','Mạnh','2003-11-14','K47','Nam','Tốt nghiệp',''),</v>
      </c>
    </row>
    <row r="3595" spans="1:13" x14ac:dyDescent="0.25">
      <c r="A3595">
        <v>3593</v>
      </c>
      <c r="B3595">
        <v>3560</v>
      </c>
      <c r="C3595" t="s">
        <v>20917</v>
      </c>
      <c r="D3595" t="str">
        <f t="shared" si="112"/>
        <v>Huyền</v>
      </c>
      <c r="E3595" s="1" t="s">
        <v>38880</v>
      </c>
      <c r="F3595" t="s">
        <v>986</v>
      </c>
      <c r="G3595" t="s">
        <v>214</v>
      </c>
      <c r="H3595" s="2">
        <v>37892</v>
      </c>
      <c r="I3595" s="1" t="s">
        <v>34467</v>
      </c>
      <c r="J3595" t="s">
        <v>20</v>
      </c>
      <c r="K3595" t="s">
        <v>21</v>
      </c>
      <c r="M3595" t="str">
        <f t="shared" si="113"/>
        <v>('3593','3560','31211026129','Huyền','$2y$10$H7obJEdmLzqqcPy7wQWhsOLUvrgzC8f1Y1or2Gxaza5z1PT0tvLy4418','Nguyễn Khánh','Huyền','2003-09-28','K47','Nữ','Tốt nghiệp',''),</v>
      </c>
    </row>
    <row r="3596" spans="1:13" x14ac:dyDescent="0.25">
      <c r="A3596">
        <v>3594</v>
      </c>
      <c r="B3596">
        <v>3561</v>
      </c>
      <c r="C3596" t="s">
        <v>24170</v>
      </c>
      <c r="D3596" t="str">
        <f t="shared" si="112"/>
        <v>Nguyên</v>
      </c>
      <c r="E3596" s="1" t="s">
        <v>39616</v>
      </c>
      <c r="F3596" t="s">
        <v>252</v>
      </c>
      <c r="G3596" t="s">
        <v>1836</v>
      </c>
      <c r="H3596" s="2">
        <v>37941</v>
      </c>
      <c r="I3596" s="1" t="s">
        <v>34467</v>
      </c>
      <c r="J3596" t="s">
        <v>20</v>
      </c>
      <c r="K3596" t="s">
        <v>21</v>
      </c>
      <c r="M3596" t="str">
        <f t="shared" si="113"/>
        <v>('3594','3561','31211021372','Nguyên','$2y$10$H7obJEdmLzqqcPy7wQWhsOLUvrgzC8f1Y1or2Gxaza5z1PT0tvLy5154','Nguyễn Thị Thanh','Nguyên','2003-11-16','K47','Nữ','Tốt nghiệp',''),</v>
      </c>
    </row>
    <row r="3597" spans="1:13" x14ac:dyDescent="0.25">
      <c r="A3597">
        <v>3595</v>
      </c>
      <c r="B3597">
        <v>3562</v>
      </c>
      <c r="C3597" t="s">
        <v>23026</v>
      </c>
      <c r="D3597" t="str">
        <f t="shared" si="112"/>
        <v>Quỳnh</v>
      </c>
      <c r="E3597" s="1" t="s">
        <v>39352</v>
      </c>
      <c r="F3597" t="s">
        <v>23027</v>
      </c>
      <c r="G3597" t="s">
        <v>237</v>
      </c>
      <c r="H3597" s="2">
        <v>37934</v>
      </c>
      <c r="I3597" s="1" t="s">
        <v>34467</v>
      </c>
      <c r="J3597" t="s">
        <v>20</v>
      </c>
      <c r="K3597" t="s">
        <v>105</v>
      </c>
      <c r="M3597" t="str">
        <f t="shared" si="113"/>
        <v>('3595','3562','31211027774','Quỳnh','$2y$10$H7obJEdmLzqqcPy7wQWhsOLUvrgzC8f1Y1or2Gxaza5z1PT0tvLy4890','Nguyễn Trần Cẩm','Quỳnh','2003-11-09','K47','Nữ','Còn học',''),</v>
      </c>
    </row>
    <row r="3598" spans="1:13" x14ac:dyDescent="0.25">
      <c r="A3598">
        <v>3596</v>
      </c>
      <c r="B3598">
        <v>3563</v>
      </c>
      <c r="C3598" t="s">
        <v>9829</v>
      </c>
      <c r="D3598" t="str">
        <f t="shared" si="112"/>
        <v>Nam</v>
      </c>
      <c r="E3598" s="1" t="s">
        <v>36399</v>
      </c>
      <c r="F3598" t="s">
        <v>6716</v>
      </c>
      <c r="G3598" t="s">
        <v>33</v>
      </c>
      <c r="H3598" s="2">
        <v>37941</v>
      </c>
      <c r="I3598" s="1" t="s">
        <v>34467</v>
      </c>
      <c r="J3598" t="s">
        <v>33</v>
      </c>
      <c r="K3598" t="s">
        <v>21</v>
      </c>
      <c r="M3598" t="str">
        <f t="shared" si="113"/>
        <v>('3596','3563','31211027752','Nam','$2y$10$H7obJEdmLzqqcPy7wQWhsOLUvrgzC8f1Y1or2Gxaza5z1PT0tvLy1937','Lê Kim','Nam','2003-11-16','K47','Nam','Tốt nghiệp',''),</v>
      </c>
    </row>
    <row r="3599" spans="1:13" x14ac:dyDescent="0.25">
      <c r="A3599">
        <v>3597</v>
      </c>
      <c r="B3599">
        <v>3564</v>
      </c>
      <c r="C3599" t="s">
        <v>7406</v>
      </c>
      <c r="D3599" t="str">
        <f t="shared" si="112"/>
        <v>Nhi</v>
      </c>
      <c r="E3599" s="1" t="s">
        <v>35872</v>
      </c>
      <c r="F3599" t="s">
        <v>7407</v>
      </c>
      <c r="G3599" t="s">
        <v>63</v>
      </c>
      <c r="H3599" s="2">
        <v>37694</v>
      </c>
      <c r="I3599" s="1" t="s">
        <v>34467</v>
      </c>
      <c r="J3599" t="s">
        <v>20</v>
      </c>
      <c r="K3599" t="s">
        <v>21</v>
      </c>
      <c r="M3599" t="str">
        <f t="shared" si="113"/>
        <v>('3597','3564','31211025207','Nhi','$2y$10$H7obJEdmLzqqcPy7wQWhsOLUvrgzC8f1Y1or2Gxaza5z1PT0tvLy1410','Tạ Thị Thanh','Nhi','2003-03-14','K47','Nữ','Tốt nghiệp',''),</v>
      </c>
    </row>
    <row r="3600" spans="1:13" x14ac:dyDescent="0.25">
      <c r="A3600">
        <v>3598</v>
      </c>
      <c r="B3600">
        <v>3565</v>
      </c>
      <c r="C3600" t="s">
        <v>23356</v>
      </c>
      <c r="D3600" t="str">
        <f t="shared" si="112"/>
        <v>Thanh</v>
      </c>
      <c r="E3600" s="1" t="s">
        <v>39428</v>
      </c>
      <c r="F3600" t="s">
        <v>2505</v>
      </c>
      <c r="G3600" t="s">
        <v>2349</v>
      </c>
      <c r="H3600" s="2">
        <v>37937</v>
      </c>
      <c r="I3600" s="1" t="s">
        <v>34467</v>
      </c>
      <c r="J3600" t="s">
        <v>33</v>
      </c>
      <c r="K3600" t="s">
        <v>434</v>
      </c>
      <c r="M3600" t="str">
        <f t="shared" si="113"/>
        <v>('3598','3565','31211026319','Thanh','$2y$10$H7obJEdmLzqqcPy7wQWhsOLUvrgzC8f1Y1or2Gxaza5z1PT0tvLy4966','Lê Hữu','Thanh','2003-11-12','K47','Nam','Buộc thôi học',''),</v>
      </c>
    </row>
    <row r="3601" spans="1:13" x14ac:dyDescent="0.25">
      <c r="A3601">
        <v>3599</v>
      </c>
      <c r="B3601">
        <v>3566</v>
      </c>
      <c r="C3601" t="s">
        <v>19130</v>
      </c>
      <c r="D3601" t="str">
        <f t="shared" si="112"/>
        <v>Khoa</v>
      </c>
      <c r="E3601" s="1" t="s">
        <v>38474</v>
      </c>
      <c r="F3601" t="s">
        <v>19131</v>
      </c>
      <c r="G3601" t="s">
        <v>916</v>
      </c>
      <c r="H3601" s="2">
        <v>37882</v>
      </c>
      <c r="I3601" s="1" t="s">
        <v>34467</v>
      </c>
      <c r="J3601" t="s">
        <v>33</v>
      </c>
      <c r="K3601" t="s">
        <v>21</v>
      </c>
      <c r="M3601" t="str">
        <f t="shared" si="113"/>
        <v>('3599','3566','31211020249','Khoa','$2y$10$H7obJEdmLzqqcPy7wQWhsOLUvrgzC8f1Y1or2Gxaza5z1PT0tvLy4012','Đặng Đăng','Khoa','2003-09-18','K47','Nam','Tốt nghiệp',''),</v>
      </c>
    </row>
    <row r="3602" spans="1:13" x14ac:dyDescent="0.25">
      <c r="A3602">
        <v>3600</v>
      </c>
      <c r="B3602">
        <v>3567</v>
      </c>
      <c r="C3602" t="s">
        <v>33129</v>
      </c>
      <c r="D3602" t="str">
        <f t="shared" si="112"/>
        <v>Tâm</v>
      </c>
      <c r="E3602" s="1" t="s">
        <v>41696</v>
      </c>
      <c r="F3602" t="s">
        <v>5509</v>
      </c>
      <c r="G3602" t="s">
        <v>379</v>
      </c>
      <c r="H3602" s="2">
        <v>37937</v>
      </c>
      <c r="I3602" s="1" t="s">
        <v>34467</v>
      </c>
      <c r="J3602" t="s">
        <v>33</v>
      </c>
      <c r="K3602" t="s">
        <v>105</v>
      </c>
      <c r="M3602" t="str">
        <f t="shared" si="113"/>
        <v>('3600','3567','31211020153','Tâm','$2y$10$H7obJEdmLzqqcPy7wQWhsOLUvrgzC8f1Y1or2Gxaza5z1PT0tvLy7234','Nguyễn Duy','Tâm','2003-11-12','K47','Nam','Còn học',''),</v>
      </c>
    </row>
    <row r="3603" spans="1:13" x14ac:dyDescent="0.25">
      <c r="A3603">
        <v>3601</v>
      </c>
      <c r="B3603">
        <v>3568</v>
      </c>
      <c r="C3603" t="s">
        <v>28226</v>
      </c>
      <c r="D3603" t="str">
        <f t="shared" si="112"/>
        <v>Quỳnh</v>
      </c>
      <c r="E3603" s="1" t="s">
        <v>40551</v>
      </c>
      <c r="F3603" t="s">
        <v>712</v>
      </c>
      <c r="G3603" t="s">
        <v>237</v>
      </c>
      <c r="H3603" s="2">
        <v>37594</v>
      </c>
      <c r="I3603" s="1" t="s">
        <v>34467</v>
      </c>
      <c r="J3603" t="s">
        <v>20</v>
      </c>
      <c r="K3603" t="s">
        <v>105</v>
      </c>
      <c r="M3603" t="str">
        <f t="shared" si="113"/>
        <v>('3601','3568','31211020210','Quỳnh','$2y$10$H7obJEdmLzqqcPy7wQWhsOLUvrgzC8f1Y1or2Gxaza5z1PT0tvLy6089','Lê Thị','Quỳnh','2002-12-04','K47','Nữ','Còn học',''),</v>
      </c>
    </row>
    <row r="3604" spans="1:13" x14ac:dyDescent="0.25">
      <c r="A3604">
        <v>3602</v>
      </c>
      <c r="B3604">
        <v>3569</v>
      </c>
      <c r="C3604" t="s">
        <v>32773</v>
      </c>
      <c r="D3604" t="str">
        <f t="shared" si="112"/>
        <v>Ly</v>
      </c>
      <c r="E3604" s="1" t="s">
        <v>41612</v>
      </c>
      <c r="F3604" t="s">
        <v>19853</v>
      </c>
      <c r="G3604" t="s">
        <v>2905</v>
      </c>
      <c r="H3604" s="2">
        <v>37763</v>
      </c>
      <c r="I3604" s="1" t="s">
        <v>34467</v>
      </c>
      <c r="J3604" t="s">
        <v>20</v>
      </c>
      <c r="K3604" t="s">
        <v>21</v>
      </c>
      <c r="M3604" t="str">
        <f t="shared" si="113"/>
        <v>('3602','3569','31211023853','Ly','$2y$10$H7obJEdmLzqqcPy7wQWhsOLUvrgzC8f1Y1or2Gxaza5z1PT0tvLy7150','Nông Thị','Ly','2003-05-22','K47','Nữ','Tốt nghiệp',''),</v>
      </c>
    </row>
    <row r="3605" spans="1:13" x14ac:dyDescent="0.25">
      <c r="A3605">
        <v>3603</v>
      </c>
      <c r="B3605">
        <v>3570</v>
      </c>
      <c r="C3605" t="s">
        <v>13711</v>
      </c>
      <c r="D3605" t="str">
        <f t="shared" si="112"/>
        <v>Thành</v>
      </c>
      <c r="E3605" s="1" t="s">
        <v>37257</v>
      </c>
      <c r="F3605" t="s">
        <v>5417</v>
      </c>
      <c r="G3605" t="s">
        <v>834</v>
      </c>
      <c r="H3605" s="2">
        <v>37907</v>
      </c>
      <c r="I3605" s="1" t="s">
        <v>34467</v>
      </c>
      <c r="J3605" t="s">
        <v>33</v>
      </c>
      <c r="K3605" t="s">
        <v>21</v>
      </c>
      <c r="M3605" t="str">
        <f t="shared" si="113"/>
        <v>('3603','3570','31211024671','Thành','$2y$10$H7obJEdmLzqqcPy7wQWhsOLUvrgzC8f1Y1or2Gxaza5z1PT0tvLy2795','Phạm Minh','Thành','2003-10-13','K47','Nam','Tốt nghiệp',''),</v>
      </c>
    </row>
    <row r="3606" spans="1:13" x14ac:dyDescent="0.25">
      <c r="A3606">
        <v>3604</v>
      </c>
      <c r="B3606">
        <v>3571</v>
      </c>
      <c r="C3606" t="s">
        <v>29693</v>
      </c>
      <c r="D3606" t="str">
        <f t="shared" si="112"/>
        <v>Anh</v>
      </c>
      <c r="E3606" s="1" t="s">
        <v>40890</v>
      </c>
      <c r="F3606" t="s">
        <v>2125</v>
      </c>
      <c r="G3606" t="s">
        <v>47</v>
      </c>
      <c r="H3606" s="2">
        <v>37838</v>
      </c>
      <c r="I3606" s="1" t="s">
        <v>34467</v>
      </c>
      <c r="J3606" t="s">
        <v>33</v>
      </c>
      <c r="K3606" t="s">
        <v>21</v>
      </c>
      <c r="M3606" t="str">
        <f t="shared" si="113"/>
        <v>('3604','3571','31211026888','Anh','$2y$10$H7obJEdmLzqqcPy7wQWhsOLUvrgzC8f1Y1or2Gxaza5z1PT0tvLy6428','Trương Hoàng','Anh','2003-08-05','K47','Nam','Tốt nghiệp',''),</v>
      </c>
    </row>
    <row r="3607" spans="1:13" x14ac:dyDescent="0.25">
      <c r="A3607">
        <v>3605</v>
      </c>
      <c r="B3607">
        <v>3572</v>
      </c>
      <c r="C3607" t="s">
        <v>26473</v>
      </c>
      <c r="D3607" t="str">
        <f t="shared" si="112"/>
        <v>Trang</v>
      </c>
      <c r="E3607" s="1" t="s">
        <v>40146</v>
      </c>
      <c r="F3607" t="s">
        <v>12014</v>
      </c>
      <c r="G3607" t="s">
        <v>1104</v>
      </c>
      <c r="H3607" s="2">
        <v>37668</v>
      </c>
      <c r="I3607" s="1" t="s">
        <v>34467</v>
      </c>
      <c r="J3607" t="s">
        <v>20</v>
      </c>
      <c r="K3607" t="s">
        <v>105</v>
      </c>
      <c r="M3607" t="str">
        <f t="shared" si="113"/>
        <v>('3605','3572','31211020776','Trang','$2y$10$H7obJEdmLzqqcPy7wQWhsOLUvrgzC8f1Y1or2Gxaza5z1PT0tvLy5684','Bùi Thị Huyền','Trang','2003-02-16','K47','Nữ','Còn học',''),</v>
      </c>
    </row>
    <row r="3608" spans="1:13" x14ac:dyDescent="0.25">
      <c r="A3608">
        <v>3606</v>
      </c>
      <c r="B3608">
        <v>3573</v>
      </c>
      <c r="C3608" t="s">
        <v>4329</v>
      </c>
      <c r="D3608" t="str">
        <f t="shared" si="112"/>
        <v>Tuyết</v>
      </c>
      <c r="E3608" s="1" t="s">
        <v>35232</v>
      </c>
      <c r="F3608" t="s">
        <v>4330</v>
      </c>
      <c r="G3608" t="s">
        <v>16</v>
      </c>
      <c r="H3608" s="2">
        <v>37787</v>
      </c>
      <c r="I3608" s="1" t="s">
        <v>34467</v>
      </c>
      <c r="J3608" t="s">
        <v>20</v>
      </c>
      <c r="K3608" t="s">
        <v>105</v>
      </c>
      <c r="M3608" t="str">
        <f t="shared" si="113"/>
        <v>('3606','3573','31211025083','Tuyết','$2y$10$H7obJEdmLzqqcPy7wQWhsOLUvrgzC8f1Y1or2Gxaza5z1PT0tvLy770','Phạm Huỳnh Ngọc','Tuyết','2003-06-15','K47','Nữ','Còn học',''),</v>
      </c>
    </row>
    <row r="3609" spans="1:13" x14ac:dyDescent="0.25">
      <c r="A3609">
        <v>3607</v>
      </c>
      <c r="B3609">
        <v>3574</v>
      </c>
      <c r="C3609" t="s">
        <v>21606</v>
      </c>
      <c r="D3609" t="str">
        <f t="shared" si="112"/>
        <v>Bình</v>
      </c>
      <c r="E3609" s="1" t="s">
        <v>39033</v>
      </c>
      <c r="F3609" t="s">
        <v>130</v>
      </c>
      <c r="G3609" t="s">
        <v>491</v>
      </c>
      <c r="H3609" s="2">
        <v>37743</v>
      </c>
      <c r="I3609" s="1" t="s">
        <v>34467</v>
      </c>
      <c r="J3609" t="s">
        <v>20</v>
      </c>
      <c r="K3609" t="s">
        <v>105</v>
      </c>
      <c r="M3609" t="str">
        <f t="shared" si="113"/>
        <v>('3607','3574','31211020083','Bình','$2y$10$H7obJEdmLzqqcPy7wQWhsOLUvrgzC8f1Y1or2Gxaza5z1PT0tvLy4571','Nguyễn Thị Thu','Bình','2003-05-02','K47','Nữ','Còn học',''),</v>
      </c>
    </row>
    <row r="3610" spans="1:13" x14ac:dyDescent="0.25">
      <c r="A3610">
        <v>3608</v>
      </c>
      <c r="B3610">
        <v>3575</v>
      </c>
      <c r="C3610" t="s">
        <v>14685</v>
      </c>
      <c r="D3610" t="str">
        <f t="shared" si="112"/>
        <v>Hân</v>
      </c>
      <c r="E3610" s="1" t="s">
        <v>37473</v>
      </c>
      <c r="F3610" t="s">
        <v>14686</v>
      </c>
      <c r="G3610" t="s">
        <v>448</v>
      </c>
      <c r="H3610" s="2">
        <v>37645</v>
      </c>
      <c r="I3610" s="1" t="s">
        <v>34467</v>
      </c>
      <c r="J3610" t="s">
        <v>20</v>
      </c>
      <c r="K3610" t="s">
        <v>21</v>
      </c>
      <c r="M3610" t="str">
        <f t="shared" si="113"/>
        <v>('3608','3575','31211024946','Hân','$2y$10$H7obJEdmLzqqcPy7wQWhsOLUvrgzC8f1Y1or2Gxaza5z1PT0tvLy3011','Lục Bảo','Hân','2003-01-24','K47','Nữ','Tốt nghiệp',''),</v>
      </c>
    </row>
    <row r="3611" spans="1:13" x14ac:dyDescent="0.25">
      <c r="A3611">
        <v>3609</v>
      </c>
      <c r="B3611">
        <v>3576</v>
      </c>
      <c r="C3611" t="s">
        <v>16960</v>
      </c>
      <c r="D3611" t="str">
        <f t="shared" si="112"/>
        <v>Dung</v>
      </c>
      <c r="E3611" s="1" t="s">
        <v>37983</v>
      </c>
      <c r="F3611" t="s">
        <v>1317</v>
      </c>
      <c r="G3611" t="s">
        <v>423</v>
      </c>
      <c r="H3611" s="2">
        <v>37683</v>
      </c>
      <c r="I3611" s="1" t="s">
        <v>34467</v>
      </c>
      <c r="J3611" t="s">
        <v>20</v>
      </c>
      <c r="K3611" t="s">
        <v>105</v>
      </c>
      <c r="M3611" t="str">
        <f t="shared" si="113"/>
        <v>('3609','3576','31211021740','Dung','$2y$10$H7obJEdmLzqqcPy7wQWhsOLUvrgzC8f1Y1or2Gxaza5z1PT0tvLy3521','Nguyễn Hoàng','Dung','2003-03-03','K47','Nữ','Còn học',''),</v>
      </c>
    </row>
    <row r="3612" spans="1:13" x14ac:dyDescent="0.25">
      <c r="A3612">
        <v>3610</v>
      </c>
      <c r="B3612">
        <v>3577</v>
      </c>
      <c r="C3612" t="s">
        <v>25951</v>
      </c>
      <c r="D3612" t="str">
        <f t="shared" si="112"/>
        <v>Đoan</v>
      </c>
      <c r="E3612" s="1" t="s">
        <v>40027</v>
      </c>
      <c r="F3612" t="s">
        <v>25952</v>
      </c>
      <c r="G3612" t="s">
        <v>1288</v>
      </c>
      <c r="H3612" s="2">
        <v>37975</v>
      </c>
      <c r="I3612" s="1" t="s">
        <v>34467</v>
      </c>
      <c r="J3612" t="s">
        <v>20</v>
      </c>
      <c r="K3612" t="s">
        <v>105</v>
      </c>
      <c r="M3612" t="str">
        <f t="shared" si="113"/>
        <v>('3610','3577','31211020538','Đoan','$2y$10$H7obJEdmLzqqcPy7wQWhsOLUvrgzC8f1Y1or2Gxaza5z1PT0tvLy5565','Ngô Huỳnh Khánh','Đoan','2003-12-20','K47','Nữ','Còn học',''),</v>
      </c>
    </row>
    <row r="3613" spans="1:13" x14ac:dyDescent="0.25">
      <c r="A3613">
        <v>3611</v>
      </c>
      <c r="B3613">
        <v>3578</v>
      </c>
      <c r="C3613" t="s">
        <v>33929</v>
      </c>
      <c r="D3613" t="str">
        <f t="shared" si="112"/>
        <v>Quân</v>
      </c>
      <c r="E3613" s="1" t="s">
        <v>41884</v>
      </c>
      <c r="F3613" t="s">
        <v>33930</v>
      </c>
      <c r="G3613" t="s">
        <v>610</v>
      </c>
      <c r="H3613" s="2">
        <v>37929</v>
      </c>
      <c r="I3613" s="1" t="s">
        <v>34467</v>
      </c>
      <c r="J3613" t="s">
        <v>33</v>
      </c>
      <c r="K3613" t="s">
        <v>105</v>
      </c>
      <c r="M3613" t="str">
        <f t="shared" si="113"/>
        <v>('3611','3578','31211025280','Quân','$2y$10$H7obJEdmLzqqcPy7wQWhsOLUvrgzC8f1Y1or2Gxaza5z1PT0tvLy7422','Hồ Trần Minh','Quân','2003-11-04','K47','Nam','Còn học',''),</v>
      </c>
    </row>
    <row r="3614" spans="1:13" x14ac:dyDescent="0.25">
      <c r="A3614">
        <v>3612</v>
      </c>
      <c r="B3614">
        <v>3579</v>
      </c>
      <c r="C3614" t="s">
        <v>6450</v>
      </c>
      <c r="D3614" t="str">
        <f t="shared" si="112"/>
        <v>Kiệt</v>
      </c>
      <c r="E3614" s="1" t="s">
        <v>35671</v>
      </c>
      <c r="F3614" t="s">
        <v>6451</v>
      </c>
      <c r="G3614" t="s">
        <v>950</v>
      </c>
      <c r="H3614" s="2">
        <v>37910</v>
      </c>
      <c r="I3614" s="1" t="s">
        <v>34467</v>
      </c>
      <c r="J3614" t="s">
        <v>33</v>
      </c>
      <c r="K3614" t="s">
        <v>21</v>
      </c>
      <c r="M3614" t="str">
        <f t="shared" si="113"/>
        <v>('3612','3579','31211023611','Kiệt','$2y$10$H7obJEdmLzqqcPy7wQWhsOLUvrgzC8f1Y1or2Gxaza5z1PT0tvLy1209','Võ Tuấn','Kiệt','2003-10-16','K47','Nam','Tốt nghiệp',''),</v>
      </c>
    </row>
    <row r="3615" spans="1:13" x14ac:dyDescent="0.25">
      <c r="A3615">
        <v>3613</v>
      </c>
      <c r="B3615">
        <v>3580</v>
      </c>
      <c r="C3615" t="s">
        <v>20073</v>
      </c>
      <c r="D3615" t="str">
        <f t="shared" si="112"/>
        <v>Dương</v>
      </c>
      <c r="E3615" s="1" t="s">
        <v>38689</v>
      </c>
      <c r="F3615" t="s">
        <v>8925</v>
      </c>
      <c r="G3615" t="s">
        <v>304</v>
      </c>
      <c r="H3615" s="2">
        <v>37703</v>
      </c>
      <c r="I3615" s="1" t="s">
        <v>34467</v>
      </c>
      <c r="J3615" t="s">
        <v>20</v>
      </c>
      <c r="K3615" t="s">
        <v>21</v>
      </c>
      <c r="M3615" t="str">
        <f t="shared" si="113"/>
        <v>('3613','3580','31211028045','Dương','$2y$10$H7obJEdmLzqqcPy7wQWhsOLUvrgzC8f1Y1or2Gxaza5z1PT0tvLy4227','Trần Thị Thùy','Dương','2003-03-23','K47','Nữ','Tốt nghiệp',''),</v>
      </c>
    </row>
    <row r="3616" spans="1:13" x14ac:dyDescent="0.25">
      <c r="A3616">
        <v>3614</v>
      </c>
      <c r="B3616">
        <v>3581</v>
      </c>
      <c r="C3616" t="s">
        <v>18114</v>
      </c>
      <c r="D3616" t="str">
        <f t="shared" si="112"/>
        <v>Phúc</v>
      </c>
      <c r="E3616" s="1" t="s">
        <v>38246</v>
      </c>
      <c r="F3616" t="s">
        <v>18115</v>
      </c>
      <c r="G3616" t="s">
        <v>2426</v>
      </c>
      <c r="H3616" s="2">
        <v>37933</v>
      </c>
      <c r="I3616" s="1" t="s">
        <v>34467</v>
      </c>
      <c r="J3616" t="s">
        <v>33</v>
      </c>
      <c r="K3616" t="s">
        <v>105</v>
      </c>
      <c r="M3616" t="str">
        <f t="shared" si="113"/>
        <v>('3614','3581','31211020088','Phúc','$2y$10$H7obJEdmLzqqcPy7wQWhsOLUvrgzC8f1Y1or2Gxaza5z1PT0tvLy3784','Trần Đại','Phúc','2003-11-08','K47','Nam','Còn học',''),</v>
      </c>
    </row>
    <row r="3617" spans="1:13" x14ac:dyDescent="0.25">
      <c r="A3617">
        <v>3615</v>
      </c>
      <c r="B3617">
        <v>3582</v>
      </c>
      <c r="C3617" t="s">
        <v>17079</v>
      </c>
      <c r="D3617" t="str">
        <f t="shared" si="112"/>
        <v>Hân</v>
      </c>
      <c r="E3617" s="1" t="s">
        <v>38012</v>
      </c>
      <c r="F3617" t="s">
        <v>17080</v>
      </c>
      <c r="G3617" t="s">
        <v>448</v>
      </c>
      <c r="H3617" s="2">
        <v>37950</v>
      </c>
      <c r="I3617" s="1" t="s">
        <v>34467</v>
      </c>
      <c r="J3617" t="s">
        <v>20</v>
      </c>
      <c r="K3617" t="s">
        <v>21</v>
      </c>
      <c r="M3617" t="str">
        <f t="shared" si="113"/>
        <v>('3615','3582','31211020113','Hân','$2y$10$H7obJEdmLzqqcPy7wQWhsOLUvrgzC8f1Y1or2Gxaza5z1PT0tvLy3550','Thạch Nguyễn Gia','Hân','2003-11-25','K47','Nữ','Tốt nghiệp',''),</v>
      </c>
    </row>
    <row r="3618" spans="1:13" x14ac:dyDescent="0.25">
      <c r="A3618">
        <v>3616</v>
      </c>
      <c r="B3618">
        <v>3583</v>
      </c>
      <c r="C3618" t="s">
        <v>2737</v>
      </c>
      <c r="D3618" t="str">
        <f t="shared" si="112"/>
        <v>Quang</v>
      </c>
      <c r="E3618" s="1" t="s">
        <v>34918</v>
      </c>
      <c r="F3618" t="s">
        <v>2738</v>
      </c>
      <c r="G3618" t="s">
        <v>2739</v>
      </c>
      <c r="H3618" s="2">
        <v>37901</v>
      </c>
      <c r="I3618" s="1" t="s">
        <v>34467</v>
      </c>
      <c r="J3618" t="s">
        <v>33</v>
      </c>
      <c r="K3618" t="s">
        <v>21</v>
      </c>
      <c r="M3618" t="str">
        <f t="shared" si="113"/>
        <v>('3616','3583','31211022313','Quang','$2y$10$H7obJEdmLzqqcPy7wQWhsOLUvrgzC8f1Y1or2Gxaza5z1PT0tvLy456','Lê Đỗ Minh','Quang','2003-10-07','K47','Nam','Tốt nghiệp',''),</v>
      </c>
    </row>
    <row r="3619" spans="1:13" x14ac:dyDescent="0.25">
      <c r="A3619">
        <v>3617</v>
      </c>
      <c r="B3619">
        <v>3584</v>
      </c>
      <c r="C3619" t="s">
        <v>19275</v>
      </c>
      <c r="D3619" t="str">
        <f t="shared" si="112"/>
        <v>Hoàng</v>
      </c>
      <c r="E3619" s="1" t="s">
        <v>38506</v>
      </c>
      <c r="F3619" t="s">
        <v>19276</v>
      </c>
      <c r="G3619" t="s">
        <v>1593</v>
      </c>
      <c r="H3619" s="2">
        <v>37614</v>
      </c>
      <c r="I3619" s="1" t="s">
        <v>34467</v>
      </c>
      <c r="J3619" t="s">
        <v>33</v>
      </c>
      <c r="K3619" t="s">
        <v>21</v>
      </c>
      <c r="M3619" t="str">
        <f t="shared" si="113"/>
        <v>('3617','3584','31211024903','Hoàng','$2y$10$H7obJEdmLzqqcPy7wQWhsOLUvrgzC8f1Y1or2Gxaza5z1PT0tvLy4044','Đinh Việt','Hoàng','2002-12-24','K47','Nam','Tốt nghiệp',''),</v>
      </c>
    </row>
    <row r="3620" spans="1:13" x14ac:dyDescent="0.25">
      <c r="A3620">
        <v>3618</v>
      </c>
      <c r="B3620">
        <v>3585</v>
      </c>
      <c r="C3620" t="s">
        <v>17902</v>
      </c>
      <c r="D3620" t="str">
        <f t="shared" si="112"/>
        <v>Vi</v>
      </c>
      <c r="E3620" s="1" t="s">
        <v>38196</v>
      </c>
      <c r="F3620" t="s">
        <v>17903</v>
      </c>
      <c r="G3620" t="s">
        <v>401</v>
      </c>
      <c r="H3620" s="2">
        <v>37913</v>
      </c>
      <c r="I3620" s="1" t="s">
        <v>34467</v>
      </c>
      <c r="J3620" t="s">
        <v>20</v>
      </c>
      <c r="K3620" t="s">
        <v>21</v>
      </c>
      <c r="M3620" t="str">
        <f t="shared" si="113"/>
        <v>('3618','3585','31211024908','Vi','$2y$10$H7obJEdmLzqqcPy7wQWhsOLUvrgzC8f1Y1or2Gxaza5z1PT0tvLy3734','Bùi Lệ','Vi','2003-10-19','K47','Nữ','Tốt nghiệp',''),</v>
      </c>
    </row>
    <row r="3621" spans="1:13" x14ac:dyDescent="0.25">
      <c r="A3621">
        <v>3619</v>
      </c>
      <c r="B3621">
        <v>3586</v>
      </c>
      <c r="C3621" t="s">
        <v>26298</v>
      </c>
      <c r="D3621" t="str">
        <f t="shared" si="112"/>
        <v>Hương</v>
      </c>
      <c r="E3621" s="1" t="s">
        <v>40107</v>
      </c>
      <c r="F3621" t="s">
        <v>26299</v>
      </c>
      <c r="G3621" t="s">
        <v>646</v>
      </c>
      <c r="H3621" s="2">
        <v>37943</v>
      </c>
      <c r="I3621" s="1" t="s">
        <v>34467</v>
      </c>
      <c r="J3621" t="s">
        <v>20</v>
      </c>
      <c r="K3621" t="s">
        <v>105</v>
      </c>
      <c r="M3621" t="str">
        <f t="shared" si="113"/>
        <v>('3619','3586','31211025848','Hương','$2y$10$H7obJEdmLzqqcPy7wQWhsOLUvrgzC8f1Y1or2Gxaza5z1PT0tvLy5645','Vũ Thị Xuân','Hương','2003-11-18','K47','Nữ','Còn học',''),</v>
      </c>
    </row>
    <row r="3622" spans="1:13" x14ac:dyDescent="0.25">
      <c r="A3622">
        <v>3620</v>
      </c>
      <c r="B3622">
        <v>3587</v>
      </c>
      <c r="C3622" t="s">
        <v>25844</v>
      </c>
      <c r="D3622" t="str">
        <f t="shared" si="112"/>
        <v>Anh</v>
      </c>
      <c r="E3622" s="1" t="s">
        <v>40002</v>
      </c>
      <c r="F3622" t="s">
        <v>25845</v>
      </c>
      <c r="G3622" t="s">
        <v>47</v>
      </c>
      <c r="H3622" s="2">
        <v>37783</v>
      </c>
      <c r="I3622" s="1" t="s">
        <v>34467</v>
      </c>
      <c r="J3622" t="s">
        <v>20</v>
      </c>
      <c r="K3622" t="s">
        <v>21</v>
      </c>
      <c r="M3622" t="str">
        <f t="shared" si="113"/>
        <v>('3620','3587','31211025130','Anh','$2y$10$H7obJEdmLzqqcPy7wQWhsOLUvrgzC8f1Y1or2Gxaza5z1PT0tvLy5540','Huyên Bảo Quỳnh','Anh','2003-06-11','K47','Nữ','Tốt nghiệp',''),</v>
      </c>
    </row>
    <row r="3623" spans="1:13" x14ac:dyDescent="0.25">
      <c r="A3623">
        <v>3621</v>
      </c>
      <c r="B3623">
        <v>3588</v>
      </c>
      <c r="C3623" t="s">
        <v>27440</v>
      </c>
      <c r="D3623" t="str">
        <f t="shared" si="112"/>
        <v>Vy</v>
      </c>
      <c r="E3623" s="1" t="s">
        <v>40372</v>
      </c>
      <c r="F3623" t="s">
        <v>1317</v>
      </c>
      <c r="G3623" t="s">
        <v>55</v>
      </c>
      <c r="H3623" s="2">
        <v>37795</v>
      </c>
      <c r="I3623" s="1" t="s">
        <v>34467</v>
      </c>
      <c r="J3623" t="s">
        <v>20</v>
      </c>
      <c r="K3623" t="s">
        <v>105</v>
      </c>
      <c r="M3623" t="str">
        <f t="shared" si="113"/>
        <v>('3621','3588','31211023549','Vy','$2y$10$H7obJEdmLzqqcPy7wQWhsOLUvrgzC8f1Y1or2Gxaza5z1PT0tvLy5910','Nguyễn Hoàng','Vy','2003-06-23','K47','Nữ','Còn học',''),</v>
      </c>
    </row>
    <row r="3624" spans="1:13" x14ac:dyDescent="0.25">
      <c r="A3624">
        <v>3622</v>
      </c>
      <c r="B3624">
        <v>3589</v>
      </c>
      <c r="C3624" t="s">
        <v>32929</v>
      </c>
      <c r="D3624" t="str">
        <f t="shared" si="112"/>
        <v>Anh</v>
      </c>
      <c r="E3624" s="1" t="s">
        <v>41650</v>
      </c>
      <c r="F3624" t="s">
        <v>11901</v>
      </c>
      <c r="G3624" t="s">
        <v>47</v>
      </c>
      <c r="H3624" s="2">
        <v>37371</v>
      </c>
      <c r="I3624" s="1" t="s">
        <v>34467</v>
      </c>
      <c r="J3624" t="s">
        <v>20</v>
      </c>
      <c r="K3624" t="s">
        <v>21</v>
      </c>
      <c r="M3624" t="str">
        <f t="shared" si="113"/>
        <v>('3622','3589','31211026974','Anh','$2y$10$H7obJEdmLzqqcPy7wQWhsOLUvrgzC8f1Y1or2Gxaza5z1PT0tvLy7188','Trần Hoàng Phương','Anh','2002-04-25','K47','Nữ','Tốt nghiệp',''),</v>
      </c>
    </row>
    <row r="3625" spans="1:13" x14ac:dyDescent="0.25">
      <c r="A3625">
        <v>3623</v>
      </c>
      <c r="B3625">
        <v>3590</v>
      </c>
      <c r="C3625" t="s">
        <v>13303</v>
      </c>
      <c r="D3625" t="str">
        <f t="shared" si="112"/>
        <v>Dương</v>
      </c>
      <c r="E3625" s="1" t="s">
        <v>37164</v>
      </c>
      <c r="F3625" t="s">
        <v>13304</v>
      </c>
      <c r="G3625" t="s">
        <v>304</v>
      </c>
      <c r="H3625" s="2">
        <v>37685</v>
      </c>
      <c r="I3625" s="1" t="s">
        <v>34467</v>
      </c>
      <c r="J3625" t="s">
        <v>20</v>
      </c>
      <c r="K3625" t="s">
        <v>21</v>
      </c>
      <c r="M3625" t="str">
        <f t="shared" si="113"/>
        <v>('3623','3590','31211027109','Dương','$2y$10$H7obJEdmLzqqcPy7wQWhsOLUvrgzC8f1Y1or2Gxaza5z1PT0tvLy2702','Trần Ánh Quí','Dương','2003-03-05','K47','Nữ','Tốt nghiệp',''),</v>
      </c>
    </row>
    <row r="3626" spans="1:13" x14ac:dyDescent="0.25">
      <c r="A3626">
        <v>3624</v>
      </c>
      <c r="B3626">
        <v>3591</v>
      </c>
      <c r="C3626" t="s">
        <v>30930</v>
      </c>
      <c r="D3626" t="str">
        <f t="shared" si="112"/>
        <v>Nhiên</v>
      </c>
      <c r="E3626" s="1" t="s">
        <v>41182</v>
      </c>
      <c r="F3626" t="s">
        <v>30931</v>
      </c>
      <c r="G3626" t="s">
        <v>14758</v>
      </c>
      <c r="H3626" s="2">
        <v>37782</v>
      </c>
      <c r="I3626" s="1" t="s">
        <v>34467</v>
      </c>
      <c r="J3626" t="s">
        <v>33</v>
      </c>
      <c r="K3626" t="s">
        <v>105</v>
      </c>
      <c r="M3626" t="str">
        <f t="shared" si="113"/>
        <v>('3624','3591','31211027213','Nhiên','$2y$10$H7obJEdmLzqqcPy7wQWhsOLUvrgzC8f1Y1or2Gxaza5z1PT0tvLy6720','Phùng Thế','Nhiên','2003-06-10','K47','Nam','Còn học',''),</v>
      </c>
    </row>
    <row r="3627" spans="1:13" x14ac:dyDescent="0.25">
      <c r="A3627">
        <v>3625</v>
      </c>
      <c r="B3627">
        <v>3592</v>
      </c>
      <c r="C3627" t="s">
        <v>3528</v>
      </c>
      <c r="D3627" t="str">
        <f t="shared" si="112"/>
        <v>Thy</v>
      </c>
      <c r="E3627" s="1" t="s">
        <v>35072</v>
      </c>
      <c r="F3627" t="s">
        <v>3529</v>
      </c>
      <c r="G3627" t="s">
        <v>177</v>
      </c>
      <c r="H3627" s="2">
        <v>37937</v>
      </c>
      <c r="I3627" s="1" t="s">
        <v>34467</v>
      </c>
      <c r="J3627" t="s">
        <v>20</v>
      </c>
      <c r="K3627" t="s">
        <v>21</v>
      </c>
      <c r="M3627" t="str">
        <f t="shared" si="113"/>
        <v>('3625','3592','31211025147','Thy','$2y$10$H7obJEdmLzqqcPy7wQWhsOLUvrgzC8f1Y1or2Gxaza5z1PT0tvLy610','Trần Thụy Bảo','Thy','2003-11-12','K47','Nữ','Tốt nghiệp',''),</v>
      </c>
    </row>
    <row r="3628" spans="1:13" x14ac:dyDescent="0.25">
      <c r="A3628">
        <v>3626</v>
      </c>
      <c r="B3628">
        <v>3593</v>
      </c>
      <c r="C3628" t="s">
        <v>22797</v>
      </c>
      <c r="D3628" t="str">
        <f t="shared" si="112"/>
        <v>Hằng</v>
      </c>
      <c r="E3628" s="1" t="s">
        <v>39300</v>
      </c>
      <c r="F3628" t="s">
        <v>3689</v>
      </c>
      <c r="G3628" t="s">
        <v>706</v>
      </c>
      <c r="H3628" s="2">
        <v>37781</v>
      </c>
      <c r="I3628" s="1" t="s">
        <v>34467</v>
      </c>
      <c r="J3628" t="s">
        <v>20</v>
      </c>
      <c r="K3628" t="s">
        <v>105</v>
      </c>
      <c r="M3628" t="str">
        <f t="shared" si="113"/>
        <v>('3626','3593','31211022901','Hằng','$2y$10$H7obJEdmLzqqcPy7wQWhsOLUvrgzC8f1Y1or2Gxaza5z1PT0tvLy4838','Nguyễn Ngọc Bích','Hằng','2003-06-09','K47','Nữ','Còn học',''),</v>
      </c>
    </row>
    <row r="3629" spans="1:13" x14ac:dyDescent="0.25">
      <c r="A3629">
        <v>3627</v>
      </c>
      <c r="B3629">
        <v>3594</v>
      </c>
      <c r="C3629" t="s">
        <v>15528</v>
      </c>
      <c r="D3629" t="str">
        <f t="shared" si="112"/>
        <v>Thắng</v>
      </c>
      <c r="E3629" s="1" t="s">
        <v>37659</v>
      </c>
      <c r="F3629" t="s">
        <v>15529</v>
      </c>
      <c r="G3629" t="s">
        <v>1863</v>
      </c>
      <c r="H3629" s="2">
        <v>37822</v>
      </c>
      <c r="I3629" s="1" t="s">
        <v>34467</v>
      </c>
      <c r="J3629" t="s">
        <v>33</v>
      </c>
      <c r="K3629" t="s">
        <v>105</v>
      </c>
      <c r="M3629" t="str">
        <f t="shared" si="113"/>
        <v>('3627','3594','31211021467','Thắng','$2y$10$H7obJEdmLzqqcPy7wQWhsOLUvrgzC8f1Y1or2Gxaza5z1PT0tvLy3197','Lê Thời Chiến','Thắng','2003-07-20','K47','Nam','Còn học',''),</v>
      </c>
    </row>
    <row r="3630" spans="1:13" x14ac:dyDescent="0.25">
      <c r="A3630">
        <v>3628</v>
      </c>
      <c r="B3630">
        <v>3595</v>
      </c>
      <c r="C3630" t="s">
        <v>12148</v>
      </c>
      <c r="D3630" t="str">
        <f t="shared" si="112"/>
        <v>Thành</v>
      </c>
      <c r="E3630" s="1" t="s">
        <v>36907</v>
      </c>
      <c r="F3630" t="s">
        <v>5075</v>
      </c>
      <c r="G3630" t="s">
        <v>834</v>
      </c>
      <c r="H3630" s="2">
        <v>37900</v>
      </c>
      <c r="I3630" s="1" t="s">
        <v>34467</v>
      </c>
      <c r="J3630" t="s">
        <v>33</v>
      </c>
      <c r="K3630" t="s">
        <v>105</v>
      </c>
      <c r="M3630" t="str">
        <f t="shared" si="113"/>
        <v>('3628','3595','31211027235','Thành','$2y$10$H7obJEdmLzqqcPy7wQWhsOLUvrgzC8f1Y1or2Gxaza5z1PT0tvLy2445','Trần Quốc','Thành','2003-10-06','K47','Nam','Còn học',''),</v>
      </c>
    </row>
    <row r="3631" spans="1:13" x14ac:dyDescent="0.25">
      <c r="A3631">
        <v>3629</v>
      </c>
      <c r="B3631">
        <v>3596</v>
      </c>
      <c r="C3631" t="s">
        <v>17362</v>
      </c>
      <c r="D3631" t="str">
        <f t="shared" si="112"/>
        <v>Bắc</v>
      </c>
      <c r="E3631" s="1" t="s">
        <v>38075</v>
      </c>
      <c r="F3631" t="s">
        <v>3940</v>
      </c>
      <c r="G3631" t="s">
        <v>17363</v>
      </c>
      <c r="H3631" s="2">
        <v>37612</v>
      </c>
      <c r="I3631" s="1" t="s">
        <v>34467</v>
      </c>
      <c r="J3631" t="s">
        <v>33</v>
      </c>
      <c r="K3631" t="s">
        <v>105</v>
      </c>
      <c r="M3631" t="str">
        <f t="shared" si="113"/>
        <v>('3629','3596','31211022861','Bắc','$2y$10$H7obJEdmLzqqcPy7wQWhsOLUvrgzC8f1Y1or2Gxaza5z1PT0tvLy3613','Nguyễn Đức','Bắc','2002-12-22','K47','Nam','Còn học',''),</v>
      </c>
    </row>
    <row r="3632" spans="1:13" x14ac:dyDescent="0.25">
      <c r="A3632">
        <v>3630</v>
      </c>
      <c r="B3632">
        <v>3597</v>
      </c>
      <c r="C3632" t="s">
        <v>8186</v>
      </c>
      <c r="D3632" t="str">
        <f t="shared" si="112"/>
        <v>Loan</v>
      </c>
      <c r="E3632" s="1" t="s">
        <v>36041</v>
      </c>
      <c r="F3632" t="s">
        <v>7832</v>
      </c>
      <c r="G3632" t="s">
        <v>1004</v>
      </c>
      <c r="H3632" s="2">
        <v>37979</v>
      </c>
      <c r="I3632" s="1" t="s">
        <v>34467</v>
      </c>
      <c r="J3632" t="s">
        <v>20</v>
      </c>
      <c r="K3632" t="s">
        <v>105</v>
      </c>
      <c r="M3632" t="str">
        <f t="shared" si="113"/>
        <v>('3630','3597','31211020832','Loan','$2y$10$H7obJEdmLzqqcPy7wQWhsOLUvrgzC8f1Y1or2Gxaza5z1PT0tvLy1579','Trịnh Thị Ngọc','Loan','2003-12-24','K47','Nữ','Còn học',''),</v>
      </c>
    </row>
    <row r="3633" spans="1:13" x14ac:dyDescent="0.25">
      <c r="A3633">
        <v>3631</v>
      </c>
      <c r="B3633">
        <v>3598</v>
      </c>
      <c r="C3633" t="s">
        <v>11849</v>
      </c>
      <c r="D3633" t="str">
        <f t="shared" si="112"/>
        <v>Nam</v>
      </c>
      <c r="E3633" s="1" t="s">
        <v>36841</v>
      </c>
      <c r="F3633" t="s">
        <v>11850</v>
      </c>
      <c r="G3633" t="s">
        <v>33</v>
      </c>
      <c r="H3633" s="2">
        <v>37853</v>
      </c>
      <c r="I3633" s="1" t="s">
        <v>34467</v>
      </c>
      <c r="J3633" t="s">
        <v>20</v>
      </c>
      <c r="K3633" t="s">
        <v>21</v>
      </c>
      <c r="M3633" t="str">
        <f t="shared" si="113"/>
        <v>('3631','3598','31211023593','Nam','$2y$10$H7obJEdmLzqqcPy7wQWhsOLUvrgzC8f1Y1or2Gxaza5z1PT0tvLy2379','Đỗ Trần Phương','Nam','2003-08-20','K47','Nữ','Tốt nghiệp',''),</v>
      </c>
    </row>
    <row r="3634" spans="1:13" x14ac:dyDescent="0.25">
      <c r="A3634">
        <v>3632</v>
      </c>
      <c r="B3634">
        <v>3600</v>
      </c>
      <c r="C3634" t="s">
        <v>4485</v>
      </c>
      <c r="D3634" t="str">
        <f t="shared" si="112"/>
        <v>Tâm</v>
      </c>
      <c r="E3634" s="1" t="s">
        <v>35265</v>
      </c>
      <c r="F3634" t="s">
        <v>130</v>
      </c>
      <c r="G3634" t="s">
        <v>379</v>
      </c>
      <c r="H3634" s="2">
        <v>37786</v>
      </c>
      <c r="I3634" s="1" t="s">
        <v>34467</v>
      </c>
      <c r="J3634" t="s">
        <v>20</v>
      </c>
      <c r="K3634" t="s">
        <v>21</v>
      </c>
      <c r="M3634" t="str">
        <f t="shared" si="113"/>
        <v>('3632','3600','31211024729','Tâm','$2y$10$H7obJEdmLzqqcPy7wQWhsOLUvrgzC8f1Y1or2Gxaza5z1PT0tvLy803','Nguyễn Thị Thu','Tâm','2003-06-14','K47','Nữ','Tốt nghiệp',''),</v>
      </c>
    </row>
    <row r="3635" spans="1:13" x14ac:dyDescent="0.25">
      <c r="A3635">
        <v>3633</v>
      </c>
      <c r="B3635">
        <v>3601</v>
      </c>
      <c r="C3635" t="s">
        <v>16648</v>
      </c>
      <c r="D3635" t="str">
        <f t="shared" si="112"/>
        <v>Kiệt</v>
      </c>
      <c r="E3635" s="1" t="s">
        <v>37912</v>
      </c>
      <c r="F3635" t="s">
        <v>378</v>
      </c>
      <c r="G3635" t="s">
        <v>950</v>
      </c>
      <c r="H3635" s="2">
        <v>37928</v>
      </c>
      <c r="I3635" s="1" t="s">
        <v>34467</v>
      </c>
      <c r="J3635" t="s">
        <v>33</v>
      </c>
      <c r="K3635" t="s">
        <v>105</v>
      </c>
      <c r="M3635" t="str">
        <f t="shared" si="113"/>
        <v>('3633','3601','31211026489','Kiệt','$2y$10$H7obJEdmLzqqcPy7wQWhsOLUvrgzC8f1Y1or2Gxaza5z1PT0tvLy3450','Trần Văn','Kiệt','2003-11-03','K47','Nam','Còn học',''),</v>
      </c>
    </row>
    <row r="3636" spans="1:13" x14ac:dyDescent="0.25">
      <c r="A3636">
        <v>3634</v>
      </c>
      <c r="B3636">
        <v>3602</v>
      </c>
      <c r="C3636" t="s">
        <v>6259</v>
      </c>
      <c r="D3636" t="str">
        <f t="shared" si="112"/>
        <v>Khôi</v>
      </c>
      <c r="E3636" s="1" t="s">
        <v>35632</v>
      </c>
      <c r="F3636" t="s">
        <v>6260</v>
      </c>
      <c r="G3636" t="s">
        <v>2448</v>
      </c>
      <c r="H3636" s="2">
        <v>37792</v>
      </c>
      <c r="I3636" s="1" t="s">
        <v>34467</v>
      </c>
      <c r="J3636" t="s">
        <v>33</v>
      </c>
      <c r="K3636" t="s">
        <v>434</v>
      </c>
      <c r="M3636" t="str">
        <f t="shared" si="113"/>
        <v>('3634','3602','31211027227','Khôi','$2y$10$H7obJEdmLzqqcPy7wQWhsOLUvrgzC8f1Y1or2Gxaza5z1PT0tvLy1170','Trần Hữu Anh','Khôi','2003-06-20','K47','Nam','Buộc thôi học',''),</v>
      </c>
    </row>
    <row r="3637" spans="1:13" x14ac:dyDescent="0.25">
      <c r="A3637">
        <v>3635</v>
      </c>
      <c r="B3637">
        <v>3603</v>
      </c>
      <c r="C3637" t="s">
        <v>3112</v>
      </c>
      <c r="D3637" t="str">
        <f t="shared" si="112"/>
        <v>Phương</v>
      </c>
      <c r="E3637" s="1" t="s">
        <v>34990</v>
      </c>
      <c r="F3637" t="s">
        <v>3113</v>
      </c>
      <c r="G3637" t="s">
        <v>745</v>
      </c>
      <c r="H3637" s="2">
        <v>37898</v>
      </c>
      <c r="I3637" s="1" t="s">
        <v>34467</v>
      </c>
      <c r="J3637" t="s">
        <v>20</v>
      </c>
      <c r="K3637" t="s">
        <v>21</v>
      </c>
      <c r="M3637" t="str">
        <f t="shared" si="113"/>
        <v>('3635','3603','31211026363','Phương','$2y$10$H7obJEdmLzqqcPy7wQWhsOLUvrgzC8f1Y1or2Gxaza5z1PT0tvLy528','Bùi Hồng Minh','Phương','2003-10-04','K47','Nữ','Tốt nghiệp',''),</v>
      </c>
    </row>
    <row r="3638" spans="1:13" x14ac:dyDescent="0.25">
      <c r="A3638">
        <v>3636</v>
      </c>
      <c r="B3638">
        <v>3604</v>
      </c>
      <c r="C3638" t="s">
        <v>20102</v>
      </c>
      <c r="D3638" t="str">
        <f t="shared" si="112"/>
        <v>Anh</v>
      </c>
      <c r="E3638" s="1" t="s">
        <v>38696</v>
      </c>
      <c r="F3638" t="s">
        <v>4100</v>
      </c>
      <c r="G3638" t="s">
        <v>47</v>
      </c>
      <c r="H3638" s="2">
        <v>37712</v>
      </c>
      <c r="I3638" s="1" t="s">
        <v>34467</v>
      </c>
      <c r="J3638" t="s">
        <v>20</v>
      </c>
      <c r="K3638" t="s">
        <v>21</v>
      </c>
      <c r="M3638" t="str">
        <f t="shared" si="113"/>
        <v>('3636','3604','31211028231','Anh','$2y$10$H7obJEdmLzqqcPy7wQWhsOLUvrgzC8f1Y1or2Gxaza5z1PT0tvLy4234','Nguyễn Thị Trâm','Anh','2003-04-01','K47','Nữ','Tốt nghiệp',''),</v>
      </c>
    </row>
    <row r="3639" spans="1:13" x14ac:dyDescent="0.25">
      <c r="A3639">
        <v>3637</v>
      </c>
      <c r="B3639">
        <v>3605</v>
      </c>
      <c r="C3639" t="s">
        <v>31022</v>
      </c>
      <c r="D3639" t="str">
        <f t="shared" si="112"/>
        <v>Vy</v>
      </c>
      <c r="E3639" s="1" t="s">
        <v>41204</v>
      </c>
      <c r="F3639" t="s">
        <v>31023</v>
      </c>
      <c r="G3639" t="s">
        <v>55</v>
      </c>
      <c r="H3639" s="2">
        <v>37902</v>
      </c>
      <c r="I3639" s="1" t="s">
        <v>34467</v>
      </c>
      <c r="J3639" t="s">
        <v>20</v>
      </c>
      <c r="K3639" t="s">
        <v>21</v>
      </c>
      <c r="M3639" t="str">
        <f t="shared" si="113"/>
        <v>('3637','3605','31211021041','Vy','$2y$10$H7obJEdmLzqqcPy7wQWhsOLUvrgzC8f1Y1or2Gxaza5z1PT0tvLy6742','Phương Ngọc Tường','Vy','2003-10-08','K47','Nữ','Tốt nghiệp',''),</v>
      </c>
    </row>
    <row r="3640" spans="1:13" x14ac:dyDescent="0.25">
      <c r="A3640">
        <v>3638</v>
      </c>
      <c r="B3640">
        <v>3606</v>
      </c>
      <c r="C3640" t="s">
        <v>10855</v>
      </c>
      <c r="D3640" t="str">
        <f t="shared" si="112"/>
        <v>Tiên</v>
      </c>
      <c r="E3640" s="1" t="s">
        <v>36623</v>
      </c>
      <c r="F3640" t="s">
        <v>10856</v>
      </c>
      <c r="G3640" t="s">
        <v>94</v>
      </c>
      <c r="H3640" s="2">
        <v>37694</v>
      </c>
      <c r="I3640" s="1" t="s">
        <v>34467</v>
      </c>
      <c r="J3640" t="s">
        <v>20</v>
      </c>
      <c r="K3640" t="s">
        <v>21</v>
      </c>
      <c r="M3640" t="str">
        <f t="shared" si="113"/>
        <v>('3638','3606','31211021669','Tiên','$2y$10$H7obJEdmLzqqcPy7wQWhsOLUvrgzC8f1Y1or2Gxaza5z1PT0tvLy2161','Trần Thủy','Tiên','2003-03-14','K47','Nữ','Tốt nghiệp',''),</v>
      </c>
    </row>
    <row r="3641" spans="1:13" x14ac:dyDescent="0.25">
      <c r="A3641">
        <v>3639</v>
      </c>
      <c r="B3641">
        <v>3607</v>
      </c>
      <c r="C3641" t="s">
        <v>28339</v>
      </c>
      <c r="D3641" t="str">
        <f t="shared" si="112"/>
        <v>Khải</v>
      </c>
      <c r="E3641" s="1" t="s">
        <v>40579</v>
      </c>
      <c r="F3641" t="s">
        <v>28340</v>
      </c>
      <c r="G3641" t="s">
        <v>4385</v>
      </c>
      <c r="H3641" s="2">
        <v>37664</v>
      </c>
      <c r="I3641" s="1" t="s">
        <v>34467</v>
      </c>
      <c r="J3641" t="s">
        <v>33</v>
      </c>
      <c r="K3641" t="s">
        <v>105</v>
      </c>
      <c r="M3641" t="str">
        <f t="shared" si="113"/>
        <v>('3639','3607','31211023375','Khải','$2y$10$H7obJEdmLzqqcPy7wQWhsOLUvrgzC8f1Y1or2Gxaza5z1PT0tvLy6117','Võ Quang','Khải','2003-02-12','K47','Nam','Còn học',''),</v>
      </c>
    </row>
    <row r="3642" spans="1:13" x14ac:dyDescent="0.25">
      <c r="A3642">
        <v>3640</v>
      </c>
      <c r="B3642">
        <v>3608</v>
      </c>
      <c r="C3642" t="s">
        <v>8929</v>
      </c>
      <c r="D3642" t="str">
        <f t="shared" si="112"/>
        <v>Nhi</v>
      </c>
      <c r="E3642" s="1" t="s">
        <v>36203</v>
      </c>
      <c r="F3642" t="s">
        <v>8930</v>
      </c>
      <c r="G3642" t="s">
        <v>63</v>
      </c>
      <c r="H3642" s="2">
        <v>37985</v>
      </c>
      <c r="I3642" s="1" t="s">
        <v>34467</v>
      </c>
      <c r="J3642" t="s">
        <v>20</v>
      </c>
      <c r="K3642" t="s">
        <v>21</v>
      </c>
      <c r="M3642" t="str">
        <f t="shared" si="113"/>
        <v>('3640','3608','31211021157','Nhi','$2y$10$H7obJEdmLzqqcPy7wQWhsOLUvrgzC8f1Y1or2Gxaza5z1PT0tvLy1741','Văn Thị Thảo','Nhi','2003-12-30','K47','Nữ','Tốt nghiệp',''),</v>
      </c>
    </row>
    <row r="3643" spans="1:13" x14ac:dyDescent="0.25">
      <c r="A3643">
        <v>3641</v>
      </c>
      <c r="B3643">
        <v>3609</v>
      </c>
      <c r="C3643" t="s">
        <v>29353</v>
      </c>
      <c r="D3643" t="str">
        <f t="shared" si="112"/>
        <v>Nhân</v>
      </c>
      <c r="E3643" s="1" t="s">
        <v>40812</v>
      </c>
      <c r="F3643" t="s">
        <v>29354</v>
      </c>
      <c r="G3643" t="s">
        <v>520</v>
      </c>
      <c r="H3643" s="2">
        <v>37658</v>
      </c>
      <c r="I3643" s="1" t="s">
        <v>34467</v>
      </c>
      <c r="J3643" t="s">
        <v>33</v>
      </c>
      <c r="K3643" t="s">
        <v>21</v>
      </c>
      <c r="M3643" t="str">
        <f t="shared" si="113"/>
        <v>('3641','3609','31211021377','Nhân','$2y$10$H7obJEdmLzqqcPy7wQWhsOLUvrgzC8f1Y1or2Gxaza5z1PT0tvLy6350','Đặng Đỗ Thành','Nhân','2003-02-06','K47','Nam','Tốt nghiệp',''),</v>
      </c>
    </row>
    <row r="3644" spans="1:13" x14ac:dyDescent="0.25">
      <c r="A3644">
        <v>3642</v>
      </c>
      <c r="B3644">
        <v>3610</v>
      </c>
      <c r="C3644" t="s">
        <v>29821</v>
      </c>
      <c r="D3644" t="str">
        <f t="shared" si="112"/>
        <v>Tú</v>
      </c>
      <c r="E3644" s="1" t="s">
        <v>40921</v>
      </c>
      <c r="F3644" t="s">
        <v>29822</v>
      </c>
      <c r="G3644" t="s">
        <v>3644</v>
      </c>
      <c r="H3644" s="2">
        <v>37815</v>
      </c>
      <c r="I3644" s="1" t="s">
        <v>34467</v>
      </c>
      <c r="J3644" t="s">
        <v>20</v>
      </c>
      <c r="K3644" t="s">
        <v>105</v>
      </c>
      <c r="M3644" t="str">
        <f t="shared" si="113"/>
        <v>('3642','3610','31211028196','Tú','$2y$10$H7obJEdmLzqqcPy7wQWhsOLUvrgzC8f1Y1or2Gxaza5z1PT0tvLy6459','Trình Anh','Tú','2003-07-13','K47','Nữ','Còn học',''),</v>
      </c>
    </row>
    <row r="3645" spans="1:13" x14ac:dyDescent="0.25">
      <c r="A3645">
        <v>3643</v>
      </c>
      <c r="B3645">
        <v>3611</v>
      </c>
      <c r="C3645" t="s">
        <v>11014</v>
      </c>
      <c r="D3645" t="str">
        <f t="shared" si="112"/>
        <v>Anh</v>
      </c>
      <c r="E3645" s="1" t="s">
        <v>36657</v>
      </c>
      <c r="F3645" t="s">
        <v>3660</v>
      </c>
      <c r="G3645" t="s">
        <v>47</v>
      </c>
      <c r="H3645" s="2">
        <v>37695</v>
      </c>
      <c r="I3645" s="1" t="s">
        <v>34467</v>
      </c>
      <c r="J3645" t="s">
        <v>20</v>
      </c>
      <c r="K3645" t="s">
        <v>105</v>
      </c>
      <c r="M3645" t="str">
        <f t="shared" si="113"/>
        <v>('3643','3611','31211026333','Anh','$2y$10$H7obJEdmLzqqcPy7wQWhsOLUvrgzC8f1Y1or2Gxaza5z1PT0tvLy2195','Nguyễn Thị Quỳnh','Anh','2003-03-15','K47','Nữ','Còn học',''),</v>
      </c>
    </row>
    <row r="3646" spans="1:13" x14ac:dyDescent="0.25">
      <c r="A3646">
        <v>3644</v>
      </c>
      <c r="B3646">
        <v>3612</v>
      </c>
      <c r="C3646" t="s">
        <v>13114</v>
      </c>
      <c r="D3646" t="str">
        <f t="shared" si="112"/>
        <v>Trâm</v>
      </c>
      <c r="E3646" s="1" t="s">
        <v>37120</v>
      </c>
      <c r="F3646" t="s">
        <v>6283</v>
      </c>
      <c r="G3646" t="s">
        <v>1564</v>
      </c>
      <c r="H3646" s="2">
        <v>37847</v>
      </c>
      <c r="I3646" s="1" t="s">
        <v>34467</v>
      </c>
      <c r="J3646" t="s">
        <v>20</v>
      </c>
      <c r="K3646" t="s">
        <v>21</v>
      </c>
      <c r="M3646" t="str">
        <f t="shared" si="113"/>
        <v>('3644','3612','31211023542','Trâm','$2y$10$H7obJEdmLzqqcPy7wQWhsOLUvrgzC8f1Y1or2Gxaza5z1PT0tvLy2658','Thái Bảo','Trâm','2003-08-14','K47','Nữ','Tốt nghiệp',''),</v>
      </c>
    </row>
    <row r="3647" spans="1:13" x14ac:dyDescent="0.25">
      <c r="A3647">
        <v>3645</v>
      </c>
      <c r="B3647">
        <v>3613</v>
      </c>
      <c r="C3647" t="s">
        <v>18932</v>
      </c>
      <c r="D3647" t="str">
        <f t="shared" si="112"/>
        <v>Quyên</v>
      </c>
      <c r="E3647" s="1" t="s">
        <v>38430</v>
      </c>
      <c r="F3647" t="s">
        <v>5284</v>
      </c>
      <c r="G3647" t="s">
        <v>3463</v>
      </c>
      <c r="H3647" s="2">
        <v>37753</v>
      </c>
      <c r="I3647" s="1" t="s">
        <v>34467</v>
      </c>
      <c r="J3647" t="s">
        <v>20</v>
      </c>
      <c r="K3647" t="s">
        <v>21</v>
      </c>
      <c r="M3647" t="str">
        <f t="shared" si="113"/>
        <v>('3645','3613','31211027772','Quyên','$2y$10$H7obJEdmLzqqcPy7wQWhsOLUvrgzC8f1Y1or2Gxaza5z1PT0tvLy3968','Nguyễn Ngọc Thảo','Quyên','2003-05-12','K47','Nữ','Tốt nghiệp',''),</v>
      </c>
    </row>
    <row r="3648" spans="1:13" x14ac:dyDescent="0.25">
      <c r="A3648">
        <v>3646</v>
      </c>
      <c r="B3648">
        <v>3614</v>
      </c>
      <c r="C3648" t="s">
        <v>9929</v>
      </c>
      <c r="D3648" t="str">
        <f t="shared" si="112"/>
        <v>Giang</v>
      </c>
      <c r="E3648" s="1" t="s">
        <v>36422</v>
      </c>
      <c r="F3648" t="s">
        <v>762</v>
      </c>
      <c r="G3648" t="s">
        <v>562</v>
      </c>
      <c r="H3648" s="2">
        <v>37915</v>
      </c>
      <c r="I3648" s="1" t="s">
        <v>34467</v>
      </c>
      <c r="J3648" t="s">
        <v>20</v>
      </c>
      <c r="K3648" t="s">
        <v>21</v>
      </c>
      <c r="M3648" t="str">
        <f t="shared" si="113"/>
        <v>('3646','3614','31211026564','Giang','$2y$10$H7obJEdmLzqqcPy7wQWhsOLUvrgzC8f1Y1or2Gxaza5z1PT0tvLy1960','Trần Thị','Giang','2003-10-21','K47','Nữ','Tốt nghiệp',''),</v>
      </c>
    </row>
    <row r="3649" spans="1:13" x14ac:dyDescent="0.25">
      <c r="A3649">
        <v>3647</v>
      </c>
      <c r="B3649">
        <v>3615</v>
      </c>
      <c r="C3649" t="s">
        <v>31086</v>
      </c>
      <c r="D3649" t="str">
        <f t="shared" si="112"/>
        <v>Anh</v>
      </c>
      <c r="E3649" s="1" t="s">
        <v>41219</v>
      </c>
      <c r="F3649" t="s">
        <v>31087</v>
      </c>
      <c r="G3649" t="s">
        <v>47</v>
      </c>
      <c r="H3649" s="2">
        <v>37701</v>
      </c>
      <c r="I3649" s="1" t="s">
        <v>34467</v>
      </c>
      <c r="J3649" t="s">
        <v>20</v>
      </c>
      <c r="K3649" t="s">
        <v>21</v>
      </c>
      <c r="M3649" t="str">
        <f t="shared" si="113"/>
        <v>('3647','3615','31211021048','Anh','$2y$10$H7obJEdmLzqqcPy7wQWhsOLUvrgzC8f1Y1or2Gxaza5z1PT0tvLy6757','Lê Hoàng Ngọc','Anh','2003-03-21','K47','Nữ','Tốt nghiệp',''),</v>
      </c>
    </row>
    <row r="3650" spans="1:13" x14ac:dyDescent="0.25">
      <c r="A3650">
        <v>3648</v>
      </c>
      <c r="B3650">
        <v>3616</v>
      </c>
      <c r="C3650" t="s">
        <v>13625</v>
      </c>
      <c r="D3650" t="str">
        <f t="shared" si="112"/>
        <v>Nhi</v>
      </c>
      <c r="E3650" s="1" t="s">
        <v>37237</v>
      </c>
      <c r="F3650" t="s">
        <v>9081</v>
      </c>
      <c r="G3650" t="s">
        <v>63</v>
      </c>
      <c r="H3650" s="2">
        <v>37625</v>
      </c>
      <c r="I3650" s="1" t="s">
        <v>34467</v>
      </c>
      <c r="J3650" t="s">
        <v>20</v>
      </c>
      <c r="K3650" t="s">
        <v>21</v>
      </c>
      <c r="M3650" t="str">
        <f t="shared" si="113"/>
        <v>('3648','3616','31211020055','Nhi','$2y$10$H7obJEdmLzqqcPy7wQWhsOLUvrgzC8f1Y1or2Gxaza5z1PT0tvLy2775','Nguyễn Ngọc Ý','Nhi','2003-01-04','K47','Nữ','Tốt nghiệp',''),</v>
      </c>
    </row>
    <row r="3651" spans="1:13" x14ac:dyDescent="0.25">
      <c r="A3651">
        <v>3649</v>
      </c>
      <c r="B3651">
        <v>3617</v>
      </c>
      <c r="C3651" t="s">
        <v>4147</v>
      </c>
      <c r="D3651" t="str">
        <f t="shared" ref="D3651:D3714" si="114">G3651</f>
        <v>Phương</v>
      </c>
      <c r="E3651" s="1" t="s">
        <v>35196</v>
      </c>
      <c r="F3651" t="s">
        <v>4148</v>
      </c>
      <c r="G3651" t="s">
        <v>745</v>
      </c>
      <c r="H3651" s="2">
        <v>37910</v>
      </c>
      <c r="I3651" s="1" t="s">
        <v>34467</v>
      </c>
      <c r="J3651" t="s">
        <v>20</v>
      </c>
      <c r="K3651" t="s">
        <v>67</v>
      </c>
      <c r="M3651" t="str">
        <f t="shared" si="113"/>
        <v>('3649','3617','31211027870','Phương','$2y$10$H7obJEdmLzqqcPy7wQWhsOLUvrgzC8f1Y1or2Gxaza5z1PT0tvLy734','Nguyễn Huy Cát','Phương','2003-10-16','K47','Nữ','Nghỉ học tạm thời',''),</v>
      </c>
    </row>
    <row r="3652" spans="1:13" x14ac:dyDescent="0.25">
      <c r="A3652">
        <v>3650</v>
      </c>
      <c r="B3652">
        <v>3618</v>
      </c>
      <c r="C3652" t="s">
        <v>31698</v>
      </c>
      <c r="D3652" t="str">
        <f t="shared" si="114"/>
        <v>Nhi</v>
      </c>
      <c r="E3652" s="1" t="s">
        <v>41360</v>
      </c>
      <c r="F3652" t="s">
        <v>31699</v>
      </c>
      <c r="G3652" t="s">
        <v>63</v>
      </c>
      <c r="H3652" s="2">
        <v>37663</v>
      </c>
      <c r="I3652" s="1" t="s">
        <v>34467</v>
      </c>
      <c r="J3652" t="s">
        <v>20</v>
      </c>
      <c r="K3652" t="s">
        <v>21</v>
      </c>
      <c r="M3652" t="str">
        <f t="shared" ref="M3652:M3715" si="115">"('"&amp;A3652&amp;"','"&amp;B3652&amp;"','"&amp;C3652&amp;"','"&amp;D3652&amp;"','"&amp;E3652&amp;"','"&amp;F3652&amp;"','"&amp;G3652&amp;"','"&amp;TEXT(H3652,"yyyy-mm-dd")&amp;"','"&amp;I3652&amp;"','"&amp;J3652&amp;"','"&amp;K3652&amp;"','"&amp;IF(ISBLANK(L3652),"",L3652)&amp;"'),"</f>
        <v>('3650','3618','31211020598','Nhi','$2y$10$H7obJEdmLzqqcPy7wQWhsOLUvrgzC8f1Y1or2Gxaza5z1PT0tvLy6898','Võ Thị Hoài','Nhi','2003-02-11','K47','Nữ','Tốt nghiệp',''),</v>
      </c>
    </row>
    <row r="3653" spans="1:13" x14ac:dyDescent="0.25">
      <c r="A3653">
        <v>3651</v>
      </c>
      <c r="B3653">
        <v>3619</v>
      </c>
      <c r="C3653" t="s">
        <v>28489</v>
      </c>
      <c r="D3653" t="str">
        <f t="shared" si="114"/>
        <v>Tâm</v>
      </c>
      <c r="E3653" s="1" t="s">
        <v>40613</v>
      </c>
      <c r="F3653" t="s">
        <v>28490</v>
      </c>
      <c r="G3653" t="s">
        <v>379</v>
      </c>
      <c r="H3653" s="2">
        <v>37787</v>
      </c>
      <c r="I3653" s="1" t="s">
        <v>34467</v>
      </c>
      <c r="J3653" t="s">
        <v>20</v>
      </c>
      <c r="K3653" t="s">
        <v>21</v>
      </c>
      <c r="M3653" t="str">
        <f t="shared" si="115"/>
        <v>('3651','3619','31211027141','Tâm','$2y$10$H7obJEdmLzqqcPy7wQWhsOLUvrgzC8f1Y1or2Gxaza5z1PT0tvLy6151','Trần Nguyệt Thanh','Tâm','2003-06-15','K47','Nữ','Tốt nghiệp',''),</v>
      </c>
    </row>
    <row r="3654" spans="1:13" x14ac:dyDescent="0.25">
      <c r="A3654">
        <v>3652</v>
      </c>
      <c r="B3654">
        <v>3620</v>
      </c>
      <c r="C3654" t="s">
        <v>15320</v>
      </c>
      <c r="D3654" t="str">
        <f t="shared" si="114"/>
        <v>Tuyết</v>
      </c>
      <c r="E3654" s="1" t="s">
        <v>37613</v>
      </c>
      <c r="F3654" t="s">
        <v>15321</v>
      </c>
      <c r="G3654" t="s">
        <v>16</v>
      </c>
      <c r="H3654" s="2">
        <v>37692</v>
      </c>
      <c r="I3654" s="1" t="s">
        <v>34467</v>
      </c>
      <c r="J3654" t="s">
        <v>20</v>
      </c>
      <c r="K3654" t="s">
        <v>1532</v>
      </c>
      <c r="M3654" t="str">
        <f t="shared" si="115"/>
        <v>('3652','3620','31211022972','Tuyết','$2y$10$H7obJEdmLzqqcPy7wQWhsOLUvrgzC8f1Y1or2Gxaza5z1PT0tvLy3151','Quách Mỹ','Tuyết','2003-03-12','K47','Nữ','Thôi học',''),</v>
      </c>
    </row>
    <row r="3655" spans="1:13" x14ac:dyDescent="0.25">
      <c r="A3655">
        <v>3653</v>
      </c>
      <c r="B3655">
        <v>3621</v>
      </c>
      <c r="C3655" t="s">
        <v>8791</v>
      </c>
      <c r="D3655" t="str">
        <f t="shared" si="114"/>
        <v>Thảo</v>
      </c>
      <c r="E3655" s="1" t="s">
        <v>36171</v>
      </c>
      <c r="F3655" t="s">
        <v>4023</v>
      </c>
      <c r="G3655" t="s">
        <v>1092</v>
      </c>
      <c r="H3655" s="2">
        <v>37703</v>
      </c>
      <c r="I3655" s="1" t="s">
        <v>34467</v>
      </c>
      <c r="J3655" t="s">
        <v>20</v>
      </c>
      <c r="K3655" t="s">
        <v>21</v>
      </c>
      <c r="M3655" t="str">
        <f t="shared" si="115"/>
        <v>('3653','3621','31211024168','Thảo','$2y$10$H7obJEdmLzqqcPy7wQWhsOLUvrgzC8f1Y1or2Gxaza5z1PT0tvLy1709','Nguyễn Phạm Thanh','Thảo','2003-03-23','K47','Nữ','Tốt nghiệp',''),</v>
      </c>
    </row>
    <row r="3656" spans="1:13" x14ac:dyDescent="0.25">
      <c r="A3656">
        <v>3654</v>
      </c>
      <c r="B3656">
        <v>3622</v>
      </c>
      <c r="C3656" t="s">
        <v>31703</v>
      </c>
      <c r="D3656" t="str">
        <f t="shared" si="114"/>
        <v>Thảo</v>
      </c>
      <c r="E3656" s="1" t="s">
        <v>41361</v>
      </c>
      <c r="F3656" t="s">
        <v>26768</v>
      </c>
      <c r="G3656" t="s">
        <v>1092</v>
      </c>
      <c r="H3656" s="2">
        <v>37710</v>
      </c>
      <c r="I3656" s="1" t="s">
        <v>34467</v>
      </c>
      <c r="J3656" t="s">
        <v>20</v>
      </c>
      <c r="K3656" t="s">
        <v>105</v>
      </c>
      <c r="M3656" t="str">
        <f t="shared" si="115"/>
        <v>('3654','3622','31211020644','Thảo','$2y$10$H7obJEdmLzqqcPy7wQWhsOLUvrgzC8f1Y1or2Gxaza5z1PT0tvLy6899','Ngô Phương','Thảo','2003-03-30','K47','Nữ','Còn học',''),</v>
      </c>
    </row>
    <row r="3657" spans="1:13" x14ac:dyDescent="0.25">
      <c r="A3657">
        <v>3655</v>
      </c>
      <c r="B3657">
        <v>3623</v>
      </c>
      <c r="C3657" t="s">
        <v>19420</v>
      </c>
      <c r="D3657" t="str">
        <f t="shared" si="114"/>
        <v>Như</v>
      </c>
      <c r="E3657" s="1" t="s">
        <v>38539</v>
      </c>
      <c r="F3657" t="s">
        <v>454</v>
      </c>
      <c r="G3657" t="s">
        <v>770</v>
      </c>
      <c r="H3657" s="2">
        <v>37984</v>
      </c>
      <c r="I3657" s="1" t="s">
        <v>34467</v>
      </c>
      <c r="J3657" t="s">
        <v>20</v>
      </c>
      <c r="K3657" t="s">
        <v>21</v>
      </c>
      <c r="M3657" t="str">
        <f t="shared" si="115"/>
        <v>('3655','3623','31211023320','Như','$2y$10$H7obJEdmLzqqcPy7wQWhsOLUvrgzC8f1Y1or2Gxaza5z1PT0tvLy4077','Nguyễn Quỳnh','Như','2003-12-29','K47','Nữ','Tốt nghiệp',''),</v>
      </c>
    </row>
    <row r="3658" spans="1:13" x14ac:dyDescent="0.25">
      <c r="A3658">
        <v>3656</v>
      </c>
      <c r="B3658">
        <v>3624</v>
      </c>
      <c r="C3658" t="s">
        <v>7087</v>
      </c>
      <c r="D3658" t="str">
        <f t="shared" si="114"/>
        <v>Lan</v>
      </c>
      <c r="E3658" s="1" t="s">
        <v>35803</v>
      </c>
      <c r="F3658" t="s">
        <v>2489</v>
      </c>
      <c r="G3658" t="s">
        <v>4004</v>
      </c>
      <c r="H3658" s="2">
        <v>37959</v>
      </c>
      <c r="I3658" s="1" t="s">
        <v>34467</v>
      </c>
      <c r="J3658" t="s">
        <v>20</v>
      </c>
      <c r="K3658" t="s">
        <v>105</v>
      </c>
      <c r="M3658" t="str">
        <f t="shared" si="115"/>
        <v>('3656','3624','31211024531','Lan','$2y$10$H7obJEdmLzqqcPy7wQWhsOLUvrgzC8f1Y1or2Gxaza5z1PT0tvLy1341','Ngô Thị Ngọc','Lan','2003-12-04','K47','Nữ','Còn học',''),</v>
      </c>
    </row>
    <row r="3659" spans="1:13" x14ac:dyDescent="0.25">
      <c r="A3659">
        <v>3657</v>
      </c>
      <c r="B3659">
        <v>3625</v>
      </c>
      <c r="C3659" t="s">
        <v>29164</v>
      </c>
      <c r="D3659" t="str">
        <f t="shared" si="114"/>
        <v>Danh</v>
      </c>
      <c r="E3659" s="1" t="s">
        <v>40769</v>
      </c>
      <c r="F3659" t="s">
        <v>1317</v>
      </c>
      <c r="G3659" t="s">
        <v>7893</v>
      </c>
      <c r="H3659" s="2">
        <v>37791</v>
      </c>
      <c r="I3659" s="1" t="s">
        <v>34467</v>
      </c>
      <c r="J3659" t="s">
        <v>33</v>
      </c>
      <c r="K3659" t="s">
        <v>21</v>
      </c>
      <c r="M3659" t="str">
        <f t="shared" si="115"/>
        <v>('3657','3625','31211026156','Danh','$2y$10$H7obJEdmLzqqcPy7wQWhsOLUvrgzC8f1Y1or2Gxaza5z1PT0tvLy6307','Nguyễn Hoàng','Danh','2003-06-19','K47','Nam','Tốt nghiệp',''),</v>
      </c>
    </row>
    <row r="3660" spans="1:13" x14ac:dyDescent="0.25">
      <c r="A3660">
        <v>3658</v>
      </c>
      <c r="B3660">
        <v>3626</v>
      </c>
      <c r="C3660" t="s">
        <v>13059</v>
      </c>
      <c r="D3660" t="str">
        <f t="shared" si="114"/>
        <v>Thuận</v>
      </c>
      <c r="E3660" s="1" t="s">
        <v>37108</v>
      </c>
      <c r="F3660" t="s">
        <v>7947</v>
      </c>
      <c r="G3660" t="s">
        <v>3398</v>
      </c>
      <c r="H3660" s="2">
        <v>37923</v>
      </c>
      <c r="I3660" s="1" t="s">
        <v>34467</v>
      </c>
      <c r="J3660" t="s">
        <v>33</v>
      </c>
      <c r="K3660" t="s">
        <v>21</v>
      </c>
      <c r="M3660" t="str">
        <f t="shared" si="115"/>
        <v>('3658','3626','31211023857','Thuận','$2y$10$H7obJEdmLzqqcPy7wQWhsOLUvrgzC8f1Y1or2Gxaza5z1PT0tvLy2646','Phạm Anh','Thuận','2003-10-29','K47','Nam','Tốt nghiệp',''),</v>
      </c>
    </row>
    <row r="3661" spans="1:13" x14ac:dyDescent="0.25">
      <c r="A3661">
        <v>3659</v>
      </c>
      <c r="B3661">
        <v>3627</v>
      </c>
      <c r="C3661" t="s">
        <v>5440</v>
      </c>
      <c r="D3661" t="str">
        <f t="shared" si="114"/>
        <v>Ý</v>
      </c>
      <c r="E3661" s="1" t="s">
        <v>35461</v>
      </c>
      <c r="F3661" t="s">
        <v>3929</v>
      </c>
      <c r="G3661" t="s">
        <v>1452</v>
      </c>
      <c r="H3661" s="2">
        <v>37714</v>
      </c>
      <c r="I3661" s="1" t="s">
        <v>34467</v>
      </c>
      <c r="J3661" t="s">
        <v>20</v>
      </c>
      <c r="K3661" t="s">
        <v>21</v>
      </c>
      <c r="M3661" t="str">
        <f t="shared" si="115"/>
        <v>('3659','3627','31211026873','Ý','$2y$10$H7obJEdmLzqqcPy7wQWhsOLUvrgzC8f1Y1or2Gxaza5z1PT0tvLy999','Nguyễn Thị Như','Ý','2003-04-03','K47','Nữ','Tốt nghiệp',''),</v>
      </c>
    </row>
    <row r="3662" spans="1:13" x14ac:dyDescent="0.25">
      <c r="A3662">
        <v>3660</v>
      </c>
      <c r="B3662">
        <v>3628</v>
      </c>
      <c r="C3662" t="s">
        <v>12824</v>
      </c>
      <c r="D3662" t="str">
        <f t="shared" si="114"/>
        <v>Ngọc</v>
      </c>
      <c r="E3662" s="1" t="s">
        <v>37058</v>
      </c>
      <c r="F3662" t="s">
        <v>12825</v>
      </c>
      <c r="G3662" t="s">
        <v>117</v>
      </c>
      <c r="H3662" s="2">
        <v>37839</v>
      </c>
      <c r="I3662" s="1" t="s">
        <v>34467</v>
      </c>
      <c r="J3662" t="s">
        <v>20</v>
      </c>
      <c r="K3662" t="s">
        <v>105</v>
      </c>
      <c r="M3662" t="str">
        <f t="shared" si="115"/>
        <v>('3660','3628','31211026699','Ngọc','$2y$10$H7obJEdmLzqqcPy7wQWhsOLUvrgzC8f1Y1or2Gxaza5z1PT0tvLy2596','Bùi Bảo','Ngọc','2003-08-06','K47','Nữ','Còn học',''),</v>
      </c>
    </row>
    <row r="3663" spans="1:13" x14ac:dyDescent="0.25">
      <c r="A3663">
        <v>3661</v>
      </c>
      <c r="B3663">
        <v>3629</v>
      </c>
      <c r="C3663" t="s">
        <v>6232</v>
      </c>
      <c r="D3663" t="str">
        <f t="shared" si="114"/>
        <v>Trâm</v>
      </c>
      <c r="E3663" s="1" t="s">
        <v>35626</v>
      </c>
      <c r="F3663" t="s">
        <v>415</v>
      </c>
      <c r="G3663" t="s">
        <v>1564</v>
      </c>
      <c r="H3663" s="2">
        <v>37746</v>
      </c>
      <c r="I3663" s="1" t="s">
        <v>34467</v>
      </c>
      <c r="J3663" t="s">
        <v>20</v>
      </c>
      <c r="K3663" t="s">
        <v>21</v>
      </c>
      <c r="M3663" t="str">
        <f t="shared" si="115"/>
        <v>('3661','3629','31211027935','Trâm','$2y$10$H7obJEdmLzqqcPy7wQWhsOLUvrgzC8f1Y1or2Gxaza5z1PT0tvLy1164','Huỳnh Thị Minh','Trâm','2003-05-05','K47','Nữ','Tốt nghiệp',''),</v>
      </c>
    </row>
    <row r="3664" spans="1:13" x14ac:dyDescent="0.25">
      <c r="A3664">
        <v>3662</v>
      </c>
      <c r="B3664">
        <v>3630</v>
      </c>
      <c r="C3664" t="s">
        <v>21712</v>
      </c>
      <c r="D3664" t="str">
        <f t="shared" si="114"/>
        <v>Tú</v>
      </c>
      <c r="E3664" s="1" t="s">
        <v>39056</v>
      </c>
      <c r="F3664" t="s">
        <v>2441</v>
      </c>
      <c r="G3664" t="s">
        <v>3644</v>
      </c>
      <c r="H3664" s="2">
        <v>37930</v>
      </c>
      <c r="I3664" s="1" t="s">
        <v>34467</v>
      </c>
      <c r="J3664" t="s">
        <v>20</v>
      </c>
      <c r="K3664" t="s">
        <v>105</v>
      </c>
      <c r="M3664" t="str">
        <f t="shared" si="115"/>
        <v>('3662','3630','31211022027','Tú','$2y$10$H7obJEdmLzqqcPy7wQWhsOLUvrgzC8f1Y1or2Gxaza5z1PT0tvLy4594','Nguyễn Cẩm','Tú','2003-11-05','K47','Nữ','Còn học',''),</v>
      </c>
    </row>
    <row r="3665" spans="1:13" x14ac:dyDescent="0.25">
      <c r="A3665">
        <v>3663</v>
      </c>
      <c r="B3665">
        <v>3631</v>
      </c>
      <c r="C3665" t="s">
        <v>20226</v>
      </c>
      <c r="D3665" t="str">
        <f t="shared" si="114"/>
        <v>Thái</v>
      </c>
      <c r="E3665" s="1" t="s">
        <v>38725</v>
      </c>
      <c r="F3665" t="s">
        <v>5792</v>
      </c>
      <c r="G3665" t="s">
        <v>4817</v>
      </c>
      <c r="H3665" s="2">
        <v>37664</v>
      </c>
      <c r="I3665" s="1" t="s">
        <v>34467</v>
      </c>
      <c r="J3665" t="s">
        <v>33</v>
      </c>
      <c r="K3665" t="s">
        <v>21</v>
      </c>
      <c r="M3665" t="str">
        <f t="shared" si="115"/>
        <v>('3663','3631','31211027780','Thái','$2y$10$H7obJEdmLzqqcPy7wQWhsOLUvrgzC8f1Y1or2Gxaza5z1PT0tvLy4263','Hồ Quốc','Thái','2003-02-12','K47','Nam','Tốt nghiệp',''),</v>
      </c>
    </row>
    <row r="3666" spans="1:13" x14ac:dyDescent="0.25">
      <c r="A3666">
        <v>3664</v>
      </c>
      <c r="B3666">
        <v>3632</v>
      </c>
      <c r="C3666" t="s">
        <v>9009</v>
      </c>
      <c r="D3666" t="str">
        <f t="shared" si="114"/>
        <v>Anh</v>
      </c>
      <c r="E3666" s="1" t="s">
        <v>36220</v>
      </c>
      <c r="F3666" t="s">
        <v>2064</v>
      </c>
      <c r="G3666" t="s">
        <v>47</v>
      </c>
      <c r="H3666" s="2">
        <v>37861</v>
      </c>
      <c r="I3666" s="1" t="s">
        <v>34467</v>
      </c>
      <c r="J3666" t="s">
        <v>20</v>
      </c>
      <c r="K3666" t="s">
        <v>21</v>
      </c>
      <c r="M3666" t="str">
        <f t="shared" si="115"/>
        <v>('3664','3632','31211026768','Anh','$2y$10$H7obJEdmLzqqcPy7wQWhsOLUvrgzC8f1Y1or2Gxaza5z1PT0tvLy1758','Lê Thị Lan','Anh','2003-08-28','K47','Nữ','Tốt nghiệp',''),</v>
      </c>
    </row>
    <row r="3667" spans="1:13" x14ac:dyDescent="0.25">
      <c r="A3667">
        <v>3665</v>
      </c>
      <c r="B3667">
        <v>3633</v>
      </c>
      <c r="C3667" t="s">
        <v>2591</v>
      </c>
      <c r="D3667" t="str">
        <f t="shared" si="114"/>
        <v>Kiệt</v>
      </c>
      <c r="E3667" s="1" t="s">
        <v>34891</v>
      </c>
      <c r="F3667" t="s">
        <v>2592</v>
      </c>
      <c r="G3667" t="s">
        <v>950</v>
      </c>
      <c r="H3667" s="2">
        <v>37745</v>
      </c>
      <c r="I3667" s="1" t="s">
        <v>34467</v>
      </c>
      <c r="J3667" t="s">
        <v>33</v>
      </c>
      <c r="K3667" t="s">
        <v>105</v>
      </c>
      <c r="M3667" t="str">
        <f t="shared" si="115"/>
        <v>('3665','3633','31211028296','Kiệt','$2y$10$H7obJEdmLzqqcPy7wQWhsOLUvrgzC8f1Y1or2Gxaza5z1PT0tvLy429','Hứa Gia','Kiệt','2003-05-04','K47','Nam','Còn học',''),</v>
      </c>
    </row>
    <row r="3668" spans="1:13" x14ac:dyDescent="0.25">
      <c r="A3668">
        <v>3666</v>
      </c>
      <c r="B3668">
        <v>3634</v>
      </c>
      <c r="C3668" t="s">
        <v>4863</v>
      </c>
      <c r="D3668" t="str">
        <f t="shared" si="114"/>
        <v>Thư</v>
      </c>
      <c r="E3668" s="1" t="s">
        <v>35342</v>
      </c>
      <c r="F3668" t="s">
        <v>3397</v>
      </c>
      <c r="G3668" t="s">
        <v>505</v>
      </c>
      <c r="H3668" s="2">
        <v>37908</v>
      </c>
      <c r="I3668" s="1" t="s">
        <v>34467</v>
      </c>
      <c r="J3668" t="s">
        <v>20</v>
      </c>
      <c r="K3668" t="s">
        <v>21</v>
      </c>
      <c r="M3668" t="str">
        <f t="shared" si="115"/>
        <v>('3666','3634','31211025402','Thư','$2y$10$H7obJEdmLzqqcPy7wQWhsOLUvrgzC8f1Y1or2Gxaza5z1PT0tvLy880','Võ Minh','Thư','2003-10-14','K47','Nữ','Tốt nghiệp',''),</v>
      </c>
    </row>
    <row r="3669" spans="1:13" x14ac:dyDescent="0.25">
      <c r="A3669">
        <v>3667</v>
      </c>
      <c r="B3669">
        <v>3635</v>
      </c>
      <c r="C3669" t="s">
        <v>32575</v>
      </c>
      <c r="D3669" t="str">
        <f t="shared" si="114"/>
        <v>Tâm</v>
      </c>
      <c r="E3669" s="1" t="s">
        <v>41565</v>
      </c>
      <c r="F3669" t="s">
        <v>10915</v>
      </c>
      <c r="G3669" t="s">
        <v>379</v>
      </c>
      <c r="H3669" s="2">
        <v>37847</v>
      </c>
      <c r="I3669" s="1" t="s">
        <v>34467</v>
      </c>
      <c r="J3669" t="s">
        <v>20</v>
      </c>
      <c r="K3669" t="s">
        <v>434</v>
      </c>
      <c r="M3669" t="str">
        <f t="shared" si="115"/>
        <v>('3667','3635','31211020639','Tâm','$2y$10$H7obJEdmLzqqcPy7wQWhsOLUvrgzC8f1Y1or2Gxaza5z1PT0tvLy7103','Đỗ Thị Mỹ','Tâm','2003-08-14','K47','Nữ','Buộc thôi học',''),</v>
      </c>
    </row>
    <row r="3670" spans="1:13" x14ac:dyDescent="0.25">
      <c r="A3670">
        <v>3668</v>
      </c>
      <c r="B3670">
        <v>3636</v>
      </c>
      <c r="C3670" t="s">
        <v>12464</v>
      </c>
      <c r="D3670" t="str">
        <f t="shared" si="114"/>
        <v>Dung</v>
      </c>
      <c r="E3670" s="1" t="s">
        <v>36977</v>
      </c>
      <c r="F3670" t="s">
        <v>12465</v>
      </c>
      <c r="G3670" t="s">
        <v>423</v>
      </c>
      <c r="H3670" s="2">
        <v>37806</v>
      </c>
      <c r="I3670" s="1" t="s">
        <v>34467</v>
      </c>
      <c r="J3670" t="s">
        <v>20</v>
      </c>
      <c r="K3670" t="s">
        <v>21</v>
      </c>
      <c r="M3670" t="str">
        <f t="shared" si="115"/>
        <v>('3668','3636','31211023496','Dung','$2y$10$H7obJEdmLzqqcPy7wQWhsOLUvrgzC8f1Y1or2Gxaza5z1PT0tvLy2515','Văn Thị Xuân','Dung','2003-07-04','K47','Nữ','Tốt nghiệp',''),</v>
      </c>
    </row>
    <row r="3671" spans="1:13" x14ac:dyDescent="0.25">
      <c r="A3671">
        <v>3669</v>
      </c>
      <c r="B3671">
        <v>3637</v>
      </c>
      <c r="C3671" t="s">
        <v>10416</v>
      </c>
      <c r="D3671" t="str">
        <f t="shared" si="114"/>
        <v>Trang</v>
      </c>
      <c r="E3671" s="1" t="s">
        <v>36528</v>
      </c>
      <c r="F3671" t="s">
        <v>4667</v>
      </c>
      <c r="G3671" t="s">
        <v>1104</v>
      </c>
      <c r="H3671" s="2">
        <v>37557</v>
      </c>
      <c r="I3671" s="1" t="s">
        <v>34467</v>
      </c>
      <c r="J3671" t="s">
        <v>20</v>
      </c>
      <c r="K3671" t="s">
        <v>21</v>
      </c>
      <c r="M3671" t="str">
        <f t="shared" si="115"/>
        <v>('3669','3637','31211022680','Trang','$2y$10$H7obJEdmLzqqcPy7wQWhsOLUvrgzC8f1Y1or2Gxaza5z1PT0tvLy2066','Nguyễn Thị Hồng','Trang','2002-10-28','K47','Nữ','Tốt nghiệp',''),</v>
      </c>
    </row>
    <row r="3672" spans="1:13" x14ac:dyDescent="0.25">
      <c r="A3672">
        <v>3670</v>
      </c>
      <c r="B3672">
        <v>3638</v>
      </c>
      <c r="C3672" t="s">
        <v>11192</v>
      </c>
      <c r="D3672" t="str">
        <f t="shared" si="114"/>
        <v>Trúc</v>
      </c>
      <c r="E3672" s="1" t="s">
        <v>36696</v>
      </c>
      <c r="F3672" t="s">
        <v>7681</v>
      </c>
      <c r="G3672" t="s">
        <v>1345</v>
      </c>
      <c r="H3672" s="2">
        <v>37859</v>
      </c>
      <c r="I3672" s="1" t="s">
        <v>34467</v>
      </c>
      <c r="J3672" t="s">
        <v>20</v>
      </c>
      <c r="K3672" t="s">
        <v>21</v>
      </c>
      <c r="M3672" t="str">
        <f t="shared" si="115"/>
        <v>('3670','3638','31211023926','Trúc','$2y$10$H7obJEdmLzqqcPy7wQWhsOLUvrgzC8f1Y1or2Gxaza5z1PT0tvLy2234','Trần Thanh','Trúc','2003-08-26','K47','Nữ','Tốt nghiệp',''),</v>
      </c>
    </row>
    <row r="3673" spans="1:13" x14ac:dyDescent="0.25">
      <c r="A3673">
        <v>3671</v>
      </c>
      <c r="B3673">
        <v>3639</v>
      </c>
      <c r="C3673" t="s">
        <v>14707</v>
      </c>
      <c r="D3673" t="str">
        <f t="shared" si="114"/>
        <v>Như</v>
      </c>
      <c r="E3673" s="1" t="s">
        <v>37478</v>
      </c>
      <c r="F3673" t="s">
        <v>526</v>
      </c>
      <c r="G3673" t="s">
        <v>770</v>
      </c>
      <c r="H3673" s="2">
        <v>37926</v>
      </c>
      <c r="I3673" s="1" t="s">
        <v>34467</v>
      </c>
      <c r="J3673" t="s">
        <v>20</v>
      </c>
      <c r="K3673" t="s">
        <v>21</v>
      </c>
      <c r="M3673" t="str">
        <f t="shared" si="115"/>
        <v>('3671','3639','31211024359','Như','$2y$10$H7obJEdmLzqqcPy7wQWhsOLUvrgzC8f1Y1or2Gxaza5z1PT0tvLy3016','Phạm Khánh','Như','2003-11-01','K47','Nữ','Tốt nghiệp',''),</v>
      </c>
    </row>
    <row r="3674" spans="1:13" x14ac:dyDescent="0.25">
      <c r="A3674">
        <v>3672</v>
      </c>
      <c r="B3674">
        <v>3640</v>
      </c>
      <c r="C3674" t="s">
        <v>24674</v>
      </c>
      <c r="D3674" t="str">
        <f t="shared" si="114"/>
        <v>Uyên</v>
      </c>
      <c r="E3674" s="1" t="s">
        <v>39731</v>
      </c>
      <c r="F3674" t="s">
        <v>24675</v>
      </c>
      <c r="G3674" t="s">
        <v>409</v>
      </c>
      <c r="H3674" s="2">
        <v>37863</v>
      </c>
      <c r="I3674" s="1" t="s">
        <v>34467</v>
      </c>
      <c r="J3674" t="s">
        <v>20</v>
      </c>
      <c r="K3674" t="s">
        <v>21</v>
      </c>
      <c r="M3674" t="str">
        <f t="shared" si="115"/>
        <v>('3672','3640','31211023543','Uyên','$2y$10$H7obJEdmLzqqcPy7wQWhsOLUvrgzC8f1Y1or2Gxaza5z1PT0tvLy5269','Phan Vũ Khánh','Uyên','2003-08-30','K47','Nữ','Tốt nghiệp',''),</v>
      </c>
    </row>
    <row r="3675" spans="1:13" x14ac:dyDescent="0.25">
      <c r="A3675">
        <v>3673</v>
      </c>
      <c r="B3675">
        <v>3641</v>
      </c>
      <c r="C3675" t="s">
        <v>9915</v>
      </c>
      <c r="D3675" t="str">
        <f t="shared" si="114"/>
        <v>Tâm</v>
      </c>
      <c r="E3675" s="1" t="s">
        <v>36419</v>
      </c>
      <c r="F3675" t="s">
        <v>1514</v>
      </c>
      <c r="G3675" t="s">
        <v>379</v>
      </c>
      <c r="H3675" s="2">
        <v>37956</v>
      </c>
      <c r="I3675" s="1" t="s">
        <v>34467</v>
      </c>
      <c r="J3675" t="s">
        <v>20</v>
      </c>
      <c r="K3675" t="s">
        <v>21</v>
      </c>
      <c r="M3675" t="str">
        <f t="shared" si="115"/>
        <v>('3673','3641','31211026443','Tâm','$2y$10$H7obJEdmLzqqcPy7wQWhsOLUvrgzC8f1Y1or2Gxaza5z1PT0tvLy1957','Nguyễn Thị Ngọc','Tâm','2003-12-01','K47','Nữ','Tốt nghiệp',''),</v>
      </c>
    </row>
    <row r="3676" spans="1:13" x14ac:dyDescent="0.25">
      <c r="A3676">
        <v>3674</v>
      </c>
      <c r="B3676">
        <v>3642</v>
      </c>
      <c r="C3676" t="s">
        <v>13719</v>
      </c>
      <c r="D3676" t="str">
        <f t="shared" si="114"/>
        <v>Thư</v>
      </c>
      <c r="E3676" s="1" t="s">
        <v>37259</v>
      </c>
      <c r="F3676" t="s">
        <v>13720</v>
      </c>
      <c r="G3676" t="s">
        <v>505</v>
      </c>
      <c r="H3676" s="2">
        <v>37956</v>
      </c>
      <c r="I3676" s="1" t="s">
        <v>34467</v>
      </c>
      <c r="J3676" t="s">
        <v>20</v>
      </c>
      <c r="K3676" t="s">
        <v>21</v>
      </c>
      <c r="M3676" t="str">
        <f t="shared" si="115"/>
        <v>('3674','3642','31211027333','Thư','$2y$10$H7obJEdmLzqqcPy7wQWhsOLUvrgzC8f1Y1or2Gxaza5z1PT0tvLy2797','Đặng Nguyễn Anh','Thư','2003-12-01','K47','Nữ','Tốt nghiệp',''),</v>
      </c>
    </row>
    <row r="3677" spans="1:13" x14ac:dyDescent="0.25">
      <c r="A3677">
        <v>3675</v>
      </c>
      <c r="B3677">
        <v>3643</v>
      </c>
      <c r="C3677" t="s">
        <v>20200</v>
      </c>
      <c r="D3677" t="str">
        <f t="shared" si="114"/>
        <v>Ngọc</v>
      </c>
      <c r="E3677" s="1" t="s">
        <v>38719</v>
      </c>
      <c r="F3677" t="s">
        <v>20201</v>
      </c>
      <c r="G3677" t="s">
        <v>117</v>
      </c>
      <c r="H3677" s="2">
        <v>37974</v>
      </c>
      <c r="I3677" s="1" t="s">
        <v>34467</v>
      </c>
      <c r="J3677" t="s">
        <v>20</v>
      </c>
      <c r="K3677" t="s">
        <v>21</v>
      </c>
      <c r="M3677" t="str">
        <f t="shared" si="115"/>
        <v>('3675','3643','31211025978','Ngọc','$2y$10$H7obJEdmLzqqcPy7wQWhsOLUvrgzC8f1Y1or2Gxaza5z1PT0tvLy4257','Nguyễn Hoài Bảo','Ngọc','2003-12-19','K47','Nữ','Tốt nghiệp',''),</v>
      </c>
    </row>
    <row r="3678" spans="1:13" x14ac:dyDescent="0.25">
      <c r="A3678">
        <v>3676</v>
      </c>
      <c r="B3678">
        <v>3644</v>
      </c>
      <c r="C3678" t="s">
        <v>22022</v>
      </c>
      <c r="D3678" t="str">
        <f t="shared" si="114"/>
        <v>Đức</v>
      </c>
      <c r="E3678" s="1" t="s">
        <v>39126</v>
      </c>
      <c r="F3678" t="s">
        <v>22023</v>
      </c>
      <c r="G3678" t="s">
        <v>439</v>
      </c>
      <c r="H3678" s="2">
        <v>37916</v>
      </c>
      <c r="I3678" s="1" t="s">
        <v>34467</v>
      </c>
      <c r="J3678" t="s">
        <v>33</v>
      </c>
      <c r="K3678" t="s">
        <v>105</v>
      </c>
      <c r="M3678" t="str">
        <f t="shared" si="115"/>
        <v>('3676','3644','31211023362','Đức','$2y$10$H7obJEdmLzqqcPy7wQWhsOLUvrgzC8f1Y1or2Gxaza5z1PT0tvLy4664','Ngô Trọng','Đức','2003-10-22','K47','Nam','Còn học',''),</v>
      </c>
    </row>
    <row r="3679" spans="1:13" x14ac:dyDescent="0.25">
      <c r="A3679">
        <v>3677</v>
      </c>
      <c r="B3679">
        <v>3645</v>
      </c>
      <c r="C3679" t="s">
        <v>3482</v>
      </c>
      <c r="D3679" t="str">
        <f t="shared" si="114"/>
        <v>Ý</v>
      </c>
      <c r="E3679" s="1" t="s">
        <v>35062</v>
      </c>
      <c r="F3679" t="s">
        <v>3144</v>
      </c>
      <c r="G3679" t="s">
        <v>1452</v>
      </c>
      <c r="H3679" s="2">
        <v>37671</v>
      </c>
      <c r="I3679" s="1" t="s">
        <v>34467</v>
      </c>
      <c r="J3679" t="s">
        <v>20</v>
      </c>
      <c r="K3679" t="s">
        <v>21</v>
      </c>
      <c r="M3679" t="str">
        <f t="shared" si="115"/>
        <v>('3677','3645','31211022340','Ý','$2y$10$H7obJEdmLzqqcPy7wQWhsOLUvrgzC8f1Y1or2Gxaza5z1PT0tvLy600','Phan Như','Ý','2003-02-19','K47','Nữ','Tốt nghiệp',''),</v>
      </c>
    </row>
    <row r="3680" spans="1:13" x14ac:dyDescent="0.25">
      <c r="A3680">
        <v>3678</v>
      </c>
      <c r="B3680">
        <v>3646</v>
      </c>
      <c r="C3680" t="s">
        <v>8000</v>
      </c>
      <c r="D3680" t="str">
        <f t="shared" si="114"/>
        <v>Anh</v>
      </c>
      <c r="E3680" s="1" t="s">
        <v>36001</v>
      </c>
      <c r="F3680" t="s">
        <v>8001</v>
      </c>
      <c r="G3680" t="s">
        <v>47</v>
      </c>
      <c r="H3680" s="2">
        <v>37832</v>
      </c>
      <c r="I3680" s="1" t="s">
        <v>34467</v>
      </c>
      <c r="J3680" t="s">
        <v>20</v>
      </c>
      <c r="K3680" t="s">
        <v>105</v>
      </c>
      <c r="M3680" t="str">
        <f t="shared" si="115"/>
        <v>('3678','3646','31211020427','Anh','$2y$10$H7obJEdmLzqqcPy7wQWhsOLUvrgzC8f1Y1or2Gxaza5z1PT0tvLy1539','Phạm Ngọc Mỹ','Anh','2003-07-30','K47','Nữ','Còn học',''),</v>
      </c>
    </row>
    <row r="3681" spans="1:13" x14ac:dyDescent="0.25">
      <c r="A3681">
        <v>3679</v>
      </c>
      <c r="B3681">
        <v>3647</v>
      </c>
      <c r="C3681" t="s">
        <v>31272</v>
      </c>
      <c r="D3681" t="str">
        <f t="shared" si="114"/>
        <v>Linh</v>
      </c>
      <c r="E3681" s="1" t="s">
        <v>41262</v>
      </c>
      <c r="F3681" t="s">
        <v>10531</v>
      </c>
      <c r="G3681" t="s">
        <v>470</v>
      </c>
      <c r="H3681" s="2">
        <v>37837</v>
      </c>
      <c r="I3681" s="1" t="s">
        <v>34467</v>
      </c>
      <c r="J3681" t="s">
        <v>33</v>
      </c>
      <c r="K3681" t="s">
        <v>105</v>
      </c>
      <c r="M3681" t="str">
        <f t="shared" si="115"/>
        <v>('3679','3647','31211022885','Linh','$2y$10$H7obJEdmLzqqcPy7wQWhsOLUvrgzC8f1Y1or2Gxaza5z1PT0tvLy6800','Nguyễn Sỹ','Linh','2003-08-04','K47','Nam','Còn học',''),</v>
      </c>
    </row>
    <row r="3682" spans="1:13" x14ac:dyDescent="0.25">
      <c r="A3682">
        <v>3680</v>
      </c>
      <c r="B3682">
        <v>3648</v>
      </c>
      <c r="C3682" t="s">
        <v>13842</v>
      </c>
      <c r="D3682" t="str">
        <f t="shared" si="114"/>
        <v>Lyn</v>
      </c>
      <c r="E3682" s="1" t="s">
        <v>37285</v>
      </c>
      <c r="F3682" t="s">
        <v>13843</v>
      </c>
      <c r="G3682" t="s">
        <v>13844</v>
      </c>
      <c r="H3682" s="2">
        <v>37622</v>
      </c>
      <c r="I3682" s="1" t="s">
        <v>34467</v>
      </c>
      <c r="J3682" t="s">
        <v>20</v>
      </c>
      <c r="K3682" t="s">
        <v>105</v>
      </c>
      <c r="M3682" t="str">
        <f t="shared" si="115"/>
        <v>('3680','3648','31211027840','Lyn','$2y$10$H7obJEdmLzqqcPy7wQWhsOLUvrgzC8f1Y1or2Gxaza5z1PT0tvLy2823','Huỳnh Nguyễn Hoàng Nhật','Lyn','2003-01-01','K47','Nữ','Còn học',''),</v>
      </c>
    </row>
    <row r="3683" spans="1:13" x14ac:dyDescent="0.25">
      <c r="A3683">
        <v>3681</v>
      </c>
      <c r="B3683">
        <v>3649</v>
      </c>
      <c r="C3683" t="s">
        <v>17698</v>
      </c>
      <c r="D3683" t="str">
        <f t="shared" si="114"/>
        <v>Toàn</v>
      </c>
      <c r="E3683" s="1" t="s">
        <v>38149</v>
      </c>
      <c r="F3683" t="s">
        <v>17699</v>
      </c>
      <c r="G3683" t="s">
        <v>140</v>
      </c>
      <c r="H3683" s="2">
        <v>37754</v>
      </c>
      <c r="I3683" s="1" t="s">
        <v>34467</v>
      </c>
      <c r="J3683" t="s">
        <v>33</v>
      </c>
      <c r="K3683" t="s">
        <v>21</v>
      </c>
      <c r="M3683" t="str">
        <f t="shared" si="115"/>
        <v>('3681','3649','31211020513','Toàn','$2y$10$H7obJEdmLzqqcPy7wQWhsOLUvrgzC8f1Y1or2Gxaza5z1PT0tvLy3687','Lương Trí','Toàn','2003-05-13','K47','Nam','Tốt nghiệp',''),</v>
      </c>
    </row>
    <row r="3684" spans="1:13" x14ac:dyDescent="0.25">
      <c r="A3684">
        <v>3682</v>
      </c>
      <c r="B3684">
        <v>3650</v>
      </c>
      <c r="C3684" t="s">
        <v>11313</v>
      </c>
      <c r="D3684" t="str">
        <f t="shared" si="114"/>
        <v>Tiên</v>
      </c>
      <c r="E3684" s="1" t="s">
        <v>36723</v>
      </c>
      <c r="F3684" t="s">
        <v>6958</v>
      </c>
      <c r="G3684" t="s">
        <v>94</v>
      </c>
      <c r="H3684" s="2">
        <v>37891</v>
      </c>
      <c r="I3684" s="1" t="s">
        <v>34467</v>
      </c>
      <c r="J3684" t="s">
        <v>20</v>
      </c>
      <c r="K3684" t="s">
        <v>105</v>
      </c>
      <c r="M3684" t="str">
        <f t="shared" si="115"/>
        <v>('3682','3650','31211023803','Tiên','$2y$10$H7obJEdmLzqqcPy7wQWhsOLUvrgzC8f1Y1or2Gxaza5z1PT0tvLy2261','Nguyễn Thị Hà','Tiên','2003-09-27','K47','Nữ','Còn học',''),</v>
      </c>
    </row>
    <row r="3685" spans="1:13" x14ac:dyDescent="0.25">
      <c r="A3685">
        <v>3683</v>
      </c>
      <c r="B3685">
        <v>3651</v>
      </c>
      <c r="C3685" t="s">
        <v>12431</v>
      </c>
      <c r="D3685" t="str">
        <f t="shared" si="114"/>
        <v>Vỹ</v>
      </c>
      <c r="E3685" s="1" t="s">
        <v>36970</v>
      </c>
      <c r="F3685" t="s">
        <v>3704</v>
      </c>
      <c r="G3685" t="s">
        <v>12226</v>
      </c>
      <c r="H3685" s="2">
        <v>37932</v>
      </c>
      <c r="I3685" s="1" t="s">
        <v>34467</v>
      </c>
      <c r="J3685" t="s">
        <v>20</v>
      </c>
      <c r="K3685" t="s">
        <v>21</v>
      </c>
      <c r="M3685" t="str">
        <f t="shared" si="115"/>
        <v>('3683','3651','31211022480','Vỹ','$2y$10$H7obJEdmLzqqcPy7wQWhsOLUvrgzC8f1Y1or2Gxaza5z1PT0tvLy2508','Phạm Thị','Vỹ','2003-11-07','K47','Nữ','Tốt nghiệp',''),</v>
      </c>
    </row>
    <row r="3686" spans="1:13" x14ac:dyDescent="0.25">
      <c r="A3686">
        <v>3684</v>
      </c>
      <c r="B3686">
        <v>3652</v>
      </c>
      <c r="C3686" t="s">
        <v>33060</v>
      </c>
      <c r="D3686" t="str">
        <f t="shared" si="114"/>
        <v>Kiệt</v>
      </c>
      <c r="E3686" s="1" t="s">
        <v>41679</v>
      </c>
      <c r="F3686" t="s">
        <v>887</v>
      </c>
      <c r="G3686" t="s">
        <v>950</v>
      </c>
      <c r="H3686" s="2">
        <v>37769</v>
      </c>
      <c r="I3686" s="1" t="s">
        <v>34467</v>
      </c>
      <c r="J3686" t="s">
        <v>33</v>
      </c>
      <c r="K3686" t="s">
        <v>105</v>
      </c>
      <c r="M3686" t="str">
        <f t="shared" si="115"/>
        <v>('3684','3652','31211023602','Kiệt','$2y$10$H7obJEdmLzqqcPy7wQWhsOLUvrgzC8f1Y1or2Gxaza5z1PT0tvLy7217','Trần Tuấn','Kiệt','2003-05-28','K47','Nam','Còn học',''),</v>
      </c>
    </row>
    <row r="3687" spans="1:13" x14ac:dyDescent="0.25">
      <c r="A3687">
        <v>3685</v>
      </c>
      <c r="B3687">
        <v>3653</v>
      </c>
      <c r="C3687" t="s">
        <v>10052</v>
      </c>
      <c r="D3687" t="str">
        <f t="shared" si="114"/>
        <v>Đạt</v>
      </c>
      <c r="E3687" s="1" t="s">
        <v>36448</v>
      </c>
      <c r="F3687" t="s">
        <v>10053</v>
      </c>
      <c r="G3687" t="s">
        <v>1143</v>
      </c>
      <c r="H3687" s="2">
        <v>37855</v>
      </c>
      <c r="I3687" s="1" t="s">
        <v>34467</v>
      </c>
      <c r="J3687" t="s">
        <v>33</v>
      </c>
      <c r="K3687" t="s">
        <v>21</v>
      </c>
      <c r="M3687" t="str">
        <f t="shared" si="115"/>
        <v>('3685','3653','31211027950','Đạt','$2y$10$H7obJEdmLzqqcPy7wQWhsOLUvrgzC8f1Y1or2Gxaza5z1PT0tvLy1986','Nguyễn Trần Hoàng','Đạt','2003-08-22','K47','Nam','Tốt nghiệp',''),</v>
      </c>
    </row>
    <row r="3688" spans="1:13" x14ac:dyDescent="0.25">
      <c r="A3688">
        <v>3686</v>
      </c>
      <c r="B3688">
        <v>3655</v>
      </c>
      <c r="C3688" t="s">
        <v>5004</v>
      </c>
      <c r="D3688" t="str">
        <f t="shared" si="114"/>
        <v>Anh</v>
      </c>
      <c r="E3688" s="1" t="s">
        <v>35372</v>
      </c>
      <c r="F3688" t="s">
        <v>5005</v>
      </c>
      <c r="G3688" t="s">
        <v>47</v>
      </c>
      <c r="H3688" s="2">
        <v>37933</v>
      </c>
      <c r="I3688" s="1" t="s">
        <v>34467</v>
      </c>
      <c r="J3688" t="s">
        <v>20</v>
      </c>
      <c r="K3688" t="s">
        <v>105</v>
      </c>
      <c r="M3688" t="str">
        <f t="shared" si="115"/>
        <v>('3686','3655','31211020905','Anh','$2y$10$H7obJEdmLzqqcPy7wQWhsOLUvrgzC8f1Y1or2Gxaza5z1PT0tvLy910','Nguyễn Đoàn Vân','Anh','2003-11-08','K47','Nữ','Còn học',''),</v>
      </c>
    </row>
    <row r="3689" spans="1:13" x14ac:dyDescent="0.25">
      <c r="A3689">
        <v>3687</v>
      </c>
      <c r="B3689">
        <v>3656</v>
      </c>
      <c r="C3689" t="s">
        <v>8787</v>
      </c>
      <c r="D3689" t="str">
        <f t="shared" si="114"/>
        <v>Thảo</v>
      </c>
      <c r="E3689" s="1" t="s">
        <v>36170</v>
      </c>
      <c r="F3689" t="s">
        <v>2523</v>
      </c>
      <c r="G3689" t="s">
        <v>1092</v>
      </c>
      <c r="H3689" s="2">
        <v>37907</v>
      </c>
      <c r="I3689" s="1" t="s">
        <v>34467</v>
      </c>
      <c r="J3689" t="s">
        <v>20</v>
      </c>
      <c r="K3689" t="s">
        <v>105</v>
      </c>
      <c r="M3689" t="str">
        <f t="shared" si="115"/>
        <v>('3687','3656','31211024169','Thảo','$2y$10$H7obJEdmLzqqcPy7wQWhsOLUvrgzC8f1Y1or2Gxaza5z1PT0tvLy1708','Nguyễn Phương','Thảo','2003-10-13','K47','Nữ','Còn học',''),</v>
      </c>
    </row>
    <row r="3690" spans="1:13" x14ac:dyDescent="0.25">
      <c r="A3690">
        <v>3688</v>
      </c>
      <c r="B3690">
        <v>3657</v>
      </c>
      <c r="C3690" t="s">
        <v>9764</v>
      </c>
      <c r="D3690" t="str">
        <f t="shared" si="114"/>
        <v>Uyên</v>
      </c>
      <c r="E3690" s="1" t="s">
        <v>36384</v>
      </c>
      <c r="F3690" t="s">
        <v>9765</v>
      </c>
      <c r="G3690" t="s">
        <v>409</v>
      </c>
      <c r="H3690" s="2">
        <v>37791</v>
      </c>
      <c r="I3690" s="1" t="s">
        <v>34467</v>
      </c>
      <c r="J3690" t="s">
        <v>20</v>
      </c>
      <c r="K3690" t="s">
        <v>434</v>
      </c>
      <c r="M3690" t="str">
        <f t="shared" si="115"/>
        <v>('3688','3657','31211027352','Uyên','$2y$10$H7obJEdmLzqqcPy7wQWhsOLUvrgzC8f1Y1or2Gxaza5z1PT0tvLy1922','Nhâm Thị Thu','Uyên','2003-06-19','K47','Nữ','Buộc thôi học',''),</v>
      </c>
    </row>
    <row r="3691" spans="1:13" x14ac:dyDescent="0.25">
      <c r="A3691">
        <v>3689</v>
      </c>
      <c r="B3691">
        <v>3658</v>
      </c>
      <c r="C3691" t="s">
        <v>20860</v>
      </c>
      <c r="D3691" t="str">
        <f t="shared" si="114"/>
        <v>Châu</v>
      </c>
      <c r="E3691" s="1" t="s">
        <v>38868</v>
      </c>
      <c r="F3691" t="s">
        <v>20861</v>
      </c>
      <c r="G3691" t="s">
        <v>154</v>
      </c>
      <c r="H3691" s="2">
        <v>37877</v>
      </c>
      <c r="I3691" s="1" t="s">
        <v>34467</v>
      </c>
      <c r="J3691" t="s">
        <v>20</v>
      </c>
      <c r="K3691" t="s">
        <v>21</v>
      </c>
      <c r="M3691" t="str">
        <f t="shared" si="115"/>
        <v>('3689','3658','31211020425','Châu','$2y$10$H7obJEdmLzqqcPy7wQWhsOLUvrgzC8f1Y1or2Gxaza5z1PT0tvLy4406','Nguyễn Tô','Châu','2003-09-13','K47','Nữ','Tốt nghiệp',''),</v>
      </c>
    </row>
    <row r="3692" spans="1:13" x14ac:dyDescent="0.25">
      <c r="A3692">
        <v>3690</v>
      </c>
      <c r="B3692">
        <v>3659</v>
      </c>
      <c r="C3692" t="s">
        <v>13918</v>
      </c>
      <c r="D3692" t="str">
        <f t="shared" si="114"/>
        <v>Yến</v>
      </c>
      <c r="E3692" s="1" t="s">
        <v>37302</v>
      </c>
      <c r="F3692" t="s">
        <v>13919</v>
      </c>
      <c r="G3692" t="s">
        <v>339</v>
      </c>
      <c r="H3692" s="2">
        <v>37628</v>
      </c>
      <c r="I3692" s="1" t="s">
        <v>34467</v>
      </c>
      <c r="J3692" t="s">
        <v>20</v>
      </c>
      <c r="K3692" t="s">
        <v>13921</v>
      </c>
      <c r="M3692" t="str">
        <f t="shared" si="115"/>
        <v>('3690','3659','31211027690','Yến','$2y$10$H7obJEdmLzqqcPy7wQWhsOLUvrgzC8f1Y1or2Gxaza5z1PT0tvLy2840','Đậu Thị Hải','Yến','2003-01-07','K47','Nữ','Không nhập học',''),</v>
      </c>
    </row>
    <row r="3693" spans="1:13" x14ac:dyDescent="0.25">
      <c r="A3693">
        <v>3691</v>
      </c>
      <c r="B3693">
        <v>3660</v>
      </c>
      <c r="C3693" t="s">
        <v>33894</v>
      </c>
      <c r="D3693" t="str">
        <f t="shared" si="114"/>
        <v>Ngân</v>
      </c>
      <c r="E3693" s="1" t="s">
        <v>41875</v>
      </c>
      <c r="F3693" t="s">
        <v>5284</v>
      </c>
      <c r="G3693" t="s">
        <v>131</v>
      </c>
      <c r="H3693" s="2">
        <v>37948</v>
      </c>
      <c r="I3693" s="1" t="s">
        <v>34467</v>
      </c>
      <c r="J3693" t="s">
        <v>20</v>
      </c>
      <c r="K3693" t="s">
        <v>21</v>
      </c>
      <c r="M3693" t="str">
        <f t="shared" si="115"/>
        <v>('3691','3660','31211020564','Ngân','$2y$10$H7obJEdmLzqqcPy7wQWhsOLUvrgzC8f1Y1or2Gxaza5z1PT0tvLy7413','Nguyễn Ngọc Thảo','Ngân','2003-11-23','K47','Nữ','Tốt nghiệp',''),</v>
      </c>
    </row>
    <row r="3694" spans="1:13" x14ac:dyDescent="0.25">
      <c r="A3694">
        <v>3692</v>
      </c>
      <c r="B3694">
        <v>3661</v>
      </c>
      <c r="C3694" t="s">
        <v>11345</v>
      </c>
      <c r="D3694" t="str">
        <f t="shared" si="114"/>
        <v>Thy</v>
      </c>
      <c r="E3694" s="1" t="s">
        <v>36730</v>
      </c>
      <c r="F3694" t="s">
        <v>11346</v>
      </c>
      <c r="G3694" t="s">
        <v>177</v>
      </c>
      <c r="H3694" s="2">
        <v>37897</v>
      </c>
      <c r="I3694" s="1" t="s">
        <v>34467</v>
      </c>
      <c r="J3694" t="s">
        <v>20</v>
      </c>
      <c r="K3694" t="s">
        <v>21</v>
      </c>
      <c r="M3694" t="str">
        <f t="shared" si="115"/>
        <v>('3692','3661','31211027234','Thy','$2y$10$H7obJEdmLzqqcPy7wQWhsOLUvrgzC8f1Y1or2Gxaza5z1PT0tvLy2268','Nguyễn Hà Anh','Thy','2003-10-03','K47','Nữ','Tốt nghiệp',''),</v>
      </c>
    </row>
    <row r="3695" spans="1:13" x14ac:dyDescent="0.25">
      <c r="A3695">
        <v>3693</v>
      </c>
      <c r="B3695">
        <v>3662</v>
      </c>
      <c r="C3695" t="s">
        <v>24162</v>
      </c>
      <c r="D3695" t="str">
        <f t="shared" si="114"/>
        <v>Nhi</v>
      </c>
      <c r="E3695" s="1" t="s">
        <v>39614</v>
      </c>
      <c r="F3695" t="s">
        <v>12116</v>
      </c>
      <c r="G3695" t="s">
        <v>63</v>
      </c>
      <c r="H3695" s="2">
        <v>37845</v>
      </c>
      <c r="I3695" s="1" t="s">
        <v>34467</v>
      </c>
      <c r="J3695" t="s">
        <v>20</v>
      </c>
      <c r="K3695" t="s">
        <v>21</v>
      </c>
      <c r="M3695" t="str">
        <f t="shared" si="115"/>
        <v>('3693','3662','31211021391','Nhi','$2y$10$H7obJEdmLzqqcPy7wQWhsOLUvrgzC8f1Y1or2Gxaza5z1PT0tvLy5152','Lê Yến','Nhi','2003-08-12','K47','Nữ','Tốt nghiệp',''),</v>
      </c>
    </row>
    <row r="3696" spans="1:13" x14ac:dyDescent="0.25">
      <c r="A3696">
        <v>3694</v>
      </c>
      <c r="B3696">
        <v>3663</v>
      </c>
      <c r="C3696" t="s">
        <v>27471</v>
      </c>
      <c r="D3696" t="str">
        <f t="shared" si="114"/>
        <v>Minh</v>
      </c>
      <c r="E3696" s="1" t="s">
        <v>40379</v>
      </c>
      <c r="F3696" t="s">
        <v>27472</v>
      </c>
      <c r="G3696" t="s">
        <v>462</v>
      </c>
      <c r="H3696" s="2">
        <v>37676</v>
      </c>
      <c r="I3696" s="1" t="s">
        <v>34467</v>
      </c>
      <c r="J3696" t="s">
        <v>20</v>
      </c>
      <c r="K3696" t="s">
        <v>21</v>
      </c>
      <c r="M3696" t="str">
        <f t="shared" si="115"/>
        <v>('3694','3663','31211027481','Minh','$2y$10$H7obJEdmLzqqcPy7wQWhsOLUvrgzC8f1Y1or2Gxaza5z1PT0tvLy5917','Phạm Vũ Hồng','Minh','2003-02-24','K47','Nữ','Tốt nghiệp',''),</v>
      </c>
    </row>
    <row r="3697" spans="1:13" x14ac:dyDescent="0.25">
      <c r="A3697">
        <v>3695</v>
      </c>
      <c r="B3697">
        <v>3664</v>
      </c>
      <c r="C3697" t="s">
        <v>4084</v>
      </c>
      <c r="D3697" t="str">
        <f t="shared" si="114"/>
        <v>Nhi</v>
      </c>
      <c r="E3697" s="1" t="s">
        <v>35183</v>
      </c>
      <c r="F3697" t="s">
        <v>4085</v>
      </c>
      <c r="G3697" t="s">
        <v>63</v>
      </c>
      <c r="H3697" s="2">
        <v>37852</v>
      </c>
      <c r="I3697" s="1" t="s">
        <v>34467</v>
      </c>
      <c r="J3697" t="s">
        <v>20</v>
      </c>
      <c r="K3697" t="s">
        <v>21</v>
      </c>
      <c r="M3697" t="str">
        <f t="shared" si="115"/>
        <v>('3695','3664','31211027501','Nhi','$2y$10$H7obJEdmLzqqcPy7wQWhsOLUvrgzC8f1Y1or2Gxaza5z1PT0tvLy721','Nguyễn Hoàng Yến','Nhi','2003-08-19','K47','Nữ','Tốt nghiệp',''),</v>
      </c>
    </row>
    <row r="3698" spans="1:13" x14ac:dyDescent="0.25">
      <c r="A3698">
        <v>3696</v>
      </c>
      <c r="B3698">
        <v>3666</v>
      </c>
      <c r="C3698" t="s">
        <v>33564</v>
      </c>
      <c r="D3698" t="str">
        <f t="shared" si="114"/>
        <v>Nhi</v>
      </c>
      <c r="E3698" s="1" t="s">
        <v>41798</v>
      </c>
      <c r="F3698" t="s">
        <v>1806</v>
      </c>
      <c r="G3698" t="s">
        <v>63</v>
      </c>
      <c r="H3698" s="2">
        <v>37978</v>
      </c>
      <c r="I3698" s="1" t="s">
        <v>34467</v>
      </c>
      <c r="J3698" t="s">
        <v>20</v>
      </c>
      <c r="K3698" t="s">
        <v>105</v>
      </c>
      <c r="M3698" t="str">
        <f t="shared" si="115"/>
        <v>('3696','3666','31211026405','Nhi','$2y$10$H7obJEdmLzqqcPy7wQWhsOLUvrgzC8f1Y1or2Gxaza5z1PT0tvLy7336','Nguyễn Thị Yến','Nhi','2003-12-23','K47','Nữ','Còn học',''),</v>
      </c>
    </row>
    <row r="3699" spans="1:13" x14ac:dyDescent="0.25">
      <c r="A3699">
        <v>3697</v>
      </c>
      <c r="B3699">
        <v>3667</v>
      </c>
      <c r="C3699" t="s">
        <v>1009</v>
      </c>
      <c r="D3699" t="str">
        <f t="shared" si="114"/>
        <v>Mi</v>
      </c>
      <c r="E3699" s="1" t="s">
        <v>34610</v>
      </c>
      <c r="F3699" t="s">
        <v>1010</v>
      </c>
      <c r="G3699" t="s">
        <v>1011</v>
      </c>
      <c r="H3699" s="2">
        <v>37845</v>
      </c>
      <c r="I3699" s="1" t="s">
        <v>34467</v>
      </c>
      <c r="J3699" t="s">
        <v>20</v>
      </c>
      <c r="K3699" t="s">
        <v>21</v>
      </c>
      <c r="M3699" t="str">
        <f t="shared" si="115"/>
        <v>('3697','3667','31211020948','Mi','$2y$10$H7obJEdmLzqqcPy7wQWhsOLUvrgzC8f1Y1or2Gxaza5z1PT0tvLy148','Ngô Thị Kiều','Mi','2003-08-12','K47','Nữ','Tốt nghiệp',''),</v>
      </c>
    </row>
    <row r="3700" spans="1:13" x14ac:dyDescent="0.25">
      <c r="A3700">
        <v>3698</v>
      </c>
      <c r="B3700">
        <v>3668</v>
      </c>
      <c r="C3700" t="s">
        <v>29641</v>
      </c>
      <c r="D3700" t="str">
        <f t="shared" si="114"/>
        <v>Huyền</v>
      </c>
      <c r="E3700" s="1" t="s">
        <v>40878</v>
      </c>
      <c r="F3700" t="s">
        <v>9603</v>
      </c>
      <c r="G3700" t="s">
        <v>214</v>
      </c>
      <c r="H3700" s="2">
        <v>37627</v>
      </c>
      <c r="I3700" s="1" t="s">
        <v>34467</v>
      </c>
      <c r="J3700" t="s">
        <v>20</v>
      </c>
      <c r="K3700" t="s">
        <v>21</v>
      </c>
      <c r="M3700" t="str">
        <f t="shared" si="115"/>
        <v>('3698','3668','31211020814','Huyền','$2y$10$H7obJEdmLzqqcPy7wQWhsOLUvrgzC8f1Y1or2Gxaza5z1PT0tvLy6416','Đặng Minh','Huyền','2003-01-06','K47','Nữ','Tốt nghiệp',''),</v>
      </c>
    </row>
    <row r="3701" spans="1:13" x14ac:dyDescent="0.25">
      <c r="A3701">
        <v>3699</v>
      </c>
      <c r="B3701">
        <v>3669</v>
      </c>
      <c r="C3701" t="s">
        <v>16035</v>
      </c>
      <c r="D3701" t="str">
        <f t="shared" si="114"/>
        <v>Châu</v>
      </c>
      <c r="E3701" s="1" t="s">
        <v>37772</v>
      </c>
      <c r="F3701" t="s">
        <v>16036</v>
      </c>
      <c r="G3701" t="s">
        <v>154</v>
      </c>
      <c r="H3701" s="2">
        <v>37706</v>
      </c>
      <c r="I3701" s="1" t="s">
        <v>34467</v>
      </c>
      <c r="J3701" t="s">
        <v>20</v>
      </c>
      <c r="K3701" t="s">
        <v>21</v>
      </c>
      <c r="M3701" t="str">
        <f t="shared" si="115"/>
        <v>('3699','3669','31211026428','Châu','$2y$10$H7obJEdmLzqqcPy7wQWhsOLUvrgzC8f1Y1or2Gxaza5z1PT0tvLy3310','Võ Trần Hồng','Châu','2003-03-26','K47','Nữ','Tốt nghiệp',''),</v>
      </c>
    </row>
    <row r="3702" spans="1:13" x14ac:dyDescent="0.25">
      <c r="A3702">
        <v>3700</v>
      </c>
      <c r="B3702">
        <v>3670</v>
      </c>
      <c r="C3702" t="s">
        <v>6068</v>
      </c>
      <c r="D3702" t="str">
        <f t="shared" si="114"/>
        <v>Trân</v>
      </c>
      <c r="E3702" s="1" t="s">
        <v>35592</v>
      </c>
      <c r="F3702" t="s">
        <v>4320</v>
      </c>
      <c r="G3702" t="s">
        <v>110</v>
      </c>
      <c r="H3702" s="2">
        <v>37954</v>
      </c>
      <c r="I3702" s="1" t="s">
        <v>34467</v>
      </c>
      <c r="J3702" t="s">
        <v>20</v>
      </c>
      <c r="K3702" t="s">
        <v>105</v>
      </c>
      <c r="M3702" t="str">
        <f t="shared" si="115"/>
        <v>('3700','3670','31211021506','Trân','$2y$10$H7obJEdmLzqqcPy7wQWhsOLUvrgzC8f1Y1or2Gxaza5z1PT0tvLy1130','Trương Hoàng Bảo','Trân','2003-11-29','K47','Nữ','Còn học',''),</v>
      </c>
    </row>
    <row r="3703" spans="1:13" x14ac:dyDescent="0.25">
      <c r="A3703">
        <v>3701</v>
      </c>
      <c r="B3703">
        <v>3671</v>
      </c>
      <c r="C3703" t="s">
        <v>8190</v>
      </c>
      <c r="D3703" t="str">
        <f t="shared" si="114"/>
        <v>Huyền</v>
      </c>
      <c r="E3703" s="1" t="s">
        <v>36042</v>
      </c>
      <c r="F3703" t="s">
        <v>6788</v>
      </c>
      <c r="G3703" t="s">
        <v>214</v>
      </c>
      <c r="H3703" s="2">
        <v>37817</v>
      </c>
      <c r="I3703" s="1" t="s">
        <v>34467</v>
      </c>
      <c r="J3703" t="s">
        <v>20</v>
      </c>
      <c r="K3703" t="s">
        <v>105</v>
      </c>
      <c r="M3703" t="str">
        <f t="shared" si="115"/>
        <v>('3701','3671','31211020192','Huyền','$2y$10$H7obJEdmLzqqcPy7wQWhsOLUvrgzC8f1Y1or2Gxaza5z1PT0tvLy1580','Vũ Thị Khánh','Huyền','2003-07-15','K47','Nữ','Còn học',''),</v>
      </c>
    </row>
    <row r="3704" spans="1:13" x14ac:dyDescent="0.25">
      <c r="A3704">
        <v>3702</v>
      </c>
      <c r="B3704">
        <v>3672</v>
      </c>
      <c r="C3704" t="s">
        <v>4725</v>
      </c>
      <c r="D3704" t="str">
        <f t="shared" si="114"/>
        <v>Thủy</v>
      </c>
      <c r="E3704" s="1" t="s">
        <v>35314</v>
      </c>
      <c r="F3704" t="s">
        <v>4726</v>
      </c>
      <c r="G3704" t="s">
        <v>1086</v>
      </c>
      <c r="H3704" s="2">
        <v>37915</v>
      </c>
      <c r="I3704" s="1" t="s">
        <v>34467</v>
      </c>
      <c r="J3704" t="s">
        <v>20</v>
      </c>
      <c r="K3704" t="s">
        <v>21</v>
      </c>
      <c r="M3704" t="str">
        <f t="shared" si="115"/>
        <v>('3702','3672','31211024232','Thủy','$2y$10$H7obJEdmLzqqcPy7wQWhsOLUvrgzC8f1Y1or2Gxaza5z1PT0tvLy852','Võ Thu','Thủy','2003-10-21','K47','Nữ','Tốt nghiệp',''),</v>
      </c>
    </row>
    <row r="3705" spans="1:13" x14ac:dyDescent="0.25">
      <c r="A3705">
        <v>3703</v>
      </c>
      <c r="B3705">
        <v>3673</v>
      </c>
      <c r="C3705" t="s">
        <v>17423</v>
      </c>
      <c r="D3705" t="str">
        <f t="shared" si="114"/>
        <v>Minh</v>
      </c>
      <c r="E3705" s="1" t="s">
        <v>38088</v>
      </c>
      <c r="F3705" t="s">
        <v>11318</v>
      </c>
      <c r="G3705" t="s">
        <v>462</v>
      </c>
      <c r="H3705" s="2">
        <v>37939</v>
      </c>
      <c r="I3705" s="1" t="s">
        <v>34467</v>
      </c>
      <c r="J3705" t="s">
        <v>20</v>
      </c>
      <c r="K3705" t="s">
        <v>21</v>
      </c>
      <c r="M3705" t="str">
        <f t="shared" si="115"/>
        <v>('3703','3673','31211026577','Minh','$2y$10$H7obJEdmLzqqcPy7wQWhsOLUvrgzC8f1Y1or2Gxaza5z1PT0tvLy3626','Ngô Thị Hồng','Minh','2003-11-14','K47','Nữ','Tốt nghiệp',''),</v>
      </c>
    </row>
    <row r="3706" spans="1:13" x14ac:dyDescent="0.25">
      <c r="A3706">
        <v>3704</v>
      </c>
      <c r="B3706">
        <v>3674</v>
      </c>
      <c r="C3706" t="s">
        <v>17730</v>
      </c>
      <c r="D3706" t="str">
        <f t="shared" si="114"/>
        <v>Khương</v>
      </c>
      <c r="E3706" s="1" t="s">
        <v>38157</v>
      </c>
      <c r="F3706" t="s">
        <v>17731</v>
      </c>
      <c r="G3706" t="s">
        <v>2059</v>
      </c>
      <c r="H3706" s="2">
        <v>37922</v>
      </c>
      <c r="I3706" s="1" t="s">
        <v>34467</v>
      </c>
      <c r="J3706" t="s">
        <v>33</v>
      </c>
      <c r="K3706" t="s">
        <v>105</v>
      </c>
      <c r="M3706" t="str">
        <f t="shared" si="115"/>
        <v>('3704','3674','31211026902','Khương','$2y$10$H7obJEdmLzqqcPy7wQWhsOLUvrgzC8f1Y1or2Gxaza5z1PT0tvLy3695','Lê Bá Tuấn','Khương','2003-10-28','K47','Nam','Còn học',''),</v>
      </c>
    </row>
    <row r="3707" spans="1:13" x14ac:dyDescent="0.25">
      <c r="A3707">
        <v>3705</v>
      </c>
      <c r="B3707">
        <v>3675</v>
      </c>
      <c r="C3707" t="s">
        <v>6047</v>
      </c>
      <c r="D3707" t="str">
        <f t="shared" si="114"/>
        <v>Hương</v>
      </c>
      <c r="E3707" s="1" t="s">
        <v>35587</v>
      </c>
      <c r="F3707" t="s">
        <v>617</v>
      </c>
      <c r="G3707" t="s">
        <v>646</v>
      </c>
      <c r="H3707" s="2">
        <v>37941</v>
      </c>
      <c r="I3707" s="1" t="s">
        <v>34467</v>
      </c>
      <c r="J3707" t="s">
        <v>20</v>
      </c>
      <c r="K3707" t="s">
        <v>21</v>
      </c>
      <c r="M3707" t="str">
        <f t="shared" si="115"/>
        <v>('3705','3675','31211026568','Hương','$2y$10$H7obJEdmLzqqcPy7wQWhsOLUvrgzC8f1Y1or2Gxaza5z1PT0tvLy1125','Nguyễn Thị','Hương','2003-11-16','K47','Nữ','Tốt nghiệp',''),</v>
      </c>
    </row>
    <row r="3708" spans="1:13" x14ac:dyDescent="0.25">
      <c r="A3708">
        <v>3706</v>
      </c>
      <c r="B3708">
        <v>3676</v>
      </c>
      <c r="C3708" t="s">
        <v>14733</v>
      </c>
      <c r="D3708" t="str">
        <f t="shared" si="114"/>
        <v>Trinh</v>
      </c>
      <c r="E3708" s="1" t="s">
        <v>37484</v>
      </c>
      <c r="F3708" t="s">
        <v>14734</v>
      </c>
      <c r="G3708" t="s">
        <v>1458</v>
      </c>
      <c r="H3708" s="2">
        <v>37810</v>
      </c>
      <c r="I3708" s="1" t="s">
        <v>34467</v>
      </c>
      <c r="J3708" t="s">
        <v>20</v>
      </c>
      <c r="K3708" t="s">
        <v>21</v>
      </c>
      <c r="M3708" t="str">
        <f t="shared" si="115"/>
        <v>('3706','3676','31211025679','Trinh','$2y$10$H7obJEdmLzqqcPy7wQWhsOLUvrgzC8f1Y1or2Gxaza5z1PT0tvLy3022','Đỗ Thị Kiều','Trinh','2003-07-08','K47','Nữ','Tốt nghiệp',''),</v>
      </c>
    </row>
    <row r="3709" spans="1:13" x14ac:dyDescent="0.25">
      <c r="A3709">
        <v>3707</v>
      </c>
      <c r="B3709">
        <v>3677</v>
      </c>
      <c r="C3709" t="s">
        <v>991</v>
      </c>
      <c r="D3709" t="str">
        <f t="shared" si="114"/>
        <v>Linh</v>
      </c>
      <c r="E3709" s="1" t="s">
        <v>34607</v>
      </c>
      <c r="F3709" t="s">
        <v>992</v>
      </c>
      <c r="G3709" t="s">
        <v>470</v>
      </c>
      <c r="H3709" s="2">
        <v>37903</v>
      </c>
      <c r="I3709" s="1" t="s">
        <v>34467</v>
      </c>
      <c r="J3709" t="s">
        <v>20</v>
      </c>
      <c r="K3709" t="s">
        <v>21</v>
      </c>
      <c r="M3709" t="str">
        <f t="shared" si="115"/>
        <v>('3707','3677','31211020943','Linh','$2y$10$H7obJEdmLzqqcPy7wQWhsOLUvrgzC8f1Y1or2Gxaza5z1PT0tvLy145','Nguyễn Trần Phương','Linh','2003-10-09','K47','Nữ','Tốt nghiệp',''),</v>
      </c>
    </row>
    <row r="3710" spans="1:13" x14ac:dyDescent="0.25">
      <c r="A3710">
        <v>3708</v>
      </c>
      <c r="B3710">
        <v>3678</v>
      </c>
      <c r="C3710" t="s">
        <v>33677</v>
      </c>
      <c r="D3710" t="str">
        <f t="shared" si="114"/>
        <v>Trân</v>
      </c>
      <c r="E3710" s="1" t="s">
        <v>41825</v>
      </c>
      <c r="F3710" t="s">
        <v>33678</v>
      </c>
      <c r="G3710" t="s">
        <v>110</v>
      </c>
      <c r="H3710" s="2">
        <v>37810</v>
      </c>
      <c r="I3710" s="1" t="s">
        <v>34467</v>
      </c>
      <c r="J3710" t="s">
        <v>20</v>
      </c>
      <c r="K3710" t="s">
        <v>21</v>
      </c>
      <c r="M3710" t="str">
        <f t="shared" si="115"/>
        <v>('3708','3678','31211027408','Trân','$2y$10$H7obJEdmLzqqcPy7wQWhsOLUvrgzC8f1Y1or2Gxaza5z1PT0tvLy7363','Nguyễn Trần Quế','Trân','2003-07-08','K47','Nữ','Tốt nghiệp',''),</v>
      </c>
    </row>
    <row r="3711" spans="1:13" x14ac:dyDescent="0.25">
      <c r="A3711">
        <v>3709</v>
      </c>
      <c r="B3711">
        <v>3679</v>
      </c>
      <c r="C3711" t="s">
        <v>22407</v>
      </c>
      <c r="D3711" t="str">
        <f t="shared" si="114"/>
        <v>Nhi</v>
      </c>
      <c r="E3711" s="1" t="s">
        <v>39211</v>
      </c>
      <c r="F3711" t="s">
        <v>22408</v>
      </c>
      <c r="G3711" t="s">
        <v>63</v>
      </c>
      <c r="H3711" s="2">
        <v>37828</v>
      </c>
      <c r="I3711" s="1" t="s">
        <v>34467</v>
      </c>
      <c r="J3711" t="s">
        <v>20</v>
      </c>
      <c r="K3711" t="s">
        <v>21</v>
      </c>
      <c r="M3711" t="str">
        <f t="shared" si="115"/>
        <v>('3709','3679','31211025662','Nhi','$2y$10$H7obJEdmLzqqcPy7wQWhsOLUvrgzC8f1Y1or2Gxaza5z1PT0tvLy4749','Thiều Ngọc Yến','Nhi','2003-07-26','K47','Nữ','Tốt nghiệp',''),</v>
      </c>
    </row>
    <row r="3712" spans="1:13" x14ac:dyDescent="0.25">
      <c r="A3712">
        <v>3710</v>
      </c>
      <c r="B3712">
        <v>3680</v>
      </c>
      <c r="C3712" t="s">
        <v>23787</v>
      </c>
      <c r="D3712" t="str">
        <f t="shared" si="114"/>
        <v>Thăng</v>
      </c>
      <c r="E3712" s="1" t="s">
        <v>39528</v>
      </c>
      <c r="F3712" t="s">
        <v>5509</v>
      </c>
      <c r="G3712" t="s">
        <v>11536</v>
      </c>
      <c r="H3712" s="2">
        <v>37651</v>
      </c>
      <c r="I3712" s="1" t="s">
        <v>34467</v>
      </c>
      <c r="J3712" t="s">
        <v>33</v>
      </c>
      <c r="K3712" t="s">
        <v>105</v>
      </c>
      <c r="M3712" t="str">
        <f t="shared" si="115"/>
        <v>('3710','3680','31211026064','Thăng','$2y$10$H7obJEdmLzqqcPy7wQWhsOLUvrgzC8f1Y1or2Gxaza5z1PT0tvLy5066','Nguyễn Duy','Thăng','2003-01-30','K47','Nam','Còn học',''),</v>
      </c>
    </row>
    <row r="3713" spans="1:13" x14ac:dyDescent="0.25">
      <c r="A3713">
        <v>3711</v>
      </c>
      <c r="B3713">
        <v>3681</v>
      </c>
      <c r="C3713" t="s">
        <v>29368</v>
      </c>
      <c r="D3713" t="str">
        <f t="shared" si="114"/>
        <v>Dương</v>
      </c>
      <c r="E3713" s="1" t="s">
        <v>40815</v>
      </c>
      <c r="F3713" t="s">
        <v>29369</v>
      </c>
      <c r="G3713" t="s">
        <v>304</v>
      </c>
      <c r="H3713" s="2">
        <v>37666</v>
      </c>
      <c r="I3713" s="1" t="s">
        <v>34467</v>
      </c>
      <c r="J3713" t="s">
        <v>33</v>
      </c>
      <c r="K3713" t="s">
        <v>21</v>
      </c>
      <c r="M3713" t="str">
        <f t="shared" si="115"/>
        <v>('3711','3681','31211023119','Dương','$2y$10$H7obJEdmLzqqcPy7wQWhsOLUvrgzC8f1Y1or2Gxaza5z1PT0tvLy6353','Đinh Minh','Dương','2003-02-14','K47','Nam','Tốt nghiệp',''),</v>
      </c>
    </row>
    <row r="3714" spans="1:13" x14ac:dyDescent="0.25">
      <c r="A3714">
        <v>3712</v>
      </c>
      <c r="B3714">
        <v>3682</v>
      </c>
      <c r="C3714" t="s">
        <v>9343</v>
      </c>
      <c r="D3714" t="str">
        <f t="shared" si="114"/>
        <v>Tư</v>
      </c>
      <c r="E3714" s="1" t="s">
        <v>36292</v>
      </c>
      <c r="F3714" t="s">
        <v>9344</v>
      </c>
      <c r="G3714" t="s">
        <v>9345</v>
      </c>
      <c r="H3714" s="2">
        <v>37914</v>
      </c>
      <c r="I3714" s="1" t="s">
        <v>34467</v>
      </c>
      <c r="J3714" t="s">
        <v>20</v>
      </c>
      <c r="K3714" t="s">
        <v>105</v>
      </c>
      <c r="M3714" t="str">
        <f t="shared" si="115"/>
        <v>('3712','3682','31211027896','Tư','$2y$10$H7obJEdmLzqqcPy7wQWhsOLUvrgzC8f1Y1or2Gxaza5z1PT0tvLy1830','Nguyễn Thị Út','Tư','2003-10-20','K47','Nữ','Còn học',''),</v>
      </c>
    </row>
    <row r="3715" spans="1:13" x14ac:dyDescent="0.25">
      <c r="A3715">
        <v>3713</v>
      </c>
      <c r="B3715">
        <v>3683</v>
      </c>
      <c r="C3715" t="s">
        <v>22733</v>
      </c>
      <c r="D3715" t="str">
        <f t="shared" ref="D3715:D3778" si="116">G3715</f>
        <v>Lan</v>
      </c>
      <c r="E3715" s="1" t="s">
        <v>39285</v>
      </c>
      <c r="F3715" t="s">
        <v>6307</v>
      </c>
      <c r="G3715" t="s">
        <v>4004</v>
      </c>
      <c r="H3715" s="2">
        <v>37742</v>
      </c>
      <c r="I3715" s="1" t="s">
        <v>34467</v>
      </c>
      <c r="J3715" t="s">
        <v>20</v>
      </c>
      <c r="K3715" t="s">
        <v>21</v>
      </c>
      <c r="M3715" t="str">
        <f t="shared" si="115"/>
        <v>('3713','3683','31211025899','Lan','$2y$10$H7obJEdmLzqqcPy7wQWhsOLUvrgzC8f1Y1or2Gxaza5z1PT0tvLy4823','Lê Thị Hồng','Lan','2003-05-01','K47','Nữ','Tốt nghiệp',''),</v>
      </c>
    </row>
    <row r="3716" spans="1:13" x14ac:dyDescent="0.25">
      <c r="A3716">
        <v>3714</v>
      </c>
      <c r="B3716">
        <v>3684</v>
      </c>
      <c r="C3716" t="s">
        <v>34120</v>
      </c>
      <c r="D3716" t="str">
        <f t="shared" si="116"/>
        <v>Quỳnh</v>
      </c>
      <c r="E3716" s="1" t="s">
        <v>41929</v>
      </c>
      <c r="F3716" t="s">
        <v>3159</v>
      </c>
      <c r="G3716" t="s">
        <v>237</v>
      </c>
      <c r="H3716" s="2">
        <v>37661</v>
      </c>
      <c r="I3716" s="1" t="s">
        <v>34467</v>
      </c>
      <c r="J3716" t="s">
        <v>20</v>
      </c>
      <c r="K3716" t="s">
        <v>21</v>
      </c>
      <c r="M3716" t="str">
        <f t="shared" ref="M3716:M3779" si="117">"('"&amp;A3716&amp;"','"&amp;B3716&amp;"','"&amp;C3716&amp;"','"&amp;D3716&amp;"','"&amp;E3716&amp;"','"&amp;F3716&amp;"','"&amp;G3716&amp;"','"&amp;TEXT(H3716,"yyyy-mm-dd")&amp;"','"&amp;I3716&amp;"','"&amp;J3716&amp;"','"&amp;K3716&amp;"','"&amp;IF(ISBLANK(L3716),"",L3716)&amp;"'),"</f>
        <v>('3714','3684','31211022407','Quỳnh','$2y$10$H7obJEdmLzqqcPy7wQWhsOLUvrgzC8f1Y1or2Gxaza5z1PT0tvLy7467','Nguyễn Trần Bảo','Quỳnh','2003-02-09','K47','Nữ','Tốt nghiệp',''),</v>
      </c>
    </row>
    <row r="3717" spans="1:13" x14ac:dyDescent="0.25">
      <c r="A3717">
        <v>3715</v>
      </c>
      <c r="B3717">
        <v>3685</v>
      </c>
      <c r="C3717" t="s">
        <v>24775</v>
      </c>
      <c r="D3717" t="str">
        <f t="shared" si="116"/>
        <v>Hiền</v>
      </c>
      <c r="E3717" s="1" t="s">
        <v>39755</v>
      </c>
      <c r="F3717" t="s">
        <v>13146</v>
      </c>
      <c r="G3717" t="s">
        <v>253</v>
      </c>
      <c r="H3717" s="2">
        <v>37845</v>
      </c>
      <c r="I3717" s="1" t="s">
        <v>34467</v>
      </c>
      <c r="J3717" t="s">
        <v>20</v>
      </c>
      <c r="K3717" t="s">
        <v>21</v>
      </c>
      <c r="M3717" t="str">
        <f t="shared" si="117"/>
        <v>('3715','3685','31211026556','Hiền','$2y$10$H7obJEdmLzqqcPy7wQWhsOLUvrgzC8f1Y1or2Gxaza5z1PT0tvLy5293','Nguyễn Thị Bảo','Hiền','2003-08-12','K47','Nữ','Tốt nghiệp',''),</v>
      </c>
    </row>
    <row r="3718" spans="1:13" x14ac:dyDescent="0.25">
      <c r="A3718">
        <v>3716</v>
      </c>
      <c r="B3718">
        <v>3686</v>
      </c>
      <c r="C3718" t="s">
        <v>145</v>
      </c>
      <c r="D3718" t="str">
        <f t="shared" si="116"/>
        <v>Hoài</v>
      </c>
      <c r="E3718" s="1" t="s">
        <v>34484</v>
      </c>
      <c r="F3718" t="s">
        <v>146</v>
      </c>
      <c r="G3718" t="s">
        <v>147</v>
      </c>
      <c r="H3718" s="2">
        <v>37849</v>
      </c>
      <c r="I3718" s="1" t="s">
        <v>34467</v>
      </c>
      <c r="J3718" t="s">
        <v>20</v>
      </c>
      <c r="K3718" t="s">
        <v>21</v>
      </c>
      <c r="M3718" t="str">
        <f t="shared" si="117"/>
        <v>('3716','3686','31211026552','Hoài','$2y$10$H7obJEdmLzqqcPy7wQWhsOLUvrgzC8f1Y1or2Gxaza5z1PT0tvLy22','Phạm Thị Thanh','Hoài','2003-08-16','K47','Nữ','Tốt nghiệp',''),</v>
      </c>
    </row>
    <row r="3719" spans="1:13" x14ac:dyDescent="0.25">
      <c r="A3719">
        <v>3717</v>
      </c>
      <c r="B3719">
        <v>3687</v>
      </c>
      <c r="C3719" t="s">
        <v>11471</v>
      </c>
      <c r="D3719" t="str">
        <f t="shared" si="116"/>
        <v>Phương</v>
      </c>
      <c r="E3719" s="1" t="s">
        <v>36758</v>
      </c>
      <c r="F3719" t="s">
        <v>11472</v>
      </c>
      <c r="G3719" t="s">
        <v>745</v>
      </c>
      <c r="H3719" s="2">
        <v>37893</v>
      </c>
      <c r="I3719" s="1" t="s">
        <v>34467</v>
      </c>
      <c r="J3719" t="s">
        <v>20</v>
      </c>
      <c r="K3719" t="s">
        <v>21</v>
      </c>
      <c r="M3719" t="str">
        <f t="shared" si="117"/>
        <v>('3717','3687','31211020621','Phương','$2y$10$H7obJEdmLzqqcPy7wQWhsOLUvrgzC8f1Y1or2Gxaza5z1PT0tvLy2296','Đặng Hà','Phương','2003-09-29','K47','Nữ','Tốt nghiệp',''),</v>
      </c>
    </row>
    <row r="3720" spans="1:13" x14ac:dyDescent="0.25">
      <c r="A3720">
        <v>3718</v>
      </c>
      <c r="B3720">
        <v>3688</v>
      </c>
      <c r="C3720" t="s">
        <v>17011</v>
      </c>
      <c r="D3720" t="str">
        <f t="shared" si="116"/>
        <v>Linh</v>
      </c>
      <c r="E3720" s="1" t="s">
        <v>37995</v>
      </c>
      <c r="F3720" t="s">
        <v>986</v>
      </c>
      <c r="G3720" t="s">
        <v>470</v>
      </c>
      <c r="H3720" s="2">
        <v>37866</v>
      </c>
      <c r="I3720" s="1" t="s">
        <v>34467</v>
      </c>
      <c r="J3720" t="s">
        <v>20</v>
      </c>
      <c r="K3720" t="s">
        <v>105</v>
      </c>
      <c r="M3720" t="str">
        <f t="shared" si="117"/>
        <v>('3718','3688','31211021855','Linh','$2y$10$H7obJEdmLzqqcPy7wQWhsOLUvrgzC8f1Y1or2Gxaza5z1PT0tvLy3533','Nguyễn Khánh','Linh','2003-09-02','K47','Nữ','Còn học',''),</v>
      </c>
    </row>
    <row r="3721" spans="1:13" x14ac:dyDescent="0.25">
      <c r="A3721">
        <v>3719</v>
      </c>
      <c r="B3721">
        <v>3689</v>
      </c>
      <c r="C3721" t="s">
        <v>11146</v>
      </c>
      <c r="D3721" t="str">
        <f t="shared" si="116"/>
        <v>My</v>
      </c>
      <c r="E3721" s="1" t="s">
        <v>36686</v>
      </c>
      <c r="F3721" t="s">
        <v>10462</v>
      </c>
      <c r="G3721" t="s">
        <v>943</v>
      </c>
      <c r="H3721" s="2">
        <v>37746</v>
      </c>
      <c r="I3721" s="1" t="s">
        <v>34467</v>
      </c>
      <c r="J3721" t="s">
        <v>20</v>
      </c>
      <c r="K3721" t="s">
        <v>105</v>
      </c>
      <c r="M3721" t="str">
        <f t="shared" si="117"/>
        <v>('3719','3689','31211022375','My','$2y$10$H7obJEdmLzqqcPy7wQWhsOLUvrgzC8f1Y1or2Gxaza5z1PT0tvLy2224','Nguyễn Thị Huyền','My','2003-05-05','K47','Nữ','Còn học',''),</v>
      </c>
    </row>
    <row r="3722" spans="1:13" x14ac:dyDescent="0.25">
      <c r="A3722">
        <v>3720</v>
      </c>
      <c r="B3722">
        <v>3690</v>
      </c>
      <c r="C3722" t="s">
        <v>2348</v>
      </c>
      <c r="D3722" t="str">
        <f t="shared" si="116"/>
        <v>Thanh</v>
      </c>
      <c r="E3722" s="1" t="s">
        <v>34846</v>
      </c>
      <c r="F3722" t="s">
        <v>617</v>
      </c>
      <c r="G3722" t="s">
        <v>2349</v>
      </c>
      <c r="H3722" s="2">
        <v>37786</v>
      </c>
      <c r="I3722" s="1" t="s">
        <v>34467</v>
      </c>
      <c r="J3722" t="s">
        <v>20</v>
      </c>
      <c r="K3722" t="s">
        <v>105</v>
      </c>
      <c r="M3722" t="str">
        <f t="shared" si="117"/>
        <v>('3720','3690','31211026216','Thanh','$2y$10$H7obJEdmLzqqcPy7wQWhsOLUvrgzC8f1Y1or2Gxaza5z1PT0tvLy384','Nguyễn Thị','Thanh','2003-06-14','K47','Nữ','Còn học',''),</v>
      </c>
    </row>
    <row r="3723" spans="1:13" x14ac:dyDescent="0.25">
      <c r="A3723">
        <v>3721</v>
      </c>
      <c r="B3723">
        <v>3691</v>
      </c>
      <c r="C3723" t="s">
        <v>11159</v>
      </c>
      <c r="D3723" t="str">
        <f t="shared" si="116"/>
        <v>Thảo</v>
      </c>
      <c r="E3723" s="1" t="s">
        <v>36689</v>
      </c>
      <c r="F3723" t="s">
        <v>4653</v>
      </c>
      <c r="G3723" t="s">
        <v>1092</v>
      </c>
      <c r="H3723" s="2">
        <v>37708</v>
      </c>
      <c r="I3723" s="1" t="s">
        <v>34467</v>
      </c>
      <c r="J3723" t="s">
        <v>20</v>
      </c>
      <c r="K3723" t="s">
        <v>21</v>
      </c>
      <c r="M3723" t="str">
        <f t="shared" si="117"/>
        <v>('3721','3691','31211021461','Thảo','$2y$10$H7obJEdmLzqqcPy7wQWhsOLUvrgzC8f1Y1or2Gxaza5z1PT0tvLy2227','Nguyễn Thị Phương','Thảo','2003-03-28','K47','Nữ','Tốt nghiệp',''),</v>
      </c>
    </row>
    <row r="3724" spans="1:13" x14ac:dyDescent="0.25">
      <c r="A3724">
        <v>3722</v>
      </c>
      <c r="B3724">
        <v>3692</v>
      </c>
      <c r="C3724" t="s">
        <v>30780</v>
      </c>
      <c r="D3724" t="str">
        <f t="shared" si="116"/>
        <v>Hoàng</v>
      </c>
      <c r="E3724" s="1" t="s">
        <v>41147</v>
      </c>
      <c r="F3724" t="s">
        <v>30781</v>
      </c>
      <c r="G3724" t="s">
        <v>1593</v>
      </c>
      <c r="H3724" s="2">
        <v>37931</v>
      </c>
      <c r="I3724" s="1" t="s">
        <v>34467</v>
      </c>
      <c r="J3724" t="s">
        <v>33</v>
      </c>
      <c r="K3724" t="s">
        <v>21</v>
      </c>
      <c r="M3724" t="str">
        <f t="shared" si="117"/>
        <v>('3722','3692','31211027184','Hoàng','$2y$10$H7obJEdmLzqqcPy7wQWhsOLUvrgzC8f1Y1or2Gxaza5z1PT0tvLy6685','Đoàn Phi','Hoàng','2003-11-06','K47','Nam','Tốt nghiệp',''),</v>
      </c>
    </row>
    <row r="3725" spans="1:13" x14ac:dyDescent="0.25">
      <c r="A3725">
        <v>3723</v>
      </c>
      <c r="B3725">
        <v>3693</v>
      </c>
      <c r="C3725" t="s">
        <v>20920</v>
      </c>
      <c r="D3725" t="str">
        <f t="shared" si="116"/>
        <v>Châu</v>
      </c>
      <c r="E3725" s="1" t="s">
        <v>38881</v>
      </c>
      <c r="F3725" t="s">
        <v>3403</v>
      </c>
      <c r="G3725" t="s">
        <v>154</v>
      </c>
      <c r="H3725" s="2">
        <v>37930</v>
      </c>
      <c r="I3725" s="1" t="s">
        <v>34467</v>
      </c>
      <c r="J3725" t="s">
        <v>20</v>
      </c>
      <c r="K3725" t="s">
        <v>105</v>
      </c>
      <c r="M3725" t="str">
        <f t="shared" si="117"/>
        <v>('3723','3693','31211020428','Châu','$2y$10$H7obJEdmLzqqcPy7wQWhsOLUvrgzC8f1Y1or2Gxaza5z1PT0tvLy4419','Phạm Ngọc Bảo','Châu','2003-11-05','K47','Nữ','Còn học',''),</v>
      </c>
    </row>
    <row r="3726" spans="1:13" x14ac:dyDescent="0.25">
      <c r="A3726">
        <v>3724</v>
      </c>
      <c r="B3726">
        <v>3694</v>
      </c>
      <c r="C3726" t="s">
        <v>12999</v>
      </c>
      <c r="D3726" t="str">
        <f t="shared" si="116"/>
        <v>Tài</v>
      </c>
      <c r="E3726" s="1" t="s">
        <v>37095</v>
      </c>
      <c r="F3726" t="s">
        <v>4816</v>
      </c>
      <c r="G3726" t="s">
        <v>548</v>
      </c>
      <c r="H3726" s="2">
        <v>37923</v>
      </c>
      <c r="I3726" s="1" t="s">
        <v>34467</v>
      </c>
      <c r="J3726" t="s">
        <v>33</v>
      </c>
      <c r="K3726" t="s">
        <v>21</v>
      </c>
      <c r="M3726" t="str">
        <f t="shared" si="117"/>
        <v>('3724','3694','31211025599','Tài','$2y$10$H7obJEdmLzqqcPy7wQWhsOLUvrgzC8f1Y1or2Gxaza5z1PT0tvLy2633','Nguyễn Quốc','Tài','2003-10-29','K47','Nam','Tốt nghiệp',''),</v>
      </c>
    </row>
    <row r="3727" spans="1:13" x14ac:dyDescent="0.25">
      <c r="A3727">
        <v>3725</v>
      </c>
      <c r="B3727">
        <v>3695</v>
      </c>
      <c r="C3727" t="s">
        <v>28943</v>
      </c>
      <c r="D3727" t="str">
        <f t="shared" si="116"/>
        <v>Hiền</v>
      </c>
      <c r="E3727" s="1" t="s">
        <v>40719</v>
      </c>
      <c r="F3727" t="s">
        <v>28944</v>
      </c>
      <c r="G3727" t="s">
        <v>253</v>
      </c>
      <c r="H3727" s="2">
        <v>37866</v>
      </c>
      <c r="I3727" s="1" t="s">
        <v>34467</v>
      </c>
      <c r="J3727" t="s">
        <v>20</v>
      </c>
      <c r="K3727" t="s">
        <v>105</v>
      </c>
      <c r="M3727" t="str">
        <f t="shared" si="117"/>
        <v>('3725','3695','31211025236','Hiền','$2y$10$H7obJEdmLzqqcPy7wQWhsOLUvrgzC8f1Y1or2Gxaza5z1PT0tvLy6257','Đỗ Nguyễn Thu','Hiền','2003-09-02','K47','Nữ','Còn học',''),</v>
      </c>
    </row>
    <row r="3728" spans="1:13" x14ac:dyDescent="0.25">
      <c r="A3728">
        <v>3726</v>
      </c>
      <c r="B3728">
        <v>3696</v>
      </c>
      <c r="C3728" t="s">
        <v>1360</v>
      </c>
      <c r="D3728" t="str">
        <f t="shared" si="116"/>
        <v>My</v>
      </c>
      <c r="E3728" s="1" t="s">
        <v>34671</v>
      </c>
      <c r="F3728" t="s">
        <v>1361</v>
      </c>
      <c r="G3728" t="s">
        <v>943</v>
      </c>
      <c r="H3728" s="2">
        <v>37675</v>
      </c>
      <c r="I3728" s="1" t="s">
        <v>34467</v>
      </c>
      <c r="J3728" t="s">
        <v>20</v>
      </c>
      <c r="K3728" t="s">
        <v>105</v>
      </c>
      <c r="M3728" t="str">
        <f t="shared" si="117"/>
        <v>('3726','3696','31211022389','My','$2y$10$H7obJEdmLzqqcPy7wQWhsOLUvrgzC8f1Y1or2Gxaza5z1PT0tvLy209','Nguyễn Phạm Thảo','My','2003-02-23','K47','Nữ','Còn học',''),</v>
      </c>
    </row>
    <row r="3729" spans="1:13" x14ac:dyDescent="0.25">
      <c r="A3729">
        <v>3727</v>
      </c>
      <c r="B3729">
        <v>3697</v>
      </c>
      <c r="C3729" t="s">
        <v>1058</v>
      </c>
      <c r="D3729" t="str">
        <f t="shared" si="116"/>
        <v>Vy</v>
      </c>
      <c r="E3729" s="1" t="s">
        <v>34618</v>
      </c>
      <c r="F3729" t="s">
        <v>1059</v>
      </c>
      <c r="G3729" t="s">
        <v>55</v>
      </c>
      <c r="H3729" s="2">
        <v>37920</v>
      </c>
      <c r="I3729" s="1" t="s">
        <v>34467</v>
      </c>
      <c r="J3729" t="s">
        <v>20</v>
      </c>
      <c r="K3729" t="s">
        <v>21</v>
      </c>
      <c r="M3729" t="str">
        <f t="shared" si="117"/>
        <v>('3727','3697','31211023477','Vy','$2y$10$H7obJEdmLzqqcPy7wQWhsOLUvrgzC8f1Y1or2Gxaza5z1PT0tvLy156','Nguyễn Thị Tường','Vy','2003-10-26','K47','Nữ','Tốt nghiệp',''),</v>
      </c>
    </row>
    <row r="3730" spans="1:13" x14ac:dyDescent="0.25">
      <c r="A3730">
        <v>3728</v>
      </c>
      <c r="B3730">
        <v>3698</v>
      </c>
      <c r="C3730" t="s">
        <v>19877</v>
      </c>
      <c r="D3730" t="str">
        <f t="shared" si="116"/>
        <v>Giang</v>
      </c>
      <c r="E3730" s="1" t="s">
        <v>38643</v>
      </c>
      <c r="F3730" t="s">
        <v>19878</v>
      </c>
      <c r="G3730" t="s">
        <v>562</v>
      </c>
      <c r="H3730" s="2">
        <v>37800</v>
      </c>
      <c r="I3730" s="1" t="s">
        <v>34467</v>
      </c>
      <c r="J3730" t="s">
        <v>20</v>
      </c>
      <c r="K3730" t="s">
        <v>21</v>
      </c>
      <c r="M3730" t="str">
        <f t="shared" si="117"/>
        <v>('3728','3698','31211027715','Giang','$2y$10$H7obJEdmLzqqcPy7wQWhsOLUvrgzC8f1Y1or2Gxaza5z1PT0tvLy4181','Vương Thị Hoàng','Giang','2003-06-28','K47','Nữ','Tốt nghiệp',''),</v>
      </c>
    </row>
    <row r="3731" spans="1:13" x14ac:dyDescent="0.25">
      <c r="A3731">
        <v>3729</v>
      </c>
      <c r="B3731">
        <v>3699</v>
      </c>
      <c r="C3731" t="s">
        <v>1513</v>
      </c>
      <c r="D3731" t="str">
        <f t="shared" si="116"/>
        <v>Bích</v>
      </c>
      <c r="E3731" s="1" t="s">
        <v>34696</v>
      </c>
      <c r="F3731" t="s">
        <v>1514</v>
      </c>
      <c r="G3731" t="s">
        <v>1515</v>
      </c>
      <c r="H3731" s="2">
        <v>37934</v>
      </c>
      <c r="I3731" s="1" t="s">
        <v>34467</v>
      </c>
      <c r="J3731" t="s">
        <v>20</v>
      </c>
      <c r="K3731" t="s">
        <v>21</v>
      </c>
      <c r="M3731" t="str">
        <f t="shared" si="117"/>
        <v>('3729','3699','31211026086','Bích','$2y$10$H7obJEdmLzqqcPy7wQWhsOLUvrgzC8f1Y1or2Gxaza5z1PT0tvLy234','Nguyễn Thị Ngọc','Bích','2003-11-09','K47','Nữ','Tốt nghiệp',''),</v>
      </c>
    </row>
    <row r="3732" spans="1:13" x14ac:dyDescent="0.25">
      <c r="A3732">
        <v>3730</v>
      </c>
      <c r="B3732">
        <v>3700</v>
      </c>
      <c r="C3732" t="s">
        <v>32318</v>
      </c>
      <c r="D3732" t="str">
        <f t="shared" si="116"/>
        <v>Thư</v>
      </c>
      <c r="E3732" s="1" t="s">
        <v>41507</v>
      </c>
      <c r="F3732" t="s">
        <v>4264</v>
      </c>
      <c r="G3732" t="s">
        <v>505</v>
      </c>
      <c r="H3732" s="2">
        <v>37654</v>
      </c>
      <c r="I3732" s="1" t="s">
        <v>34467</v>
      </c>
      <c r="J3732" t="s">
        <v>20</v>
      </c>
      <c r="K3732" t="s">
        <v>21</v>
      </c>
      <c r="M3732" t="str">
        <f t="shared" si="117"/>
        <v>('3730','3700','31211021492','Thư','$2y$10$H7obJEdmLzqqcPy7wQWhsOLUvrgzC8f1Y1or2Gxaza5z1PT0tvLy7045','Trần Thị Thanh','Thư','2003-02-02','K47','Nữ','Tốt nghiệp',''),</v>
      </c>
    </row>
    <row r="3733" spans="1:13" x14ac:dyDescent="0.25">
      <c r="A3733">
        <v>3731</v>
      </c>
      <c r="B3733">
        <v>3701</v>
      </c>
      <c r="C3733" t="s">
        <v>25380</v>
      </c>
      <c r="D3733" t="str">
        <f t="shared" si="116"/>
        <v>Huy</v>
      </c>
      <c r="E3733" s="1" t="s">
        <v>39894</v>
      </c>
      <c r="F3733" t="s">
        <v>7707</v>
      </c>
      <c r="G3733" t="s">
        <v>582</v>
      </c>
      <c r="H3733" s="2">
        <v>37635</v>
      </c>
      <c r="I3733" s="1" t="s">
        <v>34467</v>
      </c>
      <c r="J3733" t="s">
        <v>33</v>
      </c>
      <c r="K3733" t="s">
        <v>434</v>
      </c>
      <c r="M3733" t="str">
        <f t="shared" si="117"/>
        <v>('3731','3701','31211024970','Huy','$2y$10$H7obJEdmLzqqcPy7wQWhsOLUvrgzC8f1Y1or2Gxaza5z1PT0tvLy5432','Phạm Quang','Huy','2003-01-14','K47','Nam','Buộc thôi học',''),</v>
      </c>
    </row>
    <row r="3734" spans="1:13" x14ac:dyDescent="0.25">
      <c r="A3734">
        <v>3732</v>
      </c>
      <c r="B3734">
        <v>3702</v>
      </c>
      <c r="C3734" t="s">
        <v>27282</v>
      </c>
      <c r="D3734" t="str">
        <f t="shared" si="116"/>
        <v>Thúy</v>
      </c>
      <c r="E3734" s="1" t="s">
        <v>40335</v>
      </c>
      <c r="F3734" t="s">
        <v>762</v>
      </c>
      <c r="G3734" t="s">
        <v>1701</v>
      </c>
      <c r="H3734" s="2">
        <v>37643</v>
      </c>
      <c r="I3734" s="1" t="s">
        <v>34467</v>
      </c>
      <c r="J3734" t="s">
        <v>20</v>
      </c>
      <c r="K3734" t="s">
        <v>105</v>
      </c>
      <c r="M3734" t="str">
        <f t="shared" si="117"/>
        <v>('3732','3702','31211026241','Thúy','$2y$10$H7obJEdmLzqqcPy7wQWhsOLUvrgzC8f1Y1or2Gxaza5z1PT0tvLy5873','Trần Thị','Thúy','2003-01-22','K47','Nữ','Còn học',''),</v>
      </c>
    </row>
    <row r="3735" spans="1:13" x14ac:dyDescent="0.25">
      <c r="A3735">
        <v>3733</v>
      </c>
      <c r="B3735">
        <v>3703</v>
      </c>
      <c r="C3735" t="s">
        <v>27718</v>
      </c>
      <c r="D3735" t="str">
        <f t="shared" si="116"/>
        <v>Liêu</v>
      </c>
      <c r="E3735" s="1" t="s">
        <v>40435</v>
      </c>
      <c r="F3735" t="s">
        <v>2221</v>
      </c>
      <c r="G3735" t="s">
        <v>27719</v>
      </c>
      <c r="H3735" s="2">
        <v>37712</v>
      </c>
      <c r="I3735" s="1" t="s">
        <v>34467</v>
      </c>
      <c r="J3735" t="s">
        <v>33</v>
      </c>
      <c r="K3735" t="s">
        <v>105</v>
      </c>
      <c r="M3735" t="str">
        <f t="shared" si="117"/>
        <v>('3733','3703','31211026643','Liêu','$2y$10$H7obJEdmLzqqcPy7wQWhsOLUvrgzC8f1Y1or2Gxaza5z1PT0tvLy5973','Lê Văn','Liêu','2003-04-01','K47','Nam','Còn học',''),</v>
      </c>
    </row>
    <row r="3736" spans="1:13" x14ac:dyDescent="0.25">
      <c r="A3736">
        <v>3734</v>
      </c>
      <c r="B3736">
        <v>3704</v>
      </c>
      <c r="C3736" t="s">
        <v>5628</v>
      </c>
      <c r="D3736" t="str">
        <f t="shared" si="116"/>
        <v>Thanh</v>
      </c>
      <c r="E3736" s="1" t="s">
        <v>35499</v>
      </c>
      <c r="F3736" t="s">
        <v>3929</v>
      </c>
      <c r="G3736" t="s">
        <v>2349</v>
      </c>
      <c r="H3736" s="2">
        <v>37658</v>
      </c>
      <c r="I3736" s="1" t="s">
        <v>34467</v>
      </c>
      <c r="J3736" t="s">
        <v>20</v>
      </c>
      <c r="K3736" t="s">
        <v>21</v>
      </c>
      <c r="M3736" t="str">
        <f t="shared" si="117"/>
        <v>('3734','3704','31211020718','Thanh','$2y$10$H7obJEdmLzqqcPy7wQWhsOLUvrgzC8f1Y1or2Gxaza5z1PT0tvLy1037','Nguyễn Thị Như','Thanh','2003-02-06','K47','Nữ','Tốt nghiệp',''),</v>
      </c>
    </row>
    <row r="3737" spans="1:13" x14ac:dyDescent="0.25">
      <c r="A3737">
        <v>3735</v>
      </c>
      <c r="B3737">
        <v>3705</v>
      </c>
      <c r="C3737" t="s">
        <v>19073</v>
      </c>
      <c r="D3737" t="str">
        <f t="shared" si="116"/>
        <v>Trang</v>
      </c>
      <c r="E3737" s="1" t="s">
        <v>38461</v>
      </c>
      <c r="F3737" t="s">
        <v>19074</v>
      </c>
      <c r="G3737" t="s">
        <v>1104</v>
      </c>
      <c r="H3737" s="2">
        <v>37734</v>
      </c>
      <c r="I3737" s="1" t="s">
        <v>34467</v>
      </c>
      <c r="J3737" t="s">
        <v>20</v>
      </c>
      <c r="K3737" t="s">
        <v>21</v>
      </c>
      <c r="M3737" t="str">
        <f t="shared" si="117"/>
        <v>('3735','3705','31211028396','Trang','$2y$10$H7obJEdmLzqqcPy7wQWhsOLUvrgzC8f1Y1or2Gxaza5z1PT0tvLy3999','Lại Thị Hải','Trang','2003-04-23','K47','Nữ','Tốt nghiệp',''),</v>
      </c>
    </row>
    <row r="3738" spans="1:13" x14ac:dyDescent="0.25">
      <c r="A3738">
        <v>3736</v>
      </c>
      <c r="B3738">
        <v>3706</v>
      </c>
      <c r="C3738" t="s">
        <v>17283</v>
      </c>
      <c r="D3738" t="str">
        <f t="shared" si="116"/>
        <v>Na</v>
      </c>
      <c r="E3738" s="1" t="s">
        <v>38057</v>
      </c>
      <c r="F3738" t="s">
        <v>17284</v>
      </c>
      <c r="G3738" t="s">
        <v>4125</v>
      </c>
      <c r="H3738" s="2">
        <v>37937</v>
      </c>
      <c r="I3738" s="1" t="s">
        <v>34467</v>
      </c>
      <c r="J3738" t="s">
        <v>20</v>
      </c>
      <c r="K3738" t="s">
        <v>21</v>
      </c>
      <c r="M3738" t="str">
        <f t="shared" si="117"/>
        <v>('3736','3706','31211025336','Na','$2y$10$H7obJEdmLzqqcPy7wQWhsOLUvrgzC8f1Y1or2Gxaza5z1PT0tvLy3595','Hồ Thị Mỹ','Na','2003-11-12','K47','Nữ','Tốt nghiệp',''),</v>
      </c>
    </row>
    <row r="3739" spans="1:13" x14ac:dyDescent="0.25">
      <c r="A3739">
        <v>3737</v>
      </c>
      <c r="B3739">
        <v>3707</v>
      </c>
      <c r="C3739" t="s">
        <v>19542</v>
      </c>
      <c r="D3739" t="str">
        <f t="shared" si="116"/>
        <v>Nam</v>
      </c>
      <c r="E3739" s="1" t="s">
        <v>38569</v>
      </c>
      <c r="F3739" t="s">
        <v>17482</v>
      </c>
      <c r="G3739" t="s">
        <v>33</v>
      </c>
      <c r="H3739" s="2">
        <v>37745</v>
      </c>
      <c r="I3739" s="1" t="s">
        <v>34467</v>
      </c>
      <c r="J3739" t="s">
        <v>33</v>
      </c>
      <c r="K3739" t="s">
        <v>105</v>
      </c>
      <c r="M3739" t="str">
        <f t="shared" si="117"/>
        <v>('3737','3707','31211028320','Nam','$2y$10$H7obJEdmLzqqcPy7wQWhsOLUvrgzC8f1Y1or2Gxaza5z1PT0tvLy4107','Huỳnh Văn','Nam','2003-05-04','K47','Nam','Còn học',''),</v>
      </c>
    </row>
    <row r="3740" spans="1:13" x14ac:dyDescent="0.25">
      <c r="A3740">
        <v>3738</v>
      </c>
      <c r="B3740">
        <v>3708</v>
      </c>
      <c r="C3740" t="s">
        <v>10312</v>
      </c>
      <c r="D3740" t="str">
        <f t="shared" si="116"/>
        <v>Quỳnh</v>
      </c>
      <c r="E3740" s="1" t="s">
        <v>36505</v>
      </c>
      <c r="F3740" t="s">
        <v>10313</v>
      </c>
      <c r="G3740" t="s">
        <v>237</v>
      </c>
      <c r="H3740" s="2">
        <v>37923</v>
      </c>
      <c r="I3740" s="1" t="s">
        <v>34467</v>
      </c>
      <c r="J3740" t="s">
        <v>20</v>
      </c>
      <c r="K3740" t="s">
        <v>21</v>
      </c>
      <c r="M3740" t="str">
        <f t="shared" si="117"/>
        <v>('3738','3708','31211026408','Quỳnh','$2y$10$H7obJEdmLzqqcPy7wQWhsOLUvrgzC8f1Y1or2Gxaza5z1PT0tvLy2043','Nguyễn Hồ Phương','Quỳnh','2003-10-29','K47','Nữ','Tốt nghiệp',''),</v>
      </c>
    </row>
    <row r="3741" spans="1:13" x14ac:dyDescent="0.25">
      <c r="A3741">
        <v>3739</v>
      </c>
      <c r="B3741">
        <v>3709</v>
      </c>
      <c r="C3741" t="s">
        <v>19646</v>
      </c>
      <c r="D3741" t="str">
        <f t="shared" si="116"/>
        <v>Hạ</v>
      </c>
      <c r="E3741" s="1" t="s">
        <v>38593</v>
      </c>
      <c r="F3741" t="s">
        <v>19647</v>
      </c>
      <c r="G3741" t="s">
        <v>853</v>
      </c>
      <c r="H3741" s="2">
        <v>37941</v>
      </c>
      <c r="I3741" s="1" t="s">
        <v>34467</v>
      </c>
      <c r="J3741" t="s">
        <v>20</v>
      </c>
      <c r="K3741" t="s">
        <v>21</v>
      </c>
      <c r="M3741" t="str">
        <f t="shared" si="117"/>
        <v>('3739','3709','31211020321','Hạ','$2y$10$H7obJEdmLzqqcPy7wQWhsOLUvrgzC8f1Y1or2Gxaza5z1PT0tvLy4131','Hoàng Vũ Nhật','Hạ','2003-11-16','K47','Nữ','Tốt nghiệp',''),</v>
      </c>
    </row>
    <row r="3742" spans="1:13" x14ac:dyDescent="0.25">
      <c r="A3742">
        <v>3740</v>
      </c>
      <c r="B3742">
        <v>3711</v>
      </c>
      <c r="C3742" t="s">
        <v>13600</v>
      </c>
      <c r="D3742" t="str">
        <f t="shared" si="116"/>
        <v>Huy</v>
      </c>
      <c r="E3742" s="1" t="s">
        <v>37231</v>
      </c>
      <c r="F3742" t="s">
        <v>13601</v>
      </c>
      <c r="G3742" t="s">
        <v>582</v>
      </c>
      <c r="H3742" s="2">
        <v>37622</v>
      </c>
      <c r="I3742" s="1" t="s">
        <v>34467</v>
      </c>
      <c r="J3742" t="s">
        <v>33</v>
      </c>
      <c r="K3742" t="s">
        <v>105</v>
      </c>
      <c r="M3742" t="str">
        <f t="shared" si="117"/>
        <v>('3740','3711','31211020065','Huy','$2y$10$H7obJEdmLzqqcPy7wQWhsOLUvrgzC8f1Y1or2Gxaza5z1PT0tvLy2769','Nguyễn Lâm Chấn','Huy','2003-01-01','K47','Nam','Còn học',''),</v>
      </c>
    </row>
    <row r="3743" spans="1:13" x14ac:dyDescent="0.25">
      <c r="A3743">
        <v>3741</v>
      </c>
      <c r="B3743">
        <v>3712</v>
      </c>
      <c r="C3743" t="s">
        <v>34031</v>
      </c>
      <c r="D3743" t="str">
        <f t="shared" si="116"/>
        <v>Anh</v>
      </c>
      <c r="E3743" s="1" t="s">
        <v>41907</v>
      </c>
      <c r="F3743" t="s">
        <v>2649</v>
      </c>
      <c r="G3743" t="s">
        <v>47</v>
      </c>
      <c r="H3743" s="2">
        <v>37565</v>
      </c>
      <c r="I3743" s="1" t="s">
        <v>34467</v>
      </c>
      <c r="J3743" t="s">
        <v>20</v>
      </c>
      <c r="K3743" t="s">
        <v>21</v>
      </c>
      <c r="M3743" t="str">
        <f t="shared" si="117"/>
        <v>('3741','3712','31211023317','Anh','$2y$10$H7obJEdmLzqqcPy7wQWhsOLUvrgzC8f1Y1or2Gxaza5z1PT0tvLy7445','Nguyễn Vân','Anh','2002-11-05','K47','Nữ','Tốt nghiệp',''),</v>
      </c>
    </row>
    <row r="3744" spans="1:13" x14ac:dyDescent="0.25">
      <c r="A3744">
        <v>3742</v>
      </c>
      <c r="B3744">
        <v>3713</v>
      </c>
      <c r="C3744" t="s">
        <v>17912</v>
      </c>
      <c r="D3744" t="str">
        <f t="shared" si="116"/>
        <v>Giao</v>
      </c>
      <c r="E3744" s="1" t="s">
        <v>38198</v>
      </c>
      <c r="F3744" t="s">
        <v>5070</v>
      </c>
      <c r="G3744" t="s">
        <v>1200</v>
      </c>
      <c r="H3744" s="2">
        <v>37749</v>
      </c>
      <c r="I3744" s="1" t="s">
        <v>34467</v>
      </c>
      <c r="J3744" t="s">
        <v>20</v>
      </c>
      <c r="K3744" t="s">
        <v>21</v>
      </c>
      <c r="M3744" t="str">
        <f t="shared" si="117"/>
        <v>('3742','3713','31211025276','Giao','$2y$10$H7obJEdmLzqqcPy7wQWhsOLUvrgzC8f1Y1or2Gxaza5z1PT0tvLy3736','Phạm Thị Quỳnh','Giao','2003-05-08','K47','Nữ','Tốt nghiệp',''),</v>
      </c>
    </row>
    <row r="3745" spans="1:13" x14ac:dyDescent="0.25">
      <c r="A3745">
        <v>3743</v>
      </c>
      <c r="B3745">
        <v>3714</v>
      </c>
      <c r="C3745" t="s">
        <v>23541</v>
      </c>
      <c r="D3745" t="str">
        <f t="shared" si="116"/>
        <v>Trâm</v>
      </c>
      <c r="E3745" s="1" t="s">
        <v>39471</v>
      </c>
      <c r="F3745" t="s">
        <v>23542</v>
      </c>
      <c r="G3745" t="s">
        <v>1564</v>
      </c>
      <c r="H3745" s="2">
        <v>37678</v>
      </c>
      <c r="I3745" s="1" t="s">
        <v>34467</v>
      </c>
      <c r="J3745" t="s">
        <v>20</v>
      </c>
      <c r="K3745" t="s">
        <v>105</v>
      </c>
      <c r="M3745" t="str">
        <f t="shared" si="117"/>
        <v>('3743','3714','31211021015','Trâm','$2y$10$H7obJEdmLzqqcPy7wQWhsOLUvrgzC8f1Y1or2Gxaza5z1PT0tvLy5009','Huỳnh Phùng Phương','Trâm','2003-02-26','K47','Nữ','Còn học',''),</v>
      </c>
    </row>
    <row r="3746" spans="1:13" x14ac:dyDescent="0.25">
      <c r="A3746">
        <v>3744</v>
      </c>
      <c r="B3746">
        <v>3715</v>
      </c>
      <c r="C3746" t="s">
        <v>27855</v>
      </c>
      <c r="D3746" t="str">
        <f t="shared" si="116"/>
        <v>Huyền</v>
      </c>
      <c r="E3746" s="1" t="s">
        <v>40466</v>
      </c>
      <c r="F3746" t="s">
        <v>27856</v>
      </c>
      <c r="G3746" t="s">
        <v>214</v>
      </c>
      <c r="H3746" s="2">
        <v>37939</v>
      </c>
      <c r="I3746" s="1" t="s">
        <v>34467</v>
      </c>
      <c r="J3746" t="s">
        <v>20</v>
      </c>
      <c r="K3746" t="s">
        <v>105</v>
      </c>
      <c r="M3746" t="str">
        <f t="shared" si="117"/>
        <v>('3744','3715','31211027378','Huyền','$2y$10$H7obJEdmLzqqcPy7wQWhsOLUvrgzC8f1Y1or2Gxaza5z1PT0tvLy6004','Lê Trần Thanh','Huyền','2003-11-14','K47','Nữ','Còn học',''),</v>
      </c>
    </row>
    <row r="3747" spans="1:13" x14ac:dyDescent="0.25">
      <c r="A3747">
        <v>3745</v>
      </c>
      <c r="B3747">
        <v>3716</v>
      </c>
      <c r="C3747" t="s">
        <v>11997</v>
      </c>
      <c r="D3747" t="str">
        <f t="shared" si="116"/>
        <v>Anh</v>
      </c>
      <c r="E3747" s="1" t="s">
        <v>36874</v>
      </c>
      <c r="F3747" t="s">
        <v>1103</v>
      </c>
      <c r="G3747" t="s">
        <v>47</v>
      </c>
      <c r="H3747" s="2">
        <v>37716</v>
      </c>
      <c r="I3747" s="1" t="s">
        <v>34467</v>
      </c>
      <c r="J3747" t="s">
        <v>33</v>
      </c>
      <c r="K3747" t="s">
        <v>21</v>
      </c>
      <c r="M3747" t="str">
        <f t="shared" si="117"/>
        <v>('3745','3716','31211020873','Anh','$2y$10$H7obJEdmLzqqcPy7wQWhsOLUvrgzC8f1Y1or2Gxaza5z1PT0tvLy2412','Trần Hoàng','Anh','2003-04-05','K47','Nam','Tốt nghiệp',''),</v>
      </c>
    </row>
    <row r="3748" spans="1:13" x14ac:dyDescent="0.25">
      <c r="A3748">
        <v>3746</v>
      </c>
      <c r="B3748">
        <v>3717</v>
      </c>
      <c r="C3748" t="s">
        <v>30156</v>
      </c>
      <c r="D3748" t="str">
        <f t="shared" si="116"/>
        <v>Lâm</v>
      </c>
      <c r="E3748" s="1" t="s">
        <v>41002</v>
      </c>
      <c r="F3748" t="s">
        <v>30157</v>
      </c>
      <c r="G3748" t="s">
        <v>2160</v>
      </c>
      <c r="H3748" s="2">
        <v>37909</v>
      </c>
      <c r="I3748" s="1" t="s">
        <v>34467</v>
      </c>
      <c r="J3748" t="s">
        <v>33</v>
      </c>
      <c r="K3748" t="s">
        <v>105</v>
      </c>
      <c r="M3748" t="str">
        <f t="shared" si="117"/>
        <v>('3746','3717','31211026386','Lâm','$2y$10$H7obJEdmLzqqcPy7wQWhsOLUvrgzC8f1Y1or2Gxaza5z1PT0tvLy6540','Nguyễn Tùng','Lâm','2003-10-15','K47','Nam','Còn học',''),</v>
      </c>
    </row>
    <row r="3749" spans="1:13" x14ac:dyDescent="0.25">
      <c r="A3749">
        <v>3747</v>
      </c>
      <c r="B3749">
        <v>3718</v>
      </c>
      <c r="C3749" t="s">
        <v>37</v>
      </c>
      <c r="D3749" t="str">
        <f t="shared" si="116"/>
        <v>Hùng</v>
      </c>
      <c r="E3749" s="1" t="s">
        <v>34470</v>
      </c>
      <c r="F3749" t="s">
        <v>38</v>
      </c>
      <c r="G3749" t="s">
        <v>39</v>
      </c>
      <c r="H3749" s="2">
        <v>37793</v>
      </c>
      <c r="I3749" s="1" t="s">
        <v>34467</v>
      </c>
      <c r="J3749" t="s">
        <v>33</v>
      </c>
      <c r="K3749" t="s">
        <v>21</v>
      </c>
      <c r="M3749" t="str">
        <f t="shared" si="117"/>
        <v>('3747','3718','31211022624','Hùng','$2y$10$H7obJEdmLzqqcPy7wQWhsOLUvrgzC8f1Y1or2Gxaza5z1PT0tvLy8','Bùi Sơn','Hùng','2003-06-21','K47','Nam','Tốt nghiệp',''),</v>
      </c>
    </row>
    <row r="3750" spans="1:13" x14ac:dyDescent="0.25">
      <c r="A3750">
        <v>3748</v>
      </c>
      <c r="B3750">
        <v>3719</v>
      </c>
      <c r="C3750" t="s">
        <v>20469</v>
      </c>
      <c r="D3750" t="str">
        <f t="shared" si="116"/>
        <v>Tuấn</v>
      </c>
      <c r="E3750" s="1" t="s">
        <v>38781</v>
      </c>
      <c r="F3750" t="s">
        <v>20470</v>
      </c>
      <c r="G3750" t="s">
        <v>1606</v>
      </c>
      <c r="H3750" s="2">
        <v>37644</v>
      </c>
      <c r="I3750" s="1" t="s">
        <v>34467</v>
      </c>
      <c r="J3750" t="s">
        <v>33</v>
      </c>
      <c r="K3750" t="s">
        <v>105</v>
      </c>
      <c r="M3750" t="str">
        <f t="shared" si="117"/>
        <v>('3748','3719','31211024138','Tuấn','$2y$10$H7obJEdmLzqqcPy7wQWhsOLUvrgzC8f1Y1or2Gxaza5z1PT0tvLy4319','Nguyễn Lê Duy','Tuấn','2003-01-23','K47','Nam','Còn học',''),</v>
      </c>
    </row>
    <row r="3751" spans="1:13" x14ac:dyDescent="0.25">
      <c r="A3751">
        <v>3749</v>
      </c>
      <c r="B3751">
        <v>3720</v>
      </c>
      <c r="C3751" t="s">
        <v>4157</v>
      </c>
      <c r="D3751" t="str">
        <f t="shared" si="116"/>
        <v>Tân</v>
      </c>
      <c r="E3751" s="1" t="s">
        <v>35198</v>
      </c>
      <c r="F3751" t="s">
        <v>3940</v>
      </c>
      <c r="G3751" t="s">
        <v>3103</v>
      </c>
      <c r="H3751" s="2">
        <v>37750</v>
      </c>
      <c r="I3751" s="1" t="s">
        <v>34467</v>
      </c>
      <c r="J3751" t="s">
        <v>33</v>
      </c>
      <c r="K3751" t="s">
        <v>105</v>
      </c>
      <c r="M3751" t="str">
        <f t="shared" si="117"/>
        <v>('3749','3720','31211027527','Tân','$2y$10$H7obJEdmLzqqcPy7wQWhsOLUvrgzC8f1Y1or2Gxaza5z1PT0tvLy736','Nguyễn Đức','Tân','2003-05-09','K47','Nam','Còn học',''),</v>
      </c>
    </row>
    <row r="3752" spans="1:13" x14ac:dyDescent="0.25">
      <c r="A3752">
        <v>3750</v>
      </c>
      <c r="B3752">
        <v>3721</v>
      </c>
      <c r="C3752" t="s">
        <v>13127</v>
      </c>
      <c r="D3752" t="str">
        <f t="shared" si="116"/>
        <v>Thảo</v>
      </c>
      <c r="E3752" s="1" t="s">
        <v>37123</v>
      </c>
      <c r="F3752" t="s">
        <v>1913</v>
      </c>
      <c r="G3752" t="s">
        <v>1092</v>
      </c>
      <c r="H3752" s="2">
        <v>37760</v>
      </c>
      <c r="I3752" s="1" t="s">
        <v>34467</v>
      </c>
      <c r="J3752" t="s">
        <v>20</v>
      </c>
      <c r="K3752" t="s">
        <v>21</v>
      </c>
      <c r="M3752" t="str">
        <f t="shared" si="117"/>
        <v>('3750','3721','31211022871','Thảo','$2y$10$H7obJEdmLzqqcPy7wQWhsOLUvrgzC8f1Y1or2Gxaza5z1PT0tvLy2661','Lê Phương','Thảo','2003-05-19','K47','Nữ','Tốt nghiệp',''),</v>
      </c>
    </row>
    <row r="3753" spans="1:13" x14ac:dyDescent="0.25">
      <c r="A3753">
        <v>3751</v>
      </c>
      <c r="B3753">
        <v>3722</v>
      </c>
      <c r="C3753" t="s">
        <v>22674</v>
      </c>
      <c r="D3753" t="str">
        <f t="shared" si="116"/>
        <v>Hòa</v>
      </c>
      <c r="E3753" s="1" t="s">
        <v>39271</v>
      </c>
      <c r="F3753" t="s">
        <v>7936</v>
      </c>
      <c r="G3753" t="s">
        <v>575</v>
      </c>
      <c r="H3753" s="2">
        <v>37930</v>
      </c>
      <c r="I3753" s="1" t="s">
        <v>34467</v>
      </c>
      <c r="J3753" t="s">
        <v>33</v>
      </c>
      <c r="K3753" t="s">
        <v>21</v>
      </c>
      <c r="M3753" t="str">
        <f t="shared" si="117"/>
        <v>('3751','3722','31211022732','Hòa','$2y$10$H7obJEdmLzqqcPy7wQWhsOLUvrgzC8f1Y1or2Gxaza5z1PT0tvLy4809','Hoàng Đức','Hòa','2003-11-05','K47','Nam','Tốt nghiệp',''),</v>
      </c>
    </row>
    <row r="3754" spans="1:13" x14ac:dyDescent="0.25">
      <c r="A3754">
        <v>3752</v>
      </c>
      <c r="B3754">
        <v>3723</v>
      </c>
      <c r="C3754" t="s">
        <v>12544</v>
      </c>
      <c r="D3754" t="str">
        <f t="shared" si="116"/>
        <v>Thúy</v>
      </c>
      <c r="E3754" s="1" t="s">
        <v>36996</v>
      </c>
      <c r="F3754" t="s">
        <v>12545</v>
      </c>
      <c r="G3754" t="s">
        <v>1701</v>
      </c>
      <c r="H3754" s="2">
        <v>37983</v>
      </c>
      <c r="I3754" s="1" t="s">
        <v>34467</v>
      </c>
      <c r="J3754" t="s">
        <v>20</v>
      </c>
      <c r="K3754" t="s">
        <v>105</v>
      </c>
      <c r="M3754" t="str">
        <f t="shared" si="117"/>
        <v>('3752','3723','31211023491','Thúy','$2y$10$H7obJEdmLzqqcPy7wQWhsOLUvrgzC8f1Y1or2Gxaza5z1PT0tvLy2534','Vương Thị Thanh','Thúy','2003-12-28','K47','Nữ','Còn học',''),</v>
      </c>
    </row>
    <row r="3755" spans="1:13" x14ac:dyDescent="0.25">
      <c r="A3755">
        <v>3753</v>
      </c>
      <c r="B3755">
        <v>3724</v>
      </c>
      <c r="C3755" t="s">
        <v>637</v>
      </c>
      <c r="D3755" t="str">
        <f t="shared" si="116"/>
        <v>Ngọc</v>
      </c>
      <c r="E3755" s="1" t="s">
        <v>34552</v>
      </c>
      <c r="F3755" t="s">
        <v>638</v>
      </c>
      <c r="G3755" t="s">
        <v>117</v>
      </c>
      <c r="H3755" s="2">
        <v>37776</v>
      </c>
      <c r="I3755" s="1" t="s">
        <v>34467</v>
      </c>
      <c r="J3755" t="s">
        <v>20</v>
      </c>
      <c r="K3755" t="s">
        <v>21</v>
      </c>
      <c r="M3755" t="str">
        <f t="shared" si="117"/>
        <v>('3753','3724','31211025593','Ngọc','$2y$10$H7obJEdmLzqqcPy7wQWhsOLUvrgzC8f1Y1or2Gxaza5z1PT0tvLy90','Đỗ Bích','Ngọc','2003-06-04','K47','Nữ','Tốt nghiệp',''),</v>
      </c>
    </row>
    <row r="3756" spans="1:13" x14ac:dyDescent="0.25">
      <c r="A3756">
        <v>3754</v>
      </c>
      <c r="B3756">
        <v>3725</v>
      </c>
      <c r="C3756" t="s">
        <v>6122</v>
      </c>
      <c r="D3756" t="str">
        <f t="shared" si="116"/>
        <v>Thi</v>
      </c>
      <c r="E3756" s="1" t="s">
        <v>35603</v>
      </c>
      <c r="F3756" t="s">
        <v>6123</v>
      </c>
      <c r="G3756" t="s">
        <v>1385</v>
      </c>
      <c r="H3756" s="2">
        <v>37662</v>
      </c>
      <c r="I3756" s="1" t="s">
        <v>34467</v>
      </c>
      <c r="J3756" t="s">
        <v>20</v>
      </c>
      <c r="K3756" t="s">
        <v>105</v>
      </c>
      <c r="M3756" t="str">
        <f t="shared" si="117"/>
        <v>('3754','3725','31211022160','Thi','$2y$10$H7obJEdmLzqqcPy7wQWhsOLUvrgzC8f1Y1or2Gxaza5z1PT0tvLy1141','Đỗ Anh','Thi','2003-02-10','K47','Nữ','Còn học',''),</v>
      </c>
    </row>
    <row r="3757" spans="1:13" x14ac:dyDescent="0.25">
      <c r="A3757">
        <v>3755</v>
      </c>
      <c r="B3757">
        <v>3726</v>
      </c>
      <c r="C3757" t="s">
        <v>13743</v>
      </c>
      <c r="D3757" t="str">
        <f t="shared" si="116"/>
        <v>Sỹ</v>
      </c>
      <c r="E3757" s="1" t="s">
        <v>37264</v>
      </c>
      <c r="F3757" t="s">
        <v>13744</v>
      </c>
      <c r="G3757" t="s">
        <v>13745</v>
      </c>
      <c r="H3757" s="2">
        <v>37923</v>
      </c>
      <c r="I3757" s="1" t="s">
        <v>34467</v>
      </c>
      <c r="J3757" t="s">
        <v>33</v>
      </c>
      <c r="K3757" t="s">
        <v>21</v>
      </c>
      <c r="M3757" t="str">
        <f t="shared" si="117"/>
        <v>('3755','3726','31211027325','Sỹ','$2y$10$H7obJEdmLzqqcPy7wQWhsOLUvrgzC8f1Y1or2Gxaza5z1PT0tvLy2802','Nguyễn Phú','Sỹ','2003-10-29','K47','Nam','Tốt nghiệp',''),</v>
      </c>
    </row>
    <row r="3758" spans="1:13" x14ac:dyDescent="0.25">
      <c r="A3758">
        <v>3756</v>
      </c>
      <c r="B3758">
        <v>3727</v>
      </c>
      <c r="C3758" t="s">
        <v>19021</v>
      </c>
      <c r="D3758" t="str">
        <f t="shared" si="116"/>
        <v>Tuyên</v>
      </c>
      <c r="E3758" s="1" t="s">
        <v>38450</v>
      </c>
      <c r="F3758" t="s">
        <v>4880</v>
      </c>
      <c r="G3758" t="s">
        <v>19022</v>
      </c>
      <c r="H3758" s="2">
        <v>37853</v>
      </c>
      <c r="I3758" s="1" t="s">
        <v>34467</v>
      </c>
      <c r="J3758" t="s">
        <v>20</v>
      </c>
      <c r="K3758" t="s">
        <v>105</v>
      </c>
      <c r="M3758" t="str">
        <f t="shared" si="117"/>
        <v>('3756','3727','31211028413','Tuyên','$2y$10$H7obJEdmLzqqcPy7wQWhsOLUvrgzC8f1Y1or2Gxaza5z1PT0tvLy3988','Phạm Mỹ','Tuyên','2003-08-20','K47','Nữ','Còn học',''),</v>
      </c>
    </row>
    <row r="3759" spans="1:13" x14ac:dyDescent="0.25">
      <c r="A3759">
        <v>3757</v>
      </c>
      <c r="B3759">
        <v>3728</v>
      </c>
      <c r="C3759" t="s">
        <v>33761</v>
      </c>
      <c r="D3759" t="str">
        <f t="shared" si="116"/>
        <v>Chi</v>
      </c>
      <c r="E3759" s="1" t="s">
        <v>41844</v>
      </c>
      <c r="F3759" t="s">
        <v>2538</v>
      </c>
      <c r="G3759" t="s">
        <v>222</v>
      </c>
      <c r="H3759" s="2">
        <v>37895</v>
      </c>
      <c r="I3759" s="1" t="s">
        <v>34467</v>
      </c>
      <c r="J3759" t="s">
        <v>20</v>
      </c>
      <c r="K3759" t="s">
        <v>105</v>
      </c>
      <c r="M3759" t="str">
        <f t="shared" si="117"/>
        <v>('3757','3728','31211028242','Chi','$2y$10$H7obJEdmLzqqcPy7wQWhsOLUvrgzC8f1Y1or2Gxaza5z1PT0tvLy7382','Đặng Thị Kim','Chi','2003-10-01','K47','Nữ','Còn học',''),</v>
      </c>
    </row>
    <row r="3760" spans="1:13" x14ac:dyDescent="0.25">
      <c r="A3760">
        <v>3758</v>
      </c>
      <c r="B3760">
        <v>3729</v>
      </c>
      <c r="C3760" t="s">
        <v>11727</v>
      </c>
      <c r="D3760" t="str">
        <f t="shared" si="116"/>
        <v>Thương</v>
      </c>
      <c r="E3760" s="1" t="s">
        <v>36814</v>
      </c>
      <c r="F3760" t="s">
        <v>11728</v>
      </c>
      <c r="G3760" t="s">
        <v>2824</v>
      </c>
      <c r="H3760" s="2">
        <v>37957</v>
      </c>
      <c r="I3760" s="1" t="s">
        <v>34467</v>
      </c>
      <c r="J3760" t="s">
        <v>20</v>
      </c>
      <c r="K3760" t="s">
        <v>105</v>
      </c>
      <c r="M3760" t="str">
        <f t="shared" si="117"/>
        <v>('3758','3729','31211021991','Thương','$2y$10$H7obJEdmLzqqcPy7wQWhsOLUvrgzC8f1Y1or2Gxaza5z1PT0tvLy2352','Dương Thị Mỹ','Thương','2003-12-02','K47','Nữ','Còn học',''),</v>
      </c>
    </row>
    <row r="3761" spans="1:13" x14ac:dyDescent="0.25">
      <c r="A3761">
        <v>3759</v>
      </c>
      <c r="B3761">
        <v>3730</v>
      </c>
      <c r="C3761" t="s">
        <v>17773</v>
      </c>
      <c r="D3761" t="str">
        <f t="shared" si="116"/>
        <v>Tiến</v>
      </c>
      <c r="E3761" s="1" t="s">
        <v>38167</v>
      </c>
      <c r="F3761" t="s">
        <v>10126</v>
      </c>
      <c r="G3761" t="s">
        <v>102</v>
      </c>
      <c r="H3761" s="2">
        <v>37679</v>
      </c>
      <c r="I3761" s="1" t="s">
        <v>34467</v>
      </c>
      <c r="J3761" t="s">
        <v>33</v>
      </c>
      <c r="K3761" t="s">
        <v>105</v>
      </c>
      <c r="M3761" t="str">
        <f t="shared" si="117"/>
        <v>('3759','3730','31211028010','Tiến','$2y$10$H7obJEdmLzqqcPy7wQWhsOLUvrgzC8f1Y1or2Gxaza5z1PT0tvLy3705','Trần Nhật','Tiến','2003-02-27','K47','Nam','Còn học',''),</v>
      </c>
    </row>
    <row r="3762" spans="1:13" x14ac:dyDescent="0.25">
      <c r="A3762">
        <v>3760</v>
      </c>
      <c r="B3762">
        <v>3731</v>
      </c>
      <c r="C3762" t="s">
        <v>30670</v>
      </c>
      <c r="D3762" t="str">
        <f t="shared" si="116"/>
        <v>Trân</v>
      </c>
      <c r="E3762" s="1" t="s">
        <v>41120</v>
      </c>
      <c r="F3762" t="s">
        <v>6164</v>
      </c>
      <c r="G3762" t="s">
        <v>110</v>
      </c>
      <c r="H3762" s="2">
        <v>37623</v>
      </c>
      <c r="I3762" s="1" t="s">
        <v>34467</v>
      </c>
      <c r="J3762" t="s">
        <v>20</v>
      </c>
      <c r="K3762" t="s">
        <v>21</v>
      </c>
      <c r="M3762" t="str">
        <f t="shared" si="117"/>
        <v>('3760','3731','31211022259','Trân','$2y$10$H7obJEdmLzqqcPy7wQWhsOLUvrgzC8f1Y1or2Gxaza5z1PT0tvLy6658','Phan Ngọc','Trân','2003-01-02','K47','Nữ','Tốt nghiệp',''),</v>
      </c>
    </row>
    <row r="3763" spans="1:13" x14ac:dyDescent="0.25">
      <c r="A3763">
        <v>3761</v>
      </c>
      <c r="B3763">
        <v>3732</v>
      </c>
      <c r="C3763" t="s">
        <v>13279</v>
      </c>
      <c r="D3763" t="str">
        <f t="shared" si="116"/>
        <v>Tâm</v>
      </c>
      <c r="E3763" s="1" t="s">
        <v>37159</v>
      </c>
      <c r="F3763" t="s">
        <v>5187</v>
      </c>
      <c r="G3763" t="s">
        <v>379</v>
      </c>
      <c r="H3763" s="2">
        <v>37788</v>
      </c>
      <c r="I3763" s="1" t="s">
        <v>34467</v>
      </c>
      <c r="J3763" t="s">
        <v>33</v>
      </c>
      <c r="K3763" t="s">
        <v>105</v>
      </c>
      <c r="M3763" t="str">
        <f t="shared" si="117"/>
        <v>('3761','3732','31211027612','Tâm','$2y$10$H7obJEdmLzqqcPy7wQWhsOLUvrgzC8f1Y1or2Gxaza5z1PT0tvLy2697','Nguyễn Thành','Tâm','2003-06-16','K47','Nam','Còn học',''),</v>
      </c>
    </row>
    <row r="3764" spans="1:13" x14ac:dyDescent="0.25">
      <c r="A3764">
        <v>3762</v>
      </c>
      <c r="B3764">
        <v>3733</v>
      </c>
      <c r="C3764" t="s">
        <v>704</v>
      </c>
      <c r="D3764" t="str">
        <f t="shared" si="116"/>
        <v>Hằng</v>
      </c>
      <c r="E3764" s="1" t="s">
        <v>34562</v>
      </c>
      <c r="F3764" t="s">
        <v>705</v>
      </c>
      <c r="G3764" t="s">
        <v>706</v>
      </c>
      <c r="H3764" s="2">
        <v>37927</v>
      </c>
      <c r="I3764" s="1" t="s">
        <v>34467</v>
      </c>
      <c r="J3764" t="s">
        <v>20</v>
      </c>
      <c r="K3764" t="s">
        <v>21</v>
      </c>
      <c r="M3764" t="str">
        <f t="shared" si="117"/>
        <v>('3762','3733','31211022931','Hằng','$2y$10$H7obJEdmLzqqcPy7wQWhsOLUvrgzC8f1Y1or2Gxaza5z1PT0tvLy100','Nguyễn Hiếu','Hằng','2003-11-02','K47','Nữ','Tốt nghiệp',''),</v>
      </c>
    </row>
    <row r="3765" spans="1:13" x14ac:dyDescent="0.25">
      <c r="A3765">
        <v>3763</v>
      </c>
      <c r="B3765">
        <v>3734</v>
      </c>
      <c r="C3765" t="s">
        <v>13135</v>
      </c>
      <c r="D3765" t="str">
        <f t="shared" si="116"/>
        <v>Anh</v>
      </c>
      <c r="E3765" s="1" t="s">
        <v>37125</v>
      </c>
      <c r="F3765" t="s">
        <v>13136</v>
      </c>
      <c r="G3765" t="s">
        <v>47</v>
      </c>
      <c r="H3765" s="2">
        <v>37850</v>
      </c>
      <c r="I3765" s="1" t="s">
        <v>34467</v>
      </c>
      <c r="J3765" t="s">
        <v>20</v>
      </c>
      <c r="K3765" t="s">
        <v>21</v>
      </c>
      <c r="M3765" t="str">
        <f t="shared" si="117"/>
        <v>('3763','3734','31211024678','Anh','$2y$10$H7obJEdmLzqqcPy7wQWhsOLUvrgzC8f1Y1or2Gxaza5z1PT0tvLy2663','Võ Thị Quế','Anh','2003-08-17','K47','Nữ','Tốt nghiệp',''),</v>
      </c>
    </row>
    <row r="3766" spans="1:13" x14ac:dyDescent="0.25">
      <c r="A3766">
        <v>3764</v>
      </c>
      <c r="B3766">
        <v>3735</v>
      </c>
      <c r="C3766" t="s">
        <v>26569</v>
      </c>
      <c r="D3766" t="str">
        <f t="shared" si="116"/>
        <v>Phượng</v>
      </c>
      <c r="E3766" s="1" t="s">
        <v>40168</v>
      </c>
      <c r="F3766" t="s">
        <v>93</v>
      </c>
      <c r="G3766" t="s">
        <v>3919</v>
      </c>
      <c r="H3766" s="2">
        <v>37729</v>
      </c>
      <c r="I3766" s="1" t="s">
        <v>34467</v>
      </c>
      <c r="J3766" t="s">
        <v>20</v>
      </c>
      <c r="K3766" t="s">
        <v>21</v>
      </c>
      <c r="M3766" t="str">
        <f t="shared" si="117"/>
        <v>('3764','3735','31211022806','Phượng','$2y$10$H7obJEdmLzqqcPy7wQWhsOLUvrgzC8f1Y1or2Gxaza5z1PT0tvLy5706','Lê Thị Mỹ','Phượng','2003-04-18','K47','Nữ','Tốt nghiệp',''),</v>
      </c>
    </row>
    <row r="3767" spans="1:13" x14ac:dyDescent="0.25">
      <c r="A3767">
        <v>3765</v>
      </c>
      <c r="B3767">
        <v>3736</v>
      </c>
      <c r="C3767" t="s">
        <v>10819</v>
      </c>
      <c r="D3767" t="str">
        <f t="shared" si="116"/>
        <v>Thư</v>
      </c>
      <c r="E3767" s="1" t="s">
        <v>36615</v>
      </c>
      <c r="F3767" t="s">
        <v>10820</v>
      </c>
      <c r="G3767" t="s">
        <v>505</v>
      </c>
      <c r="H3767" s="2">
        <v>37983</v>
      </c>
      <c r="I3767" s="1" t="s">
        <v>34467</v>
      </c>
      <c r="J3767" t="s">
        <v>20</v>
      </c>
      <c r="K3767" t="s">
        <v>21</v>
      </c>
      <c r="M3767" t="str">
        <f t="shared" si="117"/>
        <v>('3765','3736','31211028385','Thư','$2y$10$H7obJEdmLzqqcPy7wQWhsOLUvrgzC8f1Y1or2Gxaza5z1PT0tvLy2153','Trương Anh','Thư','2003-12-28','K47','Nữ','Tốt nghiệp',''),</v>
      </c>
    </row>
    <row r="3768" spans="1:13" x14ac:dyDescent="0.25">
      <c r="A3768">
        <v>3766</v>
      </c>
      <c r="B3768">
        <v>3737</v>
      </c>
      <c r="C3768" t="s">
        <v>12187</v>
      </c>
      <c r="D3768" t="str">
        <f t="shared" si="116"/>
        <v>Tiên</v>
      </c>
      <c r="E3768" s="1" t="s">
        <v>36916</v>
      </c>
      <c r="F3768" t="s">
        <v>12188</v>
      </c>
      <c r="G3768" t="s">
        <v>94</v>
      </c>
      <c r="H3768" s="2">
        <v>37676</v>
      </c>
      <c r="I3768" s="1" t="s">
        <v>34467</v>
      </c>
      <c r="J3768" t="s">
        <v>20</v>
      </c>
      <c r="K3768" t="s">
        <v>105</v>
      </c>
      <c r="M3768" t="str">
        <f t="shared" si="117"/>
        <v>('3766','3737','31211024585','Tiên','$2y$10$H7obJEdmLzqqcPy7wQWhsOLUvrgzC8f1Y1or2Gxaza5z1PT0tvLy2454','Nguyễn Hoàng Thủy','Tiên','2003-02-24','K47','Nữ','Còn học',''),</v>
      </c>
    </row>
    <row r="3769" spans="1:13" x14ac:dyDescent="0.25">
      <c r="A3769">
        <v>3767</v>
      </c>
      <c r="B3769">
        <v>3738</v>
      </c>
      <c r="C3769" t="s">
        <v>26647</v>
      </c>
      <c r="D3769" t="str">
        <f t="shared" si="116"/>
        <v>Dương</v>
      </c>
      <c r="E3769" s="1" t="s">
        <v>40187</v>
      </c>
      <c r="F3769" t="s">
        <v>2010</v>
      </c>
      <c r="G3769" t="s">
        <v>304</v>
      </c>
      <c r="H3769" s="2">
        <v>37704</v>
      </c>
      <c r="I3769" s="1" t="s">
        <v>34467</v>
      </c>
      <c r="J3769" t="s">
        <v>20</v>
      </c>
      <c r="K3769" t="s">
        <v>105</v>
      </c>
      <c r="M3769" t="str">
        <f t="shared" si="117"/>
        <v>('3767','3738','31211021241','Dương','$2y$10$H7obJEdmLzqqcPy7wQWhsOLUvrgzC8f1Y1or2Gxaza5z1PT0tvLy5725','Võ Thùy','Dương','2003-03-24','K47','Nữ','Còn học',''),</v>
      </c>
    </row>
    <row r="3770" spans="1:13" x14ac:dyDescent="0.25">
      <c r="A3770">
        <v>3768</v>
      </c>
      <c r="B3770">
        <v>3739</v>
      </c>
      <c r="C3770" t="s">
        <v>20898</v>
      </c>
      <c r="D3770" t="str">
        <f t="shared" si="116"/>
        <v>Bảo</v>
      </c>
      <c r="E3770" s="1" t="s">
        <v>38876</v>
      </c>
      <c r="F3770" t="s">
        <v>20899</v>
      </c>
      <c r="G3770" t="s">
        <v>2344</v>
      </c>
      <c r="H3770" s="2">
        <v>37926</v>
      </c>
      <c r="I3770" s="1" t="s">
        <v>34467</v>
      </c>
      <c r="J3770" t="s">
        <v>33</v>
      </c>
      <c r="K3770" t="s">
        <v>105</v>
      </c>
      <c r="M3770" t="str">
        <f t="shared" si="117"/>
        <v>('3768','3739','31211020420','Bảo','$2y$10$H7obJEdmLzqqcPy7wQWhsOLUvrgzC8f1Y1or2Gxaza5z1PT0tvLy4414','Văn Hiển','Bảo','2003-11-01','K47','Nam','Còn học',''),</v>
      </c>
    </row>
    <row r="3771" spans="1:13" x14ac:dyDescent="0.25">
      <c r="A3771">
        <v>3769</v>
      </c>
      <c r="B3771">
        <v>3740</v>
      </c>
      <c r="C3771" t="s">
        <v>10600</v>
      </c>
      <c r="D3771" t="str">
        <f t="shared" si="116"/>
        <v>Phước</v>
      </c>
      <c r="E3771" s="1" t="s">
        <v>36568</v>
      </c>
      <c r="F3771" t="s">
        <v>10601</v>
      </c>
      <c r="G3771" t="s">
        <v>8638</v>
      </c>
      <c r="H3771" s="2">
        <v>37933</v>
      </c>
      <c r="I3771" s="1" t="s">
        <v>34467</v>
      </c>
      <c r="J3771" t="s">
        <v>33</v>
      </c>
      <c r="K3771" t="s">
        <v>105</v>
      </c>
      <c r="M3771" t="str">
        <f t="shared" si="117"/>
        <v>('3769','3740','31211026075','Phước','$2y$10$H7obJEdmLzqqcPy7wQWhsOLUvrgzC8f1Y1or2Gxaza5z1PT0tvLy2106','Hồ Tấn','Phước','2003-11-08','K47','Nam','Còn học',''),</v>
      </c>
    </row>
    <row r="3772" spans="1:13" x14ac:dyDescent="0.25">
      <c r="A3772">
        <v>3770</v>
      </c>
      <c r="B3772">
        <v>3741</v>
      </c>
      <c r="C3772" t="s">
        <v>12944</v>
      </c>
      <c r="D3772" t="str">
        <f t="shared" si="116"/>
        <v>Khánh</v>
      </c>
      <c r="E3772" s="1" t="s">
        <v>37083</v>
      </c>
      <c r="F3772" t="s">
        <v>676</v>
      </c>
      <c r="G3772" t="s">
        <v>206</v>
      </c>
      <c r="H3772" s="2">
        <v>37834</v>
      </c>
      <c r="I3772" s="1" t="s">
        <v>34467</v>
      </c>
      <c r="J3772" t="s">
        <v>20</v>
      </c>
      <c r="K3772" t="s">
        <v>105</v>
      </c>
      <c r="M3772" t="str">
        <f t="shared" si="117"/>
        <v>('3770','3741','31211025195','Khánh','$2y$10$H7obJEdmLzqqcPy7wQWhsOLUvrgzC8f1Y1or2Gxaza5z1PT0tvLy2621','Nguyễn Kim','Khánh','2003-08-01','K47','Nữ','Còn học',''),</v>
      </c>
    </row>
    <row r="3773" spans="1:13" x14ac:dyDescent="0.25">
      <c r="A3773">
        <v>3771</v>
      </c>
      <c r="B3773">
        <v>3742</v>
      </c>
      <c r="C3773" t="s">
        <v>5252</v>
      </c>
      <c r="D3773" t="str">
        <f t="shared" si="116"/>
        <v>Xuân</v>
      </c>
      <c r="E3773" s="1" t="s">
        <v>35421</v>
      </c>
      <c r="F3773" t="s">
        <v>1317</v>
      </c>
      <c r="G3773" t="s">
        <v>347</v>
      </c>
      <c r="H3773" s="2">
        <v>37837</v>
      </c>
      <c r="I3773" s="1" t="s">
        <v>34467</v>
      </c>
      <c r="J3773" t="s">
        <v>20</v>
      </c>
      <c r="K3773" t="s">
        <v>21</v>
      </c>
      <c r="M3773" t="str">
        <f t="shared" si="117"/>
        <v>('3771','3742','31211025466','Xuân','$2y$10$H7obJEdmLzqqcPy7wQWhsOLUvrgzC8f1Y1or2Gxaza5z1PT0tvLy959','Nguyễn Hoàng','Xuân','2003-08-04','K47','Nữ','Tốt nghiệp',''),</v>
      </c>
    </row>
    <row r="3774" spans="1:13" x14ac:dyDescent="0.25">
      <c r="A3774">
        <v>3772</v>
      </c>
      <c r="B3774">
        <v>3743</v>
      </c>
      <c r="C3774" t="s">
        <v>14605</v>
      </c>
      <c r="D3774" t="str">
        <f t="shared" si="116"/>
        <v>Khang</v>
      </c>
      <c r="E3774" s="1" t="s">
        <v>37455</v>
      </c>
      <c r="F3774" t="s">
        <v>14606</v>
      </c>
      <c r="G3774" t="s">
        <v>2227</v>
      </c>
      <c r="H3774" s="2">
        <v>37966</v>
      </c>
      <c r="I3774" s="1" t="s">
        <v>34467</v>
      </c>
      <c r="J3774" t="s">
        <v>33</v>
      </c>
      <c r="K3774" t="s">
        <v>21</v>
      </c>
      <c r="M3774" t="str">
        <f t="shared" si="117"/>
        <v>('3772','3743','31211024897','Khang','$2y$10$H7obJEdmLzqqcPy7wQWhsOLUvrgzC8f1Y1or2Gxaza5z1PT0tvLy2993','Lâm Nguyễn Thế','Khang','2003-12-11','K47','Nam','Tốt nghiệp',''),</v>
      </c>
    </row>
    <row r="3775" spans="1:13" x14ac:dyDescent="0.25">
      <c r="A3775">
        <v>3773</v>
      </c>
      <c r="B3775">
        <v>3744</v>
      </c>
      <c r="C3775" t="s">
        <v>14177</v>
      </c>
      <c r="D3775" t="str">
        <f t="shared" si="116"/>
        <v>Linh</v>
      </c>
      <c r="E3775" s="1" t="s">
        <v>37359</v>
      </c>
      <c r="F3775" t="s">
        <v>5887</v>
      </c>
      <c r="G3775" t="s">
        <v>470</v>
      </c>
      <c r="H3775" s="2">
        <v>37649</v>
      </c>
      <c r="I3775" s="1" t="s">
        <v>34467</v>
      </c>
      <c r="J3775" t="s">
        <v>20</v>
      </c>
      <c r="K3775" t="s">
        <v>105</v>
      </c>
      <c r="M3775" t="str">
        <f t="shared" si="117"/>
        <v>('3773','3744','31211026601','Linh','$2y$10$H7obJEdmLzqqcPy7wQWhsOLUvrgzC8f1Y1or2Gxaza5z1PT0tvLy2897','Phan Hoài','Linh','2003-01-28','K47','Nữ','Còn học',''),</v>
      </c>
    </row>
    <row r="3776" spans="1:13" x14ac:dyDescent="0.25">
      <c r="A3776">
        <v>3774</v>
      </c>
      <c r="B3776">
        <v>3745</v>
      </c>
      <c r="C3776" t="s">
        <v>31357</v>
      </c>
      <c r="D3776" t="str">
        <f t="shared" si="116"/>
        <v>Thanh</v>
      </c>
      <c r="E3776" s="1" t="s">
        <v>41282</v>
      </c>
      <c r="F3776" t="s">
        <v>31358</v>
      </c>
      <c r="G3776" t="s">
        <v>2349</v>
      </c>
      <c r="H3776" s="2">
        <v>37715</v>
      </c>
      <c r="I3776" s="1" t="s">
        <v>34467</v>
      </c>
      <c r="J3776" t="s">
        <v>20</v>
      </c>
      <c r="K3776" t="s">
        <v>21</v>
      </c>
      <c r="M3776" t="str">
        <f t="shared" si="117"/>
        <v>('3774','3745','31211021454','Thanh','$2y$10$H7obJEdmLzqqcPy7wQWhsOLUvrgzC8f1Y1or2Gxaza5z1PT0tvLy6820','Trịnh Nguyễn Thúy','Thanh','2003-04-04','K47','Nữ','Tốt nghiệp',''),</v>
      </c>
    </row>
    <row r="3777" spans="1:13" x14ac:dyDescent="0.25">
      <c r="A3777">
        <v>3775</v>
      </c>
      <c r="B3777">
        <v>3746</v>
      </c>
      <c r="C3777" t="s">
        <v>489</v>
      </c>
      <c r="D3777" t="str">
        <f t="shared" si="116"/>
        <v>Bình</v>
      </c>
      <c r="E3777" s="1" t="s">
        <v>34531</v>
      </c>
      <c r="F3777" t="s">
        <v>490</v>
      </c>
      <c r="G3777" t="s">
        <v>491</v>
      </c>
      <c r="H3777" s="2">
        <v>37689</v>
      </c>
      <c r="I3777" s="1" t="s">
        <v>34467</v>
      </c>
      <c r="J3777" t="s">
        <v>33</v>
      </c>
      <c r="K3777" t="s">
        <v>21</v>
      </c>
      <c r="M3777" t="str">
        <f t="shared" si="117"/>
        <v>('3775','3746','31211022430','Bình','$2y$10$H7obJEdmLzqqcPy7wQWhsOLUvrgzC8f1Y1or2Gxaza5z1PT0tvLy69','Phạm Phú','Bình','2003-03-09','K47','Nam','Tốt nghiệp',''),</v>
      </c>
    </row>
    <row r="3778" spans="1:13" x14ac:dyDescent="0.25">
      <c r="A3778">
        <v>3776</v>
      </c>
      <c r="B3778">
        <v>3747</v>
      </c>
      <c r="C3778" t="s">
        <v>15225</v>
      </c>
      <c r="D3778" t="str">
        <f t="shared" si="116"/>
        <v>Thùy</v>
      </c>
      <c r="E3778" s="1" t="s">
        <v>37592</v>
      </c>
      <c r="F3778" t="s">
        <v>3704</v>
      </c>
      <c r="G3778" t="s">
        <v>3731</v>
      </c>
      <c r="H3778" s="2">
        <v>37971</v>
      </c>
      <c r="I3778" s="1" t="s">
        <v>34467</v>
      </c>
      <c r="J3778" t="s">
        <v>20</v>
      </c>
      <c r="K3778" t="s">
        <v>21</v>
      </c>
      <c r="M3778" t="str">
        <f t="shared" si="117"/>
        <v>('3776','3747','31211023725','Thùy','$2y$10$H7obJEdmLzqqcPy7wQWhsOLUvrgzC8f1Y1or2Gxaza5z1PT0tvLy3130','Phạm Thị','Thùy','2003-12-16','K47','Nữ','Tốt nghiệp',''),</v>
      </c>
    </row>
    <row r="3779" spans="1:13" x14ac:dyDescent="0.25">
      <c r="A3779">
        <v>3777</v>
      </c>
      <c r="B3779">
        <v>3748</v>
      </c>
      <c r="C3779" t="s">
        <v>23112</v>
      </c>
      <c r="D3779" t="str">
        <f t="shared" ref="D3779:D3842" si="118">G3779</f>
        <v>Tuyền</v>
      </c>
      <c r="E3779" s="1" t="s">
        <v>39371</v>
      </c>
      <c r="F3779" t="s">
        <v>13421</v>
      </c>
      <c r="G3779" t="s">
        <v>124</v>
      </c>
      <c r="H3779" s="2">
        <v>37896</v>
      </c>
      <c r="I3779" s="1" t="s">
        <v>34467</v>
      </c>
      <c r="J3779" t="s">
        <v>20</v>
      </c>
      <c r="K3779" t="s">
        <v>105</v>
      </c>
      <c r="M3779" t="str">
        <f t="shared" si="117"/>
        <v>('3777','3748','31211025952','Tuyền','$2y$10$H7obJEdmLzqqcPy7wQWhsOLUvrgzC8f1Y1or2Gxaza5z1PT0tvLy4909','Đào Thị Ngọc','Tuyền','2003-10-02','K47','Nữ','Còn học',''),</v>
      </c>
    </row>
    <row r="3780" spans="1:13" x14ac:dyDescent="0.25">
      <c r="A3780">
        <v>3778</v>
      </c>
      <c r="B3780">
        <v>3749</v>
      </c>
      <c r="C3780" t="s">
        <v>3386</v>
      </c>
      <c r="D3780" t="str">
        <f t="shared" si="118"/>
        <v>Vy</v>
      </c>
      <c r="E3780" s="1" t="s">
        <v>35043</v>
      </c>
      <c r="F3780" t="s">
        <v>3387</v>
      </c>
      <c r="G3780" t="s">
        <v>55</v>
      </c>
      <c r="H3780" s="2">
        <v>37695</v>
      </c>
      <c r="I3780" s="1" t="s">
        <v>34467</v>
      </c>
      <c r="J3780" t="s">
        <v>20</v>
      </c>
      <c r="K3780" t="s">
        <v>21</v>
      </c>
      <c r="M3780" t="str">
        <f t="shared" ref="M3780:M3843" si="119">"('"&amp;A3780&amp;"','"&amp;B3780&amp;"','"&amp;C3780&amp;"','"&amp;D3780&amp;"','"&amp;E3780&amp;"','"&amp;F3780&amp;"','"&amp;G3780&amp;"','"&amp;TEXT(H3780,"yyyy-mm-dd")&amp;"','"&amp;I3780&amp;"','"&amp;J3780&amp;"','"&amp;K3780&amp;"','"&amp;IF(ISBLANK(L3780),"",L3780)&amp;"'),"</f>
        <v>('3778','3749','31211020858','Vy','$2y$10$H7obJEdmLzqqcPy7wQWhsOLUvrgzC8f1Y1or2Gxaza5z1PT0tvLy581','Hoàng Thụy Thúy','Vy','2003-03-15','K47','Nữ','Tốt nghiệp',''),</v>
      </c>
    </row>
    <row r="3781" spans="1:13" x14ac:dyDescent="0.25">
      <c r="A3781">
        <v>3779</v>
      </c>
      <c r="B3781">
        <v>3750</v>
      </c>
      <c r="C3781" t="s">
        <v>19398</v>
      </c>
      <c r="D3781" t="str">
        <f t="shared" si="118"/>
        <v>Trang</v>
      </c>
      <c r="E3781" s="1" t="s">
        <v>38534</v>
      </c>
      <c r="F3781" t="s">
        <v>19399</v>
      </c>
      <c r="G3781" t="s">
        <v>1104</v>
      </c>
      <c r="H3781" s="2">
        <v>37689</v>
      </c>
      <c r="I3781" s="1" t="s">
        <v>34467</v>
      </c>
      <c r="J3781" t="s">
        <v>20</v>
      </c>
      <c r="K3781" t="s">
        <v>21</v>
      </c>
      <c r="M3781" t="str">
        <f t="shared" si="119"/>
        <v>('3779','3750','31211023330','Trang','$2y$10$H7obJEdmLzqqcPy7wQWhsOLUvrgzC8f1Y1or2Gxaza5z1PT0tvLy4072','Nguyễn Đoàn Minh','Trang','2003-03-09','K47','Nữ','Tốt nghiệp',''),</v>
      </c>
    </row>
    <row r="3782" spans="1:13" x14ac:dyDescent="0.25">
      <c r="A3782">
        <v>3780</v>
      </c>
      <c r="B3782">
        <v>3751</v>
      </c>
      <c r="C3782" t="s">
        <v>24144</v>
      </c>
      <c r="D3782" t="str">
        <f t="shared" si="118"/>
        <v>Ny</v>
      </c>
      <c r="E3782" s="1" t="s">
        <v>39610</v>
      </c>
      <c r="F3782" t="s">
        <v>24145</v>
      </c>
      <c r="G3782" t="s">
        <v>6214</v>
      </c>
      <c r="H3782" s="2">
        <v>37950</v>
      </c>
      <c r="I3782" s="1" t="s">
        <v>34467</v>
      </c>
      <c r="J3782" t="s">
        <v>20</v>
      </c>
      <c r="K3782" t="s">
        <v>21</v>
      </c>
      <c r="M3782" t="str">
        <f t="shared" si="119"/>
        <v>('3780','3751','31211021411','Ny','$2y$10$H7obJEdmLzqqcPy7wQWhsOLUvrgzC8f1Y1or2Gxaza5z1PT0tvLy5148','Nguyễn Vũ Sun','Ny','2003-11-25','K47','Nữ','Tốt nghiệp',''),</v>
      </c>
    </row>
    <row r="3783" spans="1:13" x14ac:dyDescent="0.25">
      <c r="A3783">
        <v>3781</v>
      </c>
      <c r="B3783">
        <v>3752</v>
      </c>
      <c r="C3783" t="s">
        <v>6132</v>
      </c>
      <c r="D3783" t="str">
        <f t="shared" si="118"/>
        <v>Thảo</v>
      </c>
      <c r="E3783" s="1" t="s">
        <v>35605</v>
      </c>
      <c r="F3783" t="s">
        <v>1913</v>
      </c>
      <c r="G3783" t="s">
        <v>1092</v>
      </c>
      <c r="H3783" s="2">
        <v>37727</v>
      </c>
      <c r="I3783" s="1" t="s">
        <v>34467</v>
      </c>
      <c r="J3783" t="s">
        <v>20</v>
      </c>
      <c r="K3783" t="s">
        <v>105</v>
      </c>
      <c r="M3783" t="str">
        <f t="shared" si="119"/>
        <v>('3781','3752','31211022157','Thảo','$2y$10$H7obJEdmLzqqcPy7wQWhsOLUvrgzC8f1Y1or2Gxaza5z1PT0tvLy1143','Lê Phương','Thảo','2003-04-16','K47','Nữ','Còn học',''),</v>
      </c>
    </row>
    <row r="3784" spans="1:13" x14ac:dyDescent="0.25">
      <c r="A3784">
        <v>3782</v>
      </c>
      <c r="B3784">
        <v>3753</v>
      </c>
      <c r="C3784" t="s">
        <v>6975</v>
      </c>
      <c r="D3784" t="str">
        <f t="shared" si="118"/>
        <v>Lộc</v>
      </c>
      <c r="E3784" s="1" t="s">
        <v>35780</v>
      </c>
      <c r="F3784" t="s">
        <v>6976</v>
      </c>
      <c r="G3784" t="s">
        <v>5583</v>
      </c>
      <c r="H3784" s="2">
        <v>37935</v>
      </c>
      <c r="I3784" s="1" t="s">
        <v>34467</v>
      </c>
      <c r="J3784" t="s">
        <v>33</v>
      </c>
      <c r="K3784" t="s">
        <v>21</v>
      </c>
      <c r="M3784" t="str">
        <f t="shared" si="119"/>
        <v>('3782','3753','31211020533','Lộc','$2y$10$H7obJEdmLzqqcPy7wQWhsOLUvrgzC8f1Y1or2Gxaza5z1PT0tvLy1318','Huỳnh Tấn','Lộc','2003-11-10','K47','Nam','Tốt nghiệp',''),</v>
      </c>
    </row>
    <row r="3785" spans="1:13" x14ac:dyDescent="0.25">
      <c r="A3785">
        <v>3783</v>
      </c>
      <c r="B3785">
        <v>3754</v>
      </c>
      <c r="C3785" t="s">
        <v>20318</v>
      </c>
      <c r="D3785" t="str">
        <f t="shared" si="118"/>
        <v>Ngọc</v>
      </c>
      <c r="E3785" s="1" t="s">
        <v>38746</v>
      </c>
      <c r="F3785" t="s">
        <v>5952</v>
      </c>
      <c r="G3785" t="s">
        <v>117</v>
      </c>
      <c r="H3785" s="2">
        <v>37551</v>
      </c>
      <c r="I3785" s="1" t="s">
        <v>34467</v>
      </c>
      <c r="J3785" t="s">
        <v>20</v>
      </c>
      <c r="K3785" t="s">
        <v>21</v>
      </c>
      <c r="M3785" t="str">
        <f t="shared" si="119"/>
        <v>('3783','3754','31201021723','Ngọc','$2y$10$H7obJEdmLzqqcPy7wQWhsOLUvrgzC8f1Y1or2Gxaza5z1PT0tvLy4284','Nguyễn Bảo','Ngọc','2002-10-22','K47','Nữ','Tốt nghiệp',''),</v>
      </c>
    </row>
    <row r="3786" spans="1:13" x14ac:dyDescent="0.25">
      <c r="A3786">
        <v>3784</v>
      </c>
      <c r="B3786">
        <v>3754</v>
      </c>
      <c r="C3786" t="s">
        <v>23625</v>
      </c>
      <c r="D3786" t="str">
        <f t="shared" si="118"/>
        <v>Tùng</v>
      </c>
      <c r="E3786" s="1" t="s">
        <v>39490</v>
      </c>
      <c r="F3786" t="s">
        <v>23626</v>
      </c>
      <c r="G3786" t="s">
        <v>29</v>
      </c>
      <c r="H3786" s="2">
        <v>37842</v>
      </c>
      <c r="I3786" s="1" t="s">
        <v>34467</v>
      </c>
      <c r="J3786" t="s">
        <v>33</v>
      </c>
      <c r="K3786" t="s">
        <v>21</v>
      </c>
      <c r="M3786" t="str">
        <f t="shared" si="119"/>
        <v>('3784','3754','31211024747','Tùng','$2y$10$H7obJEdmLzqqcPy7wQWhsOLUvrgzC8f1Y1or2Gxaza5z1PT0tvLy5028','Nguyễn Bá','Tùng','2003-08-09','K47','Nam','Tốt nghiệp',''),</v>
      </c>
    </row>
    <row r="3787" spans="1:13" x14ac:dyDescent="0.25">
      <c r="A3787">
        <v>3785</v>
      </c>
      <c r="B3787">
        <v>3755</v>
      </c>
      <c r="C3787" t="s">
        <v>12727</v>
      </c>
      <c r="D3787" t="str">
        <f t="shared" si="118"/>
        <v>Kiều</v>
      </c>
      <c r="E3787" s="1" t="s">
        <v>37036</v>
      </c>
      <c r="F3787" t="s">
        <v>617</v>
      </c>
      <c r="G3787" t="s">
        <v>670</v>
      </c>
      <c r="H3787" s="2">
        <v>37773</v>
      </c>
      <c r="I3787" s="1" t="s">
        <v>34467</v>
      </c>
      <c r="J3787" t="s">
        <v>20</v>
      </c>
      <c r="K3787" t="s">
        <v>105</v>
      </c>
      <c r="M3787" t="str">
        <f t="shared" si="119"/>
        <v>('3785','3755','31211024873','Kiều','$2y$10$H7obJEdmLzqqcPy7wQWhsOLUvrgzC8f1Y1or2Gxaza5z1PT0tvLy2574','Nguyễn Thị','Kiều','2003-06-01','K47','Nữ','Còn học',''),</v>
      </c>
    </row>
    <row r="3788" spans="1:13" x14ac:dyDescent="0.25">
      <c r="A3788">
        <v>3786</v>
      </c>
      <c r="B3788">
        <v>3756</v>
      </c>
      <c r="C3788" t="s">
        <v>20012</v>
      </c>
      <c r="D3788" t="str">
        <f t="shared" si="118"/>
        <v>Nhi</v>
      </c>
      <c r="E3788" s="1" t="s">
        <v>38674</v>
      </c>
      <c r="F3788" t="s">
        <v>20013</v>
      </c>
      <c r="G3788" t="s">
        <v>63</v>
      </c>
      <c r="H3788" s="2">
        <v>37980</v>
      </c>
      <c r="I3788" s="1" t="s">
        <v>34467</v>
      </c>
      <c r="J3788" t="s">
        <v>20</v>
      </c>
      <c r="K3788" t="s">
        <v>21</v>
      </c>
      <c r="M3788" t="str">
        <f t="shared" si="119"/>
        <v>('3786','3756','31211025166','Nhi','$2y$10$H7obJEdmLzqqcPy7wQWhsOLUvrgzC8f1Y1or2Gxaza5z1PT0tvLy4212','Đỗ Thị Tuyết','Nhi','2003-12-25','K47','Nữ','Tốt nghiệp',''),</v>
      </c>
    </row>
    <row r="3789" spans="1:13" x14ac:dyDescent="0.25">
      <c r="A3789">
        <v>3787</v>
      </c>
      <c r="B3789">
        <v>3757</v>
      </c>
      <c r="C3789" t="s">
        <v>25614</v>
      </c>
      <c r="D3789" t="str">
        <f t="shared" si="118"/>
        <v>Giao</v>
      </c>
      <c r="E3789" s="1" t="s">
        <v>39949</v>
      </c>
      <c r="F3789" t="s">
        <v>25615</v>
      </c>
      <c r="G3789" t="s">
        <v>1200</v>
      </c>
      <c r="H3789" s="2">
        <v>37675</v>
      </c>
      <c r="I3789" s="1" t="s">
        <v>34467</v>
      </c>
      <c r="J3789" t="s">
        <v>20</v>
      </c>
      <c r="K3789" t="s">
        <v>105</v>
      </c>
      <c r="M3789" t="str">
        <f t="shared" si="119"/>
        <v>('3787','3757','31211024838','Giao','$2y$10$H7obJEdmLzqqcPy7wQWhsOLUvrgzC8f1Y1or2Gxaza5z1PT0tvLy5487','Bùi Nguyễn Tâm','Giao','2003-02-23','K47','Nữ','Còn học',''),</v>
      </c>
    </row>
    <row r="3790" spans="1:13" x14ac:dyDescent="0.25">
      <c r="A3790">
        <v>3788</v>
      </c>
      <c r="B3790">
        <v>3758</v>
      </c>
      <c r="C3790" t="s">
        <v>26342</v>
      </c>
      <c r="D3790" t="str">
        <f t="shared" si="118"/>
        <v>Nguyên</v>
      </c>
      <c r="E3790" s="1" t="s">
        <v>40117</v>
      </c>
      <c r="F3790" t="s">
        <v>5024</v>
      </c>
      <c r="G3790" t="s">
        <v>1836</v>
      </c>
      <c r="H3790" s="2">
        <v>37631</v>
      </c>
      <c r="I3790" s="1" t="s">
        <v>34467</v>
      </c>
      <c r="J3790" t="s">
        <v>20</v>
      </c>
      <c r="K3790" t="s">
        <v>105</v>
      </c>
      <c r="M3790" t="str">
        <f t="shared" si="119"/>
        <v>('3788','3758','31211022837','Nguyên','$2y$10$H7obJEdmLzqqcPy7wQWhsOLUvrgzC8f1Y1or2Gxaza5z1PT0tvLy5655','Trần Thị Hải','Nguyên','2003-01-10','K47','Nữ','Còn học',''),</v>
      </c>
    </row>
    <row r="3791" spans="1:13" x14ac:dyDescent="0.25">
      <c r="A3791">
        <v>3789</v>
      </c>
      <c r="B3791">
        <v>3759</v>
      </c>
      <c r="C3791" t="s">
        <v>26351</v>
      </c>
      <c r="D3791" t="str">
        <f t="shared" si="118"/>
        <v>Anh</v>
      </c>
      <c r="E3791" s="1" t="s">
        <v>40119</v>
      </c>
      <c r="F3791" t="s">
        <v>26352</v>
      </c>
      <c r="G3791" t="s">
        <v>47</v>
      </c>
      <c r="H3791" s="2">
        <v>37681</v>
      </c>
      <c r="I3791" s="1" t="s">
        <v>34467</v>
      </c>
      <c r="J3791" t="s">
        <v>20</v>
      </c>
      <c r="K3791" t="s">
        <v>21</v>
      </c>
      <c r="M3791" t="str">
        <f t="shared" si="119"/>
        <v>('3789','3759','31211026791','Anh','$2y$10$H7obJEdmLzqqcPy7wQWhsOLUvrgzC8f1Y1or2Gxaza5z1PT0tvLy5657','Trần Hoài','Anh','2003-03-01','K47','Nữ','Tốt nghiệp',''),</v>
      </c>
    </row>
    <row r="3792" spans="1:13" x14ac:dyDescent="0.25">
      <c r="A3792">
        <v>3790</v>
      </c>
      <c r="B3792">
        <v>3760</v>
      </c>
      <c r="C3792" t="s">
        <v>19824</v>
      </c>
      <c r="D3792" t="str">
        <f t="shared" si="118"/>
        <v>Nguyên</v>
      </c>
      <c r="E3792" s="1" t="s">
        <v>38631</v>
      </c>
      <c r="F3792" t="s">
        <v>19825</v>
      </c>
      <c r="G3792" t="s">
        <v>1836</v>
      </c>
      <c r="H3792" s="2">
        <v>37702</v>
      </c>
      <c r="I3792" s="1" t="s">
        <v>34467</v>
      </c>
      <c r="J3792" t="s">
        <v>20</v>
      </c>
      <c r="K3792" t="s">
        <v>21</v>
      </c>
      <c r="M3792" t="str">
        <f t="shared" si="119"/>
        <v>('3790','3760','31211026673','Nguyên','$2y$10$H7obJEdmLzqqcPy7wQWhsOLUvrgzC8f1Y1or2Gxaza5z1PT0tvLy4169','Huỳnh Nhật Thảo','Nguyên','2003-03-22','K47','Nữ','Tốt nghiệp',''),</v>
      </c>
    </row>
    <row r="3793" spans="1:13" x14ac:dyDescent="0.25">
      <c r="A3793">
        <v>3791</v>
      </c>
      <c r="B3793">
        <v>3761</v>
      </c>
      <c r="C3793" t="s">
        <v>28260</v>
      </c>
      <c r="D3793" t="str">
        <f t="shared" si="118"/>
        <v>Hằng</v>
      </c>
      <c r="E3793" s="1" t="s">
        <v>40560</v>
      </c>
      <c r="F3793" t="s">
        <v>21845</v>
      </c>
      <c r="G3793" t="s">
        <v>706</v>
      </c>
      <c r="H3793" s="2">
        <v>37972</v>
      </c>
      <c r="I3793" s="1" t="s">
        <v>34467</v>
      </c>
      <c r="J3793" t="s">
        <v>20</v>
      </c>
      <c r="K3793" t="s">
        <v>21</v>
      </c>
      <c r="M3793" t="str">
        <f t="shared" si="119"/>
        <v>('3791','3761','31211023367','Hằng','$2y$10$H7obJEdmLzqqcPy7wQWhsOLUvrgzC8f1Y1or2Gxaza5z1PT0tvLy6098','Lê Thị Diễm','Hằng','2003-12-17','K47','Nữ','Tốt nghiệp',''),</v>
      </c>
    </row>
    <row r="3794" spans="1:13" x14ac:dyDescent="0.25">
      <c r="A3794">
        <v>3792</v>
      </c>
      <c r="B3794">
        <v>3762</v>
      </c>
      <c r="C3794" t="s">
        <v>1818</v>
      </c>
      <c r="D3794" t="str">
        <f t="shared" si="118"/>
        <v>Vy</v>
      </c>
      <c r="E3794" s="1" t="s">
        <v>34750</v>
      </c>
      <c r="F3794" t="s">
        <v>1819</v>
      </c>
      <c r="G3794" t="s">
        <v>55</v>
      </c>
      <c r="H3794" s="2">
        <v>37870</v>
      </c>
      <c r="I3794" s="1" t="s">
        <v>34467</v>
      </c>
      <c r="J3794" t="s">
        <v>20</v>
      </c>
      <c r="K3794" t="s">
        <v>21</v>
      </c>
      <c r="M3794" t="str">
        <f t="shared" si="119"/>
        <v>('3792','3762','31211023628','Vy','$2y$10$H7obJEdmLzqqcPy7wQWhsOLUvrgzC8f1Y1or2Gxaza5z1PT0tvLy288','Doãn Hà','Vy','2003-09-06','K47','Nữ','Tốt nghiệp',''),</v>
      </c>
    </row>
    <row r="3795" spans="1:13" x14ac:dyDescent="0.25">
      <c r="A3795">
        <v>3793</v>
      </c>
      <c r="B3795">
        <v>3763</v>
      </c>
      <c r="C3795" t="s">
        <v>27164</v>
      </c>
      <c r="D3795" t="str">
        <f t="shared" si="118"/>
        <v>Linh</v>
      </c>
      <c r="E3795" s="1" t="s">
        <v>40307</v>
      </c>
      <c r="F3795" t="s">
        <v>7040</v>
      </c>
      <c r="G3795" t="s">
        <v>470</v>
      </c>
      <c r="H3795" s="2">
        <v>37982</v>
      </c>
      <c r="I3795" s="1" t="s">
        <v>34467</v>
      </c>
      <c r="J3795" t="s">
        <v>20</v>
      </c>
      <c r="K3795" t="s">
        <v>105</v>
      </c>
      <c r="M3795" t="str">
        <f t="shared" si="119"/>
        <v>('3793','3763','31211026263','Linh','$2y$10$H7obJEdmLzqqcPy7wQWhsOLUvrgzC8f1Y1or2Gxaza5z1PT0tvLy5845','Lê Trần Khánh','Linh','2003-12-27','K47','Nữ','Còn học',''),</v>
      </c>
    </row>
    <row r="3796" spans="1:13" x14ac:dyDescent="0.25">
      <c r="A3796">
        <v>3794</v>
      </c>
      <c r="B3796">
        <v>3764</v>
      </c>
      <c r="C3796" t="s">
        <v>18951</v>
      </c>
      <c r="D3796" t="str">
        <f t="shared" si="118"/>
        <v>Tùng</v>
      </c>
      <c r="E3796" s="1" t="s">
        <v>38434</v>
      </c>
      <c r="F3796" t="s">
        <v>2198</v>
      </c>
      <c r="G3796" t="s">
        <v>29</v>
      </c>
      <c r="H3796" s="2">
        <v>37628</v>
      </c>
      <c r="I3796" s="1" t="s">
        <v>34467</v>
      </c>
      <c r="J3796" t="s">
        <v>33</v>
      </c>
      <c r="K3796" t="s">
        <v>21</v>
      </c>
      <c r="M3796" t="str">
        <f t="shared" si="119"/>
        <v>('3794','3764','31211027797','Tùng','$2y$10$H7obJEdmLzqqcPy7wQWhsOLUvrgzC8f1Y1or2Gxaza5z1PT0tvLy3972','Trương','Tùng','2003-01-07','K47','Nam','Tốt nghiệp',''),</v>
      </c>
    </row>
    <row r="3797" spans="1:13" x14ac:dyDescent="0.25">
      <c r="A3797">
        <v>3795</v>
      </c>
      <c r="B3797">
        <v>3765</v>
      </c>
      <c r="C3797" t="s">
        <v>20423</v>
      </c>
      <c r="D3797" t="str">
        <f t="shared" si="118"/>
        <v>Cường</v>
      </c>
      <c r="E3797" s="1" t="s">
        <v>38771</v>
      </c>
      <c r="F3797" t="s">
        <v>20424</v>
      </c>
      <c r="G3797" t="s">
        <v>2938</v>
      </c>
      <c r="H3797" s="2">
        <v>37938</v>
      </c>
      <c r="I3797" s="1" t="s">
        <v>34467</v>
      </c>
      <c r="J3797" t="s">
        <v>33</v>
      </c>
      <c r="K3797" t="s">
        <v>21</v>
      </c>
      <c r="M3797" t="str">
        <f t="shared" si="119"/>
        <v>('3795','3765','31211025133','Cường','$2y$10$H7obJEdmLzqqcPy7wQWhsOLUvrgzC8f1Y1or2Gxaza5z1PT0tvLy4309','Phạm Chí','Cường','2003-11-13','K47','Nam','Tốt nghiệp',''),</v>
      </c>
    </row>
    <row r="3798" spans="1:13" x14ac:dyDescent="0.25">
      <c r="A3798">
        <v>3796</v>
      </c>
      <c r="B3798">
        <v>3766</v>
      </c>
      <c r="C3798" t="s">
        <v>1857</v>
      </c>
      <c r="D3798" t="str">
        <f t="shared" si="118"/>
        <v>Vinh</v>
      </c>
      <c r="E3798" s="1" t="s">
        <v>34757</v>
      </c>
      <c r="F3798" t="s">
        <v>922</v>
      </c>
      <c r="G3798" t="s">
        <v>1426</v>
      </c>
      <c r="H3798" s="2">
        <v>37965</v>
      </c>
      <c r="I3798" s="1" t="s">
        <v>34467</v>
      </c>
      <c r="J3798" t="s">
        <v>33</v>
      </c>
      <c r="K3798" t="s">
        <v>21</v>
      </c>
      <c r="M3798" t="str">
        <f t="shared" si="119"/>
        <v>('3796','3766','31211024944','Vinh','$2y$10$H7obJEdmLzqqcPy7wQWhsOLUvrgzC8f1Y1or2Gxaza5z1PT0tvLy295','Nguyễn Xuân','Vinh','2003-12-10','K47','Nam','Tốt nghiệp',''),</v>
      </c>
    </row>
    <row r="3799" spans="1:13" x14ac:dyDescent="0.25">
      <c r="A3799">
        <v>3797</v>
      </c>
      <c r="B3799">
        <v>3767</v>
      </c>
      <c r="C3799" t="s">
        <v>288</v>
      </c>
      <c r="D3799" t="str">
        <f t="shared" si="118"/>
        <v>Chiến</v>
      </c>
      <c r="E3799" s="1" t="s">
        <v>34503</v>
      </c>
      <c r="F3799" t="s">
        <v>289</v>
      </c>
      <c r="G3799" t="s">
        <v>290</v>
      </c>
      <c r="H3799" s="2">
        <v>37695</v>
      </c>
      <c r="I3799" s="1" t="s">
        <v>34467</v>
      </c>
      <c r="J3799" t="s">
        <v>33</v>
      </c>
      <c r="K3799" t="s">
        <v>21</v>
      </c>
      <c r="M3799" t="str">
        <f t="shared" si="119"/>
        <v>('3797','3767','31211021615','Chiến','$2y$10$H7obJEdmLzqqcPy7wQWhsOLUvrgzC8f1Y1or2Gxaza5z1PT0tvLy41','Vũ Minh','Chiến','2003-03-15','K47','Nam','Tốt nghiệp',''),</v>
      </c>
    </row>
    <row r="3800" spans="1:13" x14ac:dyDescent="0.25">
      <c r="A3800">
        <v>3798</v>
      </c>
      <c r="B3800">
        <v>3768</v>
      </c>
      <c r="C3800" t="s">
        <v>9231</v>
      </c>
      <c r="D3800" t="str">
        <f t="shared" si="118"/>
        <v>Ngân</v>
      </c>
      <c r="E3800" s="1" t="s">
        <v>36268</v>
      </c>
      <c r="F3800" t="s">
        <v>9232</v>
      </c>
      <c r="G3800" t="s">
        <v>131</v>
      </c>
      <c r="H3800" s="2">
        <v>37761</v>
      </c>
      <c r="I3800" s="1" t="s">
        <v>34467</v>
      </c>
      <c r="J3800" t="s">
        <v>20</v>
      </c>
      <c r="K3800" t="s">
        <v>21</v>
      </c>
      <c r="M3800" t="str">
        <f t="shared" si="119"/>
        <v>('3798','3768','31211021354','Ngân','$2y$10$H7obJEdmLzqqcPy7wQWhsOLUvrgzC8f1Y1or2Gxaza5z1PT0tvLy1806','Nguyễn Thị Dương','Ngân','2003-05-20','K47','Nữ','Tốt nghiệp',''),</v>
      </c>
    </row>
    <row r="3801" spans="1:13" x14ac:dyDescent="0.25">
      <c r="A3801">
        <v>3799</v>
      </c>
      <c r="B3801">
        <v>3769</v>
      </c>
      <c r="C3801" t="s">
        <v>19605</v>
      </c>
      <c r="D3801" t="str">
        <f t="shared" si="118"/>
        <v>Kim</v>
      </c>
      <c r="E3801" s="1" t="s">
        <v>38584</v>
      </c>
      <c r="F3801" t="s">
        <v>19606</v>
      </c>
      <c r="G3801" t="s">
        <v>829</v>
      </c>
      <c r="H3801" s="2">
        <v>37712</v>
      </c>
      <c r="I3801" s="1" t="s">
        <v>34467</v>
      </c>
      <c r="J3801" t="s">
        <v>20</v>
      </c>
      <c r="K3801" t="s">
        <v>21</v>
      </c>
      <c r="M3801" t="str">
        <f t="shared" si="119"/>
        <v>('3799','3769','31211026934','Kim','$2y$10$H7obJEdmLzqqcPy7wQWhsOLUvrgzC8f1Y1or2Gxaza5z1PT0tvLy4122','Trần Lê Hoàng','Kim','2003-04-01','K47','Nữ','Tốt nghiệp',''),</v>
      </c>
    </row>
    <row r="3802" spans="1:13" x14ac:dyDescent="0.25">
      <c r="A3802">
        <v>3800</v>
      </c>
      <c r="B3802">
        <v>3770</v>
      </c>
      <c r="C3802" t="s">
        <v>1923</v>
      </c>
      <c r="D3802" t="str">
        <f t="shared" si="118"/>
        <v>Thủy</v>
      </c>
      <c r="E3802" s="1" t="s">
        <v>34769</v>
      </c>
      <c r="F3802" t="s">
        <v>1924</v>
      </c>
      <c r="G3802" t="s">
        <v>1086</v>
      </c>
      <c r="H3802" s="2">
        <v>37809</v>
      </c>
      <c r="I3802" s="1" t="s">
        <v>34467</v>
      </c>
      <c r="J3802" t="s">
        <v>20</v>
      </c>
      <c r="K3802" t="s">
        <v>21</v>
      </c>
      <c r="M3802" t="str">
        <f t="shared" si="119"/>
        <v>('3800','3770','31211021478','Thủy','$2y$10$H7obJEdmLzqqcPy7wQWhsOLUvrgzC8f1Y1or2Gxaza5z1PT0tvLy307','Mai Thị Thanh','Thủy','2003-07-07','K47','Nữ','Tốt nghiệp',''),</v>
      </c>
    </row>
    <row r="3803" spans="1:13" x14ac:dyDescent="0.25">
      <c r="A3803">
        <v>3801</v>
      </c>
      <c r="B3803">
        <v>3771</v>
      </c>
      <c r="C3803" t="s">
        <v>32512</v>
      </c>
      <c r="D3803" t="str">
        <f t="shared" si="118"/>
        <v>Phượng</v>
      </c>
      <c r="E3803" s="1" t="s">
        <v>41551</v>
      </c>
      <c r="F3803" t="s">
        <v>18793</v>
      </c>
      <c r="G3803" t="s">
        <v>3919</v>
      </c>
      <c r="H3803" s="2">
        <v>37746</v>
      </c>
      <c r="I3803" s="1" t="s">
        <v>34467</v>
      </c>
      <c r="J3803" t="s">
        <v>20</v>
      </c>
      <c r="K3803" t="s">
        <v>434</v>
      </c>
      <c r="M3803" t="str">
        <f t="shared" si="119"/>
        <v>('3801','3771','31211022310','Phượng','$2y$10$H7obJEdmLzqqcPy7wQWhsOLUvrgzC8f1Y1or2Gxaza5z1PT0tvLy7089','Lê Hồng','Phượng','2003-05-05','K47','Nữ','Buộc thôi học',''),</v>
      </c>
    </row>
    <row r="3804" spans="1:13" x14ac:dyDescent="0.25">
      <c r="A3804">
        <v>3802</v>
      </c>
      <c r="B3804">
        <v>3772</v>
      </c>
      <c r="C3804" t="s">
        <v>20344</v>
      </c>
      <c r="D3804" t="str">
        <f t="shared" si="118"/>
        <v>Hằng</v>
      </c>
      <c r="E3804" s="1" t="s">
        <v>38752</v>
      </c>
      <c r="F3804" t="s">
        <v>13141</v>
      </c>
      <c r="G3804" t="s">
        <v>706</v>
      </c>
      <c r="H3804" s="2">
        <v>37938</v>
      </c>
      <c r="I3804" s="1" t="s">
        <v>34467</v>
      </c>
      <c r="J3804" t="s">
        <v>20</v>
      </c>
      <c r="K3804" t="s">
        <v>21</v>
      </c>
      <c r="M3804" t="str">
        <f t="shared" si="119"/>
        <v>('3802','3772','31211020904','Hằng','$2y$10$H7obJEdmLzqqcPy7wQWhsOLUvrgzC8f1Y1or2Gxaza5z1PT0tvLy4290','Phạm Thị Thúy','Hằng','2003-11-13','K47','Nữ','Tốt nghiệp',''),</v>
      </c>
    </row>
    <row r="3805" spans="1:13" x14ac:dyDescent="0.25">
      <c r="A3805">
        <v>3803</v>
      </c>
      <c r="B3805">
        <v>3773</v>
      </c>
      <c r="C3805" t="s">
        <v>29850</v>
      </c>
      <c r="D3805" t="str">
        <f t="shared" si="118"/>
        <v>Phương</v>
      </c>
      <c r="E3805" s="1" t="s">
        <v>40928</v>
      </c>
      <c r="F3805" t="s">
        <v>262</v>
      </c>
      <c r="G3805" t="s">
        <v>745</v>
      </c>
      <c r="H3805" s="2">
        <v>37649</v>
      </c>
      <c r="I3805" s="1" t="s">
        <v>34467</v>
      </c>
      <c r="J3805" t="s">
        <v>20</v>
      </c>
      <c r="K3805" t="s">
        <v>105</v>
      </c>
      <c r="M3805" t="str">
        <f t="shared" si="119"/>
        <v>('3803','3773','31211024626','Phương','$2y$10$H7obJEdmLzqqcPy7wQWhsOLUvrgzC8f1Y1or2Gxaza5z1PT0tvLy6466','Trần Thu','Phương','2003-01-28','K47','Nữ','Còn học',''),</v>
      </c>
    </row>
    <row r="3806" spans="1:13" x14ac:dyDescent="0.25">
      <c r="A3806">
        <v>3804</v>
      </c>
      <c r="B3806">
        <v>3774</v>
      </c>
      <c r="C3806" t="s">
        <v>14081</v>
      </c>
      <c r="D3806" t="str">
        <f t="shared" si="118"/>
        <v>Ngân</v>
      </c>
      <c r="E3806" s="1" t="s">
        <v>37338</v>
      </c>
      <c r="F3806" t="s">
        <v>2605</v>
      </c>
      <c r="G3806" t="s">
        <v>131</v>
      </c>
      <c r="H3806" s="2">
        <v>37856</v>
      </c>
      <c r="I3806" s="1" t="s">
        <v>34467</v>
      </c>
      <c r="J3806" t="s">
        <v>20</v>
      </c>
      <c r="K3806" t="s">
        <v>105</v>
      </c>
      <c r="M3806" t="str">
        <f t="shared" si="119"/>
        <v>('3804','3774','31211025097','Ngân','$2y$10$H7obJEdmLzqqcPy7wQWhsOLUvrgzC8f1Y1or2Gxaza5z1PT0tvLy2876','Lê Ngọc','Ngân','2003-08-23','K47','Nữ','Còn học',''),</v>
      </c>
    </row>
    <row r="3807" spans="1:13" x14ac:dyDescent="0.25">
      <c r="A3807">
        <v>3805</v>
      </c>
      <c r="B3807">
        <v>3775</v>
      </c>
      <c r="C3807" t="s">
        <v>31031</v>
      </c>
      <c r="D3807" t="str">
        <f t="shared" si="118"/>
        <v>Huy</v>
      </c>
      <c r="E3807" s="1" t="s">
        <v>41206</v>
      </c>
      <c r="F3807" t="s">
        <v>31032</v>
      </c>
      <c r="G3807" t="s">
        <v>582</v>
      </c>
      <c r="H3807" s="2">
        <v>37489</v>
      </c>
      <c r="I3807" s="1" t="s">
        <v>34467</v>
      </c>
      <c r="J3807" t="s">
        <v>33</v>
      </c>
      <c r="K3807" t="s">
        <v>105</v>
      </c>
      <c r="M3807" t="str">
        <f t="shared" si="119"/>
        <v>('3805','3775','31211023746','Huy','$2y$10$H7obJEdmLzqqcPy7wQWhsOLUvrgzC8f1Y1or2Gxaza5z1PT0tvLy6744','Nguyễn Văn Quốc','Huy','2002-08-21','K47','Nam','Còn học',''),</v>
      </c>
    </row>
    <row r="3808" spans="1:13" x14ac:dyDescent="0.25">
      <c r="A3808">
        <v>3806</v>
      </c>
      <c r="B3808">
        <v>3776</v>
      </c>
      <c r="C3808" t="s">
        <v>9266</v>
      </c>
      <c r="D3808" t="str">
        <f t="shared" si="118"/>
        <v>Linh</v>
      </c>
      <c r="E3808" s="1" t="s">
        <v>36276</v>
      </c>
      <c r="F3808" t="s">
        <v>1806</v>
      </c>
      <c r="G3808" t="s">
        <v>470</v>
      </c>
      <c r="H3808" s="2">
        <v>37828</v>
      </c>
      <c r="I3808" s="1" t="s">
        <v>34467</v>
      </c>
      <c r="J3808" t="s">
        <v>20</v>
      </c>
      <c r="K3808" t="s">
        <v>21</v>
      </c>
      <c r="M3808" t="str">
        <f t="shared" si="119"/>
        <v>('3806','3776','31211022906','Linh','$2y$10$H7obJEdmLzqqcPy7wQWhsOLUvrgzC8f1Y1or2Gxaza5z1PT0tvLy1814','Nguyễn Thị Yến','Linh','2003-07-26','K47','Nữ','Tốt nghiệp',''),</v>
      </c>
    </row>
    <row r="3809" spans="1:13" x14ac:dyDescent="0.25">
      <c r="A3809">
        <v>3807</v>
      </c>
      <c r="B3809">
        <v>3777</v>
      </c>
      <c r="C3809" t="s">
        <v>6913</v>
      </c>
      <c r="D3809" t="str">
        <f t="shared" si="118"/>
        <v>Khánh</v>
      </c>
      <c r="E3809" s="1" t="s">
        <v>35767</v>
      </c>
      <c r="F3809" t="s">
        <v>6914</v>
      </c>
      <c r="G3809" t="s">
        <v>206</v>
      </c>
      <c r="H3809" s="2">
        <v>37953</v>
      </c>
      <c r="I3809" s="1" t="s">
        <v>34467</v>
      </c>
      <c r="J3809" t="s">
        <v>33</v>
      </c>
      <c r="K3809" t="s">
        <v>105</v>
      </c>
      <c r="M3809" t="str">
        <f t="shared" si="119"/>
        <v>('3807','3777','31211026221','Khánh','$2y$10$H7obJEdmLzqqcPy7wQWhsOLUvrgzC8f1Y1or2Gxaza5z1PT0tvLy1305','Nguyễn Cảnh','Khánh','2003-11-28','K47','Nam','Còn học',''),</v>
      </c>
    </row>
    <row r="3810" spans="1:13" x14ac:dyDescent="0.25">
      <c r="A3810">
        <v>3808</v>
      </c>
      <c r="B3810">
        <v>3778</v>
      </c>
      <c r="C3810" t="s">
        <v>9571</v>
      </c>
      <c r="D3810" t="str">
        <f t="shared" si="118"/>
        <v>Ngân</v>
      </c>
      <c r="E3810" s="1" t="s">
        <v>36343</v>
      </c>
      <c r="F3810" t="s">
        <v>46</v>
      </c>
      <c r="G3810" t="s">
        <v>131</v>
      </c>
      <c r="H3810" s="2">
        <v>37933</v>
      </c>
      <c r="I3810" s="1" t="s">
        <v>34467</v>
      </c>
      <c r="J3810" t="s">
        <v>20</v>
      </c>
      <c r="K3810" t="s">
        <v>21</v>
      </c>
      <c r="M3810" t="str">
        <f t="shared" si="119"/>
        <v>('3808','3778','31211022506','Ngân','$2y$10$H7obJEdmLzqqcPy7wQWhsOLUvrgzC8f1Y1or2Gxaza5z1PT0tvLy1881','Nguyễn Thị Kim','Ngân','2003-11-08','K47','Nữ','Tốt nghiệp',''),</v>
      </c>
    </row>
    <row r="3811" spans="1:13" x14ac:dyDescent="0.25">
      <c r="A3811">
        <v>3809</v>
      </c>
      <c r="B3811">
        <v>3779</v>
      </c>
      <c r="C3811" t="s">
        <v>4355</v>
      </c>
      <c r="D3811" t="str">
        <f t="shared" si="118"/>
        <v>Trân</v>
      </c>
      <c r="E3811" s="1" t="s">
        <v>35238</v>
      </c>
      <c r="F3811" t="s">
        <v>4356</v>
      </c>
      <c r="G3811" t="s">
        <v>110</v>
      </c>
      <c r="H3811" s="2">
        <v>37858</v>
      </c>
      <c r="I3811" s="1" t="s">
        <v>34467</v>
      </c>
      <c r="J3811" t="s">
        <v>20</v>
      </c>
      <c r="K3811" t="s">
        <v>105</v>
      </c>
      <c r="M3811" t="str">
        <f t="shared" si="119"/>
        <v>('3809','3779','31211025854','Trân','$2y$10$H7obJEdmLzqqcPy7wQWhsOLUvrgzC8f1Y1or2Gxaza5z1PT0tvLy776','Lý Nữ Huyền','Trân','2003-08-25','K47','Nữ','Còn học',''),</v>
      </c>
    </row>
    <row r="3812" spans="1:13" x14ac:dyDescent="0.25">
      <c r="A3812">
        <v>3810</v>
      </c>
      <c r="B3812">
        <v>3780</v>
      </c>
      <c r="C3812" t="s">
        <v>29469</v>
      </c>
      <c r="D3812" t="str">
        <f t="shared" si="118"/>
        <v>Trang</v>
      </c>
      <c r="E3812" s="1" t="s">
        <v>40838</v>
      </c>
      <c r="F3812" t="s">
        <v>26787</v>
      </c>
      <c r="G3812" t="s">
        <v>1104</v>
      </c>
      <c r="H3812" s="2">
        <v>37977</v>
      </c>
      <c r="I3812" s="1" t="s">
        <v>34467</v>
      </c>
      <c r="J3812" t="s">
        <v>20</v>
      </c>
      <c r="K3812" t="s">
        <v>105</v>
      </c>
      <c r="M3812" t="str">
        <f t="shared" si="119"/>
        <v>('3810','3780','31211028399','Trang','$2y$10$H7obJEdmLzqqcPy7wQWhsOLUvrgzC8f1Y1or2Gxaza5z1PT0tvLy6376','Phạm Thị Hà','Trang','2003-12-22','K47','Nữ','Còn học',''),</v>
      </c>
    </row>
    <row r="3813" spans="1:13" x14ac:dyDescent="0.25">
      <c r="A3813">
        <v>3811</v>
      </c>
      <c r="B3813">
        <v>3781</v>
      </c>
      <c r="C3813" t="s">
        <v>20353</v>
      </c>
      <c r="D3813" t="str">
        <f t="shared" si="118"/>
        <v>Hiền</v>
      </c>
      <c r="E3813" s="1" t="s">
        <v>38754</v>
      </c>
      <c r="F3813" t="s">
        <v>176</v>
      </c>
      <c r="G3813" t="s">
        <v>253</v>
      </c>
      <c r="H3813" s="2">
        <v>37845</v>
      </c>
      <c r="I3813" s="1" t="s">
        <v>34467</v>
      </c>
      <c r="J3813" t="s">
        <v>20</v>
      </c>
      <c r="K3813" t="s">
        <v>21</v>
      </c>
      <c r="M3813" t="str">
        <f t="shared" si="119"/>
        <v>('3811','3781','31211020906','Hiền','$2y$10$H7obJEdmLzqqcPy7wQWhsOLUvrgzC8f1Y1or2Gxaza5z1PT0tvLy4292','Nguyễn Thị Minh','Hiền','2003-08-12','K47','Nữ','Tốt nghiệp',''),</v>
      </c>
    </row>
    <row r="3814" spans="1:13" x14ac:dyDescent="0.25">
      <c r="A3814">
        <v>3812</v>
      </c>
      <c r="B3814">
        <v>3782</v>
      </c>
      <c r="C3814" t="s">
        <v>24746</v>
      </c>
      <c r="D3814" t="str">
        <f t="shared" si="118"/>
        <v>Nga</v>
      </c>
      <c r="E3814" s="1" t="s">
        <v>39748</v>
      </c>
      <c r="F3814" t="s">
        <v>1585</v>
      </c>
      <c r="G3814" t="s">
        <v>713</v>
      </c>
      <c r="H3814" s="2">
        <v>37833</v>
      </c>
      <c r="I3814" s="1" t="s">
        <v>34467</v>
      </c>
      <c r="J3814" t="s">
        <v>20</v>
      </c>
      <c r="K3814" t="s">
        <v>21</v>
      </c>
      <c r="M3814" t="str">
        <f t="shared" si="119"/>
        <v>('3812','3782','31211027487','Nga','$2y$10$H7obJEdmLzqqcPy7wQWhsOLUvrgzC8f1Y1or2Gxaza5z1PT0tvLy5286','Nguyễn Thị Thúy','Nga','2003-07-31','K47','Nữ','Tốt nghiệp',''),</v>
      </c>
    </row>
    <row r="3815" spans="1:13" x14ac:dyDescent="0.25">
      <c r="A3815">
        <v>3813</v>
      </c>
      <c r="B3815">
        <v>3783</v>
      </c>
      <c r="C3815" t="s">
        <v>17255</v>
      </c>
      <c r="D3815" t="str">
        <f t="shared" si="118"/>
        <v>Nam</v>
      </c>
      <c r="E3815" s="1" t="s">
        <v>38051</v>
      </c>
      <c r="F3815" t="s">
        <v>17256</v>
      </c>
      <c r="G3815" t="s">
        <v>33</v>
      </c>
      <c r="H3815" s="2">
        <v>37670</v>
      </c>
      <c r="I3815" s="1" t="s">
        <v>34467</v>
      </c>
      <c r="J3815" t="s">
        <v>33</v>
      </c>
      <c r="K3815" t="s">
        <v>105</v>
      </c>
      <c r="M3815" t="str">
        <f t="shared" si="119"/>
        <v>('3813','3783','31211025337','Nam','$2y$10$H7obJEdmLzqqcPy7wQWhsOLUvrgzC8f1Y1or2Gxaza5z1PT0tvLy3589','Nguyễn Phan Hoài','Nam','2003-02-18','K47','Nam','Còn học',''),</v>
      </c>
    </row>
    <row r="3816" spans="1:13" x14ac:dyDescent="0.25">
      <c r="A3816">
        <v>3814</v>
      </c>
      <c r="B3816">
        <v>3784</v>
      </c>
      <c r="C3816" t="s">
        <v>32109</v>
      </c>
      <c r="D3816" t="str">
        <f t="shared" si="118"/>
        <v>Tường</v>
      </c>
      <c r="E3816" s="1" t="s">
        <v>41458</v>
      </c>
      <c r="F3816" t="s">
        <v>32110</v>
      </c>
      <c r="G3816" t="s">
        <v>1378</v>
      </c>
      <c r="H3816" s="2">
        <v>37976</v>
      </c>
      <c r="I3816" s="1" t="s">
        <v>34467</v>
      </c>
      <c r="J3816" t="s">
        <v>20</v>
      </c>
      <c r="K3816" t="s">
        <v>105</v>
      </c>
      <c r="M3816" t="str">
        <f t="shared" si="119"/>
        <v>('3814','3784','31211027938','Tường','$2y$10$H7obJEdmLzqqcPy7wQWhsOLUvrgzC8f1Y1or2Gxaza5z1PT0tvLy6996','Nguyễn Gia Cát','Tường','2003-12-21','K47','Nữ','Còn học',''),</v>
      </c>
    </row>
    <row r="3817" spans="1:13" x14ac:dyDescent="0.25">
      <c r="A3817">
        <v>3815</v>
      </c>
      <c r="B3817">
        <v>3785</v>
      </c>
      <c r="C3817" t="s">
        <v>20003</v>
      </c>
      <c r="D3817" t="str">
        <f t="shared" si="118"/>
        <v>Ngân</v>
      </c>
      <c r="E3817" s="1" t="s">
        <v>38672</v>
      </c>
      <c r="F3817" t="s">
        <v>386</v>
      </c>
      <c r="G3817" t="s">
        <v>131</v>
      </c>
      <c r="H3817" s="2">
        <v>37838</v>
      </c>
      <c r="I3817" s="1" t="s">
        <v>34467</v>
      </c>
      <c r="J3817" t="s">
        <v>20</v>
      </c>
      <c r="K3817" t="s">
        <v>21</v>
      </c>
      <c r="M3817" t="str">
        <f t="shared" si="119"/>
        <v>('3815','3785','31211025163','Ngân','$2y$10$H7obJEdmLzqqcPy7wQWhsOLUvrgzC8f1Y1or2Gxaza5z1PT0tvLy4210','Nguyễn Hồng','Ngân','2003-08-05','K47','Nữ','Tốt nghiệp',''),</v>
      </c>
    </row>
    <row r="3818" spans="1:13" x14ac:dyDescent="0.25">
      <c r="A3818">
        <v>3816</v>
      </c>
      <c r="B3818">
        <v>3786</v>
      </c>
      <c r="C3818" t="s">
        <v>28819</v>
      </c>
      <c r="D3818" t="str">
        <f t="shared" si="118"/>
        <v>Xương</v>
      </c>
      <c r="E3818" s="1" t="s">
        <v>40690</v>
      </c>
      <c r="F3818" t="s">
        <v>28820</v>
      </c>
      <c r="G3818" t="s">
        <v>28821</v>
      </c>
      <c r="H3818" s="2">
        <v>37641</v>
      </c>
      <c r="I3818" s="1" t="s">
        <v>34467</v>
      </c>
      <c r="J3818" t="s">
        <v>20</v>
      </c>
      <c r="K3818" t="s">
        <v>21</v>
      </c>
      <c r="M3818" t="str">
        <f t="shared" si="119"/>
        <v>('3816','3786','31211022404','Xương','$2y$10$H7obJEdmLzqqcPy7wQWhsOLUvrgzC8f1Y1or2Gxaza5z1PT0tvLy6228','Lý Tú','Xương','2003-01-20','K47','Nữ','Tốt nghiệp',''),</v>
      </c>
    </row>
    <row r="3819" spans="1:13" x14ac:dyDescent="0.25">
      <c r="A3819">
        <v>3817</v>
      </c>
      <c r="B3819">
        <v>3787</v>
      </c>
      <c r="C3819" t="s">
        <v>21052</v>
      </c>
      <c r="D3819" t="str">
        <f t="shared" si="118"/>
        <v>Châu</v>
      </c>
      <c r="E3819" s="1" t="s">
        <v>38910</v>
      </c>
      <c r="F3819" t="s">
        <v>21053</v>
      </c>
      <c r="G3819" t="s">
        <v>154</v>
      </c>
      <c r="H3819" s="2">
        <v>37624</v>
      </c>
      <c r="I3819" s="1" t="s">
        <v>34467</v>
      </c>
      <c r="J3819" t="s">
        <v>20</v>
      </c>
      <c r="K3819" t="s">
        <v>105</v>
      </c>
      <c r="M3819" t="str">
        <f t="shared" si="119"/>
        <v>('3817','3787','31211023847','Châu','$2y$10$H7obJEdmLzqqcPy7wQWhsOLUvrgzC8f1Y1or2Gxaza5z1PT0tvLy4448','Trần Ngọc Trân','Châu','2003-01-03','K47','Nữ','Còn học',''),</v>
      </c>
    </row>
    <row r="3820" spans="1:13" x14ac:dyDescent="0.25">
      <c r="A3820">
        <v>3818</v>
      </c>
      <c r="B3820">
        <v>3788</v>
      </c>
      <c r="C3820" t="s">
        <v>30785</v>
      </c>
      <c r="D3820" t="str">
        <f t="shared" si="118"/>
        <v>Tuyến</v>
      </c>
      <c r="E3820" s="1" t="s">
        <v>41148</v>
      </c>
      <c r="F3820" t="s">
        <v>30786</v>
      </c>
      <c r="G3820" t="s">
        <v>30787</v>
      </c>
      <c r="H3820" s="2">
        <v>37888</v>
      </c>
      <c r="I3820" s="1" t="s">
        <v>34467</v>
      </c>
      <c r="J3820" t="s">
        <v>20</v>
      </c>
      <c r="K3820" t="s">
        <v>21</v>
      </c>
      <c r="M3820" t="str">
        <f t="shared" si="119"/>
        <v>('3818','3788','31211027350','Tuyến','$2y$10$H7obJEdmLzqqcPy7wQWhsOLUvrgzC8f1Y1or2Gxaza5z1PT0tvLy6686','Huỳnh Kim','Tuyến','2003-09-24','K47','Nữ','Tốt nghiệp',''),</v>
      </c>
    </row>
    <row r="3821" spans="1:13" x14ac:dyDescent="0.25">
      <c r="A3821">
        <v>3819</v>
      </c>
      <c r="B3821">
        <v>3789</v>
      </c>
      <c r="C3821" t="s">
        <v>5809</v>
      </c>
      <c r="D3821" t="str">
        <f t="shared" si="118"/>
        <v>Vy</v>
      </c>
      <c r="E3821" s="1" t="s">
        <v>35536</v>
      </c>
      <c r="F3821" t="s">
        <v>5810</v>
      </c>
      <c r="G3821" t="s">
        <v>55</v>
      </c>
      <c r="H3821" s="2">
        <v>37720</v>
      </c>
      <c r="I3821" s="1" t="s">
        <v>34467</v>
      </c>
      <c r="J3821" t="s">
        <v>20</v>
      </c>
      <c r="K3821" t="s">
        <v>21</v>
      </c>
      <c r="M3821" t="str">
        <f t="shared" si="119"/>
        <v>('3819','3789','31211020793','Vy','$2y$10$H7obJEdmLzqqcPy7wQWhsOLUvrgzC8f1Y1or2Gxaza5z1PT0tvLy1074','Phạm Ngọc Khánh','Vy','2003-04-09','K47','Nữ','Tốt nghiệp',''),</v>
      </c>
    </row>
    <row r="3822" spans="1:13" x14ac:dyDescent="0.25">
      <c r="A3822">
        <v>3820</v>
      </c>
      <c r="B3822">
        <v>3790</v>
      </c>
      <c r="C3822" t="s">
        <v>11545</v>
      </c>
      <c r="D3822" t="str">
        <f t="shared" si="118"/>
        <v>Ngọc</v>
      </c>
      <c r="E3822" s="1" t="s">
        <v>36773</v>
      </c>
      <c r="F3822" t="s">
        <v>2511</v>
      </c>
      <c r="G3822" t="s">
        <v>117</v>
      </c>
      <c r="H3822" s="2">
        <v>37954</v>
      </c>
      <c r="I3822" s="1" t="s">
        <v>34467</v>
      </c>
      <c r="J3822" t="s">
        <v>20</v>
      </c>
      <c r="K3822" t="s">
        <v>21</v>
      </c>
      <c r="M3822" t="str">
        <f t="shared" si="119"/>
        <v>('3820','3790','31211024904','Ngọc','$2y$10$H7obJEdmLzqqcPy7wQWhsOLUvrgzC8f1Y1or2Gxaza5z1PT0tvLy2311','Trần Bảo','Ngọc','2003-11-29','K47','Nữ','Tốt nghiệp',''),</v>
      </c>
    </row>
    <row r="3823" spans="1:13" x14ac:dyDescent="0.25">
      <c r="A3823">
        <v>3821</v>
      </c>
      <c r="B3823">
        <v>3791</v>
      </c>
      <c r="C3823" t="s">
        <v>1631</v>
      </c>
      <c r="D3823" t="str">
        <f t="shared" si="118"/>
        <v>Ánh</v>
      </c>
      <c r="E3823" s="1" t="s">
        <v>34716</v>
      </c>
      <c r="F3823" t="s">
        <v>1632</v>
      </c>
      <c r="G3823" t="s">
        <v>763</v>
      </c>
      <c r="H3823" s="2">
        <v>37699</v>
      </c>
      <c r="I3823" s="1" t="s">
        <v>34467</v>
      </c>
      <c r="J3823" t="s">
        <v>20</v>
      </c>
      <c r="K3823" t="s">
        <v>105</v>
      </c>
      <c r="M3823" t="str">
        <f t="shared" si="119"/>
        <v>('3821','3791','31211023835','Ánh','$2y$10$H7obJEdmLzqqcPy7wQWhsOLUvrgzC8f1Y1or2Gxaza5z1PT0tvLy254','Đỗ Ngọc','Ánh','2003-03-19','K47','Nữ','Còn học',''),</v>
      </c>
    </row>
    <row r="3824" spans="1:13" x14ac:dyDescent="0.25">
      <c r="A3824">
        <v>3822</v>
      </c>
      <c r="B3824">
        <v>3792</v>
      </c>
      <c r="C3824" t="s">
        <v>22117</v>
      </c>
      <c r="D3824" t="str">
        <f t="shared" si="118"/>
        <v>Thư</v>
      </c>
      <c r="E3824" s="1" t="s">
        <v>39147</v>
      </c>
      <c r="F3824" t="s">
        <v>22118</v>
      </c>
      <c r="G3824" t="s">
        <v>505</v>
      </c>
      <c r="H3824" s="2">
        <v>37680</v>
      </c>
      <c r="I3824" s="1" t="s">
        <v>34467</v>
      </c>
      <c r="J3824" t="s">
        <v>20</v>
      </c>
      <c r="K3824" t="s">
        <v>21</v>
      </c>
      <c r="M3824" t="str">
        <f t="shared" si="119"/>
        <v>('3822','3792','31211025520','Thư','$2y$10$H7obJEdmLzqqcPy7wQWhsOLUvrgzC8f1Y1or2Gxaza5z1PT0tvLy4685','Trần Tống Anh','Thư','2003-02-28','K47','Nữ','Tốt nghiệp',''),</v>
      </c>
    </row>
    <row r="3825" spans="1:13" x14ac:dyDescent="0.25">
      <c r="A3825">
        <v>3823</v>
      </c>
      <c r="B3825">
        <v>3793</v>
      </c>
      <c r="C3825" t="s">
        <v>6749</v>
      </c>
      <c r="D3825" t="str">
        <f t="shared" si="118"/>
        <v>Hạnh</v>
      </c>
      <c r="E3825" s="1" t="s">
        <v>35733</v>
      </c>
      <c r="F3825" t="s">
        <v>6750</v>
      </c>
      <c r="G3825" t="s">
        <v>3271</v>
      </c>
      <c r="H3825" s="2">
        <v>37914</v>
      </c>
      <c r="I3825" s="1" t="s">
        <v>34467</v>
      </c>
      <c r="J3825" t="s">
        <v>20</v>
      </c>
      <c r="K3825" t="s">
        <v>105</v>
      </c>
      <c r="M3825" t="str">
        <f t="shared" si="119"/>
        <v>('3823','3793','31211023934','Hạnh','$2y$10$H7obJEdmLzqqcPy7wQWhsOLUvrgzC8f1Y1or2Gxaza5z1PT0tvLy1271','Đoàn Thị Mỹ','Hạnh','2003-10-20','K47','Nữ','Còn học',''),</v>
      </c>
    </row>
    <row r="3826" spans="1:13" x14ac:dyDescent="0.25">
      <c r="A3826">
        <v>3824</v>
      </c>
      <c r="B3826">
        <v>3794</v>
      </c>
      <c r="C3826" t="s">
        <v>15928</v>
      </c>
      <c r="D3826" t="str">
        <f t="shared" si="118"/>
        <v>Thùy</v>
      </c>
      <c r="E3826" s="1" t="s">
        <v>37748</v>
      </c>
      <c r="F3826" t="s">
        <v>15929</v>
      </c>
      <c r="G3826" t="s">
        <v>3731</v>
      </c>
      <c r="H3826" s="2">
        <v>37933</v>
      </c>
      <c r="I3826" s="1" t="s">
        <v>34467</v>
      </c>
      <c r="J3826" t="s">
        <v>20</v>
      </c>
      <c r="K3826" t="s">
        <v>105</v>
      </c>
      <c r="M3826" t="str">
        <f t="shared" si="119"/>
        <v>('3824','3794','31211027675','Thùy','$2y$10$H7obJEdmLzqqcPy7wQWhsOLUvrgzC8f1Y1or2Gxaza5z1PT0tvLy3286','Đào Bùi Hương','Thùy','2003-11-08','K47','Nữ','Còn học',''),</v>
      </c>
    </row>
    <row r="3827" spans="1:13" x14ac:dyDescent="0.25">
      <c r="A3827">
        <v>3825</v>
      </c>
      <c r="B3827">
        <v>3795</v>
      </c>
      <c r="C3827" t="s">
        <v>33757</v>
      </c>
      <c r="D3827" t="str">
        <f t="shared" si="118"/>
        <v>Dung</v>
      </c>
      <c r="E3827" s="1" t="s">
        <v>41843</v>
      </c>
      <c r="F3827" t="s">
        <v>130</v>
      </c>
      <c r="G3827" t="s">
        <v>423</v>
      </c>
      <c r="H3827" s="2">
        <v>37928</v>
      </c>
      <c r="I3827" s="1" t="s">
        <v>34467</v>
      </c>
      <c r="J3827" t="s">
        <v>20</v>
      </c>
      <c r="K3827" t="s">
        <v>21</v>
      </c>
      <c r="M3827" t="str">
        <f t="shared" si="119"/>
        <v>('3825','3795','31211028247','Dung','$2y$10$H7obJEdmLzqqcPy7wQWhsOLUvrgzC8f1Y1or2Gxaza5z1PT0tvLy7381','Nguyễn Thị Thu','Dung','2003-11-03','K47','Nữ','Tốt nghiệp',''),</v>
      </c>
    </row>
    <row r="3828" spans="1:13" x14ac:dyDescent="0.25">
      <c r="A3828">
        <v>3826</v>
      </c>
      <c r="B3828">
        <v>3796</v>
      </c>
      <c r="C3828" t="s">
        <v>4475</v>
      </c>
      <c r="D3828" t="str">
        <f t="shared" si="118"/>
        <v>Na</v>
      </c>
      <c r="E3828" s="1" t="s">
        <v>35263</v>
      </c>
      <c r="F3828" t="s">
        <v>4476</v>
      </c>
      <c r="G3828" t="s">
        <v>4125</v>
      </c>
      <c r="H3828" s="2">
        <v>37834</v>
      </c>
      <c r="I3828" s="1" t="s">
        <v>34467</v>
      </c>
      <c r="J3828" t="s">
        <v>20</v>
      </c>
      <c r="K3828" t="s">
        <v>21</v>
      </c>
      <c r="M3828" t="str">
        <f t="shared" si="119"/>
        <v>('3826','3796','31211026207','Na','$2y$10$H7obJEdmLzqqcPy7wQWhsOLUvrgzC8f1Y1or2Gxaza5z1PT0tvLy801','Lưu Thị Vi','Na','2003-08-01','K47','Nữ','Tốt nghiệp',''),</v>
      </c>
    </row>
    <row r="3829" spans="1:13" x14ac:dyDescent="0.25">
      <c r="A3829">
        <v>3827</v>
      </c>
      <c r="B3829">
        <v>3797</v>
      </c>
      <c r="C3829" t="s">
        <v>33261</v>
      </c>
      <c r="D3829" t="str">
        <f t="shared" si="118"/>
        <v>Hương</v>
      </c>
      <c r="E3829" s="1" t="s">
        <v>41728</v>
      </c>
      <c r="F3829" t="s">
        <v>33262</v>
      </c>
      <c r="G3829" t="s">
        <v>646</v>
      </c>
      <c r="H3829" s="2">
        <v>37822</v>
      </c>
      <c r="I3829" s="1" t="s">
        <v>34467</v>
      </c>
      <c r="J3829" t="s">
        <v>20</v>
      </c>
      <c r="K3829" t="s">
        <v>21</v>
      </c>
      <c r="M3829" t="str">
        <f t="shared" si="119"/>
        <v>('3827','3797','31211021295','Hương','$2y$10$H7obJEdmLzqqcPy7wQWhsOLUvrgzC8f1Y1or2Gxaza5z1PT0tvLy7266','Lê Phạm Mai','Hương','2003-07-20','K47','Nữ','Tốt nghiệp',''),</v>
      </c>
    </row>
    <row r="3830" spans="1:13" x14ac:dyDescent="0.25">
      <c r="A3830">
        <v>3828</v>
      </c>
      <c r="B3830">
        <v>3798</v>
      </c>
      <c r="C3830" t="s">
        <v>5260</v>
      </c>
      <c r="D3830" t="str">
        <f t="shared" si="118"/>
        <v>Phúc</v>
      </c>
      <c r="E3830" s="1" t="s">
        <v>35423</v>
      </c>
      <c r="F3830" t="s">
        <v>1552</v>
      </c>
      <c r="G3830" t="s">
        <v>2426</v>
      </c>
      <c r="H3830" s="2">
        <v>37969</v>
      </c>
      <c r="I3830" s="1" t="s">
        <v>34467</v>
      </c>
      <c r="J3830" t="s">
        <v>33</v>
      </c>
      <c r="K3830" t="s">
        <v>21</v>
      </c>
      <c r="M3830" t="str">
        <f t="shared" si="119"/>
        <v>('3828','3798','31211025949','Phúc','$2y$10$H7obJEdmLzqqcPy7wQWhsOLUvrgzC8f1Y1or2Gxaza5z1PT0tvLy961','Lê Hoàng','Phúc','2003-12-14','K47','Nam','Tốt nghiệp',''),</v>
      </c>
    </row>
    <row r="3831" spans="1:13" x14ac:dyDescent="0.25">
      <c r="A3831">
        <v>3829</v>
      </c>
      <c r="B3831">
        <v>3799</v>
      </c>
      <c r="C3831" t="s">
        <v>16165</v>
      </c>
      <c r="D3831" t="str">
        <f t="shared" si="118"/>
        <v>Thùy</v>
      </c>
      <c r="E3831" s="1" t="s">
        <v>37802</v>
      </c>
      <c r="F3831" t="s">
        <v>11446</v>
      </c>
      <c r="G3831" t="s">
        <v>3731</v>
      </c>
      <c r="H3831" s="2">
        <v>37808</v>
      </c>
      <c r="I3831" s="1" t="s">
        <v>34467</v>
      </c>
      <c r="J3831" t="s">
        <v>20</v>
      </c>
      <c r="K3831" t="s">
        <v>21</v>
      </c>
      <c r="M3831" t="str">
        <f t="shared" si="119"/>
        <v>('3829','3799','31211022690','Thùy','$2y$10$H7obJEdmLzqqcPy7wQWhsOLUvrgzC8f1Y1or2Gxaza5z1PT0tvLy3340','Trần Thị Quý','Thùy','2003-07-06','K47','Nữ','Tốt nghiệp',''),</v>
      </c>
    </row>
    <row r="3832" spans="1:13" x14ac:dyDescent="0.25">
      <c r="A3832">
        <v>3830</v>
      </c>
      <c r="B3832">
        <v>3800</v>
      </c>
      <c r="C3832" t="s">
        <v>20488</v>
      </c>
      <c r="D3832" t="str">
        <f t="shared" si="118"/>
        <v>Trang</v>
      </c>
      <c r="E3832" s="1" t="s">
        <v>38785</v>
      </c>
      <c r="F3832" t="s">
        <v>1154</v>
      </c>
      <c r="G3832" t="s">
        <v>1104</v>
      </c>
      <c r="H3832" s="2">
        <v>37768</v>
      </c>
      <c r="I3832" s="1" t="s">
        <v>34467</v>
      </c>
      <c r="J3832" t="s">
        <v>20</v>
      </c>
      <c r="K3832" t="s">
        <v>21</v>
      </c>
      <c r="M3832" t="str">
        <f t="shared" si="119"/>
        <v>('3830','3800','31211020306','Trang','$2y$10$H7obJEdmLzqqcPy7wQWhsOLUvrgzC8f1Y1or2Gxaza5z1PT0tvLy4323','Trần Minh','Trang','2003-05-27','K47','Nữ','Tốt nghiệp',''),</v>
      </c>
    </row>
    <row r="3833" spans="1:13" x14ac:dyDescent="0.25">
      <c r="A3833">
        <v>3831</v>
      </c>
      <c r="B3833">
        <v>3801</v>
      </c>
      <c r="C3833" t="s">
        <v>33617</v>
      </c>
      <c r="D3833" t="str">
        <f t="shared" si="118"/>
        <v>Ngọc</v>
      </c>
      <c r="E3833" s="1" t="s">
        <v>41811</v>
      </c>
      <c r="F3833" t="s">
        <v>28471</v>
      </c>
      <c r="G3833" t="s">
        <v>117</v>
      </c>
      <c r="H3833" s="2">
        <v>37902</v>
      </c>
      <c r="I3833" s="1" t="s">
        <v>34467</v>
      </c>
      <c r="J3833" t="s">
        <v>20</v>
      </c>
      <c r="K3833" t="s">
        <v>21</v>
      </c>
      <c r="M3833" t="str">
        <f t="shared" si="119"/>
        <v>('3831','3801','31211025656','Ngọc','$2y$10$H7obJEdmLzqqcPy7wQWhsOLUvrgzC8f1Y1or2Gxaza5z1PT0tvLy7349','Trương Thị Bích','Ngọc','2003-10-08','K47','Nữ','Tốt nghiệp',''),</v>
      </c>
    </row>
    <row r="3834" spans="1:13" x14ac:dyDescent="0.25">
      <c r="A3834">
        <v>3832</v>
      </c>
      <c r="B3834">
        <v>3802</v>
      </c>
      <c r="C3834" t="s">
        <v>13045</v>
      </c>
      <c r="D3834" t="str">
        <f t="shared" si="118"/>
        <v>Trang</v>
      </c>
      <c r="E3834" s="1" t="s">
        <v>37105</v>
      </c>
      <c r="F3834" t="s">
        <v>11522</v>
      </c>
      <c r="G3834" t="s">
        <v>1104</v>
      </c>
      <c r="H3834" s="2">
        <v>37971</v>
      </c>
      <c r="I3834" s="1" t="s">
        <v>34467</v>
      </c>
      <c r="J3834" t="s">
        <v>20</v>
      </c>
      <c r="K3834" t="s">
        <v>21</v>
      </c>
      <c r="M3834" t="str">
        <f t="shared" si="119"/>
        <v>('3832','3802','31211025182','Trang','$2y$10$H7obJEdmLzqqcPy7wQWhsOLUvrgzC8f1Y1or2Gxaza5z1PT0tvLy2643','Nguyễn Thị Thảo','Trang','2003-12-16','K47','Nữ','Tốt nghiệp',''),</v>
      </c>
    </row>
    <row r="3835" spans="1:13" x14ac:dyDescent="0.25">
      <c r="A3835">
        <v>3833</v>
      </c>
      <c r="B3835">
        <v>3803</v>
      </c>
      <c r="C3835" t="s">
        <v>34145</v>
      </c>
      <c r="D3835" t="str">
        <f t="shared" si="118"/>
        <v>Hương</v>
      </c>
      <c r="E3835" s="1" t="s">
        <v>41935</v>
      </c>
      <c r="F3835" t="s">
        <v>13538</v>
      </c>
      <c r="G3835" t="s">
        <v>646</v>
      </c>
      <c r="H3835" s="2">
        <v>37883</v>
      </c>
      <c r="I3835" s="1" t="s">
        <v>34467</v>
      </c>
      <c r="J3835" t="s">
        <v>20</v>
      </c>
      <c r="K3835" t="s">
        <v>21</v>
      </c>
      <c r="M3835" t="str">
        <f t="shared" si="119"/>
        <v>('3833','3803','31211022286','Hương','$2y$10$H7obJEdmLzqqcPy7wQWhsOLUvrgzC8f1Y1or2Gxaza5z1PT0tvLy7473','Trần Thị Linh','Hương','2003-09-19','K47','Nữ','Tốt nghiệp',''),</v>
      </c>
    </row>
    <row r="3836" spans="1:13" x14ac:dyDescent="0.25">
      <c r="A3836">
        <v>3834</v>
      </c>
      <c r="B3836">
        <v>3804</v>
      </c>
      <c r="C3836" t="s">
        <v>13260</v>
      </c>
      <c r="D3836" t="str">
        <f t="shared" si="118"/>
        <v>Phước</v>
      </c>
      <c r="E3836" s="1" t="s">
        <v>37155</v>
      </c>
      <c r="F3836" t="s">
        <v>1317</v>
      </c>
      <c r="G3836" t="s">
        <v>8638</v>
      </c>
      <c r="H3836" s="2">
        <v>37940</v>
      </c>
      <c r="I3836" s="1" t="s">
        <v>34467</v>
      </c>
      <c r="J3836" t="s">
        <v>33</v>
      </c>
      <c r="K3836" t="s">
        <v>105</v>
      </c>
      <c r="M3836" t="str">
        <f t="shared" si="119"/>
        <v>('3834','3804','31211027605','Phước','$2y$10$H7obJEdmLzqqcPy7wQWhsOLUvrgzC8f1Y1or2Gxaza5z1PT0tvLy2693','Nguyễn Hoàng','Phước','2003-11-15','K47','Nam','Còn học',''),</v>
      </c>
    </row>
    <row r="3837" spans="1:13" x14ac:dyDescent="0.25">
      <c r="A3837">
        <v>3835</v>
      </c>
      <c r="B3837">
        <v>3805</v>
      </c>
      <c r="C3837" t="s">
        <v>13031</v>
      </c>
      <c r="D3837" t="str">
        <f t="shared" si="118"/>
        <v>Anh</v>
      </c>
      <c r="E3837" s="1" t="s">
        <v>37102</v>
      </c>
      <c r="F3837" t="s">
        <v>936</v>
      </c>
      <c r="G3837" t="s">
        <v>47</v>
      </c>
      <c r="H3837" s="2">
        <v>37718</v>
      </c>
      <c r="I3837" s="1" t="s">
        <v>34467</v>
      </c>
      <c r="J3837" t="s">
        <v>20</v>
      </c>
      <c r="K3837" t="s">
        <v>21</v>
      </c>
      <c r="M3837" t="str">
        <f t="shared" si="119"/>
        <v>('3835','3805','31211025569','Anh','$2y$10$H7obJEdmLzqqcPy7wQWhsOLUvrgzC8f1Y1or2Gxaza5z1PT0tvLy2640','Hồ Thị Quỳnh','Anh','2003-04-07','K47','Nữ','Tốt nghiệp',''),</v>
      </c>
    </row>
    <row r="3838" spans="1:13" x14ac:dyDescent="0.25">
      <c r="A3838">
        <v>3836</v>
      </c>
      <c r="B3838">
        <v>3806</v>
      </c>
      <c r="C3838" t="s">
        <v>34451</v>
      </c>
      <c r="D3838" t="str">
        <f t="shared" si="118"/>
        <v>Thi</v>
      </c>
      <c r="E3838" s="1" t="s">
        <v>42007</v>
      </c>
      <c r="F3838" t="s">
        <v>34452</v>
      </c>
      <c r="G3838" t="s">
        <v>1385</v>
      </c>
      <c r="H3838" s="2">
        <v>37695</v>
      </c>
      <c r="I3838" s="1" t="s">
        <v>34467</v>
      </c>
      <c r="J3838" t="s">
        <v>20</v>
      </c>
      <c r="K3838" t="s">
        <v>105</v>
      </c>
      <c r="M3838" t="str">
        <f t="shared" si="119"/>
        <v>('3836','3806','31211025378','Thi','$2y$10$H7obJEdmLzqqcPy7wQWhsOLUvrgzC8f1Y1or2Gxaza5z1PT0tvLy7545','Nguyễn Lê Thi','Thi','2003-03-15','K47','Nữ','Còn học',''),</v>
      </c>
    </row>
    <row r="3839" spans="1:13" x14ac:dyDescent="0.25">
      <c r="A3839">
        <v>3837</v>
      </c>
      <c r="B3839">
        <v>3807</v>
      </c>
      <c r="C3839" t="s">
        <v>23892</v>
      </c>
      <c r="D3839" t="str">
        <f t="shared" si="118"/>
        <v>Quyên</v>
      </c>
      <c r="E3839" s="1" t="s">
        <v>39552</v>
      </c>
      <c r="F3839" t="s">
        <v>23893</v>
      </c>
      <c r="G3839" t="s">
        <v>3463</v>
      </c>
      <c r="H3839" s="2">
        <v>37839</v>
      </c>
      <c r="I3839" s="1" t="s">
        <v>34467</v>
      </c>
      <c r="J3839" t="s">
        <v>20</v>
      </c>
      <c r="K3839" t="s">
        <v>105</v>
      </c>
      <c r="M3839" t="str">
        <f t="shared" si="119"/>
        <v>('3837','3807','31211024451','Quyên','$2y$10$H7obJEdmLzqqcPy7wQWhsOLUvrgzC8f1Y1or2Gxaza5z1PT0tvLy5090','Đoàn Thị Tố','Quyên','2003-08-06','K47','Nữ','Còn học',''),</v>
      </c>
    </row>
    <row r="3840" spans="1:13" x14ac:dyDescent="0.25">
      <c r="A3840">
        <v>3838</v>
      </c>
      <c r="B3840">
        <v>3808</v>
      </c>
      <c r="C3840" t="s">
        <v>30514</v>
      </c>
      <c r="D3840" t="str">
        <f t="shared" si="118"/>
        <v>Trang</v>
      </c>
      <c r="E3840" s="1" t="s">
        <v>41085</v>
      </c>
      <c r="F3840" t="s">
        <v>30515</v>
      </c>
      <c r="G3840" t="s">
        <v>1104</v>
      </c>
      <c r="H3840" s="2">
        <v>37901</v>
      </c>
      <c r="I3840" s="1" t="s">
        <v>34467</v>
      </c>
      <c r="J3840" t="s">
        <v>20</v>
      </c>
      <c r="K3840" t="s">
        <v>21</v>
      </c>
      <c r="M3840" t="str">
        <f t="shared" si="119"/>
        <v>('3838','3808','31211027206','Trang','$2y$10$H7obJEdmLzqqcPy7wQWhsOLUvrgzC8f1Y1or2Gxaza5z1PT0tvLy6623','Nguyễn Ngọc Đoan','Trang','2003-10-07','K47','Nữ','Tốt nghiệp',''),</v>
      </c>
    </row>
    <row r="3841" spans="1:13" x14ac:dyDescent="0.25">
      <c r="A3841">
        <v>3839</v>
      </c>
      <c r="B3841">
        <v>3809</v>
      </c>
      <c r="C3841" t="s">
        <v>2052</v>
      </c>
      <c r="D3841" t="str">
        <f t="shared" si="118"/>
        <v>Khoa</v>
      </c>
      <c r="E3841" s="1" t="s">
        <v>34793</v>
      </c>
      <c r="F3841" t="s">
        <v>2053</v>
      </c>
      <c r="G3841" t="s">
        <v>916</v>
      </c>
      <c r="H3841" s="2">
        <v>37635</v>
      </c>
      <c r="I3841" s="1" t="s">
        <v>34467</v>
      </c>
      <c r="J3841" t="s">
        <v>33</v>
      </c>
      <c r="K3841" t="s">
        <v>21</v>
      </c>
      <c r="M3841" t="str">
        <f t="shared" si="119"/>
        <v>('3839','3809','31211024086','Khoa','$2y$10$H7obJEdmLzqqcPy7wQWhsOLUvrgzC8f1Y1or2Gxaza5z1PT0tvLy331','Quách Anh','Khoa','2003-01-14','K47','Nam','Tốt nghiệp',''),</v>
      </c>
    </row>
    <row r="3842" spans="1:13" x14ac:dyDescent="0.25">
      <c r="A3842">
        <v>3840</v>
      </c>
      <c r="B3842">
        <v>3810</v>
      </c>
      <c r="C3842" t="s">
        <v>22681</v>
      </c>
      <c r="D3842" t="str">
        <f t="shared" si="118"/>
        <v>Thư</v>
      </c>
      <c r="E3842" s="1" t="s">
        <v>39273</v>
      </c>
      <c r="F3842" t="s">
        <v>9666</v>
      </c>
      <c r="G3842" t="s">
        <v>505</v>
      </c>
      <c r="H3842" s="2">
        <v>37898</v>
      </c>
      <c r="I3842" s="1" t="s">
        <v>34467</v>
      </c>
      <c r="J3842" t="s">
        <v>20</v>
      </c>
      <c r="K3842" t="s">
        <v>21</v>
      </c>
      <c r="M3842" t="str">
        <f t="shared" si="119"/>
        <v>('3840','3810','31211022674','Thư','$2y$10$H7obJEdmLzqqcPy7wQWhsOLUvrgzC8f1Y1or2Gxaza5z1PT0tvLy4811','Nguyễn Trần Anh','Thư','2003-10-04','K47','Nữ','Tốt nghiệp',''),</v>
      </c>
    </row>
    <row r="3843" spans="1:13" x14ac:dyDescent="0.25">
      <c r="A3843">
        <v>3841</v>
      </c>
      <c r="B3843">
        <v>3811</v>
      </c>
      <c r="C3843" t="s">
        <v>20938</v>
      </c>
      <c r="D3843" t="str">
        <f t="shared" ref="D3843:D3906" si="120">G3843</f>
        <v>Trân</v>
      </c>
      <c r="E3843" s="1" t="s">
        <v>38885</v>
      </c>
      <c r="F3843" t="s">
        <v>20939</v>
      </c>
      <c r="G3843" t="s">
        <v>110</v>
      </c>
      <c r="H3843" s="2">
        <v>37769</v>
      </c>
      <c r="I3843" s="1" t="s">
        <v>34467</v>
      </c>
      <c r="J3843" t="s">
        <v>20</v>
      </c>
      <c r="K3843" t="s">
        <v>105</v>
      </c>
      <c r="M3843" t="str">
        <f t="shared" si="119"/>
        <v>('3841','3811','31211027233','Trân','$2y$10$H7obJEdmLzqqcPy7wQWhsOLUvrgzC8f1Y1or2Gxaza5z1PT0tvLy4423','Võ Thị Bảo','Trân','2003-05-28','K47','Nữ','Còn học',''),</v>
      </c>
    </row>
    <row r="3844" spans="1:13" x14ac:dyDescent="0.25">
      <c r="A3844">
        <v>3842</v>
      </c>
      <c r="B3844">
        <v>3812</v>
      </c>
      <c r="C3844" t="s">
        <v>16479</v>
      </c>
      <c r="D3844" t="str">
        <f t="shared" si="120"/>
        <v>Kiệt</v>
      </c>
      <c r="E3844" s="1" t="s">
        <v>37873</v>
      </c>
      <c r="F3844" t="s">
        <v>949</v>
      </c>
      <c r="G3844" t="s">
        <v>950</v>
      </c>
      <c r="H3844" s="2">
        <v>37931</v>
      </c>
      <c r="I3844" s="1" t="s">
        <v>34467</v>
      </c>
      <c r="J3844" t="s">
        <v>33</v>
      </c>
      <c r="K3844" t="s">
        <v>21</v>
      </c>
      <c r="M3844" t="str">
        <f t="shared" ref="M3844:M3907" si="121">"('"&amp;A3844&amp;"','"&amp;B3844&amp;"','"&amp;C3844&amp;"','"&amp;D3844&amp;"','"&amp;E3844&amp;"','"&amp;F3844&amp;"','"&amp;G3844&amp;"','"&amp;TEXT(H3844,"yyyy-mm-dd")&amp;"','"&amp;I3844&amp;"','"&amp;J3844&amp;"','"&amp;K3844&amp;"','"&amp;IF(ISBLANK(L3844),"",L3844)&amp;"'),"</f>
        <v>('3842','3812','31211028078','Kiệt','$2y$10$H7obJEdmLzqqcPy7wQWhsOLUvrgzC8f1Y1or2Gxaza5z1PT0tvLy3411','Nguyễn Tuấn','Kiệt','2003-11-06','K47','Nam','Tốt nghiệp',''),</v>
      </c>
    </row>
    <row r="3845" spans="1:13" x14ac:dyDescent="0.25">
      <c r="A3845">
        <v>3843</v>
      </c>
      <c r="B3845">
        <v>3813</v>
      </c>
      <c r="C3845" t="s">
        <v>11910</v>
      </c>
      <c r="D3845" t="str">
        <f t="shared" si="120"/>
        <v>Quỳnh</v>
      </c>
      <c r="E3845" s="1" t="s">
        <v>36855</v>
      </c>
      <c r="F3845" t="s">
        <v>3665</v>
      </c>
      <c r="G3845" t="s">
        <v>237</v>
      </c>
      <c r="H3845" s="2">
        <v>37872</v>
      </c>
      <c r="I3845" s="1" t="s">
        <v>34467</v>
      </c>
      <c r="J3845" t="s">
        <v>20</v>
      </c>
      <c r="K3845" t="s">
        <v>21</v>
      </c>
      <c r="M3845" t="str">
        <f t="shared" si="121"/>
        <v>('3843','3813','31211022452','Quỳnh','$2y$10$H7obJEdmLzqqcPy7wQWhsOLUvrgzC8f1Y1or2Gxaza5z1PT0tvLy2393','Trần Thị Diễm','Quỳnh','2003-09-08','K47','Nữ','Tốt nghiệp',''),</v>
      </c>
    </row>
    <row r="3846" spans="1:13" x14ac:dyDescent="0.25">
      <c r="A3846">
        <v>3844</v>
      </c>
      <c r="B3846">
        <v>3814</v>
      </c>
      <c r="C3846" t="s">
        <v>3138</v>
      </c>
      <c r="D3846" t="str">
        <f t="shared" si="120"/>
        <v>Hòa</v>
      </c>
      <c r="E3846" s="1" t="s">
        <v>34995</v>
      </c>
      <c r="F3846" t="s">
        <v>3139</v>
      </c>
      <c r="G3846" t="s">
        <v>575</v>
      </c>
      <c r="H3846" s="2">
        <v>37737</v>
      </c>
      <c r="I3846" s="1" t="s">
        <v>34467</v>
      </c>
      <c r="J3846" t="s">
        <v>20</v>
      </c>
      <c r="K3846" t="s">
        <v>21</v>
      </c>
      <c r="M3846" t="str">
        <f t="shared" si="121"/>
        <v>('3844','3814','31211026368','Hòa','$2y$10$H7obJEdmLzqqcPy7wQWhsOLUvrgzC8f1Y1or2Gxaza5z1PT0tvLy533','Tạ Thị Khánh','Hòa','2003-04-26','K47','Nữ','Tốt nghiệp',''),</v>
      </c>
    </row>
    <row r="3847" spans="1:13" x14ac:dyDescent="0.25">
      <c r="A3847">
        <v>3845</v>
      </c>
      <c r="B3847">
        <v>3815</v>
      </c>
      <c r="C3847" t="s">
        <v>20115</v>
      </c>
      <c r="D3847" t="str">
        <f t="shared" si="120"/>
        <v>Kiên</v>
      </c>
      <c r="E3847" s="1" t="s">
        <v>38699</v>
      </c>
      <c r="F3847" t="s">
        <v>3940</v>
      </c>
      <c r="G3847" t="s">
        <v>5739</v>
      </c>
      <c r="H3847" s="2">
        <v>37869</v>
      </c>
      <c r="I3847" s="1" t="s">
        <v>34467</v>
      </c>
      <c r="J3847" t="s">
        <v>33</v>
      </c>
      <c r="K3847" t="s">
        <v>105</v>
      </c>
      <c r="M3847" t="str">
        <f t="shared" si="121"/>
        <v>('3845','3815','31211021822','Kiên','$2y$10$H7obJEdmLzqqcPy7wQWhsOLUvrgzC8f1Y1or2Gxaza5z1PT0tvLy4237','Nguyễn Đức','Kiên','2003-09-05','K47','Nam','Còn học',''),</v>
      </c>
    </row>
    <row r="3848" spans="1:13" x14ac:dyDescent="0.25">
      <c r="A3848">
        <v>3846</v>
      </c>
      <c r="B3848">
        <v>3816</v>
      </c>
      <c r="C3848" t="s">
        <v>24323</v>
      </c>
      <c r="D3848" t="str">
        <f t="shared" si="120"/>
        <v>Việt</v>
      </c>
      <c r="E3848" s="1" t="s">
        <v>39652</v>
      </c>
      <c r="F3848" t="s">
        <v>24324</v>
      </c>
      <c r="G3848" t="s">
        <v>478</v>
      </c>
      <c r="H3848" s="2">
        <v>37809</v>
      </c>
      <c r="I3848" s="1" t="s">
        <v>34467</v>
      </c>
      <c r="J3848" t="s">
        <v>33</v>
      </c>
      <c r="K3848" t="s">
        <v>21</v>
      </c>
      <c r="M3848" t="str">
        <f t="shared" si="121"/>
        <v>('3846','3816','31211027415','Việt','$2y$10$H7obJEdmLzqqcPy7wQWhsOLUvrgzC8f1Y1or2Gxaza5z1PT0tvLy5190','Dương Quốc','Việt','2003-07-07','K47','Nam','Tốt nghiệp',''),</v>
      </c>
    </row>
    <row r="3849" spans="1:13" x14ac:dyDescent="0.25">
      <c r="A3849">
        <v>3847</v>
      </c>
      <c r="B3849">
        <v>3817</v>
      </c>
      <c r="C3849" t="s">
        <v>30437</v>
      </c>
      <c r="D3849" t="str">
        <f t="shared" si="120"/>
        <v>Duyên</v>
      </c>
      <c r="E3849" s="1" t="s">
        <v>41067</v>
      </c>
      <c r="F3849" t="s">
        <v>30438</v>
      </c>
      <c r="G3849" t="s">
        <v>691</v>
      </c>
      <c r="H3849" s="2">
        <v>37829</v>
      </c>
      <c r="I3849" s="1" t="s">
        <v>34467</v>
      </c>
      <c r="J3849" t="s">
        <v>20</v>
      </c>
      <c r="K3849" t="s">
        <v>105</v>
      </c>
      <c r="M3849" t="str">
        <f t="shared" si="121"/>
        <v>('3847','3817','31211021584','Duyên','$2y$10$H7obJEdmLzqqcPy7wQWhsOLUvrgzC8f1Y1or2Gxaza5z1PT0tvLy6605','Lê Thị Ngọc','Duyên','2003-07-27','K47','Nữ','Còn học',''),</v>
      </c>
    </row>
    <row r="3850" spans="1:13" x14ac:dyDescent="0.25">
      <c r="A3850">
        <v>3848</v>
      </c>
      <c r="B3850">
        <v>3818</v>
      </c>
      <c r="C3850" t="s">
        <v>28355</v>
      </c>
      <c r="D3850" t="str">
        <f t="shared" si="120"/>
        <v>Minh</v>
      </c>
      <c r="E3850" s="1" t="s">
        <v>40583</v>
      </c>
      <c r="F3850" t="s">
        <v>28356</v>
      </c>
      <c r="G3850" t="s">
        <v>462</v>
      </c>
      <c r="H3850" s="2">
        <v>37984</v>
      </c>
      <c r="I3850" s="1" t="s">
        <v>34467</v>
      </c>
      <c r="J3850" t="s">
        <v>33</v>
      </c>
      <c r="K3850" t="s">
        <v>21</v>
      </c>
      <c r="M3850" t="str">
        <f t="shared" si="121"/>
        <v>('3848','3818','31211024245','Minh','$2y$10$H7obJEdmLzqqcPy7wQWhsOLUvrgzC8f1Y1or2Gxaza5z1PT0tvLy6121','Lưu Đức','Minh','2003-12-29','K47','Nam','Tốt nghiệp',''),</v>
      </c>
    </row>
    <row r="3851" spans="1:13" x14ac:dyDescent="0.25">
      <c r="A3851">
        <v>3849</v>
      </c>
      <c r="B3851">
        <v>3819</v>
      </c>
      <c r="C3851" t="s">
        <v>10623</v>
      </c>
      <c r="D3851" t="str">
        <f t="shared" si="120"/>
        <v>Khuê</v>
      </c>
      <c r="E3851" s="1" t="s">
        <v>36573</v>
      </c>
      <c r="F3851" t="s">
        <v>10624</v>
      </c>
      <c r="G3851" t="s">
        <v>5182</v>
      </c>
      <c r="H3851" s="2">
        <v>37625</v>
      </c>
      <c r="I3851" s="1" t="s">
        <v>34467</v>
      </c>
      <c r="J3851" t="s">
        <v>20</v>
      </c>
      <c r="K3851" t="s">
        <v>21</v>
      </c>
      <c r="M3851" t="str">
        <f t="shared" si="121"/>
        <v>('3849','3819','31211021133','Khuê','$2y$10$H7obJEdmLzqqcPy7wQWhsOLUvrgzC8f1Y1or2Gxaza5z1PT0tvLy2111','Phùng Hồ Minh','Khuê','2003-01-04','K47','Nữ','Tốt nghiệp',''),</v>
      </c>
    </row>
    <row r="3852" spans="1:13" x14ac:dyDescent="0.25">
      <c r="A3852">
        <v>3850</v>
      </c>
      <c r="B3852">
        <v>3820</v>
      </c>
      <c r="C3852" t="s">
        <v>4196</v>
      </c>
      <c r="D3852" t="str">
        <f t="shared" si="120"/>
        <v>Nhật</v>
      </c>
      <c r="E3852" s="1" t="s">
        <v>35206</v>
      </c>
      <c r="F3852" t="s">
        <v>4197</v>
      </c>
      <c r="G3852" t="s">
        <v>1406</v>
      </c>
      <c r="H3852" s="2">
        <v>37957</v>
      </c>
      <c r="I3852" s="1" t="s">
        <v>34467</v>
      </c>
      <c r="J3852" t="s">
        <v>20</v>
      </c>
      <c r="K3852" t="s">
        <v>105</v>
      </c>
      <c r="M3852" t="str">
        <f t="shared" si="121"/>
        <v>('3850','3820','31211027860','Nhật','$2y$10$H7obJEdmLzqqcPy7wQWhsOLUvrgzC8f1Y1or2Gxaza5z1PT0tvLy744','Trần Hoàng Ái','Nhật','2003-12-02','K47','Nữ','Còn học',''),</v>
      </c>
    </row>
    <row r="3853" spans="1:13" x14ac:dyDescent="0.25">
      <c r="A3853">
        <v>3851</v>
      </c>
      <c r="B3853">
        <v>3821</v>
      </c>
      <c r="C3853" t="s">
        <v>17973</v>
      </c>
      <c r="D3853" t="str">
        <f t="shared" si="120"/>
        <v>Huy</v>
      </c>
      <c r="E3853" s="1" t="s">
        <v>38213</v>
      </c>
      <c r="F3853" t="s">
        <v>79</v>
      </c>
      <c r="G3853" t="s">
        <v>582</v>
      </c>
      <c r="H3853" s="2">
        <v>37799</v>
      </c>
      <c r="I3853" s="1" t="s">
        <v>34467</v>
      </c>
      <c r="J3853" t="s">
        <v>33</v>
      </c>
      <c r="K3853" t="s">
        <v>21</v>
      </c>
      <c r="M3853" t="str">
        <f t="shared" si="121"/>
        <v>('3851','3821','31211027197','Huy','$2y$10$H7obJEdmLzqqcPy7wQWhsOLUvrgzC8f1Y1or2Gxaza5z1PT0tvLy3751','Nguyễn Quang','Huy','2003-06-27','K47','Nam','Tốt nghiệp',''),</v>
      </c>
    </row>
    <row r="3854" spans="1:13" x14ac:dyDescent="0.25">
      <c r="A3854">
        <v>3852</v>
      </c>
      <c r="B3854">
        <v>3822</v>
      </c>
      <c r="C3854" t="s">
        <v>13118</v>
      </c>
      <c r="D3854" t="str">
        <f t="shared" si="120"/>
        <v>Long</v>
      </c>
      <c r="E3854" s="1" t="s">
        <v>37121</v>
      </c>
      <c r="F3854" t="s">
        <v>10126</v>
      </c>
      <c r="G3854" t="s">
        <v>199</v>
      </c>
      <c r="H3854" s="2">
        <v>37689</v>
      </c>
      <c r="I3854" s="1" t="s">
        <v>34467</v>
      </c>
      <c r="J3854" t="s">
        <v>33</v>
      </c>
      <c r="K3854" t="s">
        <v>21</v>
      </c>
      <c r="M3854" t="str">
        <f t="shared" si="121"/>
        <v>('3852','3822','31211024088','Long','$2y$10$H7obJEdmLzqqcPy7wQWhsOLUvrgzC8f1Y1or2Gxaza5z1PT0tvLy2659','Trần Nhật','Long','2003-03-09','K47','Nam','Tốt nghiệp',''),</v>
      </c>
    </row>
    <row r="3855" spans="1:13" x14ac:dyDescent="0.25">
      <c r="A3855">
        <v>3853</v>
      </c>
      <c r="B3855">
        <v>3823</v>
      </c>
      <c r="C3855" t="s">
        <v>8919</v>
      </c>
      <c r="D3855" t="str">
        <f t="shared" si="120"/>
        <v>Chiến</v>
      </c>
      <c r="E3855" s="1" t="s">
        <v>36201</v>
      </c>
      <c r="F3855" t="s">
        <v>8920</v>
      </c>
      <c r="G3855" t="s">
        <v>290</v>
      </c>
      <c r="H3855" s="2">
        <v>37800</v>
      </c>
      <c r="I3855" s="1" t="s">
        <v>34467</v>
      </c>
      <c r="J3855" t="s">
        <v>33</v>
      </c>
      <c r="K3855" t="s">
        <v>21</v>
      </c>
      <c r="M3855" t="str">
        <f t="shared" si="121"/>
        <v>('3853','3823','31211027086','Chiến','$2y$10$H7obJEdmLzqqcPy7wQWhsOLUvrgzC8f1Y1or2Gxaza5z1PT0tvLy1739','Ngô Văn','Chiến','2003-06-28','K47','Nam','Tốt nghiệp',''),</v>
      </c>
    </row>
    <row r="3856" spans="1:13" x14ac:dyDescent="0.25">
      <c r="A3856">
        <v>3854</v>
      </c>
      <c r="B3856">
        <v>3824</v>
      </c>
      <c r="C3856" t="s">
        <v>7242</v>
      </c>
      <c r="D3856" t="str">
        <f t="shared" si="120"/>
        <v>Phượng</v>
      </c>
      <c r="E3856" s="1" t="s">
        <v>35837</v>
      </c>
      <c r="F3856" t="s">
        <v>5347</v>
      </c>
      <c r="G3856" t="s">
        <v>3919</v>
      </c>
      <c r="H3856" s="2">
        <v>37787</v>
      </c>
      <c r="I3856" s="1" t="s">
        <v>34467</v>
      </c>
      <c r="J3856" t="s">
        <v>20</v>
      </c>
      <c r="K3856" t="s">
        <v>105</v>
      </c>
      <c r="M3856" t="str">
        <f t="shared" si="121"/>
        <v>('3854','3824','31211028361','Phượng','$2y$10$H7obJEdmLzqqcPy7wQWhsOLUvrgzC8f1Y1or2Gxaza5z1PT0tvLy1375','Trương Thị','Phượng','2003-06-15','K47','Nữ','Còn học',''),</v>
      </c>
    </row>
    <row r="3857" spans="1:13" x14ac:dyDescent="0.25">
      <c r="A3857">
        <v>3855</v>
      </c>
      <c r="B3857">
        <v>3825</v>
      </c>
      <c r="C3857" t="s">
        <v>3585</v>
      </c>
      <c r="D3857" t="str">
        <f t="shared" si="120"/>
        <v>Linh</v>
      </c>
      <c r="E3857" s="1" t="s">
        <v>35083</v>
      </c>
      <c r="F3857" t="s">
        <v>750</v>
      </c>
      <c r="G3857" t="s">
        <v>470</v>
      </c>
      <c r="H3857" s="2">
        <v>37636</v>
      </c>
      <c r="I3857" s="1" t="s">
        <v>34467</v>
      </c>
      <c r="J3857" t="s">
        <v>20</v>
      </c>
      <c r="K3857" t="s">
        <v>21</v>
      </c>
      <c r="M3857" t="str">
        <f t="shared" si="121"/>
        <v>('3855','3825','31211024613','Linh','$2y$10$H7obJEdmLzqqcPy7wQWhsOLUvrgzC8f1Y1or2Gxaza5z1PT0tvLy621','Nguyễn Thị Thùy','Linh','2003-01-15','K47','Nữ','Tốt nghiệp',''),</v>
      </c>
    </row>
    <row r="3858" spans="1:13" x14ac:dyDescent="0.25">
      <c r="A3858">
        <v>3856</v>
      </c>
      <c r="B3858">
        <v>3826</v>
      </c>
      <c r="C3858" t="s">
        <v>10972</v>
      </c>
      <c r="D3858" t="str">
        <f t="shared" si="120"/>
        <v>An</v>
      </c>
      <c r="E3858" s="1" t="s">
        <v>36648</v>
      </c>
      <c r="F3858" t="s">
        <v>5952</v>
      </c>
      <c r="G3858" t="s">
        <v>1419</v>
      </c>
      <c r="H3858" s="2">
        <v>37804</v>
      </c>
      <c r="I3858" s="1" t="s">
        <v>34467</v>
      </c>
      <c r="J3858" t="s">
        <v>20</v>
      </c>
      <c r="K3858" t="s">
        <v>21</v>
      </c>
      <c r="M3858" t="str">
        <f t="shared" si="121"/>
        <v>('3856','3826','31211020723','An','$2y$10$H7obJEdmLzqqcPy7wQWhsOLUvrgzC8f1Y1or2Gxaza5z1PT0tvLy2186','Nguyễn Bảo','An','2003-07-02','K47','Nữ','Tốt nghiệp',''),</v>
      </c>
    </row>
    <row r="3859" spans="1:13" x14ac:dyDescent="0.25">
      <c r="A3859">
        <v>3857</v>
      </c>
      <c r="B3859">
        <v>3827</v>
      </c>
      <c r="C3859" t="s">
        <v>5484</v>
      </c>
      <c r="D3859" t="str">
        <f t="shared" si="120"/>
        <v>Linh</v>
      </c>
      <c r="E3859" s="1" t="s">
        <v>35470</v>
      </c>
      <c r="F3859" t="s">
        <v>5485</v>
      </c>
      <c r="G3859" t="s">
        <v>470</v>
      </c>
      <c r="H3859" s="2">
        <v>37869</v>
      </c>
      <c r="I3859" s="1" t="s">
        <v>34467</v>
      </c>
      <c r="J3859" t="s">
        <v>20</v>
      </c>
      <c r="K3859" t="s">
        <v>105</v>
      </c>
      <c r="M3859" t="str">
        <f t="shared" si="121"/>
        <v>('3857','3827','31211021320','Linh','$2y$10$H7obJEdmLzqqcPy7wQWhsOLUvrgzC8f1Y1or2Gxaza5z1PT0tvLy1008','Tống Mỹ','Linh','2003-09-05','K47','Nữ','Còn học',''),</v>
      </c>
    </row>
    <row r="3860" spans="1:13" x14ac:dyDescent="0.25">
      <c r="A3860">
        <v>3858</v>
      </c>
      <c r="B3860">
        <v>3828</v>
      </c>
      <c r="C3860" t="s">
        <v>9435</v>
      </c>
      <c r="D3860" t="str">
        <f t="shared" si="120"/>
        <v>Đoan</v>
      </c>
      <c r="E3860" s="1" t="s">
        <v>36312</v>
      </c>
      <c r="F3860" t="s">
        <v>9436</v>
      </c>
      <c r="G3860" t="s">
        <v>1288</v>
      </c>
      <c r="H3860" s="2">
        <v>37752</v>
      </c>
      <c r="I3860" s="1" t="s">
        <v>34467</v>
      </c>
      <c r="J3860" t="s">
        <v>20</v>
      </c>
      <c r="K3860" t="s">
        <v>105</v>
      </c>
      <c r="M3860" t="str">
        <f t="shared" si="121"/>
        <v>('3858','3828','31211022094','Đoan','$2y$10$H7obJEdmLzqqcPy7wQWhsOLUvrgzC8f1Y1or2Gxaza5z1PT0tvLy1850','Võ Thị Nguyên','Đoan','2003-05-11','K47','Nữ','Còn học',''),</v>
      </c>
    </row>
    <row r="3861" spans="1:13" x14ac:dyDescent="0.25">
      <c r="A3861">
        <v>3859</v>
      </c>
      <c r="B3861">
        <v>3829</v>
      </c>
      <c r="C3861" t="s">
        <v>18887</v>
      </c>
      <c r="D3861" t="str">
        <f t="shared" si="120"/>
        <v>Trang</v>
      </c>
      <c r="E3861" s="1" t="s">
        <v>38420</v>
      </c>
      <c r="F3861" t="s">
        <v>1940</v>
      </c>
      <c r="G3861" t="s">
        <v>1104</v>
      </c>
      <c r="H3861" s="2">
        <v>37659</v>
      </c>
      <c r="I3861" s="1" t="s">
        <v>34467</v>
      </c>
      <c r="J3861" t="s">
        <v>20</v>
      </c>
      <c r="K3861" t="s">
        <v>21</v>
      </c>
      <c r="M3861" t="str">
        <f t="shared" si="121"/>
        <v>('3859','3829','31211027791','Trang','$2y$10$H7obJEdmLzqqcPy7wQWhsOLUvrgzC8f1Y1or2Gxaza5z1PT0tvLy3958','Ngô Thị','Trang','2003-02-07','K47','Nữ','Tốt nghiệp',''),</v>
      </c>
    </row>
    <row r="3862" spans="1:13" x14ac:dyDescent="0.25">
      <c r="A3862">
        <v>3860</v>
      </c>
      <c r="B3862">
        <v>3831</v>
      </c>
      <c r="C3862" t="s">
        <v>31268</v>
      </c>
      <c r="D3862" t="str">
        <f t="shared" si="120"/>
        <v>Huyền</v>
      </c>
      <c r="E3862" s="1" t="s">
        <v>41261</v>
      </c>
      <c r="F3862" t="s">
        <v>16826</v>
      </c>
      <c r="G3862" t="s">
        <v>214</v>
      </c>
      <c r="H3862" s="2">
        <v>37811</v>
      </c>
      <c r="I3862" s="1" t="s">
        <v>34467</v>
      </c>
      <c r="J3862" t="s">
        <v>20</v>
      </c>
      <c r="K3862" t="s">
        <v>105</v>
      </c>
      <c r="M3862" t="str">
        <f t="shared" si="121"/>
        <v>('3860','3831','31211022883','Huyền','$2y$10$H7obJEdmLzqqcPy7wQWhsOLUvrgzC8f1Y1or2Gxaza5z1PT0tvLy6799','Võ Thị Thu','Huyền','2003-07-09','K47','Nữ','Còn học',''),</v>
      </c>
    </row>
    <row r="3863" spans="1:13" x14ac:dyDescent="0.25">
      <c r="A3863">
        <v>3861</v>
      </c>
      <c r="B3863">
        <v>3832</v>
      </c>
      <c r="C3863" t="s">
        <v>25250</v>
      </c>
      <c r="D3863" t="str">
        <f t="shared" si="120"/>
        <v>Huy</v>
      </c>
      <c r="E3863" s="1" t="s">
        <v>39865</v>
      </c>
      <c r="F3863" t="s">
        <v>4832</v>
      </c>
      <c r="G3863" t="s">
        <v>582</v>
      </c>
      <c r="H3863" s="2">
        <v>37895</v>
      </c>
      <c r="I3863" s="1" t="s">
        <v>34467</v>
      </c>
      <c r="J3863" t="s">
        <v>33</v>
      </c>
      <c r="K3863" t="s">
        <v>21</v>
      </c>
      <c r="M3863" t="str">
        <f t="shared" si="121"/>
        <v>('3861','3832','31211026749','Huy','$2y$10$H7obJEdmLzqqcPy7wQWhsOLUvrgzC8f1Y1or2Gxaza5z1PT0tvLy5403','Đặng Thanh','Huy','2003-10-01','K47','Nam','Tốt nghiệp',''),</v>
      </c>
    </row>
    <row r="3864" spans="1:13" x14ac:dyDescent="0.25">
      <c r="A3864">
        <v>3862</v>
      </c>
      <c r="B3864">
        <v>3833</v>
      </c>
      <c r="C3864" t="s">
        <v>11918</v>
      </c>
      <c r="D3864" t="str">
        <f t="shared" si="120"/>
        <v>Hoa</v>
      </c>
      <c r="E3864" s="1" t="s">
        <v>36857</v>
      </c>
      <c r="F3864" t="s">
        <v>7681</v>
      </c>
      <c r="G3864" t="s">
        <v>1228</v>
      </c>
      <c r="H3864" s="2">
        <v>37752</v>
      </c>
      <c r="I3864" s="1" t="s">
        <v>34467</v>
      </c>
      <c r="J3864" t="s">
        <v>20</v>
      </c>
      <c r="K3864" t="s">
        <v>105</v>
      </c>
      <c r="M3864" t="str">
        <f t="shared" si="121"/>
        <v>('3862','3833','31211022449','Hoa','$2y$10$H7obJEdmLzqqcPy7wQWhsOLUvrgzC8f1Y1or2Gxaza5z1PT0tvLy2395','Trần Thanh','Hoa','2003-05-11','K47','Nữ','Còn học',''),</v>
      </c>
    </row>
    <row r="3865" spans="1:13" x14ac:dyDescent="0.25">
      <c r="A3865">
        <v>3863</v>
      </c>
      <c r="B3865">
        <v>3834</v>
      </c>
      <c r="C3865" t="s">
        <v>14975</v>
      </c>
      <c r="D3865" t="str">
        <f t="shared" si="120"/>
        <v>Trí</v>
      </c>
      <c r="E3865" s="1" t="s">
        <v>37537</v>
      </c>
      <c r="F3865" t="s">
        <v>14976</v>
      </c>
      <c r="G3865" t="s">
        <v>1079</v>
      </c>
      <c r="H3865" s="2">
        <v>37891</v>
      </c>
      <c r="I3865" s="1" t="s">
        <v>34467</v>
      </c>
      <c r="J3865" t="s">
        <v>33</v>
      </c>
      <c r="K3865" t="s">
        <v>21</v>
      </c>
      <c r="M3865" t="str">
        <f t="shared" si="121"/>
        <v>('3863','3834','31211025782','Trí','$2y$10$H7obJEdmLzqqcPy7wQWhsOLUvrgzC8f1Y1or2Gxaza5z1PT0tvLy3075','Ong Gia','Trí','2003-09-27','K47','Nam','Tốt nghiệp',''),</v>
      </c>
    </row>
    <row r="3866" spans="1:13" x14ac:dyDescent="0.25">
      <c r="A3866">
        <v>3864</v>
      </c>
      <c r="B3866">
        <v>3835</v>
      </c>
      <c r="C3866" t="s">
        <v>24364</v>
      </c>
      <c r="D3866" t="str">
        <f t="shared" si="120"/>
        <v>Lâm</v>
      </c>
      <c r="E3866" s="1" t="s">
        <v>39661</v>
      </c>
      <c r="F3866" t="s">
        <v>24365</v>
      </c>
      <c r="G3866" t="s">
        <v>2160</v>
      </c>
      <c r="H3866" s="2">
        <v>37648</v>
      </c>
      <c r="I3866" s="1" t="s">
        <v>34467</v>
      </c>
      <c r="J3866" t="s">
        <v>33</v>
      </c>
      <c r="K3866" t="s">
        <v>21</v>
      </c>
      <c r="M3866" t="str">
        <f t="shared" si="121"/>
        <v>('3864','3835','31211025757','Lâm','$2y$10$H7obJEdmLzqqcPy7wQWhsOLUvrgzC8f1Y1or2Gxaza5z1PT0tvLy5199','Đoàn Thanh','Lâm','2003-01-27','K47','Nam','Tốt nghiệp',''),</v>
      </c>
    </row>
    <row r="3867" spans="1:13" x14ac:dyDescent="0.25">
      <c r="A3867">
        <v>3865</v>
      </c>
      <c r="B3867">
        <v>3836</v>
      </c>
      <c r="C3867" t="s">
        <v>3462</v>
      </c>
      <c r="D3867" t="str">
        <f t="shared" si="120"/>
        <v>Quyên</v>
      </c>
      <c r="E3867" s="1" t="s">
        <v>35058</v>
      </c>
      <c r="F3867" t="s">
        <v>262</v>
      </c>
      <c r="G3867" t="s">
        <v>3463</v>
      </c>
      <c r="H3867" s="2">
        <v>37968</v>
      </c>
      <c r="I3867" s="1" t="s">
        <v>34467</v>
      </c>
      <c r="J3867" t="s">
        <v>20</v>
      </c>
      <c r="K3867" t="s">
        <v>21</v>
      </c>
      <c r="M3867" t="str">
        <f t="shared" si="121"/>
        <v>('3865','3836','31211021165','Quyên','$2y$10$H7obJEdmLzqqcPy7wQWhsOLUvrgzC8f1Y1or2Gxaza5z1PT0tvLy596','Trần Thu','Quyên','2003-12-13','K47','Nữ','Tốt nghiệp',''),</v>
      </c>
    </row>
    <row r="3868" spans="1:13" x14ac:dyDescent="0.25">
      <c r="A3868">
        <v>3866</v>
      </c>
      <c r="B3868">
        <v>3837</v>
      </c>
      <c r="C3868" t="s">
        <v>20066</v>
      </c>
      <c r="D3868" t="str">
        <f t="shared" si="120"/>
        <v>Hạnh</v>
      </c>
      <c r="E3868" s="1" t="s">
        <v>38687</v>
      </c>
      <c r="F3868" t="s">
        <v>3485</v>
      </c>
      <c r="G3868" t="s">
        <v>3271</v>
      </c>
      <c r="H3868" s="2">
        <v>37944</v>
      </c>
      <c r="I3868" s="1" t="s">
        <v>34467</v>
      </c>
      <c r="J3868" t="s">
        <v>20</v>
      </c>
      <c r="K3868" t="s">
        <v>105</v>
      </c>
      <c r="M3868" t="str">
        <f t="shared" si="121"/>
        <v>('3866','3837','31211024850','Hạnh','$2y$10$H7obJEdmLzqqcPy7wQWhsOLUvrgzC8f1Y1or2Gxaza5z1PT0tvLy4225','Huỳnh Thị Hồng','Hạnh','2003-11-19','K47','Nữ','Còn học',''),</v>
      </c>
    </row>
    <row r="3869" spans="1:13" x14ac:dyDescent="0.25">
      <c r="A3869">
        <v>3867</v>
      </c>
      <c r="B3869">
        <v>3838</v>
      </c>
      <c r="C3869" t="s">
        <v>24286</v>
      </c>
      <c r="D3869" t="str">
        <f t="shared" si="120"/>
        <v>My</v>
      </c>
      <c r="E3869" s="1" t="s">
        <v>39643</v>
      </c>
      <c r="F3869" t="s">
        <v>24287</v>
      </c>
      <c r="G3869" t="s">
        <v>943</v>
      </c>
      <c r="H3869" s="2">
        <v>37840</v>
      </c>
      <c r="I3869" s="1" t="s">
        <v>34467</v>
      </c>
      <c r="J3869" t="s">
        <v>20</v>
      </c>
      <c r="K3869" t="s">
        <v>105</v>
      </c>
      <c r="M3869" t="str">
        <f t="shared" si="121"/>
        <v>('3867','3838','31211027649','My','$2y$10$H7obJEdmLzqqcPy7wQWhsOLUvrgzC8f1Y1or2Gxaza5z1PT0tvLy5181','Doãn Phương Hà','My','2003-08-07','K47','Nữ','Còn học',''),</v>
      </c>
    </row>
    <row r="3870" spans="1:13" x14ac:dyDescent="0.25">
      <c r="A3870">
        <v>3868</v>
      </c>
      <c r="B3870">
        <v>3839</v>
      </c>
      <c r="C3870" t="s">
        <v>17476</v>
      </c>
      <c r="D3870" t="str">
        <f t="shared" si="120"/>
        <v>Toàn</v>
      </c>
      <c r="E3870" s="1" t="s">
        <v>38100</v>
      </c>
      <c r="F3870" t="s">
        <v>17477</v>
      </c>
      <c r="G3870" t="s">
        <v>140</v>
      </c>
      <c r="H3870" s="2">
        <v>37724</v>
      </c>
      <c r="I3870" s="1" t="s">
        <v>34467</v>
      </c>
      <c r="J3870" t="s">
        <v>33</v>
      </c>
      <c r="K3870" t="s">
        <v>21</v>
      </c>
      <c r="M3870" t="str">
        <f t="shared" si="121"/>
        <v>('3868','3839','31211027619','Toàn','$2y$10$H7obJEdmLzqqcPy7wQWhsOLUvrgzC8f1Y1or2Gxaza5z1PT0tvLy3638','Nguyễn Đặng Minh','Toàn','2003-04-13','K47','Nam','Tốt nghiệp',''),</v>
      </c>
    </row>
    <row r="3871" spans="1:13" x14ac:dyDescent="0.25">
      <c r="A3871">
        <v>3869</v>
      </c>
      <c r="B3871">
        <v>3840</v>
      </c>
      <c r="C3871" t="s">
        <v>30028</v>
      </c>
      <c r="D3871" t="str">
        <f t="shared" si="120"/>
        <v>My</v>
      </c>
      <c r="E3871" s="1" t="s">
        <v>40971</v>
      </c>
      <c r="F3871" t="s">
        <v>25869</v>
      </c>
      <c r="G3871" t="s">
        <v>943</v>
      </c>
      <c r="H3871" s="2">
        <v>37722</v>
      </c>
      <c r="I3871" s="1" t="s">
        <v>34467</v>
      </c>
      <c r="J3871" t="s">
        <v>20</v>
      </c>
      <c r="K3871" t="s">
        <v>21</v>
      </c>
      <c r="M3871" t="str">
        <f t="shared" si="121"/>
        <v>('3869','3840','31211021345','My','$2y$10$H7obJEdmLzqqcPy7wQWhsOLUvrgzC8f1Y1or2Gxaza5z1PT0tvLy6509','Huỳnh Khánh','My','2003-04-11','K47','Nữ','Tốt nghiệp',''),</v>
      </c>
    </row>
    <row r="3872" spans="1:13" x14ac:dyDescent="0.25">
      <c r="A3872">
        <v>3870</v>
      </c>
      <c r="B3872">
        <v>3841</v>
      </c>
      <c r="C3872" t="s">
        <v>8907</v>
      </c>
      <c r="D3872" t="str">
        <f t="shared" si="120"/>
        <v>Huyên</v>
      </c>
      <c r="E3872" s="1" t="s">
        <v>36198</v>
      </c>
      <c r="F3872" t="s">
        <v>1317</v>
      </c>
      <c r="G3872" t="s">
        <v>8908</v>
      </c>
      <c r="H3872" s="2">
        <v>37862</v>
      </c>
      <c r="I3872" s="1" t="s">
        <v>34467</v>
      </c>
      <c r="J3872" t="s">
        <v>20</v>
      </c>
      <c r="K3872" t="s">
        <v>21</v>
      </c>
      <c r="M3872" t="str">
        <f t="shared" si="121"/>
        <v>('3870','3841','31211027214','Huyên','$2y$10$H7obJEdmLzqqcPy7wQWhsOLUvrgzC8f1Y1or2Gxaza5z1PT0tvLy1736','Nguyễn Hoàng','Huyên','2003-08-29','K47','Nữ','Tốt nghiệp',''),</v>
      </c>
    </row>
    <row r="3873" spans="1:13" x14ac:dyDescent="0.25">
      <c r="A3873">
        <v>3871</v>
      </c>
      <c r="B3873">
        <v>3842</v>
      </c>
      <c r="C3873" t="s">
        <v>28475</v>
      </c>
      <c r="D3873" t="str">
        <f t="shared" si="120"/>
        <v>Trâm</v>
      </c>
      <c r="E3873" s="1" t="s">
        <v>40610</v>
      </c>
      <c r="F3873" t="s">
        <v>7681</v>
      </c>
      <c r="G3873" t="s">
        <v>1564</v>
      </c>
      <c r="H3873" s="2">
        <v>37653</v>
      </c>
      <c r="I3873" s="1" t="s">
        <v>34467</v>
      </c>
      <c r="J3873" t="s">
        <v>20</v>
      </c>
      <c r="K3873" t="s">
        <v>21</v>
      </c>
      <c r="M3873" t="str">
        <f t="shared" si="121"/>
        <v>('3871','3842','31211021571','Trâm','$2y$10$H7obJEdmLzqqcPy7wQWhsOLUvrgzC8f1Y1or2Gxaza5z1PT0tvLy6148','Trần Thanh','Trâm','2003-02-01','K47','Nữ','Tốt nghiệp',''),</v>
      </c>
    </row>
    <row r="3874" spans="1:13" x14ac:dyDescent="0.25">
      <c r="A3874">
        <v>3872</v>
      </c>
      <c r="B3874">
        <v>3843</v>
      </c>
      <c r="C3874" t="s">
        <v>10499</v>
      </c>
      <c r="D3874" t="str">
        <f t="shared" si="120"/>
        <v>Minh</v>
      </c>
      <c r="E3874" s="1" t="s">
        <v>36546</v>
      </c>
      <c r="F3874" t="s">
        <v>10500</v>
      </c>
      <c r="G3874" t="s">
        <v>462</v>
      </c>
      <c r="H3874" s="2">
        <v>37645</v>
      </c>
      <c r="I3874" s="1" t="s">
        <v>34467</v>
      </c>
      <c r="J3874" t="s">
        <v>20</v>
      </c>
      <c r="K3874" t="s">
        <v>105</v>
      </c>
      <c r="M3874" t="str">
        <f t="shared" si="121"/>
        <v>('3872','3843','31211024813','Minh','$2y$10$H7obJEdmLzqqcPy7wQWhsOLUvrgzC8f1Y1or2Gxaza5z1PT0tvLy2084','Vũ Thị Thảo','Minh','2003-01-24','K47','Nữ','Còn học',''),</v>
      </c>
    </row>
    <row r="3875" spans="1:13" x14ac:dyDescent="0.25">
      <c r="A3875">
        <v>3873</v>
      </c>
      <c r="B3875">
        <v>3844</v>
      </c>
      <c r="C3875" t="s">
        <v>6562</v>
      </c>
      <c r="D3875" t="str">
        <f t="shared" si="120"/>
        <v>Long</v>
      </c>
      <c r="E3875" s="1" t="s">
        <v>35693</v>
      </c>
      <c r="F3875" t="s">
        <v>5744</v>
      </c>
      <c r="G3875" t="s">
        <v>199</v>
      </c>
      <c r="H3875" s="2">
        <v>37911</v>
      </c>
      <c r="I3875" s="1" t="s">
        <v>34467</v>
      </c>
      <c r="J3875" t="s">
        <v>33</v>
      </c>
      <c r="K3875" t="s">
        <v>105</v>
      </c>
      <c r="M3875" t="str">
        <f t="shared" si="121"/>
        <v>('3873','3844','31211024466','Long','$2y$10$H7obJEdmLzqqcPy7wQWhsOLUvrgzC8f1Y1or2Gxaza5z1PT0tvLy1231','Trần Phi','Long','2003-10-17','K47','Nam','Còn học',''),</v>
      </c>
    </row>
    <row r="3876" spans="1:13" x14ac:dyDescent="0.25">
      <c r="A3876">
        <v>3874</v>
      </c>
      <c r="B3876">
        <v>3845</v>
      </c>
      <c r="C3876" t="s">
        <v>30644</v>
      </c>
      <c r="D3876" t="str">
        <f t="shared" si="120"/>
        <v>Hằng</v>
      </c>
      <c r="E3876" s="1" t="s">
        <v>41114</v>
      </c>
      <c r="F3876" t="s">
        <v>484</v>
      </c>
      <c r="G3876" t="s">
        <v>706</v>
      </c>
      <c r="H3876" s="2">
        <v>37743</v>
      </c>
      <c r="I3876" s="1" t="s">
        <v>34467</v>
      </c>
      <c r="J3876" t="s">
        <v>20</v>
      </c>
      <c r="K3876" t="s">
        <v>105</v>
      </c>
      <c r="M3876" t="str">
        <f t="shared" si="121"/>
        <v>('3874','3845','31211023737','Hằng','$2y$10$H7obJEdmLzqqcPy7wQWhsOLUvrgzC8f1Y1or2Gxaza5z1PT0tvLy6652','Phạm Thị Mỹ','Hằng','2003-05-02','K47','Nữ','Còn học',''),</v>
      </c>
    </row>
    <row r="3877" spans="1:13" x14ac:dyDescent="0.25">
      <c r="A3877">
        <v>3875</v>
      </c>
      <c r="B3877">
        <v>3846</v>
      </c>
      <c r="C3877" t="s">
        <v>1935</v>
      </c>
      <c r="D3877" t="str">
        <f t="shared" si="120"/>
        <v>Nga</v>
      </c>
      <c r="E3877" s="1" t="s">
        <v>34771</v>
      </c>
      <c r="F3877" t="s">
        <v>1585</v>
      </c>
      <c r="G3877" t="s">
        <v>713</v>
      </c>
      <c r="H3877" s="2">
        <v>37837</v>
      </c>
      <c r="I3877" s="1" t="s">
        <v>34467</v>
      </c>
      <c r="J3877" t="s">
        <v>20</v>
      </c>
      <c r="K3877" t="s">
        <v>21</v>
      </c>
      <c r="M3877" t="str">
        <f t="shared" si="121"/>
        <v>('3875','3846','31211026579','Nga','$2y$10$H7obJEdmLzqqcPy7wQWhsOLUvrgzC8f1Y1or2Gxaza5z1PT0tvLy309','Nguyễn Thị Thúy','Nga','2003-08-04','K47','Nữ','Tốt nghiệp',''),</v>
      </c>
    </row>
    <row r="3878" spans="1:13" x14ac:dyDescent="0.25">
      <c r="A3878">
        <v>3876</v>
      </c>
      <c r="B3878">
        <v>3847</v>
      </c>
      <c r="C3878" t="s">
        <v>32424</v>
      </c>
      <c r="D3878" t="str">
        <f t="shared" si="120"/>
        <v>Như</v>
      </c>
      <c r="E3878" s="1" t="s">
        <v>41531</v>
      </c>
      <c r="F3878" t="s">
        <v>15796</v>
      </c>
      <c r="G3878" t="s">
        <v>770</v>
      </c>
      <c r="H3878" s="2">
        <v>37708</v>
      </c>
      <c r="I3878" s="1" t="s">
        <v>34467</v>
      </c>
      <c r="J3878" t="s">
        <v>20</v>
      </c>
      <c r="K3878" t="s">
        <v>105</v>
      </c>
      <c r="M3878" t="str">
        <f t="shared" si="121"/>
        <v>('3876','3847','31211026846','Như','$2y$10$H7obJEdmLzqqcPy7wQWhsOLUvrgzC8f1Y1or2Gxaza5z1PT0tvLy7069','Ngô Thị Quỳnh','Như','2003-03-28','K47','Nữ','Còn học',''),</v>
      </c>
    </row>
    <row r="3879" spans="1:13" x14ac:dyDescent="0.25">
      <c r="A3879">
        <v>3877</v>
      </c>
      <c r="B3879">
        <v>3848</v>
      </c>
      <c r="C3879" t="s">
        <v>8873</v>
      </c>
      <c r="D3879" t="str">
        <f t="shared" si="120"/>
        <v>Xuân</v>
      </c>
      <c r="E3879" s="1" t="s">
        <v>36190</v>
      </c>
      <c r="F3879" t="s">
        <v>4741</v>
      </c>
      <c r="G3879" t="s">
        <v>347</v>
      </c>
      <c r="H3879" s="2">
        <v>37681</v>
      </c>
      <c r="I3879" s="1" t="s">
        <v>34467</v>
      </c>
      <c r="J3879" t="s">
        <v>20</v>
      </c>
      <c r="K3879" t="s">
        <v>105</v>
      </c>
      <c r="M3879" t="str">
        <f t="shared" si="121"/>
        <v>('3877','3848','31211022054','Xuân','$2y$10$H7obJEdmLzqqcPy7wQWhsOLUvrgzC8f1Y1or2Gxaza5z1PT0tvLy1728','Nguyễn Lê Thanh','Xuân','2003-03-01','K47','Nữ','Còn học',''),</v>
      </c>
    </row>
    <row r="3880" spans="1:13" x14ac:dyDescent="0.25">
      <c r="A3880">
        <v>3878</v>
      </c>
      <c r="B3880">
        <v>3849</v>
      </c>
      <c r="C3880" t="s">
        <v>17373</v>
      </c>
      <c r="D3880" t="str">
        <f t="shared" si="120"/>
        <v>Oanh</v>
      </c>
      <c r="E3880" s="1" t="s">
        <v>38077</v>
      </c>
      <c r="F3880" t="s">
        <v>17374</v>
      </c>
      <c r="G3880" t="s">
        <v>1946</v>
      </c>
      <c r="H3880" s="2">
        <v>37884</v>
      </c>
      <c r="I3880" s="1" t="s">
        <v>34467</v>
      </c>
      <c r="J3880" t="s">
        <v>20</v>
      </c>
      <c r="K3880" t="s">
        <v>21</v>
      </c>
      <c r="M3880" t="str">
        <f t="shared" si="121"/>
        <v>('3878','3849','31211021416','Oanh','$2y$10$H7obJEdmLzqqcPy7wQWhsOLUvrgzC8f1Y1or2Gxaza5z1PT0tvLy3615','Phan Lâm','Oanh','2003-09-20','K47','Nữ','Tốt nghiệp',''),</v>
      </c>
    </row>
    <row r="3881" spans="1:13" x14ac:dyDescent="0.25">
      <c r="A3881">
        <v>3879</v>
      </c>
      <c r="B3881">
        <v>3850</v>
      </c>
      <c r="C3881" t="s">
        <v>13257</v>
      </c>
      <c r="D3881" t="str">
        <f t="shared" si="120"/>
        <v>Quang</v>
      </c>
      <c r="E3881" s="1" t="s">
        <v>37154</v>
      </c>
      <c r="F3881" t="s">
        <v>3518</v>
      </c>
      <c r="G3881" t="s">
        <v>2739</v>
      </c>
      <c r="H3881" s="2">
        <v>37733</v>
      </c>
      <c r="I3881" s="1" t="s">
        <v>34467</v>
      </c>
      <c r="J3881" t="s">
        <v>33</v>
      </c>
      <c r="K3881" t="s">
        <v>105</v>
      </c>
      <c r="M3881" t="str">
        <f t="shared" si="121"/>
        <v>('3879','3850','31211027606','Quang','$2y$10$H7obJEdmLzqqcPy7wQWhsOLUvrgzC8f1Y1or2Gxaza5z1PT0tvLy2692','Nguyễn Thanh','Quang','2003-04-22','K47','Nam','Còn học',''),</v>
      </c>
    </row>
    <row r="3882" spans="1:13" x14ac:dyDescent="0.25">
      <c r="A3882">
        <v>3880</v>
      </c>
      <c r="B3882">
        <v>3851</v>
      </c>
      <c r="C3882" t="s">
        <v>13749</v>
      </c>
      <c r="D3882" t="str">
        <f t="shared" si="120"/>
        <v>Quân</v>
      </c>
      <c r="E3882" s="1" t="s">
        <v>37265</v>
      </c>
      <c r="F3882" t="s">
        <v>13750</v>
      </c>
      <c r="G3882" t="s">
        <v>610</v>
      </c>
      <c r="H3882" s="2">
        <v>37693</v>
      </c>
      <c r="I3882" s="1" t="s">
        <v>34467</v>
      </c>
      <c r="J3882" t="s">
        <v>33</v>
      </c>
      <c r="K3882" t="s">
        <v>105</v>
      </c>
      <c r="M3882" t="str">
        <f t="shared" si="121"/>
        <v>('3880','3851','31211027320','Quân','$2y$10$H7obJEdmLzqqcPy7wQWhsOLUvrgzC8f1Y1or2Gxaza5z1PT0tvLy2803','Đặng Lê Minh','Quân','2003-03-13','K47','Nam','Còn học',''),</v>
      </c>
    </row>
    <row r="3883" spans="1:13" x14ac:dyDescent="0.25">
      <c r="A3883">
        <v>3881</v>
      </c>
      <c r="B3883">
        <v>3852</v>
      </c>
      <c r="C3883" t="s">
        <v>24351</v>
      </c>
      <c r="D3883" t="str">
        <f t="shared" si="120"/>
        <v>Mỹ</v>
      </c>
      <c r="E3883" s="1" t="s">
        <v>39658</v>
      </c>
      <c r="F3883" t="s">
        <v>24352</v>
      </c>
      <c r="G3883" t="s">
        <v>2599</v>
      </c>
      <c r="H3883" s="2">
        <v>37310</v>
      </c>
      <c r="I3883" s="1" t="s">
        <v>34467</v>
      </c>
      <c r="J3883" t="s">
        <v>33</v>
      </c>
      <c r="K3883" t="s">
        <v>434</v>
      </c>
      <c r="M3883" t="str">
        <f t="shared" si="121"/>
        <v>('3881','3852','31201021183','Mỹ','$2y$10$H7obJEdmLzqqcPy7wQWhsOLUvrgzC8f1Y1or2Gxaza5z1PT0tvLy5196','Đoàn Văn','Mỹ','2002-02-23','K47','Nam','Buộc thôi học',''),</v>
      </c>
    </row>
    <row r="3884" spans="1:13" x14ac:dyDescent="0.25">
      <c r="A3884">
        <v>3882</v>
      </c>
      <c r="B3884">
        <v>3852</v>
      </c>
      <c r="C3884" t="s">
        <v>27349</v>
      </c>
      <c r="D3884" t="str">
        <f t="shared" si="120"/>
        <v>Linh</v>
      </c>
      <c r="E3884" s="1" t="s">
        <v>40351</v>
      </c>
      <c r="F3884" t="s">
        <v>807</v>
      </c>
      <c r="G3884" t="s">
        <v>470</v>
      </c>
      <c r="H3884" s="2">
        <v>37893</v>
      </c>
      <c r="I3884" s="1" t="s">
        <v>34467</v>
      </c>
      <c r="J3884" t="s">
        <v>20</v>
      </c>
      <c r="K3884" t="s">
        <v>105</v>
      </c>
      <c r="M3884" t="str">
        <f t="shared" si="121"/>
        <v>('3882','3852','31211022115','Linh','$2y$10$H7obJEdmLzqqcPy7wQWhsOLUvrgzC8f1Y1or2Gxaza5z1PT0tvLy5889','Trần Thảo','Linh','2003-09-29','K47','Nữ','Còn học',''),</v>
      </c>
    </row>
    <row r="3885" spans="1:13" x14ac:dyDescent="0.25">
      <c r="A3885">
        <v>3883</v>
      </c>
      <c r="B3885">
        <v>3853</v>
      </c>
      <c r="C3885" t="s">
        <v>31608</v>
      </c>
      <c r="D3885" t="str">
        <f t="shared" si="120"/>
        <v>Đào</v>
      </c>
      <c r="E3885" s="1" t="s">
        <v>41340</v>
      </c>
      <c r="F3885" t="s">
        <v>31609</v>
      </c>
      <c r="G3885" t="s">
        <v>6308</v>
      </c>
      <c r="H3885" s="2">
        <v>37945</v>
      </c>
      <c r="I3885" s="1" t="s">
        <v>34467</v>
      </c>
      <c r="J3885" t="s">
        <v>20</v>
      </c>
      <c r="K3885" t="s">
        <v>21</v>
      </c>
      <c r="M3885" t="str">
        <f t="shared" si="121"/>
        <v>('3883','3853','31211026638','Đào','$2y$10$H7obJEdmLzqqcPy7wQWhsOLUvrgzC8f1Y1or2Gxaza5z1PT0tvLy6878','Nguyễn Thị Đông','Đào','2003-11-20','K47','Nữ','Tốt nghiệp',''),</v>
      </c>
    </row>
    <row r="3886" spans="1:13" x14ac:dyDescent="0.25">
      <c r="A3886">
        <v>3884</v>
      </c>
      <c r="B3886">
        <v>3854</v>
      </c>
      <c r="C3886" t="s">
        <v>25143</v>
      </c>
      <c r="D3886" t="str">
        <f t="shared" si="120"/>
        <v>Như</v>
      </c>
      <c r="E3886" s="1" t="s">
        <v>39840</v>
      </c>
      <c r="F3886" t="s">
        <v>3660</v>
      </c>
      <c r="G3886" t="s">
        <v>770</v>
      </c>
      <c r="H3886" s="2">
        <v>37696</v>
      </c>
      <c r="I3886" s="1" t="s">
        <v>34467</v>
      </c>
      <c r="J3886" t="s">
        <v>20</v>
      </c>
      <c r="K3886" t="s">
        <v>21</v>
      </c>
      <c r="M3886" t="str">
        <f t="shared" si="121"/>
        <v>('3884','3854','31211023465','Như','$2y$10$H7obJEdmLzqqcPy7wQWhsOLUvrgzC8f1Y1or2Gxaza5z1PT0tvLy5378','Nguyễn Thị Quỳnh','Như','2003-03-16','K47','Nữ','Tốt nghiệp',''),</v>
      </c>
    </row>
    <row r="3887" spans="1:13" x14ac:dyDescent="0.25">
      <c r="A3887">
        <v>3885</v>
      </c>
      <c r="B3887">
        <v>3855</v>
      </c>
      <c r="C3887" t="s">
        <v>27980</v>
      </c>
      <c r="D3887" t="str">
        <f t="shared" si="120"/>
        <v>Hữu</v>
      </c>
      <c r="E3887" s="1" t="s">
        <v>40495</v>
      </c>
      <c r="F3887" t="s">
        <v>27981</v>
      </c>
      <c r="G3887" t="s">
        <v>27982</v>
      </c>
      <c r="H3887" s="2">
        <v>37910</v>
      </c>
      <c r="I3887" s="1" t="s">
        <v>34467</v>
      </c>
      <c r="J3887" t="s">
        <v>33</v>
      </c>
      <c r="K3887" t="s">
        <v>105</v>
      </c>
      <c r="M3887" t="str">
        <f t="shared" si="121"/>
        <v>('3885','3855','31211027643','Hữu','$2y$10$H7obJEdmLzqqcPy7wQWhsOLUvrgzC8f1Y1or2Gxaza5z1PT0tvLy6033','Đinh Trọng','Hữu','2003-10-16','K47','Nam','Còn học',''),</v>
      </c>
    </row>
    <row r="3888" spans="1:13" x14ac:dyDescent="0.25">
      <c r="A3888">
        <v>3886</v>
      </c>
      <c r="B3888">
        <v>3856</v>
      </c>
      <c r="C3888" t="s">
        <v>26033</v>
      </c>
      <c r="D3888" t="str">
        <f t="shared" si="120"/>
        <v>Trân</v>
      </c>
      <c r="E3888" s="1" t="s">
        <v>40045</v>
      </c>
      <c r="F3888" t="s">
        <v>26034</v>
      </c>
      <c r="G3888" t="s">
        <v>110</v>
      </c>
      <c r="H3888" s="2">
        <v>37666</v>
      </c>
      <c r="I3888" s="1" t="s">
        <v>34467</v>
      </c>
      <c r="J3888" t="s">
        <v>20</v>
      </c>
      <c r="K3888" t="s">
        <v>21</v>
      </c>
      <c r="M3888" t="str">
        <f t="shared" si="121"/>
        <v>('3886','3856','31211026186','Trân','$2y$10$H7obJEdmLzqqcPy7wQWhsOLUvrgzC8f1Y1or2Gxaza5z1PT0tvLy5583','Đoàn Ngọc Huyền','Trân','2003-02-14','K47','Nữ','Tốt nghiệp',''),</v>
      </c>
    </row>
    <row r="3889" spans="1:13" x14ac:dyDescent="0.25">
      <c r="A3889">
        <v>3887</v>
      </c>
      <c r="B3889">
        <v>3857</v>
      </c>
      <c r="C3889" t="s">
        <v>6629</v>
      </c>
      <c r="D3889" t="str">
        <f t="shared" si="120"/>
        <v>Phúc</v>
      </c>
      <c r="E3889" s="1" t="s">
        <v>35708</v>
      </c>
      <c r="F3889" t="s">
        <v>547</v>
      </c>
      <c r="G3889" t="s">
        <v>2426</v>
      </c>
      <c r="H3889" s="2">
        <v>37758</v>
      </c>
      <c r="I3889" s="1" t="s">
        <v>34467</v>
      </c>
      <c r="J3889" t="s">
        <v>33</v>
      </c>
      <c r="K3889" t="s">
        <v>105</v>
      </c>
      <c r="M3889" t="str">
        <f t="shared" si="121"/>
        <v>('3887','3857','31211021425','Phúc','$2y$10$H7obJEdmLzqqcPy7wQWhsOLUvrgzC8f1Y1or2Gxaza5z1PT0tvLy1246','Nguyễn Trọng','Phúc','2003-05-17','K47','Nam','Còn học',''),</v>
      </c>
    </row>
    <row r="3890" spans="1:13" x14ac:dyDescent="0.25">
      <c r="A3890">
        <v>3888</v>
      </c>
      <c r="B3890">
        <v>3858</v>
      </c>
      <c r="C3890" t="s">
        <v>29324</v>
      </c>
      <c r="D3890" t="str">
        <f t="shared" si="120"/>
        <v>Dung</v>
      </c>
      <c r="E3890" s="1" t="s">
        <v>40805</v>
      </c>
      <c r="F3890" t="s">
        <v>1514</v>
      </c>
      <c r="G3890" t="s">
        <v>423</v>
      </c>
      <c r="H3890" s="2">
        <v>37664</v>
      </c>
      <c r="I3890" s="1" t="s">
        <v>34467</v>
      </c>
      <c r="J3890" t="s">
        <v>20</v>
      </c>
      <c r="K3890" t="s">
        <v>21</v>
      </c>
      <c r="M3890" t="str">
        <f t="shared" si="121"/>
        <v>('3888','3858','31211027236','Dung','$2y$10$H7obJEdmLzqqcPy7wQWhsOLUvrgzC8f1Y1or2Gxaza5z1PT0tvLy6343','Nguyễn Thị Ngọc','Dung','2003-02-12','K47','Nữ','Tốt nghiệp',''),</v>
      </c>
    </row>
    <row r="3891" spans="1:13" x14ac:dyDescent="0.25">
      <c r="A3891">
        <v>3889</v>
      </c>
      <c r="B3891">
        <v>3859</v>
      </c>
      <c r="C3891" t="s">
        <v>34434</v>
      </c>
      <c r="D3891" t="str">
        <f t="shared" si="120"/>
        <v>Huyền</v>
      </c>
      <c r="E3891" s="1" t="s">
        <v>42003</v>
      </c>
      <c r="F3891" t="s">
        <v>23454</v>
      </c>
      <c r="G3891" t="s">
        <v>214</v>
      </c>
      <c r="H3891" s="2">
        <v>37652</v>
      </c>
      <c r="I3891" s="1" t="s">
        <v>34467</v>
      </c>
      <c r="J3891" t="s">
        <v>20</v>
      </c>
      <c r="K3891" t="s">
        <v>105</v>
      </c>
      <c r="M3891" t="str">
        <f t="shared" si="121"/>
        <v>('3889','3859','31211027462','Huyền','$2y$10$H7obJEdmLzqqcPy7wQWhsOLUvrgzC8f1Y1or2Gxaza5z1PT0tvLy7541','Đinh Hải','Huyền','2003-01-31','K47','Nữ','Còn học',''),</v>
      </c>
    </row>
    <row r="3892" spans="1:13" x14ac:dyDescent="0.25">
      <c r="A3892">
        <v>3890</v>
      </c>
      <c r="B3892">
        <v>3860</v>
      </c>
      <c r="C3892" t="s">
        <v>18447</v>
      </c>
      <c r="D3892" t="str">
        <f t="shared" si="120"/>
        <v>Như</v>
      </c>
      <c r="E3892" s="1" t="s">
        <v>38321</v>
      </c>
      <c r="F3892" t="s">
        <v>18448</v>
      </c>
      <c r="G3892" t="s">
        <v>770</v>
      </c>
      <c r="H3892" s="2">
        <v>37734</v>
      </c>
      <c r="I3892" s="1" t="s">
        <v>34467</v>
      </c>
      <c r="J3892" t="s">
        <v>20</v>
      </c>
      <c r="K3892" t="s">
        <v>105</v>
      </c>
      <c r="M3892" t="str">
        <f t="shared" si="121"/>
        <v>('3890','3860','31211024859','Như','$2y$10$H7obJEdmLzqqcPy7wQWhsOLUvrgzC8f1Y1or2Gxaza5z1PT0tvLy3859','Lê Ngọc Yến','Như','2003-04-23','K47','Nữ','Còn học',''),</v>
      </c>
    </row>
    <row r="3893" spans="1:13" x14ac:dyDescent="0.25">
      <c r="A3893">
        <v>3891</v>
      </c>
      <c r="B3893">
        <v>3861</v>
      </c>
      <c r="C3893" t="s">
        <v>2419</v>
      </c>
      <c r="D3893" t="str">
        <f t="shared" si="120"/>
        <v>Huy</v>
      </c>
      <c r="E3893" s="1" t="s">
        <v>34859</v>
      </c>
      <c r="F3893" t="s">
        <v>1317</v>
      </c>
      <c r="G3893" t="s">
        <v>582</v>
      </c>
      <c r="H3893" s="2">
        <v>37897</v>
      </c>
      <c r="I3893" s="1" t="s">
        <v>34467</v>
      </c>
      <c r="J3893" t="s">
        <v>33</v>
      </c>
      <c r="K3893" t="s">
        <v>105</v>
      </c>
      <c r="M3893" t="str">
        <f t="shared" si="121"/>
        <v>('3891','3861','31211020257','Huy','$2y$10$H7obJEdmLzqqcPy7wQWhsOLUvrgzC8f1Y1or2Gxaza5z1PT0tvLy397','Nguyễn Hoàng','Huy','2003-10-03','K47','Nam','Còn học',''),</v>
      </c>
    </row>
    <row r="3894" spans="1:13" x14ac:dyDescent="0.25">
      <c r="A3894">
        <v>3892</v>
      </c>
      <c r="B3894">
        <v>3862</v>
      </c>
      <c r="C3894" t="s">
        <v>908</v>
      </c>
      <c r="D3894" t="str">
        <f t="shared" si="120"/>
        <v>Trường</v>
      </c>
      <c r="E3894" s="1" t="s">
        <v>34594</v>
      </c>
      <c r="F3894" t="s">
        <v>909</v>
      </c>
      <c r="G3894" t="s">
        <v>910</v>
      </c>
      <c r="H3894" s="2">
        <v>37825</v>
      </c>
      <c r="I3894" s="1" t="s">
        <v>34467</v>
      </c>
      <c r="J3894" t="s">
        <v>33</v>
      </c>
      <c r="K3894" t="s">
        <v>21</v>
      </c>
      <c r="M3894" t="str">
        <f t="shared" si="121"/>
        <v>('3892','3862','31211023864','Trường','$2y$10$H7obJEdmLzqqcPy7wQWhsOLUvrgzC8f1Y1or2Gxaza5z1PT0tvLy132','Nguyễn Gia Nhật','Trường','2003-07-23','K47','Nam','Tốt nghiệp',''),</v>
      </c>
    </row>
    <row r="3895" spans="1:13" x14ac:dyDescent="0.25">
      <c r="A3895">
        <v>3893</v>
      </c>
      <c r="B3895">
        <v>3863</v>
      </c>
      <c r="C3895" t="s">
        <v>25000</v>
      </c>
      <c r="D3895" t="str">
        <f t="shared" si="120"/>
        <v>Nhi</v>
      </c>
      <c r="E3895" s="1" t="s">
        <v>39807</v>
      </c>
      <c r="F3895" t="s">
        <v>25001</v>
      </c>
      <c r="G3895" t="s">
        <v>63</v>
      </c>
      <c r="H3895" s="2">
        <v>37806</v>
      </c>
      <c r="I3895" s="1" t="s">
        <v>34467</v>
      </c>
      <c r="J3895" t="s">
        <v>20</v>
      </c>
      <c r="K3895" t="s">
        <v>21</v>
      </c>
      <c r="M3895" t="str">
        <f t="shared" si="121"/>
        <v>('3893','3863','31211026987','Nhi','$2y$10$H7obJEdmLzqqcPy7wQWhsOLUvrgzC8f1Y1or2Gxaza5z1PT0tvLy5345','Lê Ngọc Vân','Nhi','2003-07-04','K47','Nữ','Tốt nghiệp',''),</v>
      </c>
    </row>
    <row r="3896" spans="1:13" x14ac:dyDescent="0.25">
      <c r="A3896">
        <v>3894</v>
      </c>
      <c r="B3896">
        <v>3864</v>
      </c>
      <c r="C3896" t="s">
        <v>29714</v>
      </c>
      <c r="D3896" t="str">
        <f t="shared" si="120"/>
        <v>Thủy</v>
      </c>
      <c r="E3896" s="1" t="s">
        <v>40895</v>
      </c>
      <c r="F3896" t="s">
        <v>4569</v>
      </c>
      <c r="G3896" t="s">
        <v>1086</v>
      </c>
      <c r="H3896" s="2">
        <v>37765</v>
      </c>
      <c r="I3896" s="1" t="s">
        <v>34467</v>
      </c>
      <c r="J3896" t="s">
        <v>20</v>
      </c>
      <c r="K3896" t="s">
        <v>21</v>
      </c>
      <c r="M3896" t="str">
        <f t="shared" si="121"/>
        <v>('3894','3864','31211024737','Thủy','$2y$10$H7obJEdmLzqqcPy7wQWhsOLUvrgzC8f1Y1or2Gxaza5z1PT0tvLy6433','Lê Thị Thanh','Thủy','2003-05-24','K47','Nữ','Tốt nghiệp',''),</v>
      </c>
    </row>
    <row r="3897" spans="1:13" x14ac:dyDescent="0.25">
      <c r="A3897">
        <v>3895</v>
      </c>
      <c r="B3897">
        <v>3865</v>
      </c>
      <c r="C3897" t="s">
        <v>5833</v>
      </c>
      <c r="D3897" t="str">
        <f t="shared" si="120"/>
        <v>Duyên</v>
      </c>
      <c r="E3897" s="1" t="s">
        <v>35541</v>
      </c>
      <c r="F3897" t="s">
        <v>5834</v>
      </c>
      <c r="G3897" t="s">
        <v>691</v>
      </c>
      <c r="H3897" s="2">
        <v>37672</v>
      </c>
      <c r="I3897" s="1" t="s">
        <v>34467</v>
      </c>
      <c r="J3897" t="s">
        <v>20</v>
      </c>
      <c r="K3897" t="s">
        <v>105</v>
      </c>
      <c r="M3897" t="str">
        <f t="shared" si="121"/>
        <v>('3895','3865','31211020037','Duyên','$2y$10$H7obJEdmLzqqcPy7wQWhsOLUvrgzC8f1Y1or2Gxaza5z1PT0tvLy1079','Huỳnh Thị Mỹ','Duyên','2003-02-20','K47','Nữ','Còn học',''),</v>
      </c>
    </row>
    <row r="3898" spans="1:13" x14ac:dyDescent="0.25">
      <c r="A3898">
        <v>3896</v>
      </c>
      <c r="B3898">
        <v>3866</v>
      </c>
      <c r="C3898" t="s">
        <v>24495</v>
      </c>
      <c r="D3898" t="str">
        <f t="shared" si="120"/>
        <v>Phương</v>
      </c>
      <c r="E3898" s="1" t="s">
        <v>39691</v>
      </c>
      <c r="F3898" t="s">
        <v>93</v>
      </c>
      <c r="G3898" t="s">
        <v>745</v>
      </c>
      <c r="H3898" s="2">
        <v>37808</v>
      </c>
      <c r="I3898" s="1" t="s">
        <v>34467</v>
      </c>
      <c r="J3898" t="s">
        <v>20</v>
      </c>
      <c r="K3898" t="s">
        <v>21</v>
      </c>
      <c r="M3898" t="str">
        <f t="shared" si="121"/>
        <v>('3896','3866','31211023084','Phương','$2y$10$H7obJEdmLzqqcPy7wQWhsOLUvrgzC8f1Y1or2Gxaza5z1PT0tvLy5229','Lê Thị Mỹ','Phương','2003-07-06','K47','Nữ','Tốt nghiệp',''),</v>
      </c>
    </row>
    <row r="3899" spans="1:13" x14ac:dyDescent="0.25">
      <c r="A3899">
        <v>3897</v>
      </c>
      <c r="B3899">
        <v>3867</v>
      </c>
      <c r="C3899" t="s">
        <v>19063</v>
      </c>
      <c r="D3899" t="str">
        <f t="shared" si="120"/>
        <v>Trang</v>
      </c>
      <c r="E3899" s="1" t="s">
        <v>38459</v>
      </c>
      <c r="F3899" t="s">
        <v>19064</v>
      </c>
      <c r="G3899" t="s">
        <v>1104</v>
      </c>
      <c r="H3899" s="2">
        <v>37711</v>
      </c>
      <c r="I3899" s="1" t="s">
        <v>34467</v>
      </c>
      <c r="J3899" t="s">
        <v>20</v>
      </c>
      <c r="K3899" t="s">
        <v>105</v>
      </c>
      <c r="M3899" t="str">
        <f t="shared" si="121"/>
        <v>('3897','3867','31211028398','Trang','$2y$10$H7obJEdmLzqqcPy7wQWhsOLUvrgzC8f1Y1or2Gxaza5z1PT0tvLy3997','Phạm Huỳnh Xuân','Trang','2003-03-31','K47','Nữ','Còn học',''),</v>
      </c>
    </row>
    <row r="3900" spans="1:13" x14ac:dyDescent="0.25">
      <c r="A3900">
        <v>3898</v>
      </c>
      <c r="B3900">
        <v>3868</v>
      </c>
      <c r="C3900" t="s">
        <v>32977</v>
      </c>
      <c r="D3900" t="str">
        <f t="shared" si="120"/>
        <v>Trúc</v>
      </c>
      <c r="E3900" s="1" t="s">
        <v>41661</v>
      </c>
      <c r="F3900" t="s">
        <v>9312</v>
      </c>
      <c r="G3900" t="s">
        <v>1345</v>
      </c>
      <c r="H3900" s="2">
        <v>37916</v>
      </c>
      <c r="I3900" s="1" t="s">
        <v>34467</v>
      </c>
      <c r="J3900" t="s">
        <v>20</v>
      </c>
      <c r="K3900" t="s">
        <v>434</v>
      </c>
      <c r="M3900" t="str">
        <f t="shared" si="121"/>
        <v>('3898','3868','31211025233','Trúc','$2y$10$H7obJEdmLzqqcPy7wQWhsOLUvrgzC8f1Y1or2Gxaza5z1PT0tvLy7199','Đào Thị Thanh','Trúc','2003-10-22','K47','Nữ','Buộc thôi học',''),</v>
      </c>
    </row>
    <row r="3901" spans="1:13" x14ac:dyDescent="0.25">
      <c r="A3901">
        <v>3899</v>
      </c>
      <c r="B3901">
        <v>3869</v>
      </c>
      <c r="C3901" t="s">
        <v>10364</v>
      </c>
      <c r="D3901" t="str">
        <f t="shared" si="120"/>
        <v>My</v>
      </c>
      <c r="E3901" s="1" t="s">
        <v>36516</v>
      </c>
      <c r="F3901" t="s">
        <v>10365</v>
      </c>
      <c r="G3901" t="s">
        <v>943</v>
      </c>
      <c r="H3901" s="2">
        <v>37876</v>
      </c>
      <c r="I3901" s="1" t="s">
        <v>34467</v>
      </c>
      <c r="J3901" t="s">
        <v>20</v>
      </c>
      <c r="K3901" t="s">
        <v>21</v>
      </c>
      <c r="M3901" t="str">
        <f t="shared" si="121"/>
        <v>('3899','3869','31211027967','My','$2y$10$H7obJEdmLzqqcPy7wQWhsOLUvrgzC8f1Y1or2Gxaza5z1PT0tvLy2054','Ngô Kiều Hương','My','2003-09-12','K47','Nữ','Tốt nghiệp',''),</v>
      </c>
    </row>
    <row r="3902" spans="1:13" x14ac:dyDescent="0.25">
      <c r="A3902">
        <v>3900</v>
      </c>
      <c r="B3902">
        <v>3870</v>
      </c>
      <c r="C3902" t="s">
        <v>22716</v>
      </c>
      <c r="D3902" t="str">
        <f t="shared" si="120"/>
        <v>Gấm</v>
      </c>
      <c r="E3902" s="1" t="s">
        <v>39281</v>
      </c>
      <c r="F3902" t="s">
        <v>22717</v>
      </c>
      <c r="G3902" t="s">
        <v>17502</v>
      </c>
      <c r="H3902" s="2">
        <v>37846</v>
      </c>
      <c r="I3902" s="1" t="s">
        <v>34467</v>
      </c>
      <c r="J3902" t="s">
        <v>20</v>
      </c>
      <c r="K3902" t="s">
        <v>21</v>
      </c>
      <c r="M3902" t="str">
        <f t="shared" si="121"/>
        <v>('3900','3870','31211024422','Gấm','$2y$10$H7obJEdmLzqqcPy7wQWhsOLUvrgzC8f1Y1or2Gxaza5z1PT0tvLy4819','Hà Thị Hồng','Gấm','2003-08-13','K47','Nữ','Tốt nghiệp',''),</v>
      </c>
    </row>
    <row r="3903" spans="1:13" x14ac:dyDescent="0.25">
      <c r="A3903">
        <v>3901</v>
      </c>
      <c r="B3903">
        <v>3871</v>
      </c>
      <c r="C3903" t="s">
        <v>24715</v>
      </c>
      <c r="D3903" t="str">
        <f t="shared" si="120"/>
        <v>Thu</v>
      </c>
      <c r="E3903" s="1" t="s">
        <v>39741</v>
      </c>
      <c r="F3903" t="s">
        <v>24716</v>
      </c>
      <c r="G3903" t="s">
        <v>11436</v>
      </c>
      <c r="H3903" s="2">
        <v>37671</v>
      </c>
      <c r="I3903" s="1" t="s">
        <v>34467</v>
      </c>
      <c r="J3903" t="s">
        <v>20</v>
      </c>
      <c r="K3903" t="s">
        <v>105</v>
      </c>
      <c r="M3903" t="str">
        <f t="shared" si="121"/>
        <v>('3901','3871','31211021474','Thu','$2y$10$H7obJEdmLzqqcPy7wQWhsOLUvrgzC8f1Y1or2Gxaza5z1PT0tvLy5279','Hồ Mỹ','Thu','2003-02-19','K47','Nữ','Còn học',''),</v>
      </c>
    </row>
    <row r="3904" spans="1:13" x14ac:dyDescent="0.25">
      <c r="A3904">
        <v>3902</v>
      </c>
      <c r="B3904">
        <v>3872</v>
      </c>
      <c r="C3904" t="s">
        <v>20698</v>
      </c>
      <c r="D3904" t="str">
        <f t="shared" si="120"/>
        <v>Tú</v>
      </c>
      <c r="E3904" s="1" t="s">
        <v>38831</v>
      </c>
      <c r="F3904" t="s">
        <v>20699</v>
      </c>
      <c r="G3904" t="s">
        <v>3644</v>
      </c>
      <c r="H3904" s="2">
        <v>37940</v>
      </c>
      <c r="I3904" s="1" t="s">
        <v>34467</v>
      </c>
      <c r="J3904" t="s">
        <v>20</v>
      </c>
      <c r="K3904" t="s">
        <v>105</v>
      </c>
      <c r="M3904" t="str">
        <f t="shared" si="121"/>
        <v>('3902','3872','31211022028','Tú','$2y$10$H7obJEdmLzqqcPy7wQWhsOLUvrgzC8f1Y1or2Gxaza5z1PT0tvLy4369','Nguyễn Nhật Thanh','Tú','2003-11-15','K47','Nữ','Còn học',''),</v>
      </c>
    </row>
    <row r="3905" spans="1:13" x14ac:dyDescent="0.25">
      <c r="A3905">
        <v>3903</v>
      </c>
      <c r="B3905">
        <v>3873</v>
      </c>
      <c r="C3905" t="s">
        <v>12172</v>
      </c>
      <c r="D3905" t="str">
        <f t="shared" si="120"/>
        <v>Uyên</v>
      </c>
      <c r="E3905" s="1" t="s">
        <v>36913</v>
      </c>
      <c r="F3905" t="s">
        <v>12173</v>
      </c>
      <c r="G3905" t="s">
        <v>409</v>
      </c>
      <c r="H3905" s="2">
        <v>37785</v>
      </c>
      <c r="I3905" s="1" t="s">
        <v>34467</v>
      </c>
      <c r="J3905" t="s">
        <v>20</v>
      </c>
      <c r="K3905" t="s">
        <v>105</v>
      </c>
      <c r="M3905" t="str">
        <f t="shared" si="121"/>
        <v>('3903','3873','31211027014','Uyên','$2y$10$H7obJEdmLzqqcPy7wQWhsOLUvrgzC8f1Y1or2Gxaza5z1PT0tvLy2451','Trương Nguyễn Tú','Uyên','2003-06-13','K47','Nữ','Còn học',''),</v>
      </c>
    </row>
    <row r="3906" spans="1:13" x14ac:dyDescent="0.25">
      <c r="A3906">
        <v>3904</v>
      </c>
      <c r="B3906">
        <v>3874</v>
      </c>
      <c r="C3906" t="s">
        <v>11122</v>
      </c>
      <c r="D3906" t="str">
        <f t="shared" si="120"/>
        <v>Anh</v>
      </c>
      <c r="E3906" s="1" t="s">
        <v>36680</v>
      </c>
      <c r="F3906" t="s">
        <v>176</v>
      </c>
      <c r="G3906" t="s">
        <v>47</v>
      </c>
      <c r="H3906" s="2">
        <v>37913</v>
      </c>
      <c r="I3906" s="1" t="s">
        <v>34467</v>
      </c>
      <c r="J3906" t="s">
        <v>20</v>
      </c>
      <c r="K3906" t="s">
        <v>105</v>
      </c>
      <c r="M3906" t="str">
        <f t="shared" si="121"/>
        <v>('3904','3874','31211023368','Anh','$2y$10$H7obJEdmLzqqcPy7wQWhsOLUvrgzC8f1Y1or2Gxaza5z1PT0tvLy2218','Nguyễn Thị Minh','Anh','2003-10-19','K47','Nữ','Còn học',''),</v>
      </c>
    </row>
    <row r="3907" spans="1:13" x14ac:dyDescent="0.25">
      <c r="A3907">
        <v>3905</v>
      </c>
      <c r="B3907">
        <v>3875</v>
      </c>
      <c r="C3907" t="s">
        <v>23056</v>
      </c>
      <c r="D3907" t="str">
        <f t="shared" ref="D3907:D3970" si="122">G3907</f>
        <v>Trúc</v>
      </c>
      <c r="E3907" s="1" t="s">
        <v>39358</v>
      </c>
      <c r="F3907" t="s">
        <v>23057</v>
      </c>
      <c r="G3907" t="s">
        <v>1345</v>
      </c>
      <c r="H3907" s="2">
        <v>37757</v>
      </c>
      <c r="I3907" s="1" t="s">
        <v>34467</v>
      </c>
      <c r="J3907" t="s">
        <v>20</v>
      </c>
      <c r="K3907" t="s">
        <v>105</v>
      </c>
      <c r="M3907" t="str">
        <f t="shared" si="121"/>
        <v>('3905','3875','31211025997','Trúc','$2y$10$H7obJEdmLzqqcPy7wQWhsOLUvrgzC8f1Y1or2Gxaza5z1PT0tvLy4896','Đặng Ngọc Thanh','Trúc','2003-05-16','K47','Nữ','Còn học',''),</v>
      </c>
    </row>
    <row r="3908" spans="1:13" x14ac:dyDescent="0.25">
      <c r="A3908">
        <v>3906</v>
      </c>
      <c r="B3908">
        <v>3876</v>
      </c>
      <c r="C3908" t="s">
        <v>3718</v>
      </c>
      <c r="D3908" t="str">
        <f t="shared" si="122"/>
        <v>Quỳnh</v>
      </c>
      <c r="E3908" s="1" t="s">
        <v>35110</v>
      </c>
      <c r="F3908" t="s">
        <v>1110</v>
      </c>
      <c r="G3908" t="s">
        <v>237</v>
      </c>
      <c r="H3908" s="2">
        <v>37626</v>
      </c>
      <c r="I3908" s="1" t="s">
        <v>34467</v>
      </c>
      <c r="J3908" t="s">
        <v>20</v>
      </c>
      <c r="K3908" t="s">
        <v>105</v>
      </c>
      <c r="M3908" t="str">
        <f t="shared" ref="M3908:M3971" si="123">"('"&amp;A3908&amp;"','"&amp;B3908&amp;"','"&amp;C3908&amp;"','"&amp;D3908&amp;"','"&amp;E3908&amp;"','"&amp;F3908&amp;"','"&amp;G3908&amp;"','"&amp;TEXT(H3908,"yyyy-mm-dd")&amp;"','"&amp;I3908&amp;"','"&amp;J3908&amp;"','"&amp;K3908&amp;"','"&amp;IF(ISBLANK(L3908),"",L3908)&amp;"'),"</f>
        <v>('3906','3876','31211024122','Quỳnh','$2y$10$H7obJEdmLzqqcPy7wQWhsOLUvrgzC8f1Y1or2Gxaza5z1PT0tvLy648','Hoàng Thị Như','Quỳnh','2003-01-05','K47','Nữ','Còn học',''),</v>
      </c>
    </row>
    <row r="3909" spans="1:13" x14ac:dyDescent="0.25">
      <c r="A3909">
        <v>3907</v>
      </c>
      <c r="B3909">
        <v>3877</v>
      </c>
      <c r="C3909" t="s">
        <v>17829</v>
      </c>
      <c r="D3909" t="str">
        <f t="shared" si="122"/>
        <v>Tiên</v>
      </c>
      <c r="E3909" s="1" t="s">
        <v>38179</v>
      </c>
      <c r="F3909" t="s">
        <v>17830</v>
      </c>
      <c r="G3909" t="s">
        <v>94</v>
      </c>
      <c r="H3909" s="2">
        <v>37919</v>
      </c>
      <c r="I3909" s="1" t="s">
        <v>34467</v>
      </c>
      <c r="J3909" t="s">
        <v>20</v>
      </c>
      <c r="K3909" t="s">
        <v>105</v>
      </c>
      <c r="M3909" t="str">
        <f t="shared" si="123"/>
        <v>('3907','3877','31211028008','Tiên','$2y$10$H7obJEdmLzqqcPy7wQWhsOLUvrgzC8f1Y1or2Gxaza5z1PT0tvLy3717','Lê Thị Cẩm','Tiên','2003-10-25','K47','Nữ','Còn học',''),</v>
      </c>
    </row>
    <row r="3910" spans="1:13" x14ac:dyDescent="0.25">
      <c r="A3910">
        <v>3908</v>
      </c>
      <c r="B3910">
        <v>3878</v>
      </c>
      <c r="C3910" t="s">
        <v>2987</v>
      </c>
      <c r="D3910" t="str">
        <f t="shared" si="122"/>
        <v>Chiến</v>
      </c>
      <c r="E3910" s="1" t="s">
        <v>34967</v>
      </c>
      <c r="F3910" t="s">
        <v>2988</v>
      </c>
      <c r="G3910" t="s">
        <v>290</v>
      </c>
      <c r="H3910" s="2">
        <v>37976</v>
      </c>
      <c r="I3910" s="1" t="s">
        <v>34467</v>
      </c>
      <c r="J3910" t="s">
        <v>33</v>
      </c>
      <c r="K3910" t="s">
        <v>21</v>
      </c>
      <c r="M3910" t="str">
        <f t="shared" si="123"/>
        <v>('3908','3878','31211027945','Chiến','$2y$10$H7obJEdmLzqqcPy7wQWhsOLUvrgzC8f1Y1or2Gxaza5z1PT0tvLy505','Mai Vũ Minh','Chiến','2003-12-21','K47','Nam','Tốt nghiệp',''),</v>
      </c>
    </row>
    <row r="3911" spans="1:13" x14ac:dyDescent="0.25">
      <c r="A3911">
        <v>3909</v>
      </c>
      <c r="B3911">
        <v>3879</v>
      </c>
      <c r="C3911" t="s">
        <v>30261</v>
      </c>
      <c r="D3911" t="str">
        <f t="shared" si="122"/>
        <v>Đạt</v>
      </c>
      <c r="E3911" s="1" t="s">
        <v>41026</v>
      </c>
      <c r="F3911" t="s">
        <v>6663</v>
      </c>
      <c r="G3911" t="s">
        <v>1143</v>
      </c>
      <c r="H3911" s="2">
        <v>37865</v>
      </c>
      <c r="I3911" s="1" t="s">
        <v>34467</v>
      </c>
      <c r="J3911" t="s">
        <v>33</v>
      </c>
      <c r="K3911" t="s">
        <v>105</v>
      </c>
      <c r="M3911" t="str">
        <f t="shared" si="123"/>
        <v>('3909','3879','31211023230','Đạt','$2y$10$H7obJEdmLzqqcPy7wQWhsOLUvrgzC8f1Y1or2Gxaza5z1PT0tvLy6564','Nguyễn Vũ Tiến','Đạt','2003-09-01','K47','Nam','Còn học',''),</v>
      </c>
    </row>
    <row r="3912" spans="1:13" x14ac:dyDescent="0.25">
      <c r="A3912">
        <v>3910</v>
      </c>
      <c r="B3912">
        <v>3880</v>
      </c>
      <c r="C3912" t="s">
        <v>16945</v>
      </c>
      <c r="D3912" t="str">
        <f t="shared" si="122"/>
        <v>Huyền</v>
      </c>
      <c r="E3912" s="1" t="s">
        <v>37979</v>
      </c>
      <c r="F3912" t="s">
        <v>669</v>
      </c>
      <c r="G3912" t="s">
        <v>214</v>
      </c>
      <c r="H3912" s="2">
        <v>37908</v>
      </c>
      <c r="I3912" s="1" t="s">
        <v>34467</v>
      </c>
      <c r="J3912" t="s">
        <v>20</v>
      </c>
      <c r="K3912" t="s">
        <v>105</v>
      </c>
      <c r="M3912" t="str">
        <f t="shared" si="123"/>
        <v>('3910','3880','31211026229','Huyền','$2y$10$H7obJEdmLzqqcPy7wQWhsOLUvrgzC8f1Y1or2Gxaza5z1PT0tvLy3517','Nguyễn Thị Mỹ','Huyền','2003-10-14','K47','Nữ','Còn học',''),</v>
      </c>
    </row>
    <row r="3913" spans="1:13" x14ac:dyDescent="0.25">
      <c r="A3913">
        <v>3911</v>
      </c>
      <c r="B3913">
        <v>3881</v>
      </c>
      <c r="C3913" t="s">
        <v>18023</v>
      </c>
      <c r="D3913" t="str">
        <f t="shared" si="122"/>
        <v>Bảo</v>
      </c>
      <c r="E3913" s="1" t="s">
        <v>38225</v>
      </c>
      <c r="F3913" t="s">
        <v>18024</v>
      </c>
      <c r="G3913" t="s">
        <v>2344</v>
      </c>
      <c r="H3913" s="2">
        <v>37694</v>
      </c>
      <c r="I3913" s="1" t="s">
        <v>34467</v>
      </c>
      <c r="J3913" t="s">
        <v>33</v>
      </c>
      <c r="K3913" t="s">
        <v>105</v>
      </c>
      <c r="M3913" t="str">
        <f t="shared" si="123"/>
        <v>('3911','3881','31211027569','Bảo','$2y$10$H7obJEdmLzqqcPy7wQWhsOLUvrgzC8f1Y1or2Gxaza5z1PT0tvLy3763','Lưu Hoàng Quốc','Bảo','2003-03-14','K47','Nam','Còn học',''),</v>
      </c>
    </row>
    <row r="3914" spans="1:13" x14ac:dyDescent="0.25">
      <c r="A3914">
        <v>3912</v>
      </c>
      <c r="B3914">
        <v>3882</v>
      </c>
      <c r="C3914" t="s">
        <v>12205</v>
      </c>
      <c r="D3914" t="str">
        <f t="shared" si="122"/>
        <v>Trâm</v>
      </c>
      <c r="E3914" s="1" t="s">
        <v>36920</v>
      </c>
      <c r="F3914" t="s">
        <v>12206</v>
      </c>
      <c r="G3914" t="s">
        <v>1564</v>
      </c>
      <c r="H3914" s="2">
        <v>37870</v>
      </c>
      <c r="I3914" s="1" t="s">
        <v>34467</v>
      </c>
      <c r="J3914" t="s">
        <v>20</v>
      </c>
      <c r="K3914" t="s">
        <v>105</v>
      </c>
      <c r="M3914" t="str">
        <f t="shared" si="123"/>
        <v>('3912','3882','31211023585','Trâm','$2y$10$H7obJEdmLzqqcPy7wQWhsOLUvrgzC8f1Y1or2Gxaza5z1PT0tvLy2458','Phạm Cao Minh','Trâm','2003-09-06','K47','Nữ','Còn học',''),</v>
      </c>
    </row>
    <row r="3915" spans="1:13" x14ac:dyDescent="0.25">
      <c r="A3915">
        <v>3913</v>
      </c>
      <c r="B3915">
        <v>3883</v>
      </c>
      <c r="C3915" t="s">
        <v>30992</v>
      </c>
      <c r="D3915" t="str">
        <f t="shared" si="122"/>
        <v>Nhi</v>
      </c>
      <c r="E3915" s="1" t="s">
        <v>41197</v>
      </c>
      <c r="F3915" t="s">
        <v>13677</v>
      </c>
      <c r="G3915" t="s">
        <v>63</v>
      </c>
      <c r="H3915" s="2">
        <v>37815</v>
      </c>
      <c r="I3915" s="1" t="s">
        <v>34467</v>
      </c>
      <c r="J3915" t="s">
        <v>20</v>
      </c>
      <c r="K3915" t="s">
        <v>105</v>
      </c>
      <c r="M3915" t="str">
        <f t="shared" si="123"/>
        <v>('3913','3883','31211023505','Nhi','$2y$10$H7obJEdmLzqqcPy7wQWhsOLUvrgzC8f1Y1or2Gxaza5z1PT0tvLy6735','Phan Thị Thảo','Nhi','2003-07-13','K47','Nữ','Còn học',''),</v>
      </c>
    </row>
    <row r="3916" spans="1:13" x14ac:dyDescent="0.25">
      <c r="A3916">
        <v>3914</v>
      </c>
      <c r="B3916">
        <v>3884</v>
      </c>
      <c r="C3916" t="s">
        <v>7130</v>
      </c>
      <c r="D3916" t="str">
        <f t="shared" si="122"/>
        <v>Linh</v>
      </c>
      <c r="E3916" s="1" t="s">
        <v>35812</v>
      </c>
      <c r="F3916" t="s">
        <v>7131</v>
      </c>
      <c r="G3916" t="s">
        <v>470</v>
      </c>
      <c r="H3916" s="2">
        <v>37743</v>
      </c>
      <c r="I3916" s="1" t="s">
        <v>34467</v>
      </c>
      <c r="J3916" t="s">
        <v>20</v>
      </c>
      <c r="K3916" t="s">
        <v>21</v>
      </c>
      <c r="M3916" t="str">
        <f t="shared" si="123"/>
        <v>('3914','3884','31211022374','Linh','$2y$10$H7obJEdmLzqqcPy7wQWhsOLUvrgzC8f1Y1or2Gxaza5z1PT0tvLy1350','Hoàng Thị Khánh','Linh','2003-05-02','K47','Nữ','Tốt nghiệp',''),</v>
      </c>
    </row>
    <row r="3917" spans="1:13" x14ac:dyDescent="0.25">
      <c r="A3917">
        <v>3915</v>
      </c>
      <c r="B3917">
        <v>3885</v>
      </c>
      <c r="C3917" t="s">
        <v>30847</v>
      </c>
      <c r="D3917" t="str">
        <f t="shared" si="122"/>
        <v>Thư</v>
      </c>
      <c r="E3917" s="1" t="s">
        <v>41162</v>
      </c>
      <c r="F3917" t="s">
        <v>1078</v>
      </c>
      <c r="G3917" t="s">
        <v>505</v>
      </c>
      <c r="H3917" s="2">
        <v>37890</v>
      </c>
      <c r="I3917" s="1" t="s">
        <v>34467</v>
      </c>
      <c r="J3917" t="s">
        <v>20</v>
      </c>
      <c r="K3917" t="s">
        <v>105</v>
      </c>
      <c r="M3917" t="str">
        <f t="shared" si="123"/>
        <v>('3915','3885','31211027335','Thư','$2y$10$H7obJEdmLzqqcPy7wQWhsOLUvrgzC8f1Y1or2Gxaza5z1PT0tvLy6700','Nguyễn Minh','Thư','2003-09-26','K47','Nữ','Còn học',''),</v>
      </c>
    </row>
    <row r="3918" spans="1:13" x14ac:dyDescent="0.25">
      <c r="A3918">
        <v>3916</v>
      </c>
      <c r="B3918">
        <v>3886</v>
      </c>
      <c r="C3918" t="s">
        <v>15653</v>
      </c>
      <c r="D3918" t="str">
        <f t="shared" si="122"/>
        <v>Vũ</v>
      </c>
      <c r="E3918" s="1" t="s">
        <v>37688</v>
      </c>
      <c r="F3918" t="s">
        <v>15654</v>
      </c>
      <c r="G3918" t="s">
        <v>1066</v>
      </c>
      <c r="H3918" s="2">
        <v>37784</v>
      </c>
      <c r="I3918" s="1" t="s">
        <v>34467</v>
      </c>
      <c r="J3918" t="s">
        <v>33</v>
      </c>
      <c r="K3918" t="s">
        <v>105</v>
      </c>
      <c r="M3918" t="str">
        <f t="shared" si="123"/>
        <v>('3916','3886','31211022533','Vũ','$2y$10$H7obJEdmLzqqcPy7wQWhsOLUvrgzC8f1Y1or2Gxaza5z1PT0tvLy3226','Phan Dương Hoàng','Vũ','2003-06-12','K47','Nam','Còn học',''),</v>
      </c>
    </row>
    <row r="3919" spans="1:13" x14ac:dyDescent="0.25">
      <c r="A3919">
        <v>3917</v>
      </c>
      <c r="B3919">
        <v>3887</v>
      </c>
      <c r="C3919" t="s">
        <v>14715</v>
      </c>
      <c r="D3919" t="str">
        <f t="shared" si="122"/>
        <v>Huy</v>
      </c>
      <c r="E3919" s="1" t="s">
        <v>37480</v>
      </c>
      <c r="F3919" t="s">
        <v>2353</v>
      </c>
      <c r="G3919" t="s">
        <v>582</v>
      </c>
      <c r="H3919" s="2">
        <v>37920</v>
      </c>
      <c r="I3919" s="1" t="s">
        <v>34467</v>
      </c>
      <c r="J3919" t="s">
        <v>33</v>
      </c>
      <c r="K3919" t="s">
        <v>21</v>
      </c>
      <c r="M3919" t="str">
        <f t="shared" si="123"/>
        <v>('3917','3887','31211024220','Huy','$2y$10$H7obJEdmLzqqcPy7wQWhsOLUvrgzC8f1Y1or2Gxaza5z1PT0tvLy3018','Nguyễn Gia','Huy','2003-10-26','K47','Nam','Tốt nghiệp',''),</v>
      </c>
    </row>
    <row r="3920" spans="1:13" x14ac:dyDescent="0.25">
      <c r="A3920">
        <v>3918</v>
      </c>
      <c r="B3920">
        <v>3888</v>
      </c>
      <c r="C3920" t="s">
        <v>30809</v>
      </c>
      <c r="D3920" t="str">
        <f t="shared" si="122"/>
        <v>Trâm</v>
      </c>
      <c r="E3920" s="1" t="s">
        <v>41153</v>
      </c>
      <c r="F3920" t="s">
        <v>25396</v>
      </c>
      <c r="G3920" t="s">
        <v>1564</v>
      </c>
      <c r="H3920" s="2">
        <v>37695</v>
      </c>
      <c r="I3920" s="1" t="s">
        <v>34467</v>
      </c>
      <c r="J3920" t="s">
        <v>20</v>
      </c>
      <c r="K3920" t="s">
        <v>21</v>
      </c>
      <c r="M3920" t="str">
        <f t="shared" si="123"/>
        <v>('3918','3888','31211027345','Trâm','$2y$10$H7obJEdmLzqqcPy7wQWhsOLUvrgzC8f1Y1or2Gxaza5z1PT0tvLy6691','Huỳnh Hoàng','Trâm','2003-03-15','K47','Nữ','Tốt nghiệp',''),</v>
      </c>
    </row>
    <row r="3921" spans="1:13" x14ac:dyDescent="0.25">
      <c r="A3921">
        <v>3919</v>
      </c>
      <c r="B3921">
        <v>3889</v>
      </c>
      <c r="C3921" t="s">
        <v>31065</v>
      </c>
      <c r="D3921" t="str">
        <f t="shared" si="122"/>
        <v>Linh</v>
      </c>
      <c r="E3921" s="1" t="s">
        <v>41214</v>
      </c>
      <c r="F3921" t="s">
        <v>750</v>
      </c>
      <c r="G3921" t="s">
        <v>470</v>
      </c>
      <c r="H3921" s="2">
        <v>37940</v>
      </c>
      <c r="I3921" s="1" t="s">
        <v>34467</v>
      </c>
      <c r="J3921" t="s">
        <v>20</v>
      </c>
      <c r="K3921" t="s">
        <v>21</v>
      </c>
      <c r="M3921" t="str">
        <f t="shared" si="123"/>
        <v>('3919','3889','31211023738','Linh','$2y$10$H7obJEdmLzqqcPy7wQWhsOLUvrgzC8f1Y1or2Gxaza5z1PT0tvLy6752','Nguyễn Thị Thùy','Linh','2003-11-15','K47','Nữ','Tốt nghiệp',''),</v>
      </c>
    </row>
    <row r="3922" spans="1:13" x14ac:dyDescent="0.25">
      <c r="A3922">
        <v>3920</v>
      </c>
      <c r="B3922">
        <v>3890</v>
      </c>
      <c r="C3922" t="s">
        <v>4843</v>
      </c>
      <c r="D3922" t="str">
        <f t="shared" si="122"/>
        <v>Hoa</v>
      </c>
      <c r="E3922" s="1" t="s">
        <v>35338</v>
      </c>
      <c r="F3922" t="s">
        <v>4844</v>
      </c>
      <c r="G3922" t="s">
        <v>1228</v>
      </c>
      <c r="H3922" s="2">
        <v>37622</v>
      </c>
      <c r="I3922" s="1" t="s">
        <v>34467</v>
      </c>
      <c r="J3922" t="s">
        <v>20</v>
      </c>
      <c r="K3922" t="s">
        <v>105</v>
      </c>
      <c r="M3922" t="str">
        <f t="shared" si="123"/>
        <v>('3920','3890','31211025292','Hoa','$2y$10$H7obJEdmLzqqcPy7wQWhsOLUvrgzC8f1Y1or2Gxaza5z1PT0tvLy876','Cám Thị Phương','Hoa','2003-01-01','K47','Nữ','Còn học',''),</v>
      </c>
    </row>
    <row r="3923" spans="1:13" x14ac:dyDescent="0.25">
      <c r="A3923">
        <v>3921</v>
      </c>
      <c r="B3923">
        <v>3891</v>
      </c>
      <c r="C3923" t="s">
        <v>33831</v>
      </c>
      <c r="D3923" t="str">
        <f t="shared" si="122"/>
        <v>Ngọc</v>
      </c>
      <c r="E3923" s="1" t="s">
        <v>41861</v>
      </c>
      <c r="F3923" t="s">
        <v>11061</v>
      </c>
      <c r="G3923" t="s">
        <v>117</v>
      </c>
      <c r="H3923" s="2">
        <v>37914</v>
      </c>
      <c r="I3923" s="1" t="s">
        <v>34467</v>
      </c>
      <c r="J3923" t="s">
        <v>20</v>
      </c>
      <c r="K3923" t="s">
        <v>21</v>
      </c>
      <c r="M3923" t="str">
        <f t="shared" si="123"/>
        <v>('3921','3891','31211021902','Ngọc','$2y$10$H7obJEdmLzqqcPy7wQWhsOLUvrgzC8f1Y1or2Gxaza5z1PT0tvLy7399','Trần Anh','Ngọc','2003-10-20','K47','Nữ','Tốt nghiệp',''),</v>
      </c>
    </row>
    <row r="3924" spans="1:13" x14ac:dyDescent="0.25">
      <c r="A3924">
        <v>3922</v>
      </c>
      <c r="B3924">
        <v>3892</v>
      </c>
      <c r="C3924" t="s">
        <v>3085</v>
      </c>
      <c r="D3924" t="str">
        <f t="shared" si="122"/>
        <v>Thảo</v>
      </c>
      <c r="E3924" s="1" t="s">
        <v>34985</v>
      </c>
      <c r="F3924" t="s">
        <v>3086</v>
      </c>
      <c r="G3924" t="s">
        <v>1092</v>
      </c>
      <c r="H3924" s="2">
        <v>37861</v>
      </c>
      <c r="I3924" s="1" t="s">
        <v>34467</v>
      </c>
      <c r="J3924" t="s">
        <v>20</v>
      </c>
      <c r="K3924" t="s">
        <v>21</v>
      </c>
      <c r="M3924" t="str">
        <f t="shared" si="123"/>
        <v>('3922','3892','31211021665','Thảo','$2y$10$H7obJEdmLzqqcPy7wQWhsOLUvrgzC8f1Y1or2Gxaza5z1PT0tvLy523','Hứa Thị Thu','Thảo','2003-08-28','K47','Nữ','Tốt nghiệp',''),</v>
      </c>
    </row>
    <row r="3925" spans="1:13" x14ac:dyDescent="0.25">
      <c r="A3925">
        <v>3923</v>
      </c>
      <c r="B3925">
        <v>3893</v>
      </c>
      <c r="C3925" t="s">
        <v>19471</v>
      </c>
      <c r="D3925" t="str">
        <f t="shared" si="122"/>
        <v>Nhi</v>
      </c>
      <c r="E3925" s="1" t="s">
        <v>38551</v>
      </c>
      <c r="F3925" t="s">
        <v>3950</v>
      </c>
      <c r="G3925" t="s">
        <v>63</v>
      </c>
      <c r="H3925" s="2">
        <v>37755</v>
      </c>
      <c r="I3925" s="1" t="s">
        <v>34467</v>
      </c>
      <c r="J3925" t="s">
        <v>20</v>
      </c>
      <c r="K3925" t="s">
        <v>21</v>
      </c>
      <c r="M3925" t="str">
        <f t="shared" si="123"/>
        <v>('3923','3893','31211023424','Nhi','$2y$10$H7obJEdmLzqqcPy7wQWhsOLUvrgzC8f1Y1or2Gxaza5z1PT0tvLy4089','Nguyễn Thị Tuyết','Nhi','2003-05-14','K47','Nữ','Tốt nghiệp',''),</v>
      </c>
    </row>
    <row r="3926" spans="1:13" x14ac:dyDescent="0.25">
      <c r="A3926">
        <v>3924</v>
      </c>
      <c r="B3926">
        <v>3894</v>
      </c>
      <c r="C3926" t="s">
        <v>13656</v>
      </c>
      <c r="D3926" t="str">
        <f t="shared" si="122"/>
        <v>Hùng</v>
      </c>
      <c r="E3926" s="1" t="s">
        <v>37244</v>
      </c>
      <c r="F3926" t="s">
        <v>13657</v>
      </c>
      <c r="G3926" t="s">
        <v>39</v>
      </c>
      <c r="H3926" s="2">
        <v>37459</v>
      </c>
      <c r="I3926" s="1" t="s">
        <v>34467</v>
      </c>
      <c r="J3926" t="s">
        <v>33</v>
      </c>
      <c r="K3926" t="s">
        <v>105</v>
      </c>
      <c r="M3926" t="str">
        <f t="shared" si="123"/>
        <v>('3924','3894','31211021286','Hùng','$2y$10$H7obJEdmLzqqcPy7wQWhsOLUvrgzC8f1Y1or2Gxaza5z1PT0tvLy2782','Phan Văn','Hùng','2002-07-22','K47','Nam','Còn học',''),</v>
      </c>
    </row>
    <row r="3927" spans="1:13" x14ac:dyDescent="0.25">
      <c r="A3927">
        <v>3925</v>
      </c>
      <c r="B3927">
        <v>3895</v>
      </c>
      <c r="C3927" t="s">
        <v>32635</v>
      </c>
      <c r="D3927" t="str">
        <f t="shared" si="122"/>
        <v>Châu</v>
      </c>
      <c r="E3927" s="1" t="s">
        <v>41579</v>
      </c>
      <c r="F3927" t="s">
        <v>32636</v>
      </c>
      <c r="G3927" t="s">
        <v>154</v>
      </c>
      <c r="H3927" s="2">
        <v>37908</v>
      </c>
      <c r="I3927" s="1" t="s">
        <v>34467</v>
      </c>
      <c r="J3927" t="s">
        <v>20</v>
      </c>
      <c r="K3927" t="s">
        <v>21</v>
      </c>
      <c r="M3927" t="str">
        <f t="shared" si="123"/>
        <v>('3925','3895','31211027698','Châu','$2y$10$H7obJEdmLzqqcPy7wQWhsOLUvrgzC8f1Y1or2Gxaza5z1PT0tvLy7117','Hoàng Thị Hải','Châu','2003-10-14','K47','Nữ','Tốt nghiệp',''),</v>
      </c>
    </row>
    <row r="3928" spans="1:13" x14ac:dyDescent="0.25">
      <c r="A3928">
        <v>3926</v>
      </c>
      <c r="B3928">
        <v>3896</v>
      </c>
      <c r="C3928" t="s">
        <v>25263</v>
      </c>
      <c r="D3928" t="str">
        <f t="shared" si="122"/>
        <v>Tường</v>
      </c>
      <c r="E3928" s="1" t="s">
        <v>39868</v>
      </c>
      <c r="F3928" t="s">
        <v>25264</v>
      </c>
      <c r="G3928" t="s">
        <v>1378</v>
      </c>
      <c r="H3928" s="2">
        <v>37622</v>
      </c>
      <c r="I3928" s="1" t="s">
        <v>34467</v>
      </c>
      <c r="J3928" t="s">
        <v>20</v>
      </c>
      <c r="K3928" t="s">
        <v>21</v>
      </c>
      <c r="M3928" t="str">
        <f t="shared" si="123"/>
        <v>('3926','3896','31211026752','Tường','$2y$10$H7obJEdmLzqqcPy7wQWhsOLUvrgzC8f1Y1or2Gxaza5z1PT0tvLy5406','Huỳnh Thị Lam','Tường','2003-01-01','K47','Nữ','Tốt nghiệp',''),</v>
      </c>
    </row>
    <row r="3929" spans="1:13" x14ac:dyDescent="0.25">
      <c r="A3929">
        <v>3927</v>
      </c>
      <c r="B3929">
        <v>3897</v>
      </c>
      <c r="C3929" t="s">
        <v>31775</v>
      </c>
      <c r="D3929" t="str">
        <f t="shared" si="122"/>
        <v>Yến</v>
      </c>
      <c r="E3929" s="1" t="s">
        <v>41378</v>
      </c>
      <c r="F3929" t="s">
        <v>922</v>
      </c>
      <c r="G3929" t="s">
        <v>339</v>
      </c>
      <c r="H3929" s="2">
        <v>37788</v>
      </c>
      <c r="I3929" s="1" t="s">
        <v>34467</v>
      </c>
      <c r="J3929" t="s">
        <v>20</v>
      </c>
      <c r="K3929" t="s">
        <v>105</v>
      </c>
      <c r="M3929" t="str">
        <f t="shared" si="123"/>
        <v>('3927','3897','31211023616','Yến','$2y$10$H7obJEdmLzqqcPy7wQWhsOLUvrgzC8f1Y1or2Gxaza5z1PT0tvLy6916','Nguyễn Xuân','Yến','2003-06-16','K47','Nữ','Còn học',''),</v>
      </c>
    </row>
    <row r="3930" spans="1:13" x14ac:dyDescent="0.25">
      <c r="A3930">
        <v>3928</v>
      </c>
      <c r="B3930">
        <v>3898</v>
      </c>
      <c r="C3930" t="s">
        <v>17894</v>
      </c>
      <c r="D3930" t="str">
        <f t="shared" si="122"/>
        <v>Hiệp</v>
      </c>
      <c r="E3930" s="1" t="s">
        <v>38194</v>
      </c>
      <c r="F3930" t="s">
        <v>669</v>
      </c>
      <c r="G3930" t="s">
        <v>737</v>
      </c>
      <c r="H3930" s="2">
        <v>37785</v>
      </c>
      <c r="I3930" s="1" t="s">
        <v>34467</v>
      </c>
      <c r="J3930" t="s">
        <v>20</v>
      </c>
      <c r="K3930" t="s">
        <v>21</v>
      </c>
      <c r="M3930" t="str">
        <f t="shared" si="123"/>
        <v>('3928','3898','31211024217','Hiệp','$2y$10$H7obJEdmLzqqcPy7wQWhsOLUvrgzC8f1Y1or2Gxaza5z1PT0tvLy3732','Nguyễn Thị Mỹ','Hiệp','2003-06-13','K47','Nữ','Tốt nghiệp',''),</v>
      </c>
    </row>
    <row r="3931" spans="1:13" x14ac:dyDescent="0.25">
      <c r="A3931">
        <v>3929</v>
      </c>
      <c r="B3931">
        <v>3899</v>
      </c>
      <c r="C3931" t="s">
        <v>1528</v>
      </c>
      <c r="D3931" t="str">
        <f t="shared" si="122"/>
        <v>Linh</v>
      </c>
      <c r="E3931" s="1" t="s">
        <v>34698</v>
      </c>
      <c r="F3931" t="s">
        <v>1529</v>
      </c>
      <c r="G3931" t="s">
        <v>470</v>
      </c>
      <c r="H3931" s="2">
        <v>37628</v>
      </c>
      <c r="I3931" s="1" t="s">
        <v>34467</v>
      </c>
      <c r="J3931" t="s">
        <v>20</v>
      </c>
      <c r="K3931" t="s">
        <v>1532</v>
      </c>
      <c r="M3931" t="str">
        <f t="shared" si="123"/>
        <v>('3929','3899','31211028085','Linh','$2y$10$H7obJEdmLzqqcPy7wQWhsOLUvrgzC8f1Y1or2Gxaza5z1PT0tvLy236','Võ Thị Kim','Linh','2003-01-07','K47','Nữ','Thôi học',''),</v>
      </c>
    </row>
    <row r="3932" spans="1:13" x14ac:dyDescent="0.25">
      <c r="A3932">
        <v>3930</v>
      </c>
      <c r="B3932">
        <v>3900</v>
      </c>
      <c r="C3932" t="s">
        <v>10716</v>
      </c>
      <c r="D3932" t="str">
        <f t="shared" si="122"/>
        <v>Nhi</v>
      </c>
      <c r="E3932" s="1" t="s">
        <v>36593</v>
      </c>
      <c r="F3932" t="s">
        <v>10717</v>
      </c>
      <c r="G3932" t="s">
        <v>63</v>
      </c>
      <c r="H3932" s="2">
        <v>37664</v>
      </c>
      <c r="I3932" s="1" t="s">
        <v>34467</v>
      </c>
      <c r="J3932" t="s">
        <v>20</v>
      </c>
      <c r="K3932" t="s">
        <v>105</v>
      </c>
      <c r="M3932" t="str">
        <f t="shared" si="123"/>
        <v>('3930','3900','31211027311','Nhi','$2y$10$H7obJEdmLzqqcPy7wQWhsOLUvrgzC8f1Y1or2Gxaza5z1PT0tvLy2131','Huỳnh Thị Thùy','Nhi','2003-02-12','K47','Nữ','Còn học',''),</v>
      </c>
    </row>
    <row r="3933" spans="1:13" x14ac:dyDescent="0.25">
      <c r="A3933">
        <v>3931</v>
      </c>
      <c r="B3933">
        <v>3901</v>
      </c>
      <c r="C3933" t="s">
        <v>14247</v>
      </c>
      <c r="D3933" t="str">
        <f t="shared" si="122"/>
        <v>Nguyệt</v>
      </c>
      <c r="E3933" s="1" t="s">
        <v>37375</v>
      </c>
      <c r="F3933" t="s">
        <v>2968</v>
      </c>
      <c r="G3933" t="s">
        <v>416</v>
      </c>
      <c r="H3933" s="2">
        <v>37736</v>
      </c>
      <c r="I3933" s="1" t="s">
        <v>34467</v>
      </c>
      <c r="J3933" t="s">
        <v>20</v>
      </c>
      <c r="K3933" t="s">
        <v>105</v>
      </c>
      <c r="M3933" t="str">
        <f t="shared" si="123"/>
        <v>('3931','3901','31211026702','Nguyệt','$2y$10$H7obJEdmLzqqcPy7wQWhsOLUvrgzC8f1Y1or2Gxaza5z1PT0tvLy2913','Nguyễn Thị Ánh','Nguyệt','2003-04-25','K47','Nữ','Còn học',''),</v>
      </c>
    </row>
    <row r="3934" spans="1:13" x14ac:dyDescent="0.25">
      <c r="A3934">
        <v>3932</v>
      </c>
      <c r="B3934">
        <v>3901</v>
      </c>
      <c r="C3934" t="s">
        <v>31120</v>
      </c>
      <c r="D3934" t="str">
        <f t="shared" si="122"/>
        <v>Trúc</v>
      </c>
      <c r="E3934" s="1" t="s">
        <v>41227</v>
      </c>
      <c r="F3934" t="s">
        <v>3518</v>
      </c>
      <c r="G3934" t="s">
        <v>1345</v>
      </c>
      <c r="H3934" s="2">
        <v>37572</v>
      </c>
      <c r="I3934" s="1" t="s">
        <v>34467</v>
      </c>
      <c r="J3934" t="s">
        <v>20</v>
      </c>
      <c r="K3934" t="s">
        <v>105</v>
      </c>
      <c r="M3934" t="str">
        <f t="shared" si="123"/>
        <v>('3932','3901','31201022858','Trúc','$2y$10$H7obJEdmLzqqcPy7wQWhsOLUvrgzC8f1Y1or2Gxaza5z1PT0tvLy6765','Nguyễn Thanh','Trúc','2002-11-12','K47','Nữ','Còn học',''),</v>
      </c>
    </row>
    <row r="3935" spans="1:13" x14ac:dyDescent="0.25">
      <c r="A3935">
        <v>3933</v>
      </c>
      <c r="B3935">
        <v>3902</v>
      </c>
      <c r="C3935" t="s">
        <v>18677</v>
      </c>
      <c r="D3935" t="str">
        <f t="shared" si="122"/>
        <v>Ý</v>
      </c>
      <c r="E3935" s="1" t="s">
        <v>38372</v>
      </c>
      <c r="F3935" t="s">
        <v>13471</v>
      </c>
      <c r="G3935" t="s">
        <v>1452</v>
      </c>
      <c r="H3935" s="2">
        <v>37913</v>
      </c>
      <c r="I3935" s="1" t="s">
        <v>34467</v>
      </c>
      <c r="J3935" t="s">
        <v>20</v>
      </c>
      <c r="K3935" t="s">
        <v>105</v>
      </c>
      <c r="M3935" t="str">
        <f t="shared" si="123"/>
        <v>('3933','3902','31211026068','Ý','$2y$10$H7obJEdmLzqqcPy7wQWhsOLUvrgzC8f1Y1or2Gxaza5z1PT0tvLy3910','Nguyễn Ngọc Như','Ý','2003-10-19','K47','Nữ','Còn học',''),</v>
      </c>
    </row>
    <row r="3936" spans="1:13" x14ac:dyDescent="0.25">
      <c r="A3936">
        <v>3934</v>
      </c>
      <c r="B3936">
        <v>3903</v>
      </c>
      <c r="C3936" t="s">
        <v>15721</v>
      </c>
      <c r="D3936" t="str">
        <f t="shared" si="122"/>
        <v>Phương</v>
      </c>
      <c r="E3936" s="1" t="s">
        <v>37703</v>
      </c>
      <c r="F3936" t="s">
        <v>176</v>
      </c>
      <c r="G3936" t="s">
        <v>745</v>
      </c>
      <c r="H3936" s="2">
        <v>37622</v>
      </c>
      <c r="I3936" s="1" t="s">
        <v>34467</v>
      </c>
      <c r="J3936" t="s">
        <v>20</v>
      </c>
      <c r="K3936" t="s">
        <v>21</v>
      </c>
      <c r="M3936" t="str">
        <f t="shared" si="123"/>
        <v>('3934','3903','31211024753','Phương','$2y$10$H7obJEdmLzqqcPy7wQWhsOLUvrgzC8f1Y1or2Gxaza5z1PT0tvLy3241','Nguyễn Thị Minh','Phương','2003-01-01','K47','Nữ','Tốt nghiệp',''),</v>
      </c>
    </row>
    <row r="3937" spans="1:13" x14ac:dyDescent="0.25">
      <c r="A3937">
        <v>3935</v>
      </c>
      <c r="B3937">
        <v>3904</v>
      </c>
      <c r="C3937" t="s">
        <v>19559</v>
      </c>
      <c r="D3937" t="str">
        <f t="shared" si="122"/>
        <v>Tiên</v>
      </c>
      <c r="E3937" s="1" t="s">
        <v>38573</v>
      </c>
      <c r="F3937" t="s">
        <v>1238</v>
      </c>
      <c r="G3937" t="s">
        <v>94</v>
      </c>
      <c r="H3937" s="2">
        <v>37667</v>
      </c>
      <c r="I3937" s="1" t="s">
        <v>34467</v>
      </c>
      <c r="J3937" t="s">
        <v>20</v>
      </c>
      <c r="K3937" t="s">
        <v>21</v>
      </c>
      <c r="M3937" t="str">
        <f t="shared" si="123"/>
        <v>('3935','3904','31211026493','Tiên','$2y$10$H7obJEdmLzqqcPy7wQWhsOLUvrgzC8f1Y1or2Gxaza5z1PT0tvLy4111','Phan Thị Mỹ','Tiên','2003-02-15','K47','Nữ','Tốt nghiệp',''),</v>
      </c>
    </row>
    <row r="3938" spans="1:13" x14ac:dyDescent="0.25">
      <c r="A3938">
        <v>3936</v>
      </c>
      <c r="B3938">
        <v>3905</v>
      </c>
      <c r="C3938" t="s">
        <v>9317</v>
      </c>
      <c r="D3938" t="str">
        <f t="shared" si="122"/>
        <v>Phương</v>
      </c>
      <c r="E3938" s="1" t="s">
        <v>36287</v>
      </c>
      <c r="F3938" t="s">
        <v>9318</v>
      </c>
      <c r="G3938" t="s">
        <v>745</v>
      </c>
      <c r="H3938" s="2">
        <v>37629</v>
      </c>
      <c r="I3938" s="1" t="s">
        <v>34467</v>
      </c>
      <c r="J3938" t="s">
        <v>20</v>
      </c>
      <c r="K3938" t="s">
        <v>21</v>
      </c>
      <c r="M3938" t="str">
        <f t="shared" si="123"/>
        <v>('3936','3905','31211020096','Phương','$2y$10$H7obJEdmLzqqcPy7wQWhsOLUvrgzC8f1Y1or2Gxaza5z1PT0tvLy1825','Lê Hồ Quế','Phương','2003-01-08','K47','Nữ','Tốt nghiệp',''),</v>
      </c>
    </row>
    <row r="3939" spans="1:13" x14ac:dyDescent="0.25">
      <c r="A3939">
        <v>3937</v>
      </c>
      <c r="B3939">
        <v>3906</v>
      </c>
      <c r="C3939" t="s">
        <v>20234</v>
      </c>
      <c r="D3939" t="str">
        <f t="shared" si="122"/>
        <v>Hương</v>
      </c>
      <c r="E3939" s="1" t="s">
        <v>38727</v>
      </c>
      <c r="F3939" t="s">
        <v>20235</v>
      </c>
      <c r="G3939" t="s">
        <v>646</v>
      </c>
      <c r="H3939" s="2">
        <v>37894</v>
      </c>
      <c r="I3939" s="1" t="s">
        <v>34467</v>
      </c>
      <c r="J3939" t="s">
        <v>20</v>
      </c>
      <c r="K3939" t="s">
        <v>105</v>
      </c>
      <c r="M3939" t="str">
        <f t="shared" si="123"/>
        <v>('3937','3906','31211020485','Hương','$2y$10$H7obJEdmLzqqcPy7wQWhsOLUvrgzC8f1Y1or2Gxaza5z1PT0tvLy4265','Phạm Thị Thiên','Hương','2003-09-30','K47','Nữ','Còn học',''),</v>
      </c>
    </row>
    <row r="3940" spans="1:13" x14ac:dyDescent="0.25">
      <c r="A3940">
        <v>3938</v>
      </c>
      <c r="B3940">
        <v>3907</v>
      </c>
      <c r="C3940" t="s">
        <v>9093</v>
      </c>
      <c r="D3940" t="str">
        <f t="shared" si="122"/>
        <v>Ngọc</v>
      </c>
      <c r="E3940" s="1" t="s">
        <v>36239</v>
      </c>
      <c r="F3940" t="s">
        <v>9094</v>
      </c>
      <c r="G3940" t="s">
        <v>117</v>
      </c>
      <c r="H3940" s="2">
        <v>37973</v>
      </c>
      <c r="I3940" s="1" t="s">
        <v>34467</v>
      </c>
      <c r="J3940" t="s">
        <v>20</v>
      </c>
      <c r="K3940" t="s">
        <v>21</v>
      </c>
      <c r="M3940" t="str">
        <f t="shared" si="123"/>
        <v>('3938','3907','31211020958','Ngọc','$2y$10$H7obJEdmLzqqcPy7wQWhsOLUvrgzC8f1Y1or2Gxaza5z1PT0tvLy1777','Hoàng Bảo','Ngọc','2003-12-18','K47','Nữ','Tốt nghiệp',''),</v>
      </c>
    </row>
    <row r="3941" spans="1:13" x14ac:dyDescent="0.25">
      <c r="A3941">
        <v>3939</v>
      </c>
      <c r="B3941">
        <v>3908</v>
      </c>
      <c r="C3941" t="s">
        <v>20948</v>
      </c>
      <c r="D3941" t="str">
        <f t="shared" si="122"/>
        <v>Yên</v>
      </c>
      <c r="E3941" s="1" t="s">
        <v>38887</v>
      </c>
      <c r="F3941" t="s">
        <v>4182</v>
      </c>
      <c r="G3941" t="s">
        <v>4075</v>
      </c>
      <c r="H3941" s="2">
        <v>37823</v>
      </c>
      <c r="I3941" s="1" t="s">
        <v>34467</v>
      </c>
      <c r="J3941" t="s">
        <v>20</v>
      </c>
      <c r="K3941" t="s">
        <v>105</v>
      </c>
      <c r="M3941" t="str">
        <f t="shared" si="123"/>
        <v>('3939','3908','31211027223','Yên','$2y$10$H7obJEdmLzqqcPy7wQWhsOLUvrgzC8f1Y1or2Gxaza5z1PT0tvLy4425','Lê Thị Thu','Yên','2003-07-21','K47','Nữ','Còn học',''),</v>
      </c>
    </row>
    <row r="3942" spans="1:13" x14ac:dyDescent="0.25">
      <c r="A3942">
        <v>3940</v>
      </c>
      <c r="B3942">
        <v>3909</v>
      </c>
      <c r="C3942" t="s">
        <v>18357</v>
      </c>
      <c r="D3942" t="str">
        <f t="shared" si="122"/>
        <v>Trầm</v>
      </c>
      <c r="E3942" s="1" t="s">
        <v>38301</v>
      </c>
      <c r="F3942" t="s">
        <v>2338</v>
      </c>
      <c r="G3942" t="s">
        <v>18358</v>
      </c>
      <c r="H3942" s="2">
        <v>37809</v>
      </c>
      <c r="I3942" s="1" t="s">
        <v>34467</v>
      </c>
      <c r="J3942" t="s">
        <v>20</v>
      </c>
      <c r="K3942" t="s">
        <v>21</v>
      </c>
      <c r="M3942" t="str">
        <f t="shared" si="123"/>
        <v>('3940','3909','31211022330','Trầm','$2y$10$H7obJEdmLzqqcPy7wQWhsOLUvrgzC8f1Y1or2Gxaza5z1PT0tvLy3839','Trần Thị Ngọc','Trầm','2003-07-07','K47','Nữ','Tốt nghiệp',''),</v>
      </c>
    </row>
    <row r="3943" spans="1:13" x14ac:dyDescent="0.25">
      <c r="A3943">
        <v>3941</v>
      </c>
      <c r="B3943">
        <v>3910</v>
      </c>
      <c r="C3943" t="s">
        <v>14242</v>
      </c>
      <c r="D3943" t="str">
        <f t="shared" si="122"/>
        <v>Vi</v>
      </c>
      <c r="E3943" s="1" t="s">
        <v>37374</v>
      </c>
      <c r="F3943" t="s">
        <v>14243</v>
      </c>
      <c r="G3943" t="s">
        <v>401</v>
      </c>
      <c r="H3943" s="2">
        <v>37784</v>
      </c>
      <c r="I3943" s="1" t="s">
        <v>34467</v>
      </c>
      <c r="J3943" t="s">
        <v>20</v>
      </c>
      <c r="K3943" t="s">
        <v>105</v>
      </c>
      <c r="M3943" t="str">
        <f t="shared" si="123"/>
        <v>('3941','3910','31211026704','Vi','$2y$10$H7obJEdmLzqqcPy7wQWhsOLUvrgzC8f1Y1or2Gxaza5z1PT0tvLy2912','Quách Nguyễn Tường','Vi','2003-06-12','K47','Nữ','Còn học',''),</v>
      </c>
    </row>
    <row r="3944" spans="1:13" x14ac:dyDescent="0.25">
      <c r="A3944">
        <v>3942</v>
      </c>
      <c r="B3944">
        <v>3911</v>
      </c>
      <c r="C3944" t="s">
        <v>27127</v>
      </c>
      <c r="D3944" t="str">
        <f t="shared" si="122"/>
        <v>Thư</v>
      </c>
      <c r="E3944" s="1" t="s">
        <v>40299</v>
      </c>
      <c r="F3944" t="s">
        <v>1547</v>
      </c>
      <c r="G3944" t="s">
        <v>505</v>
      </c>
      <c r="H3944" s="2">
        <v>37668</v>
      </c>
      <c r="I3944" s="1" t="s">
        <v>34467</v>
      </c>
      <c r="J3944" t="s">
        <v>20</v>
      </c>
      <c r="K3944" t="s">
        <v>105</v>
      </c>
      <c r="M3944" t="str">
        <f t="shared" si="123"/>
        <v>('3942','3911','31211023252','Thư','$2y$10$H7obJEdmLzqqcPy7wQWhsOLUvrgzC8f1Y1or2Gxaza5z1PT0tvLy5837','Nguyễn Ngọc An','Thư','2003-02-16','K47','Nữ','Còn học',''),</v>
      </c>
    </row>
    <row r="3945" spans="1:13" x14ac:dyDescent="0.25">
      <c r="A3945">
        <v>3943</v>
      </c>
      <c r="B3945">
        <v>3912</v>
      </c>
      <c r="C3945" t="s">
        <v>11481</v>
      </c>
      <c r="D3945" t="str">
        <f t="shared" si="122"/>
        <v>Phương</v>
      </c>
      <c r="E3945" s="1" t="s">
        <v>36760</v>
      </c>
      <c r="F3945" t="s">
        <v>11482</v>
      </c>
      <c r="G3945" t="s">
        <v>745</v>
      </c>
      <c r="H3945" s="2">
        <v>37622</v>
      </c>
      <c r="I3945" s="1" t="s">
        <v>34467</v>
      </c>
      <c r="J3945" t="s">
        <v>20</v>
      </c>
      <c r="K3945" t="s">
        <v>105</v>
      </c>
      <c r="M3945" t="str">
        <f t="shared" si="123"/>
        <v>('3943','3912','31211026947','Phương','$2y$10$H7obJEdmLzqqcPy7wQWhsOLUvrgzC8f1Y1or2Gxaza5z1PT0tvLy2298','Phan Hạnh','Phương','2003-01-01','K47','Nữ','Còn học',''),</v>
      </c>
    </row>
    <row r="3946" spans="1:13" x14ac:dyDescent="0.25">
      <c r="A3946">
        <v>3944</v>
      </c>
      <c r="B3946">
        <v>3913</v>
      </c>
      <c r="C3946" t="s">
        <v>4541</v>
      </c>
      <c r="D3946" t="str">
        <f t="shared" si="122"/>
        <v>Thành</v>
      </c>
      <c r="E3946" s="1" t="s">
        <v>35277</v>
      </c>
      <c r="F3946" t="s">
        <v>4542</v>
      </c>
      <c r="G3946" t="s">
        <v>834</v>
      </c>
      <c r="H3946" s="2">
        <v>37784</v>
      </c>
      <c r="I3946" s="1" t="s">
        <v>34467</v>
      </c>
      <c r="J3946" t="s">
        <v>33</v>
      </c>
      <c r="K3946" t="s">
        <v>21</v>
      </c>
      <c r="M3946" t="str">
        <f t="shared" si="123"/>
        <v>('3944','3913','31211026217','Thành','$2y$10$H7obJEdmLzqqcPy7wQWhsOLUvrgzC8f1Y1or2Gxaza5z1PT0tvLy815','Lê Chí','Thành','2003-06-12','K47','Nam','Tốt nghiệp',''),</v>
      </c>
    </row>
    <row r="3947" spans="1:13" x14ac:dyDescent="0.25">
      <c r="A3947">
        <v>3945</v>
      </c>
      <c r="B3947">
        <v>3914</v>
      </c>
      <c r="C3947" t="s">
        <v>29002</v>
      </c>
      <c r="D3947" t="str">
        <f t="shared" si="122"/>
        <v>Châu</v>
      </c>
      <c r="E3947" s="1" t="s">
        <v>40732</v>
      </c>
      <c r="F3947" t="s">
        <v>1294</v>
      </c>
      <c r="G3947" t="s">
        <v>154</v>
      </c>
      <c r="H3947" s="2">
        <v>37925</v>
      </c>
      <c r="I3947" s="1" t="s">
        <v>34467</v>
      </c>
      <c r="J3947" t="s">
        <v>20</v>
      </c>
      <c r="K3947" t="s">
        <v>21</v>
      </c>
      <c r="M3947" t="str">
        <f t="shared" si="123"/>
        <v>('3945','3914','31211024136','Châu','$2y$10$H7obJEdmLzqqcPy7wQWhsOLUvrgzC8f1Y1or2Gxaza5z1PT0tvLy6270','Nguyễn Ngọc Bảo','Châu','2003-10-31','K47','Nữ','Tốt nghiệp',''),</v>
      </c>
    </row>
    <row r="3948" spans="1:13" x14ac:dyDescent="0.25">
      <c r="A3948">
        <v>3946</v>
      </c>
      <c r="B3948">
        <v>3915</v>
      </c>
      <c r="C3948" t="s">
        <v>21693</v>
      </c>
      <c r="D3948" t="str">
        <f t="shared" si="122"/>
        <v>Thy</v>
      </c>
      <c r="E3948" s="1" t="s">
        <v>39052</v>
      </c>
      <c r="F3948" t="s">
        <v>21694</v>
      </c>
      <c r="G3948" t="s">
        <v>177</v>
      </c>
      <c r="H3948" s="2">
        <v>37850</v>
      </c>
      <c r="I3948" s="1" t="s">
        <v>34467</v>
      </c>
      <c r="J3948" t="s">
        <v>20</v>
      </c>
      <c r="K3948" t="s">
        <v>21</v>
      </c>
      <c r="M3948" t="str">
        <f t="shared" si="123"/>
        <v>('3946','3915','31211028386','Thy','$2y$10$H7obJEdmLzqqcPy7wQWhsOLUvrgzC8f1Y1or2Gxaza5z1PT0tvLy4590','Nguyễn Hồng Phương','Thy','2003-08-17','K47','Nữ','Tốt nghiệp',''),</v>
      </c>
    </row>
    <row r="3949" spans="1:13" x14ac:dyDescent="0.25">
      <c r="A3949">
        <v>3947</v>
      </c>
      <c r="B3949">
        <v>3916</v>
      </c>
      <c r="C3949" t="s">
        <v>3791</v>
      </c>
      <c r="D3949" t="str">
        <f t="shared" si="122"/>
        <v>Toàn</v>
      </c>
      <c r="E3949" s="1" t="s">
        <v>35125</v>
      </c>
      <c r="F3949" t="s">
        <v>3792</v>
      </c>
      <c r="G3949" t="s">
        <v>140</v>
      </c>
      <c r="H3949" s="2">
        <v>37796</v>
      </c>
      <c r="I3949" s="1" t="s">
        <v>34467</v>
      </c>
      <c r="J3949" t="s">
        <v>33</v>
      </c>
      <c r="K3949" t="s">
        <v>21</v>
      </c>
      <c r="M3949" t="str">
        <f t="shared" si="123"/>
        <v>('3947','3916','31211023925','Toàn','$2y$10$H7obJEdmLzqqcPy7wQWhsOLUvrgzC8f1Y1or2Gxaza5z1PT0tvLy663','Phạm Vương Thanh','Toàn','2003-06-24','K47','Nam','Tốt nghiệp',''),</v>
      </c>
    </row>
    <row r="3950" spans="1:13" x14ac:dyDescent="0.25">
      <c r="A3950">
        <v>3948</v>
      </c>
      <c r="B3950">
        <v>3917</v>
      </c>
      <c r="C3950" t="s">
        <v>28892</v>
      </c>
      <c r="D3950" t="str">
        <f t="shared" si="122"/>
        <v>Liên</v>
      </c>
      <c r="E3950" s="1" t="s">
        <v>40707</v>
      </c>
      <c r="F3950" t="s">
        <v>6169</v>
      </c>
      <c r="G3950" t="s">
        <v>3336</v>
      </c>
      <c r="H3950" s="2">
        <v>37700</v>
      </c>
      <c r="I3950" s="1" t="s">
        <v>34467</v>
      </c>
      <c r="J3950" t="s">
        <v>20</v>
      </c>
      <c r="K3950" t="s">
        <v>21</v>
      </c>
      <c r="M3950" t="str">
        <f t="shared" si="123"/>
        <v>('3948','3917','31211024292','Liên','$2y$10$H7obJEdmLzqqcPy7wQWhsOLUvrgzC8f1Y1or2Gxaza5z1PT0tvLy6245','Lê Thị Quỳnh','Liên','2003-03-20','K47','Nữ','Tốt nghiệp',''),</v>
      </c>
    </row>
    <row r="3951" spans="1:13" x14ac:dyDescent="0.25">
      <c r="A3951">
        <v>3949</v>
      </c>
      <c r="B3951">
        <v>3918</v>
      </c>
      <c r="C3951" t="s">
        <v>631</v>
      </c>
      <c r="D3951" t="str">
        <f t="shared" si="122"/>
        <v>Bình</v>
      </c>
      <c r="E3951" s="1" t="s">
        <v>34551</v>
      </c>
      <c r="F3951" t="s">
        <v>632</v>
      </c>
      <c r="G3951" t="s">
        <v>491</v>
      </c>
      <c r="H3951" s="2">
        <v>37088</v>
      </c>
      <c r="I3951" s="1" t="s">
        <v>34467</v>
      </c>
      <c r="J3951" t="s">
        <v>33</v>
      </c>
      <c r="K3951" t="s">
        <v>105</v>
      </c>
      <c r="M3951" t="str">
        <f t="shared" si="123"/>
        <v>('3949','3918','31191026247','Bình','$2y$10$H7obJEdmLzqqcPy7wQWhsOLUvrgzC8f1Y1or2Gxaza5z1PT0tvLy89','Nguyễn Tấn Thanh','Bình','2001-07-16','K47','Nam','Còn học',''),</v>
      </c>
    </row>
    <row r="3952" spans="1:13" x14ac:dyDescent="0.25">
      <c r="A3952">
        <v>3950</v>
      </c>
      <c r="B3952">
        <v>3918</v>
      </c>
      <c r="C3952" t="s">
        <v>6136</v>
      </c>
      <c r="D3952" t="str">
        <f t="shared" si="122"/>
        <v>Quỳnh</v>
      </c>
      <c r="E3952" s="1" t="s">
        <v>35606</v>
      </c>
      <c r="F3952" t="s">
        <v>6137</v>
      </c>
      <c r="G3952" t="s">
        <v>237</v>
      </c>
      <c r="H3952" s="2">
        <v>37926</v>
      </c>
      <c r="I3952" s="1" t="s">
        <v>34467</v>
      </c>
      <c r="J3952" t="s">
        <v>20</v>
      </c>
      <c r="K3952" t="s">
        <v>105</v>
      </c>
      <c r="M3952" t="str">
        <f t="shared" si="123"/>
        <v>('3950','3918','31211022153','Quỳnh','$2y$10$H7obJEdmLzqqcPy7wQWhsOLUvrgzC8f1Y1or2Gxaza5z1PT0tvLy1144','Trần Hồ Xuân','Quỳnh','2003-11-01','K47','Nữ','Còn học',''),</v>
      </c>
    </row>
    <row r="3953" spans="1:13" x14ac:dyDescent="0.25">
      <c r="A3953">
        <v>3951</v>
      </c>
      <c r="B3953">
        <v>3919</v>
      </c>
      <c r="C3953" t="s">
        <v>21024</v>
      </c>
      <c r="D3953" t="str">
        <f t="shared" si="122"/>
        <v>Linh</v>
      </c>
      <c r="E3953" s="1" t="s">
        <v>38904</v>
      </c>
      <c r="F3953" t="s">
        <v>13755</v>
      </c>
      <c r="G3953" t="s">
        <v>470</v>
      </c>
      <c r="H3953" s="2">
        <v>37890</v>
      </c>
      <c r="I3953" s="1" t="s">
        <v>34467</v>
      </c>
      <c r="J3953" t="s">
        <v>20</v>
      </c>
      <c r="K3953" t="s">
        <v>21</v>
      </c>
      <c r="M3953" t="str">
        <f t="shared" si="123"/>
        <v>('3951','3919','31211025861','Linh','$2y$10$H7obJEdmLzqqcPy7wQWhsOLUvrgzC8f1Y1or2Gxaza5z1PT0tvLy4442','Trần Nguyễn Ngọc','Linh','2003-09-26','K47','Nữ','Tốt nghiệp',''),</v>
      </c>
    </row>
    <row r="3954" spans="1:13" x14ac:dyDescent="0.25">
      <c r="A3954">
        <v>3952</v>
      </c>
      <c r="B3954">
        <v>3920</v>
      </c>
      <c r="C3954" t="s">
        <v>15937</v>
      </c>
      <c r="D3954" t="str">
        <f t="shared" si="122"/>
        <v>Thảo</v>
      </c>
      <c r="E3954" s="1" t="s">
        <v>37750</v>
      </c>
      <c r="F3954" t="s">
        <v>4653</v>
      </c>
      <c r="G3954" t="s">
        <v>1092</v>
      </c>
      <c r="H3954" s="2">
        <v>37936</v>
      </c>
      <c r="I3954" s="1" t="s">
        <v>34467</v>
      </c>
      <c r="J3954" t="s">
        <v>20</v>
      </c>
      <c r="K3954" t="s">
        <v>21</v>
      </c>
      <c r="M3954" t="str">
        <f t="shared" si="123"/>
        <v>('3952','3920','31211027671','Thảo','$2y$10$H7obJEdmLzqqcPy7wQWhsOLUvrgzC8f1Y1or2Gxaza5z1PT0tvLy3288','Nguyễn Thị Phương','Thảo','2003-11-11','K47','Nữ','Tốt nghiệp',''),</v>
      </c>
    </row>
    <row r="3955" spans="1:13" x14ac:dyDescent="0.25">
      <c r="A3955">
        <v>3953</v>
      </c>
      <c r="B3955">
        <v>3921</v>
      </c>
      <c r="C3955" t="s">
        <v>8324</v>
      </c>
      <c r="D3955" t="str">
        <f t="shared" si="122"/>
        <v>Hằng</v>
      </c>
      <c r="E3955" s="1" t="s">
        <v>36071</v>
      </c>
      <c r="F3955" t="s">
        <v>1585</v>
      </c>
      <c r="G3955" t="s">
        <v>706</v>
      </c>
      <c r="H3955" s="2">
        <v>37793</v>
      </c>
      <c r="I3955" s="1" t="s">
        <v>34467</v>
      </c>
      <c r="J3955" t="s">
        <v>20</v>
      </c>
      <c r="K3955" t="s">
        <v>21</v>
      </c>
      <c r="M3955" t="str">
        <f t="shared" si="123"/>
        <v>('3953','3921','31211028061','Hằng','$2y$10$H7obJEdmLzqqcPy7wQWhsOLUvrgzC8f1Y1or2Gxaza5z1PT0tvLy1609','Nguyễn Thị Thúy','Hằng','2003-06-21','K47','Nữ','Tốt nghiệp',''),</v>
      </c>
    </row>
    <row r="3956" spans="1:13" x14ac:dyDescent="0.25">
      <c r="A3956">
        <v>3954</v>
      </c>
      <c r="B3956">
        <v>3922</v>
      </c>
      <c r="C3956" t="s">
        <v>5340</v>
      </c>
      <c r="D3956" t="str">
        <f t="shared" si="122"/>
        <v>Phục</v>
      </c>
      <c r="E3956" s="1" t="s">
        <v>35440</v>
      </c>
      <c r="F3956" t="s">
        <v>5341</v>
      </c>
      <c r="G3956" t="s">
        <v>5342</v>
      </c>
      <c r="H3956" s="2">
        <v>37629</v>
      </c>
      <c r="I3956" s="1" t="s">
        <v>34467</v>
      </c>
      <c r="J3956" t="s">
        <v>33</v>
      </c>
      <c r="K3956" t="s">
        <v>21</v>
      </c>
      <c r="M3956" t="str">
        <f t="shared" si="123"/>
        <v>('3954','3922','31211027770','Phục','$2y$10$H7obJEdmLzqqcPy7wQWhsOLUvrgzC8f1Y1or2Gxaza5z1PT0tvLy978','Nguyễn Huỳnh Khôi','Phục','2003-01-08','K47','Nam','Tốt nghiệp',''),</v>
      </c>
    </row>
    <row r="3957" spans="1:13" x14ac:dyDescent="0.25">
      <c r="A3957">
        <v>3955</v>
      </c>
      <c r="B3957">
        <v>3923</v>
      </c>
      <c r="C3957" t="s">
        <v>21181</v>
      </c>
      <c r="D3957" t="str">
        <f t="shared" si="122"/>
        <v>Nhi</v>
      </c>
      <c r="E3957" s="1" t="s">
        <v>38939</v>
      </c>
      <c r="F3957" t="s">
        <v>21182</v>
      </c>
      <c r="G3957" t="s">
        <v>63</v>
      </c>
      <c r="H3957" s="2">
        <v>37884</v>
      </c>
      <c r="I3957" s="1" t="s">
        <v>34467</v>
      </c>
      <c r="J3957" t="s">
        <v>20</v>
      </c>
      <c r="K3957" t="s">
        <v>21</v>
      </c>
      <c r="M3957" t="str">
        <f t="shared" si="123"/>
        <v>('3955','3923','31211023343','Nhi','$2y$10$H7obJEdmLzqqcPy7wQWhsOLUvrgzC8f1Y1or2Gxaza5z1PT0tvLy4477','Lâm Phương','Nhi','2003-09-20','K47','Nữ','Tốt nghiệp',''),</v>
      </c>
    </row>
    <row r="3958" spans="1:13" x14ac:dyDescent="0.25">
      <c r="A3958">
        <v>3956</v>
      </c>
      <c r="B3958">
        <v>3924</v>
      </c>
      <c r="C3958" t="s">
        <v>27761</v>
      </c>
      <c r="D3958" t="str">
        <f t="shared" si="122"/>
        <v>Ý</v>
      </c>
      <c r="E3958" s="1" t="s">
        <v>40445</v>
      </c>
      <c r="F3958" t="s">
        <v>4420</v>
      </c>
      <c r="G3958" t="s">
        <v>1452</v>
      </c>
      <c r="H3958" s="2">
        <v>37869</v>
      </c>
      <c r="I3958" s="1" t="s">
        <v>34467</v>
      </c>
      <c r="J3958" t="s">
        <v>33</v>
      </c>
      <c r="K3958" t="s">
        <v>105</v>
      </c>
      <c r="M3958" t="str">
        <f t="shared" si="123"/>
        <v>('3956','3924','31211027566','Ý','$2y$10$H7obJEdmLzqqcPy7wQWhsOLUvrgzC8f1Y1or2Gxaza5z1PT0tvLy5983','Nguyễn Đình','Ý','2003-09-05','K47','Nam','Còn học',''),</v>
      </c>
    </row>
    <row r="3959" spans="1:13" x14ac:dyDescent="0.25">
      <c r="A3959">
        <v>3957</v>
      </c>
      <c r="B3959">
        <v>3925</v>
      </c>
      <c r="C3959" t="s">
        <v>26054</v>
      </c>
      <c r="D3959" t="str">
        <f t="shared" si="122"/>
        <v>Vy</v>
      </c>
      <c r="E3959" s="1" t="s">
        <v>40050</v>
      </c>
      <c r="F3959" t="s">
        <v>6962</v>
      </c>
      <c r="G3959" t="s">
        <v>55</v>
      </c>
      <c r="H3959" s="2">
        <v>37906</v>
      </c>
      <c r="I3959" s="1" t="s">
        <v>34467</v>
      </c>
      <c r="J3959" t="s">
        <v>20</v>
      </c>
      <c r="K3959" t="s">
        <v>21</v>
      </c>
      <c r="M3959" t="str">
        <f t="shared" si="123"/>
        <v>('3957','3925','31211026180','Vy','$2y$10$H7obJEdmLzqqcPy7wQWhsOLUvrgzC8f1Y1or2Gxaza5z1PT0tvLy5588','Phạm Ngọc','Vy','2003-10-12','K47','Nữ','Tốt nghiệp',''),</v>
      </c>
    </row>
    <row r="3960" spans="1:13" x14ac:dyDescent="0.25">
      <c r="A3960">
        <v>3958</v>
      </c>
      <c r="B3960">
        <v>3926</v>
      </c>
      <c r="C3960" t="s">
        <v>32128</v>
      </c>
      <c r="D3960" t="str">
        <f t="shared" si="122"/>
        <v>Tuấn</v>
      </c>
      <c r="E3960" s="1" t="s">
        <v>41462</v>
      </c>
      <c r="F3960" t="s">
        <v>5075</v>
      </c>
      <c r="G3960" t="s">
        <v>1606</v>
      </c>
      <c r="H3960" s="2">
        <v>37929</v>
      </c>
      <c r="I3960" s="1" t="s">
        <v>34467</v>
      </c>
      <c r="J3960" t="s">
        <v>33</v>
      </c>
      <c r="K3960" t="s">
        <v>105</v>
      </c>
      <c r="M3960" t="str">
        <f t="shared" si="123"/>
        <v>('3958','3926','31211024746','Tuấn','$2y$10$H7obJEdmLzqqcPy7wQWhsOLUvrgzC8f1Y1or2Gxaza5z1PT0tvLy7000','Trần Quốc','Tuấn','2003-11-04','K47','Nam','Còn học',''),</v>
      </c>
    </row>
    <row r="3961" spans="1:13" x14ac:dyDescent="0.25">
      <c r="A3961">
        <v>3959</v>
      </c>
      <c r="B3961">
        <v>3927</v>
      </c>
      <c r="C3961" t="s">
        <v>12903</v>
      </c>
      <c r="D3961" t="str">
        <f t="shared" si="122"/>
        <v>Châu</v>
      </c>
      <c r="E3961" s="1" t="s">
        <v>37075</v>
      </c>
      <c r="F3961" t="s">
        <v>12904</v>
      </c>
      <c r="G3961" t="s">
        <v>154</v>
      </c>
      <c r="H3961" s="2">
        <v>37954</v>
      </c>
      <c r="I3961" s="1" t="s">
        <v>34467</v>
      </c>
      <c r="J3961" t="s">
        <v>20</v>
      </c>
      <c r="K3961" t="s">
        <v>21</v>
      </c>
      <c r="M3961" t="str">
        <f t="shared" si="123"/>
        <v>('3959','3927','31211025799','Châu','$2y$10$H7obJEdmLzqqcPy7wQWhsOLUvrgzC8f1Y1or2Gxaza5z1PT0tvLy2613','Trương Hoàng Liên','Châu','2003-11-29','K47','Nữ','Tốt nghiệp',''),</v>
      </c>
    </row>
    <row r="3962" spans="1:13" x14ac:dyDescent="0.25">
      <c r="A3962">
        <v>3960</v>
      </c>
      <c r="B3962">
        <v>3928</v>
      </c>
      <c r="C3962" t="s">
        <v>11691</v>
      </c>
      <c r="D3962" t="str">
        <f t="shared" si="122"/>
        <v>Vy</v>
      </c>
      <c r="E3962" s="1" t="s">
        <v>36806</v>
      </c>
      <c r="F3962" t="s">
        <v>11692</v>
      </c>
      <c r="G3962" t="s">
        <v>55</v>
      </c>
      <c r="H3962" s="2">
        <v>37903</v>
      </c>
      <c r="I3962" s="1" t="s">
        <v>34467</v>
      </c>
      <c r="J3962" t="s">
        <v>20</v>
      </c>
      <c r="K3962" t="s">
        <v>105</v>
      </c>
      <c r="M3962" t="str">
        <f t="shared" si="123"/>
        <v>('3960','3928','31211025470','Vy','$2y$10$H7obJEdmLzqqcPy7wQWhsOLUvrgzC8f1Y1or2Gxaza5z1PT0tvLy2344','Phùng Nguyễn Tường','Vy','2003-10-09','K47','Nữ','Còn học',''),</v>
      </c>
    </row>
    <row r="3963" spans="1:13" x14ac:dyDescent="0.25">
      <c r="A3963">
        <v>3961</v>
      </c>
      <c r="B3963">
        <v>3929</v>
      </c>
      <c r="C3963" t="s">
        <v>8654</v>
      </c>
      <c r="D3963" t="str">
        <f t="shared" si="122"/>
        <v>Nhi</v>
      </c>
      <c r="E3963" s="1" t="s">
        <v>36142</v>
      </c>
      <c r="F3963" t="s">
        <v>8655</v>
      </c>
      <c r="G3963" t="s">
        <v>63</v>
      </c>
      <c r="H3963" s="2">
        <v>37758</v>
      </c>
      <c r="I3963" s="1" t="s">
        <v>34467</v>
      </c>
      <c r="J3963" t="s">
        <v>20</v>
      </c>
      <c r="K3963" t="s">
        <v>21</v>
      </c>
      <c r="M3963" t="str">
        <f t="shared" si="123"/>
        <v>('3961','3929','31211024659','Nhi','$2y$10$H7obJEdmLzqqcPy7wQWhsOLUvrgzC8f1Y1or2Gxaza5z1PT0tvLy1680','Trần Huỳnh Mẫn','Nhi','2003-05-17','K47','Nữ','Tốt nghiệp',''),</v>
      </c>
    </row>
    <row r="3964" spans="1:13" x14ac:dyDescent="0.25">
      <c r="A3964">
        <v>3962</v>
      </c>
      <c r="B3964">
        <v>3930</v>
      </c>
      <c r="C3964" t="s">
        <v>5435</v>
      </c>
      <c r="D3964" t="str">
        <f t="shared" si="122"/>
        <v>Kha</v>
      </c>
      <c r="E3964" s="1" t="s">
        <v>35460</v>
      </c>
      <c r="F3964" t="s">
        <v>5436</v>
      </c>
      <c r="G3964" t="s">
        <v>1886</v>
      </c>
      <c r="H3964" s="2">
        <v>37799</v>
      </c>
      <c r="I3964" s="1" t="s">
        <v>34467</v>
      </c>
      <c r="J3964" t="s">
        <v>20</v>
      </c>
      <c r="K3964" t="s">
        <v>21</v>
      </c>
      <c r="M3964" t="str">
        <f t="shared" si="123"/>
        <v>('3962','3930','31211022370','Kha','$2y$10$H7obJEdmLzqqcPy7wQWhsOLUvrgzC8f1Y1or2Gxaza5z1PT0tvLy998','Đào Lê Linh','Kha','2003-06-27','K47','Nữ','Tốt nghiệp',''),</v>
      </c>
    </row>
    <row r="3965" spans="1:13" x14ac:dyDescent="0.25">
      <c r="A3965">
        <v>3963</v>
      </c>
      <c r="B3965">
        <v>3931</v>
      </c>
      <c r="C3965" t="s">
        <v>33600</v>
      </c>
      <c r="D3965" t="str">
        <f t="shared" si="122"/>
        <v>Linh</v>
      </c>
      <c r="E3965" s="1" t="s">
        <v>41807</v>
      </c>
      <c r="F3965" t="s">
        <v>10172</v>
      </c>
      <c r="G3965" t="s">
        <v>470</v>
      </c>
      <c r="H3965" s="2">
        <v>37665</v>
      </c>
      <c r="I3965" s="1" t="s">
        <v>34467</v>
      </c>
      <c r="J3965" t="s">
        <v>20</v>
      </c>
      <c r="K3965" t="s">
        <v>21</v>
      </c>
      <c r="M3965" t="str">
        <f t="shared" si="123"/>
        <v>('3963','3931','31211025641','Linh','$2y$10$H7obJEdmLzqqcPy7wQWhsOLUvrgzC8f1Y1or2Gxaza5z1PT0tvLy7345','Nguyễn Huyền','Linh','2003-02-13','K47','Nữ','Tốt nghiệp',''),</v>
      </c>
    </row>
    <row r="3966" spans="1:13" x14ac:dyDescent="0.25">
      <c r="A3966">
        <v>3964</v>
      </c>
      <c r="B3966">
        <v>3932</v>
      </c>
      <c r="C3966" t="s">
        <v>25766</v>
      </c>
      <c r="D3966" t="str">
        <f t="shared" si="122"/>
        <v>Trang</v>
      </c>
      <c r="E3966" s="1" t="s">
        <v>39984</v>
      </c>
      <c r="F3966" t="s">
        <v>25767</v>
      </c>
      <c r="G3966" t="s">
        <v>1104</v>
      </c>
      <c r="H3966" s="2">
        <v>37920</v>
      </c>
      <c r="I3966" s="1" t="s">
        <v>34467</v>
      </c>
      <c r="J3966" t="s">
        <v>20</v>
      </c>
      <c r="K3966" t="s">
        <v>105</v>
      </c>
      <c r="M3966" t="str">
        <f t="shared" si="123"/>
        <v>('3964','3932','31211022006','Trang','$2y$10$H7obJEdmLzqqcPy7wQWhsOLUvrgzC8f1Y1or2Gxaza5z1PT0tvLy5522','Vũ Thị Kiều','Trang','2003-10-26','K47','Nữ','Còn học',''),</v>
      </c>
    </row>
    <row r="3967" spans="1:13" x14ac:dyDescent="0.25">
      <c r="A3967">
        <v>3965</v>
      </c>
      <c r="B3967">
        <v>3933</v>
      </c>
      <c r="C3967" t="s">
        <v>6153</v>
      </c>
      <c r="D3967" t="str">
        <f t="shared" si="122"/>
        <v>Quyên</v>
      </c>
      <c r="E3967" s="1" t="s">
        <v>35610</v>
      </c>
      <c r="F3967" t="s">
        <v>6154</v>
      </c>
      <c r="G3967" t="s">
        <v>3463</v>
      </c>
      <c r="H3967" s="2">
        <v>37834</v>
      </c>
      <c r="I3967" s="1" t="s">
        <v>34467</v>
      </c>
      <c r="J3967" t="s">
        <v>20</v>
      </c>
      <c r="K3967" t="s">
        <v>434</v>
      </c>
      <c r="M3967" t="str">
        <f t="shared" si="123"/>
        <v>('3965','3933','31211022148','Quyên','$2y$10$H7obJEdmLzqqcPy7wQWhsOLUvrgzC8f1Y1or2Gxaza5z1PT0tvLy1148','Phạm Đặng Quyên','Quyên','2003-08-01','K47','Nữ','Buộc thôi học',''),</v>
      </c>
    </row>
    <row r="3968" spans="1:13" x14ac:dyDescent="0.25">
      <c r="A3968">
        <v>3966</v>
      </c>
      <c r="B3968">
        <v>3934</v>
      </c>
      <c r="C3968" t="s">
        <v>15454</v>
      </c>
      <c r="D3968" t="str">
        <f t="shared" si="122"/>
        <v>Hằng</v>
      </c>
      <c r="E3968" s="1" t="s">
        <v>37642</v>
      </c>
      <c r="F3968" t="s">
        <v>15455</v>
      </c>
      <c r="G3968" t="s">
        <v>706</v>
      </c>
      <c r="H3968" s="2">
        <v>37848</v>
      </c>
      <c r="I3968" s="1" t="s">
        <v>34467</v>
      </c>
      <c r="J3968" t="s">
        <v>20</v>
      </c>
      <c r="K3968" t="s">
        <v>21</v>
      </c>
      <c r="M3968" t="str">
        <f t="shared" si="123"/>
        <v>('3966','3934','31211028268','Hằng','$2y$10$H7obJEdmLzqqcPy7wQWhsOLUvrgzC8f1Y1or2Gxaza5z1PT0tvLy3180','Lương Ngọc Cẩm','Hằng','2003-08-15','K47','Nữ','Tốt nghiệp',''),</v>
      </c>
    </row>
    <row r="3969" spans="1:13" x14ac:dyDescent="0.25">
      <c r="A3969">
        <v>3967</v>
      </c>
      <c r="B3969">
        <v>3935</v>
      </c>
      <c r="C3969" t="s">
        <v>10461</v>
      </c>
      <c r="D3969" t="str">
        <f t="shared" si="122"/>
        <v>Thương</v>
      </c>
      <c r="E3969" s="1" t="s">
        <v>36538</v>
      </c>
      <c r="F3969" t="s">
        <v>10462</v>
      </c>
      <c r="G3969" t="s">
        <v>2824</v>
      </c>
      <c r="H3969" s="2">
        <v>37969</v>
      </c>
      <c r="I3969" s="1" t="s">
        <v>34467</v>
      </c>
      <c r="J3969" t="s">
        <v>20</v>
      </c>
      <c r="K3969" t="s">
        <v>21</v>
      </c>
      <c r="M3969" t="str">
        <f t="shared" si="123"/>
        <v>('3967','3935','31211026599','Thương','$2y$10$H7obJEdmLzqqcPy7wQWhsOLUvrgzC8f1Y1or2Gxaza5z1PT0tvLy2076','Nguyễn Thị Huyền','Thương','2003-12-14','K47','Nữ','Tốt nghiệp',''),</v>
      </c>
    </row>
    <row r="3970" spans="1:13" x14ac:dyDescent="0.25">
      <c r="A3970">
        <v>3968</v>
      </c>
      <c r="B3970">
        <v>3936</v>
      </c>
      <c r="C3970" t="s">
        <v>15091</v>
      </c>
      <c r="D3970" t="str">
        <f t="shared" si="122"/>
        <v>Anh</v>
      </c>
      <c r="E3970" s="1" t="s">
        <v>37563</v>
      </c>
      <c r="F3970" t="s">
        <v>15092</v>
      </c>
      <c r="G3970" t="s">
        <v>47</v>
      </c>
      <c r="H3970" s="2">
        <v>37900</v>
      </c>
      <c r="I3970" s="1" t="s">
        <v>34467</v>
      </c>
      <c r="J3970" t="s">
        <v>20</v>
      </c>
      <c r="K3970" t="s">
        <v>21</v>
      </c>
      <c r="M3970" t="str">
        <f t="shared" si="123"/>
        <v>('3968','3936','31211022350','Anh','$2y$10$H7obJEdmLzqqcPy7wQWhsOLUvrgzC8f1Y1or2Gxaza5z1PT0tvLy3101','Vũ Dương Hải','Anh','2003-10-06','K47','Nữ','Tốt nghiệp',''),</v>
      </c>
    </row>
    <row r="3971" spans="1:13" x14ac:dyDescent="0.25">
      <c r="A3971">
        <v>3969</v>
      </c>
      <c r="B3971">
        <v>3937</v>
      </c>
      <c r="C3971" t="s">
        <v>22461</v>
      </c>
      <c r="D3971" t="str">
        <f t="shared" ref="D3971:D4034" si="124">G3971</f>
        <v>Quỳnh</v>
      </c>
      <c r="E3971" s="1" t="s">
        <v>39224</v>
      </c>
      <c r="F3971" t="s">
        <v>22462</v>
      </c>
      <c r="G3971" t="s">
        <v>237</v>
      </c>
      <c r="H3971" s="2">
        <v>37834</v>
      </c>
      <c r="I3971" s="1" t="s">
        <v>34467</v>
      </c>
      <c r="J3971" t="s">
        <v>20</v>
      </c>
      <c r="K3971" t="s">
        <v>21</v>
      </c>
      <c r="M3971" t="str">
        <f t="shared" si="123"/>
        <v>('3969','3937','31211022485','Quỳnh','$2y$10$H7obJEdmLzqqcPy7wQWhsOLUvrgzC8f1Y1or2Gxaza5z1PT0tvLy4762','Đoàn Trúc','Quỳnh','2003-08-01','K47','Nữ','Tốt nghiệp',''),</v>
      </c>
    </row>
    <row r="3972" spans="1:13" x14ac:dyDescent="0.25">
      <c r="A3972">
        <v>3970</v>
      </c>
      <c r="B3972">
        <v>3938</v>
      </c>
      <c r="C3972" t="s">
        <v>2389</v>
      </c>
      <c r="D3972" t="str">
        <f t="shared" si="124"/>
        <v>Linh</v>
      </c>
      <c r="E3972" s="1" t="s">
        <v>34853</v>
      </c>
      <c r="F3972" t="s">
        <v>526</v>
      </c>
      <c r="G3972" t="s">
        <v>470</v>
      </c>
      <c r="H3972" s="2">
        <v>37695</v>
      </c>
      <c r="I3972" s="1" t="s">
        <v>34467</v>
      </c>
      <c r="J3972" t="s">
        <v>20</v>
      </c>
      <c r="K3972" t="s">
        <v>21</v>
      </c>
      <c r="M3972" t="str">
        <f t="shared" ref="M3972:M4035" si="125">"('"&amp;A3972&amp;"','"&amp;B3972&amp;"','"&amp;C3972&amp;"','"&amp;D3972&amp;"','"&amp;E3972&amp;"','"&amp;F3972&amp;"','"&amp;G3972&amp;"','"&amp;TEXT(H3972,"yyyy-mm-dd")&amp;"','"&amp;I3972&amp;"','"&amp;J3972&amp;"','"&amp;K3972&amp;"','"&amp;IF(ISBLANK(L3972),"",L3972)&amp;"'),"</f>
        <v>('3970','3938','31211020267','Linh','$2y$10$H7obJEdmLzqqcPy7wQWhsOLUvrgzC8f1Y1or2Gxaza5z1PT0tvLy391','Phạm Khánh','Linh','2003-03-15','K47','Nữ','Tốt nghiệp',''),</v>
      </c>
    </row>
    <row r="3973" spans="1:13" x14ac:dyDescent="0.25">
      <c r="A3973">
        <v>3971</v>
      </c>
      <c r="B3973">
        <v>3939</v>
      </c>
      <c r="C3973" t="s">
        <v>20070</v>
      </c>
      <c r="D3973" t="str">
        <f t="shared" si="124"/>
        <v>My</v>
      </c>
      <c r="E3973" s="1" t="s">
        <v>38688</v>
      </c>
      <c r="F3973" t="s">
        <v>2718</v>
      </c>
      <c r="G3973" t="s">
        <v>943</v>
      </c>
      <c r="H3973" s="2">
        <v>37953</v>
      </c>
      <c r="I3973" s="1" t="s">
        <v>34467</v>
      </c>
      <c r="J3973" t="s">
        <v>20</v>
      </c>
      <c r="K3973" t="s">
        <v>105</v>
      </c>
      <c r="M3973" t="str">
        <f t="shared" si="125"/>
        <v>('3971','3939','31211020627','My','$2y$10$H7obJEdmLzqqcPy7wQWhsOLUvrgzC8f1Y1or2Gxaza5z1PT0tvLy4226','Nguyễn Ngọc Thùy','My','2003-11-28','K47','Nữ','Còn học',''),</v>
      </c>
    </row>
    <row r="3974" spans="1:13" x14ac:dyDescent="0.25">
      <c r="A3974">
        <v>3972</v>
      </c>
      <c r="B3974">
        <v>3940</v>
      </c>
      <c r="C3974" t="s">
        <v>8736</v>
      </c>
      <c r="D3974" t="str">
        <f t="shared" si="124"/>
        <v>Nam</v>
      </c>
      <c r="E3974" s="1" t="s">
        <v>36159</v>
      </c>
      <c r="F3974" t="s">
        <v>8737</v>
      </c>
      <c r="G3974" t="s">
        <v>33</v>
      </c>
      <c r="H3974" s="2">
        <v>37808</v>
      </c>
      <c r="I3974" s="1" t="s">
        <v>34467</v>
      </c>
      <c r="J3974" t="s">
        <v>33</v>
      </c>
      <c r="K3974" t="s">
        <v>105</v>
      </c>
      <c r="M3974" t="str">
        <f t="shared" si="125"/>
        <v>('3972','3940','31211027849','Nam','$2y$10$H7obJEdmLzqqcPy7wQWhsOLUvrgzC8f1Y1or2Gxaza5z1PT0tvLy1697','Huỳnh Sử','Nam','2003-07-06','K47','Nam','Còn học',''),</v>
      </c>
    </row>
    <row r="3975" spans="1:13" x14ac:dyDescent="0.25">
      <c r="A3975">
        <v>3973</v>
      </c>
      <c r="B3975">
        <v>3941</v>
      </c>
      <c r="C3975" t="s">
        <v>26949</v>
      </c>
      <c r="D3975" t="str">
        <f t="shared" si="124"/>
        <v>Vy</v>
      </c>
      <c r="E3975" s="1" t="s">
        <v>40257</v>
      </c>
      <c r="F3975" t="s">
        <v>26950</v>
      </c>
      <c r="G3975" t="s">
        <v>55</v>
      </c>
      <c r="H3975" s="2">
        <v>37830</v>
      </c>
      <c r="I3975" s="1" t="s">
        <v>34467</v>
      </c>
      <c r="J3975" t="s">
        <v>20</v>
      </c>
      <c r="K3975" t="s">
        <v>105</v>
      </c>
      <c r="M3975" t="str">
        <f t="shared" si="125"/>
        <v>('3973','3941','31211022594','Vy','$2y$10$H7obJEdmLzqqcPy7wQWhsOLUvrgzC8f1Y1or2Gxaza5z1PT0tvLy5795','Hà Thị Khánh','Vy','2003-07-28','K47','Nữ','Còn học',''),</v>
      </c>
    </row>
    <row r="3976" spans="1:13" x14ac:dyDescent="0.25">
      <c r="A3976">
        <v>3974</v>
      </c>
      <c r="B3976">
        <v>3942</v>
      </c>
      <c r="C3976" t="s">
        <v>33454</v>
      </c>
      <c r="D3976" t="str">
        <f t="shared" si="124"/>
        <v>Phúc</v>
      </c>
      <c r="E3976" s="1" t="s">
        <v>41773</v>
      </c>
      <c r="F3976" t="s">
        <v>11943</v>
      </c>
      <c r="G3976" t="s">
        <v>2426</v>
      </c>
      <c r="H3976" s="2">
        <v>37965</v>
      </c>
      <c r="I3976" s="1" t="s">
        <v>34467</v>
      </c>
      <c r="J3976" t="s">
        <v>33</v>
      </c>
      <c r="K3976" t="s">
        <v>105</v>
      </c>
      <c r="M3976" t="str">
        <f t="shared" si="125"/>
        <v>('3974','3942','31211027769','Phúc','$2y$10$H7obJEdmLzqqcPy7wQWhsOLUvrgzC8f1Y1or2Gxaza5z1PT0tvLy7311','Nguyễn Lê Hoàng','Phúc','2003-12-10','K47','Nam','Còn học',''),</v>
      </c>
    </row>
    <row r="3977" spans="1:13" x14ac:dyDescent="0.25">
      <c r="A3977">
        <v>3975</v>
      </c>
      <c r="B3977">
        <v>3943</v>
      </c>
      <c r="C3977" t="s">
        <v>33534</v>
      </c>
      <c r="D3977" t="str">
        <f t="shared" si="124"/>
        <v>Trí</v>
      </c>
      <c r="E3977" s="1" t="s">
        <v>41791</v>
      </c>
      <c r="F3977" t="s">
        <v>1078</v>
      </c>
      <c r="G3977" t="s">
        <v>1079</v>
      </c>
      <c r="H3977" s="2">
        <v>37709</v>
      </c>
      <c r="I3977" s="1" t="s">
        <v>34467</v>
      </c>
      <c r="J3977" t="s">
        <v>33</v>
      </c>
      <c r="K3977" t="s">
        <v>21</v>
      </c>
      <c r="M3977" t="str">
        <f t="shared" si="125"/>
        <v>('3975','3943','31211028407','Trí','$2y$10$H7obJEdmLzqqcPy7wQWhsOLUvrgzC8f1Y1or2Gxaza5z1PT0tvLy7329','Nguyễn Minh','Trí','2003-03-29','K47','Nam','Tốt nghiệp',''),</v>
      </c>
    </row>
    <row r="3978" spans="1:13" x14ac:dyDescent="0.25">
      <c r="A3978">
        <v>3976</v>
      </c>
      <c r="B3978">
        <v>3944</v>
      </c>
      <c r="C3978" t="s">
        <v>28055</v>
      </c>
      <c r="D3978" t="str">
        <f t="shared" si="124"/>
        <v>Trâm</v>
      </c>
      <c r="E3978" s="1" t="s">
        <v>40512</v>
      </c>
      <c r="F3978" t="s">
        <v>28056</v>
      </c>
      <c r="G3978" t="s">
        <v>1564</v>
      </c>
      <c r="H3978" s="2">
        <v>37665</v>
      </c>
      <c r="I3978" s="1" t="s">
        <v>34467</v>
      </c>
      <c r="J3978" t="s">
        <v>20</v>
      </c>
      <c r="K3978" t="s">
        <v>105</v>
      </c>
      <c r="M3978" t="str">
        <f t="shared" si="125"/>
        <v>('3976','3944','31211027547','Trâm','$2y$10$H7obJEdmLzqqcPy7wQWhsOLUvrgzC8f1Y1or2Gxaza5z1PT0tvLy6050','Cao Ngọc Thúy','Trâm','2003-02-13','K47','Nữ','Còn học',''),</v>
      </c>
    </row>
    <row r="3979" spans="1:13" x14ac:dyDescent="0.25">
      <c r="A3979">
        <v>3977</v>
      </c>
      <c r="B3979">
        <v>3945</v>
      </c>
      <c r="C3979" t="s">
        <v>20623</v>
      </c>
      <c r="D3979" t="str">
        <f t="shared" si="124"/>
        <v>Ngân</v>
      </c>
      <c r="E3979" s="1" t="s">
        <v>38814</v>
      </c>
      <c r="F3979" t="s">
        <v>15480</v>
      </c>
      <c r="G3979" t="s">
        <v>131</v>
      </c>
      <c r="H3979" s="2">
        <v>37788</v>
      </c>
      <c r="I3979" s="1" t="s">
        <v>34467</v>
      </c>
      <c r="J3979" t="s">
        <v>20</v>
      </c>
      <c r="K3979" t="s">
        <v>105</v>
      </c>
      <c r="M3979" t="str">
        <f t="shared" si="125"/>
        <v>('3977','3945','31211022552','Ngân','$2y$10$H7obJEdmLzqqcPy7wQWhsOLUvrgzC8f1Y1or2Gxaza5z1PT0tvLy4352','Dương Kim','Ngân','2003-06-16','K47','Nữ','Còn học',''),</v>
      </c>
    </row>
    <row r="3980" spans="1:13" x14ac:dyDescent="0.25">
      <c r="A3980">
        <v>3978</v>
      </c>
      <c r="B3980">
        <v>3946</v>
      </c>
      <c r="C3980" t="s">
        <v>2769</v>
      </c>
      <c r="D3980" t="str">
        <f t="shared" si="124"/>
        <v>Phương</v>
      </c>
      <c r="E3980" s="1" t="s">
        <v>34924</v>
      </c>
      <c r="F3980" t="s">
        <v>2770</v>
      </c>
      <c r="G3980" t="s">
        <v>745</v>
      </c>
      <c r="H3980" s="2">
        <v>37682</v>
      </c>
      <c r="I3980" s="1" t="s">
        <v>34467</v>
      </c>
      <c r="J3980" t="s">
        <v>20</v>
      </c>
      <c r="K3980" t="s">
        <v>21</v>
      </c>
      <c r="M3980" t="str">
        <f t="shared" si="125"/>
        <v>('3978','3946','31211022322','Phương','$2y$10$H7obJEdmLzqqcPy7wQWhsOLUvrgzC8f1Y1or2Gxaza5z1PT0tvLy462','Nguyễn Thảo Nguyên','Phương','2003-03-02','K47','Nữ','Tốt nghiệp',''),</v>
      </c>
    </row>
    <row r="3981" spans="1:13" x14ac:dyDescent="0.25">
      <c r="A3981">
        <v>3979</v>
      </c>
      <c r="B3981">
        <v>3947</v>
      </c>
      <c r="C3981" t="s">
        <v>2025</v>
      </c>
      <c r="D3981" t="str">
        <f t="shared" si="124"/>
        <v>Mi</v>
      </c>
      <c r="E3981" s="1" t="s">
        <v>34788</v>
      </c>
      <c r="F3981" t="s">
        <v>2026</v>
      </c>
      <c r="G3981" t="s">
        <v>1011</v>
      </c>
      <c r="H3981" s="2">
        <v>37852</v>
      </c>
      <c r="I3981" s="1" t="s">
        <v>34467</v>
      </c>
      <c r="J3981" t="s">
        <v>20</v>
      </c>
      <c r="K3981" t="s">
        <v>21</v>
      </c>
      <c r="M3981" t="str">
        <f t="shared" si="125"/>
        <v>('3979','3947','31211020712','Mi','$2y$10$H7obJEdmLzqqcPy7wQWhsOLUvrgzC8f1Y1or2Gxaza5z1PT0tvLy326','Bùi Trần Hà','Mi','2003-08-19','K47','Nữ','Tốt nghiệp',''),</v>
      </c>
    </row>
    <row r="3982" spans="1:13" x14ac:dyDescent="0.25">
      <c r="A3982">
        <v>3980</v>
      </c>
      <c r="B3982">
        <v>3948</v>
      </c>
      <c r="C3982" t="s">
        <v>6236</v>
      </c>
      <c r="D3982" t="str">
        <f t="shared" si="124"/>
        <v>Tuấn</v>
      </c>
      <c r="E3982" s="1" t="s">
        <v>35627</v>
      </c>
      <c r="F3982" t="s">
        <v>6237</v>
      </c>
      <c r="G3982" t="s">
        <v>1606</v>
      </c>
      <c r="H3982" s="2">
        <v>37930</v>
      </c>
      <c r="I3982" s="1" t="s">
        <v>34467</v>
      </c>
      <c r="J3982" t="s">
        <v>33</v>
      </c>
      <c r="K3982" t="s">
        <v>21</v>
      </c>
      <c r="M3982" t="str">
        <f t="shared" si="125"/>
        <v>('3980','3948','31211023071','Tuấn','$2y$10$H7obJEdmLzqqcPy7wQWhsOLUvrgzC8f1Y1or2Gxaza5z1PT0tvLy1165','Phan Lê Anh','Tuấn','2003-11-05','K47','Nam','Tốt nghiệp',''),</v>
      </c>
    </row>
    <row r="3983" spans="1:13" x14ac:dyDescent="0.25">
      <c r="A3983">
        <v>3981</v>
      </c>
      <c r="B3983">
        <v>3949</v>
      </c>
      <c r="C3983" t="s">
        <v>28874</v>
      </c>
      <c r="D3983" t="str">
        <f t="shared" si="124"/>
        <v>Tuấn</v>
      </c>
      <c r="E3983" s="1" t="s">
        <v>40703</v>
      </c>
      <c r="F3983" t="s">
        <v>16331</v>
      </c>
      <c r="G3983" t="s">
        <v>1606</v>
      </c>
      <c r="H3983" s="2">
        <v>37878</v>
      </c>
      <c r="I3983" s="1" t="s">
        <v>34467</v>
      </c>
      <c r="J3983" t="s">
        <v>33</v>
      </c>
      <c r="K3983" t="s">
        <v>21</v>
      </c>
      <c r="M3983" t="str">
        <f t="shared" si="125"/>
        <v>('3981','3949','31211027683','Tuấn','$2y$10$H7obJEdmLzqqcPy7wQWhsOLUvrgzC8f1Y1or2Gxaza5z1PT0tvLy6241','Trần Duy','Tuấn','2003-09-14','K47','Nam','Tốt nghiệp',''),</v>
      </c>
    </row>
    <row r="3984" spans="1:13" x14ac:dyDescent="0.25">
      <c r="A3984">
        <v>3982</v>
      </c>
      <c r="B3984">
        <v>3950</v>
      </c>
      <c r="C3984" t="s">
        <v>6127</v>
      </c>
      <c r="D3984" t="str">
        <f t="shared" si="124"/>
        <v>Thắng</v>
      </c>
      <c r="E3984" s="1" t="s">
        <v>35604</v>
      </c>
      <c r="F3984" t="s">
        <v>6128</v>
      </c>
      <c r="G3984" t="s">
        <v>1863</v>
      </c>
      <c r="H3984" s="2">
        <v>37932</v>
      </c>
      <c r="I3984" s="1" t="s">
        <v>34467</v>
      </c>
      <c r="J3984" t="s">
        <v>33</v>
      </c>
      <c r="K3984" t="s">
        <v>105</v>
      </c>
      <c r="M3984" t="str">
        <f t="shared" si="125"/>
        <v>('3982','3950','31211022158','Thắng','$2y$10$H7obJEdmLzqqcPy7wQWhsOLUvrgzC8f1Y1or2Gxaza5z1PT0tvLy1142','Nguyễn Trung Đức','Thắng','2003-11-07','K47','Nam','Còn học',''),</v>
      </c>
    </row>
    <row r="3985" spans="1:13" x14ac:dyDescent="0.25">
      <c r="A3985">
        <v>3983</v>
      </c>
      <c r="B3985">
        <v>3951</v>
      </c>
      <c r="C3985" t="s">
        <v>658</v>
      </c>
      <c r="D3985" t="str">
        <f t="shared" si="124"/>
        <v>Linh</v>
      </c>
      <c r="E3985" s="1" t="s">
        <v>34555</v>
      </c>
      <c r="F3985" t="s">
        <v>659</v>
      </c>
      <c r="G3985" t="s">
        <v>470</v>
      </c>
      <c r="H3985" s="2">
        <v>37895</v>
      </c>
      <c r="I3985" s="1" t="s">
        <v>34467</v>
      </c>
      <c r="J3985" t="s">
        <v>20</v>
      </c>
      <c r="K3985" t="s">
        <v>105</v>
      </c>
      <c r="M3985" t="str">
        <f t="shared" si="125"/>
        <v>('3983','3951','31211021322','Linh','$2y$10$H7obJEdmLzqqcPy7wQWhsOLUvrgzC8f1Y1or2Gxaza5z1PT0tvLy93','Trần Đặng Mỹ','Linh','2003-10-01','K47','Nữ','Còn học',''),</v>
      </c>
    </row>
    <row r="3986" spans="1:13" x14ac:dyDescent="0.25">
      <c r="A3986">
        <v>3984</v>
      </c>
      <c r="B3986">
        <v>3952</v>
      </c>
      <c r="C3986" t="s">
        <v>20407</v>
      </c>
      <c r="D3986" t="str">
        <f t="shared" si="124"/>
        <v>Ngân</v>
      </c>
      <c r="E3986" s="1" t="s">
        <v>38767</v>
      </c>
      <c r="F3986" t="s">
        <v>46</v>
      </c>
      <c r="G3986" t="s">
        <v>131</v>
      </c>
      <c r="H3986" s="2">
        <v>37815</v>
      </c>
      <c r="I3986" s="1" t="s">
        <v>34467</v>
      </c>
      <c r="J3986" t="s">
        <v>20</v>
      </c>
      <c r="K3986" t="s">
        <v>21</v>
      </c>
      <c r="M3986" t="str">
        <f t="shared" si="125"/>
        <v>('3984','3952','31211024445','Ngân','$2y$10$H7obJEdmLzqqcPy7wQWhsOLUvrgzC8f1Y1or2Gxaza5z1PT0tvLy4305','Nguyễn Thị Kim','Ngân','2003-07-13','K47','Nữ','Tốt nghiệp',''),</v>
      </c>
    </row>
    <row r="3987" spans="1:13" x14ac:dyDescent="0.25">
      <c r="A3987">
        <v>3985</v>
      </c>
      <c r="B3987">
        <v>3953</v>
      </c>
      <c r="C3987" t="s">
        <v>18146</v>
      </c>
      <c r="D3987" t="str">
        <f t="shared" si="124"/>
        <v>Nhi</v>
      </c>
      <c r="E3987" s="1" t="s">
        <v>38253</v>
      </c>
      <c r="F3987" t="s">
        <v>18147</v>
      </c>
      <c r="G3987" t="s">
        <v>63</v>
      </c>
      <c r="H3987" s="2">
        <v>37755</v>
      </c>
      <c r="I3987" s="1" t="s">
        <v>34467</v>
      </c>
      <c r="J3987" t="s">
        <v>20</v>
      </c>
      <c r="K3987" t="s">
        <v>21</v>
      </c>
      <c r="M3987" t="str">
        <f t="shared" si="125"/>
        <v>('3985','3953','31211026581','Nhi','$2y$10$H7obJEdmLzqqcPy7wQWhsOLUvrgzC8f1Y1or2Gxaza5z1PT0tvLy3791','Nguyễn Lê Yến','Nhi','2003-05-14','K47','Nữ','Tốt nghiệp',''),</v>
      </c>
    </row>
    <row r="3988" spans="1:13" x14ac:dyDescent="0.25">
      <c r="A3988">
        <v>3986</v>
      </c>
      <c r="B3988">
        <v>3954</v>
      </c>
      <c r="C3988" t="s">
        <v>24867</v>
      </c>
      <c r="D3988" t="str">
        <f t="shared" si="124"/>
        <v>Triều</v>
      </c>
      <c r="E3988" s="1" t="s">
        <v>39776</v>
      </c>
      <c r="F3988" t="s">
        <v>2074</v>
      </c>
      <c r="G3988" t="s">
        <v>4410</v>
      </c>
      <c r="H3988" s="2">
        <v>37529</v>
      </c>
      <c r="I3988" s="1" t="s">
        <v>34467</v>
      </c>
      <c r="J3988" t="s">
        <v>33</v>
      </c>
      <c r="K3988" t="s">
        <v>21</v>
      </c>
      <c r="M3988" t="str">
        <f t="shared" si="125"/>
        <v>('3986','3954','31211027681','Triều','$2y$10$H7obJEdmLzqqcPy7wQWhsOLUvrgzC8f1Y1or2Gxaza5z1PT0tvLy5314','Lê Minh','Triều','2002-09-30','K47','Nam','Tốt nghiệp',''),</v>
      </c>
    </row>
    <row r="3989" spans="1:13" x14ac:dyDescent="0.25">
      <c r="A3989">
        <v>3987</v>
      </c>
      <c r="B3989">
        <v>3955</v>
      </c>
      <c r="C3989" t="s">
        <v>21706</v>
      </c>
      <c r="D3989" t="str">
        <f t="shared" si="124"/>
        <v>Dinh</v>
      </c>
      <c r="E3989" s="1" t="s">
        <v>39055</v>
      </c>
      <c r="F3989" t="s">
        <v>21707</v>
      </c>
      <c r="G3989" t="s">
        <v>21708</v>
      </c>
      <c r="H3989" s="2">
        <v>37794</v>
      </c>
      <c r="I3989" s="1" t="s">
        <v>34467</v>
      </c>
      <c r="J3989" t="s">
        <v>20</v>
      </c>
      <c r="K3989" t="s">
        <v>105</v>
      </c>
      <c r="M3989" t="str">
        <f t="shared" si="125"/>
        <v>('3987','3955','31211021738','Dinh','$2y$10$H7obJEdmLzqqcPy7wQWhsOLUvrgzC8f1Y1or2Gxaza5z1PT0tvLy4593','Hậu Tuyết','Dinh','2003-06-22','K47','Nữ','Còn học',''),</v>
      </c>
    </row>
    <row r="3990" spans="1:13" x14ac:dyDescent="0.25">
      <c r="A3990">
        <v>3988</v>
      </c>
      <c r="B3990">
        <v>3956</v>
      </c>
      <c r="C3990" t="s">
        <v>3505</v>
      </c>
      <c r="D3990" t="str">
        <f t="shared" si="124"/>
        <v>Nguyên</v>
      </c>
      <c r="E3990" s="1" t="s">
        <v>35067</v>
      </c>
      <c r="F3990" t="s">
        <v>3506</v>
      </c>
      <c r="G3990" t="s">
        <v>1836</v>
      </c>
      <c r="H3990" s="2">
        <v>37899</v>
      </c>
      <c r="I3990" s="1" t="s">
        <v>34467</v>
      </c>
      <c r="J3990" t="s">
        <v>20</v>
      </c>
      <c r="K3990" t="s">
        <v>21</v>
      </c>
      <c r="M3990" t="str">
        <f t="shared" si="125"/>
        <v>('3988','3956','31211024995','Nguyên','$2y$10$H7obJEdmLzqqcPy7wQWhsOLUvrgzC8f1Y1or2Gxaza5z1PT0tvLy605','Nguyễn Thị Khánh','Nguyên','2003-10-05','K47','Nữ','Tốt nghiệp',''),</v>
      </c>
    </row>
    <row r="3991" spans="1:13" x14ac:dyDescent="0.25">
      <c r="A3991">
        <v>3989</v>
      </c>
      <c r="B3991">
        <v>3957</v>
      </c>
      <c r="C3991" t="s">
        <v>21688</v>
      </c>
      <c r="D3991" t="str">
        <f t="shared" si="124"/>
        <v>Linh</v>
      </c>
      <c r="E3991" s="1" t="s">
        <v>39051</v>
      </c>
      <c r="F3991" t="s">
        <v>21689</v>
      </c>
      <c r="G3991" t="s">
        <v>470</v>
      </c>
      <c r="H3991" s="2">
        <v>37655</v>
      </c>
      <c r="I3991" s="1" t="s">
        <v>34467</v>
      </c>
      <c r="J3991" t="s">
        <v>20</v>
      </c>
      <c r="K3991" t="s">
        <v>21</v>
      </c>
      <c r="M3991" t="str">
        <f t="shared" si="125"/>
        <v>('3989','3957','31211028308','Linh','$2y$10$H7obJEdmLzqqcPy7wQWhsOLUvrgzC8f1Y1or2Gxaza5z1PT0tvLy4589','Tào Bích','Linh','2003-02-03','K47','Nữ','Tốt nghiệp',''),</v>
      </c>
    </row>
    <row r="3992" spans="1:13" x14ac:dyDescent="0.25">
      <c r="A3992">
        <v>3990</v>
      </c>
      <c r="B3992">
        <v>3959</v>
      </c>
      <c r="C3992" t="s">
        <v>3914</v>
      </c>
      <c r="D3992" t="str">
        <f t="shared" si="124"/>
        <v>Khánh</v>
      </c>
      <c r="E3992" s="1" t="s">
        <v>35149</v>
      </c>
      <c r="F3992" t="s">
        <v>2343</v>
      </c>
      <c r="G3992" t="s">
        <v>206</v>
      </c>
      <c r="H3992" s="2">
        <v>37908</v>
      </c>
      <c r="I3992" s="1" t="s">
        <v>34467</v>
      </c>
      <c r="J3992" t="s">
        <v>33</v>
      </c>
      <c r="K3992" t="s">
        <v>21</v>
      </c>
      <c r="M3992" t="str">
        <f t="shared" si="125"/>
        <v>('3990','3959','31211025254','Khánh','$2y$10$H7obJEdmLzqqcPy7wQWhsOLUvrgzC8f1Y1or2Gxaza5z1PT0tvLy687','Mai Hoàng','Khánh','2003-10-14','K47','Nam','Tốt nghiệp',''),</v>
      </c>
    </row>
    <row r="3993" spans="1:13" x14ac:dyDescent="0.25">
      <c r="A3993">
        <v>3991</v>
      </c>
      <c r="B3993">
        <v>3960</v>
      </c>
      <c r="C3993" t="s">
        <v>26077</v>
      </c>
      <c r="D3993" t="str">
        <f t="shared" si="124"/>
        <v>Linh</v>
      </c>
      <c r="E3993" s="1" t="s">
        <v>40055</v>
      </c>
      <c r="F3993" t="s">
        <v>26078</v>
      </c>
      <c r="G3993" t="s">
        <v>470</v>
      </c>
      <c r="H3993" s="2">
        <v>37881</v>
      </c>
      <c r="I3993" s="1" t="s">
        <v>34467</v>
      </c>
      <c r="J3993" t="s">
        <v>20</v>
      </c>
      <c r="K3993" t="s">
        <v>105</v>
      </c>
      <c r="M3993" t="str">
        <f t="shared" si="125"/>
        <v>('3991','3960','31211025973','Linh','$2y$10$H7obJEdmLzqqcPy7wQWhsOLUvrgzC8f1Y1or2Gxaza5z1PT0tvLy5593','Phan Thị Hoài','Linh','2003-09-17','K47','Nữ','Còn học',''),</v>
      </c>
    </row>
    <row r="3994" spans="1:13" x14ac:dyDescent="0.25">
      <c r="A3994">
        <v>3992</v>
      </c>
      <c r="B3994">
        <v>3961</v>
      </c>
      <c r="C3994" t="s">
        <v>20652</v>
      </c>
      <c r="D3994" t="str">
        <f t="shared" si="124"/>
        <v>Anh</v>
      </c>
      <c r="E3994" s="1" t="s">
        <v>38821</v>
      </c>
      <c r="F3994" t="s">
        <v>20653</v>
      </c>
      <c r="G3994" t="s">
        <v>47</v>
      </c>
      <c r="H3994" s="2">
        <v>37812</v>
      </c>
      <c r="I3994" s="1" t="s">
        <v>34467</v>
      </c>
      <c r="J3994" t="s">
        <v>20</v>
      </c>
      <c r="K3994" t="s">
        <v>105</v>
      </c>
      <c r="M3994" t="str">
        <f t="shared" si="125"/>
        <v>('3992','3961','31211022535','Anh','$2y$10$H7obJEdmLzqqcPy7wQWhsOLUvrgzC8f1Y1or2Gxaza5z1PT0tvLy4359','Nguyễn Thị Lan','Anh','2003-07-10','K47','Nữ','Còn học',''),</v>
      </c>
    </row>
    <row r="3995" spans="1:13" x14ac:dyDescent="0.25">
      <c r="A3995">
        <v>3993</v>
      </c>
      <c r="B3995">
        <v>3962</v>
      </c>
      <c r="C3995" t="s">
        <v>19083</v>
      </c>
      <c r="D3995" t="str">
        <f t="shared" si="124"/>
        <v>Trang</v>
      </c>
      <c r="E3995" s="1" t="s">
        <v>38463</v>
      </c>
      <c r="F3995" t="s">
        <v>19084</v>
      </c>
      <c r="G3995" t="s">
        <v>1104</v>
      </c>
      <c r="H3995" s="2">
        <v>37919</v>
      </c>
      <c r="I3995" s="1" t="s">
        <v>34467</v>
      </c>
      <c r="J3995" t="s">
        <v>20</v>
      </c>
      <c r="K3995" t="s">
        <v>105</v>
      </c>
      <c r="M3995" t="str">
        <f t="shared" si="125"/>
        <v>('3993','3962','31211028394','Trang','$2y$10$H7obJEdmLzqqcPy7wQWhsOLUvrgzC8f1Y1or2Gxaza5z1PT0tvLy4001','Bùi Nữ Huyền','Trang','2003-10-25','K47','Nữ','Còn học',''),</v>
      </c>
    </row>
    <row r="3996" spans="1:13" x14ac:dyDescent="0.25">
      <c r="A3996">
        <v>3994</v>
      </c>
      <c r="B3996">
        <v>3963</v>
      </c>
      <c r="C3996" t="s">
        <v>30935</v>
      </c>
      <c r="D3996" t="str">
        <f t="shared" si="124"/>
        <v>Tuấn</v>
      </c>
      <c r="E3996" s="1" t="s">
        <v>41183</v>
      </c>
      <c r="F3996" t="s">
        <v>547</v>
      </c>
      <c r="G3996" t="s">
        <v>1606</v>
      </c>
      <c r="H3996" s="2">
        <v>37717</v>
      </c>
      <c r="I3996" s="1" t="s">
        <v>34467</v>
      </c>
      <c r="J3996" t="s">
        <v>33</v>
      </c>
      <c r="K3996" t="s">
        <v>105</v>
      </c>
      <c r="M3996" t="str">
        <f t="shared" si="125"/>
        <v>('3994','3963','31211027147','Tuấn','$2y$10$H7obJEdmLzqqcPy7wQWhsOLUvrgzC8f1Y1or2Gxaza5z1PT0tvLy6721','Nguyễn Trọng','Tuấn','2003-04-06','K47','Nam','Còn học',''),</v>
      </c>
    </row>
    <row r="3997" spans="1:13" x14ac:dyDescent="0.25">
      <c r="A3997">
        <v>3995</v>
      </c>
      <c r="B3997">
        <v>3964</v>
      </c>
      <c r="C3997" t="s">
        <v>26725</v>
      </c>
      <c r="D3997" t="str">
        <f t="shared" si="124"/>
        <v>Ngân</v>
      </c>
      <c r="E3997" s="1" t="s">
        <v>40205</v>
      </c>
      <c r="F3997" t="s">
        <v>13146</v>
      </c>
      <c r="G3997" t="s">
        <v>131</v>
      </c>
      <c r="H3997" s="2">
        <v>37706</v>
      </c>
      <c r="I3997" s="1" t="s">
        <v>34467</v>
      </c>
      <c r="J3997" t="s">
        <v>20</v>
      </c>
      <c r="K3997" t="s">
        <v>105</v>
      </c>
      <c r="M3997" t="str">
        <f t="shared" si="125"/>
        <v>('3995','3964','31211023795','Ngân','$2y$10$H7obJEdmLzqqcPy7wQWhsOLUvrgzC8f1Y1or2Gxaza5z1PT0tvLy5743','Nguyễn Thị Bảo','Ngân','2003-03-26','K47','Nữ','Còn học',''),</v>
      </c>
    </row>
    <row r="3998" spans="1:13" x14ac:dyDescent="0.25">
      <c r="A3998">
        <v>3996</v>
      </c>
      <c r="B3998">
        <v>3965</v>
      </c>
      <c r="C3998" t="s">
        <v>28936</v>
      </c>
      <c r="D3998" t="str">
        <f t="shared" si="124"/>
        <v>Ngọc</v>
      </c>
      <c r="E3998" s="1" t="s">
        <v>40717</v>
      </c>
      <c r="F3998" t="s">
        <v>980</v>
      </c>
      <c r="G3998" t="s">
        <v>117</v>
      </c>
      <c r="H3998" s="2">
        <v>37941</v>
      </c>
      <c r="I3998" s="1" t="s">
        <v>34467</v>
      </c>
      <c r="J3998" t="s">
        <v>20</v>
      </c>
      <c r="K3998" t="s">
        <v>105</v>
      </c>
      <c r="M3998" t="str">
        <f t="shared" si="125"/>
        <v>('3996','3965','31211025238','Ngọc','$2y$10$H7obJEdmLzqqcPy7wQWhsOLUvrgzC8f1Y1or2Gxaza5z1PT0tvLy6255','Lê Khánh','Ngọc','2003-11-16','K47','Nữ','Còn học',''),</v>
      </c>
    </row>
    <row r="3999" spans="1:13" x14ac:dyDescent="0.25">
      <c r="A3999">
        <v>3997</v>
      </c>
      <c r="B3999">
        <v>3966</v>
      </c>
      <c r="C3999" t="s">
        <v>19550</v>
      </c>
      <c r="D3999" t="str">
        <f t="shared" si="124"/>
        <v>Anh</v>
      </c>
      <c r="E3999" s="1" t="s">
        <v>38571</v>
      </c>
      <c r="F3999" t="s">
        <v>19551</v>
      </c>
      <c r="G3999" t="s">
        <v>47</v>
      </c>
      <c r="H3999" s="2">
        <v>37763</v>
      </c>
      <c r="I3999" s="1" t="s">
        <v>34467</v>
      </c>
      <c r="J3999" t="s">
        <v>20</v>
      </c>
      <c r="K3999" t="s">
        <v>105</v>
      </c>
      <c r="M3999" t="str">
        <f t="shared" si="125"/>
        <v>('3997','3966','31211028032','Anh','$2y$10$H7obJEdmLzqqcPy7wQWhsOLUvrgzC8f1Y1or2Gxaza5z1PT0tvLy4109','Nguyễn Trần Vân','Anh','2003-05-22','K47','Nữ','Còn học',''),</v>
      </c>
    </row>
    <row r="4000" spans="1:13" x14ac:dyDescent="0.25">
      <c r="A4000">
        <v>3998</v>
      </c>
      <c r="B4000">
        <v>3967</v>
      </c>
      <c r="C4000" t="s">
        <v>30855</v>
      </c>
      <c r="D4000" t="str">
        <f t="shared" si="124"/>
        <v>Ly</v>
      </c>
      <c r="E4000" s="1" t="s">
        <v>41164</v>
      </c>
      <c r="F4000" t="s">
        <v>1029</v>
      </c>
      <c r="G4000" t="s">
        <v>2905</v>
      </c>
      <c r="H4000" s="2">
        <v>37866</v>
      </c>
      <c r="I4000" s="1" t="s">
        <v>34467</v>
      </c>
      <c r="J4000" t="s">
        <v>20</v>
      </c>
      <c r="K4000" t="s">
        <v>105</v>
      </c>
      <c r="M4000" t="str">
        <f t="shared" si="125"/>
        <v>('3998','3967','31211021139','Ly','$2y$10$H7obJEdmLzqqcPy7wQWhsOLUvrgzC8f1Y1or2Gxaza5z1PT0tvLy6702','Nguyễn Thị Cẩm','Ly','2003-09-02','K47','Nữ','Còn học',''),</v>
      </c>
    </row>
    <row r="4001" spans="1:13" x14ac:dyDescent="0.25">
      <c r="A4001">
        <v>3999</v>
      </c>
      <c r="B4001">
        <v>3968</v>
      </c>
      <c r="C4001" t="s">
        <v>26322</v>
      </c>
      <c r="D4001" t="str">
        <f t="shared" si="124"/>
        <v>Hiếu</v>
      </c>
      <c r="E4001" s="1" t="s">
        <v>40112</v>
      </c>
      <c r="F4001" t="s">
        <v>2221</v>
      </c>
      <c r="G4001" t="s">
        <v>2490</v>
      </c>
      <c r="H4001" s="2">
        <v>37928</v>
      </c>
      <c r="I4001" s="1" t="s">
        <v>34467</v>
      </c>
      <c r="J4001" t="s">
        <v>33</v>
      </c>
      <c r="K4001" t="s">
        <v>21</v>
      </c>
      <c r="M4001" t="str">
        <f t="shared" si="125"/>
        <v>('3999','3968','31211028278','Hiếu','$2y$10$H7obJEdmLzqqcPy7wQWhsOLUvrgzC8f1Y1or2Gxaza5z1PT0tvLy5650','Lê Văn','Hiếu','2003-11-03','K47','Nam','Tốt nghiệp',''),</v>
      </c>
    </row>
    <row r="4002" spans="1:13" x14ac:dyDescent="0.25">
      <c r="A4002">
        <v>4000</v>
      </c>
      <c r="B4002">
        <v>3969</v>
      </c>
      <c r="C4002" t="s">
        <v>4389</v>
      </c>
      <c r="D4002" t="str">
        <f t="shared" si="124"/>
        <v>Liên</v>
      </c>
      <c r="E4002" s="1" t="s">
        <v>35245</v>
      </c>
      <c r="F4002" t="s">
        <v>1667</v>
      </c>
      <c r="G4002" t="s">
        <v>3336</v>
      </c>
      <c r="H4002" s="2">
        <v>37839</v>
      </c>
      <c r="I4002" s="1" t="s">
        <v>34467</v>
      </c>
      <c r="J4002" t="s">
        <v>20</v>
      </c>
      <c r="K4002" t="s">
        <v>21</v>
      </c>
      <c r="M4002" t="str">
        <f t="shared" si="125"/>
        <v>('4000','3969','31211025550','Liên','$2y$10$H7obJEdmLzqqcPy7wQWhsOLUvrgzC8f1Y1or2Gxaza5z1PT0tvLy783','Nguyễn Thị Mai','Liên','2003-08-06','K47','Nữ','Tốt nghiệp',''),</v>
      </c>
    </row>
    <row r="4003" spans="1:13" x14ac:dyDescent="0.25">
      <c r="A4003">
        <v>4001</v>
      </c>
      <c r="B4003">
        <v>3970</v>
      </c>
      <c r="C4003" t="s">
        <v>16229</v>
      </c>
      <c r="D4003" t="str">
        <f t="shared" si="124"/>
        <v>Tuyền</v>
      </c>
      <c r="E4003" s="1" t="s">
        <v>37816</v>
      </c>
      <c r="F4003" t="s">
        <v>16230</v>
      </c>
      <c r="G4003" t="s">
        <v>124</v>
      </c>
      <c r="H4003" s="2">
        <v>37848</v>
      </c>
      <c r="I4003" s="1" t="s">
        <v>34467</v>
      </c>
      <c r="J4003" t="s">
        <v>20</v>
      </c>
      <c r="K4003" t="s">
        <v>105</v>
      </c>
      <c r="M4003" t="str">
        <f t="shared" si="125"/>
        <v>('4001','3970','31211024063','Tuyền','$2y$10$H7obJEdmLzqqcPy7wQWhsOLUvrgzC8f1Y1or2Gxaza5z1PT0tvLy3354','Lương Cao Thanh','Tuyền','2003-08-15','K47','Nữ','Còn học',''),</v>
      </c>
    </row>
    <row r="4004" spans="1:13" x14ac:dyDescent="0.25">
      <c r="A4004">
        <v>4002</v>
      </c>
      <c r="B4004">
        <v>3971</v>
      </c>
      <c r="C4004" t="s">
        <v>7858</v>
      </c>
      <c r="D4004" t="str">
        <f t="shared" si="124"/>
        <v>Anh</v>
      </c>
      <c r="E4004" s="1" t="s">
        <v>35972</v>
      </c>
      <c r="F4004" t="s">
        <v>7859</v>
      </c>
      <c r="G4004" t="s">
        <v>47</v>
      </c>
      <c r="H4004" s="2">
        <v>37887</v>
      </c>
      <c r="I4004" s="1" t="s">
        <v>34467</v>
      </c>
      <c r="J4004" t="s">
        <v>20</v>
      </c>
      <c r="K4004" t="s">
        <v>21</v>
      </c>
      <c r="M4004" t="str">
        <f t="shared" si="125"/>
        <v>('4002','3971','31211026299','Anh','$2y$10$H7obJEdmLzqqcPy7wQWhsOLUvrgzC8f1Y1or2Gxaza5z1PT0tvLy1510','Võ Lê Vân','Anh','2003-09-23','K47','Nữ','Tốt nghiệp',''),</v>
      </c>
    </row>
    <row r="4005" spans="1:13" x14ac:dyDescent="0.25">
      <c r="A4005">
        <v>4003</v>
      </c>
      <c r="B4005">
        <v>3972</v>
      </c>
      <c r="C4005" t="s">
        <v>28451</v>
      </c>
      <c r="D4005" t="str">
        <f t="shared" si="124"/>
        <v>An</v>
      </c>
      <c r="E4005" s="1" t="s">
        <v>40605</v>
      </c>
      <c r="F4005" t="s">
        <v>28452</v>
      </c>
      <c r="G4005" t="s">
        <v>1419</v>
      </c>
      <c r="H4005" s="2">
        <v>37977</v>
      </c>
      <c r="I4005" s="1" t="s">
        <v>34467</v>
      </c>
      <c r="J4005" t="s">
        <v>20</v>
      </c>
      <c r="K4005" t="s">
        <v>21</v>
      </c>
      <c r="M4005" t="str">
        <f t="shared" si="125"/>
        <v>('4003','3972','31211026192','An','$2y$10$H7obJEdmLzqqcPy7wQWhsOLUvrgzC8f1Y1or2Gxaza5z1PT0tvLy6143','Trần Thị Thái','An','2003-12-22','K47','Nữ','Tốt nghiệp',''),</v>
      </c>
    </row>
    <row r="4006" spans="1:13" x14ac:dyDescent="0.25">
      <c r="A4006">
        <v>4004</v>
      </c>
      <c r="B4006">
        <v>3973</v>
      </c>
      <c r="C4006" t="s">
        <v>6594</v>
      </c>
      <c r="D4006" t="str">
        <f t="shared" si="124"/>
        <v>Chi</v>
      </c>
      <c r="E4006" s="1" t="s">
        <v>35700</v>
      </c>
      <c r="F4006" t="s">
        <v>6595</v>
      </c>
      <c r="G4006" t="s">
        <v>222</v>
      </c>
      <c r="H4006" s="2">
        <v>37712</v>
      </c>
      <c r="I4006" s="1" t="s">
        <v>34467</v>
      </c>
      <c r="J4006" t="s">
        <v>20</v>
      </c>
      <c r="K4006" t="s">
        <v>105</v>
      </c>
      <c r="M4006" t="str">
        <f t="shared" si="125"/>
        <v>('4004','3973','31211024461','Chi','$2y$10$H7obJEdmLzqqcPy7wQWhsOLUvrgzC8f1Y1or2Gxaza5z1PT0tvLy1238','Lê An','Chi','2003-04-01','K47','Nữ','Còn học',''),</v>
      </c>
    </row>
    <row r="4007" spans="1:13" x14ac:dyDescent="0.25">
      <c r="A4007">
        <v>4005</v>
      </c>
      <c r="B4007">
        <v>3974</v>
      </c>
      <c r="C4007" t="s">
        <v>32432</v>
      </c>
      <c r="D4007" t="str">
        <f t="shared" si="124"/>
        <v>Trọng</v>
      </c>
      <c r="E4007" s="1" t="s">
        <v>41533</v>
      </c>
      <c r="F4007" t="s">
        <v>3397</v>
      </c>
      <c r="G4007" t="s">
        <v>4526</v>
      </c>
      <c r="H4007" s="2">
        <v>37823</v>
      </c>
      <c r="I4007" s="1" t="s">
        <v>34467</v>
      </c>
      <c r="J4007" t="s">
        <v>33</v>
      </c>
      <c r="K4007" t="s">
        <v>21</v>
      </c>
      <c r="M4007" t="str">
        <f t="shared" si="125"/>
        <v>('4005','3974','31211024803','Trọng','$2y$10$H7obJEdmLzqqcPy7wQWhsOLUvrgzC8f1Y1or2Gxaza5z1PT0tvLy7071','Võ Minh','Trọng','2003-07-21','K47','Nam','Tốt nghiệp',''),</v>
      </c>
    </row>
    <row r="4008" spans="1:13" x14ac:dyDescent="0.25">
      <c r="A4008">
        <v>4006</v>
      </c>
      <c r="B4008">
        <v>3975</v>
      </c>
      <c r="C4008" t="s">
        <v>10235</v>
      </c>
      <c r="D4008" t="str">
        <f t="shared" si="124"/>
        <v>Yến</v>
      </c>
      <c r="E4008" s="1" t="s">
        <v>36488</v>
      </c>
      <c r="F4008" t="s">
        <v>10236</v>
      </c>
      <c r="G4008" t="s">
        <v>339</v>
      </c>
      <c r="H4008" s="2">
        <v>37175</v>
      </c>
      <c r="I4008" s="1" t="s">
        <v>34467</v>
      </c>
      <c r="J4008" t="s">
        <v>20</v>
      </c>
      <c r="K4008" t="s">
        <v>1532</v>
      </c>
      <c r="M4008" t="str">
        <f t="shared" si="125"/>
        <v>('4006','3975','31191025229','Yến','$2y$10$H7obJEdmLzqqcPy7wQWhsOLUvrgzC8f1Y1or2Gxaza5z1PT0tvLy2026','Đinh Thị Ngọc','Yến','2001-10-11','K47','Nữ','Thôi học',''),</v>
      </c>
    </row>
    <row r="4009" spans="1:13" x14ac:dyDescent="0.25">
      <c r="A4009">
        <v>4007</v>
      </c>
      <c r="B4009">
        <v>3975</v>
      </c>
      <c r="C4009" t="s">
        <v>15853</v>
      </c>
      <c r="D4009" t="str">
        <f t="shared" si="124"/>
        <v>Hân</v>
      </c>
      <c r="E4009" s="1" t="s">
        <v>37731</v>
      </c>
      <c r="F4009" t="s">
        <v>5952</v>
      </c>
      <c r="G4009" t="s">
        <v>448</v>
      </c>
      <c r="H4009" s="2">
        <v>37843</v>
      </c>
      <c r="I4009" s="1" t="s">
        <v>34467</v>
      </c>
      <c r="J4009" t="s">
        <v>20</v>
      </c>
      <c r="K4009" t="s">
        <v>105</v>
      </c>
      <c r="M4009" t="str">
        <f t="shared" si="125"/>
        <v>('4007','3975','31211027449','Hân','$2y$10$H7obJEdmLzqqcPy7wQWhsOLUvrgzC8f1Y1or2Gxaza5z1PT0tvLy3269','Nguyễn Bảo','Hân','2003-08-10','K47','Nữ','Còn học',''),</v>
      </c>
    </row>
    <row r="4010" spans="1:13" x14ac:dyDescent="0.25">
      <c r="A4010">
        <v>4008</v>
      </c>
      <c r="B4010">
        <v>3976</v>
      </c>
      <c r="C4010" t="s">
        <v>27665</v>
      </c>
      <c r="D4010" t="str">
        <f t="shared" si="124"/>
        <v>Nhi</v>
      </c>
      <c r="E4010" s="1" t="s">
        <v>40422</v>
      </c>
      <c r="F4010" t="s">
        <v>1806</v>
      </c>
      <c r="G4010" t="s">
        <v>63</v>
      </c>
      <c r="H4010" s="2">
        <v>37949</v>
      </c>
      <c r="I4010" s="1" t="s">
        <v>34467</v>
      </c>
      <c r="J4010" t="s">
        <v>20</v>
      </c>
      <c r="K4010" t="s">
        <v>105</v>
      </c>
      <c r="M4010" t="str">
        <f t="shared" si="125"/>
        <v>('4008','3976','31211026515','Nhi','$2y$10$H7obJEdmLzqqcPy7wQWhsOLUvrgzC8f1Y1or2Gxaza5z1PT0tvLy5960','Nguyễn Thị Yến','Nhi','2003-11-24','K47','Nữ','Còn học',''),</v>
      </c>
    </row>
    <row r="4011" spans="1:13" x14ac:dyDescent="0.25">
      <c r="A4011">
        <v>4009</v>
      </c>
      <c r="B4011">
        <v>3978</v>
      </c>
      <c r="C4011" t="s">
        <v>12049</v>
      </c>
      <c r="D4011" t="str">
        <f t="shared" si="124"/>
        <v>Như</v>
      </c>
      <c r="E4011" s="1" t="s">
        <v>36885</v>
      </c>
      <c r="F4011" t="s">
        <v>12050</v>
      </c>
      <c r="G4011" t="s">
        <v>770</v>
      </c>
      <c r="H4011" s="2">
        <v>37730</v>
      </c>
      <c r="I4011" s="1" t="s">
        <v>34467</v>
      </c>
      <c r="J4011" t="s">
        <v>20</v>
      </c>
      <c r="K4011" t="s">
        <v>21</v>
      </c>
      <c r="M4011" t="str">
        <f t="shared" si="125"/>
        <v>('4009','3978','31211026339','Như','$2y$10$H7obJEdmLzqqcPy7wQWhsOLUvrgzC8f1Y1or2Gxaza5z1PT0tvLy2423','Vũ Mộng Quỳnh','Như','2003-04-19','K47','Nữ','Tốt nghiệp',''),</v>
      </c>
    </row>
    <row r="4012" spans="1:13" x14ac:dyDescent="0.25">
      <c r="A4012">
        <v>4010</v>
      </c>
      <c r="B4012">
        <v>3979</v>
      </c>
      <c r="C4012" t="s">
        <v>12394</v>
      </c>
      <c r="D4012" t="str">
        <f t="shared" si="124"/>
        <v>Tùng</v>
      </c>
      <c r="E4012" s="1" t="s">
        <v>36961</v>
      </c>
      <c r="F4012" t="s">
        <v>5844</v>
      </c>
      <c r="G4012" t="s">
        <v>29</v>
      </c>
      <c r="H4012" s="2">
        <v>37910</v>
      </c>
      <c r="I4012" s="1" t="s">
        <v>34467</v>
      </c>
      <c r="J4012" t="s">
        <v>33</v>
      </c>
      <c r="K4012" t="s">
        <v>105</v>
      </c>
      <c r="M4012" t="str">
        <f t="shared" si="125"/>
        <v>('4010','3979','31211025184','Tùng','$2y$10$H7obJEdmLzqqcPy7wQWhsOLUvrgzC8f1Y1or2Gxaza5z1PT0tvLy2499','Phạm Văn','Tùng','2003-10-16','K47','Nam','Còn học',''),</v>
      </c>
    </row>
    <row r="4013" spans="1:13" x14ac:dyDescent="0.25">
      <c r="A4013">
        <v>4011</v>
      </c>
      <c r="B4013">
        <v>3980</v>
      </c>
      <c r="C4013" t="s">
        <v>25924</v>
      </c>
      <c r="D4013" t="str">
        <f t="shared" si="124"/>
        <v>Nhi</v>
      </c>
      <c r="E4013" s="1" t="s">
        <v>40020</v>
      </c>
      <c r="F4013" t="s">
        <v>4044</v>
      </c>
      <c r="G4013" t="s">
        <v>63</v>
      </c>
      <c r="H4013" s="2">
        <v>37957</v>
      </c>
      <c r="I4013" s="1" t="s">
        <v>34467</v>
      </c>
      <c r="J4013" t="s">
        <v>20</v>
      </c>
      <c r="K4013" t="s">
        <v>21</v>
      </c>
      <c r="M4013" t="str">
        <f t="shared" si="125"/>
        <v>('4011','3980','31211021392','Nhi','$2y$10$H7obJEdmLzqqcPy7wQWhsOLUvrgzC8f1Y1or2Gxaza5z1PT0tvLy5558','Nguyễn Hạnh','Nhi','2003-12-02','K47','Nữ','Tốt nghiệp',''),</v>
      </c>
    </row>
    <row r="4014" spans="1:13" x14ac:dyDescent="0.25">
      <c r="A4014">
        <v>4012</v>
      </c>
      <c r="B4014">
        <v>3981</v>
      </c>
      <c r="C4014" t="s">
        <v>31583</v>
      </c>
      <c r="D4014" t="str">
        <f t="shared" si="124"/>
        <v>Thủy</v>
      </c>
      <c r="E4014" s="1" t="s">
        <v>41334</v>
      </c>
      <c r="F4014" t="s">
        <v>19853</v>
      </c>
      <c r="G4014" t="s">
        <v>1086</v>
      </c>
      <c r="H4014" s="2">
        <v>37723</v>
      </c>
      <c r="I4014" s="1" t="s">
        <v>34467</v>
      </c>
      <c r="J4014" t="s">
        <v>20</v>
      </c>
      <c r="K4014" t="s">
        <v>434</v>
      </c>
      <c r="M4014" t="str">
        <f t="shared" si="125"/>
        <v>('4012','3981','31211028165','Thủy','$2y$10$H7obJEdmLzqqcPy7wQWhsOLUvrgzC8f1Y1or2Gxaza5z1PT0tvLy6872','Nông Thị','Thủy','2003-04-12','K47','Nữ','Buộc thôi học',''),</v>
      </c>
    </row>
    <row r="4015" spans="1:13" x14ac:dyDescent="0.25">
      <c r="A4015">
        <v>4013</v>
      </c>
      <c r="B4015">
        <v>3982</v>
      </c>
      <c r="C4015" t="s">
        <v>13100</v>
      </c>
      <c r="D4015" t="str">
        <f t="shared" si="124"/>
        <v>Đoan</v>
      </c>
      <c r="E4015" s="1" t="s">
        <v>37117</v>
      </c>
      <c r="F4015" t="s">
        <v>13101</v>
      </c>
      <c r="G4015" t="s">
        <v>1288</v>
      </c>
      <c r="H4015" s="2">
        <v>37922</v>
      </c>
      <c r="I4015" s="1" t="s">
        <v>34467</v>
      </c>
      <c r="J4015" t="s">
        <v>20</v>
      </c>
      <c r="K4015" t="s">
        <v>105</v>
      </c>
      <c r="M4015" t="str">
        <f t="shared" si="125"/>
        <v>('4013','3982','31211023527','Đoan','$2y$10$H7obJEdmLzqqcPy7wQWhsOLUvrgzC8f1Y1or2Gxaza5z1PT0tvLy2655','Phạm Hoàng Thục','Đoan','2003-10-28','K47','Nữ','Còn học',''),</v>
      </c>
    </row>
    <row r="4016" spans="1:13" x14ac:dyDescent="0.25">
      <c r="A4016">
        <v>4014</v>
      </c>
      <c r="B4016">
        <v>3983</v>
      </c>
      <c r="C4016" t="s">
        <v>24272</v>
      </c>
      <c r="D4016" t="str">
        <f t="shared" si="124"/>
        <v>Linh</v>
      </c>
      <c r="E4016" s="1" t="s">
        <v>39640</v>
      </c>
      <c r="F4016" t="s">
        <v>24273</v>
      </c>
      <c r="G4016" t="s">
        <v>470</v>
      </c>
      <c r="H4016" s="2">
        <v>37670</v>
      </c>
      <c r="I4016" s="1" t="s">
        <v>34467</v>
      </c>
      <c r="J4016" t="s">
        <v>20</v>
      </c>
      <c r="K4016" t="s">
        <v>21</v>
      </c>
      <c r="M4016" t="str">
        <f t="shared" si="125"/>
        <v>('4014','3983','31211024224','Linh','$2y$10$H7obJEdmLzqqcPy7wQWhsOLUvrgzC8f1Y1or2Gxaza5z1PT0tvLy5178','Trần Hoàng Nhã','Linh','2003-02-18','K47','Nữ','Tốt nghiệp',''),</v>
      </c>
    </row>
    <row r="4017" spans="1:13" x14ac:dyDescent="0.25">
      <c r="A4017">
        <v>4015</v>
      </c>
      <c r="B4017">
        <v>3984</v>
      </c>
      <c r="C4017" t="s">
        <v>30432</v>
      </c>
      <c r="D4017" t="str">
        <f t="shared" si="124"/>
        <v>Ngân</v>
      </c>
      <c r="E4017" s="1" t="s">
        <v>41066</v>
      </c>
      <c r="F4017" t="s">
        <v>30433</v>
      </c>
      <c r="G4017" t="s">
        <v>131</v>
      </c>
      <c r="H4017" s="2">
        <v>37808</v>
      </c>
      <c r="I4017" s="1" t="s">
        <v>34467</v>
      </c>
      <c r="J4017" t="s">
        <v>20</v>
      </c>
      <c r="K4017" t="s">
        <v>21</v>
      </c>
      <c r="M4017" t="str">
        <f t="shared" si="125"/>
        <v>('4015','3984','31211023914','Ngân','$2y$10$H7obJEdmLzqqcPy7wQWhsOLUvrgzC8f1Y1or2Gxaza5z1PT0tvLy6604','Nguyễn Anh Kim','Ngân','2003-07-06','K47','Nữ','Tốt nghiệp',''),</v>
      </c>
    </row>
    <row r="4018" spans="1:13" x14ac:dyDescent="0.25">
      <c r="A4018">
        <v>4016</v>
      </c>
      <c r="B4018">
        <v>3985</v>
      </c>
      <c r="C4018" t="s">
        <v>3745</v>
      </c>
      <c r="D4018" t="str">
        <f t="shared" si="124"/>
        <v>Thùy</v>
      </c>
      <c r="E4018" s="1" t="s">
        <v>35116</v>
      </c>
      <c r="F4018" t="s">
        <v>3746</v>
      </c>
      <c r="G4018" t="s">
        <v>3731</v>
      </c>
      <c r="H4018" s="2">
        <v>37951</v>
      </c>
      <c r="I4018" s="1" t="s">
        <v>34467</v>
      </c>
      <c r="J4018" t="s">
        <v>20</v>
      </c>
      <c r="K4018" t="s">
        <v>105</v>
      </c>
      <c r="M4018" t="str">
        <f t="shared" si="125"/>
        <v>('4016','3985','31211028163','Thùy','$2y$10$H7obJEdmLzqqcPy7wQWhsOLUvrgzC8f1Y1or2Gxaza5z1PT0tvLy654','Võ Dương','Thùy','2003-11-26','K47','Nữ','Còn học',''),</v>
      </c>
    </row>
    <row r="4019" spans="1:13" x14ac:dyDescent="0.25">
      <c r="A4019">
        <v>4017</v>
      </c>
      <c r="B4019">
        <v>3986</v>
      </c>
      <c r="C4019" t="s">
        <v>19088</v>
      </c>
      <c r="D4019" t="str">
        <f t="shared" si="124"/>
        <v>Phú</v>
      </c>
      <c r="E4019" s="1" t="s">
        <v>38464</v>
      </c>
      <c r="F4019" t="s">
        <v>1425</v>
      </c>
      <c r="G4019" t="s">
        <v>3054</v>
      </c>
      <c r="H4019" s="2">
        <v>37791</v>
      </c>
      <c r="I4019" s="1" t="s">
        <v>34467</v>
      </c>
      <c r="J4019" t="s">
        <v>33</v>
      </c>
      <c r="K4019" t="s">
        <v>105</v>
      </c>
      <c r="M4019" t="str">
        <f t="shared" si="125"/>
        <v>('4017','3986','31211023569','Phú','$2y$10$H7obJEdmLzqqcPy7wQWhsOLUvrgzC8f1Y1or2Gxaza5z1PT0tvLy4002','Lê','Phú','2003-06-19','K47','Nam','Còn học',''),</v>
      </c>
    </row>
    <row r="4020" spans="1:13" x14ac:dyDescent="0.25">
      <c r="A4020">
        <v>4018</v>
      </c>
      <c r="B4020">
        <v>3987</v>
      </c>
      <c r="C4020" t="s">
        <v>29046</v>
      </c>
      <c r="D4020" t="str">
        <f t="shared" si="124"/>
        <v>Thư</v>
      </c>
      <c r="E4020" s="1" t="s">
        <v>40742</v>
      </c>
      <c r="F4020" t="s">
        <v>176</v>
      </c>
      <c r="G4020" t="s">
        <v>505</v>
      </c>
      <c r="H4020" s="2">
        <v>37737</v>
      </c>
      <c r="I4020" s="1" t="s">
        <v>34467</v>
      </c>
      <c r="J4020" t="s">
        <v>20</v>
      </c>
      <c r="K4020" t="s">
        <v>21</v>
      </c>
      <c r="M4020" t="str">
        <f t="shared" si="125"/>
        <v>('4018','3987','31211024140','Thư','$2y$10$H7obJEdmLzqqcPy7wQWhsOLUvrgzC8f1Y1or2Gxaza5z1PT0tvLy6280','Nguyễn Thị Minh','Thư','2003-04-26','K47','Nữ','Tốt nghiệp',''),</v>
      </c>
    </row>
    <row r="4021" spans="1:13" x14ac:dyDescent="0.25">
      <c r="A4021">
        <v>4019</v>
      </c>
      <c r="B4021">
        <v>3988</v>
      </c>
      <c r="C4021" t="s">
        <v>15606</v>
      </c>
      <c r="D4021" t="str">
        <f t="shared" si="124"/>
        <v>My</v>
      </c>
      <c r="E4021" s="1" t="s">
        <v>37678</v>
      </c>
      <c r="F4021" t="s">
        <v>15607</v>
      </c>
      <c r="G4021" t="s">
        <v>943</v>
      </c>
      <c r="H4021" s="2">
        <v>37371</v>
      </c>
      <c r="I4021" s="1" t="s">
        <v>34467</v>
      </c>
      <c r="J4021" t="s">
        <v>20</v>
      </c>
      <c r="K4021" t="s">
        <v>21</v>
      </c>
      <c r="M4021" t="str">
        <f t="shared" si="125"/>
        <v>('4019','3988','31211027273','My','$2y$10$H7obJEdmLzqqcPy7wQWhsOLUvrgzC8f1Y1or2Gxaza5z1PT0tvLy3216','Lê Trần Yến','My','2002-04-25','K47','Nữ','Tốt nghiệp',''),</v>
      </c>
    </row>
    <row r="4022" spans="1:13" x14ac:dyDescent="0.25">
      <c r="A4022">
        <v>4020</v>
      </c>
      <c r="B4022">
        <v>3989</v>
      </c>
      <c r="C4022" t="s">
        <v>4943</v>
      </c>
      <c r="D4022" t="str">
        <f t="shared" si="124"/>
        <v>Thư</v>
      </c>
      <c r="E4022" s="1" t="s">
        <v>35359</v>
      </c>
      <c r="F4022" t="s">
        <v>4944</v>
      </c>
      <c r="G4022" t="s">
        <v>505</v>
      </c>
      <c r="H4022" s="2">
        <v>37851</v>
      </c>
      <c r="I4022" s="1" t="s">
        <v>34467</v>
      </c>
      <c r="J4022" t="s">
        <v>20</v>
      </c>
      <c r="K4022" t="s">
        <v>105</v>
      </c>
      <c r="M4022" t="str">
        <f t="shared" si="125"/>
        <v>('4020','3989','31211023674','Thư','$2y$10$H7obJEdmLzqqcPy7wQWhsOLUvrgzC8f1Y1or2Gxaza5z1PT0tvLy897','Nguyễn Vũ Minh','Thư','2003-08-18','K47','Nữ','Còn học',''),</v>
      </c>
    </row>
    <row r="4023" spans="1:13" x14ac:dyDescent="0.25">
      <c r="A4023">
        <v>4021</v>
      </c>
      <c r="B4023">
        <v>3990</v>
      </c>
      <c r="C4023" t="s">
        <v>12775</v>
      </c>
      <c r="D4023" t="str">
        <f t="shared" si="124"/>
        <v>Nghĩa</v>
      </c>
      <c r="E4023" s="1" t="s">
        <v>37047</v>
      </c>
      <c r="F4023" t="s">
        <v>12776</v>
      </c>
      <c r="G4023" t="s">
        <v>1172</v>
      </c>
      <c r="H4023" s="2">
        <v>37898</v>
      </c>
      <c r="I4023" s="1" t="s">
        <v>34467</v>
      </c>
      <c r="J4023" t="s">
        <v>20</v>
      </c>
      <c r="K4023" t="s">
        <v>21</v>
      </c>
      <c r="M4023" t="str">
        <f t="shared" si="125"/>
        <v>('4021','3990','31211025652','Nghĩa','$2y$10$H7obJEdmLzqqcPy7wQWhsOLUvrgzC8f1Y1or2Gxaza5z1PT0tvLy2585','Hoàng Đức Kính','Nghĩa','2003-10-04','K47','Nữ','Tốt nghiệp',''),</v>
      </c>
    </row>
    <row r="4024" spans="1:13" x14ac:dyDescent="0.25">
      <c r="A4024">
        <v>4022</v>
      </c>
      <c r="B4024">
        <v>3991</v>
      </c>
      <c r="C4024" t="s">
        <v>20580</v>
      </c>
      <c r="D4024" t="str">
        <f t="shared" si="124"/>
        <v>Hạnh</v>
      </c>
      <c r="E4024" s="1" t="s">
        <v>38805</v>
      </c>
      <c r="F4024" t="s">
        <v>5279</v>
      </c>
      <c r="G4024" t="s">
        <v>3271</v>
      </c>
      <c r="H4024" s="2">
        <v>37724</v>
      </c>
      <c r="I4024" s="1" t="s">
        <v>34467</v>
      </c>
      <c r="J4024" t="s">
        <v>20</v>
      </c>
      <c r="K4024" t="s">
        <v>105</v>
      </c>
      <c r="M4024" t="str">
        <f t="shared" si="125"/>
        <v>('4022','3991','31211022634','Hạnh','$2y$10$H7obJEdmLzqqcPy7wQWhsOLUvrgzC8f1Y1or2Gxaza5z1PT0tvLy4343','Hoàng Thị Hồng','Hạnh','2003-04-13','K47','Nữ','Còn học',''),</v>
      </c>
    </row>
    <row r="4025" spans="1:13" x14ac:dyDescent="0.25">
      <c r="A4025">
        <v>4023</v>
      </c>
      <c r="B4025">
        <v>3992</v>
      </c>
      <c r="C4025" t="s">
        <v>15617</v>
      </c>
      <c r="D4025" t="str">
        <f t="shared" si="124"/>
        <v>Học</v>
      </c>
      <c r="E4025" s="1" t="s">
        <v>37680</v>
      </c>
      <c r="F4025" t="s">
        <v>15618</v>
      </c>
      <c r="G4025" t="s">
        <v>2403</v>
      </c>
      <c r="H4025" s="2">
        <v>37929</v>
      </c>
      <c r="I4025" s="1" t="s">
        <v>34467</v>
      </c>
      <c r="J4025" t="s">
        <v>20</v>
      </c>
      <c r="K4025" t="s">
        <v>21</v>
      </c>
      <c r="M4025" t="str">
        <f t="shared" si="125"/>
        <v>('4023','3992','31211020737','Học','$2y$10$H7obJEdmLzqqcPy7wQWhsOLUvrgzC8f1Y1or2Gxaza5z1PT0tvLy3218','Tài Sĩ','Học','2003-11-04','K47','Nữ','Tốt nghiệp',''),</v>
      </c>
    </row>
    <row r="4026" spans="1:13" x14ac:dyDescent="0.25">
      <c r="A4026">
        <v>4024</v>
      </c>
      <c r="B4026">
        <v>3993</v>
      </c>
      <c r="C4026" t="s">
        <v>27247</v>
      </c>
      <c r="D4026" t="str">
        <f t="shared" si="124"/>
        <v>Hằng</v>
      </c>
      <c r="E4026" s="1" t="s">
        <v>40327</v>
      </c>
      <c r="F4026" t="s">
        <v>1897</v>
      </c>
      <c r="G4026" t="s">
        <v>706</v>
      </c>
      <c r="H4026" s="2">
        <v>37958</v>
      </c>
      <c r="I4026" s="1" t="s">
        <v>34467</v>
      </c>
      <c r="J4026" t="s">
        <v>20</v>
      </c>
      <c r="K4026" t="s">
        <v>105</v>
      </c>
      <c r="M4026" t="str">
        <f t="shared" si="125"/>
        <v>('4024','3993','31211021769','Hằng','$2y$10$H7obJEdmLzqqcPy7wQWhsOLUvrgzC8f1Y1or2Gxaza5z1PT0tvLy5865','Nguyễn Thúy','Hằng','2003-12-03','K47','Nữ','Còn học',''),</v>
      </c>
    </row>
    <row r="4027" spans="1:13" x14ac:dyDescent="0.25">
      <c r="A4027">
        <v>4025</v>
      </c>
      <c r="B4027">
        <v>3994</v>
      </c>
      <c r="C4027" t="s">
        <v>8034</v>
      </c>
      <c r="D4027" t="str">
        <f t="shared" si="124"/>
        <v>Lam</v>
      </c>
      <c r="E4027" s="1" t="s">
        <v>36008</v>
      </c>
      <c r="F4027" t="s">
        <v>8035</v>
      </c>
      <c r="G4027" t="s">
        <v>1745</v>
      </c>
      <c r="H4027" s="2">
        <v>37782</v>
      </c>
      <c r="I4027" s="1" t="s">
        <v>34467</v>
      </c>
      <c r="J4027" t="s">
        <v>20</v>
      </c>
      <c r="K4027" t="s">
        <v>105</v>
      </c>
      <c r="M4027" t="str">
        <f t="shared" si="125"/>
        <v>('4025','3994','31211021591','Lam','$2y$10$H7obJEdmLzqqcPy7wQWhsOLUvrgzC8f1Y1or2Gxaza5z1PT0tvLy1546','Đồng Hạ','Lam','2003-06-10','K47','Nữ','Còn học',''),</v>
      </c>
    </row>
    <row r="4028" spans="1:13" x14ac:dyDescent="0.25">
      <c r="A4028">
        <v>4026</v>
      </c>
      <c r="B4028">
        <v>3995</v>
      </c>
      <c r="C4028" t="s">
        <v>17070</v>
      </c>
      <c r="D4028" t="str">
        <f t="shared" si="124"/>
        <v>Anh</v>
      </c>
      <c r="E4028" s="1" t="s">
        <v>38010</v>
      </c>
      <c r="F4028" t="s">
        <v>11855</v>
      </c>
      <c r="G4028" t="s">
        <v>47</v>
      </c>
      <c r="H4028" s="2">
        <v>37971</v>
      </c>
      <c r="I4028" s="1" t="s">
        <v>34467</v>
      </c>
      <c r="J4028" t="s">
        <v>20</v>
      </c>
      <c r="K4028" t="s">
        <v>105</v>
      </c>
      <c r="M4028" t="str">
        <f t="shared" si="125"/>
        <v>('4026','3995','31211021189','Anh','$2y$10$H7obJEdmLzqqcPy7wQWhsOLUvrgzC8f1Y1or2Gxaza5z1PT0tvLy3548','Nguyễn Tuyết','Anh','2003-12-16','K47','Nữ','Còn học',''),</v>
      </c>
    </row>
    <row r="4029" spans="1:13" x14ac:dyDescent="0.25">
      <c r="A4029">
        <v>4027</v>
      </c>
      <c r="B4029">
        <v>3996</v>
      </c>
      <c r="C4029" t="s">
        <v>27476</v>
      </c>
      <c r="D4029" t="str">
        <f t="shared" si="124"/>
        <v>Tiên</v>
      </c>
      <c r="E4029" s="1" t="s">
        <v>40380</v>
      </c>
      <c r="F4029" t="s">
        <v>27477</v>
      </c>
      <c r="G4029" t="s">
        <v>94</v>
      </c>
      <c r="H4029" s="2">
        <v>37837</v>
      </c>
      <c r="I4029" s="1" t="s">
        <v>34467</v>
      </c>
      <c r="J4029" t="s">
        <v>20</v>
      </c>
      <c r="K4029" t="s">
        <v>21</v>
      </c>
      <c r="M4029" t="str">
        <f t="shared" si="125"/>
        <v>('4027','3996','31211022256','Tiên','$2y$10$H7obJEdmLzqqcPy7wQWhsOLUvrgzC8f1Y1or2Gxaza5z1PT0tvLy5918','Trà Thanh','Tiên','2003-08-04','K47','Nữ','Tốt nghiệp',''),</v>
      </c>
    </row>
    <row r="4030" spans="1:13" x14ac:dyDescent="0.25">
      <c r="A4030">
        <v>4028</v>
      </c>
      <c r="B4030">
        <v>3997</v>
      </c>
      <c r="C4030" t="s">
        <v>2653</v>
      </c>
      <c r="D4030" t="str">
        <f t="shared" si="124"/>
        <v>Thiện</v>
      </c>
      <c r="E4030" s="1" t="s">
        <v>34902</v>
      </c>
      <c r="F4030" t="s">
        <v>213</v>
      </c>
      <c r="G4030" t="s">
        <v>2654</v>
      </c>
      <c r="H4030" s="2">
        <v>37676</v>
      </c>
      <c r="I4030" s="1" t="s">
        <v>34467</v>
      </c>
      <c r="J4030" t="s">
        <v>33</v>
      </c>
      <c r="K4030" t="s">
        <v>105</v>
      </c>
      <c r="M4030" t="str">
        <f t="shared" si="125"/>
        <v>('4028','3997','31211028002','Thiện','$2y$10$H7obJEdmLzqqcPy7wQWhsOLUvrgzC8f1Y1or2Gxaza5z1PT0tvLy440','Nguyễn Ngọc','Thiện','2003-02-24','K47','Nam','Còn học',''),</v>
      </c>
    </row>
    <row r="4031" spans="1:13" x14ac:dyDescent="0.25">
      <c r="A4031">
        <v>4029</v>
      </c>
      <c r="B4031">
        <v>3998</v>
      </c>
      <c r="C4031" t="s">
        <v>3451</v>
      </c>
      <c r="D4031" t="str">
        <f t="shared" si="124"/>
        <v>Thảo</v>
      </c>
      <c r="E4031" s="1" t="s">
        <v>35056</v>
      </c>
      <c r="F4031" t="s">
        <v>3452</v>
      </c>
      <c r="G4031" t="s">
        <v>1092</v>
      </c>
      <c r="H4031" s="2">
        <v>37627</v>
      </c>
      <c r="I4031" s="1" t="s">
        <v>34467</v>
      </c>
      <c r="J4031" t="s">
        <v>20</v>
      </c>
      <c r="K4031" t="s">
        <v>21</v>
      </c>
      <c r="M4031" t="str">
        <f t="shared" si="125"/>
        <v>('4029','3998','31211023122','Thảo','$2y$10$H7obJEdmLzqqcPy7wQWhsOLUvrgzC8f1Y1or2Gxaza5z1PT0tvLy594','Lâm Ngọc Thanh','Thảo','2003-01-06','K47','Nữ','Tốt nghiệp',''),</v>
      </c>
    </row>
    <row r="4032" spans="1:13" x14ac:dyDescent="0.25">
      <c r="A4032">
        <v>4030</v>
      </c>
      <c r="B4032">
        <v>3999</v>
      </c>
      <c r="C4032" t="s">
        <v>18612</v>
      </c>
      <c r="D4032" t="str">
        <f t="shared" si="124"/>
        <v>Nhàn</v>
      </c>
      <c r="E4032" s="1" t="s">
        <v>38358</v>
      </c>
      <c r="F4032" t="s">
        <v>252</v>
      </c>
      <c r="G4032" t="s">
        <v>229</v>
      </c>
      <c r="H4032" s="2">
        <v>37906</v>
      </c>
      <c r="I4032" s="1" t="s">
        <v>34467</v>
      </c>
      <c r="J4032" t="s">
        <v>20</v>
      </c>
      <c r="K4032" t="s">
        <v>21</v>
      </c>
      <c r="M4032" t="str">
        <f t="shared" si="125"/>
        <v>('4030','3999','31211024112','Nhàn','$2y$10$H7obJEdmLzqqcPy7wQWhsOLUvrgzC8f1Y1or2Gxaza5z1PT0tvLy3896','Nguyễn Thị Thanh','Nhàn','2003-10-12','K47','Nữ','Tốt nghiệp',''),</v>
      </c>
    </row>
    <row r="4033" spans="1:13" x14ac:dyDescent="0.25">
      <c r="A4033">
        <v>4031</v>
      </c>
      <c r="B4033">
        <v>4000</v>
      </c>
      <c r="C4033" t="s">
        <v>14353</v>
      </c>
      <c r="D4033" t="str">
        <f t="shared" si="124"/>
        <v>Bình</v>
      </c>
      <c r="E4033" s="1" t="s">
        <v>37400</v>
      </c>
      <c r="F4033" t="s">
        <v>14354</v>
      </c>
      <c r="G4033" t="s">
        <v>491</v>
      </c>
      <c r="H4033" s="2">
        <v>37922</v>
      </c>
      <c r="I4033" s="1" t="s">
        <v>34467</v>
      </c>
      <c r="J4033" t="s">
        <v>33</v>
      </c>
      <c r="K4033" t="s">
        <v>21</v>
      </c>
      <c r="M4033" t="str">
        <f t="shared" si="125"/>
        <v>('4031','4000','31211027364','Bình','$2y$10$H7obJEdmLzqqcPy7wQWhsOLUvrgzC8f1Y1or2Gxaza5z1PT0tvLy2938','Hồ Đắc An','Bình','2003-10-28','K47','Nam','Tốt nghiệp',''),</v>
      </c>
    </row>
    <row r="4034" spans="1:13" x14ac:dyDescent="0.25">
      <c r="A4034">
        <v>4032</v>
      </c>
      <c r="B4034">
        <v>4001</v>
      </c>
      <c r="C4034" t="s">
        <v>15292</v>
      </c>
      <c r="D4034" t="str">
        <f t="shared" si="124"/>
        <v>Phương</v>
      </c>
      <c r="E4034" s="1" t="s">
        <v>37607</v>
      </c>
      <c r="F4034" t="s">
        <v>14086</v>
      </c>
      <c r="G4034" t="s">
        <v>745</v>
      </c>
      <c r="H4034" s="2">
        <v>37925</v>
      </c>
      <c r="I4034" s="1" t="s">
        <v>34467</v>
      </c>
      <c r="J4034" t="s">
        <v>20</v>
      </c>
      <c r="K4034" t="s">
        <v>21</v>
      </c>
      <c r="M4034" t="str">
        <f t="shared" si="125"/>
        <v>('4032','4001','31211026097','Phương','$2y$10$H7obJEdmLzqqcPy7wQWhsOLUvrgzC8f1Y1or2Gxaza5z1PT0tvLy3145','Huỳnh Thị Thúy','Phương','2003-10-31','K47','Nữ','Tốt nghiệp',''),</v>
      </c>
    </row>
    <row r="4035" spans="1:13" x14ac:dyDescent="0.25">
      <c r="A4035">
        <v>4033</v>
      </c>
      <c r="B4035">
        <v>4002</v>
      </c>
      <c r="C4035" t="s">
        <v>20389</v>
      </c>
      <c r="D4035" t="str">
        <f t="shared" ref="D4035:D4098" si="126">G4035</f>
        <v>Hợp</v>
      </c>
      <c r="E4035" s="1" t="s">
        <v>38763</v>
      </c>
      <c r="F4035" t="s">
        <v>20390</v>
      </c>
      <c r="G4035" t="s">
        <v>728</v>
      </c>
      <c r="H4035" s="2">
        <v>37735</v>
      </c>
      <c r="I4035" s="1" t="s">
        <v>34467</v>
      </c>
      <c r="J4035" t="s">
        <v>20</v>
      </c>
      <c r="K4035" t="s">
        <v>21</v>
      </c>
      <c r="M4035" t="str">
        <f t="shared" si="125"/>
        <v>('4033','4002','31211020913','Hợp','$2y$10$H7obJEdmLzqqcPy7wQWhsOLUvrgzC8f1Y1or2Gxaza5z1PT0tvLy4301','Phan Bích','Hợp','2003-04-24','K47','Nữ','Tốt nghiệp',''),</v>
      </c>
    </row>
    <row r="4036" spans="1:13" x14ac:dyDescent="0.25">
      <c r="A4036">
        <v>4034</v>
      </c>
      <c r="B4036">
        <v>4003</v>
      </c>
      <c r="C4036" t="s">
        <v>3904</v>
      </c>
      <c r="D4036" t="str">
        <f t="shared" si="126"/>
        <v>Thy</v>
      </c>
      <c r="E4036" s="1" t="s">
        <v>35147</v>
      </c>
      <c r="F4036" t="s">
        <v>3905</v>
      </c>
      <c r="G4036" t="s">
        <v>177</v>
      </c>
      <c r="H4036" s="2">
        <v>37823</v>
      </c>
      <c r="I4036" s="1" t="s">
        <v>34467</v>
      </c>
      <c r="J4036" t="s">
        <v>20</v>
      </c>
      <c r="K4036" t="s">
        <v>105</v>
      </c>
      <c r="M4036" t="str">
        <f t="shared" ref="M4036:M4099" si="127">"('"&amp;A4036&amp;"','"&amp;B4036&amp;"','"&amp;C4036&amp;"','"&amp;D4036&amp;"','"&amp;E4036&amp;"','"&amp;F4036&amp;"','"&amp;G4036&amp;"','"&amp;TEXT(H4036,"yyyy-mm-dd")&amp;"','"&amp;I4036&amp;"','"&amp;J4036&amp;"','"&amp;K4036&amp;"','"&amp;IF(ISBLANK(L4036),"",L4036)&amp;"'),"</f>
        <v>('4034','4003','31211024776','Thy','$2y$10$H7obJEdmLzqqcPy7wQWhsOLUvrgzC8f1Y1or2Gxaza5z1PT0tvLy685','Trương Nguyễn Phương','Thy','2003-07-21','K47','Nữ','Còn học',''),</v>
      </c>
    </row>
    <row r="4037" spans="1:13" x14ac:dyDescent="0.25">
      <c r="A4037">
        <v>4035</v>
      </c>
      <c r="B4037">
        <v>4004</v>
      </c>
      <c r="C4037" t="s">
        <v>8682</v>
      </c>
      <c r="D4037" t="str">
        <f t="shared" si="126"/>
        <v>Tài</v>
      </c>
      <c r="E4037" s="1" t="s">
        <v>36148</v>
      </c>
      <c r="F4037" t="s">
        <v>8683</v>
      </c>
      <c r="G4037" t="s">
        <v>548</v>
      </c>
      <c r="H4037" s="2">
        <v>37894</v>
      </c>
      <c r="I4037" s="1" t="s">
        <v>34467</v>
      </c>
      <c r="J4037" t="s">
        <v>33</v>
      </c>
      <c r="K4037" t="s">
        <v>21</v>
      </c>
      <c r="M4037" t="str">
        <f t="shared" si="127"/>
        <v>('4035','4004','31211026847','Tài','$2y$10$H7obJEdmLzqqcPy7wQWhsOLUvrgzC8f1Y1or2Gxaza5z1PT0tvLy1686','Võ Anh','Tài','2003-09-30','K47','Nam','Tốt nghiệp',''),</v>
      </c>
    </row>
    <row r="4038" spans="1:13" x14ac:dyDescent="0.25">
      <c r="A4038">
        <v>4036</v>
      </c>
      <c r="B4038">
        <v>4005</v>
      </c>
      <c r="C4038" t="s">
        <v>2248</v>
      </c>
      <c r="D4038" t="str">
        <f t="shared" si="126"/>
        <v>Minh</v>
      </c>
      <c r="E4038" s="1" t="s">
        <v>34828</v>
      </c>
      <c r="F4038" t="s">
        <v>2249</v>
      </c>
      <c r="G4038" t="s">
        <v>462</v>
      </c>
      <c r="H4038" s="2">
        <v>37643</v>
      </c>
      <c r="I4038" s="1" t="s">
        <v>34467</v>
      </c>
      <c r="J4038" t="s">
        <v>33</v>
      </c>
      <c r="K4038" t="s">
        <v>21</v>
      </c>
      <c r="M4038" t="str">
        <f t="shared" si="127"/>
        <v>('4036','4005','31211026022','Minh','$2y$10$H7obJEdmLzqqcPy7wQWhsOLUvrgzC8f1Y1or2Gxaza5z1PT0tvLy366','Bùi Đăng','Minh','2003-01-22','K47','Nam','Tốt nghiệp',''),</v>
      </c>
    </row>
    <row r="4039" spans="1:13" x14ac:dyDescent="0.25">
      <c r="A4039">
        <v>4037</v>
      </c>
      <c r="B4039">
        <v>4006</v>
      </c>
      <c r="C4039" t="s">
        <v>8810</v>
      </c>
      <c r="D4039" t="str">
        <f t="shared" si="126"/>
        <v>Nhi</v>
      </c>
      <c r="E4039" s="1" t="s">
        <v>36175</v>
      </c>
      <c r="F4039" t="s">
        <v>4202</v>
      </c>
      <c r="G4039" t="s">
        <v>63</v>
      </c>
      <c r="H4039" s="2">
        <v>37978</v>
      </c>
      <c r="I4039" s="1" t="s">
        <v>34467</v>
      </c>
      <c r="J4039" t="s">
        <v>20</v>
      </c>
      <c r="K4039" t="s">
        <v>21</v>
      </c>
      <c r="M4039" t="str">
        <f t="shared" si="127"/>
        <v>('4037','4006','31211024162','Nhi','$2y$10$H7obJEdmLzqqcPy7wQWhsOLUvrgzC8f1Y1or2Gxaza5z1PT0tvLy1713','Nguyễn Trần Uyên','Nhi','2003-12-23','K47','Nữ','Tốt nghiệp',''),</v>
      </c>
    </row>
    <row r="4040" spans="1:13" x14ac:dyDescent="0.25">
      <c r="A4040">
        <v>4038</v>
      </c>
      <c r="B4040">
        <v>4007</v>
      </c>
      <c r="C4040" t="s">
        <v>9080</v>
      </c>
      <c r="D4040" t="str">
        <f t="shared" si="126"/>
        <v>Như</v>
      </c>
      <c r="E4040" s="1" t="s">
        <v>36236</v>
      </c>
      <c r="F4040" t="s">
        <v>9081</v>
      </c>
      <c r="G4040" t="s">
        <v>770</v>
      </c>
      <c r="H4040" s="2">
        <v>37931</v>
      </c>
      <c r="I4040" s="1" t="s">
        <v>34467</v>
      </c>
      <c r="J4040" t="s">
        <v>20</v>
      </c>
      <c r="K4040" t="s">
        <v>21</v>
      </c>
      <c r="M4040" t="str">
        <f t="shared" si="127"/>
        <v>('4038','4007','31211020602','Như','$2y$10$H7obJEdmLzqqcPy7wQWhsOLUvrgzC8f1Y1or2Gxaza5z1PT0tvLy1774','Nguyễn Ngọc Ý','Như','2003-11-06','K47','Nữ','Tốt nghiệp',''),</v>
      </c>
    </row>
    <row r="4041" spans="1:13" x14ac:dyDescent="0.25">
      <c r="A4041">
        <v>4039</v>
      </c>
      <c r="B4041">
        <v>4008</v>
      </c>
      <c r="C4041" t="s">
        <v>10914</v>
      </c>
      <c r="D4041" t="str">
        <f t="shared" si="126"/>
        <v>Xuân</v>
      </c>
      <c r="E4041" s="1" t="s">
        <v>36635</v>
      </c>
      <c r="F4041" t="s">
        <v>10915</v>
      </c>
      <c r="G4041" t="s">
        <v>347</v>
      </c>
      <c r="H4041" s="2">
        <v>37655</v>
      </c>
      <c r="I4041" s="1" t="s">
        <v>34467</v>
      </c>
      <c r="J4041" t="s">
        <v>20</v>
      </c>
      <c r="K4041" t="s">
        <v>21</v>
      </c>
      <c r="M4041" t="str">
        <f t="shared" si="127"/>
        <v>('4039','4008','31211025835','Xuân','$2y$10$H7obJEdmLzqqcPy7wQWhsOLUvrgzC8f1Y1or2Gxaza5z1PT0tvLy2173','Đỗ Thị Mỹ','Xuân','2003-02-03','K47','Nữ','Tốt nghiệp',''),</v>
      </c>
    </row>
    <row r="4042" spans="1:13" x14ac:dyDescent="0.25">
      <c r="A4042">
        <v>4040</v>
      </c>
      <c r="B4042">
        <v>4009</v>
      </c>
      <c r="C4042" t="s">
        <v>12298</v>
      </c>
      <c r="D4042" t="str">
        <f t="shared" si="126"/>
        <v>Đạt</v>
      </c>
      <c r="E4042" s="1" t="s">
        <v>36940</v>
      </c>
      <c r="F4042" t="s">
        <v>11276</v>
      </c>
      <c r="G4042" t="s">
        <v>1143</v>
      </c>
      <c r="H4042" s="2">
        <v>37963</v>
      </c>
      <c r="I4042" s="1" t="s">
        <v>34467</v>
      </c>
      <c r="J4042" t="s">
        <v>33</v>
      </c>
      <c r="K4042" t="s">
        <v>105</v>
      </c>
      <c r="M4042" t="str">
        <f t="shared" si="127"/>
        <v>('4040','4009','31211021246','Đạt','$2y$10$H7obJEdmLzqqcPy7wQWhsOLUvrgzC8f1Y1or2Gxaza5z1PT0tvLy2478','Đỗ Thành','Đạt','2003-12-08','K47','Nam','Còn học',''),</v>
      </c>
    </row>
    <row r="4043" spans="1:13" x14ac:dyDescent="0.25">
      <c r="A4043">
        <v>4041</v>
      </c>
      <c r="B4043">
        <v>4010</v>
      </c>
      <c r="C4043" t="s">
        <v>27094</v>
      </c>
      <c r="D4043" t="str">
        <f t="shared" si="126"/>
        <v>Trầm</v>
      </c>
      <c r="E4043" s="1" t="s">
        <v>40291</v>
      </c>
      <c r="F4043" t="s">
        <v>23480</v>
      </c>
      <c r="G4043" t="s">
        <v>18358</v>
      </c>
      <c r="H4043" s="2">
        <v>37774</v>
      </c>
      <c r="I4043" s="1" t="s">
        <v>34467</v>
      </c>
      <c r="J4043" t="s">
        <v>20</v>
      </c>
      <c r="K4043" t="s">
        <v>105</v>
      </c>
      <c r="M4043" t="str">
        <f t="shared" si="127"/>
        <v>('4041','4010','31211024962','Trầm','$2y$10$H7obJEdmLzqqcPy7wQWhsOLUvrgzC8f1Y1or2Gxaza5z1PT0tvLy5829','Võ Ngọc Phương','Trầm','2003-06-02','K47','Nữ','Còn học',''),</v>
      </c>
    </row>
    <row r="4044" spans="1:13" x14ac:dyDescent="0.25">
      <c r="A4044">
        <v>4042</v>
      </c>
      <c r="B4044">
        <v>4011</v>
      </c>
      <c r="C4044" t="s">
        <v>29509</v>
      </c>
      <c r="D4044" t="str">
        <f t="shared" si="126"/>
        <v>Nhi</v>
      </c>
      <c r="E4044" s="1" t="s">
        <v>40848</v>
      </c>
      <c r="F4044" t="s">
        <v>29510</v>
      </c>
      <c r="G4044" t="s">
        <v>63</v>
      </c>
      <c r="H4044" s="2">
        <v>37836</v>
      </c>
      <c r="I4044" s="1" t="s">
        <v>34467</v>
      </c>
      <c r="J4044" t="s">
        <v>20</v>
      </c>
      <c r="K4044" t="s">
        <v>21</v>
      </c>
      <c r="M4044" t="str">
        <f t="shared" si="127"/>
        <v>('4042','4011','31211023407','Nhi','$2y$10$H7obJEdmLzqqcPy7wQWhsOLUvrgzC8f1Y1or2Gxaza5z1PT0tvLy6386','Bùi Thị Yên','Nhi','2003-08-03','K47','Nữ','Tốt nghiệp',''),</v>
      </c>
    </row>
    <row r="4045" spans="1:13" x14ac:dyDescent="0.25">
      <c r="A4045">
        <v>4043</v>
      </c>
      <c r="B4045">
        <v>4012</v>
      </c>
      <c r="C4045" t="s">
        <v>13509</v>
      </c>
      <c r="D4045" t="str">
        <f t="shared" si="126"/>
        <v>Vy</v>
      </c>
      <c r="E4045" s="1" t="s">
        <v>37211</v>
      </c>
      <c r="F4045" t="s">
        <v>7779</v>
      </c>
      <c r="G4045" t="s">
        <v>55</v>
      </c>
      <c r="H4045" s="2">
        <v>37623</v>
      </c>
      <c r="I4045" s="1" t="s">
        <v>34467</v>
      </c>
      <c r="J4045" t="s">
        <v>20</v>
      </c>
      <c r="K4045" t="s">
        <v>21</v>
      </c>
      <c r="M4045" t="str">
        <f t="shared" si="127"/>
        <v>('4043','4012','31211020708','Vy','$2y$10$H7obJEdmLzqqcPy7wQWhsOLUvrgzC8f1Y1or2Gxaza5z1PT0tvLy2749','Đoàn Phương','Vy','2003-01-02','K47','Nữ','Tốt nghiệp',''),</v>
      </c>
    </row>
    <row r="4046" spans="1:13" x14ac:dyDescent="0.25">
      <c r="A4046">
        <v>4044</v>
      </c>
      <c r="B4046">
        <v>4013</v>
      </c>
      <c r="C4046" t="s">
        <v>16393</v>
      </c>
      <c r="D4046" t="str">
        <f t="shared" si="126"/>
        <v>Đức</v>
      </c>
      <c r="E4046" s="1" t="s">
        <v>37853</v>
      </c>
      <c r="F4046" t="s">
        <v>16394</v>
      </c>
      <c r="G4046" t="s">
        <v>439</v>
      </c>
      <c r="H4046" s="2">
        <v>37855</v>
      </c>
      <c r="I4046" s="1" t="s">
        <v>34467</v>
      </c>
      <c r="J4046" t="s">
        <v>33</v>
      </c>
      <c r="K4046" t="s">
        <v>105</v>
      </c>
      <c r="M4046" t="str">
        <f t="shared" si="127"/>
        <v>('4044','4013','31211020234','Đức','$2y$10$H7obJEdmLzqqcPy7wQWhsOLUvrgzC8f1Y1or2Gxaza5z1PT0tvLy3391','Tô Tuấn','Đức','2003-08-22','K47','Nam','Còn học',''),</v>
      </c>
    </row>
    <row r="4047" spans="1:13" x14ac:dyDescent="0.25">
      <c r="A4047">
        <v>4045</v>
      </c>
      <c r="B4047">
        <v>4014</v>
      </c>
      <c r="C4047" t="s">
        <v>12685</v>
      </c>
      <c r="D4047" t="str">
        <f t="shared" si="126"/>
        <v>Vy</v>
      </c>
      <c r="E4047" s="1" t="s">
        <v>37027</v>
      </c>
      <c r="F4047" t="s">
        <v>4633</v>
      </c>
      <c r="G4047" t="s">
        <v>55</v>
      </c>
      <c r="H4047" s="2">
        <v>37830</v>
      </c>
      <c r="I4047" s="1" t="s">
        <v>34467</v>
      </c>
      <c r="J4047" t="s">
        <v>20</v>
      </c>
      <c r="K4047" t="s">
        <v>21</v>
      </c>
      <c r="M4047" t="str">
        <f t="shared" si="127"/>
        <v>('4045','4014','31211028218','Vy','$2y$10$H7obJEdmLzqqcPy7wQWhsOLUvrgzC8f1Y1or2Gxaza5z1PT0tvLy2565','Nguyễn Thảo','Vy','2003-07-28','K47','Nữ','Tốt nghiệp',''),</v>
      </c>
    </row>
    <row r="4048" spans="1:13" x14ac:dyDescent="0.25">
      <c r="A4048">
        <v>4046</v>
      </c>
      <c r="B4048">
        <v>4015</v>
      </c>
      <c r="C4048" t="s">
        <v>525</v>
      </c>
      <c r="D4048" t="str">
        <f t="shared" si="126"/>
        <v>Linh</v>
      </c>
      <c r="E4048" s="1" t="s">
        <v>34536</v>
      </c>
      <c r="F4048" t="s">
        <v>526</v>
      </c>
      <c r="G4048" t="s">
        <v>470</v>
      </c>
      <c r="H4048" s="2">
        <v>37737</v>
      </c>
      <c r="I4048" s="1" t="s">
        <v>34467</v>
      </c>
      <c r="J4048" t="s">
        <v>20</v>
      </c>
      <c r="K4048" t="s">
        <v>105</v>
      </c>
      <c r="M4048" t="str">
        <f t="shared" si="127"/>
        <v>('4046','4015','31211022543','Linh','$2y$10$H7obJEdmLzqqcPy7wQWhsOLUvrgzC8f1Y1or2Gxaza5z1PT0tvLy74','Phạm Khánh','Linh','2003-04-26','K47','Nữ','Còn học',''),</v>
      </c>
    </row>
    <row r="4049" spans="1:13" x14ac:dyDescent="0.25">
      <c r="A4049">
        <v>4047</v>
      </c>
      <c r="B4049">
        <v>4016</v>
      </c>
      <c r="C4049" t="s">
        <v>20548</v>
      </c>
      <c r="D4049" t="str">
        <f t="shared" si="126"/>
        <v>Nhi</v>
      </c>
      <c r="E4049" s="1" t="s">
        <v>38798</v>
      </c>
      <c r="F4049" t="s">
        <v>3950</v>
      </c>
      <c r="G4049" t="s">
        <v>63</v>
      </c>
      <c r="H4049" s="2">
        <v>37943</v>
      </c>
      <c r="I4049" s="1" t="s">
        <v>34467</v>
      </c>
      <c r="J4049" t="s">
        <v>20</v>
      </c>
      <c r="K4049" t="s">
        <v>21</v>
      </c>
      <c r="M4049" t="str">
        <f t="shared" si="127"/>
        <v>('4047','4016','31211024815','Nhi','$2y$10$H7obJEdmLzqqcPy7wQWhsOLUvrgzC8f1Y1or2Gxaza5z1PT0tvLy4336','Nguyễn Thị Tuyết','Nhi','2003-11-18','K47','Nữ','Tốt nghiệp',''),</v>
      </c>
    </row>
    <row r="4050" spans="1:13" x14ac:dyDescent="0.25">
      <c r="A4050">
        <v>4048</v>
      </c>
      <c r="B4050">
        <v>4017</v>
      </c>
      <c r="C4050" t="s">
        <v>25598</v>
      </c>
      <c r="D4050" t="str">
        <f t="shared" si="126"/>
        <v>Ánh</v>
      </c>
      <c r="E4050" s="1" t="s">
        <v>39945</v>
      </c>
      <c r="F4050" t="s">
        <v>25599</v>
      </c>
      <c r="G4050" t="s">
        <v>763</v>
      </c>
      <c r="H4050" s="2">
        <v>37726</v>
      </c>
      <c r="I4050" s="1" t="s">
        <v>34467</v>
      </c>
      <c r="J4050" t="s">
        <v>20</v>
      </c>
      <c r="K4050" t="s">
        <v>105</v>
      </c>
      <c r="M4050" t="str">
        <f t="shared" si="127"/>
        <v>('4048','4017','31211024476','Ánh','$2y$10$H7obJEdmLzqqcPy7wQWhsOLUvrgzC8f1Y1or2Gxaza5z1PT0tvLy5483','Đào Thị Minh','Ánh','2003-04-15','K47','Nữ','Còn học',''),</v>
      </c>
    </row>
    <row r="4051" spans="1:13" x14ac:dyDescent="0.25">
      <c r="A4051">
        <v>4049</v>
      </c>
      <c r="B4051">
        <v>4018</v>
      </c>
      <c r="C4051" t="s">
        <v>11710</v>
      </c>
      <c r="D4051" t="str">
        <f t="shared" si="126"/>
        <v>Trâm</v>
      </c>
      <c r="E4051" s="1" t="s">
        <v>36810</v>
      </c>
      <c r="F4051" t="s">
        <v>6407</v>
      </c>
      <c r="G4051" t="s">
        <v>1564</v>
      </c>
      <c r="H4051" s="2">
        <v>37933</v>
      </c>
      <c r="I4051" s="1" t="s">
        <v>34467</v>
      </c>
      <c r="J4051" t="s">
        <v>20</v>
      </c>
      <c r="K4051" t="s">
        <v>105</v>
      </c>
      <c r="M4051" t="str">
        <f t="shared" si="127"/>
        <v>('4049','4018','31211022011','Trâm','$2y$10$H7obJEdmLzqqcPy7wQWhsOLUvrgzC8f1Y1or2Gxaza5z1PT0tvLy2348','Huỳnh Bảo','Trâm','2003-11-08','K47','Nữ','Còn học',''),</v>
      </c>
    </row>
    <row r="4052" spans="1:13" x14ac:dyDescent="0.25">
      <c r="A4052">
        <v>4050</v>
      </c>
      <c r="B4052">
        <v>4019</v>
      </c>
      <c r="C4052" t="s">
        <v>34286</v>
      </c>
      <c r="D4052" t="str">
        <f t="shared" si="126"/>
        <v>Quyên</v>
      </c>
      <c r="E4052" s="1" t="s">
        <v>41969</v>
      </c>
      <c r="F4052" t="s">
        <v>34287</v>
      </c>
      <c r="G4052" t="s">
        <v>3463</v>
      </c>
      <c r="H4052" s="2">
        <v>37740</v>
      </c>
      <c r="I4052" s="1" t="s">
        <v>34467</v>
      </c>
      <c r="J4052" t="s">
        <v>20</v>
      </c>
      <c r="K4052" t="s">
        <v>105</v>
      </c>
      <c r="M4052" t="str">
        <f t="shared" si="127"/>
        <v>('4050','4019','31211026484','Quyên','$2y$10$H7obJEdmLzqqcPy7wQWhsOLUvrgzC8f1Y1or2Gxaza5z1PT0tvLy7507','Tô Thị Thúy','Quyên','2003-04-29','K47','Nữ','Còn học',''),</v>
      </c>
    </row>
    <row r="4053" spans="1:13" x14ac:dyDescent="0.25">
      <c r="A4053">
        <v>4051</v>
      </c>
      <c r="B4053">
        <v>4020</v>
      </c>
      <c r="C4053" t="s">
        <v>10355</v>
      </c>
      <c r="D4053" t="str">
        <f t="shared" si="126"/>
        <v>Á</v>
      </c>
      <c r="E4053" s="1" t="s">
        <v>36514</v>
      </c>
      <c r="F4053" t="s">
        <v>386</v>
      </c>
      <c r="G4053" t="s">
        <v>10356</v>
      </c>
      <c r="H4053" s="2">
        <v>37656</v>
      </c>
      <c r="I4053" s="1" t="s">
        <v>34467</v>
      </c>
      <c r="J4053" t="s">
        <v>20</v>
      </c>
      <c r="K4053" t="s">
        <v>105</v>
      </c>
      <c r="M4053" t="str">
        <f t="shared" si="127"/>
        <v>('4051','4020','31211022422','Á','$2y$10$H7obJEdmLzqqcPy7wQWhsOLUvrgzC8f1Y1or2Gxaza5z1PT0tvLy2052','Nguyễn Hồng','Á','2003-02-04','K47','Nữ','Còn học',''),</v>
      </c>
    </row>
    <row r="4054" spans="1:13" x14ac:dyDescent="0.25">
      <c r="A4054">
        <v>4052</v>
      </c>
      <c r="B4054">
        <v>4021</v>
      </c>
      <c r="C4054" t="s">
        <v>20742</v>
      </c>
      <c r="D4054" t="str">
        <f t="shared" si="126"/>
        <v>Thư</v>
      </c>
      <c r="E4054" s="1" t="s">
        <v>38841</v>
      </c>
      <c r="F4054" t="s">
        <v>20743</v>
      </c>
      <c r="G4054" t="s">
        <v>505</v>
      </c>
      <c r="H4054" s="2">
        <v>37972</v>
      </c>
      <c r="I4054" s="1" t="s">
        <v>34467</v>
      </c>
      <c r="J4054" t="s">
        <v>20</v>
      </c>
      <c r="K4054" t="s">
        <v>105</v>
      </c>
      <c r="M4054" t="str">
        <f t="shared" si="127"/>
        <v>('4052','4021','31211021983','Thư','$2y$10$H7obJEdmLzqqcPy7wQWhsOLUvrgzC8f1Y1or2Gxaza5z1PT0tvLy4379','Đinh Anh','Thư','2003-12-17','K47','Nữ','Còn học',''),</v>
      </c>
    </row>
    <row r="4055" spans="1:13" x14ac:dyDescent="0.25">
      <c r="A4055">
        <v>4053</v>
      </c>
      <c r="B4055">
        <v>4022</v>
      </c>
      <c r="C4055" t="s">
        <v>269</v>
      </c>
      <c r="D4055" t="str">
        <f t="shared" si="126"/>
        <v>Ngọc</v>
      </c>
      <c r="E4055" s="1" t="s">
        <v>34500</v>
      </c>
      <c r="F4055" t="s">
        <v>270</v>
      </c>
      <c r="G4055" t="s">
        <v>117</v>
      </c>
      <c r="H4055" s="2">
        <v>37945</v>
      </c>
      <c r="I4055" s="1" t="s">
        <v>34467</v>
      </c>
      <c r="J4055" t="s">
        <v>20</v>
      </c>
      <c r="K4055" t="s">
        <v>21</v>
      </c>
      <c r="M4055" t="str">
        <f t="shared" si="127"/>
        <v>('4053','4022','31211026875','Ngọc','$2y$10$H7obJEdmLzqqcPy7wQWhsOLUvrgzC8f1Y1or2Gxaza5z1PT0tvLy38','Lại Đặng Mỹ','Ngọc','2003-11-20','K47','Nữ','Tốt nghiệp',''),</v>
      </c>
    </row>
    <row r="4056" spans="1:13" x14ac:dyDescent="0.25">
      <c r="A4056">
        <v>4054</v>
      </c>
      <c r="B4056">
        <v>4023</v>
      </c>
      <c r="C4056" t="s">
        <v>12582</v>
      </c>
      <c r="D4056" t="str">
        <f t="shared" si="126"/>
        <v>Quân</v>
      </c>
      <c r="E4056" s="1" t="s">
        <v>37004</v>
      </c>
      <c r="F4056" t="s">
        <v>12583</v>
      </c>
      <c r="G4056" t="s">
        <v>610</v>
      </c>
      <c r="H4056" s="2">
        <v>37749</v>
      </c>
      <c r="I4056" s="1" t="s">
        <v>34467</v>
      </c>
      <c r="J4056" t="s">
        <v>33</v>
      </c>
      <c r="K4056" t="s">
        <v>21</v>
      </c>
      <c r="M4056" t="str">
        <f t="shared" si="127"/>
        <v>('4054','4023','31211020287','Quân','$2y$10$H7obJEdmLzqqcPy7wQWhsOLUvrgzC8f1Y1or2Gxaza5z1PT0tvLy2542','Lương Siêu','Quân','2003-05-08','K47','Nam','Tốt nghiệp',''),</v>
      </c>
    </row>
    <row r="4057" spans="1:13" x14ac:dyDescent="0.25">
      <c r="A4057">
        <v>4055</v>
      </c>
      <c r="B4057">
        <v>4024</v>
      </c>
      <c r="C4057" t="s">
        <v>7902</v>
      </c>
      <c r="D4057" t="str">
        <f t="shared" si="126"/>
        <v>Tiến</v>
      </c>
      <c r="E4057" s="1" t="s">
        <v>35981</v>
      </c>
      <c r="F4057" t="s">
        <v>1078</v>
      </c>
      <c r="G4057" t="s">
        <v>102</v>
      </c>
      <c r="H4057" s="2">
        <v>37624</v>
      </c>
      <c r="I4057" s="1" t="s">
        <v>34467</v>
      </c>
      <c r="J4057" t="s">
        <v>33</v>
      </c>
      <c r="K4057" t="s">
        <v>105</v>
      </c>
      <c r="M4057" t="str">
        <f t="shared" si="127"/>
        <v>('4055','4024','31211026321','Tiến','$2y$10$H7obJEdmLzqqcPy7wQWhsOLUvrgzC8f1Y1or2Gxaza5z1PT0tvLy1519','Nguyễn Minh','Tiến','2003-01-03','K47','Nam','Còn học',''),</v>
      </c>
    </row>
    <row r="4058" spans="1:13" x14ac:dyDescent="0.25">
      <c r="A4058">
        <v>4056</v>
      </c>
      <c r="B4058">
        <v>4025</v>
      </c>
      <c r="C4058" t="s">
        <v>24319</v>
      </c>
      <c r="D4058" t="str">
        <f t="shared" si="126"/>
        <v>Quỳnh</v>
      </c>
      <c r="E4058" s="1" t="s">
        <v>39651</v>
      </c>
      <c r="F4058" t="s">
        <v>21200</v>
      </c>
      <c r="G4058" t="s">
        <v>237</v>
      </c>
      <c r="H4058" s="2">
        <v>37813</v>
      </c>
      <c r="I4058" s="1" t="s">
        <v>34467</v>
      </c>
      <c r="J4058" t="s">
        <v>20</v>
      </c>
      <c r="K4058" t="s">
        <v>105</v>
      </c>
      <c r="M4058" t="str">
        <f t="shared" si="127"/>
        <v>('4056','4025','31211022647','Quỳnh','$2y$10$H7obJEdmLzqqcPy7wQWhsOLUvrgzC8f1Y1or2Gxaza5z1PT0tvLy5189','Trần Thị Thảo','Quỳnh','2003-07-11','K47','Nữ','Còn học',''),</v>
      </c>
    </row>
    <row r="4059" spans="1:13" x14ac:dyDescent="0.25">
      <c r="A4059">
        <v>4057</v>
      </c>
      <c r="B4059">
        <v>4026</v>
      </c>
      <c r="C4059" t="s">
        <v>23569</v>
      </c>
      <c r="D4059" t="str">
        <f t="shared" si="126"/>
        <v>Duyên</v>
      </c>
      <c r="E4059" s="1" t="s">
        <v>39477</v>
      </c>
      <c r="F4059" t="s">
        <v>16326</v>
      </c>
      <c r="G4059" t="s">
        <v>691</v>
      </c>
      <c r="H4059" s="2">
        <v>37845</v>
      </c>
      <c r="I4059" s="1" t="s">
        <v>34467</v>
      </c>
      <c r="J4059" t="s">
        <v>20</v>
      </c>
      <c r="K4059" t="s">
        <v>21</v>
      </c>
      <c r="M4059" t="str">
        <f t="shared" si="127"/>
        <v>('4057','4026','31211020893','Duyên','$2y$10$H7obJEdmLzqqcPy7wQWhsOLUvrgzC8f1Y1or2Gxaza5z1PT0tvLy5015','Trần Mai','Duyên','2003-08-12','K47','Nữ','Tốt nghiệp',''),</v>
      </c>
    </row>
    <row r="4060" spans="1:13" x14ac:dyDescent="0.25">
      <c r="A4060">
        <v>4058</v>
      </c>
      <c r="B4060">
        <v>4027</v>
      </c>
      <c r="C4060" t="s">
        <v>31876</v>
      </c>
      <c r="D4060" t="str">
        <f t="shared" si="126"/>
        <v>Khoa</v>
      </c>
      <c r="E4060" s="1" t="s">
        <v>41403</v>
      </c>
      <c r="F4060" t="s">
        <v>31877</v>
      </c>
      <c r="G4060" t="s">
        <v>916</v>
      </c>
      <c r="H4060" s="2">
        <v>37755</v>
      </c>
      <c r="I4060" s="1" t="s">
        <v>34467</v>
      </c>
      <c r="J4060" t="s">
        <v>33</v>
      </c>
      <c r="K4060" t="s">
        <v>21</v>
      </c>
      <c r="M4060" t="str">
        <f t="shared" si="127"/>
        <v>('4058','4027','31211027645','Khoa','$2y$10$H7obJEdmLzqqcPy7wQWhsOLUvrgzC8f1Y1or2Gxaza5z1PT0tvLy6941','Huỳnh Trịnh Tiến','Khoa','2003-05-14','K47','Nam','Tốt nghiệp',''),</v>
      </c>
    </row>
    <row r="4061" spans="1:13" x14ac:dyDescent="0.25">
      <c r="A4061">
        <v>4059</v>
      </c>
      <c r="B4061">
        <v>4028</v>
      </c>
      <c r="C4061" t="s">
        <v>21683</v>
      </c>
      <c r="D4061" t="str">
        <f t="shared" si="126"/>
        <v>Loan</v>
      </c>
      <c r="E4061" s="1" t="s">
        <v>39050</v>
      </c>
      <c r="F4061" t="s">
        <v>21684</v>
      </c>
      <c r="G4061" t="s">
        <v>1004</v>
      </c>
      <c r="H4061" s="2">
        <v>37903</v>
      </c>
      <c r="I4061" s="1" t="s">
        <v>34467</v>
      </c>
      <c r="J4061" t="s">
        <v>20</v>
      </c>
      <c r="K4061" t="s">
        <v>21</v>
      </c>
      <c r="M4061" t="str">
        <f t="shared" si="127"/>
        <v>('4059','4028','31211028309','Loan','$2y$10$H7obJEdmLzqqcPy7wQWhsOLUvrgzC8f1Y1or2Gxaza5z1PT0tvLy4588','Ou Từ Hồng','Loan','2003-10-09','K47','Nữ','Tốt nghiệp',''),</v>
      </c>
    </row>
    <row r="4062" spans="1:13" x14ac:dyDescent="0.25">
      <c r="A4062">
        <v>4060</v>
      </c>
      <c r="B4062">
        <v>4028</v>
      </c>
      <c r="C4062" t="s">
        <v>26625</v>
      </c>
      <c r="D4062" t="str">
        <f t="shared" si="126"/>
        <v>Uyên</v>
      </c>
      <c r="E4062" s="1" t="s">
        <v>40182</v>
      </c>
      <c r="F4062" t="s">
        <v>26626</v>
      </c>
      <c r="G4062" t="s">
        <v>409</v>
      </c>
      <c r="H4062" s="2">
        <v>37392</v>
      </c>
      <c r="I4062" s="1" t="s">
        <v>34467</v>
      </c>
      <c r="J4062" t="s">
        <v>20</v>
      </c>
      <c r="K4062" t="s">
        <v>105</v>
      </c>
      <c r="M4062" t="str">
        <f t="shared" si="127"/>
        <v>('4060','4028','31201022864','Uyên','$2y$10$H7obJEdmLzqqcPy7wQWhsOLUvrgzC8f1Y1or2Gxaza5z1PT0tvLy5720','Nguyễn Hoàng Tú','Uyên','2002-05-16','K47','Nữ','Còn học',''),</v>
      </c>
    </row>
    <row r="4063" spans="1:13" x14ac:dyDescent="0.25">
      <c r="A4063">
        <v>4061</v>
      </c>
      <c r="B4063">
        <v>4029</v>
      </c>
      <c r="C4063" t="s">
        <v>30570</v>
      </c>
      <c r="D4063" t="str">
        <f t="shared" si="126"/>
        <v>Thịnh</v>
      </c>
      <c r="E4063" s="1" t="s">
        <v>41097</v>
      </c>
      <c r="F4063" t="s">
        <v>3940</v>
      </c>
      <c r="G4063" t="s">
        <v>1048</v>
      </c>
      <c r="H4063" s="2">
        <v>37783</v>
      </c>
      <c r="I4063" s="1" t="s">
        <v>34467</v>
      </c>
      <c r="J4063" t="s">
        <v>33</v>
      </c>
      <c r="K4063" t="s">
        <v>21</v>
      </c>
      <c r="M4063" t="str">
        <f t="shared" si="127"/>
        <v>('4061','4029','31211020654','Thịnh','$2y$10$H7obJEdmLzqqcPy7wQWhsOLUvrgzC8f1Y1or2Gxaza5z1PT0tvLy6635','Nguyễn Đức','Thịnh','2003-06-11','K47','Nam','Tốt nghiệp',''),</v>
      </c>
    </row>
    <row r="4064" spans="1:13" x14ac:dyDescent="0.25">
      <c r="A4064">
        <v>4062</v>
      </c>
      <c r="B4064">
        <v>4030</v>
      </c>
      <c r="C4064" t="s">
        <v>13095</v>
      </c>
      <c r="D4064" t="str">
        <f t="shared" si="126"/>
        <v>Thư</v>
      </c>
      <c r="E4064" s="1" t="s">
        <v>37116</v>
      </c>
      <c r="F4064" t="s">
        <v>13096</v>
      </c>
      <c r="G4064" t="s">
        <v>505</v>
      </c>
      <c r="H4064" s="2">
        <v>37852</v>
      </c>
      <c r="I4064" s="1" t="s">
        <v>34467</v>
      </c>
      <c r="J4064" t="s">
        <v>20</v>
      </c>
      <c r="K4064" t="s">
        <v>21</v>
      </c>
      <c r="M4064" t="str">
        <f t="shared" si="127"/>
        <v>('4062','4030','31211023537','Thư','$2y$10$H7obJEdmLzqqcPy7wQWhsOLUvrgzC8f1Y1or2Gxaza5z1PT0tvLy2654','Đỗ Ngọc Anh','Thư','2003-08-19','K47','Nữ','Tốt nghiệp',''),</v>
      </c>
    </row>
    <row r="4065" spans="1:13" x14ac:dyDescent="0.25">
      <c r="A4065">
        <v>4063</v>
      </c>
      <c r="B4065">
        <v>4031</v>
      </c>
      <c r="C4065" t="s">
        <v>32288</v>
      </c>
      <c r="D4065" t="str">
        <f t="shared" si="126"/>
        <v>Hải</v>
      </c>
      <c r="E4065" s="1" t="s">
        <v>41500</v>
      </c>
      <c r="F4065" t="s">
        <v>32289</v>
      </c>
      <c r="G4065" t="s">
        <v>3887</v>
      </c>
      <c r="H4065" s="2">
        <v>37649</v>
      </c>
      <c r="I4065" s="1" t="s">
        <v>34467</v>
      </c>
      <c r="J4065" t="s">
        <v>20</v>
      </c>
      <c r="K4065" t="s">
        <v>105</v>
      </c>
      <c r="M4065" t="str">
        <f t="shared" si="127"/>
        <v>('4063','4031','31211025827','Hải','$2y$10$H7obJEdmLzqqcPy7wQWhsOLUvrgzC8f1Y1or2Gxaza5z1PT0tvLy7038','Phạm Bích','Hải','2003-01-28','K47','Nữ','Còn học',''),</v>
      </c>
    </row>
    <row r="4066" spans="1:13" x14ac:dyDescent="0.25">
      <c r="A4066">
        <v>4064</v>
      </c>
      <c r="B4066">
        <v>4032</v>
      </c>
      <c r="C4066" t="s">
        <v>27051</v>
      </c>
      <c r="D4066" t="str">
        <f t="shared" si="126"/>
        <v>Hoài</v>
      </c>
      <c r="E4066" s="1" t="s">
        <v>40281</v>
      </c>
      <c r="F4066" t="s">
        <v>712</v>
      </c>
      <c r="G4066" t="s">
        <v>147</v>
      </c>
      <c r="H4066" s="2">
        <v>37859</v>
      </c>
      <c r="I4066" s="1" t="s">
        <v>34467</v>
      </c>
      <c r="J4066" t="s">
        <v>20</v>
      </c>
      <c r="K4066" t="s">
        <v>105</v>
      </c>
      <c r="M4066" t="str">
        <f t="shared" si="127"/>
        <v>('4064','4032','31211025686','Hoài','$2y$10$H7obJEdmLzqqcPy7wQWhsOLUvrgzC8f1Y1or2Gxaza5z1PT0tvLy5819','Lê Thị','Hoài','2003-08-26','K47','Nữ','Còn học',''),</v>
      </c>
    </row>
    <row r="4067" spans="1:13" x14ac:dyDescent="0.25">
      <c r="A4067">
        <v>4065</v>
      </c>
      <c r="B4067">
        <v>4033</v>
      </c>
      <c r="C4067" t="s">
        <v>28624</v>
      </c>
      <c r="D4067" t="str">
        <f t="shared" si="126"/>
        <v>Diễm</v>
      </c>
      <c r="E4067" s="1" t="s">
        <v>40645</v>
      </c>
      <c r="F4067" t="s">
        <v>9834</v>
      </c>
      <c r="G4067" t="s">
        <v>185</v>
      </c>
      <c r="H4067" s="2">
        <v>37722</v>
      </c>
      <c r="I4067" s="1" t="s">
        <v>34467</v>
      </c>
      <c r="J4067" t="s">
        <v>20</v>
      </c>
      <c r="K4067" t="s">
        <v>21</v>
      </c>
      <c r="M4067" t="str">
        <f t="shared" si="127"/>
        <v>('4065','4033','31211025906','Diễm','$2y$10$H7obJEdmLzqqcPy7wQWhsOLUvrgzC8f1Y1or2Gxaza5z1PT0tvLy6183','Hồ Thị Hoàng','Diễm','2003-04-11','K47','Nữ','Tốt nghiệp',''),</v>
      </c>
    </row>
    <row r="4068" spans="1:13" x14ac:dyDescent="0.25">
      <c r="A4068">
        <v>4066</v>
      </c>
      <c r="B4068">
        <v>4034</v>
      </c>
      <c r="C4068" t="s">
        <v>13724</v>
      </c>
      <c r="D4068" t="str">
        <f t="shared" si="126"/>
        <v>Thông</v>
      </c>
      <c r="E4068" s="1" t="s">
        <v>37260</v>
      </c>
      <c r="F4068" t="s">
        <v>1154</v>
      </c>
      <c r="G4068" t="s">
        <v>13725</v>
      </c>
      <c r="H4068" s="2">
        <v>37638</v>
      </c>
      <c r="I4068" s="1" t="s">
        <v>34467</v>
      </c>
      <c r="J4068" t="s">
        <v>33</v>
      </c>
      <c r="K4068" t="s">
        <v>21</v>
      </c>
      <c r="M4068" t="str">
        <f t="shared" si="127"/>
        <v>('4066','4034','31211027332','Thông','$2y$10$H7obJEdmLzqqcPy7wQWhsOLUvrgzC8f1Y1or2Gxaza5z1PT0tvLy2798','Trần Minh','Thông','2003-01-17','K47','Nam','Tốt nghiệp',''),</v>
      </c>
    </row>
    <row r="4069" spans="1:13" x14ac:dyDescent="0.25">
      <c r="A4069">
        <v>4067</v>
      </c>
      <c r="B4069">
        <v>4035</v>
      </c>
      <c r="C4069" t="s">
        <v>30047</v>
      </c>
      <c r="D4069" t="str">
        <f t="shared" si="126"/>
        <v>Đan</v>
      </c>
      <c r="E4069" s="1" t="s">
        <v>40976</v>
      </c>
      <c r="F4069" t="s">
        <v>4437</v>
      </c>
      <c r="G4069" t="s">
        <v>14597</v>
      </c>
      <c r="H4069" s="2">
        <v>37676</v>
      </c>
      <c r="I4069" s="1" t="s">
        <v>34467</v>
      </c>
      <c r="J4069" t="s">
        <v>20</v>
      </c>
      <c r="K4069" t="s">
        <v>105</v>
      </c>
      <c r="M4069" t="str">
        <f t="shared" si="127"/>
        <v>('4067','4035','31211027006','Đan','$2y$10$H7obJEdmLzqqcPy7wQWhsOLUvrgzC8f1Y1or2Gxaza5z1PT0tvLy6514','Mai Linh','Đan','2003-02-24','K47','Nữ','Còn học',''),</v>
      </c>
    </row>
    <row r="4070" spans="1:13" x14ac:dyDescent="0.25">
      <c r="A4070">
        <v>4068</v>
      </c>
      <c r="B4070">
        <v>4036</v>
      </c>
      <c r="C4070" t="s">
        <v>3354</v>
      </c>
      <c r="D4070" t="str">
        <f t="shared" si="126"/>
        <v>Đức</v>
      </c>
      <c r="E4070" s="1" t="s">
        <v>35036</v>
      </c>
      <c r="F4070" t="s">
        <v>1078</v>
      </c>
      <c r="G4070" t="s">
        <v>439</v>
      </c>
      <c r="H4070" s="2">
        <v>37738</v>
      </c>
      <c r="I4070" s="1" t="s">
        <v>34467</v>
      </c>
      <c r="J4070" t="s">
        <v>33</v>
      </c>
      <c r="K4070" t="s">
        <v>105</v>
      </c>
      <c r="M4070" t="str">
        <f t="shared" si="127"/>
        <v>('4068','4036','31211020183','Đức','$2y$10$H7obJEdmLzqqcPy7wQWhsOLUvrgzC8f1Y1or2Gxaza5z1PT0tvLy574','Nguyễn Minh','Đức','2003-04-27','K47','Nam','Còn học',''),</v>
      </c>
    </row>
    <row r="4071" spans="1:13" x14ac:dyDescent="0.25">
      <c r="A4071">
        <v>4069</v>
      </c>
      <c r="B4071">
        <v>4037</v>
      </c>
      <c r="C4071" t="s">
        <v>9790</v>
      </c>
      <c r="D4071" t="str">
        <f t="shared" si="126"/>
        <v>Nhi</v>
      </c>
      <c r="E4071" s="1" t="s">
        <v>36390</v>
      </c>
      <c r="F4071" t="s">
        <v>3176</v>
      </c>
      <c r="G4071" t="s">
        <v>63</v>
      </c>
      <c r="H4071" s="2">
        <v>37656</v>
      </c>
      <c r="I4071" s="1" t="s">
        <v>34467</v>
      </c>
      <c r="J4071" t="s">
        <v>20</v>
      </c>
      <c r="K4071" t="s">
        <v>21</v>
      </c>
      <c r="M4071" t="str">
        <f t="shared" si="127"/>
        <v>('4069','4037','31211024203','Nhi','$2y$10$H7obJEdmLzqqcPy7wQWhsOLUvrgzC8f1Y1or2Gxaza5z1PT0tvLy1928','Nguyễn Hoàng Bảo','Nhi','2003-02-04','K47','Nữ','Tốt nghiệp',''),</v>
      </c>
    </row>
    <row r="4072" spans="1:13" x14ac:dyDescent="0.25">
      <c r="A4072">
        <v>4070</v>
      </c>
      <c r="B4072">
        <v>4038</v>
      </c>
      <c r="C4072" t="s">
        <v>16439</v>
      </c>
      <c r="D4072" t="str">
        <f t="shared" si="126"/>
        <v>Lữ</v>
      </c>
      <c r="E4072" s="1" t="s">
        <v>37864</v>
      </c>
      <c r="F4072" t="s">
        <v>16440</v>
      </c>
      <c r="G4072" t="s">
        <v>16441</v>
      </c>
      <c r="H4072" s="2">
        <v>37767</v>
      </c>
      <c r="I4072" s="1" t="s">
        <v>34467</v>
      </c>
      <c r="J4072" t="s">
        <v>33</v>
      </c>
      <c r="K4072" t="s">
        <v>105</v>
      </c>
      <c r="M4072" t="str">
        <f t="shared" si="127"/>
        <v>('4070','4038','31211028086','Lữ','$2y$10$H7obJEdmLzqqcPy7wQWhsOLUvrgzC8f1Y1or2Gxaza5z1PT0tvLy3402','Bùi Anh','Lữ','2003-05-26','K47','Nam','Còn học',''),</v>
      </c>
    </row>
    <row r="4073" spans="1:13" x14ac:dyDescent="0.25">
      <c r="A4073">
        <v>4071</v>
      </c>
      <c r="B4073">
        <v>4039</v>
      </c>
      <c r="C4073" t="s">
        <v>31305</v>
      </c>
      <c r="D4073" t="str">
        <f t="shared" si="126"/>
        <v>Tâm</v>
      </c>
      <c r="E4073" s="1" t="s">
        <v>41270</v>
      </c>
      <c r="F4073" t="s">
        <v>31306</v>
      </c>
      <c r="G4073" t="s">
        <v>379</v>
      </c>
      <c r="H4073" s="2">
        <v>37639</v>
      </c>
      <c r="I4073" s="1" t="s">
        <v>34467</v>
      </c>
      <c r="J4073" t="s">
        <v>20</v>
      </c>
      <c r="K4073" t="s">
        <v>105</v>
      </c>
      <c r="M4073" t="str">
        <f t="shared" si="127"/>
        <v>('4071','4039','31211022892','Tâm','$2y$10$H7obJEdmLzqqcPy7wQWhsOLUvrgzC8f1Y1or2Gxaza5z1PT0tvLy6808','Nguyễn Thị Tịnh','Tâm','2003-01-18','K47','Nữ','Còn học',''),</v>
      </c>
    </row>
    <row r="4074" spans="1:13" x14ac:dyDescent="0.25">
      <c r="A4074">
        <v>4072</v>
      </c>
      <c r="B4074">
        <v>4040</v>
      </c>
      <c r="C4074" t="s">
        <v>19505</v>
      </c>
      <c r="D4074" t="str">
        <f t="shared" si="126"/>
        <v>Vi</v>
      </c>
      <c r="E4074" s="1" t="s">
        <v>38560</v>
      </c>
      <c r="F4074" t="s">
        <v>10495</v>
      </c>
      <c r="G4074" t="s">
        <v>401</v>
      </c>
      <c r="H4074" s="2">
        <v>37940</v>
      </c>
      <c r="I4074" s="1" t="s">
        <v>34467</v>
      </c>
      <c r="J4074" t="s">
        <v>20</v>
      </c>
      <c r="K4074" t="s">
        <v>105</v>
      </c>
      <c r="M4074" t="str">
        <f t="shared" si="127"/>
        <v>('4072','4040','31211025354','Vi','$2y$10$H7obJEdmLzqqcPy7wQWhsOLUvrgzC8f1Y1or2Gxaza5z1PT0tvLy4098','Phạm Thị Yến','Vi','2003-11-15','K47','Nữ','Còn học',''),</v>
      </c>
    </row>
    <row r="4075" spans="1:13" x14ac:dyDescent="0.25">
      <c r="A4075">
        <v>4073</v>
      </c>
      <c r="B4075">
        <v>4041</v>
      </c>
      <c r="C4075" t="s">
        <v>20608</v>
      </c>
      <c r="D4075" t="str">
        <f t="shared" si="126"/>
        <v>Hoài</v>
      </c>
      <c r="E4075" s="1" t="s">
        <v>38811</v>
      </c>
      <c r="F4075" t="s">
        <v>20609</v>
      </c>
      <c r="G4075" t="s">
        <v>147</v>
      </c>
      <c r="H4075" s="2">
        <v>37817</v>
      </c>
      <c r="I4075" s="1" t="s">
        <v>34467</v>
      </c>
      <c r="J4075" t="s">
        <v>20</v>
      </c>
      <c r="K4075" t="s">
        <v>105</v>
      </c>
      <c r="M4075" t="str">
        <f t="shared" si="127"/>
        <v>('4073','4041','31211022605','Hoài','$2y$10$H7obJEdmLzqqcPy7wQWhsOLUvrgzC8f1Y1or2Gxaza5z1PT0tvLy4349','Trần Bội','Hoài','2003-07-15','K47','Nữ','Còn học',''),</v>
      </c>
    </row>
    <row r="4076" spans="1:13" x14ac:dyDescent="0.25">
      <c r="A4076">
        <v>4074</v>
      </c>
      <c r="B4076">
        <v>4042</v>
      </c>
      <c r="C4076" t="s">
        <v>8214</v>
      </c>
      <c r="D4076" t="str">
        <f t="shared" si="126"/>
        <v>Nhân</v>
      </c>
      <c r="E4076" s="1" t="s">
        <v>36047</v>
      </c>
      <c r="F4076" t="s">
        <v>4217</v>
      </c>
      <c r="G4076" t="s">
        <v>520</v>
      </c>
      <c r="H4076" s="2">
        <v>37668</v>
      </c>
      <c r="I4076" s="1" t="s">
        <v>34467</v>
      </c>
      <c r="J4076" t="s">
        <v>33</v>
      </c>
      <c r="K4076" t="s">
        <v>21</v>
      </c>
      <c r="M4076" t="str">
        <f t="shared" si="127"/>
        <v>('4074','4042','31211024721','Nhân','$2y$10$H7obJEdmLzqqcPy7wQWhsOLUvrgzC8f1Y1or2Gxaza5z1PT0tvLy1585','Nguyễn Hữu','Nhân','2003-02-16','K47','Nam','Tốt nghiệp',''),</v>
      </c>
    </row>
    <row r="4077" spans="1:13" x14ac:dyDescent="0.25">
      <c r="A4077">
        <v>4075</v>
      </c>
      <c r="B4077">
        <v>4043</v>
      </c>
      <c r="C4077" t="s">
        <v>1016</v>
      </c>
      <c r="D4077" t="str">
        <f t="shared" si="126"/>
        <v>Uyên</v>
      </c>
      <c r="E4077" s="1" t="s">
        <v>34611</v>
      </c>
      <c r="F4077" t="s">
        <v>1017</v>
      </c>
      <c r="G4077" t="s">
        <v>409</v>
      </c>
      <c r="H4077" s="2">
        <v>37927</v>
      </c>
      <c r="I4077" s="1" t="s">
        <v>34467</v>
      </c>
      <c r="J4077" t="s">
        <v>20</v>
      </c>
      <c r="K4077" t="s">
        <v>21</v>
      </c>
      <c r="M4077" t="str">
        <f t="shared" si="127"/>
        <v>('4075','4043','31211027557','Uyên','$2y$10$H7obJEdmLzqqcPy7wQWhsOLUvrgzC8f1Y1or2Gxaza5z1PT0tvLy149','Tân Nguyễn Nhã','Uyên','2003-11-02','K47','Nữ','Tốt nghiệp',''),</v>
      </c>
    </row>
    <row r="4078" spans="1:13" x14ac:dyDescent="0.25">
      <c r="A4078">
        <v>4076</v>
      </c>
      <c r="B4078">
        <v>4044</v>
      </c>
      <c r="C4078" t="s">
        <v>31073</v>
      </c>
      <c r="D4078" t="str">
        <f t="shared" si="126"/>
        <v>Tú</v>
      </c>
      <c r="E4078" s="1" t="s">
        <v>41216</v>
      </c>
      <c r="F4078" t="s">
        <v>8694</v>
      </c>
      <c r="G4078" t="s">
        <v>3644</v>
      </c>
      <c r="H4078" s="2">
        <v>37822</v>
      </c>
      <c r="I4078" s="1" t="s">
        <v>34467</v>
      </c>
      <c r="J4078" t="s">
        <v>20</v>
      </c>
      <c r="K4078" t="s">
        <v>21</v>
      </c>
      <c r="M4078" t="str">
        <f t="shared" si="127"/>
        <v>('4076','4044','31211021027','Tú','$2y$10$H7obJEdmLzqqcPy7wQWhsOLUvrgzC8f1Y1or2Gxaza5z1PT0tvLy6754','Lê Thị Minh','Tú','2003-07-20','K47','Nữ','Tốt nghiệp',''),</v>
      </c>
    </row>
    <row r="4079" spans="1:13" x14ac:dyDescent="0.25">
      <c r="A4079">
        <v>4077</v>
      </c>
      <c r="B4079">
        <v>4045</v>
      </c>
      <c r="C4079" t="s">
        <v>33222</v>
      </c>
      <c r="D4079" t="str">
        <f t="shared" si="126"/>
        <v>Hà</v>
      </c>
      <c r="E4079" s="1" t="s">
        <v>41719</v>
      </c>
      <c r="F4079" t="s">
        <v>33223</v>
      </c>
      <c r="G4079" t="s">
        <v>263</v>
      </c>
      <c r="H4079" s="2">
        <v>37806</v>
      </c>
      <c r="I4079" s="1" t="s">
        <v>34467</v>
      </c>
      <c r="J4079" t="s">
        <v>20</v>
      </c>
      <c r="K4079" t="s">
        <v>21</v>
      </c>
      <c r="M4079" t="str">
        <f t="shared" si="127"/>
        <v>('4077','4045','31211021260','Hà','$2y$10$H7obJEdmLzqqcPy7wQWhsOLUvrgzC8f1Y1or2Gxaza5z1PT0tvLy7257','Thiều Thị Thu','Hà','2003-07-04','K47','Nữ','Tốt nghiệp',''),</v>
      </c>
    </row>
    <row r="4080" spans="1:13" x14ac:dyDescent="0.25">
      <c r="A4080">
        <v>4078</v>
      </c>
      <c r="B4080">
        <v>4046</v>
      </c>
      <c r="C4080" t="s">
        <v>18690</v>
      </c>
      <c r="D4080" t="str">
        <f t="shared" si="126"/>
        <v>Toàn</v>
      </c>
      <c r="E4080" s="1" t="s">
        <v>38375</v>
      </c>
      <c r="F4080" t="s">
        <v>1078</v>
      </c>
      <c r="G4080" t="s">
        <v>140</v>
      </c>
      <c r="H4080" s="2">
        <v>37703</v>
      </c>
      <c r="I4080" s="1" t="s">
        <v>34467</v>
      </c>
      <c r="J4080" t="s">
        <v>33</v>
      </c>
      <c r="K4080" t="s">
        <v>105</v>
      </c>
      <c r="M4080" t="str">
        <f t="shared" si="127"/>
        <v>('4078','4046','31211022168','Toàn','$2y$10$H7obJEdmLzqqcPy7wQWhsOLUvrgzC8f1Y1or2Gxaza5z1PT0tvLy3913','Nguyễn Minh','Toàn','2003-03-23','K47','Nam','Còn học',''),</v>
      </c>
    </row>
    <row r="4081" spans="1:13" x14ac:dyDescent="0.25">
      <c r="A4081">
        <v>4079</v>
      </c>
      <c r="B4081">
        <v>4047</v>
      </c>
      <c r="C4081" t="s">
        <v>15266</v>
      </c>
      <c r="D4081" t="str">
        <f t="shared" si="126"/>
        <v>Hải</v>
      </c>
      <c r="E4081" s="1" t="s">
        <v>37601</v>
      </c>
      <c r="F4081" t="s">
        <v>14648</v>
      </c>
      <c r="G4081" t="s">
        <v>3887</v>
      </c>
      <c r="H4081" s="2">
        <v>37819</v>
      </c>
      <c r="I4081" s="1" t="s">
        <v>34467</v>
      </c>
      <c r="J4081" t="s">
        <v>33</v>
      </c>
      <c r="K4081" t="s">
        <v>21</v>
      </c>
      <c r="M4081" t="str">
        <f t="shared" si="127"/>
        <v>('4079','4047','31211026090','Hải','$2y$10$H7obJEdmLzqqcPy7wQWhsOLUvrgzC8f1Y1or2Gxaza5z1PT0tvLy3139','Nguyễn Viết','Hải','2003-07-17','K47','Nam','Tốt nghiệp',''),</v>
      </c>
    </row>
    <row r="4082" spans="1:13" x14ac:dyDescent="0.25">
      <c r="A4082">
        <v>4080</v>
      </c>
      <c r="B4082">
        <v>4048</v>
      </c>
      <c r="C4082" t="s">
        <v>4033</v>
      </c>
      <c r="D4082" t="str">
        <f t="shared" si="126"/>
        <v>An</v>
      </c>
      <c r="E4082" s="1" t="s">
        <v>35173</v>
      </c>
      <c r="F4082" t="s">
        <v>4034</v>
      </c>
      <c r="G4082" t="s">
        <v>1419</v>
      </c>
      <c r="H4082" s="2">
        <v>37915</v>
      </c>
      <c r="I4082" s="1" t="s">
        <v>34467</v>
      </c>
      <c r="J4082" t="s">
        <v>33</v>
      </c>
      <c r="K4082" t="s">
        <v>105</v>
      </c>
      <c r="M4082" t="str">
        <f t="shared" si="127"/>
        <v>('4080','4048','31211020400','An','$2y$10$H7obJEdmLzqqcPy7wQWhsOLUvrgzC8f1Y1or2Gxaza5z1PT0tvLy711','Lê Bình Thanh','An','2003-10-21','K47','Nam','Còn học',''),</v>
      </c>
    </row>
    <row r="4083" spans="1:13" x14ac:dyDescent="0.25">
      <c r="A4083">
        <v>4081</v>
      </c>
      <c r="B4083">
        <v>4049</v>
      </c>
      <c r="C4083" t="s">
        <v>27689</v>
      </c>
      <c r="D4083" t="str">
        <f t="shared" si="126"/>
        <v>Ngân</v>
      </c>
      <c r="E4083" s="1" t="s">
        <v>40428</v>
      </c>
      <c r="F4083" t="s">
        <v>4264</v>
      </c>
      <c r="G4083" t="s">
        <v>131</v>
      </c>
      <c r="H4083" s="2">
        <v>37932</v>
      </c>
      <c r="I4083" s="1" t="s">
        <v>34467</v>
      </c>
      <c r="J4083" t="s">
        <v>20</v>
      </c>
      <c r="K4083" t="s">
        <v>105</v>
      </c>
      <c r="M4083" t="str">
        <f t="shared" si="127"/>
        <v>('4081','4049','31211020566','Ngân','$2y$10$H7obJEdmLzqqcPy7wQWhsOLUvrgzC8f1Y1or2Gxaza5z1PT0tvLy5966','Trần Thị Thanh','Ngân','2003-11-07','K47','Nữ','Còn học',''),</v>
      </c>
    </row>
    <row r="4084" spans="1:13" x14ac:dyDescent="0.25">
      <c r="A4084">
        <v>4082</v>
      </c>
      <c r="B4084">
        <v>4050</v>
      </c>
      <c r="C4084" t="s">
        <v>31650</v>
      </c>
      <c r="D4084" t="str">
        <f t="shared" si="126"/>
        <v>An</v>
      </c>
      <c r="E4084" s="1" t="s">
        <v>41350</v>
      </c>
      <c r="F4084" t="s">
        <v>588</v>
      </c>
      <c r="G4084" t="s">
        <v>1419</v>
      </c>
      <c r="H4084" s="2">
        <v>37622</v>
      </c>
      <c r="I4084" s="1" t="s">
        <v>34467</v>
      </c>
      <c r="J4084" t="s">
        <v>20</v>
      </c>
      <c r="K4084" t="s">
        <v>21</v>
      </c>
      <c r="M4084" t="str">
        <f t="shared" si="127"/>
        <v>('4082','4050','31211022675','An','$2y$10$H7obJEdmLzqqcPy7wQWhsOLUvrgzC8f1Y1or2Gxaza5z1PT0tvLy6888','Trần Ngọc','An','2003-01-01','K47','Nữ','Tốt nghiệp',''),</v>
      </c>
    </row>
    <row r="4085" spans="1:13" x14ac:dyDescent="0.25">
      <c r="A4085">
        <v>4083</v>
      </c>
      <c r="B4085">
        <v>4051</v>
      </c>
      <c r="C4085" t="s">
        <v>11957</v>
      </c>
      <c r="D4085" t="str">
        <f t="shared" si="126"/>
        <v>Anh</v>
      </c>
      <c r="E4085" s="1" t="s">
        <v>36865</v>
      </c>
      <c r="F4085" t="s">
        <v>11958</v>
      </c>
      <c r="G4085" t="s">
        <v>47</v>
      </c>
      <c r="H4085" s="2">
        <v>37762</v>
      </c>
      <c r="I4085" s="1" t="s">
        <v>34467</v>
      </c>
      <c r="J4085" t="s">
        <v>20</v>
      </c>
      <c r="K4085" t="s">
        <v>21</v>
      </c>
      <c r="M4085" t="str">
        <f t="shared" si="127"/>
        <v>('4083','4051','31211023479','Anh','$2y$10$H7obJEdmLzqqcPy7wQWhsOLUvrgzC8f1Y1or2Gxaza5z1PT0tvLy2403','Nông Thị Vân','Anh','2003-05-21','K47','Nữ','Tốt nghiệp',''),</v>
      </c>
    </row>
    <row r="4086" spans="1:13" x14ac:dyDescent="0.25">
      <c r="A4086">
        <v>4084</v>
      </c>
      <c r="B4086">
        <v>4052</v>
      </c>
      <c r="C4086" t="s">
        <v>32763</v>
      </c>
      <c r="D4086" t="str">
        <f t="shared" si="126"/>
        <v>Trường</v>
      </c>
      <c r="E4086" s="1" t="s">
        <v>41610</v>
      </c>
      <c r="F4086" t="s">
        <v>32764</v>
      </c>
      <c r="G4086" t="s">
        <v>910</v>
      </c>
      <c r="H4086" s="2">
        <v>37741</v>
      </c>
      <c r="I4086" s="1" t="s">
        <v>34467</v>
      </c>
      <c r="J4086" t="s">
        <v>33</v>
      </c>
      <c r="K4086" t="s">
        <v>21</v>
      </c>
      <c r="M4086" t="str">
        <f t="shared" si="127"/>
        <v>('4084','4052','31211023863','Trường','$2y$10$H7obJEdmLzqqcPy7wQWhsOLUvrgzC8f1Y1or2Gxaza5z1PT0tvLy7148','Hồ','Trường','2003-04-30','K47','Nam','Tốt nghiệp',''),</v>
      </c>
    </row>
    <row r="4087" spans="1:13" x14ac:dyDescent="0.25">
      <c r="A4087">
        <v>4085</v>
      </c>
      <c r="B4087">
        <v>4053</v>
      </c>
      <c r="C4087" t="s">
        <v>32806</v>
      </c>
      <c r="D4087" t="str">
        <f t="shared" si="126"/>
        <v>Huyền</v>
      </c>
      <c r="E4087" s="1" t="s">
        <v>41620</v>
      </c>
      <c r="F4087" t="s">
        <v>32807</v>
      </c>
      <c r="G4087" t="s">
        <v>214</v>
      </c>
      <c r="H4087" s="2">
        <v>37781</v>
      </c>
      <c r="I4087" s="1" t="s">
        <v>34467</v>
      </c>
      <c r="J4087" t="s">
        <v>20</v>
      </c>
      <c r="K4087" t="s">
        <v>105</v>
      </c>
      <c r="M4087" t="str">
        <f t="shared" si="127"/>
        <v>('4085','4053','31211023849','Huyền','$2y$10$H7obJEdmLzqqcPy7wQWhsOLUvrgzC8f1Y1or2Gxaza5z1PT0tvLy7158','Nguyễn Phan Khánh','Huyền','2003-06-09','K47','Nữ','Còn học',''),</v>
      </c>
    </row>
    <row r="4088" spans="1:13" x14ac:dyDescent="0.25">
      <c r="A4088">
        <v>4086</v>
      </c>
      <c r="B4088">
        <v>4054</v>
      </c>
      <c r="C4088" t="s">
        <v>11163</v>
      </c>
      <c r="D4088" t="str">
        <f t="shared" si="126"/>
        <v>Dung</v>
      </c>
      <c r="E4088" s="1" t="s">
        <v>36690</v>
      </c>
      <c r="F4088" t="s">
        <v>11164</v>
      </c>
      <c r="G4088" t="s">
        <v>423</v>
      </c>
      <c r="H4088" s="2">
        <v>37920</v>
      </c>
      <c r="I4088" s="1" t="s">
        <v>34467</v>
      </c>
      <c r="J4088" t="s">
        <v>20</v>
      </c>
      <c r="K4088" t="s">
        <v>21</v>
      </c>
      <c r="M4088" t="str">
        <f t="shared" si="127"/>
        <v>('4086','4054','31211025623','Dung','$2y$10$H7obJEdmLzqqcPy7wQWhsOLUvrgzC8f1Y1or2Gxaza5z1PT0tvLy2228','Lưu Ngọc Thùy','Dung','2003-10-26','K47','Nữ','Tốt nghiệp',''),</v>
      </c>
    </row>
    <row r="4089" spans="1:13" x14ac:dyDescent="0.25">
      <c r="A4089">
        <v>4087</v>
      </c>
      <c r="B4089">
        <v>4055</v>
      </c>
      <c r="C4089" t="s">
        <v>24113</v>
      </c>
      <c r="D4089" t="str">
        <f t="shared" si="126"/>
        <v>Thảo</v>
      </c>
      <c r="E4089" s="1" t="s">
        <v>39603</v>
      </c>
      <c r="F4089" t="s">
        <v>1072</v>
      </c>
      <c r="G4089" t="s">
        <v>1092</v>
      </c>
      <c r="H4089" s="2">
        <v>37629</v>
      </c>
      <c r="I4089" s="1" t="s">
        <v>34467</v>
      </c>
      <c r="J4089" t="s">
        <v>20</v>
      </c>
      <c r="K4089" t="s">
        <v>105</v>
      </c>
      <c r="M4089" t="str">
        <f t="shared" si="127"/>
        <v>('4087','4055','31211021460','Thảo','$2y$10$H7obJEdmLzqqcPy7wQWhsOLUvrgzC8f1Y1or2Gxaza5z1PT0tvLy5141','Nguyễn Hoàng Thanh','Thảo','2003-01-08','K47','Nữ','Còn học',''),</v>
      </c>
    </row>
    <row r="4090" spans="1:13" x14ac:dyDescent="0.25">
      <c r="A4090">
        <v>4088</v>
      </c>
      <c r="B4090">
        <v>4056</v>
      </c>
      <c r="C4090" t="s">
        <v>24825</v>
      </c>
      <c r="D4090" t="str">
        <f t="shared" si="126"/>
        <v>Hiền</v>
      </c>
      <c r="E4090" s="1" t="s">
        <v>39766</v>
      </c>
      <c r="F4090" t="s">
        <v>130</v>
      </c>
      <c r="G4090" t="s">
        <v>253</v>
      </c>
      <c r="H4090" s="2">
        <v>37660</v>
      </c>
      <c r="I4090" s="1" t="s">
        <v>34467</v>
      </c>
      <c r="J4090" t="s">
        <v>20</v>
      </c>
      <c r="K4090" t="s">
        <v>21</v>
      </c>
      <c r="M4090" t="str">
        <f t="shared" si="127"/>
        <v>('4088','4056','31211026557','Hiền','$2y$10$H7obJEdmLzqqcPy7wQWhsOLUvrgzC8f1Y1or2Gxaza5z1PT0tvLy5304','Nguyễn Thị Thu','Hiền','2003-02-08','K47','Nữ','Tốt nghiệp',''),</v>
      </c>
    </row>
    <row r="4091" spans="1:13" x14ac:dyDescent="0.25">
      <c r="A4091">
        <v>4089</v>
      </c>
      <c r="B4091">
        <v>4057</v>
      </c>
      <c r="C4091" t="s">
        <v>27184</v>
      </c>
      <c r="D4091" t="str">
        <f t="shared" si="126"/>
        <v>Dung</v>
      </c>
      <c r="E4091" s="1" t="s">
        <v>40312</v>
      </c>
      <c r="F4091" t="s">
        <v>422</v>
      </c>
      <c r="G4091" t="s">
        <v>423</v>
      </c>
      <c r="H4091" s="2">
        <v>37689</v>
      </c>
      <c r="I4091" s="1" t="s">
        <v>34467</v>
      </c>
      <c r="J4091" t="s">
        <v>20</v>
      </c>
      <c r="K4091" t="s">
        <v>105</v>
      </c>
      <c r="M4091" t="str">
        <f t="shared" si="127"/>
        <v>('4089','4057','31211024399','Dung','$2y$10$H7obJEdmLzqqcPy7wQWhsOLUvrgzC8f1Y1or2Gxaza5z1PT0tvLy5850','Nguyễn Thùy','Dung','2003-03-09','K47','Nữ','Còn học',''),</v>
      </c>
    </row>
    <row r="4092" spans="1:13" x14ac:dyDescent="0.25">
      <c r="A4092">
        <v>4090</v>
      </c>
      <c r="B4092">
        <v>4058</v>
      </c>
      <c r="C4092" t="s">
        <v>13408</v>
      </c>
      <c r="D4092" t="str">
        <f t="shared" si="126"/>
        <v>Tú</v>
      </c>
      <c r="E4092" s="1" t="s">
        <v>37187</v>
      </c>
      <c r="F4092" t="s">
        <v>13409</v>
      </c>
      <c r="G4092" t="s">
        <v>3644</v>
      </c>
      <c r="H4092" s="2">
        <v>37884</v>
      </c>
      <c r="I4092" s="1" t="s">
        <v>34467</v>
      </c>
      <c r="J4092" t="s">
        <v>20</v>
      </c>
      <c r="K4092" t="s">
        <v>21</v>
      </c>
      <c r="M4092" t="str">
        <f t="shared" si="127"/>
        <v>('4090','4058','31211020785','Tú','$2y$10$H7obJEdmLzqqcPy7wQWhsOLUvrgzC8f1Y1or2Gxaza5z1PT0tvLy2725','Văn Phạm Cẩm','Tú','2003-09-20','K47','Nữ','Tốt nghiệp',''),</v>
      </c>
    </row>
    <row r="4093" spans="1:13" x14ac:dyDescent="0.25">
      <c r="A4093">
        <v>4091</v>
      </c>
      <c r="B4093">
        <v>4059</v>
      </c>
      <c r="C4093" t="s">
        <v>3917</v>
      </c>
      <c r="D4093" t="str">
        <f t="shared" si="126"/>
        <v>Phượng</v>
      </c>
      <c r="E4093" s="1" t="s">
        <v>35150</v>
      </c>
      <c r="F4093" t="s">
        <v>3918</v>
      </c>
      <c r="G4093" t="s">
        <v>3919</v>
      </c>
      <c r="H4093" s="2">
        <v>37931</v>
      </c>
      <c r="I4093" s="1" t="s">
        <v>34467</v>
      </c>
      <c r="J4093" t="s">
        <v>20</v>
      </c>
      <c r="K4093" t="s">
        <v>105</v>
      </c>
      <c r="M4093" t="str">
        <f t="shared" si="127"/>
        <v>('4091','4059','31211026315','Phượng','$2y$10$H7obJEdmLzqqcPy7wQWhsOLUvrgzC8f1Y1or2Gxaza5z1PT0tvLy688','Hồ Thị Bích','Phượng','2003-11-06','K47','Nữ','Còn học',''),</v>
      </c>
    </row>
    <row r="4094" spans="1:13" x14ac:dyDescent="0.25">
      <c r="A4094">
        <v>4092</v>
      </c>
      <c r="B4094">
        <v>4060</v>
      </c>
      <c r="C4094" t="s">
        <v>6612</v>
      </c>
      <c r="D4094" t="str">
        <f t="shared" si="126"/>
        <v>Thảo</v>
      </c>
      <c r="E4094" s="1" t="s">
        <v>35704</v>
      </c>
      <c r="F4094" t="s">
        <v>236</v>
      </c>
      <c r="G4094" t="s">
        <v>1092</v>
      </c>
      <c r="H4094" s="2">
        <v>37789</v>
      </c>
      <c r="I4094" s="1" t="s">
        <v>34467</v>
      </c>
      <c r="J4094" t="s">
        <v>20</v>
      </c>
      <c r="K4094" t="s">
        <v>21</v>
      </c>
      <c r="M4094" t="str">
        <f t="shared" si="127"/>
        <v>('4092','4060','31211027783','Thảo','$2y$10$H7obJEdmLzqqcPy7wQWhsOLUvrgzC8f1Y1or2Gxaza5z1PT0tvLy1242','Trần Nguyễn Phương','Thảo','2003-06-17','K47','Nữ','Tốt nghiệp',''),</v>
      </c>
    </row>
    <row r="4095" spans="1:13" x14ac:dyDescent="0.25">
      <c r="A4095">
        <v>4093</v>
      </c>
      <c r="B4095">
        <v>4061</v>
      </c>
      <c r="C4095" t="s">
        <v>22336</v>
      </c>
      <c r="D4095" t="str">
        <f t="shared" si="126"/>
        <v>Hiếu</v>
      </c>
      <c r="E4095" s="1" t="s">
        <v>39195</v>
      </c>
      <c r="F4095" t="s">
        <v>22337</v>
      </c>
      <c r="G4095" t="s">
        <v>2490</v>
      </c>
      <c r="H4095" s="2">
        <v>37901</v>
      </c>
      <c r="I4095" s="1" t="s">
        <v>34467</v>
      </c>
      <c r="J4095" t="s">
        <v>33</v>
      </c>
      <c r="K4095" t="s">
        <v>105</v>
      </c>
      <c r="M4095" t="str">
        <f t="shared" si="127"/>
        <v>('4093','4061','31211021151','Hiếu','$2y$10$H7obJEdmLzqqcPy7wQWhsOLUvrgzC8f1Y1or2Gxaza5z1PT0tvLy4733','Nguyễn Tài','Hiếu','2003-10-07','K47','Nam','Còn học',''),</v>
      </c>
    </row>
    <row r="4096" spans="1:13" x14ac:dyDescent="0.25">
      <c r="A4096">
        <v>4094</v>
      </c>
      <c r="B4096">
        <v>4062</v>
      </c>
      <c r="C4096" t="s">
        <v>22140</v>
      </c>
      <c r="D4096" t="str">
        <f t="shared" si="126"/>
        <v>Vy</v>
      </c>
      <c r="E4096" s="1" t="s">
        <v>39152</v>
      </c>
      <c r="F4096" t="s">
        <v>22141</v>
      </c>
      <c r="G4096" t="s">
        <v>55</v>
      </c>
      <c r="H4096" s="2">
        <v>37795</v>
      </c>
      <c r="I4096" s="1" t="s">
        <v>34467</v>
      </c>
      <c r="J4096" t="s">
        <v>20</v>
      </c>
      <c r="K4096" t="s">
        <v>105</v>
      </c>
      <c r="M4096" t="str">
        <f t="shared" si="127"/>
        <v>('4094','4062','31211023389','Vy','$2y$10$H7obJEdmLzqqcPy7wQWhsOLUvrgzC8f1Y1or2Gxaza5z1PT0tvLy4690','Ngô Trần Khánh','Vy','2003-06-23','K47','Nữ','Còn học',''),</v>
      </c>
    </row>
    <row r="4097" spans="1:13" x14ac:dyDescent="0.25">
      <c r="A4097">
        <v>4095</v>
      </c>
      <c r="B4097">
        <v>4063</v>
      </c>
      <c r="C4097" t="s">
        <v>4760</v>
      </c>
      <c r="D4097" t="str">
        <f t="shared" si="126"/>
        <v>Trân</v>
      </c>
      <c r="E4097" s="1" t="s">
        <v>35321</v>
      </c>
      <c r="F4097" t="s">
        <v>4761</v>
      </c>
      <c r="G4097" t="s">
        <v>110</v>
      </c>
      <c r="H4097" s="2">
        <v>37878</v>
      </c>
      <c r="I4097" s="1" t="s">
        <v>34467</v>
      </c>
      <c r="J4097" t="s">
        <v>20</v>
      </c>
      <c r="K4097" t="s">
        <v>21</v>
      </c>
      <c r="M4097" t="str">
        <f t="shared" si="127"/>
        <v>('4095','4063','31211022854','Trân','$2y$10$H7obJEdmLzqqcPy7wQWhsOLUvrgzC8f1Y1or2Gxaza5z1PT0tvLy859','Lê Thị Quế','Trân','2003-09-14','K47','Nữ','Tốt nghiệp',''),</v>
      </c>
    </row>
    <row r="4098" spans="1:13" x14ac:dyDescent="0.25">
      <c r="A4098">
        <v>4096</v>
      </c>
      <c r="B4098">
        <v>4064</v>
      </c>
      <c r="C4098" t="s">
        <v>6430</v>
      </c>
      <c r="D4098" t="str">
        <f t="shared" si="126"/>
        <v>Hân</v>
      </c>
      <c r="E4098" s="1" t="s">
        <v>35667</v>
      </c>
      <c r="F4098" t="s">
        <v>213</v>
      </c>
      <c r="G4098" t="s">
        <v>448</v>
      </c>
      <c r="H4098" s="2">
        <v>37822</v>
      </c>
      <c r="I4098" s="1" t="s">
        <v>34467</v>
      </c>
      <c r="J4098" t="s">
        <v>20</v>
      </c>
      <c r="K4098" t="s">
        <v>105</v>
      </c>
      <c r="M4098" t="str">
        <f t="shared" si="127"/>
        <v>('4096','4064','31211020112','Hân','$2y$10$H7obJEdmLzqqcPy7wQWhsOLUvrgzC8f1Y1or2Gxaza5z1PT0tvLy1205','Nguyễn Ngọc','Hân','2003-07-20','K47','Nữ','Còn học',''),</v>
      </c>
    </row>
    <row r="4099" spans="1:13" x14ac:dyDescent="0.25">
      <c r="A4099">
        <v>4097</v>
      </c>
      <c r="B4099">
        <v>4065</v>
      </c>
      <c r="C4099" t="s">
        <v>22648</v>
      </c>
      <c r="D4099" t="str">
        <f t="shared" ref="D4099:D4162" si="128">G4099</f>
        <v>Trâm</v>
      </c>
      <c r="E4099" s="1" t="s">
        <v>39265</v>
      </c>
      <c r="F4099" t="s">
        <v>22649</v>
      </c>
      <c r="G4099" t="s">
        <v>1564</v>
      </c>
      <c r="H4099" s="2">
        <v>37915</v>
      </c>
      <c r="I4099" s="1" t="s">
        <v>34467</v>
      </c>
      <c r="J4099" t="s">
        <v>20</v>
      </c>
      <c r="K4099" t="s">
        <v>21</v>
      </c>
      <c r="M4099" t="str">
        <f t="shared" si="127"/>
        <v>('4097','4065','31211025739','Trâm','$2y$10$H7obJEdmLzqqcPy7wQWhsOLUvrgzC8f1Y1or2Gxaza5z1PT0tvLy4803','Nguyễn Đoàn Ngọc','Trâm','2003-10-21','K47','Nữ','Tốt nghiệp',''),</v>
      </c>
    </row>
    <row r="4100" spans="1:13" x14ac:dyDescent="0.25">
      <c r="A4100">
        <v>4098</v>
      </c>
      <c r="B4100">
        <v>4066</v>
      </c>
      <c r="C4100" t="s">
        <v>11398</v>
      </c>
      <c r="D4100" t="str">
        <f t="shared" si="128"/>
        <v>My</v>
      </c>
      <c r="E4100" s="1" t="s">
        <v>36742</v>
      </c>
      <c r="F4100" t="s">
        <v>3506</v>
      </c>
      <c r="G4100" t="s">
        <v>943</v>
      </c>
      <c r="H4100" s="2">
        <v>37852</v>
      </c>
      <c r="I4100" s="1" t="s">
        <v>34467</v>
      </c>
      <c r="J4100" t="s">
        <v>20</v>
      </c>
      <c r="K4100" t="s">
        <v>21</v>
      </c>
      <c r="M4100" t="str">
        <f t="shared" ref="M4100:M4163" si="129">"('"&amp;A4100&amp;"','"&amp;B4100&amp;"','"&amp;C4100&amp;"','"&amp;D4100&amp;"','"&amp;E4100&amp;"','"&amp;F4100&amp;"','"&amp;G4100&amp;"','"&amp;TEXT(H4100,"yyyy-mm-dd")&amp;"','"&amp;I4100&amp;"','"&amp;J4100&amp;"','"&amp;K4100&amp;"','"&amp;IF(ISBLANK(L4100),"",L4100)&amp;"'),"</f>
        <v>('4098','4066','31211026808','My','$2y$10$H7obJEdmLzqqcPy7wQWhsOLUvrgzC8f1Y1or2Gxaza5z1PT0tvLy2280','Nguyễn Thị Khánh','My','2003-08-19','K47','Nữ','Tốt nghiệp',''),</v>
      </c>
    </row>
    <row r="4101" spans="1:13" x14ac:dyDescent="0.25">
      <c r="A4101">
        <v>4099</v>
      </c>
      <c r="B4101">
        <v>4068</v>
      </c>
      <c r="C4101" t="s">
        <v>22403</v>
      </c>
      <c r="D4101" t="str">
        <f t="shared" si="128"/>
        <v>Nhung</v>
      </c>
      <c r="E4101" s="1" t="s">
        <v>39210</v>
      </c>
      <c r="F4101" t="s">
        <v>15342</v>
      </c>
      <c r="G4101" t="s">
        <v>387</v>
      </c>
      <c r="H4101" s="2">
        <v>37725</v>
      </c>
      <c r="I4101" s="1" t="s">
        <v>34467</v>
      </c>
      <c r="J4101" t="s">
        <v>20</v>
      </c>
      <c r="K4101" t="s">
        <v>21</v>
      </c>
      <c r="M4101" t="str">
        <f t="shared" si="129"/>
        <v>('4099','4068','31211021400','Nhung','$2y$10$H7obJEdmLzqqcPy7wQWhsOLUvrgzC8f1Y1or2Gxaza5z1PT0tvLy4748','Phạm Thị Như','Nhung','2003-04-14','K47','Nữ','Tốt nghiệp',''),</v>
      </c>
    </row>
    <row r="4102" spans="1:13" x14ac:dyDescent="0.25">
      <c r="A4102">
        <v>4100</v>
      </c>
      <c r="B4102">
        <v>4070</v>
      </c>
      <c r="C4102" t="s">
        <v>16491</v>
      </c>
      <c r="D4102" t="str">
        <f t="shared" si="128"/>
        <v>Thanh</v>
      </c>
      <c r="E4102" s="1" t="s">
        <v>37876</v>
      </c>
      <c r="F4102" t="s">
        <v>15332</v>
      </c>
      <c r="G4102" t="s">
        <v>2349</v>
      </c>
      <c r="H4102" s="2">
        <v>37878</v>
      </c>
      <c r="I4102" s="1" t="s">
        <v>34467</v>
      </c>
      <c r="J4102" t="s">
        <v>20</v>
      </c>
      <c r="K4102" t="s">
        <v>21</v>
      </c>
      <c r="M4102" t="str">
        <f t="shared" si="129"/>
        <v>('4100','4070','31211028155','Thanh','$2y$10$H7obJEdmLzqqcPy7wQWhsOLUvrgzC8f1Y1or2Gxaza5z1PT0tvLy3414','Lương Thị','Thanh','2003-09-14','K47','Nữ','Tốt nghiệp',''),</v>
      </c>
    </row>
    <row r="4103" spans="1:13" x14ac:dyDescent="0.25">
      <c r="A4103">
        <v>4101</v>
      </c>
      <c r="B4103">
        <v>4071</v>
      </c>
      <c r="C4103" t="s">
        <v>27425</v>
      </c>
      <c r="D4103" t="str">
        <f t="shared" si="128"/>
        <v>Đức</v>
      </c>
      <c r="E4103" s="1" t="s">
        <v>40369</v>
      </c>
      <c r="F4103" t="s">
        <v>27426</v>
      </c>
      <c r="G4103" t="s">
        <v>439</v>
      </c>
      <c r="H4103" s="2">
        <v>37751</v>
      </c>
      <c r="I4103" s="1" t="s">
        <v>34467</v>
      </c>
      <c r="J4103" t="s">
        <v>33</v>
      </c>
      <c r="K4103" t="s">
        <v>21</v>
      </c>
      <c r="M4103" t="str">
        <f t="shared" si="129"/>
        <v>('4101','4071','31211025275','Đức','$2y$10$H7obJEdmLzqqcPy7wQWhsOLUvrgzC8f1Y1or2Gxaza5z1PT0tvLy5907','Đào Hữu','Đức','2003-05-10','K47','Nam','Tốt nghiệp',''),</v>
      </c>
    </row>
    <row r="4104" spans="1:13" x14ac:dyDescent="0.25">
      <c r="A4104">
        <v>4102</v>
      </c>
      <c r="B4104">
        <v>4072</v>
      </c>
      <c r="C4104" t="s">
        <v>3721</v>
      </c>
      <c r="D4104" t="str">
        <f t="shared" si="128"/>
        <v>Thảo</v>
      </c>
      <c r="E4104" s="1" t="s">
        <v>35111</v>
      </c>
      <c r="F4104" t="s">
        <v>3680</v>
      </c>
      <c r="G4104" t="s">
        <v>1092</v>
      </c>
      <c r="H4104" s="2">
        <v>37654</v>
      </c>
      <c r="I4104" s="1" t="s">
        <v>34467</v>
      </c>
      <c r="J4104" t="s">
        <v>20</v>
      </c>
      <c r="K4104" t="s">
        <v>21</v>
      </c>
      <c r="M4104" t="str">
        <f t="shared" si="129"/>
        <v>('4102','4072','31211028157','Thảo','$2y$10$H7obJEdmLzqqcPy7wQWhsOLUvrgzC8f1Y1or2Gxaza5z1PT0tvLy649','Lê Thị Phương','Thảo','2003-02-02','K47','Nữ','Tốt nghiệp',''),</v>
      </c>
    </row>
    <row r="4105" spans="1:13" x14ac:dyDescent="0.25">
      <c r="A4105">
        <v>4103</v>
      </c>
      <c r="B4105">
        <v>4073</v>
      </c>
      <c r="C4105" t="s">
        <v>11976</v>
      </c>
      <c r="D4105" t="str">
        <f t="shared" si="128"/>
        <v>Nguyên</v>
      </c>
      <c r="E4105" s="1" t="s">
        <v>36869</v>
      </c>
      <c r="F4105" t="s">
        <v>4698</v>
      </c>
      <c r="G4105" t="s">
        <v>1836</v>
      </c>
      <c r="H4105" s="2">
        <v>37965</v>
      </c>
      <c r="I4105" s="1" t="s">
        <v>34467</v>
      </c>
      <c r="J4105" t="s">
        <v>33</v>
      </c>
      <c r="K4105" t="s">
        <v>105</v>
      </c>
      <c r="M4105" t="str">
        <f t="shared" si="129"/>
        <v>('4103','4073','31211022472','Nguyên','$2y$10$H7obJEdmLzqqcPy7wQWhsOLUvrgzC8f1Y1or2Gxaza5z1PT0tvLy2407','Nguyễn','Nguyên','2003-12-10','K47','Nam','Còn học',''),</v>
      </c>
    </row>
    <row r="4106" spans="1:13" x14ac:dyDescent="0.25">
      <c r="A4106">
        <v>4104</v>
      </c>
      <c r="B4106">
        <v>4074</v>
      </c>
      <c r="C4106" t="s">
        <v>18018</v>
      </c>
      <c r="D4106" t="str">
        <f t="shared" si="128"/>
        <v>Kha</v>
      </c>
      <c r="E4106" s="1" t="s">
        <v>38224</v>
      </c>
      <c r="F4106" t="s">
        <v>18019</v>
      </c>
      <c r="G4106" t="s">
        <v>1886</v>
      </c>
      <c r="H4106" s="2">
        <v>37661</v>
      </c>
      <c r="I4106" s="1" t="s">
        <v>34467</v>
      </c>
      <c r="J4106" t="s">
        <v>33</v>
      </c>
      <c r="K4106" t="s">
        <v>21</v>
      </c>
      <c r="M4106" t="str">
        <f t="shared" si="129"/>
        <v>('4104','4074','31211027584','Kha','$2y$10$H7obJEdmLzqqcPy7wQWhsOLUvrgzC8f1Y1or2Gxaza5z1PT0tvLy3762','Lê Bá','Kha','2003-02-09','K47','Nam','Tốt nghiệp',''),</v>
      </c>
    </row>
    <row r="4107" spans="1:13" x14ac:dyDescent="0.25">
      <c r="A4107">
        <v>4105</v>
      </c>
      <c r="B4107">
        <v>4075</v>
      </c>
      <c r="C4107" t="s">
        <v>29667</v>
      </c>
      <c r="D4107" t="str">
        <f t="shared" si="128"/>
        <v>Trang</v>
      </c>
      <c r="E4107" s="1" t="s">
        <v>40884</v>
      </c>
      <c r="F4107" t="s">
        <v>750</v>
      </c>
      <c r="G4107" t="s">
        <v>1104</v>
      </c>
      <c r="H4107" s="2">
        <v>37773</v>
      </c>
      <c r="I4107" s="1" t="s">
        <v>34467</v>
      </c>
      <c r="J4107" t="s">
        <v>20</v>
      </c>
      <c r="K4107" t="s">
        <v>21</v>
      </c>
      <c r="M4107" t="str">
        <f t="shared" si="129"/>
        <v>('4105','4075','31211020214','Trang','$2y$10$H7obJEdmLzqqcPy7wQWhsOLUvrgzC8f1Y1or2Gxaza5z1PT0tvLy6422','Nguyễn Thị Thùy','Trang','2003-06-01','K47','Nữ','Tốt nghiệp',''),</v>
      </c>
    </row>
    <row r="4108" spans="1:13" x14ac:dyDescent="0.25">
      <c r="A4108">
        <v>4106</v>
      </c>
      <c r="B4108">
        <v>4076</v>
      </c>
      <c r="C4108" t="s">
        <v>21112</v>
      </c>
      <c r="D4108" t="str">
        <f t="shared" si="128"/>
        <v>Huyền</v>
      </c>
      <c r="E4108" s="1" t="s">
        <v>38923</v>
      </c>
      <c r="F4108" t="s">
        <v>712</v>
      </c>
      <c r="G4108" t="s">
        <v>214</v>
      </c>
      <c r="H4108" s="2">
        <v>37801</v>
      </c>
      <c r="I4108" s="1" t="s">
        <v>34467</v>
      </c>
      <c r="J4108" t="s">
        <v>20</v>
      </c>
      <c r="K4108" t="s">
        <v>105</v>
      </c>
      <c r="M4108" t="str">
        <f t="shared" si="129"/>
        <v>('4106','4076','31211021802','Huyền','$2y$10$H7obJEdmLzqqcPy7wQWhsOLUvrgzC8f1Y1or2Gxaza5z1PT0tvLy4461','Lê Thị','Huyền','2003-06-29','K47','Nữ','Còn học',''),</v>
      </c>
    </row>
    <row r="4109" spans="1:13" x14ac:dyDescent="0.25">
      <c r="A4109">
        <v>4107</v>
      </c>
      <c r="B4109">
        <v>4077</v>
      </c>
      <c r="C4109" t="s">
        <v>12318</v>
      </c>
      <c r="D4109" t="str">
        <f t="shared" si="128"/>
        <v>Linh</v>
      </c>
      <c r="E4109" s="1" t="s">
        <v>36945</v>
      </c>
      <c r="F4109" t="s">
        <v>12319</v>
      </c>
      <c r="G4109" t="s">
        <v>470</v>
      </c>
      <c r="H4109" s="2">
        <v>37622</v>
      </c>
      <c r="I4109" s="1" t="s">
        <v>34467</v>
      </c>
      <c r="J4109" t="s">
        <v>20</v>
      </c>
      <c r="K4109" t="s">
        <v>105</v>
      </c>
      <c r="M4109" t="str">
        <f t="shared" si="129"/>
        <v>('4107','4077','31211021078','Linh','$2y$10$H7obJEdmLzqqcPy7wQWhsOLUvrgzC8f1Y1or2Gxaza5z1PT0tvLy2483','Trịnh Ngọc','Linh','2003-01-01','K47','Nữ','Còn học',''),</v>
      </c>
    </row>
    <row r="4110" spans="1:13" x14ac:dyDescent="0.25">
      <c r="A4110">
        <v>4108</v>
      </c>
      <c r="B4110">
        <v>4078</v>
      </c>
      <c r="C4110" t="s">
        <v>20331</v>
      </c>
      <c r="D4110" t="str">
        <f t="shared" si="128"/>
        <v>Ly</v>
      </c>
      <c r="E4110" s="1" t="s">
        <v>38749</v>
      </c>
      <c r="F4110" t="s">
        <v>461</v>
      </c>
      <c r="G4110" t="s">
        <v>2905</v>
      </c>
      <c r="H4110" s="2">
        <v>37954</v>
      </c>
      <c r="I4110" s="1" t="s">
        <v>34467</v>
      </c>
      <c r="J4110" t="s">
        <v>20</v>
      </c>
      <c r="K4110" t="s">
        <v>21</v>
      </c>
      <c r="M4110" t="str">
        <f t="shared" si="129"/>
        <v>('4108','4078','31211022785','Ly','$2y$10$H7obJEdmLzqqcPy7wQWhsOLUvrgzC8f1Y1or2Gxaza5z1PT0tvLy4287','Trần Khánh','Ly','2003-11-29','K47','Nữ','Tốt nghiệp',''),</v>
      </c>
    </row>
    <row r="4111" spans="1:13" x14ac:dyDescent="0.25">
      <c r="A4111">
        <v>4109</v>
      </c>
      <c r="B4111">
        <v>4079</v>
      </c>
      <c r="C4111" t="s">
        <v>32050</v>
      </c>
      <c r="D4111" t="str">
        <f t="shared" si="128"/>
        <v>Mỹ</v>
      </c>
      <c r="E4111" s="1" t="s">
        <v>41444</v>
      </c>
      <c r="F4111" t="s">
        <v>617</v>
      </c>
      <c r="G4111" t="s">
        <v>2599</v>
      </c>
      <c r="H4111" s="2">
        <v>37855</v>
      </c>
      <c r="I4111" s="1" t="s">
        <v>34467</v>
      </c>
      <c r="J4111" t="s">
        <v>20</v>
      </c>
      <c r="K4111" t="s">
        <v>21</v>
      </c>
      <c r="M4111" t="str">
        <f t="shared" si="129"/>
        <v>('4109','4079','31211023484','Mỹ','$2y$10$H7obJEdmLzqqcPy7wQWhsOLUvrgzC8f1Y1or2Gxaza5z1PT0tvLy6982','Nguyễn Thị','Mỹ','2003-08-22','K47','Nữ','Tốt nghiệp',''),</v>
      </c>
    </row>
    <row r="4112" spans="1:13" x14ac:dyDescent="0.25">
      <c r="A4112">
        <v>4110</v>
      </c>
      <c r="B4112">
        <v>4080</v>
      </c>
      <c r="C4112" t="s">
        <v>7634</v>
      </c>
      <c r="D4112" t="str">
        <f t="shared" si="128"/>
        <v>Ly</v>
      </c>
      <c r="E4112" s="1" t="s">
        <v>35921</v>
      </c>
      <c r="F4112" t="s">
        <v>986</v>
      </c>
      <c r="G4112" t="s">
        <v>2905</v>
      </c>
      <c r="H4112" s="2">
        <v>37642</v>
      </c>
      <c r="I4112" s="1" t="s">
        <v>34467</v>
      </c>
      <c r="J4112" t="s">
        <v>20</v>
      </c>
      <c r="K4112" t="s">
        <v>434</v>
      </c>
      <c r="M4112" t="str">
        <f t="shared" si="129"/>
        <v>('4110','4080','31211022707','Ly','$2y$10$H7obJEdmLzqqcPy7wQWhsOLUvrgzC8f1Y1or2Gxaza5z1PT0tvLy1459','Nguyễn Khánh','Ly','2003-01-21','K47','Nữ','Buộc thôi học',''),</v>
      </c>
    </row>
    <row r="4113" spans="1:13" x14ac:dyDescent="0.25">
      <c r="A4113">
        <v>4111</v>
      </c>
      <c r="B4113">
        <v>4081</v>
      </c>
      <c r="C4113" t="s">
        <v>27023</v>
      </c>
      <c r="D4113" t="str">
        <f t="shared" si="128"/>
        <v>Sang</v>
      </c>
      <c r="E4113" s="1" t="s">
        <v>40275</v>
      </c>
      <c r="F4113" t="s">
        <v>1317</v>
      </c>
      <c r="G4113" t="s">
        <v>6318</v>
      </c>
      <c r="H4113" s="2">
        <v>37782</v>
      </c>
      <c r="I4113" s="1" t="s">
        <v>34467</v>
      </c>
      <c r="J4113" t="s">
        <v>33</v>
      </c>
      <c r="K4113" t="s">
        <v>105</v>
      </c>
      <c r="M4113" t="str">
        <f t="shared" si="129"/>
        <v>('4111','4081','31211022509','Sang','$2y$10$H7obJEdmLzqqcPy7wQWhsOLUvrgzC8f1Y1or2Gxaza5z1PT0tvLy5813','Nguyễn Hoàng','Sang','2003-06-10','K47','Nam','Còn học',''),</v>
      </c>
    </row>
    <row r="4114" spans="1:13" x14ac:dyDescent="0.25">
      <c r="A4114">
        <v>4112</v>
      </c>
      <c r="B4114">
        <v>4082</v>
      </c>
      <c r="C4114" t="s">
        <v>23663</v>
      </c>
      <c r="D4114" t="str">
        <f t="shared" si="128"/>
        <v>Uyên</v>
      </c>
      <c r="E4114" s="1" t="s">
        <v>39498</v>
      </c>
      <c r="F4114" t="s">
        <v>4023</v>
      </c>
      <c r="G4114" t="s">
        <v>409</v>
      </c>
      <c r="H4114" s="2">
        <v>37934</v>
      </c>
      <c r="I4114" s="1" t="s">
        <v>34467</v>
      </c>
      <c r="J4114" t="s">
        <v>20</v>
      </c>
      <c r="K4114" t="s">
        <v>21</v>
      </c>
      <c r="M4114" t="str">
        <f t="shared" si="129"/>
        <v>('4112','4082','31211025682','Uyên','$2y$10$H7obJEdmLzqqcPy7wQWhsOLUvrgzC8f1Y1or2Gxaza5z1PT0tvLy5036','Nguyễn Phạm Thanh','Uyên','2003-11-09','K47','Nữ','Tốt nghiệp',''),</v>
      </c>
    </row>
    <row r="4115" spans="1:13" x14ac:dyDescent="0.25">
      <c r="A4115">
        <v>4113</v>
      </c>
      <c r="B4115">
        <v>4083</v>
      </c>
      <c r="C4115" t="s">
        <v>31190</v>
      </c>
      <c r="D4115" t="str">
        <f t="shared" si="128"/>
        <v>Duyên</v>
      </c>
      <c r="E4115" s="1" t="s">
        <v>41243</v>
      </c>
      <c r="F4115" t="s">
        <v>7103</v>
      </c>
      <c r="G4115" t="s">
        <v>691</v>
      </c>
      <c r="H4115" s="2">
        <v>37888</v>
      </c>
      <c r="I4115" s="1" t="s">
        <v>34467</v>
      </c>
      <c r="J4115" t="s">
        <v>20</v>
      </c>
      <c r="K4115" t="s">
        <v>21</v>
      </c>
      <c r="M4115" t="str">
        <f t="shared" si="129"/>
        <v>('4113','4083','31211027438','Duyên','$2y$10$H7obJEdmLzqqcPy7wQWhsOLUvrgzC8f1Y1or2Gxaza5z1PT0tvLy6781','Trần Phương','Duyên','2003-09-24','K47','Nữ','Tốt nghiệp',''),</v>
      </c>
    </row>
    <row r="4116" spans="1:13" x14ac:dyDescent="0.25">
      <c r="A4116">
        <v>4114</v>
      </c>
      <c r="B4116">
        <v>4084</v>
      </c>
      <c r="C4116" t="s">
        <v>24846</v>
      </c>
      <c r="D4116" t="str">
        <f t="shared" si="128"/>
        <v>Nga</v>
      </c>
      <c r="E4116" s="1" t="s">
        <v>39771</v>
      </c>
      <c r="F4116" t="s">
        <v>6307</v>
      </c>
      <c r="G4116" t="s">
        <v>713</v>
      </c>
      <c r="H4116" s="2">
        <v>37912</v>
      </c>
      <c r="I4116" s="1" t="s">
        <v>34467</v>
      </c>
      <c r="J4116" t="s">
        <v>20</v>
      </c>
      <c r="K4116" t="s">
        <v>21</v>
      </c>
      <c r="M4116" t="str">
        <f t="shared" si="129"/>
        <v>('4114','4084','31211024207','Nga','$2y$10$H7obJEdmLzqqcPy7wQWhsOLUvrgzC8f1Y1or2Gxaza5z1PT0tvLy5309','Lê Thị Hồng','Nga','2003-10-18','K47','Nữ','Tốt nghiệp',''),</v>
      </c>
    </row>
    <row r="4117" spans="1:13" x14ac:dyDescent="0.25">
      <c r="A4117">
        <v>4115</v>
      </c>
      <c r="B4117">
        <v>4085</v>
      </c>
      <c r="C4117" t="s">
        <v>17033</v>
      </c>
      <c r="D4117" t="str">
        <f t="shared" si="128"/>
        <v>Thủy</v>
      </c>
      <c r="E4117" s="1" t="s">
        <v>38001</v>
      </c>
      <c r="F4117" t="s">
        <v>11219</v>
      </c>
      <c r="G4117" t="s">
        <v>1086</v>
      </c>
      <c r="H4117" s="2">
        <v>37644</v>
      </c>
      <c r="I4117" s="1" t="s">
        <v>34467</v>
      </c>
      <c r="J4117" t="s">
        <v>20</v>
      </c>
      <c r="K4117" t="s">
        <v>105</v>
      </c>
      <c r="M4117" t="str">
        <f t="shared" si="129"/>
        <v>('4115','4085','31211022998','Thủy','$2y$10$H7obJEdmLzqqcPy7wQWhsOLUvrgzC8f1Y1or2Gxaza5z1PT0tvLy3539','Lê Thu','Thủy','2003-01-23','K47','Nữ','Còn học',''),</v>
      </c>
    </row>
    <row r="4118" spans="1:13" x14ac:dyDescent="0.25">
      <c r="A4118">
        <v>4116</v>
      </c>
      <c r="B4118">
        <v>4086</v>
      </c>
      <c r="C4118" t="s">
        <v>14038</v>
      </c>
      <c r="D4118" t="str">
        <f t="shared" si="128"/>
        <v>Vân</v>
      </c>
      <c r="E4118" s="1" t="s">
        <v>37328</v>
      </c>
      <c r="F4118" t="s">
        <v>243</v>
      </c>
      <c r="G4118" t="s">
        <v>312</v>
      </c>
      <c r="H4118" s="2">
        <v>37850</v>
      </c>
      <c r="I4118" s="1" t="s">
        <v>34467</v>
      </c>
      <c r="J4118" t="s">
        <v>20</v>
      </c>
      <c r="K4118" t="s">
        <v>21</v>
      </c>
      <c r="M4118" t="str">
        <f t="shared" si="129"/>
        <v>('4116','4086','31211026001','Vân','$2y$10$H7obJEdmLzqqcPy7wQWhsOLUvrgzC8f1Y1or2Gxaza5z1PT0tvLy2866','Lê Thị Ngọc','Vân','2003-08-17','K47','Nữ','Tốt nghiệp',''),</v>
      </c>
    </row>
    <row r="4119" spans="1:13" x14ac:dyDescent="0.25">
      <c r="A4119">
        <v>4117</v>
      </c>
      <c r="B4119">
        <v>4087</v>
      </c>
      <c r="C4119" t="s">
        <v>33992</v>
      </c>
      <c r="D4119" t="str">
        <f t="shared" si="128"/>
        <v>My</v>
      </c>
      <c r="E4119" s="1" t="s">
        <v>41898</v>
      </c>
      <c r="F4119" t="s">
        <v>33993</v>
      </c>
      <c r="G4119" t="s">
        <v>943</v>
      </c>
      <c r="H4119" s="2">
        <v>37879</v>
      </c>
      <c r="I4119" s="1" t="s">
        <v>34467</v>
      </c>
      <c r="J4119" t="s">
        <v>20</v>
      </c>
      <c r="K4119" t="s">
        <v>21</v>
      </c>
      <c r="M4119" t="str">
        <f t="shared" si="129"/>
        <v>('4117','4087','31211023308','My','$2y$10$H7obJEdmLzqqcPy7wQWhsOLUvrgzC8f1Y1or2Gxaza5z1PT0tvLy7436','Võ Lê Kiều','My','2003-09-15','K47','Nữ','Tốt nghiệp',''),</v>
      </c>
    </row>
    <row r="4120" spans="1:13" x14ac:dyDescent="0.25">
      <c r="A4120">
        <v>4118</v>
      </c>
      <c r="B4120">
        <v>4088</v>
      </c>
      <c r="C4120" t="s">
        <v>4568</v>
      </c>
      <c r="D4120" t="str">
        <f t="shared" si="128"/>
        <v>Tâm</v>
      </c>
      <c r="E4120" s="1" t="s">
        <v>35282</v>
      </c>
      <c r="F4120" t="s">
        <v>4569</v>
      </c>
      <c r="G4120" t="s">
        <v>379</v>
      </c>
      <c r="H4120" s="2">
        <v>37908</v>
      </c>
      <c r="I4120" s="1" t="s">
        <v>34467</v>
      </c>
      <c r="J4120" t="s">
        <v>20</v>
      </c>
      <c r="K4120" t="s">
        <v>21</v>
      </c>
      <c r="M4120" t="str">
        <f t="shared" si="129"/>
        <v>('4118','4088','31211020994','Tâm','$2y$10$H7obJEdmLzqqcPy7wQWhsOLUvrgzC8f1Y1or2Gxaza5z1PT0tvLy820','Lê Thị Thanh','Tâm','2003-10-14','K47','Nữ','Tốt nghiệp',''),</v>
      </c>
    </row>
    <row r="4121" spans="1:13" x14ac:dyDescent="0.25">
      <c r="A4121">
        <v>4119</v>
      </c>
      <c r="B4121">
        <v>4089</v>
      </c>
      <c r="C4121" t="s">
        <v>12267</v>
      </c>
      <c r="D4121" t="str">
        <f t="shared" si="128"/>
        <v>Ngân</v>
      </c>
      <c r="E4121" s="1" t="s">
        <v>36933</v>
      </c>
      <c r="F4121" t="s">
        <v>12268</v>
      </c>
      <c r="G4121" t="s">
        <v>131</v>
      </c>
      <c r="H4121" s="2">
        <v>37828</v>
      </c>
      <c r="I4121" s="1" t="s">
        <v>34467</v>
      </c>
      <c r="J4121" t="s">
        <v>20</v>
      </c>
      <c r="K4121" t="s">
        <v>21</v>
      </c>
      <c r="M4121" t="str">
        <f t="shared" si="129"/>
        <v>('4119','4089','31211028107','Ngân','$2y$10$H7obJEdmLzqqcPy7wQWhsOLUvrgzC8f1Y1or2Gxaza5z1PT0tvLy2471','Võ Hiếu','Ngân','2003-07-26','K47','Nữ','Tốt nghiệp',''),</v>
      </c>
    </row>
    <row r="4122" spans="1:13" x14ac:dyDescent="0.25">
      <c r="A4122">
        <v>4120</v>
      </c>
      <c r="B4122">
        <v>4090</v>
      </c>
      <c r="C4122" t="s">
        <v>15769</v>
      </c>
      <c r="D4122" t="str">
        <f t="shared" si="128"/>
        <v>Châu</v>
      </c>
      <c r="E4122" s="1" t="s">
        <v>37713</v>
      </c>
      <c r="F4122" t="s">
        <v>15770</v>
      </c>
      <c r="G4122" t="s">
        <v>154</v>
      </c>
      <c r="H4122" s="2">
        <v>37694</v>
      </c>
      <c r="I4122" s="1" t="s">
        <v>34467</v>
      </c>
      <c r="J4122" t="s">
        <v>20</v>
      </c>
      <c r="K4122" t="s">
        <v>21</v>
      </c>
      <c r="M4122" t="str">
        <f t="shared" si="129"/>
        <v>('4120','4090','31211024964','Châu','$2y$10$H7obJEdmLzqqcPy7wQWhsOLUvrgzC8f1Y1or2Gxaza5z1PT0tvLy3251','Phạm Như Ngọc','Châu','2003-03-14','K47','Nữ','Tốt nghiệp',''),</v>
      </c>
    </row>
    <row r="4123" spans="1:13" x14ac:dyDescent="0.25">
      <c r="A4123">
        <v>4121</v>
      </c>
      <c r="B4123">
        <v>4091</v>
      </c>
      <c r="C4123" t="s">
        <v>27656</v>
      </c>
      <c r="D4123" t="str">
        <f t="shared" si="128"/>
        <v>Sâm</v>
      </c>
      <c r="E4123" s="1" t="s">
        <v>40420</v>
      </c>
      <c r="F4123" t="s">
        <v>46</v>
      </c>
      <c r="G4123" t="s">
        <v>27657</v>
      </c>
      <c r="H4123" s="2">
        <v>37658</v>
      </c>
      <c r="I4123" s="1" t="s">
        <v>34467</v>
      </c>
      <c r="J4123" t="s">
        <v>20</v>
      </c>
      <c r="K4123" t="s">
        <v>105</v>
      </c>
      <c r="M4123" t="str">
        <f t="shared" si="129"/>
        <v>('4121','4091','31211026519','Sâm','$2y$10$H7obJEdmLzqqcPy7wQWhsOLUvrgzC8f1Y1or2Gxaza5z1PT0tvLy5958','Nguyễn Thị Kim','Sâm','2003-02-06','K47','Nữ','Còn học',''),</v>
      </c>
    </row>
    <row r="4124" spans="1:13" x14ac:dyDescent="0.25">
      <c r="A4124">
        <v>4122</v>
      </c>
      <c r="B4124">
        <v>4092</v>
      </c>
      <c r="C4124" t="s">
        <v>24607</v>
      </c>
      <c r="D4124" t="str">
        <f t="shared" si="128"/>
        <v>Phúc</v>
      </c>
      <c r="E4124" s="1" t="s">
        <v>39716</v>
      </c>
      <c r="F4124" t="s">
        <v>1425</v>
      </c>
      <c r="G4124" t="s">
        <v>2426</v>
      </c>
      <c r="H4124" s="2">
        <v>37823</v>
      </c>
      <c r="I4124" s="1" t="s">
        <v>34467</v>
      </c>
      <c r="J4124" t="s">
        <v>33</v>
      </c>
      <c r="K4124" t="s">
        <v>105</v>
      </c>
      <c r="M4124" t="str">
        <f t="shared" si="129"/>
        <v>('4122','4092','31211020617','Phúc','$2y$10$H7obJEdmLzqqcPy7wQWhsOLUvrgzC8f1Y1or2Gxaza5z1PT0tvLy5254','Lê','Phúc','2003-07-21','K47','Nam','Còn học',''),</v>
      </c>
    </row>
    <row r="4125" spans="1:13" x14ac:dyDescent="0.25">
      <c r="A4125">
        <v>4123</v>
      </c>
      <c r="B4125">
        <v>4093</v>
      </c>
      <c r="C4125" t="s">
        <v>26702</v>
      </c>
      <c r="D4125" t="str">
        <f t="shared" si="128"/>
        <v>Cường</v>
      </c>
      <c r="E4125" s="1" t="s">
        <v>40200</v>
      </c>
      <c r="F4125" t="s">
        <v>4963</v>
      </c>
      <c r="G4125" t="s">
        <v>2938</v>
      </c>
      <c r="H4125" s="2">
        <v>37748</v>
      </c>
      <c r="I4125" s="1" t="s">
        <v>34467</v>
      </c>
      <c r="J4125" t="s">
        <v>33</v>
      </c>
      <c r="K4125" t="s">
        <v>21</v>
      </c>
      <c r="M4125" t="str">
        <f t="shared" si="129"/>
        <v>('4123','4093','31211021223','Cường','$2y$10$H7obJEdmLzqqcPy7wQWhsOLUvrgzC8f1Y1or2Gxaza5z1PT0tvLy5738','Dương Minh','Cường','2003-05-07','K47','Nam','Tốt nghiệp',''),</v>
      </c>
    </row>
    <row r="4126" spans="1:13" x14ac:dyDescent="0.25">
      <c r="A4126">
        <v>4124</v>
      </c>
      <c r="B4126">
        <v>4094</v>
      </c>
      <c r="C4126" t="s">
        <v>34037</v>
      </c>
      <c r="D4126" t="str">
        <f t="shared" si="128"/>
        <v>Vi</v>
      </c>
      <c r="E4126" s="1" t="s">
        <v>41909</v>
      </c>
      <c r="F4126" t="s">
        <v>34038</v>
      </c>
      <c r="G4126" t="s">
        <v>401</v>
      </c>
      <c r="H4126" s="2">
        <v>37755</v>
      </c>
      <c r="I4126" s="1" t="s">
        <v>34467</v>
      </c>
      <c r="J4126" t="s">
        <v>20</v>
      </c>
      <c r="K4126" t="s">
        <v>21</v>
      </c>
      <c r="M4126" t="str">
        <f t="shared" si="129"/>
        <v>('4124','4094','31211023315','Vi','$2y$10$H7obJEdmLzqqcPy7wQWhsOLUvrgzC8f1Y1or2Gxaza5z1PT0tvLy7447','Vũ Lê Tường','Vi','2003-05-14','K47','Nữ','Tốt nghiệp',''),</v>
      </c>
    </row>
    <row r="4127" spans="1:13" x14ac:dyDescent="0.25">
      <c r="A4127">
        <v>4125</v>
      </c>
      <c r="B4127">
        <v>4095</v>
      </c>
      <c r="C4127" t="s">
        <v>8777</v>
      </c>
      <c r="D4127" t="str">
        <f t="shared" si="128"/>
        <v>San</v>
      </c>
      <c r="E4127" s="1" t="s">
        <v>36168</v>
      </c>
      <c r="F4127" t="s">
        <v>1142</v>
      </c>
      <c r="G4127" t="s">
        <v>8778</v>
      </c>
      <c r="H4127" s="2">
        <v>37977</v>
      </c>
      <c r="I4127" s="1" t="s">
        <v>34467</v>
      </c>
      <c r="J4127" t="s">
        <v>33</v>
      </c>
      <c r="K4127" t="s">
        <v>21</v>
      </c>
      <c r="M4127" t="str">
        <f t="shared" si="129"/>
        <v>('4125','4095','31211024786','San','$2y$10$H7obJEdmLzqqcPy7wQWhsOLUvrgzC8f1Y1or2Gxaza5z1PT0tvLy1706','Lê Thanh','San','2003-12-22','K47','Nam','Tốt nghiệp',''),</v>
      </c>
    </row>
    <row r="4128" spans="1:13" x14ac:dyDescent="0.25">
      <c r="A4128">
        <v>4126</v>
      </c>
      <c r="B4128">
        <v>4096</v>
      </c>
      <c r="C4128" t="s">
        <v>13521</v>
      </c>
      <c r="D4128" t="str">
        <f t="shared" si="128"/>
        <v>Niê</v>
      </c>
      <c r="E4128" s="1" t="s">
        <v>37214</v>
      </c>
      <c r="F4128" t="s">
        <v>13522</v>
      </c>
      <c r="G4128" t="s">
        <v>13523</v>
      </c>
      <c r="H4128" s="2">
        <v>37641</v>
      </c>
      <c r="I4128" s="1" t="s">
        <v>34467</v>
      </c>
      <c r="J4128" t="s">
        <v>33</v>
      </c>
      <c r="K4128" t="s">
        <v>105</v>
      </c>
      <c r="M4128" t="str">
        <f t="shared" si="129"/>
        <v>('4126','4096','31211020715','Niê','$2y$10$H7obJEdmLzqqcPy7wQWhsOLUvrgzC8f1Y1or2Gxaza5z1PT0tvLy2752','Y Zi','Niê','2003-01-20','K47','Nam','Còn học',''),</v>
      </c>
    </row>
    <row r="4129" spans="1:13" x14ac:dyDescent="0.25">
      <c r="A4129">
        <v>4127</v>
      </c>
      <c r="B4129">
        <v>4097</v>
      </c>
      <c r="C4129" t="s">
        <v>19403</v>
      </c>
      <c r="D4129" t="str">
        <f t="shared" si="128"/>
        <v>Quyên</v>
      </c>
      <c r="E4129" s="1" t="s">
        <v>38535</v>
      </c>
      <c r="F4129" t="s">
        <v>16826</v>
      </c>
      <c r="G4129" t="s">
        <v>3463</v>
      </c>
      <c r="H4129" s="2">
        <v>37951</v>
      </c>
      <c r="I4129" s="1" t="s">
        <v>34467</v>
      </c>
      <c r="J4129" t="s">
        <v>20</v>
      </c>
      <c r="K4129" t="s">
        <v>21</v>
      </c>
      <c r="M4129" t="str">
        <f t="shared" si="129"/>
        <v>('4127','4097','31211023325','Quyên','$2y$10$H7obJEdmLzqqcPy7wQWhsOLUvrgzC8f1Y1or2Gxaza5z1PT0tvLy4073','Võ Thị Thu','Quyên','2003-11-26','K47','Nữ','Tốt nghiệp',''),</v>
      </c>
    </row>
    <row r="4130" spans="1:13" x14ac:dyDescent="0.25">
      <c r="A4130">
        <v>4128</v>
      </c>
      <c r="B4130">
        <v>4098</v>
      </c>
      <c r="C4130" t="s">
        <v>18362</v>
      </c>
      <c r="D4130" t="str">
        <f t="shared" si="128"/>
        <v>Trúc</v>
      </c>
      <c r="E4130" s="1" t="s">
        <v>38302</v>
      </c>
      <c r="F4130" t="s">
        <v>9167</v>
      </c>
      <c r="G4130" t="s">
        <v>1345</v>
      </c>
      <c r="H4130" s="2">
        <v>37699</v>
      </c>
      <c r="I4130" s="1" t="s">
        <v>34467</v>
      </c>
      <c r="J4130" t="s">
        <v>20</v>
      </c>
      <c r="K4130" t="s">
        <v>21</v>
      </c>
      <c r="M4130" t="str">
        <f t="shared" si="129"/>
        <v>('4128','4098','31211022331','Trúc','$2y$10$H7obJEdmLzqqcPy7wQWhsOLUvrgzC8f1Y1or2Gxaza5z1PT0tvLy3840','Nguyễn Hoàng Nhật','Trúc','2003-03-19','K47','Nữ','Tốt nghiệp',''),</v>
      </c>
    </row>
    <row r="4131" spans="1:13" x14ac:dyDescent="0.25">
      <c r="A4131">
        <v>4129</v>
      </c>
      <c r="B4131">
        <v>4099</v>
      </c>
      <c r="C4131" t="s">
        <v>23850</v>
      </c>
      <c r="D4131" t="str">
        <f t="shared" si="128"/>
        <v>Thiện</v>
      </c>
      <c r="E4131" s="1" t="s">
        <v>39542</v>
      </c>
      <c r="F4131" t="s">
        <v>581</v>
      </c>
      <c r="G4131" t="s">
        <v>2654</v>
      </c>
      <c r="H4131" s="2">
        <v>37651</v>
      </c>
      <c r="I4131" s="1" t="s">
        <v>34467</v>
      </c>
      <c r="J4131" t="s">
        <v>33</v>
      </c>
      <c r="K4131" t="s">
        <v>105</v>
      </c>
      <c r="M4131" t="str">
        <f t="shared" si="129"/>
        <v>('4129','4099','31211022701','Thiện','$2y$10$H7obJEdmLzqqcPy7wQWhsOLUvrgzC8f1Y1or2Gxaza5z1PT0tvLy5080','Nguyễn Văn','Thiện','2003-01-30','K47','Nam','Còn học',''),</v>
      </c>
    </row>
    <row r="4132" spans="1:13" x14ac:dyDescent="0.25">
      <c r="A4132">
        <v>4130</v>
      </c>
      <c r="B4132">
        <v>4100</v>
      </c>
      <c r="C4132" t="s">
        <v>2528</v>
      </c>
      <c r="D4132" t="str">
        <f t="shared" si="128"/>
        <v>Ngân</v>
      </c>
      <c r="E4132" s="1" t="s">
        <v>34879</v>
      </c>
      <c r="F4132" t="s">
        <v>228</v>
      </c>
      <c r="G4132" t="s">
        <v>131</v>
      </c>
      <c r="H4132" s="2">
        <v>37924</v>
      </c>
      <c r="I4132" s="1" t="s">
        <v>34467</v>
      </c>
      <c r="J4132" t="s">
        <v>20</v>
      </c>
      <c r="K4132" t="s">
        <v>21</v>
      </c>
      <c r="M4132" t="str">
        <f t="shared" si="129"/>
        <v>('4130','4100','31211028329','Ngân','$2y$10$H7obJEdmLzqqcPy7wQWhsOLUvrgzC8f1Y1or2Gxaza5z1PT0tvLy417','Nguyễn Ngọc Thanh','Ngân','2003-10-30','K47','Nữ','Tốt nghiệp',''),</v>
      </c>
    </row>
    <row r="4133" spans="1:13" x14ac:dyDescent="0.25">
      <c r="A4133">
        <v>4131</v>
      </c>
      <c r="B4133">
        <v>4101</v>
      </c>
      <c r="C4133" t="s">
        <v>8951</v>
      </c>
      <c r="D4133" t="str">
        <f t="shared" si="128"/>
        <v>Oanh</v>
      </c>
      <c r="E4133" s="1" t="s">
        <v>36208</v>
      </c>
      <c r="F4133" t="s">
        <v>8952</v>
      </c>
      <c r="G4133" t="s">
        <v>1946</v>
      </c>
      <c r="H4133" s="2">
        <v>37805</v>
      </c>
      <c r="I4133" s="1" t="s">
        <v>34467</v>
      </c>
      <c r="J4133" t="s">
        <v>20</v>
      </c>
      <c r="K4133" t="s">
        <v>21</v>
      </c>
      <c r="M4133" t="str">
        <f t="shared" si="129"/>
        <v>('4131','4101','31211021161','Oanh','$2y$10$H7obJEdmLzqqcPy7wQWhsOLUvrgzC8f1Y1or2Gxaza5z1PT0tvLy1746','Võ Thị Yến','Oanh','2003-07-03','K47','Nữ','Tốt nghiệp',''),</v>
      </c>
    </row>
    <row r="4134" spans="1:13" x14ac:dyDescent="0.25">
      <c r="A4134">
        <v>4132</v>
      </c>
      <c r="B4134">
        <v>4102</v>
      </c>
      <c r="C4134" t="s">
        <v>4636</v>
      </c>
      <c r="D4134" t="str">
        <f t="shared" si="128"/>
        <v>Bảo</v>
      </c>
      <c r="E4134" s="1" t="s">
        <v>35296</v>
      </c>
      <c r="F4134" t="s">
        <v>4637</v>
      </c>
      <c r="G4134" t="s">
        <v>2344</v>
      </c>
      <c r="H4134" s="2">
        <v>37676</v>
      </c>
      <c r="I4134" s="1" t="s">
        <v>34467</v>
      </c>
      <c r="J4134" t="s">
        <v>33</v>
      </c>
      <c r="K4134" t="s">
        <v>67</v>
      </c>
      <c r="M4134" t="str">
        <f t="shared" si="129"/>
        <v>('4132','4102','31211026194','Bảo','$2y$10$H7obJEdmLzqqcPy7wQWhsOLUvrgzC8f1Y1or2Gxaza5z1PT0tvLy834','Đặng Ngọc','Bảo','2003-02-24','K47','Nam','Nghỉ học tạm thời',''),</v>
      </c>
    </row>
    <row r="4135" spans="1:13" x14ac:dyDescent="0.25">
      <c r="A4135">
        <v>4133</v>
      </c>
      <c r="B4135">
        <v>4103</v>
      </c>
      <c r="C4135" t="s">
        <v>1280</v>
      </c>
      <c r="D4135" t="str">
        <f t="shared" si="128"/>
        <v>Quỳnh</v>
      </c>
      <c r="E4135" s="1" t="s">
        <v>34657</v>
      </c>
      <c r="F4135" t="s">
        <v>1281</v>
      </c>
      <c r="G4135" t="s">
        <v>237</v>
      </c>
      <c r="H4135" s="2">
        <v>37890</v>
      </c>
      <c r="I4135" s="1" t="s">
        <v>34467</v>
      </c>
      <c r="J4135" t="s">
        <v>20</v>
      </c>
      <c r="K4135" t="s">
        <v>105</v>
      </c>
      <c r="M4135" t="str">
        <f t="shared" si="129"/>
        <v>('4133','4103','31211023050','Quỳnh','$2y$10$H7obJEdmLzqqcPy7wQWhsOLUvrgzC8f1Y1or2Gxaza5z1PT0tvLy195','Hoàng Trúc','Quỳnh','2003-09-26','K47','Nữ','Còn học',''),</v>
      </c>
    </row>
    <row r="4136" spans="1:13" x14ac:dyDescent="0.25">
      <c r="A4136">
        <v>4134</v>
      </c>
      <c r="B4136">
        <v>4104</v>
      </c>
      <c r="C4136" t="s">
        <v>19759</v>
      </c>
      <c r="D4136" t="str">
        <f t="shared" si="128"/>
        <v>Minh</v>
      </c>
      <c r="E4136" s="1" t="s">
        <v>38617</v>
      </c>
      <c r="F4136" t="s">
        <v>19760</v>
      </c>
      <c r="G4136" t="s">
        <v>462</v>
      </c>
      <c r="H4136" s="2">
        <v>37710</v>
      </c>
      <c r="I4136" s="1" t="s">
        <v>34467</v>
      </c>
      <c r="J4136" t="s">
        <v>33</v>
      </c>
      <c r="K4136" t="s">
        <v>434</v>
      </c>
      <c r="M4136" t="str">
        <f t="shared" si="129"/>
        <v>('4134','4104','31211022421','Minh','$2y$10$H7obJEdmLzqqcPy7wQWhsOLUvrgzC8f1Y1or2Gxaza5z1PT0tvLy4155','Trần Viết Nhật','Minh','2003-03-30','K47','Nam','Buộc thôi học',''),</v>
      </c>
    </row>
    <row r="4137" spans="1:13" x14ac:dyDescent="0.25">
      <c r="A4137">
        <v>4135</v>
      </c>
      <c r="B4137">
        <v>4105</v>
      </c>
      <c r="C4137" t="s">
        <v>23144</v>
      </c>
      <c r="D4137" t="str">
        <f t="shared" si="128"/>
        <v>Tín</v>
      </c>
      <c r="E4137" s="1" t="s">
        <v>39378</v>
      </c>
      <c r="F4137" t="s">
        <v>23145</v>
      </c>
      <c r="G4137" t="s">
        <v>2215</v>
      </c>
      <c r="H4137" s="2">
        <v>37675</v>
      </c>
      <c r="I4137" s="1" t="s">
        <v>34467</v>
      </c>
      <c r="J4137" t="s">
        <v>33</v>
      </c>
      <c r="K4137" t="s">
        <v>21</v>
      </c>
      <c r="M4137" t="str">
        <f t="shared" si="129"/>
        <v>('4135','4105','31211028392','Tín','$2y$10$H7obJEdmLzqqcPy7wQWhsOLUvrgzC8f1Y1or2Gxaza5z1PT0tvLy4916','Thái Trung','Tín','2003-02-23','K47','Nam','Tốt nghiệp',''),</v>
      </c>
    </row>
    <row r="4138" spans="1:13" x14ac:dyDescent="0.25">
      <c r="A4138">
        <v>4136</v>
      </c>
      <c r="B4138">
        <v>4106</v>
      </c>
      <c r="C4138" t="s">
        <v>8139</v>
      </c>
      <c r="D4138" t="str">
        <f t="shared" si="128"/>
        <v>Hồng</v>
      </c>
      <c r="E4138" s="1" t="s">
        <v>36031</v>
      </c>
      <c r="F4138" t="s">
        <v>1897</v>
      </c>
      <c r="G4138" t="s">
        <v>8140</v>
      </c>
      <c r="H4138" s="2">
        <v>37925</v>
      </c>
      <c r="I4138" s="1" t="s">
        <v>34467</v>
      </c>
      <c r="J4138" t="s">
        <v>20</v>
      </c>
      <c r="K4138" t="s">
        <v>21</v>
      </c>
      <c r="M4138" t="str">
        <f t="shared" si="129"/>
        <v>('4136','4106','31211020188','Hồng','$2y$10$H7obJEdmLzqqcPy7wQWhsOLUvrgzC8f1Y1or2Gxaza5z1PT0tvLy1569','Nguyễn Thúy','Hồng','2003-10-31','K47','Nữ','Tốt nghiệp',''),</v>
      </c>
    </row>
    <row r="4139" spans="1:13" x14ac:dyDescent="0.25">
      <c r="A4139">
        <v>4137</v>
      </c>
      <c r="B4139">
        <v>4107</v>
      </c>
      <c r="C4139" t="s">
        <v>17868</v>
      </c>
      <c r="D4139" t="str">
        <f t="shared" si="128"/>
        <v>Đạt</v>
      </c>
      <c r="E4139" s="1" t="s">
        <v>38188</v>
      </c>
      <c r="F4139" t="s">
        <v>12344</v>
      </c>
      <c r="G4139" t="s">
        <v>1143</v>
      </c>
      <c r="H4139" s="2">
        <v>37894</v>
      </c>
      <c r="I4139" s="1" t="s">
        <v>34467</v>
      </c>
      <c r="J4139" t="s">
        <v>33</v>
      </c>
      <c r="K4139" t="s">
        <v>21</v>
      </c>
      <c r="M4139" t="str">
        <f t="shared" si="129"/>
        <v>('4137','4107','31211021249','Đạt','$2y$10$H7obJEdmLzqqcPy7wQWhsOLUvrgzC8f1Y1or2Gxaza5z1PT0tvLy3726','Phạm Tiến','Đạt','2003-09-30','K47','Nam','Tốt nghiệp',''),</v>
      </c>
    </row>
    <row r="4140" spans="1:13" x14ac:dyDescent="0.25">
      <c r="A4140">
        <v>4138</v>
      </c>
      <c r="B4140">
        <v>4108</v>
      </c>
      <c r="C4140" t="s">
        <v>30839</v>
      </c>
      <c r="D4140" t="str">
        <f t="shared" si="128"/>
        <v>Thương</v>
      </c>
      <c r="E4140" s="1" t="s">
        <v>41160</v>
      </c>
      <c r="F4140" t="s">
        <v>30840</v>
      </c>
      <c r="G4140" t="s">
        <v>2824</v>
      </c>
      <c r="H4140" s="2">
        <v>37931</v>
      </c>
      <c r="I4140" s="1" t="s">
        <v>34467</v>
      </c>
      <c r="J4140" t="s">
        <v>20</v>
      </c>
      <c r="K4140" t="s">
        <v>21</v>
      </c>
      <c r="M4140" t="str">
        <f t="shared" si="129"/>
        <v>('4138','4108','31211027338','Thương','$2y$10$H7obJEdmLzqqcPy7wQWhsOLUvrgzC8f1Y1or2Gxaza5z1PT0tvLy6698','Lê Bùi Hồng','Thương','2003-11-06','K47','Nữ','Tốt nghiệp',''),</v>
      </c>
    </row>
    <row r="4141" spans="1:13" x14ac:dyDescent="0.25">
      <c r="A4141">
        <v>4139</v>
      </c>
      <c r="B4141">
        <v>4109</v>
      </c>
      <c r="C4141" t="s">
        <v>9158</v>
      </c>
      <c r="D4141" t="str">
        <f t="shared" si="128"/>
        <v>Như</v>
      </c>
      <c r="E4141" s="1" t="s">
        <v>36253</v>
      </c>
      <c r="F4141" t="s">
        <v>9159</v>
      </c>
      <c r="G4141" t="s">
        <v>770</v>
      </c>
      <c r="H4141" s="2">
        <v>37918</v>
      </c>
      <c r="I4141" s="1" t="s">
        <v>34467</v>
      </c>
      <c r="J4141" t="s">
        <v>20</v>
      </c>
      <c r="K4141" t="s">
        <v>21</v>
      </c>
      <c r="M4141" t="str">
        <f t="shared" si="129"/>
        <v>('4139','4109','31211020979','Như','$2y$10$H7obJEdmLzqqcPy7wQWhsOLUvrgzC8f1Y1or2Gxaza5z1PT0tvLy1791','Võ Trúc Quỳnh','Như','2003-10-24','K47','Nữ','Tốt nghiệp',''),</v>
      </c>
    </row>
    <row r="4142" spans="1:13" x14ac:dyDescent="0.25">
      <c r="A4142">
        <v>4140</v>
      </c>
      <c r="B4142">
        <v>4110</v>
      </c>
      <c r="C4142" t="s">
        <v>2597</v>
      </c>
      <c r="D4142" t="str">
        <f t="shared" si="128"/>
        <v>Mỹ</v>
      </c>
      <c r="E4142" s="1" t="s">
        <v>34892</v>
      </c>
      <c r="F4142" t="s">
        <v>2598</v>
      </c>
      <c r="G4142" t="s">
        <v>2599</v>
      </c>
      <c r="H4142" s="2">
        <v>37659</v>
      </c>
      <c r="I4142" s="1" t="s">
        <v>34467</v>
      </c>
      <c r="J4142" t="s">
        <v>20</v>
      </c>
      <c r="K4142" t="s">
        <v>21</v>
      </c>
      <c r="M4142" t="str">
        <f t="shared" si="129"/>
        <v>('4140','4110','31211028097','Mỹ','$2y$10$H7obJEdmLzqqcPy7wQWhsOLUvrgzC8f1Y1or2Gxaza5z1PT0tvLy430','Đặng Trúc','Mỹ','2003-02-07','K47','Nữ','Tốt nghiệp',''),</v>
      </c>
    </row>
    <row r="4143" spans="1:13" x14ac:dyDescent="0.25">
      <c r="A4143">
        <v>4141</v>
      </c>
      <c r="B4143">
        <v>4111</v>
      </c>
      <c r="C4143" t="s">
        <v>27701</v>
      </c>
      <c r="D4143" t="str">
        <f t="shared" si="128"/>
        <v>Quý</v>
      </c>
      <c r="E4143" s="1" t="s">
        <v>40431</v>
      </c>
      <c r="F4143" t="s">
        <v>27702</v>
      </c>
      <c r="G4143" t="s">
        <v>1271</v>
      </c>
      <c r="H4143" s="2">
        <v>37700</v>
      </c>
      <c r="I4143" s="1" t="s">
        <v>34467</v>
      </c>
      <c r="J4143" t="s">
        <v>33</v>
      </c>
      <c r="K4143" t="s">
        <v>105</v>
      </c>
      <c r="M4143" t="str">
        <f t="shared" si="129"/>
        <v>('4141','4111','31211026647','Quý','$2y$10$H7obJEdmLzqqcPy7wQWhsOLUvrgzC8f1Y1or2Gxaza5z1PT0tvLy5969','Võ Đức','Quý','2003-03-20','K47','Nam','Còn học',''),</v>
      </c>
    </row>
    <row r="4144" spans="1:13" x14ac:dyDescent="0.25">
      <c r="A4144">
        <v>4142</v>
      </c>
      <c r="B4144">
        <v>4112</v>
      </c>
      <c r="C4144" t="s">
        <v>4211</v>
      </c>
      <c r="D4144" t="str">
        <f t="shared" si="128"/>
        <v>Nhi</v>
      </c>
      <c r="E4144" s="1" t="s">
        <v>35209</v>
      </c>
      <c r="F4144" t="s">
        <v>4212</v>
      </c>
      <c r="G4144" t="s">
        <v>63</v>
      </c>
      <c r="H4144" s="2">
        <v>37858</v>
      </c>
      <c r="I4144" s="1" t="s">
        <v>34467</v>
      </c>
      <c r="J4144" t="s">
        <v>20</v>
      </c>
      <c r="K4144" t="s">
        <v>105</v>
      </c>
      <c r="M4144" t="str">
        <f t="shared" si="129"/>
        <v>('4142','4112','31211021914','Nhi','$2y$10$H7obJEdmLzqqcPy7wQWhsOLUvrgzC8f1Y1or2Gxaza5z1PT0tvLy747','Tạ Thị Yến','Nhi','2003-08-25','K47','Nữ','Còn học',''),</v>
      </c>
    </row>
    <row r="4145" spans="1:13" x14ac:dyDescent="0.25">
      <c r="A4145">
        <v>4143</v>
      </c>
      <c r="B4145">
        <v>4113</v>
      </c>
      <c r="C4145" t="s">
        <v>9879</v>
      </c>
      <c r="D4145" t="str">
        <f t="shared" si="128"/>
        <v>Vân</v>
      </c>
      <c r="E4145" s="1" t="s">
        <v>36411</v>
      </c>
      <c r="F4145" t="s">
        <v>9880</v>
      </c>
      <c r="G4145" t="s">
        <v>312</v>
      </c>
      <c r="H4145" s="2">
        <v>37867</v>
      </c>
      <c r="I4145" s="1" t="s">
        <v>34467</v>
      </c>
      <c r="J4145" t="s">
        <v>20</v>
      </c>
      <c r="K4145" t="s">
        <v>21</v>
      </c>
      <c r="M4145" t="str">
        <f t="shared" si="129"/>
        <v>('4143','4113','31211026002','Vân','$2y$10$H7obJEdmLzqqcPy7wQWhsOLUvrgzC8f1Y1or2Gxaza5z1PT0tvLy1949','Tô Hồng','Vân','2003-09-03','K47','Nữ','Tốt nghiệp',''),</v>
      </c>
    </row>
    <row r="4146" spans="1:13" x14ac:dyDescent="0.25">
      <c r="A4146">
        <v>4144</v>
      </c>
      <c r="B4146">
        <v>4114</v>
      </c>
      <c r="C4146" t="s">
        <v>26577</v>
      </c>
      <c r="D4146" t="str">
        <f t="shared" si="128"/>
        <v>Thắng</v>
      </c>
      <c r="E4146" s="1" t="s">
        <v>40170</v>
      </c>
      <c r="F4146" t="s">
        <v>213</v>
      </c>
      <c r="G4146" t="s">
        <v>1863</v>
      </c>
      <c r="H4146" s="2">
        <v>37597</v>
      </c>
      <c r="I4146" s="1" t="s">
        <v>34467</v>
      </c>
      <c r="J4146" t="s">
        <v>33</v>
      </c>
      <c r="K4146" t="s">
        <v>105</v>
      </c>
      <c r="M4146" t="str">
        <f t="shared" si="129"/>
        <v>('4144','4114','31211022809','Thắng','$2y$10$H7obJEdmLzqqcPy7wQWhsOLUvrgzC8f1Y1or2Gxaza5z1PT0tvLy5708','Nguyễn Ngọc','Thắng','2002-12-07','K47','Nam','Còn học',''),</v>
      </c>
    </row>
    <row r="4147" spans="1:13" x14ac:dyDescent="0.25">
      <c r="A4147">
        <v>4145</v>
      </c>
      <c r="B4147">
        <v>4115</v>
      </c>
      <c r="C4147" t="s">
        <v>5951</v>
      </c>
      <c r="D4147" t="str">
        <f t="shared" si="128"/>
        <v>Khan</v>
      </c>
      <c r="E4147" s="1" t="s">
        <v>35566</v>
      </c>
      <c r="F4147" t="s">
        <v>5952</v>
      </c>
      <c r="G4147" t="s">
        <v>5953</v>
      </c>
      <c r="H4147" s="2">
        <v>37938</v>
      </c>
      <c r="I4147" s="1" t="s">
        <v>34467</v>
      </c>
      <c r="J4147" t="s">
        <v>33</v>
      </c>
      <c r="K4147" t="s">
        <v>105</v>
      </c>
      <c r="M4147" t="str">
        <f t="shared" si="129"/>
        <v>('4145','4115','31211023458','Khan','$2y$10$H7obJEdmLzqqcPy7wQWhsOLUvrgzC8f1Y1or2Gxaza5z1PT0tvLy1104','Nguyễn Bảo','Khan','2003-11-13','K47','Nam','Còn học',''),</v>
      </c>
    </row>
    <row r="4148" spans="1:13" x14ac:dyDescent="0.25">
      <c r="A4148">
        <v>4146</v>
      </c>
      <c r="B4148">
        <v>4116</v>
      </c>
      <c r="C4148" t="s">
        <v>32706</v>
      </c>
      <c r="D4148" t="str">
        <f t="shared" si="128"/>
        <v>Hân</v>
      </c>
      <c r="E4148" s="1" t="s">
        <v>41595</v>
      </c>
      <c r="F4148" t="s">
        <v>1514</v>
      </c>
      <c r="G4148" t="s">
        <v>448</v>
      </c>
      <c r="H4148" s="2">
        <v>37913</v>
      </c>
      <c r="I4148" s="1" t="s">
        <v>34467</v>
      </c>
      <c r="J4148" t="s">
        <v>20</v>
      </c>
      <c r="K4148" t="s">
        <v>21</v>
      </c>
      <c r="M4148" t="str">
        <f t="shared" si="129"/>
        <v>('4146','4116','31211027718','Hân','$2y$10$H7obJEdmLzqqcPy7wQWhsOLUvrgzC8f1Y1or2Gxaza5z1PT0tvLy7133','Nguyễn Thị Ngọc','Hân','2003-10-19','K47','Nữ','Tốt nghiệp',''),</v>
      </c>
    </row>
    <row r="4149" spans="1:13" x14ac:dyDescent="0.25">
      <c r="A4149">
        <v>4147</v>
      </c>
      <c r="B4149">
        <v>4117</v>
      </c>
      <c r="C4149" t="s">
        <v>27176</v>
      </c>
      <c r="D4149" t="str">
        <f t="shared" si="128"/>
        <v>Châu</v>
      </c>
      <c r="E4149" s="1" t="s">
        <v>40310</v>
      </c>
      <c r="F4149" t="s">
        <v>27177</v>
      </c>
      <c r="G4149" t="s">
        <v>154</v>
      </c>
      <c r="H4149" s="2">
        <v>37638</v>
      </c>
      <c r="I4149" s="1" t="s">
        <v>34467</v>
      </c>
      <c r="J4149" t="s">
        <v>20</v>
      </c>
      <c r="K4149" t="s">
        <v>105</v>
      </c>
      <c r="M4149" t="str">
        <f t="shared" si="129"/>
        <v>('4147','4117','31211024398','Châu','$2y$10$H7obJEdmLzqqcPy7wQWhsOLUvrgzC8f1Y1or2Gxaza5z1PT0tvLy5848','Liễu Ngọc Bảo','Châu','2003-01-17','K47','Nữ','Còn học',''),</v>
      </c>
    </row>
    <row r="4150" spans="1:13" x14ac:dyDescent="0.25">
      <c r="A4150">
        <v>4148</v>
      </c>
      <c r="B4150">
        <v>4118</v>
      </c>
      <c r="C4150" t="s">
        <v>2365</v>
      </c>
      <c r="D4150" t="str">
        <f t="shared" si="128"/>
        <v>Đoan</v>
      </c>
      <c r="E4150" s="1" t="s">
        <v>34849</v>
      </c>
      <c r="F4150" t="s">
        <v>2366</v>
      </c>
      <c r="G4150" t="s">
        <v>1288</v>
      </c>
      <c r="H4150" s="2">
        <v>37672</v>
      </c>
      <c r="I4150" s="1" t="s">
        <v>34467</v>
      </c>
      <c r="J4150" t="s">
        <v>20</v>
      </c>
      <c r="K4150" t="s">
        <v>21</v>
      </c>
      <c r="M4150" t="str">
        <f t="shared" si="129"/>
        <v>('4148','4118','31211020007','Đoan','$2y$10$H7obJEdmLzqqcPy7wQWhsOLUvrgzC8f1Y1or2Gxaza5z1PT0tvLy387','Phạm Phương','Đoan','2003-02-20','K47','Nữ','Tốt nghiệp',''),</v>
      </c>
    </row>
    <row r="4151" spans="1:13" x14ac:dyDescent="0.25">
      <c r="A4151">
        <v>4149</v>
      </c>
      <c r="B4151">
        <v>4119</v>
      </c>
      <c r="C4151" t="s">
        <v>30795</v>
      </c>
      <c r="D4151" t="str">
        <f t="shared" si="128"/>
        <v>Trinh</v>
      </c>
      <c r="E4151" s="1" t="s">
        <v>41150</v>
      </c>
      <c r="F4151" t="s">
        <v>30796</v>
      </c>
      <c r="G4151" t="s">
        <v>1458</v>
      </c>
      <c r="H4151" s="2">
        <v>37644</v>
      </c>
      <c r="I4151" s="1" t="s">
        <v>34467</v>
      </c>
      <c r="J4151" t="s">
        <v>20</v>
      </c>
      <c r="K4151" t="s">
        <v>21</v>
      </c>
      <c r="M4151" t="str">
        <f t="shared" si="129"/>
        <v>('4149','4119','31211027348','Trinh','$2y$10$H7obJEdmLzqqcPy7wQWhsOLUvrgzC8f1Y1or2Gxaza5z1PT0tvLy6688','Trần Thùy Tuyết','Trinh','2003-01-23','K47','Nữ','Tốt nghiệp',''),</v>
      </c>
    </row>
    <row r="4152" spans="1:13" x14ac:dyDescent="0.25">
      <c r="A4152">
        <v>4150</v>
      </c>
      <c r="B4152">
        <v>4120</v>
      </c>
      <c r="C4152" t="s">
        <v>19040</v>
      </c>
      <c r="D4152" t="str">
        <f t="shared" si="128"/>
        <v>Thuận</v>
      </c>
      <c r="E4152" s="1" t="s">
        <v>38454</v>
      </c>
      <c r="F4152" t="s">
        <v>1940</v>
      </c>
      <c r="G4152" t="s">
        <v>3398</v>
      </c>
      <c r="H4152" s="2">
        <v>37841</v>
      </c>
      <c r="I4152" s="1" t="s">
        <v>34467</v>
      </c>
      <c r="J4152" t="s">
        <v>20</v>
      </c>
      <c r="K4152" t="s">
        <v>105</v>
      </c>
      <c r="M4152" t="str">
        <f t="shared" si="129"/>
        <v>('4150','4120','31211028380','Thuận','$2y$10$H7obJEdmLzqqcPy7wQWhsOLUvrgzC8f1Y1or2Gxaza5z1PT0tvLy3992','Ngô Thị','Thuận','2003-08-08','K47','Nữ','Còn học',''),</v>
      </c>
    </row>
    <row r="4153" spans="1:13" x14ac:dyDescent="0.25">
      <c r="A4153">
        <v>4151</v>
      </c>
      <c r="B4153">
        <v>4121</v>
      </c>
      <c r="C4153" t="s">
        <v>5684</v>
      </c>
      <c r="D4153" t="str">
        <f t="shared" si="128"/>
        <v>Linh</v>
      </c>
      <c r="E4153" s="1" t="s">
        <v>35511</v>
      </c>
      <c r="F4153" t="s">
        <v>5685</v>
      </c>
      <c r="G4153" t="s">
        <v>470</v>
      </c>
      <c r="H4153" s="2">
        <v>37759</v>
      </c>
      <c r="I4153" s="1" t="s">
        <v>34467</v>
      </c>
      <c r="J4153" t="s">
        <v>20</v>
      </c>
      <c r="K4153" t="s">
        <v>105</v>
      </c>
      <c r="M4153" t="str">
        <f t="shared" si="129"/>
        <v>('4151','4121','31211021852','Linh','$2y$10$H7obJEdmLzqqcPy7wQWhsOLUvrgzC8f1Y1or2Gxaza5z1PT0tvLy1049','Đỗ Khánh','Linh','2003-05-18','K47','Nữ','Còn học',''),</v>
      </c>
    </row>
    <row r="4154" spans="1:13" x14ac:dyDescent="0.25">
      <c r="A4154">
        <v>4152</v>
      </c>
      <c r="B4154">
        <v>4122</v>
      </c>
      <c r="C4154" t="s">
        <v>27201</v>
      </c>
      <c r="D4154" t="str">
        <f t="shared" si="128"/>
        <v>Bích</v>
      </c>
      <c r="E4154" s="1" t="s">
        <v>40316</v>
      </c>
      <c r="F4154" t="s">
        <v>10236</v>
      </c>
      <c r="G4154" t="s">
        <v>1515</v>
      </c>
      <c r="H4154" s="2">
        <v>37698</v>
      </c>
      <c r="I4154" s="1" t="s">
        <v>34467</v>
      </c>
      <c r="J4154" t="s">
        <v>20</v>
      </c>
      <c r="K4154" t="s">
        <v>105</v>
      </c>
      <c r="M4154" t="str">
        <f t="shared" si="129"/>
        <v>('4152','4122','31211020111','Bích','$2y$10$H7obJEdmLzqqcPy7wQWhsOLUvrgzC8f1Y1or2Gxaza5z1PT0tvLy5854','Đinh Thị Ngọc','Bích','2003-03-18','K47','Nữ','Còn học',''),</v>
      </c>
    </row>
    <row r="4155" spans="1:13" x14ac:dyDescent="0.25">
      <c r="A4155">
        <v>4153</v>
      </c>
      <c r="B4155">
        <v>4123</v>
      </c>
      <c r="C4155" t="s">
        <v>20993</v>
      </c>
      <c r="D4155" t="str">
        <f t="shared" si="128"/>
        <v>Châu</v>
      </c>
      <c r="E4155" s="1" t="s">
        <v>38897</v>
      </c>
      <c r="F4155" t="s">
        <v>20994</v>
      </c>
      <c r="G4155" t="s">
        <v>154</v>
      </c>
      <c r="H4155" s="2">
        <v>37964</v>
      </c>
      <c r="I4155" s="1" t="s">
        <v>34467</v>
      </c>
      <c r="J4155" t="s">
        <v>20</v>
      </c>
      <c r="K4155" t="s">
        <v>105</v>
      </c>
      <c r="M4155" t="str">
        <f t="shared" si="129"/>
        <v>('4153','4123','31211020241','Châu','$2y$10$H7obJEdmLzqqcPy7wQWhsOLUvrgzC8f1Y1or2Gxaza5z1PT0tvLy4435','Đoàn Ngọc Minh','Châu','2003-12-09','K47','Nữ','Còn học',''),</v>
      </c>
    </row>
    <row r="4156" spans="1:13" x14ac:dyDescent="0.25">
      <c r="A4156">
        <v>4154</v>
      </c>
      <c r="B4156">
        <v>4124</v>
      </c>
      <c r="C4156" t="s">
        <v>25312</v>
      </c>
      <c r="D4156" t="str">
        <f t="shared" si="128"/>
        <v>Duy</v>
      </c>
      <c r="E4156" s="1" t="s">
        <v>39879</v>
      </c>
      <c r="F4156" t="s">
        <v>1552</v>
      </c>
      <c r="G4156" t="s">
        <v>790</v>
      </c>
      <c r="H4156" s="2">
        <v>37711</v>
      </c>
      <c r="I4156" s="1" t="s">
        <v>34467</v>
      </c>
      <c r="J4156" t="s">
        <v>33</v>
      </c>
      <c r="K4156" t="s">
        <v>105</v>
      </c>
      <c r="M4156" t="str">
        <f t="shared" si="129"/>
        <v>('4154','4124','31211025613','Duy','$2y$10$H7obJEdmLzqqcPy7wQWhsOLUvrgzC8f1Y1or2Gxaza5z1PT0tvLy5417','Lê Hoàng','Duy','2003-03-31','K47','Nam','Còn học',''),</v>
      </c>
    </row>
    <row r="4157" spans="1:13" x14ac:dyDescent="0.25">
      <c r="A4157">
        <v>4155</v>
      </c>
      <c r="B4157">
        <v>4125</v>
      </c>
      <c r="C4157" t="s">
        <v>32143</v>
      </c>
      <c r="D4157" t="str">
        <f t="shared" si="128"/>
        <v>Phương</v>
      </c>
      <c r="E4157" s="1" t="s">
        <v>41466</v>
      </c>
      <c r="F4157" t="s">
        <v>17314</v>
      </c>
      <c r="G4157" t="s">
        <v>745</v>
      </c>
      <c r="H4157" s="2">
        <v>37623</v>
      </c>
      <c r="I4157" s="1" t="s">
        <v>34467</v>
      </c>
      <c r="J4157" t="s">
        <v>20</v>
      </c>
      <c r="K4157" t="s">
        <v>105</v>
      </c>
      <c r="M4157" t="str">
        <f t="shared" si="129"/>
        <v>('4155','4125','31211024922','Phương','$2y$10$H7obJEdmLzqqcPy7wQWhsOLUvrgzC8f1Y1or2Gxaza5z1PT0tvLy7004','Nguyễn Huệ','Phương','2003-01-02','K47','Nữ','Còn học',''),</v>
      </c>
    </row>
    <row r="4158" spans="1:13" x14ac:dyDescent="0.25">
      <c r="A4158">
        <v>4156</v>
      </c>
      <c r="B4158">
        <v>4126</v>
      </c>
      <c r="C4158" t="s">
        <v>2580</v>
      </c>
      <c r="D4158" t="str">
        <f t="shared" si="128"/>
        <v>Lam</v>
      </c>
      <c r="E4158" s="1" t="s">
        <v>34889</v>
      </c>
      <c r="F4158" t="s">
        <v>2581</v>
      </c>
      <c r="G4158" t="s">
        <v>1745</v>
      </c>
      <c r="H4158" s="2">
        <v>37755</v>
      </c>
      <c r="I4158" s="1" t="s">
        <v>34467</v>
      </c>
      <c r="J4158" t="s">
        <v>20</v>
      </c>
      <c r="K4158" t="s">
        <v>21</v>
      </c>
      <c r="M4158" t="str">
        <f t="shared" si="129"/>
        <v>('4156','4126','31211028300','Lam','$2y$10$H7obJEdmLzqqcPy7wQWhsOLUvrgzC8f1Y1or2Gxaza5z1PT0tvLy427','Trần Thị Phương','Lam','2003-05-14','K47','Nữ','Tốt nghiệp',''),</v>
      </c>
    </row>
    <row r="4159" spans="1:13" x14ac:dyDescent="0.25">
      <c r="A4159">
        <v>4157</v>
      </c>
      <c r="B4159">
        <v>4127</v>
      </c>
      <c r="C4159" t="s">
        <v>7054</v>
      </c>
      <c r="D4159" t="str">
        <f t="shared" si="128"/>
        <v>Hân</v>
      </c>
      <c r="E4159" s="1" t="s">
        <v>35796</v>
      </c>
      <c r="F4159" t="s">
        <v>213</v>
      </c>
      <c r="G4159" t="s">
        <v>448</v>
      </c>
      <c r="H4159" s="2">
        <v>37949</v>
      </c>
      <c r="I4159" s="1" t="s">
        <v>34467</v>
      </c>
      <c r="J4159" t="s">
        <v>20</v>
      </c>
      <c r="K4159" t="s">
        <v>21</v>
      </c>
      <c r="M4159" t="str">
        <f t="shared" si="129"/>
        <v>('4157','4127','31211024434','Hân','$2y$10$H7obJEdmLzqqcPy7wQWhsOLUvrgzC8f1Y1or2Gxaza5z1PT0tvLy1334','Nguyễn Ngọc','Hân','2003-11-24','K47','Nữ','Tốt nghiệp',''),</v>
      </c>
    </row>
    <row r="4160" spans="1:13" x14ac:dyDescent="0.25">
      <c r="A4160">
        <v>4158</v>
      </c>
      <c r="B4160">
        <v>4128</v>
      </c>
      <c r="C4160" t="s">
        <v>20495</v>
      </c>
      <c r="D4160" t="str">
        <f t="shared" si="128"/>
        <v>Thy</v>
      </c>
      <c r="E4160" s="1" t="s">
        <v>38787</v>
      </c>
      <c r="F4160" t="s">
        <v>20496</v>
      </c>
      <c r="G4160" t="s">
        <v>177</v>
      </c>
      <c r="H4160" s="2">
        <v>37887</v>
      </c>
      <c r="I4160" s="1" t="s">
        <v>34467</v>
      </c>
      <c r="J4160" t="s">
        <v>20</v>
      </c>
      <c r="K4160" t="s">
        <v>21</v>
      </c>
      <c r="M4160" t="str">
        <f t="shared" si="129"/>
        <v>('4158','4128','31211020303','Thy','$2y$10$H7obJEdmLzqqcPy7wQWhsOLUvrgzC8f1Y1or2Gxaza5z1PT0tvLy4325','Nguyễn Mỵ Anh','Thy','2003-09-23','K47','Nữ','Tốt nghiệp',''),</v>
      </c>
    </row>
    <row r="4161" spans="1:13" x14ac:dyDescent="0.25">
      <c r="A4161">
        <v>4159</v>
      </c>
      <c r="B4161">
        <v>4129</v>
      </c>
      <c r="C4161" t="s">
        <v>33826</v>
      </c>
      <c r="D4161" t="str">
        <f t="shared" si="128"/>
        <v>Mẩn</v>
      </c>
      <c r="E4161" s="1" t="s">
        <v>41860</v>
      </c>
      <c r="F4161" t="s">
        <v>2074</v>
      </c>
      <c r="G4161" t="s">
        <v>33827</v>
      </c>
      <c r="H4161" s="2">
        <v>37699</v>
      </c>
      <c r="I4161" s="1" t="s">
        <v>34467</v>
      </c>
      <c r="J4161" t="s">
        <v>33</v>
      </c>
      <c r="K4161" t="s">
        <v>105</v>
      </c>
      <c r="M4161" t="str">
        <f t="shared" si="129"/>
        <v>('4159','4129','31211021871','Mẩn','$2y$10$H7obJEdmLzqqcPy7wQWhsOLUvrgzC8f1Y1or2Gxaza5z1PT0tvLy7398','Lê Minh','Mẩn','2003-03-19','K47','Nam','Còn học',''),</v>
      </c>
    </row>
    <row r="4162" spans="1:13" x14ac:dyDescent="0.25">
      <c r="A4162">
        <v>4160</v>
      </c>
      <c r="B4162">
        <v>4130</v>
      </c>
      <c r="C4162" t="s">
        <v>15194</v>
      </c>
      <c r="D4162" t="str">
        <f t="shared" si="128"/>
        <v>Huyền</v>
      </c>
      <c r="E4162" s="1" t="s">
        <v>37585</v>
      </c>
      <c r="F4162" t="s">
        <v>13013</v>
      </c>
      <c r="G4162" t="s">
        <v>214</v>
      </c>
      <c r="H4162" s="2">
        <v>37970</v>
      </c>
      <c r="I4162" s="1" t="s">
        <v>34467</v>
      </c>
      <c r="J4162" t="s">
        <v>20</v>
      </c>
      <c r="K4162" t="s">
        <v>21</v>
      </c>
      <c r="M4162" t="str">
        <f t="shared" si="129"/>
        <v>('4160','4130','31211021067','Huyền','$2y$10$H7obJEdmLzqqcPy7wQWhsOLUvrgzC8f1Y1or2Gxaza5z1PT0tvLy3123','Phạm Thị Thu','Huyền','2003-12-15','K47','Nữ','Tốt nghiệp',''),</v>
      </c>
    </row>
    <row r="4163" spans="1:13" x14ac:dyDescent="0.25">
      <c r="A4163">
        <v>4161</v>
      </c>
      <c r="B4163">
        <v>4131</v>
      </c>
      <c r="C4163" t="s">
        <v>2585</v>
      </c>
      <c r="D4163" t="str">
        <f t="shared" ref="D4163:D4226" si="130">G4163</f>
        <v>Kim</v>
      </c>
      <c r="E4163" s="1" t="s">
        <v>34890</v>
      </c>
      <c r="F4163" t="s">
        <v>2586</v>
      </c>
      <c r="G4163" t="s">
        <v>829</v>
      </c>
      <c r="H4163" s="2">
        <v>37942</v>
      </c>
      <c r="I4163" s="1" t="s">
        <v>34467</v>
      </c>
      <c r="J4163" t="s">
        <v>20</v>
      </c>
      <c r="K4163" t="s">
        <v>105</v>
      </c>
      <c r="M4163" t="str">
        <f t="shared" si="129"/>
        <v>('4161','4131','31211028298','Kim','$2y$10$H7obJEdmLzqqcPy7wQWhsOLUvrgzC8f1Y1or2Gxaza5z1PT0tvLy428','Trần Điền Thiên','Kim','2003-11-17','K47','Nữ','Còn học',''),</v>
      </c>
    </row>
    <row r="4164" spans="1:13" x14ac:dyDescent="0.25">
      <c r="A4164">
        <v>4162</v>
      </c>
      <c r="B4164">
        <v>4132</v>
      </c>
      <c r="C4164" t="s">
        <v>5381</v>
      </c>
      <c r="D4164" t="str">
        <f t="shared" si="130"/>
        <v>Mlô</v>
      </c>
      <c r="E4164" s="1" t="s">
        <v>35449</v>
      </c>
      <c r="F4164" t="s">
        <v>5382</v>
      </c>
      <c r="G4164" t="s">
        <v>5383</v>
      </c>
      <c r="H4164" s="2">
        <v>37854</v>
      </c>
      <c r="I4164" s="1" t="s">
        <v>34467</v>
      </c>
      <c r="J4164" t="s">
        <v>20</v>
      </c>
      <c r="K4164" t="s">
        <v>105</v>
      </c>
      <c r="M4164" t="str">
        <f t="shared" ref="M4164:M4227" si="131">"('"&amp;A4164&amp;"','"&amp;B4164&amp;"','"&amp;C4164&amp;"','"&amp;D4164&amp;"','"&amp;E4164&amp;"','"&amp;F4164&amp;"','"&amp;G4164&amp;"','"&amp;TEXT(H4164,"yyyy-mm-dd")&amp;"','"&amp;I4164&amp;"','"&amp;J4164&amp;"','"&amp;K4164&amp;"','"&amp;IF(ISBLANK(L4164),"",L4164)&amp;"'),"</f>
        <v>('4162','4132','31211023534','Mlô','$2y$10$H7obJEdmLzqqcPy7wQWhsOLUvrgzC8f1Y1or2Gxaza5z1PT0tvLy987','An Nhă','Mlô','2003-08-21','K47','Nữ','Còn học',''),</v>
      </c>
    </row>
    <row r="4165" spans="1:13" x14ac:dyDescent="0.25">
      <c r="A4165">
        <v>4163</v>
      </c>
      <c r="B4165">
        <v>4133</v>
      </c>
      <c r="C4165" t="s">
        <v>4730</v>
      </c>
      <c r="D4165" t="str">
        <f t="shared" si="130"/>
        <v>Uyên</v>
      </c>
      <c r="E4165" s="1" t="s">
        <v>35315</v>
      </c>
      <c r="F4165" t="s">
        <v>2523</v>
      </c>
      <c r="G4165" t="s">
        <v>409</v>
      </c>
      <c r="H4165" s="2">
        <v>37800</v>
      </c>
      <c r="I4165" s="1" t="s">
        <v>34467</v>
      </c>
      <c r="J4165" t="s">
        <v>20</v>
      </c>
      <c r="K4165" t="s">
        <v>21</v>
      </c>
      <c r="M4165" t="str">
        <f t="shared" si="131"/>
        <v>('4163','4133','31211026366','Uyên','$2y$10$H7obJEdmLzqqcPy7wQWhsOLUvrgzC8f1Y1or2Gxaza5z1PT0tvLy853','Nguyễn Phương','Uyên','2003-06-28','K47','Nữ','Tốt nghiệp',''),</v>
      </c>
    </row>
    <row r="4166" spans="1:13" x14ac:dyDescent="0.25">
      <c r="A4166">
        <v>4164</v>
      </c>
      <c r="B4166">
        <v>4134</v>
      </c>
      <c r="C4166" t="s">
        <v>22551</v>
      </c>
      <c r="D4166" t="str">
        <f t="shared" si="130"/>
        <v>Khoa</v>
      </c>
      <c r="E4166" s="1" t="s">
        <v>39243</v>
      </c>
      <c r="F4166" t="s">
        <v>12249</v>
      </c>
      <c r="G4166" t="s">
        <v>916</v>
      </c>
      <c r="H4166" s="2">
        <v>37869</v>
      </c>
      <c r="I4166" s="1" t="s">
        <v>34467</v>
      </c>
      <c r="J4166" t="s">
        <v>33</v>
      </c>
      <c r="K4166" t="s">
        <v>105</v>
      </c>
      <c r="M4166" t="str">
        <f t="shared" si="131"/>
        <v>('4164','4134','31211027917','Khoa','$2y$10$H7obJEdmLzqqcPy7wQWhsOLUvrgzC8f1Y1or2Gxaza5z1PT0tvLy4781','Huỳnh Anh','Khoa','2003-09-05','K47','Nam','Còn học',''),</v>
      </c>
    </row>
    <row r="4167" spans="1:13" x14ac:dyDescent="0.25">
      <c r="A4167">
        <v>4165</v>
      </c>
      <c r="B4167">
        <v>4135</v>
      </c>
      <c r="C4167" t="s">
        <v>27289</v>
      </c>
      <c r="D4167" t="str">
        <f t="shared" si="130"/>
        <v>Giang</v>
      </c>
      <c r="E4167" s="1" t="s">
        <v>40337</v>
      </c>
      <c r="F4167" t="s">
        <v>11578</v>
      </c>
      <c r="G4167" t="s">
        <v>562</v>
      </c>
      <c r="H4167" s="2">
        <v>37858</v>
      </c>
      <c r="I4167" s="1" t="s">
        <v>34467</v>
      </c>
      <c r="J4167" t="s">
        <v>20</v>
      </c>
      <c r="K4167" t="s">
        <v>105</v>
      </c>
      <c r="M4167" t="str">
        <f t="shared" si="131"/>
        <v>('4165','4135','31211021761','Giang','$2y$10$H7obJEdmLzqqcPy7wQWhsOLUvrgzC8f1Y1or2Gxaza5z1PT0tvLy5875','Lê Thị Hương','Giang','2003-08-25','K47','Nữ','Còn học',''),</v>
      </c>
    </row>
    <row r="4168" spans="1:13" x14ac:dyDescent="0.25">
      <c r="A4168">
        <v>4166</v>
      </c>
      <c r="B4168">
        <v>4136</v>
      </c>
      <c r="C4168" t="s">
        <v>14134</v>
      </c>
      <c r="D4168" t="str">
        <f t="shared" si="130"/>
        <v>An</v>
      </c>
      <c r="E4168" s="1" t="s">
        <v>37349</v>
      </c>
      <c r="F4168" t="s">
        <v>1425</v>
      </c>
      <c r="G4168" t="s">
        <v>1419</v>
      </c>
      <c r="H4168" s="2">
        <v>37893</v>
      </c>
      <c r="I4168" s="1" t="s">
        <v>34467</v>
      </c>
      <c r="J4168" t="s">
        <v>20</v>
      </c>
      <c r="K4168" t="s">
        <v>21</v>
      </c>
      <c r="M4168" t="str">
        <f t="shared" si="131"/>
        <v>('4166','4136','31211023666','An','$2y$10$H7obJEdmLzqqcPy7wQWhsOLUvrgzC8f1Y1or2Gxaza5z1PT0tvLy2887','Lê','An','2003-09-29','K47','Nữ','Tốt nghiệp',''),</v>
      </c>
    </row>
    <row r="4169" spans="1:13" x14ac:dyDescent="0.25">
      <c r="A4169">
        <v>4167</v>
      </c>
      <c r="B4169">
        <v>4137</v>
      </c>
      <c r="C4169" t="s">
        <v>15795</v>
      </c>
      <c r="D4169" t="str">
        <f t="shared" si="130"/>
        <v>Như</v>
      </c>
      <c r="E4169" s="1" t="s">
        <v>37719</v>
      </c>
      <c r="F4169" t="s">
        <v>15796</v>
      </c>
      <c r="G4169" t="s">
        <v>770</v>
      </c>
      <c r="H4169" s="2">
        <v>37633</v>
      </c>
      <c r="I4169" s="1" t="s">
        <v>34467</v>
      </c>
      <c r="J4169" t="s">
        <v>20</v>
      </c>
      <c r="K4169" t="s">
        <v>105</v>
      </c>
      <c r="M4169" t="str">
        <f t="shared" si="131"/>
        <v>('4167','4137','31211027508','Như','$2y$10$H7obJEdmLzqqcPy7wQWhsOLUvrgzC8f1Y1or2Gxaza5z1PT0tvLy3257','Ngô Thị Quỳnh','Như','2003-01-12','K47','Nữ','Còn học',''),</v>
      </c>
    </row>
    <row r="4170" spans="1:13" x14ac:dyDescent="0.25">
      <c r="A4170">
        <v>4168</v>
      </c>
      <c r="B4170">
        <v>4138</v>
      </c>
      <c r="C4170" t="s">
        <v>26058</v>
      </c>
      <c r="D4170" t="str">
        <f t="shared" si="130"/>
        <v>Trang</v>
      </c>
      <c r="E4170" s="1" t="s">
        <v>40051</v>
      </c>
      <c r="F4170" t="s">
        <v>26059</v>
      </c>
      <c r="G4170" t="s">
        <v>1104</v>
      </c>
      <c r="H4170" s="2">
        <v>37984</v>
      </c>
      <c r="I4170" s="1" t="s">
        <v>34467</v>
      </c>
      <c r="J4170" t="s">
        <v>20</v>
      </c>
      <c r="K4170" t="s">
        <v>105</v>
      </c>
      <c r="M4170" t="str">
        <f t="shared" si="131"/>
        <v>('4168','4138','31211026179','Trang','$2y$10$H7obJEdmLzqqcPy7wQWhsOLUvrgzC8f1Y1or2Gxaza5z1PT0tvLy5589','Bùi Thị Đoan','Trang','2003-12-29','K47','Nữ','Còn học',''),</v>
      </c>
    </row>
    <row r="4171" spans="1:13" x14ac:dyDescent="0.25">
      <c r="A4171">
        <v>4169</v>
      </c>
      <c r="B4171">
        <v>4139</v>
      </c>
      <c r="C4171" t="s">
        <v>22366</v>
      </c>
      <c r="D4171" t="str">
        <f t="shared" si="130"/>
        <v>Trang</v>
      </c>
      <c r="E4171" s="1" t="s">
        <v>39202</v>
      </c>
      <c r="F4171" t="s">
        <v>22367</v>
      </c>
      <c r="G4171" t="s">
        <v>1104</v>
      </c>
      <c r="H4171" s="2">
        <v>37841</v>
      </c>
      <c r="I4171" s="1" t="s">
        <v>34467</v>
      </c>
      <c r="J4171" t="s">
        <v>20</v>
      </c>
      <c r="K4171" t="s">
        <v>21</v>
      </c>
      <c r="M4171" t="str">
        <f t="shared" si="131"/>
        <v>('4169','4139','31211020777','Trang','$2y$10$H7obJEdmLzqqcPy7wQWhsOLUvrgzC8f1Y1or2Gxaza5z1PT0tvLy4740','Đàm Quỳnh','Trang','2003-08-08','K47','Nữ','Tốt nghiệp',''),</v>
      </c>
    </row>
    <row r="4172" spans="1:13" x14ac:dyDescent="0.25">
      <c r="A4172">
        <v>4170</v>
      </c>
      <c r="B4172">
        <v>4140</v>
      </c>
      <c r="C4172" t="s">
        <v>13230</v>
      </c>
      <c r="D4172" t="str">
        <f t="shared" si="130"/>
        <v>Kim</v>
      </c>
      <c r="E4172" s="1" t="s">
        <v>37148</v>
      </c>
      <c r="F4172" t="s">
        <v>13231</v>
      </c>
      <c r="G4172" t="s">
        <v>829</v>
      </c>
      <c r="H4172" s="2">
        <v>37886</v>
      </c>
      <c r="I4172" s="1" t="s">
        <v>34467</v>
      </c>
      <c r="J4172" t="s">
        <v>33</v>
      </c>
      <c r="K4172" t="s">
        <v>1532</v>
      </c>
      <c r="M4172" t="str">
        <f t="shared" si="131"/>
        <v>('4170','4140','31211027591','Kim','$2y$10$H7obJEdmLzqqcPy7wQWhsOLUvrgzC8f1Y1or2Gxaza5z1PT0tvLy2686','Lương Tích','Kim','2003-09-22','K47','Nam','Thôi học',''),</v>
      </c>
    </row>
    <row r="4173" spans="1:13" x14ac:dyDescent="0.25">
      <c r="A4173">
        <v>4171</v>
      </c>
      <c r="B4173">
        <v>4141</v>
      </c>
      <c r="C4173" t="s">
        <v>13532</v>
      </c>
      <c r="D4173" t="str">
        <f t="shared" si="130"/>
        <v>Trâm</v>
      </c>
      <c r="E4173" s="1" t="s">
        <v>37216</v>
      </c>
      <c r="F4173" t="s">
        <v>13533</v>
      </c>
      <c r="G4173" t="s">
        <v>1564</v>
      </c>
      <c r="H4173" s="2">
        <v>37633</v>
      </c>
      <c r="I4173" s="1" t="s">
        <v>34467</v>
      </c>
      <c r="J4173" t="s">
        <v>20</v>
      </c>
      <c r="K4173" t="s">
        <v>105</v>
      </c>
      <c r="M4173" t="str">
        <f t="shared" si="131"/>
        <v>('4171','4141','31211026520','Trâm','$2y$10$H7obJEdmLzqqcPy7wQWhsOLUvrgzC8f1Y1or2Gxaza5z1PT0tvLy2754','Bùi Thị Hiền','Trâm','2003-01-12','K47','Nữ','Còn học',''),</v>
      </c>
    </row>
    <row r="4174" spans="1:13" x14ac:dyDescent="0.25">
      <c r="A4174">
        <v>4172</v>
      </c>
      <c r="B4174">
        <v>4142</v>
      </c>
      <c r="C4174" t="s">
        <v>4903</v>
      </c>
      <c r="D4174" t="str">
        <f t="shared" si="130"/>
        <v>Chi</v>
      </c>
      <c r="E4174" s="1" t="s">
        <v>35351</v>
      </c>
      <c r="F4174" t="s">
        <v>4904</v>
      </c>
      <c r="G4174" t="s">
        <v>222</v>
      </c>
      <c r="H4174" s="2">
        <v>37757</v>
      </c>
      <c r="I4174" s="1" t="s">
        <v>34467</v>
      </c>
      <c r="J4174" t="s">
        <v>20</v>
      </c>
      <c r="K4174" t="s">
        <v>105</v>
      </c>
      <c r="M4174" t="str">
        <f t="shared" si="131"/>
        <v>('4172','4142','31211025287','Chi','$2y$10$H7obJEdmLzqqcPy7wQWhsOLUvrgzC8f1Y1or2Gxaza5z1PT0tvLy889','Bùi Lê Thục','Chi','2003-05-16','K47','Nữ','Còn học',''),</v>
      </c>
    </row>
    <row r="4175" spans="1:13" x14ac:dyDescent="0.25">
      <c r="A4175">
        <v>4173</v>
      </c>
      <c r="B4175">
        <v>4143</v>
      </c>
      <c r="C4175" t="s">
        <v>8782</v>
      </c>
      <c r="D4175" t="str">
        <f t="shared" si="130"/>
        <v>Ngọc</v>
      </c>
      <c r="E4175" s="1" t="s">
        <v>36169</v>
      </c>
      <c r="F4175" t="s">
        <v>8783</v>
      </c>
      <c r="G4175" t="s">
        <v>117</v>
      </c>
      <c r="H4175" s="2">
        <v>37672</v>
      </c>
      <c r="I4175" s="1" t="s">
        <v>34467</v>
      </c>
      <c r="J4175" t="s">
        <v>20</v>
      </c>
      <c r="K4175" t="s">
        <v>105</v>
      </c>
      <c r="M4175" t="str">
        <f t="shared" si="131"/>
        <v>('4173','4143','31211024784','Ngọc','$2y$10$H7obJEdmLzqqcPy7wQWhsOLUvrgzC8f1Y1or2Gxaza5z1PT0tvLy1707','Dương Thị Bích','Ngọc','2003-02-20','K47','Nữ','Còn học',''),</v>
      </c>
    </row>
    <row r="4176" spans="1:13" x14ac:dyDescent="0.25">
      <c r="A4176">
        <v>4174</v>
      </c>
      <c r="B4176">
        <v>4144</v>
      </c>
      <c r="C4176" t="s">
        <v>1760</v>
      </c>
      <c r="D4176" t="str">
        <f t="shared" si="130"/>
        <v>Hương</v>
      </c>
      <c r="E4176" s="1" t="s">
        <v>34739</v>
      </c>
      <c r="F4176" t="s">
        <v>617</v>
      </c>
      <c r="G4176" t="s">
        <v>646</v>
      </c>
      <c r="H4176" s="2">
        <v>37841</v>
      </c>
      <c r="I4176" s="1" t="s">
        <v>34467</v>
      </c>
      <c r="J4176" t="s">
        <v>20</v>
      </c>
      <c r="K4176" t="s">
        <v>21</v>
      </c>
      <c r="M4176" t="str">
        <f t="shared" si="131"/>
        <v>('4174','4144','31211022640','Hương','$2y$10$H7obJEdmLzqqcPy7wQWhsOLUvrgzC8f1Y1or2Gxaza5z1PT0tvLy277','Nguyễn Thị','Hương','2003-08-08','K47','Nữ','Tốt nghiệp',''),</v>
      </c>
    </row>
    <row r="4177" spans="1:13" x14ac:dyDescent="0.25">
      <c r="A4177">
        <v>4175</v>
      </c>
      <c r="B4177">
        <v>4145</v>
      </c>
      <c r="C4177" t="s">
        <v>17029</v>
      </c>
      <c r="D4177" t="str">
        <f t="shared" si="130"/>
        <v>Thảo</v>
      </c>
      <c r="E4177" s="1" t="s">
        <v>38000</v>
      </c>
      <c r="F4177" t="s">
        <v>12540</v>
      </c>
      <c r="G4177" t="s">
        <v>1092</v>
      </c>
      <c r="H4177" s="2">
        <v>37919</v>
      </c>
      <c r="I4177" s="1" t="s">
        <v>34467</v>
      </c>
      <c r="J4177" t="s">
        <v>20</v>
      </c>
      <c r="K4177" t="s">
        <v>105</v>
      </c>
      <c r="M4177" t="str">
        <f t="shared" si="131"/>
        <v>('4175','4145','31211022992','Thảo','$2y$10$H7obJEdmLzqqcPy7wQWhsOLUvrgzC8f1Y1or2Gxaza5z1PT0tvLy3538','Nguyễn Hiền','Thảo','2003-10-25','K47','Nữ','Còn học',''),</v>
      </c>
    </row>
    <row r="4178" spans="1:13" x14ac:dyDescent="0.25">
      <c r="A4178">
        <v>4176</v>
      </c>
      <c r="B4178">
        <v>4146</v>
      </c>
      <c r="C4178" t="s">
        <v>29058</v>
      </c>
      <c r="D4178" t="str">
        <f t="shared" si="130"/>
        <v>Vinh</v>
      </c>
      <c r="E4178" s="1" t="s">
        <v>40745</v>
      </c>
      <c r="F4178" t="s">
        <v>1824</v>
      </c>
      <c r="G4178" t="s">
        <v>1426</v>
      </c>
      <c r="H4178" s="2">
        <v>37892</v>
      </c>
      <c r="I4178" s="1" t="s">
        <v>34467</v>
      </c>
      <c r="J4178" t="s">
        <v>33</v>
      </c>
      <c r="K4178" t="s">
        <v>21</v>
      </c>
      <c r="M4178" t="str">
        <f t="shared" si="131"/>
        <v>('4176','4146','31211023018','Vinh','$2y$10$H7obJEdmLzqqcPy7wQWhsOLUvrgzC8f1Y1or2Gxaza5z1PT0tvLy6283','Nguyễn Phúc','Vinh','2003-09-28','K47','Nam','Tốt nghiệp',''),</v>
      </c>
    </row>
    <row r="4179" spans="1:13" x14ac:dyDescent="0.25">
      <c r="A4179">
        <v>4177</v>
      </c>
      <c r="B4179">
        <v>4147</v>
      </c>
      <c r="C4179" t="s">
        <v>33458</v>
      </c>
      <c r="D4179" t="str">
        <f t="shared" si="130"/>
        <v>Linh</v>
      </c>
      <c r="E4179" s="1" t="s">
        <v>41774</v>
      </c>
      <c r="F4179" t="s">
        <v>653</v>
      </c>
      <c r="G4179" t="s">
        <v>470</v>
      </c>
      <c r="H4179" s="2">
        <v>37632</v>
      </c>
      <c r="I4179" s="1" t="s">
        <v>34467</v>
      </c>
      <c r="J4179" t="s">
        <v>20</v>
      </c>
      <c r="K4179" t="s">
        <v>21</v>
      </c>
      <c r="M4179" t="str">
        <f t="shared" si="131"/>
        <v>('4177','4147','31211026171','Linh','$2y$10$H7obJEdmLzqqcPy7wQWhsOLUvrgzC8f1Y1or2Gxaza5z1PT0tvLy7312','Trần Mỹ','Linh','2003-01-11','K47','Nữ','Tốt nghiệp',''),</v>
      </c>
    </row>
    <row r="4180" spans="1:13" x14ac:dyDescent="0.25">
      <c r="A4180">
        <v>4178</v>
      </c>
      <c r="B4180">
        <v>4148</v>
      </c>
      <c r="C4180" t="s">
        <v>29555</v>
      </c>
      <c r="D4180" t="str">
        <f t="shared" si="130"/>
        <v>Kiều</v>
      </c>
      <c r="E4180" s="1" t="s">
        <v>40858</v>
      </c>
      <c r="F4180" t="s">
        <v>15835</v>
      </c>
      <c r="G4180" t="s">
        <v>670</v>
      </c>
      <c r="H4180" s="2">
        <v>37870</v>
      </c>
      <c r="I4180" s="1" t="s">
        <v>34467</v>
      </c>
      <c r="J4180" t="s">
        <v>20</v>
      </c>
      <c r="K4180" t="s">
        <v>21</v>
      </c>
      <c r="M4180" t="str">
        <f t="shared" si="131"/>
        <v>('4178','4148','31211025639','Kiều','$2y$10$H7obJEdmLzqqcPy7wQWhsOLUvrgzC8f1Y1or2Gxaza5z1PT0tvLy6396','Đỗ Thị Thúy','Kiều','2003-09-06','K47','Nữ','Tốt nghiệp',''),</v>
      </c>
    </row>
    <row r="4181" spans="1:13" x14ac:dyDescent="0.25">
      <c r="A4181">
        <v>4179</v>
      </c>
      <c r="B4181">
        <v>4149</v>
      </c>
      <c r="C4181" t="s">
        <v>19815</v>
      </c>
      <c r="D4181" t="str">
        <f t="shared" si="130"/>
        <v>Hiếu</v>
      </c>
      <c r="E4181" s="1" t="s">
        <v>38629</v>
      </c>
      <c r="F4181" t="s">
        <v>4420</v>
      </c>
      <c r="G4181" t="s">
        <v>2490</v>
      </c>
      <c r="H4181" s="2">
        <v>37905</v>
      </c>
      <c r="I4181" s="1" t="s">
        <v>34467</v>
      </c>
      <c r="J4181" t="s">
        <v>33</v>
      </c>
      <c r="K4181" t="s">
        <v>21</v>
      </c>
      <c r="M4181" t="str">
        <f t="shared" si="131"/>
        <v>('4179','4149','31211026675','Hiếu','$2y$10$H7obJEdmLzqqcPy7wQWhsOLUvrgzC8f1Y1or2Gxaza5z1PT0tvLy4167','Nguyễn Đình','Hiếu','2003-10-11','K47','Nam','Tốt nghiệp',''),</v>
      </c>
    </row>
    <row r="4182" spans="1:13" x14ac:dyDescent="0.25">
      <c r="A4182">
        <v>4180</v>
      </c>
      <c r="B4182">
        <v>4150</v>
      </c>
      <c r="C4182" t="s">
        <v>20036</v>
      </c>
      <c r="D4182" t="str">
        <f t="shared" si="130"/>
        <v>Thư</v>
      </c>
      <c r="E4182" s="1" t="s">
        <v>38679</v>
      </c>
      <c r="F4182" t="s">
        <v>1154</v>
      </c>
      <c r="G4182" t="s">
        <v>505</v>
      </c>
      <c r="H4182" s="2">
        <v>37919</v>
      </c>
      <c r="I4182" s="1" t="s">
        <v>34467</v>
      </c>
      <c r="J4182" t="s">
        <v>20</v>
      </c>
      <c r="K4182" t="s">
        <v>21</v>
      </c>
      <c r="M4182" t="str">
        <f t="shared" si="131"/>
        <v>('4180','4150','31211025178','Thư','$2y$10$H7obJEdmLzqqcPy7wQWhsOLUvrgzC8f1Y1or2Gxaza5z1PT0tvLy4217','Trần Minh','Thư','2003-10-25','K47','Nữ','Tốt nghiệp',''),</v>
      </c>
    </row>
    <row r="4183" spans="1:13" x14ac:dyDescent="0.25">
      <c r="A4183">
        <v>4181</v>
      </c>
      <c r="B4183">
        <v>4151</v>
      </c>
      <c r="C4183" t="s">
        <v>5351</v>
      </c>
      <c r="D4183" t="str">
        <f t="shared" si="130"/>
        <v>Nhi</v>
      </c>
      <c r="E4183" s="1" t="s">
        <v>35442</v>
      </c>
      <c r="F4183" t="s">
        <v>2659</v>
      </c>
      <c r="G4183" t="s">
        <v>63</v>
      </c>
      <c r="H4183" s="2">
        <v>37941</v>
      </c>
      <c r="I4183" s="1" t="s">
        <v>34467</v>
      </c>
      <c r="J4183" t="s">
        <v>20</v>
      </c>
      <c r="K4183" t="s">
        <v>21</v>
      </c>
      <c r="M4183" t="str">
        <f t="shared" si="131"/>
        <v>('4181','4151','31211027767','Nhi','$2y$10$H7obJEdmLzqqcPy7wQWhsOLUvrgzC8f1Y1or2Gxaza5z1PT0tvLy980','Nguyễn Trần Thảo','Nhi','2003-11-16','K47','Nữ','Tốt nghiệp',''),</v>
      </c>
    </row>
    <row r="4184" spans="1:13" x14ac:dyDescent="0.25">
      <c r="A4184">
        <v>4182</v>
      </c>
      <c r="B4184">
        <v>4152</v>
      </c>
      <c r="C4184" t="s">
        <v>5670</v>
      </c>
      <c r="D4184" t="str">
        <f t="shared" si="130"/>
        <v>Thanh</v>
      </c>
      <c r="E4184" s="1" t="s">
        <v>35508</v>
      </c>
      <c r="F4184" t="s">
        <v>5671</v>
      </c>
      <c r="G4184" t="s">
        <v>2349</v>
      </c>
      <c r="H4184" s="2">
        <v>37798</v>
      </c>
      <c r="I4184" s="1" t="s">
        <v>34467</v>
      </c>
      <c r="J4184" t="s">
        <v>20</v>
      </c>
      <c r="K4184" t="s">
        <v>21</v>
      </c>
      <c r="M4184" t="str">
        <f t="shared" si="131"/>
        <v>('4182','4152','31211022453','Thanh','$2y$10$H7obJEdmLzqqcPy7wQWhsOLUvrgzC8f1Y1or2Gxaza5z1PT0tvLy1046','Hắc Thị Thanh','Thanh','2003-06-26','K47','Nữ','Tốt nghiệp',''),</v>
      </c>
    </row>
    <row r="4185" spans="1:13" x14ac:dyDescent="0.25">
      <c r="A4185">
        <v>4183</v>
      </c>
      <c r="B4185">
        <v>4153</v>
      </c>
      <c r="C4185" t="s">
        <v>587</v>
      </c>
      <c r="D4185" t="str">
        <f t="shared" si="130"/>
        <v>Trung</v>
      </c>
      <c r="E4185" s="1" t="s">
        <v>34545</v>
      </c>
      <c r="F4185" t="s">
        <v>588</v>
      </c>
      <c r="G4185" t="s">
        <v>589</v>
      </c>
      <c r="H4185" s="2">
        <v>37804</v>
      </c>
      <c r="I4185" s="1" t="s">
        <v>34467</v>
      </c>
      <c r="J4185" t="s">
        <v>33</v>
      </c>
      <c r="K4185" t="s">
        <v>105</v>
      </c>
      <c r="M4185" t="str">
        <f t="shared" si="131"/>
        <v>('4183','4153','31211021526','Trung','$2y$10$H7obJEdmLzqqcPy7wQWhsOLUvrgzC8f1Y1or2Gxaza5z1PT0tvLy83','Trần Ngọc','Trung','2003-07-02','K47','Nam','Còn học',''),</v>
      </c>
    </row>
    <row r="4186" spans="1:13" x14ac:dyDescent="0.25">
      <c r="A4186">
        <v>4184</v>
      </c>
      <c r="B4186">
        <v>4153</v>
      </c>
      <c r="C4186" t="s">
        <v>25370</v>
      </c>
      <c r="D4186" t="str">
        <f t="shared" si="130"/>
        <v>Minh</v>
      </c>
      <c r="E4186" s="1" t="s">
        <v>39892</v>
      </c>
      <c r="F4186" t="s">
        <v>25371</v>
      </c>
      <c r="G4186" t="s">
        <v>462</v>
      </c>
      <c r="H4186" s="2">
        <v>37273</v>
      </c>
      <c r="I4186" s="1" t="s">
        <v>34467</v>
      </c>
      <c r="J4186" t="s">
        <v>20</v>
      </c>
      <c r="K4186" t="s">
        <v>1532</v>
      </c>
      <c r="M4186" t="str">
        <f t="shared" si="131"/>
        <v>('4184','4153','31201022449','Minh','$2y$10$H7obJEdmLzqqcPy7wQWhsOLUvrgzC8f1Y1or2Gxaza5z1PT0tvLy5430','Trần Thị Phước','Minh','2002-01-17','K47','Nữ','Thôi học',''),</v>
      </c>
    </row>
    <row r="4187" spans="1:13" x14ac:dyDescent="0.25">
      <c r="A4187">
        <v>4185</v>
      </c>
      <c r="B4187">
        <v>4154</v>
      </c>
      <c r="C4187" t="s">
        <v>31851</v>
      </c>
      <c r="D4187" t="str">
        <f t="shared" si="130"/>
        <v>Hà</v>
      </c>
      <c r="E4187" s="1" t="s">
        <v>41397</v>
      </c>
      <c r="F4187" t="s">
        <v>2523</v>
      </c>
      <c r="G4187" t="s">
        <v>263</v>
      </c>
      <c r="H4187" s="2">
        <v>37684</v>
      </c>
      <c r="I4187" s="1" t="s">
        <v>34467</v>
      </c>
      <c r="J4187" t="s">
        <v>20</v>
      </c>
      <c r="K4187" t="s">
        <v>21</v>
      </c>
      <c r="M4187" t="str">
        <f t="shared" si="131"/>
        <v>('4185','4154','31211024929','Hà','$2y$10$H7obJEdmLzqqcPy7wQWhsOLUvrgzC8f1Y1or2Gxaza5z1PT0tvLy6935','Nguyễn Phương','Hà','2003-03-04','K47','Nữ','Tốt nghiệp',''),</v>
      </c>
    </row>
    <row r="4188" spans="1:13" x14ac:dyDescent="0.25">
      <c r="A4188">
        <v>4186</v>
      </c>
      <c r="B4188">
        <v>4155</v>
      </c>
      <c r="C4188" t="s">
        <v>24233</v>
      </c>
      <c r="D4188" t="str">
        <f t="shared" si="130"/>
        <v>Ngọc</v>
      </c>
      <c r="E4188" s="1" t="s">
        <v>39630</v>
      </c>
      <c r="F4188" t="s">
        <v>6307</v>
      </c>
      <c r="G4188" t="s">
        <v>117</v>
      </c>
      <c r="H4188" s="2">
        <v>37943</v>
      </c>
      <c r="I4188" s="1" t="s">
        <v>34467</v>
      </c>
      <c r="J4188" t="s">
        <v>20</v>
      </c>
      <c r="K4188" t="s">
        <v>21</v>
      </c>
      <c r="M4188" t="str">
        <f t="shared" si="131"/>
        <v>('4186','4155','31211021636','Ngọc','$2y$10$H7obJEdmLzqqcPy7wQWhsOLUvrgzC8f1Y1or2Gxaza5z1PT0tvLy5168','Lê Thị Hồng','Ngọc','2003-11-18','K47','Nữ','Tốt nghiệp',''),</v>
      </c>
    </row>
    <row r="4189" spans="1:13" x14ac:dyDescent="0.25">
      <c r="A4189">
        <v>4187</v>
      </c>
      <c r="B4189">
        <v>4156</v>
      </c>
      <c r="C4189" t="s">
        <v>31859</v>
      </c>
      <c r="D4189" t="str">
        <f t="shared" si="130"/>
        <v>Khiêm</v>
      </c>
      <c r="E4189" s="1" t="s">
        <v>41399</v>
      </c>
      <c r="F4189" t="s">
        <v>6323</v>
      </c>
      <c r="G4189" t="s">
        <v>5204</v>
      </c>
      <c r="H4189" s="2">
        <v>37948</v>
      </c>
      <c r="I4189" s="1" t="s">
        <v>34467</v>
      </c>
      <c r="J4189" t="s">
        <v>33</v>
      </c>
      <c r="K4189" t="s">
        <v>21</v>
      </c>
      <c r="M4189" t="str">
        <f t="shared" si="131"/>
        <v>('4187','4156','31211024932','Khiêm','$2y$10$H7obJEdmLzqqcPy7wQWhsOLUvrgzC8f1Y1or2Gxaza5z1PT0tvLy6937','Đoàn Minh','Khiêm','2003-11-23','K47','Nam','Tốt nghiệp',''),</v>
      </c>
    </row>
    <row r="4190" spans="1:13" x14ac:dyDescent="0.25">
      <c r="A4190">
        <v>4188</v>
      </c>
      <c r="B4190">
        <v>4157</v>
      </c>
      <c r="C4190" t="s">
        <v>17961</v>
      </c>
      <c r="D4190" t="str">
        <f t="shared" si="130"/>
        <v>Việc</v>
      </c>
      <c r="E4190" s="1" t="s">
        <v>38210</v>
      </c>
      <c r="F4190" t="s">
        <v>1812</v>
      </c>
      <c r="G4190" t="s">
        <v>17962</v>
      </c>
      <c r="H4190" s="2">
        <v>37811</v>
      </c>
      <c r="I4190" s="1" t="s">
        <v>34467</v>
      </c>
      <c r="J4190" t="s">
        <v>20</v>
      </c>
      <c r="K4190" t="s">
        <v>21</v>
      </c>
      <c r="M4190" t="str">
        <f t="shared" si="131"/>
        <v>('4188','4157','31211027355','Việc','$2y$10$H7obJEdmLzqqcPy7wQWhsOLUvrgzC8f1Y1or2Gxaza5z1PT0tvLy3748','Nguyễn Thu','Việc','2003-07-09','K47','Nữ','Tốt nghiệp',''),</v>
      </c>
    </row>
    <row r="4191" spans="1:13" x14ac:dyDescent="0.25">
      <c r="A4191">
        <v>4189</v>
      </c>
      <c r="B4191">
        <v>4158</v>
      </c>
      <c r="C4191" t="s">
        <v>17970</v>
      </c>
      <c r="D4191" t="str">
        <f t="shared" si="130"/>
        <v>Huy</v>
      </c>
      <c r="E4191" s="1" t="s">
        <v>38212</v>
      </c>
      <c r="F4191" t="s">
        <v>2314</v>
      </c>
      <c r="G4191" t="s">
        <v>582</v>
      </c>
      <c r="H4191" s="2">
        <v>37809</v>
      </c>
      <c r="I4191" s="1" t="s">
        <v>34467</v>
      </c>
      <c r="J4191" t="s">
        <v>33</v>
      </c>
      <c r="K4191" t="s">
        <v>21</v>
      </c>
      <c r="M4191" t="str">
        <f t="shared" si="131"/>
        <v>('4189','4158','31211027200','Huy','$2y$10$H7obJEdmLzqqcPy7wQWhsOLUvrgzC8f1Y1or2Gxaza5z1PT0tvLy3750','Nguyễn Tiến','Huy','2003-07-07','K47','Nam','Tốt nghiệp',''),</v>
      </c>
    </row>
    <row r="4192" spans="1:13" x14ac:dyDescent="0.25">
      <c r="A4192">
        <v>4190</v>
      </c>
      <c r="B4192">
        <v>4159</v>
      </c>
      <c r="C4192" t="s">
        <v>2473</v>
      </c>
      <c r="D4192" t="str">
        <f t="shared" si="130"/>
        <v>Hiền</v>
      </c>
      <c r="E4192" s="1" t="s">
        <v>34869</v>
      </c>
      <c r="F4192" t="s">
        <v>690</v>
      </c>
      <c r="G4192" t="s">
        <v>253</v>
      </c>
      <c r="H4192" s="2">
        <v>37678</v>
      </c>
      <c r="I4192" s="1" t="s">
        <v>34467</v>
      </c>
      <c r="J4192" t="s">
        <v>20</v>
      </c>
      <c r="K4192" t="s">
        <v>21</v>
      </c>
      <c r="M4192" t="str">
        <f t="shared" si="131"/>
        <v>('4190','4159','31211020244','Hiền','$2y$10$H7obJEdmLzqqcPy7wQWhsOLUvrgzC8f1Y1or2Gxaza5z1PT0tvLy407','Trần Thúy','Hiền','2003-02-26','K47','Nữ','Tốt nghiệp',''),</v>
      </c>
    </row>
    <row r="4193" spans="1:13" x14ac:dyDescent="0.25">
      <c r="A4193">
        <v>4191</v>
      </c>
      <c r="B4193">
        <v>4160</v>
      </c>
      <c r="C4193" t="s">
        <v>14920</v>
      </c>
      <c r="D4193" t="str">
        <f t="shared" si="130"/>
        <v>Xuân</v>
      </c>
      <c r="E4193" s="1" t="s">
        <v>37525</v>
      </c>
      <c r="F4193" t="s">
        <v>14921</v>
      </c>
      <c r="G4193" t="s">
        <v>347</v>
      </c>
      <c r="H4193" s="2">
        <v>37935</v>
      </c>
      <c r="I4193" s="1" t="s">
        <v>34467</v>
      </c>
      <c r="J4193" t="s">
        <v>20</v>
      </c>
      <c r="K4193" t="s">
        <v>21</v>
      </c>
      <c r="M4193" t="str">
        <f t="shared" si="131"/>
        <v>('4191','4160','31211021556','Xuân','$2y$10$H7obJEdmLzqqcPy7wQWhsOLUvrgzC8f1Y1or2Gxaza5z1PT0tvLy3063','Trần Đoàn Lệ','Xuân','2003-11-10','K47','Nữ','Tốt nghiệp',''),</v>
      </c>
    </row>
    <row r="4194" spans="1:13" x14ac:dyDescent="0.25">
      <c r="A4194">
        <v>4192</v>
      </c>
      <c r="B4194">
        <v>4161</v>
      </c>
      <c r="C4194" t="s">
        <v>25030</v>
      </c>
      <c r="D4194" t="str">
        <f t="shared" si="130"/>
        <v>Nhung</v>
      </c>
      <c r="E4194" s="1" t="s">
        <v>39814</v>
      </c>
      <c r="F4194" t="s">
        <v>1029</v>
      </c>
      <c r="G4194" t="s">
        <v>387</v>
      </c>
      <c r="H4194" s="2">
        <v>37785</v>
      </c>
      <c r="I4194" s="1" t="s">
        <v>34467</v>
      </c>
      <c r="J4194" t="s">
        <v>20</v>
      </c>
      <c r="K4194" t="s">
        <v>21</v>
      </c>
      <c r="M4194" t="str">
        <f t="shared" si="131"/>
        <v>('4192','4161','31211026956','Nhung','$2y$10$H7obJEdmLzqqcPy7wQWhsOLUvrgzC8f1Y1or2Gxaza5z1PT0tvLy5352','Nguyễn Thị Cẩm','Nhung','2003-06-13','K47','Nữ','Tốt nghiệp',''),</v>
      </c>
    </row>
    <row r="4195" spans="1:13" x14ac:dyDescent="0.25">
      <c r="A4195">
        <v>4193</v>
      </c>
      <c r="B4195">
        <v>4162</v>
      </c>
      <c r="C4195" t="s">
        <v>13110</v>
      </c>
      <c r="D4195" t="str">
        <f t="shared" si="130"/>
        <v>An</v>
      </c>
      <c r="E4195" s="1" t="s">
        <v>37119</v>
      </c>
      <c r="F4195" t="s">
        <v>712</v>
      </c>
      <c r="G4195" t="s">
        <v>1419</v>
      </c>
      <c r="H4195" s="2">
        <v>37844</v>
      </c>
      <c r="I4195" s="1" t="s">
        <v>34467</v>
      </c>
      <c r="J4195" t="s">
        <v>20</v>
      </c>
      <c r="K4195" t="s">
        <v>21</v>
      </c>
      <c r="M4195" t="str">
        <f t="shared" si="131"/>
        <v>('4193','4162','31211023350','An','$2y$10$H7obJEdmLzqqcPy7wQWhsOLUvrgzC8f1Y1or2Gxaza5z1PT0tvLy2657','Lê Thị','An','2003-08-11','K47','Nữ','Tốt nghiệp',''),</v>
      </c>
    </row>
    <row r="4196" spans="1:13" x14ac:dyDescent="0.25">
      <c r="A4196">
        <v>4194</v>
      </c>
      <c r="B4196">
        <v>4163</v>
      </c>
      <c r="C4196" t="s">
        <v>15791</v>
      </c>
      <c r="D4196" t="str">
        <f t="shared" si="130"/>
        <v>Hương</v>
      </c>
      <c r="E4196" s="1" t="s">
        <v>37718</v>
      </c>
      <c r="F4196" t="s">
        <v>15792</v>
      </c>
      <c r="G4196" t="s">
        <v>646</v>
      </c>
      <c r="H4196" s="2">
        <v>37778</v>
      </c>
      <c r="I4196" s="1" t="s">
        <v>34467</v>
      </c>
      <c r="J4196" t="s">
        <v>20</v>
      </c>
      <c r="K4196" t="s">
        <v>21</v>
      </c>
      <c r="M4196" t="str">
        <f t="shared" si="131"/>
        <v>('4194','4163','31211027379','Hương','$2y$10$H7obJEdmLzqqcPy7wQWhsOLUvrgzC8f1Y1or2Gxaza5z1PT0tvLy3256','Huỳnh Cẩm','Hương','2003-06-06','K47','Nữ','Tốt nghiệp',''),</v>
      </c>
    </row>
    <row r="4197" spans="1:13" x14ac:dyDescent="0.25">
      <c r="A4197">
        <v>4195</v>
      </c>
      <c r="B4197">
        <v>4164</v>
      </c>
      <c r="C4197" t="s">
        <v>21451</v>
      </c>
      <c r="D4197" t="str">
        <f t="shared" si="130"/>
        <v>My</v>
      </c>
      <c r="E4197" s="1" t="s">
        <v>39000</v>
      </c>
      <c r="F4197" t="s">
        <v>21452</v>
      </c>
      <c r="G4197" t="s">
        <v>943</v>
      </c>
      <c r="H4197" s="2">
        <v>37962</v>
      </c>
      <c r="I4197" s="1" t="s">
        <v>34467</v>
      </c>
      <c r="J4197" t="s">
        <v>20</v>
      </c>
      <c r="K4197" t="s">
        <v>21</v>
      </c>
      <c r="M4197" t="str">
        <f t="shared" si="131"/>
        <v>('4195','4164','31211025713','My','$2y$10$H7obJEdmLzqqcPy7wQWhsOLUvrgzC8f1Y1or2Gxaza5z1PT0tvLy4538','Vũ Lê Khánh','My','2003-12-07','K47','Nữ','Tốt nghiệp',''),</v>
      </c>
    </row>
    <row r="4198" spans="1:13" x14ac:dyDescent="0.25">
      <c r="A4198">
        <v>4196</v>
      </c>
      <c r="B4198">
        <v>4165</v>
      </c>
      <c r="C4198" t="s">
        <v>160</v>
      </c>
      <c r="D4198" t="str">
        <f t="shared" si="130"/>
        <v>Vy</v>
      </c>
      <c r="E4198" s="1" t="s">
        <v>34486</v>
      </c>
      <c r="F4198" t="s">
        <v>161</v>
      </c>
      <c r="G4198" t="s">
        <v>55</v>
      </c>
      <c r="H4198" s="2">
        <v>37765</v>
      </c>
      <c r="I4198" s="1" t="s">
        <v>34467</v>
      </c>
      <c r="J4198" t="s">
        <v>20</v>
      </c>
      <c r="K4198" t="s">
        <v>21</v>
      </c>
      <c r="M4198" t="str">
        <f t="shared" si="131"/>
        <v>('4196','4165','31211026549','Vy','$2y$10$H7obJEdmLzqqcPy7wQWhsOLUvrgzC8f1Y1or2Gxaza5z1PT0tvLy24','Võ Thị Kiều','Vy','2003-05-24','K47','Nữ','Tốt nghiệp',''),</v>
      </c>
    </row>
    <row r="4199" spans="1:13" x14ac:dyDescent="0.25">
      <c r="A4199">
        <v>4197</v>
      </c>
      <c r="B4199">
        <v>4166</v>
      </c>
      <c r="C4199" t="s">
        <v>22677</v>
      </c>
      <c r="D4199" t="str">
        <f t="shared" si="130"/>
        <v>Toàn</v>
      </c>
      <c r="E4199" s="1" t="s">
        <v>39272</v>
      </c>
      <c r="F4199" t="s">
        <v>6793</v>
      </c>
      <c r="G4199" t="s">
        <v>140</v>
      </c>
      <c r="H4199" s="2">
        <v>37652</v>
      </c>
      <c r="I4199" s="1" t="s">
        <v>34467</v>
      </c>
      <c r="J4199" t="s">
        <v>33</v>
      </c>
      <c r="K4199" t="s">
        <v>105</v>
      </c>
      <c r="M4199" t="str">
        <f t="shared" si="131"/>
        <v>('4197','4166','31211020387','Toàn','$2y$10$H7obJEdmLzqqcPy7wQWhsOLUvrgzC8f1Y1or2Gxaza5z1PT0tvLy4810','Võ Tấn','Toàn','2003-01-31','K47','Nam','Còn học',''),</v>
      </c>
    </row>
    <row r="4200" spans="1:13" x14ac:dyDescent="0.25">
      <c r="A4200">
        <v>4198</v>
      </c>
      <c r="B4200">
        <v>4167</v>
      </c>
      <c r="C4200" t="s">
        <v>31116</v>
      </c>
      <c r="D4200" t="str">
        <f t="shared" si="130"/>
        <v>Nhi</v>
      </c>
      <c r="E4200" s="1" t="s">
        <v>41226</v>
      </c>
      <c r="F4200" t="s">
        <v>25396</v>
      </c>
      <c r="G4200" t="s">
        <v>63</v>
      </c>
      <c r="H4200" s="2">
        <v>37687</v>
      </c>
      <c r="I4200" s="1" t="s">
        <v>34467</v>
      </c>
      <c r="J4200" t="s">
        <v>20</v>
      </c>
      <c r="K4200" t="s">
        <v>105</v>
      </c>
      <c r="M4200" t="str">
        <f t="shared" si="131"/>
        <v>('4198','4167','31211021385','Nhi','$2y$10$H7obJEdmLzqqcPy7wQWhsOLUvrgzC8f1Y1or2Gxaza5z1PT0tvLy6764','Huỳnh Hoàng','Nhi','2003-03-07','K47','Nữ','Còn học',''),</v>
      </c>
    </row>
    <row r="4201" spans="1:13" x14ac:dyDescent="0.25">
      <c r="A4201">
        <v>4199</v>
      </c>
      <c r="B4201">
        <v>4168</v>
      </c>
      <c r="C4201" t="s">
        <v>29969</v>
      </c>
      <c r="D4201" t="str">
        <f t="shared" si="130"/>
        <v>Phú</v>
      </c>
      <c r="E4201" s="1" t="s">
        <v>40958</v>
      </c>
      <c r="F4201" t="s">
        <v>2838</v>
      </c>
      <c r="G4201" t="s">
        <v>3054</v>
      </c>
      <c r="H4201" s="2">
        <v>37864</v>
      </c>
      <c r="I4201" s="1" t="s">
        <v>34467</v>
      </c>
      <c r="J4201" t="s">
        <v>33</v>
      </c>
      <c r="K4201" t="s">
        <v>105</v>
      </c>
      <c r="M4201" t="str">
        <f t="shared" si="131"/>
        <v>('4199','4168','31211020022','Phú','$2y$10$H7obJEdmLzqqcPy7wQWhsOLUvrgzC8f1Y1or2Gxaza5z1PT0tvLy6496','Lê Gia','Phú','2003-08-31','K47','Nam','Còn học',''),</v>
      </c>
    </row>
    <row r="4202" spans="1:13" x14ac:dyDescent="0.25">
      <c r="A4202">
        <v>4200</v>
      </c>
      <c r="B4202">
        <v>4169</v>
      </c>
      <c r="C4202" t="s">
        <v>32440</v>
      </c>
      <c r="D4202" t="str">
        <f t="shared" si="130"/>
        <v>Thủy</v>
      </c>
      <c r="E4202" s="1" t="s">
        <v>41535</v>
      </c>
      <c r="F4202" t="s">
        <v>19798</v>
      </c>
      <c r="G4202" t="s">
        <v>1086</v>
      </c>
      <c r="H4202" s="2">
        <v>37712</v>
      </c>
      <c r="I4202" s="1" t="s">
        <v>34467</v>
      </c>
      <c r="J4202" t="s">
        <v>20</v>
      </c>
      <c r="K4202" t="s">
        <v>21</v>
      </c>
      <c r="M4202" t="str">
        <f t="shared" si="131"/>
        <v>('4200','4169','31211022610','Thủy','$2y$10$H7obJEdmLzqqcPy7wQWhsOLUvrgzC8f1Y1or2Gxaza5z1PT0tvLy7073','Phan Thu','Thủy','2003-04-01','K47','Nữ','Tốt nghiệp',''),</v>
      </c>
    </row>
    <row r="4203" spans="1:13" x14ac:dyDescent="0.25">
      <c r="A4203">
        <v>4201</v>
      </c>
      <c r="B4203">
        <v>4170</v>
      </c>
      <c r="C4203" t="s">
        <v>14900</v>
      </c>
      <c r="D4203" t="str">
        <f t="shared" si="130"/>
        <v>Nhi</v>
      </c>
      <c r="E4203" s="1" t="s">
        <v>37521</v>
      </c>
      <c r="F4203" t="s">
        <v>14901</v>
      </c>
      <c r="G4203" t="s">
        <v>63</v>
      </c>
      <c r="H4203" s="2">
        <v>37887</v>
      </c>
      <c r="I4203" s="1" t="s">
        <v>34467</v>
      </c>
      <c r="J4203" t="s">
        <v>20</v>
      </c>
      <c r="K4203" t="s">
        <v>21</v>
      </c>
      <c r="M4203" t="str">
        <f t="shared" si="131"/>
        <v>('4201','4170','31211022234','Nhi','$2y$10$H7obJEdmLzqqcPy7wQWhsOLUvrgzC8f1Y1or2Gxaza5z1PT0tvLy3059','Bùi Ngọc Đan','Nhi','2003-09-23','K47','Nữ','Tốt nghiệp',''),</v>
      </c>
    </row>
    <row r="4204" spans="1:13" x14ac:dyDescent="0.25">
      <c r="A4204">
        <v>4202</v>
      </c>
      <c r="B4204">
        <v>4171</v>
      </c>
      <c r="C4204" t="s">
        <v>13204</v>
      </c>
      <c r="D4204" t="str">
        <f t="shared" si="130"/>
        <v>Lợi</v>
      </c>
      <c r="E4204" s="1" t="s">
        <v>37142</v>
      </c>
      <c r="F4204" t="s">
        <v>378</v>
      </c>
      <c r="G4204" t="s">
        <v>13205</v>
      </c>
      <c r="H4204" s="2">
        <v>37953</v>
      </c>
      <c r="I4204" s="1" t="s">
        <v>34467</v>
      </c>
      <c r="J4204" t="s">
        <v>33</v>
      </c>
      <c r="K4204" t="s">
        <v>105</v>
      </c>
      <c r="M4204" t="str">
        <f t="shared" si="131"/>
        <v>('4202','4171','31211027593','Lợi','$2y$10$H7obJEdmLzqqcPy7wQWhsOLUvrgzC8f1Y1or2Gxaza5z1PT0tvLy2680','Trần Văn','Lợi','2003-11-28','K47','Nam','Còn học',''),</v>
      </c>
    </row>
    <row r="4205" spans="1:13" x14ac:dyDescent="0.25">
      <c r="A4205">
        <v>4203</v>
      </c>
      <c r="B4205">
        <v>4172</v>
      </c>
      <c r="C4205" t="s">
        <v>3593</v>
      </c>
      <c r="D4205" t="str">
        <f t="shared" si="130"/>
        <v>Diệu</v>
      </c>
      <c r="E4205" s="1" t="s">
        <v>35085</v>
      </c>
      <c r="F4205" t="s">
        <v>3594</v>
      </c>
      <c r="G4205" t="s">
        <v>1161</v>
      </c>
      <c r="H4205" s="2">
        <v>37755</v>
      </c>
      <c r="I4205" s="1" t="s">
        <v>34467</v>
      </c>
      <c r="J4205" t="s">
        <v>20</v>
      </c>
      <c r="K4205" t="s">
        <v>21</v>
      </c>
      <c r="M4205" t="str">
        <f t="shared" si="131"/>
        <v>('4203','4172','31211020180','Diệu','$2y$10$H7obJEdmLzqqcPy7wQWhsOLUvrgzC8f1Y1or2Gxaza5z1PT0tvLy623','Lê Quý','Diệu','2003-05-14','K47','Nữ','Tốt nghiệp',''),</v>
      </c>
    </row>
    <row r="4206" spans="1:13" x14ac:dyDescent="0.25">
      <c r="A4206">
        <v>4204</v>
      </c>
      <c r="B4206">
        <v>4173</v>
      </c>
      <c r="C4206" t="s">
        <v>6470</v>
      </c>
      <c r="D4206" t="str">
        <f t="shared" si="130"/>
        <v>Yến</v>
      </c>
      <c r="E4206" s="1" t="s">
        <v>35675</v>
      </c>
      <c r="F4206" t="s">
        <v>6471</v>
      </c>
      <c r="G4206" t="s">
        <v>339</v>
      </c>
      <c r="H4206" s="2">
        <v>37925</v>
      </c>
      <c r="I4206" s="1" t="s">
        <v>34467</v>
      </c>
      <c r="J4206" t="s">
        <v>20</v>
      </c>
      <c r="K4206" t="s">
        <v>105</v>
      </c>
      <c r="M4206" t="str">
        <f t="shared" si="131"/>
        <v>('4204','4173','31211022186','Yến','$2y$10$H7obJEdmLzqqcPy7wQWhsOLUvrgzC8f1Y1or2Gxaza5z1PT0tvLy1213','Diệp Kim','Yến','2003-10-31','K47','Nữ','Còn học',''),</v>
      </c>
    </row>
    <row r="4207" spans="1:13" x14ac:dyDescent="0.25">
      <c r="A4207">
        <v>4205</v>
      </c>
      <c r="B4207">
        <v>4174</v>
      </c>
      <c r="C4207" t="s">
        <v>2431</v>
      </c>
      <c r="D4207" t="str">
        <f t="shared" si="130"/>
        <v>Huy</v>
      </c>
      <c r="E4207" s="1" t="s">
        <v>34861</v>
      </c>
      <c r="F4207" t="s">
        <v>547</v>
      </c>
      <c r="G4207" t="s">
        <v>582</v>
      </c>
      <c r="H4207" s="2">
        <v>37512</v>
      </c>
      <c r="I4207" s="1" t="s">
        <v>34467</v>
      </c>
      <c r="J4207" t="s">
        <v>33</v>
      </c>
      <c r="K4207" t="s">
        <v>21</v>
      </c>
      <c r="M4207" t="str">
        <f t="shared" si="131"/>
        <v>('4205','4174','31211020258','Huy','$2y$10$H7obJEdmLzqqcPy7wQWhsOLUvrgzC8f1Y1or2Gxaza5z1PT0tvLy399','Nguyễn Trọng','Huy','2002-09-13','K47','Nam','Tốt nghiệp',''),</v>
      </c>
    </row>
    <row r="4208" spans="1:13" x14ac:dyDescent="0.25">
      <c r="A4208">
        <v>4206</v>
      </c>
      <c r="B4208">
        <v>4175</v>
      </c>
      <c r="C4208" t="s">
        <v>29454</v>
      </c>
      <c r="D4208" t="str">
        <f t="shared" si="130"/>
        <v>Vy</v>
      </c>
      <c r="E4208" s="1" t="s">
        <v>40834</v>
      </c>
      <c r="F4208" t="s">
        <v>15361</v>
      </c>
      <c r="G4208" t="s">
        <v>55</v>
      </c>
      <c r="H4208" s="2">
        <v>37811</v>
      </c>
      <c r="I4208" s="1" t="s">
        <v>34467</v>
      </c>
      <c r="J4208" t="s">
        <v>20</v>
      </c>
      <c r="K4208" t="s">
        <v>105</v>
      </c>
      <c r="M4208" t="str">
        <f t="shared" si="131"/>
        <v>('4206','4175','31211026244','Vy','$2y$10$H7obJEdmLzqqcPy7wQWhsOLUvrgzC8f1Y1or2Gxaza5z1PT0tvLy6372','Võ Ngọc Tường','Vy','2003-07-09','K47','Nữ','Còn học',''),</v>
      </c>
    </row>
    <row r="4209" spans="1:13" x14ac:dyDescent="0.25">
      <c r="A4209">
        <v>4207</v>
      </c>
      <c r="B4209">
        <v>4176</v>
      </c>
      <c r="C4209" t="s">
        <v>1637</v>
      </c>
      <c r="D4209" t="str">
        <f t="shared" si="130"/>
        <v>Hoài</v>
      </c>
      <c r="E4209" s="1" t="s">
        <v>34717</v>
      </c>
      <c r="F4209" t="s">
        <v>1638</v>
      </c>
      <c r="G4209" t="s">
        <v>147</v>
      </c>
      <c r="H4209" s="2">
        <v>37903</v>
      </c>
      <c r="I4209" s="1" t="s">
        <v>34467</v>
      </c>
      <c r="J4209" t="s">
        <v>20</v>
      </c>
      <c r="K4209" t="s">
        <v>21</v>
      </c>
      <c r="M4209" t="str">
        <f t="shared" si="131"/>
        <v>('4207','4176','31211020248','Hoài','$2y$10$H7obJEdmLzqqcPy7wQWhsOLUvrgzC8f1Y1or2Gxaza5z1PT0tvLy255','Đàng Thuận','Hoài','2003-10-09','K47','Nữ','Tốt nghiệp',''),</v>
      </c>
    </row>
    <row r="4210" spans="1:13" x14ac:dyDescent="0.25">
      <c r="A4210">
        <v>4208</v>
      </c>
      <c r="B4210">
        <v>4177</v>
      </c>
      <c r="C4210" t="s">
        <v>32584</v>
      </c>
      <c r="D4210" t="str">
        <f t="shared" si="130"/>
        <v>Thảo</v>
      </c>
      <c r="E4210" s="1" t="s">
        <v>41567</v>
      </c>
      <c r="F4210" t="s">
        <v>4264</v>
      </c>
      <c r="G4210" t="s">
        <v>1092</v>
      </c>
      <c r="H4210" s="2">
        <v>37884</v>
      </c>
      <c r="I4210" s="1" t="s">
        <v>34467</v>
      </c>
      <c r="J4210" t="s">
        <v>20</v>
      </c>
      <c r="K4210" t="s">
        <v>1532</v>
      </c>
      <c r="M4210" t="str">
        <f t="shared" si="131"/>
        <v>('4208','4177','31211028001','Thảo','$2y$10$H7obJEdmLzqqcPy7wQWhsOLUvrgzC8f1Y1or2Gxaza5z1PT0tvLy7105','Trần Thị Thanh','Thảo','2003-09-20','K47','Nữ','Thôi học',''),</v>
      </c>
    </row>
    <row r="4211" spans="1:13" x14ac:dyDescent="0.25">
      <c r="A4211">
        <v>4209</v>
      </c>
      <c r="B4211">
        <v>4178</v>
      </c>
      <c r="C4211" t="s">
        <v>13688</v>
      </c>
      <c r="D4211" t="str">
        <f t="shared" si="130"/>
        <v>Anh</v>
      </c>
      <c r="E4211" s="1" t="s">
        <v>37251</v>
      </c>
      <c r="F4211" t="s">
        <v>11764</v>
      </c>
      <c r="G4211" t="s">
        <v>47</v>
      </c>
      <c r="H4211" s="2">
        <v>37934</v>
      </c>
      <c r="I4211" s="1" t="s">
        <v>34467</v>
      </c>
      <c r="J4211" t="s">
        <v>20</v>
      </c>
      <c r="K4211" t="s">
        <v>105</v>
      </c>
      <c r="M4211" t="str">
        <f t="shared" si="131"/>
        <v>('4209','4178','31211023811','Anh','$2y$10$H7obJEdmLzqqcPy7wQWhsOLUvrgzC8f1Y1or2Gxaza5z1PT0tvLy2789','Nguyễn Hà','Anh','2003-11-09','K47','Nữ','Còn học',''),</v>
      </c>
    </row>
    <row r="4212" spans="1:13" x14ac:dyDescent="0.25">
      <c r="A4212">
        <v>4210</v>
      </c>
      <c r="B4212">
        <v>4179</v>
      </c>
      <c r="C4212" t="s">
        <v>17158</v>
      </c>
      <c r="D4212" t="str">
        <f t="shared" si="130"/>
        <v>Vân</v>
      </c>
      <c r="E4212" s="1" t="s">
        <v>38029</v>
      </c>
      <c r="F4212" t="s">
        <v>10847</v>
      </c>
      <c r="G4212" t="s">
        <v>312</v>
      </c>
      <c r="H4212" s="2">
        <v>37777</v>
      </c>
      <c r="I4212" s="1" t="s">
        <v>34467</v>
      </c>
      <c r="J4212" t="s">
        <v>20</v>
      </c>
      <c r="K4212" t="s">
        <v>21</v>
      </c>
      <c r="M4212" t="str">
        <f t="shared" si="131"/>
        <v>('4210','4179','31211023865','Vân','$2y$10$H7obJEdmLzqqcPy7wQWhsOLUvrgzC8f1Y1or2Gxaza5z1PT0tvLy3567','Trương Thị Hồng','Vân','2003-06-05','K47','Nữ','Tốt nghiệp',''),</v>
      </c>
    </row>
    <row r="4213" spans="1:13" x14ac:dyDescent="0.25">
      <c r="A4213">
        <v>4211</v>
      </c>
      <c r="B4213">
        <v>4180</v>
      </c>
      <c r="C4213" t="s">
        <v>30051</v>
      </c>
      <c r="D4213" t="str">
        <f t="shared" si="130"/>
        <v>Anh</v>
      </c>
      <c r="E4213" s="1" t="s">
        <v>40977</v>
      </c>
      <c r="F4213" t="s">
        <v>1514</v>
      </c>
      <c r="G4213" t="s">
        <v>47</v>
      </c>
      <c r="H4213" s="2">
        <v>37943</v>
      </c>
      <c r="I4213" s="1" t="s">
        <v>34467</v>
      </c>
      <c r="J4213" t="s">
        <v>20</v>
      </c>
      <c r="K4213" t="s">
        <v>21</v>
      </c>
      <c r="M4213" t="str">
        <f t="shared" si="131"/>
        <v>('4211','4180','31211021193','Anh','$2y$10$H7obJEdmLzqqcPy7wQWhsOLUvrgzC8f1Y1or2Gxaza5z1PT0tvLy6515','Nguyễn Thị Ngọc','Anh','2003-11-18','K47','Nữ','Tốt nghiệp',''),</v>
      </c>
    </row>
    <row r="4214" spans="1:13" x14ac:dyDescent="0.25">
      <c r="A4214">
        <v>4212</v>
      </c>
      <c r="B4214">
        <v>4181</v>
      </c>
      <c r="C4214" t="s">
        <v>16018</v>
      </c>
      <c r="D4214" t="str">
        <f t="shared" si="130"/>
        <v>Tú</v>
      </c>
      <c r="E4214" s="1" t="s">
        <v>37768</v>
      </c>
      <c r="F4214" t="s">
        <v>16019</v>
      </c>
      <c r="G4214" t="s">
        <v>3644</v>
      </c>
      <c r="H4214" s="2">
        <v>37866</v>
      </c>
      <c r="I4214" s="1" t="s">
        <v>34467</v>
      </c>
      <c r="J4214" t="s">
        <v>20</v>
      </c>
      <c r="K4214" t="s">
        <v>21</v>
      </c>
      <c r="M4214" t="str">
        <f t="shared" si="131"/>
        <v>('4212','4181','31211026432','Tú','$2y$10$H7obJEdmLzqqcPy7wQWhsOLUvrgzC8f1Y1or2Gxaza5z1PT0tvLy3306','Cao Thị Minh','Tú','2003-09-02','K47','Nữ','Tốt nghiệp',''),</v>
      </c>
    </row>
    <row r="4215" spans="1:13" x14ac:dyDescent="0.25">
      <c r="A4215">
        <v>4213</v>
      </c>
      <c r="B4215">
        <v>4182</v>
      </c>
      <c r="C4215" t="s">
        <v>16574</v>
      </c>
      <c r="D4215" t="str">
        <f t="shared" si="130"/>
        <v>An</v>
      </c>
      <c r="E4215" s="1" t="s">
        <v>37896</v>
      </c>
      <c r="F4215" t="s">
        <v>645</v>
      </c>
      <c r="G4215" t="s">
        <v>1419</v>
      </c>
      <c r="H4215" s="2">
        <v>37870</v>
      </c>
      <c r="I4215" s="1" t="s">
        <v>34467</v>
      </c>
      <c r="J4215" t="s">
        <v>20</v>
      </c>
      <c r="K4215" t="s">
        <v>21</v>
      </c>
      <c r="M4215" t="str">
        <f t="shared" si="131"/>
        <v>('4213','4182','31211021652','An','$2y$10$H7obJEdmLzqqcPy7wQWhsOLUvrgzC8f1Y1or2Gxaza5z1PT0tvLy3434','Hoàng Thu','An','2003-09-06','K47','Nữ','Tốt nghiệp',''),</v>
      </c>
    </row>
    <row r="4216" spans="1:13" x14ac:dyDescent="0.25">
      <c r="A4216">
        <v>4214</v>
      </c>
      <c r="B4216">
        <v>4183</v>
      </c>
      <c r="C4216" t="s">
        <v>12018</v>
      </c>
      <c r="D4216" t="str">
        <f t="shared" si="130"/>
        <v>Nhi</v>
      </c>
      <c r="E4216" s="1" t="s">
        <v>36879</v>
      </c>
      <c r="F4216" t="s">
        <v>12019</v>
      </c>
      <c r="G4216" t="s">
        <v>63</v>
      </c>
      <c r="H4216" s="2">
        <v>37677</v>
      </c>
      <c r="I4216" s="1" t="s">
        <v>34467</v>
      </c>
      <c r="J4216" t="s">
        <v>20</v>
      </c>
      <c r="K4216" t="s">
        <v>21</v>
      </c>
      <c r="M4216" t="str">
        <f t="shared" si="131"/>
        <v>('4214','4183','31211023246','Nhi','$2y$10$H7obJEdmLzqqcPy7wQWhsOLUvrgzC8f1Y1or2Gxaza5z1PT0tvLy2417','Trần Trương Yến','Nhi','2003-02-25','K47','Nữ','Tốt nghiệp',''),</v>
      </c>
    </row>
    <row r="4217" spans="1:13" x14ac:dyDescent="0.25">
      <c r="A4217">
        <v>4215</v>
      </c>
      <c r="B4217">
        <v>4184</v>
      </c>
      <c r="C4217" t="s">
        <v>876</v>
      </c>
      <c r="D4217" t="str">
        <f t="shared" si="130"/>
        <v>Khanh</v>
      </c>
      <c r="E4217" s="1" t="s">
        <v>34588</v>
      </c>
      <c r="F4217" t="s">
        <v>877</v>
      </c>
      <c r="G4217" t="s">
        <v>87</v>
      </c>
      <c r="H4217" s="2">
        <v>37921</v>
      </c>
      <c r="I4217" s="1" t="s">
        <v>34467</v>
      </c>
      <c r="J4217" t="s">
        <v>20</v>
      </c>
      <c r="K4217" t="s">
        <v>21</v>
      </c>
      <c r="M4217" t="str">
        <f t="shared" si="131"/>
        <v>('4215','4184','31211020920','Khanh','$2y$10$H7obJEdmLzqqcPy7wQWhsOLUvrgzC8f1Y1or2Gxaza5z1PT0tvLy126','Huỳnh Bá Minh','Khanh','2003-10-27','K47','Nữ','Tốt nghiệp',''),</v>
      </c>
    </row>
    <row r="4218" spans="1:13" x14ac:dyDescent="0.25">
      <c r="A4218">
        <v>4216</v>
      </c>
      <c r="B4218">
        <v>4185</v>
      </c>
      <c r="C4218" t="s">
        <v>17642</v>
      </c>
      <c r="D4218" t="str">
        <f t="shared" si="130"/>
        <v>Hiền</v>
      </c>
      <c r="E4218" s="1" t="s">
        <v>38137</v>
      </c>
      <c r="F4218" t="s">
        <v>17643</v>
      </c>
      <c r="G4218" t="s">
        <v>253</v>
      </c>
      <c r="H4218" s="2">
        <v>37585</v>
      </c>
      <c r="I4218" s="1" t="s">
        <v>34467</v>
      </c>
      <c r="J4218" t="s">
        <v>20</v>
      </c>
      <c r="K4218" t="s">
        <v>21</v>
      </c>
      <c r="M4218" t="str">
        <f t="shared" si="131"/>
        <v>('4216','4185','31211025252','Hiền','$2y$10$H7obJEdmLzqqcPy7wQWhsOLUvrgzC8f1Y1or2Gxaza5z1PT0tvLy3675','Đỗ Thị Thái','Hiền','2002-11-25','K47','Nữ','Tốt nghiệp',''),</v>
      </c>
    </row>
    <row r="4219" spans="1:13" x14ac:dyDescent="0.25">
      <c r="A4219">
        <v>4217</v>
      </c>
      <c r="B4219">
        <v>4186</v>
      </c>
      <c r="C4219" t="s">
        <v>31746</v>
      </c>
      <c r="D4219" t="str">
        <f t="shared" si="130"/>
        <v>Duyên</v>
      </c>
      <c r="E4219" s="1" t="s">
        <v>41371</v>
      </c>
      <c r="F4219" t="s">
        <v>2397</v>
      </c>
      <c r="G4219" t="s">
        <v>691</v>
      </c>
      <c r="H4219" s="2">
        <v>37644</v>
      </c>
      <c r="I4219" s="1" t="s">
        <v>34467</v>
      </c>
      <c r="J4219" t="s">
        <v>20</v>
      </c>
      <c r="K4219" t="s">
        <v>21</v>
      </c>
      <c r="M4219" t="str">
        <f t="shared" si="131"/>
        <v>('4217','4186','31211021138','Duyên','$2y$10$H7obJEdmLzqqcPy7wQWhsOLUvrgzC8f1Y1or2Gxaza5z1PT0tvLy6909','Nguyễn Thiên','Duyên','2003-01-23','K47','Nữ','Tốt nghiệp',''),</v>
      </c>
    </row>
    <row r="4220" spans="1:13" x14ac:dyDescent="0.25">
      <c r="A4220">
        <v>4218</v>
      </c>
      <c r="B4220">
        <v>4187</v>
      </c>
      <c r="C4220" t="s">
        <v>22122</v>
      </c>
      <c r="D4220" t="str">
        <f t="shared" si="130"/>
        <v>Nhân</v>
      </c>
      <c r="E4220" s="1" t="s">
        <v>39148</v>
      </c>
      <c r="F4220" t="s">
        <v>4667</v>
      </c>
      <c r="G4220" t="s">
        <v>520</v>
      </c>
      <c r="H4220" s="2">
        <v>37774</v>
      </c>
      <c r="I4220" s="1" t="s">
        <v>34467</v>
      </c>
      <c r="J4220" t="s">
        <v>20</v>
      </c>
      <c r="K4220" t="s">
        <v>21</v>
      </c>
      <c r="M4220" t="str">
        <f t="shared" si="131"/>
        <v>('4218','4187','31211024684','Nhân','$2y$10$H7obJEdmLzqqcPy7wQWhsOLUvrgzC8f1Y1or2Gxaza5z1PT0tvLy4686','Nguyễn Thị Hồng','Nhân','2003-06-02','K47','Nữ','Tốt nghiệp',''),</v>
      </c>
    </row>
    <row r="4221" spans="1:13" x14ac:dyDescent="0.25">
      <c r="A4221">
        <v>4219</v>
      </c>
      <c r="B4221">
        <v>4188</v>
      </c>
      <c r="C4221" t="s">
        <v>18779</v>
      </c>
      <c r="D4221" t="str">
        <f t="shared" si="130"/>
        <v>Phương</v>
      </c>
      <c r="E4221" s="1" t="s">
        <v>38395</v>
      </c>
      <c r="F4221" t="s">
        <v>18780</v>
      </c>
      <c r="G4221" t="s">
        <v>745</v>
      </c>
      <c r="H4221" s="2">
        <v>37909</v>
      </c>
      <c r="I4221" s="1" t="s">
        <v>34467</v>
      </c>
      <c r="J4221" t="s">
        <v>20</v>
      </c>
      <c r="K4221" t="s">
        <v>105</v>
      </c>
      <c r="M4221" t="str">
        <f t="shared" si="131"/>
        <v>('4219','4188','31211022639','Phương','$2y$10$H7obJEdmLzqqcPy7wQWhsOLUvrgzC8f1Y1or2Gxaza5z1PT0tvLy3933','Nguyễn Trần Thanh','Phương','2003-10-15','K47','Nữ','Còn học',''),</v>
      </c>
    </row>
    <row r="4222" spans="1:13" x14ac:dyDescent="0.25">
      <c r="A4222">
        <v>4220</v>
      </c>
      <c r="B4222">
        <v>4189</v>
      </c>
      <c r="C4222" t="s">
        <v>10976</v>
      </c>
      <c r="D4222" t="str">
        <f t="shared" si="130"/>
        <v>An</v>
      </c>
      <c r="E4222" s="1" t="s">
        <v>36649</v>
      </c>
      <c r="F4222" t="s">
        <v>10977</v>
      </c>
      <c r="G4222" t="s">
        <v>1419</v>
      </c>
      <c r="H4222" s="2">
        <v>37650</v>
      </c>
      <c r="I4222" s="1" t="s">
        <v>34467</v>
      </c>
      <c r="J4222" t="s">
        <v>20</v>
      </c>
      <c r="K4222" t="s">
        <v>21</v>
      </c>
      <c r="M4222" t="str">
        <f t="shared" si="131"/>
        <v>('4220','4189','31211020724','An','$2y$10$H7obJEdmLzqqcPy7wQWhsOLUvrgzC8f1Y1or2Gxaza5z1PT0tvLy2187','Nguyễn Phạm Thúy','An','2003-01-29','K47','Nữ','Tốt nghiệp',''),</v>
      </c>
    </row>
    <row r="4223" spans="1:13" x14ac:dyDescent="0.25">
      <c r="A4223">
        <v>4221</v>
      </c>
      <c r="B4223">
        <v>4190</v>
      </c>
      <c r="C4223" t="s">
        <v>25477</v>
      </c>
      <c r="D4223" t="str">
        <f t="shared" si="130"/>
        <v>Hà</v>
      </c>
      <c r="E4223" s="1" t="s">
        <v>39918</v>
      </c>
      <c r="F4223" t="s">
        <v>5787</v>
      </c>
      <c r="G4223" t="s">
        <v>263</v>
      </c>
      <c r="H4223" s="2">
        <v>37910</v>
      </c>
      <c r="I4223" s="1" t="s">
        <v>34467</v>
      </c>
      <c r="J4223" t="s">
        <v>20</v>
      </c>
      <c r="K4223" t="s">
        <v>21</v>
      </c>
      <c r="M4223" t="str">
        <f t="shared" si="131"/>
        <v>('4221','4190','31211026009','Hà','$2y$10$H7obJEdmLzqqcPy7wQWhsOLUvrgzC8f1Y1or2Gxaza5z1PT0tvLy5456','Phạm Thị Phương','Hà','2003-10-16','K47','Nữ','Tốt nghiệp',''),</v>
      </c>
    </row>
    <row r="4224" spans="1:13" x14ac:dyDescent="0.25">
      <c r="A4224">
        <v>4222</v>
      </c>
      <c r="B4224">
        <v>4191</v>
      </c>
      <c r="C4224" t="s">
        <v>7649</v>
      </c>
      <c r="D4224" t="str">
        <f t="shared" si="130"/>
        <v>Tài</v>
      </c>
      <c r="E4224" s="1" t="s">
        <v>35924</v>
      </c>
      <c r="F4224" t="s">
        <v>4217</v>
      </c>
      <c r="G4224" t="s">
        <v>548</v>
      </c>
      <c r="H4224" s="2">
        <v>37637</v>
      </c>
      <c r="I4224" s="1" t="s">
        <v>34467</v>
      </c>
      <c r="J4224" t="s">
        <v>33</v>
      </c>
      <c r="K4224" t="s">
        <v>105</v>
      </c>
      <c r="M4224" t="str">
        <f t="shared" si="131"/>
        <v>('4222','4191','31211020003','Tài','$2y$10$H7obJEdmLzqqcPy7wQWhsOLUvrgzC8f1Y1or2Gxaza5z1PT0tvLy1462','Nguyễn Hữu','Tài','2003-01-16','K47','Nam','Còn học',''),</v>
      </c>
    </row>
    <row r="4225" spans="1:13" x14ac:dyDescent="0.25">
      <c r="A4225">
        <v>4223</v>
      </c>
      <c r="B4225">
        <v>4192</v>
      </c>
      <c r="C4225" t="s">
        <v>33324</v>
      </c>
      <c r="D4225" t="str">
        <f t="shared" si="130"/>
        <v>Tâm</v>
      </c>
      <c r="E4225" s="1" t="s">
        <v>41742</v>
      </c>
      <c r="F4225" t="s">
        <v>33325</v>
      </c>
      <c r="G4225" t="s">
        <v>379</v>
      </c>
      <c r="H4225" s="2">
        <v>37813</v>
      </c>
      <c r="I4225" s="1" t="s">
        <v>34467</v>
      </c>
      <c r="J4225" t="s">
        <v>20</v>
      </c>
      <c r="K4225" t="s">
        <v>105</v>
      </c>
      <c r="M4225" t="str">
        <f t="shared" si="131"/>
        <v>('4223','4192','31211024572','Tâm','$2y$10$H7obJEdmLzqqcPy7wQWhsOLUvrgzC8f1Y1or2Gxaza5z1PT0tvLy7280','Từ Thị Thanh','Tâm','2003-07-11','K47','Nữ','Còn học',''),</v>
      </c>
    </row>
    <row r="4226" spans="1:13" x14ac:dyDescent="0.25">
      <c r="A4226">
        <v>4224</v>
      </c>
      <c r="B4226">
        <v>4193</v>
      </c>
      <c r="C4226" t="s">
        <v>29752</v>
      </c>
      <c r="D4226" t="str">
        <f t="shared" si="130"/>
        <v>Anh</v>
      </c>
      <c r="E4226" s="1" t="s">
        <v>40904</v>
      </c>
      <c r="F4226" t="s">
        <v>29753</v>
      </c>
      <c r="G4226" t="s">
        <v>47</v>
      </c>
      <c r="H4226" s="2">
        <v>37895</v>
      </c>
      <c r="I4226" s="1" t="s">
        <v>34467</v>
      </c>
      <c r="J4226" t="s">
        <v>20</v>
      </c>
      <c r="K4226" t="s">
        <v>105</v>
      </c>
      <c r="M4226" t="str">
        <f t="shared" si="131"/>
        <v>('4224','4193','31211021704','Anh','$2y$10$H7obJEdmLzqqcPy7wQWhsOLUvrgzC8f1Y1or2Gxaza5z1PT0tvLy6442','Phạm Hoàng Phương','Anh','2003-10-01','K47','Nữ','Còn học',''),</v>
      </c>
    </row>
    <row r="4227" spans="1:13" x14ac:dyDescent="0.25">
      <c r="A4227">
        <v>4225</v>
      </c>
      <c r="B4227">
        <v>4194</v>
      </c>
      <c r="C4227" t="s">
        <v>20869</v>
      </c>
      <c r="D4227" t="str">
        <f t="shared" ref="D4227:D4290" si="132">G4227</f>
        <v>Nhân</v>
      </c>
      <c r="E4227" s="1" t="s">
        <v>38870</v>
      </c>
      <c r="F4227" t="s">
        <v>20870</v>
      </c>
      <c r="G4227" t="s">
        <v>520</v>
      </c>
      <c r="H4227" s="2">
        <v>37822</v>
      </c>
      <c r="I4227" s="1" t="s">
        <v>34467</v>
      </c>
      <c r="J4227" t="s">
        <v>33</v>
      </c>
      <c r="K4227" t="s">
        <v>21</v>
      </c>
      <c r="M4227" t="str">
        <f t="shared" si="131"/>
        <v>('4225','4194','31211025425','Nhân','$2y$10$H7obJEdmLzqqcPy7wQWhsOLUvrgzC8f1Y1or2Gxaza5z1PT0tvLy4408','Nguyễn Đoàn Trọng','Nhân','2003-07-20','K47','Nam','Tốt nghiệp',''),</v>
      </c>
    </row>
    <row r="4228" spans="1:13" x14ac:dyDescent="0.25">
      <c r="A4228">
        <v>4226</v>
      </c>
      <c r="B4228">
        <v>4195</v>
      </c>
      <c r="C4228" t="s">
        <v>9454</v>
      </c>
      <c r="D4228" t="str">
        <f t="shared" si="132"/>
        <v>Châu</v>
      </c>
      <c r="E4228" s="1" t="s">
        <v>36316</v>
      </c>
      <c r="F4228" t="s">
        <v>9455</v>
      </c>
      <c r="G4228" t="s">
        <v>154</v>
      </c>
      <c r="H4228" s="2">
        <v>37885</v>
      </c>
      <c r="I4228" s="1" t="s">
        <v>34467</v>
      </c>
      <c r="J4228" t="s">
        <v>20</v>
      </c>
      <c r="K4228" t="s">
        <v>105</v>
      </c>
      <c r="M4228" t="str">
        <f t="shared" ref="M4228:M4291" si="133">"('"&amp;A4228&amp;"','"&amp;B4228&amp;"','"&amp;C4228&amp;"','"&amp;D4228&amp;"','"&amp;E4228&amp;"','"&amp;F4228&amp;"','"&amp;G4228&amp;"','"&amp;TEXT(H4228,"yyyy-mm-dd")&amp;"','"&amp;I4228&amp;"','"&amp;J4228&amp;"','"&amp;K4228&amp;"','"&amp;IF(ISBLANK(L4228),"",L4228)&amp;"'),"</f>
        <v>('4226','4195','31211022088','Châu','$2y$10$H7obJEdmLzqqcPy7wQWhsOLUvrgzC8f1Y1or2Gxaza5z1PT0tvLy1854','Tăng Thị Hà','Châu','2003-09-21','K47','Nữ','Còn học',''),</v>
      </c>
    </row>
    <row r="4229" spans="1:13" x14ac:dyDescent="0.25">
      <c r="A4229">
        <v>4227</v>
      </c>
      <c r="B4229">
        <v>4196</v>
      </c>
      <c r="C4229" t="s">
        <v>2452</v>
      </c>
      <c r="D4229" t="str">
        <f t="shared" si="132"/>
        <v>Phương</v>
      </c>
      <c r="E4229" s="1" t="s">
        <v>34865</v>
      </c>
      <c r="F4229" t="s">
        <v>2453</v>
      </c>
      <c r="G4229" t="s">
        <v>745</v>
      </c>
      <c r="H4229" s="2">
        <v>37899</v>
      </c>
      <c r="I4229" s="1" t="s">
        <v>34467</v>
      </c>
      <c r="J4229" t="s">
        <v>33</v>
      </c>
      <c r="K4229" t="s">
        <v>21</v>
      </c>
      <c r="M4229" t="str">
        <f t="shared" si="133"/>
        <v>('4227','4196','31211026982','Phương','$2y$10$H7obJEdmLzqqcPy7wQWhsOLUvrgzC8f1Y1or2Gxaza5z1PT0tvLy403','Phạm Thanh','Phương','2003-10-05','K47','Nam','Tốt nghiệp',''),</v>
      </c>
    </row>
    <row r="4230" spans="1:13" x14ac:dyDescent="0.25">
      <c r="A4230">
        <v>4228</v>
      </c>
      <c r="B4230">
        <v>4197</v>
      </c>
      <c r="C4230" t="s">
        <v>22376</v>
      </c>
      <c r="D4230" t="str">
        <f t="shared" si="132"/>
        <v>Nhi</v>
      </c>
      <c r="E4230" s="1" t="s">
        <v>39204</v>
      </c>
      <c r="F4230" t="s">
        <v>22377</v>
      </c>
      <c r="G4230" t="s">
        <v>63</v>
      </c>
      <c r="H4230" s="2">
        <v>37948</v>
      </c>
      <c r="I4230" s="1" t="s">
        <v>34467</v>
      </c>
      <c r="J4230" t="s">
        <v>20</v>
      </c>
      <c r="K4230" t="s">
        <v>21</v>
      </c>
      <c r="M4230" t="str">
        <f t="shared" si="133"/>
        <v>('4228','4197','31211025980','Nhi','$2y$10$H7obJEdmLzqqcPy7wQWhsOLUvrgzC8f1Y1or2Gxaza5z1PT0tvLy4742','Phan Thanh Ái','Nhi','2003-11-23','K47','Nữ','Tốt nghiệp',''),</v>
      </c>
    </row>
    <row r="4231" spans="1:13" x14ac:dyDescent="0.25">
      <c r="A4231">
        <v>4229</v>
      </c>
      <c r="B4231">
        <v>4198</v>
      </c>
      <c r="C4231" t="s">
        <v>10685</v>
      </c>
      <c r="D4231" t="str">
        <f t="shared" si="132"/>
        <v>Hân</v>
      </c>
      <c r="E4231" s="1" t="s">
        <v>36586</v>
      </c>
      <c r="F4231" t="s">
        <v>7745</v>
      </c>
      <c r="G4231" t="s">
        <v>448</v>
      </c>
      <c r="H4231" s="2">
        <v>37845</v>
      </c>
      <c r="I4231" s="1" t="s">
        <v>34467</v>
      </c>
      <c r="J4231" t="s">
        <v>20</v>
      </c>
      <c r="K4231" t="s">
        <v>21</v>
      </c>
      <c r="M4231" t="str">
        <f t="shared" si="133"/>
        <v>('4229','4198','31211027155','Hân','$2y$10$H7obJEdmLzqqcPy7wQWhsOLUvrgzC8f1Y1or2Gxaza5z1PT0tvLy2124','Trần Nhã','Hân','2003-08-12','K47','Nữ','Tốt nghiệp',''),</v>
      </c>
    </row>
    <row r="4232" spans="1:13" x14ac:dyDescent="0.25">
      <c r="A4232">
        <v>4230</v>
      </c>
      <c r="B4232">
        <v>4199</v>
      </c>
      <c r="C4232" t="s">
        <v>13183</v>
      </c>
      <c r="D4232" t="str">
        <f t="shared" si="132"/>
        <v>Ngọc</v>
      </c>
      <c r="E4232" s="1" t="s">
        <v>37136</v>
      </c>
      <c r="F4232" t="s">
        <v>5828</v>
      </c>
      <c r="G4232" t="s">
        <v>117</v>
      </c>
      <c r="H4232" s="2">
        <v>37897</v>
      </c>
      <c r="I4232" s="1" t="s">
        <v>34467</v>
      </c>
      <c r="J4232" t="s">
        <v>20</v>
      </c>
      <c r="K4232" t="s">
        <v>21</v>
      </c>
      <c r="M4232" t="str">
        <f t="shared" si="133"/>
        <v>('4230','4199','31211027305','Ngọc','$2y$10$H7obJEdmLzqqcPy7wQWhsOLUvrgzC8f1Y1or2Gxaza5z1PT0tvLy2674','Phạm Thị Hồng','Ngọc','2003-10-03','K47','Nữ','Tốt nghiệp',''),</v>
      </c>
    </row>
    <row r="4233" spans="1:13" x14ac:dyDescent="0.25">
      <c r="A4233">
        <v>4231</v>
      </c>
      <c r="B4233">
        <v>4200</v>
      </c>
      <c r="C4233" t="s">
        <v>8903</v>
      </c>
      <c r="D4233" t="str">
        <f t="shared" si="132"/>
        <v>Hy</v>
      </c>
      <c r="E4233" s="1" t="s">
        <v>36197</v>
      </c>
      <c r="F4233" t="s">
        <v>6023</v>
      </c>
      <c r="G4233" t="s">
        <v>6109</v>
      </c>
      <c r="H4233" s="2">
        <v>37760</v>
      </c>
      <c r="I4233" s="1" t="s">
        <v>34467</v>
      </c>
      <c r="J4233" t="s">
        <v>20</v>
      </c>
      <c r="K4233" t="s">
        <v>21</v>
      </c>
      <c r="M4233" t="str">
        <f t="shared" si="133"/>
        <v>('4231','4200','31211027215','Hy','$2y$10$H7obJEdmLzqqcPy7wQWhsOLUvrgzC8f1Y1or2Gxaza5z1PT0tvLy1735','Phạm Tường','Hy','2003-05-19','K47','Nữ','Tốt nghiệp',''),</v>
      </c>
    </row>
    <row r="4234" spans="1:13" x14ac:dyDescent="0.25">
      <c r="A4234">
        <v>4232</v>
      </c>
      <c r="B4234">
        <v>4200</v>
      </c>
      <c r="C4234" t="s">
        <v>14905</v>
      </c>
      <c r="D4234" t="str">
        <f t="shared" si="132"/>
        <v>Hoàng</v>
      </c>
      <c r="E4234" s="1" t="s">
        <v>37522</v>
      </c>
      <c r="F4234" t="s">
        <v>1078</v>
      </c>
      <c r="G4234" t="s">
        <v>1593</v>
      </c>
      <c r="H4234" s="2">
        <v>37257</v>
      </c>
      <c r="I4234" s="1" t="s">
        <v>34467</v>
      </c>
      <c r="J4234" t="s">
        <v>33</v>
      </c>
      <c r="K4234" t="s">
        <v>105</v>
      </c>
      <c r="M4234" t="str">
        <f t="shared" si="133"/>
        <v>('4232','4200','31201022238','Hoàng','$2y$10$H7obJEdmLzqqcPy7wQWhsOLUvrgzC8f1Y1or2Gxaza5z1PT0tvLy3060','Nguyễn Minh','Hoàng','2002-01-01','K47','Nam','Còn học',''),</v>
      </c>
    </row>
    <row r="4235" spans="1:13" x14ac:dyDescent="0.25">
      <c r="A4235">
        <v>4233</v>
      </c>
      <c r="B4235">
        <v>4201</v>
      </c>
      <c r="C4235" t="s">
        <v>3411</v>
      </c>
      <c r="D4235" t="str">
        <f t="shared" si="132"/>
        <v>Anh</v>
      </c>
      <c r="E4235" s="1" t="s">
        <v>35048</v>
      </c>
      <c r="F4235" t="s">
        <v>533</v>
      </c>
      <c r="G4235" t="s">
        <v>47</v>
      </c>
      <c r="H4235" s="2">
        <v>37936</v>
      </c>
      <c r="I4235" s="1" t="s">
        <v>34467</v>
      </c>
      <c r="J4235" t="s">
        <v>20</v>
      </c>
      <c r="K4235" t="s">
        <v>21</v>
      </c>
      <c r="M4235" t="str">
        <f t="shared" si="133"/>
        <v>('4233','4201','31211024351','Anh','$2y$10$H7obJEdmLzqqcPy7wQWhsOLUvrgzC8f1Y1or2Gxaza5z1PT0tvLy586','Phạm Thị Kiều','Anh','2003-11-11','K47','Nữ','Tốt nghiệp',''),</v>
      </c>
    </row>
    <row r="4236" spans="1:13" x14ac:dyDescent="0.25">
      <c r="A4236">
        <v>4234</v>
      </c>
      <c r="B4236">
        <v>4202</v>
      </c>
      <c r="C4236" t="s">
        <v>20294</v>
      </c>
      <c r="D4236" t="str">
        <f t="shared" si="132"/>
        <v>Nhi</v>
      </c>
      <c r="E4236" s="1" t="s">
        <v>38741</v>
      </c>
      <c r="F4236" t="s">
        <v>20295</v>
      </c>
      <c r="G4236" t="s">
        <v>63</v>
      </c>
      <c r="H4236" s="2">
        <v>37894</v>
      </c>
      <c r="I4236" s="1" t="s">
        <v>34467</v>
      </c>
      <c r="J4236" t="s">
        <v>20</v>
      </c>
      <c r="K4236" t="s">
        <v>21</v>
      </c>
      <c r="M4236" t="str">
        <f t="shared" si="133"/>
        <v>('4234','4202','31211022631','Nhi','$2y$10$H7obJEdmLzqqcPy7wQWhsOLUvrgzC8f1Y1or2Gxaza5z1PT0tvLy4279','Trần Uyển','Nhi','2003-09-30','K47','Nữ','Tốt nghiệp',''),</v>
      </c>
    </row>
    <row r="4237" spans="1:13" x14ac:dyDescent="0.25">
      <c r="A4237">
        <v>4235</v>
      </c>
      <c r="B4237">
        <v>4203</v>
      </c>
      <c r="C4237" t="s">
        <v>31896</v>
      </c>
      <c r="D4237" t="str">
        <f t="shared" si="132"/>
        <v>Anh</v>
      </c>
      <c r="E4237" s="1" t="s">
        <v>41408</v>
      </c>
      <c r="F4237" t="s">
        <v>31897</v>
      </c>
      <c r="G4237" t="s">
        <v>47</v>
      </c>
      <c r="H4237" s="2">
        <v>37626</v>
      </c>
      <c r="I4237" s="1" t="s">
        <v>34467</v>
      </c>
      <c r="J4237" t="s">
        <v>20</v>
      </c>
      <c r="K4237" t="s">
        <v>21</v>
      </c>
      <c r="M4237" t="str">
        <f t="shared" si="133"/>
        <v>('4235','4203','31211022495','Anh','$2y$10$H7obJEdmLzqqcPy7wQWhsOLUvrgzC8f1Y1or2Gxaza5z1PT0tvLy6946','Phạm Ngọc Kiều','Anh','2003-01-05','K47','Nữ','Tốt nghiệp',''),</v>
      </c>
    </row>
    <row r="4238" spans="1:13" x14ac:dyDescent="0.25">
      <c r="A4238">
        <v>4236</v>
      </c>
      <c r="B4238">
        <v>4204</v>
      </c>
      <c r="C4238" t="s">
        <v>25794</v>
      </c>
      <c r="D4238" t="str">
        <f t="shared" si="132"/>
        <v>Ngân</v>
      </c>
      <c r="E4238" s="1" t="s">
        <v>39990</v>
      </c>
      <c r="F4238" t="s">
        <v>2042</v>
      </c>
      <c r="G4238" t="s">
        <v>131</v>
      </c>
      <c r="H4238" s="2">
        <v>37986</v>
      </c>
      <c r="I4238" s="1" t="s">
        <v>34467</v>
      </c>
      <c r="J4238" t="s">
        <v>20</v>
      </c>
      <c r="K4238" t="s">
        <v>105</v>
      </c>
      <c r="M4238" t="str">
        <f t="shared" si="133"/>
        <v>('4236','4204','31211021887','Ngân','$2y$10$H7obJEdmLzqqcPy7wQWhsOLUvrgzC8f1Y1or2Gxaza5z1PT0tvLy5528','Phan Thái','Ngân','2003-12-31','K47','Nữ','Còn học',''),</v>
      </c>
    </row>
    <row r="4239" spans="1:13" x14ac:dyDescent="0.25">
      <c r="A4239">
        <v>4237</v>
      </c>
      <c r="B4239">
        <v>4205</v>
      </c>
      <c r="C4239" t="s">
        <v>7144</v>
      </c>
      <c r="D4239" t="str">
        <f t="shared" si="132"/>
        <v>Anh</v>
      </c>
      <c r="E4239" s="1" t="s">
        <v>35815</v>
      </c>
      <c r="F4239" t="s">
        <v>7145</v>
      </c>
      <c r="G4239" t="s">
        <v>47</v>
      </c>
      <c r="H4239" s="2">
        <v>37738</v>
      </c>
      <c r="I4239" s="1" t="s">
        <v>34467</v>
      </c>
      <c r="J4239" t="s">
        <v>20</v>
      </c>
      <c r="K4239" t="s">
        <v>21</v>
      </c>
      <c r="M4239" t="str">
        <f t="shared" si="133"/>
        <v>('4237','4205','31211023759','Anh','$2y$10$H7obJEdmLzqqcPy7wQWhsOLUvrgzC8f1Y1or2Gxaza5z1PT0tvLy1353','Phạm Đặng Vân','Anh','2003-04-27','K47','Nữ','Tốt nghiệp',''),</v>
      </c>
    </row>
    <row r="4240" spans="1:13" x14ac:dyDescent="0.25">
      <c r="A4240">
        <v>4238</v>
      </c>
      <c r="B4240">
        <v>4206</v>
      </c>
      <c r="C4240" t="s">
        <v>19068</v>
      </c>
      <c r="D4240" t="str">
        <f t="shared" si="132"/>
        <v>Trang</v>
      </c>
      <c r="E4240" s="1" t="s">
        <v>38460</v>
      </c>
      <c r="F4240" t="s">
        <v>19069</v>
      </c>
      <c r="G4240" t="s">
        <v>1104</v>
      </c>
      <c r="H4240" s="2">
        <v>37739</v>
      </c>
      <c r="I4240" s="1" t="s">
        <v>34467</v>
      </c>
      <c r="J4240" t="s">
        <v>20</v>
      </c>
      <c r="K4240" t="s">
        <v>105</v>
      </c>
      <c r="M4240" t="str">
        <f t="shared" si="133"/>
        <v>('4238','4206','31211028397','Trang','$2y$10$H7obJEdmLzqqcPy7wQWhsOLUvrgzC8f1Y1or2Gxaza5z1PT0tvLy3998','Nguyễn Thúy Mỹ','Trang','2003-04-28','K47','Nữ','Còn học',''),</v>
      </c>
    </row>
    <row r="4241" spans="1:13" x14ac:dyDescent="0.25">
      <c r="A4241">
        <v>4239</v>
      </c>
      <c r="B4241">
        <v>4208</v>
      </c>
      <c r="C4241" t="s">
        <v>15341</v>
      </c>
      <c r="D4241" t="str">
        <f t="shared" si="132"/>
        <v>Ý</v>
      </c>
      <c r="E4241" s="1" t="s">
        <v>37617</v>
      </c>
      <c r="F4241" t="s">
        <v>15342</v>
      </c>
      <c r="G4241" t="s">
        <v>1452</v>
      </c>
      <c r="H4241" s="2">
        <v>37813</v>
      </c>
      <c r="I4241" s="1" t="s">
        <v>34467</v>
      </c>
      <c r="J4241" t="s">
        <v>20</v>
      </c>
      <c r="K4241" t="s">
        <v>21</v>
      </c>
      <c r="M4241" t="str">
        <f t="shared" si="133"/>
        <v>('4239','4208','31211022565','Ý','$2y$10$H7obJEdmLzqqcPy7wQWhsOLUvrgzC8f1Y1or2Gxaza5z1PT0tvLy3155','Phạm Thị Như','Ý','2003-07-11','K47','Nữ','Tốt nghiệp',''),</v>
      </c>
    </row>
    <row r="4242" spans="1:13" x14ac:dyDescent="0.25">
      <c r="A4242">
        <v>4240</v>
      </c>
      <c r="B4242">
        <v>4209</v>
      </c>
      <c r="C4242" t="s">
        <v>24887</v>
      </c>
      <c r="D4242" t="str">
        <f t="shared" si="132"/>
        <v>Anh</v>
      </c>
      <c r="E4242" s="1" t="s">
        <v>39781</v>
      </c>
      <c r="F4242" t="s">
        <v>24888</v>
      </c>
      <c r="G4242" t="s">
        <v>47</v>
      </c>
      <c r="H4242" s="2">
        <v>37701</v>
      </c>
      <c r="I4242" s="1" t="s">
        <v>34467</v>
      </c>
      <c r="J4242" t="s">
        <v>20</v>
      </c>
      <c r="K4242" t="s">
        <v>21</v>
      </c>
      <c r="M4242" t="str">
        <f t="shared" si="133"/>
        <v>('4240','4209','31211022099','Anh','$2y$10$H7obJEdmLzqqcPy7wQWhsOLUvrgzC8f1Y1or2Gxaza5z1PT0tvLy5319','Nguyễn Tuyết Lan','Anh','2003-03-21','K47','Nữ','Tốt nghiệp',''),</v>
      </c>
    </row>
    <row r="4243" spans="1:13" x14ac:dyDescent="0.25">
      <c r="A4243">
        <v>4241</v>
      </c>
      <c r="B4243">
        <v>4210</v>
      </c>
      <c r="C4243" t="s">
        <v>1090</v>
      </c>
      <c r="D4243" t="str">
        <f t="shared" si="132"/>
        <v>Thảo</v>
      </c>
      <c r="E4243" s="1" t="s">
        <v>34623</v>
      </c>
      <c r="F4243" t="s">
        <v>1091</v>
      </c>
      <c r="G4243" t="s">
        <v>1092</v>
      </c>
      <c r="H4243" s="2">
        <v>37683</v>
      </c>
      <c r="I4243" s="1" t="s">
        <v>34467</v>
      </c>
      <c r="J4243" t="s">
        <v>20</v>
      </c>
      <c r="K4243" t="s">
        <v>21</v>
      </c>
      <c r="M4243" t="str">
        <f t="shared" si="133"/>
        <v>('4241','4210','31211023472','Thảo','$2y$10$H7obJEdmLzqqcPy7wQWhsOLUvrgzC8f1Y1or2Gxaza5z1PT0tvLy161','Phan Thanh','Thảo','2003-03-03','K47','Nữ','Tốt nghiệp',''),</v>
      </c>
    </row>
    <row r="4244" spans="1:13" x14ac:dyDescent="0.25">
      <c r="A4244">
        <v>4242</v>
      </c>
      <c r="B4244">
        <v>4211</v>
      </c>
      <c r="C4244" t="s">
        <v>6147</v>
      </c>
      <c r="D4244" t="str">
        <f t="shared" si="132"/>
        <v>Quyết</v>
      </c>
      <c r="E4244" s="1" t="s">
        <v>35609</v>
      </c>
      <c r="F4244" t="s">
        <v>6148</v>
      </c>
      <c r="G4244" t="s">
        <v>6149</v>
      </c>
      <c r="H4244" s="2">
        <v>37650</v>
      </c>
      <c r="I4244" s="1" t="s">
        <v>34467</v>
      </c>
      <c r="J4244" t="s">
        <v>33</v>
      </c>
      <c r="K4244" t="s">
        <v>105</v>
      </c>
      <c r="M4244" t="str">
        <f t="shared" si="133"/>
        <v>('4242','4211','31211022149','Quyết','$2y$10$H7obJEdmLzqqcPy7wQWhsOLUvrgzC8f1Y1or2Gxaza5z1PT0tvLy1147','Dương Công','Quyết','2003-01-29','K47','Nam','Còn học',''),</v>
      </c>
    </row>
    <row r="4245" spans="1:13" x14ac:dyDescent="0.25">
      <c r="A4245">
        <v>4243</v>
      </c>
      <c r="B4245">
        <v>4212</v>
      </c>
      <c r="C4245" t="s">
        <v>29776</v>
      </c>
      <c r="D4245" t="str">
        <f t="shared" si="132"/>
        <v>Ân</v>
      </c>
      <c r="E4245" s="1" t="s">
        <v>40910</v>
      </c>
      <c r="F4245" t="s">
        <v>1824</v>
      </c>
      <c r="G4245" t="s">
        <v>2733</v>
      </c>
      <c r="H4245" s="2">
        <v>37827</v>
      </c>
      <c r="I4245" s="1" t="s">
        <v>34467</v>
      </c>
      <c r="J4245" t="s">
        <v>20</v>
      </c>
      <c r="K4245" t="s">
        <v>105</v>
      </c>
      <c r="M4245" t="str">
        <f t="shared" si="133"/>
        <v>('4243','4212','31211021712','Ân','$2y$10$H7obJEdmLzqqcPy7wQWhsOLUvrgzC8f1Y1or2Gxaza5z1PT0tvLy6448','Nguyễn Phúc','Ân','2003-07-25','K47','Nữ','Còn học',''),</v>
      </c>
    </row>
    <row r="4246" spans="1:13" x14ac:dyDescent="0.25">
      <c r="A4246">
        <v>4244</v>
      </c>
      <c r="B4246">
        <v>4213</v>
      </c>
      <c r="C4246" t="s">
        <v>23533</v>
      </c>
      <c r="D4246" t="str">
        <f t="shared" si="132"/>
        <v>Thảo</v>
      </c>
      <c r="E4246" s="1" t="s">
        <v>39469</v>
      </c>
      <c r="F4246" t="s">
        <v>23534</v>
      </c>
      <c r="G4246" t="s">
        <v>1092</v>
      </c>
      <c r="H4246" s="2">
        <v>37922</v>
      </c>
      <c r="I4246" s="1" t="s">
        <v>34467</v>
      </c>
      <c r="J4246" t="s">
        <v>20</v>
      </c>
      <c r="K4246" t="s">
        <v>105</v>
      </c>
      <c r="M4246" t="str">
        <f t="shared" si="133"/>
        <v>('4244','4213','31211021002','Thảo','$2y$10$H7obJEdmLzqqcPy7wQWhsOLUvrgzC8f1Y1or2Gxaza5z1PT0tvLy5007','Lê Nguyễn Mai','Thảo','2003-10-28','K47','Nữ','Còn học',''),</v>
      </c>
    </row>
    <row r="4247" spans="1:13" x14ac:dyDescent="0.25">
      <c r="A4247">
        <v>4245</v>
      </c>
      <c r="B4247">
        <v>4214</v>
      </c>
      <c r="C4247" t="s">
        <v>14719</v>
      </c>
      <c r="D4247" t="str">
        <f t="shared" si="132"/>
        <v>Đoan</v>
      </c>
      <c r="E4247" s="1" t="s">
        <v>37481</v>
      </c>
      <c r="F4247" t="s">
        <v>14720</v>
      </c>
      <c r="G4247" t="s">
        <v>1288</v>
      </c>
      <c r="H4247" s="2">
        <v>37888</v>
      </c>
      <c r="I4247" s="1" t="s">
        <v>34467</v>
      </c>
      <c r="J4247" t="s">
        <v>20</v>
      </c>
      <c r="K4247" t="s">
        <v>21</v>
      </c>
      <c r="M4247" t="str">
        <f t="shared" si="133"/>
        <v>('4245','4214','31211022829','Đoan','$2y$10$H7obJEdmLzqqcPy7wQWhsOLUvrgzC8f1Y1or2Gxaza5z1PT0tvLy3019','Trần Thục','Đoan','2003-09-24','K47','Nữ','Tốt nghiệp',''),</v>
      </c>
    </row>
    <row r="4248" spans="1:13" x14ac:dyDescent="0.25">
      <c r="A4248">
        <v>4246</v>
      </c>
      <c r="B4248">
        <v>4215</v>
      </c>
      <c r="C4248" t="s">
        <v>2785</v>
      </c>
      <c r="D4248" t="str">
        <f t="shared" si="132"/>
        <v>Bảo</v>
      </c>
      <c r="E4248" s="1" t="s">
        <v>34927</v>
      </c>
      <c r="F4248" t="s">
        <v>2786</v>
      </c>
      <c r="G4248" t="s">
        <v>2344</v>
      </c>
      <c r="H4248" s="2">
        <v>37895</v>
      </c>
      <c r="I4248" s="1" t="s">
        <v>34467</v>
      </c>
      <c r="J4248" t="s">
        <v>33</v>
      </c>
      <c r="K4248" t="s">
        <v>105</v>
      </c>
      <c r="M4248" t="str">
        <f t="shared" si="133"/>
        <v>('4246','4215','31211027427','Bảo','$2y$10$H7obJEdmLzqqcPy7wQWhsOLUvrgzC8f1Y1or2Gxaza5z1PT0tvLy465','Trần Quang Thế','Bảo','2003-10-01','K47','Nam','Còn học',''),</v>
      </c>
    </row>
    <row r="4249" spans="1:13" x14ac:dyDescent="0.25">
      <c r="A4249">
        <v>4247</v>
      </c>
      <c r="B4249">
        <v>4216</v>
      </c>
      <c r="C4249" t="s">
        <v>9924</v>
      </c>
      <c r="D4249" t="str">
        <f t="shared" si="132"/>
        <v>Trinh</v>
      </c>
      <c r="E4249" s="1" t="s">
        <v>36421</v>
      </c>
      <c r="F4249" t="s">
        <v>9925</v>
      </c>
      <c r="G4249" t="s">
        <v>1458</v>
      </c>
      <c r="H4249" s="2">
        <v>37643</v>
      </c>
      <c r="I4249" s="1" t="s">
        <v>34467</v>
      </c>
      <c r="J4249" t="s">
        <v>20</v>
      </c>
      <c r="K4249" t="s">
        <v>105</v>
      </c>
      <c r="M4249" t="str">
        <f t="shared" si="133"/>
        <v>('4247','4216','31211021515','Trinh','$2y$10$H7obJEdmLzqqcPy7wQWhsOLUvrgzC8f1Y1or2Gxaza5z1PT0tvLy1959','Nguyễn Võ Đoan','Trinh','2003-01-22','K47','Nữ','Còn học',''),</v>
      </c>
    </row>
    <row r="4250" spans="1:13" x14ac:dyDescent="0.25">
      <c r="A4250">
        <v>4248</v>
      </c>
      <c r="B4250">
        <v>4217</v>
      </c>
      <c r="C4250" t="s">
        <v>14855</v>
      </c>
      <c r="D4250" t="str">
        <f t="shared" si="132"/>
        <v>Toàn</v>
      </c>
      <c r="E4250" s="1" t="s">
        <v>37511</v>
      </c>
      <c r="F4250" t="s">
        <v>5417</v>
      </c>
      <c r="G4250" t="s">
        <v>140</v>
      </c>
      <c r="H4250" s="2">
        <v>37874</v>
      </c>
      <c r="I4250" s="1" t="s">
        <v>34467</v>
      </c>
      <c r="J4250" t="s">
        <v>33</v>
      </c>
      <c r="K4250" t="s">
        <v>21</v>
      </c>
      <c r="M4250" t="str">
        <f t="shared" si="133"/>
        <v>('4248','4217','31211021175','Toàn','$2y$10$H7obJEdmLzqqcPy7wQWhsOLUvrgzC8f1Y1or2Gxaza5z1PT0tvLy3049','Phạm Minh','Toàn','2003-09-10','K47','Nam','Tốt nghiệp',''),</v>
      </c>
    </row>
    <row r="4251" spans="1:13" x14ac:dyDescent="0.25">
      <c r="A4251">
        <v>4249</v>
      </c>
      <c r="B4251">
        <v>4218</v>
      </c>
      <c r="C4251" t="s">
        <v>4334</v>
      </c>
      <c r="D4251" t="str">
        <f t="shared" si="132"/>
        <v>Linh</v>
      </c>
      <c r="E4251" s="1" t="s">
        <v>35233</v>
      </c>
      <c r="F4251" t="s">
        <v>4335</v>
      </c>
      <c r="G4251" t="s">
        <v>470</v>
      </c>
      <c r="H4251" s="2">
        <v>37855</v>
      </c>
      <c r="I4251" s="1" t="s">
        <v>34467</v>
      </c>
      <c r="J4251" t="s">
        <v>20</v>
      </c>
      <c r="K4251" t="s">
        <v>105</v>
      </c>
      <c r="M4251" t="str">
        <f t="shared" si="133"/>
        <v>('4249','4218','31211022112','Linh','$2y$10$H7obJEdmLzqqcPy7wQWhsOLUvrgzC8f1Y1or2Gxaza5z1PT0tvLy771','Châu Yến','Linh','2003-08-22','K47','Nữ','Còn học',''),</v>
      </c>
    </row>
    <row r="4252" spans="1:13" x14ac:dyDescent="0.25">
      <c r="A4252">
        <v>4250</v>
      </c>
      <c r="B4252">
        <v>4219</v>
      </c>
      <c r="C4252" t="s">
        <v>25508</v>
      </c>
      <c r="D4252" t="str">
        <f t="shared" si="132"/>
        <v>Hằng</v>
      </c>
      <c r="E4252" s="1" t="s">
        <v>39925</v>
      </c>
      <c r="F4252" t="s">
        <v>25509</v>
      </c>
      <c r="G4252" t="s">
        <v>706</v>
      </c>
      <c r="H4252" s="2">
        <v>37824</v>
      </c>
      <c r="I4252" s="1" t="s">
        <v>34467</v>
      </c>
      <c r="J4252" t="s">
        <v>20</v>
      </c>
      <c r="K4252" t="s">
        <v>21</v>
      </c>
      <c r="M4252" t="str">
        <f t="shared" si="133"/>
        <v>('4250','4219','31211025090','Hằng','$2y$10$H7obJEdmLzqqcPy7wQWhsOLUvrgzC8f1Y1or2Gxaza5z1PT0tvLy5463','Nguyễn Ngọc Thúy','Hằng','2003-07-22','K47','Nữ','Tốt nghiệp',''),</v>
      </c>
    </row>
    <row r="4253" spans="1:13" x14ac:dyDescent="0.25">
      <c r="A4253">
        <v>4251</v>
      </c>
      <c r="B4253">
        <v>4220</v>
      </c>
      <c r="C4253" t="s">
        <v>20644</v>
      </c>
      <c r="D4253" t="str">
        <f t="shared" si="132"/>
        <v>Hòa</v>
      </c>
      <c r="E4253" s="1" t="s">
        <v>38819</v>
      </c>
      <c r="F4253" t="s">
        <v>20645</v>
      </c>
      <c r="G4253" t="s">
        <v>575</v>
      </c>
      <c r="H4253" s="2">
        <v>37832</v>
      </c>
      <c r="I4253" s="1" t="s">
        <v>34467</v>
      </c>
      <c r="J4253" t="s">
        <v>20</v>
      </c>
      <c r="K4253" t="s">
        <v>105</v>
      </c>
      <c r="M4253" t="str">
        <f t="shared" si="133"/>
        <v>('4251','4220','31211022536','Hòa','$2y$10$H7obJEdmLzqqcPy7wQWhsOLUvrgzC8f1Y1or2Gxaza5z1PT0tvLy4357','Văn Dịu','Hòa','2003-07-30','K47','Nữ','Còn học',''),</v>
      </c>
    </row>
    <row r="4254" spans="1:13" x14ac:dyDescent="0.25">
      <c r="A4254">
        <v>4252</v>
      </c>
      <c r="B4254">
        <v>4221</v>
      </c>
      <c r="C4254" t="s">
        <v>9661</v>
      </c>
      <c r="D4254" t="str">
        <f t="shared" si="132"/>
        <v>Hoàng</v>
      </c>
      <c r="E4254" s="1" t="s">
        <v>36363</v>
      </c>
      <c r="F4254" t="s">
        <v>3675</v>
      </c>
      <c r="G4254" t="s">
        <v>1593</v>
      </c>
      <c r="H4254" s="2">
        <v>37655</v>
      </c>
      <c r="I4254" s="1" t="s">
        <v>34467</v>
      </c>
      <c r="J4254" t="s">
        <v>20</v>
      </c>
      <c r="K4254" t="s">
        <v>1532</v>
      </c>
      <c r="M4254" t="str">
        <f t="shared" si="133"/>
        <v>('4252','4221','31211028066','Hoàng','$2y$10$H7obJEdmLzqqcPy7wQWhsOLUvrgzC8f1Y1or2Gxaza5z1PT0tvLy1901','Nguyễn Lê Khánh','Hoàng','2003-02-03','K47','Nữ','Thôi học',''),</v>
      </c>
    </row>
    <row r="4255" spans="1:13" x14ac:dyDescent="0.25">
      <c r="A4255">
        <v>4253</v>
      </c>
      <c r="B4255">
        <v>4222</v>
      </c>
      <c r="C4255" t="s">
        <v>18046</v>
      </c>
      <c r="D4255" t="str">
        <f t="shared" si="132"/>
        <v>Tân</v>
      </c>
      <c r="E4255" s="1" t="s">
        <v>38230</v>
      </c>
      <c r="F4255" t="s">
        <v>18047</v>
      </c>
      <c r="G4255" t="s">
        <v>3103</v>
      </c>
      <c r="H4255" s="2">
        <v>37257</v>
      </c>
      <c r="I4255" s="1" t="s">
        <v>34467</v>
      </c>
      <c r="J4255" t="s">
        <v>33</v>
      </c>
      <c r="K4255" t="s">
        <v>105</v>
      </c>
      <c r="M4255" t="str">
        <f t="shared" si="133"/>
        <v>('4253','4222','31211027073','Tân','$2y$10$H7obJEdmLzqqcPy7wQWhsOLUvrgzC8f1Y1or2Gxaza5z1PT0tvLy3768','Hứa Duy','Tân','2002-01-01','K47','Nam','Còn học',''),</v>
      </c>
    </row>
    <row r="4256" spans="1:13" x14ac:dyDescent="0.25">
      <c r="A4256">
        <v>4254</v>
      </c>
      <c r="B4256">
        <v>4224</v>
      </c>
      <c r="C4256" t="s">
        <v>24871</v>
      </c>
      <c r="D4256" t="str">
        <f t="shared" si="132"/>
        <v>Giàu</v>
      </c>
      <c r="E4256" s="1" t="s">
        <v>39777</v>
      </c>
      <c r="F4256" t="s">
        <v>13755</v>
      </c>
      <c r="G4256" t="s">
        <v>8365</v>
      </c>
      <c r="H4256" s="2">
        <v>37900</v>
      </c>
      <c r="I4256" s="1" t="s">
        <v>34467</v>
      </c>
      <c r="J4256" t="s">
        <v>20</v>
      </c>
      <c r="K4256" t="s">
        <v>105</v>
      </c>
      <c r="M4256" t="str">
        <f t="shared" si="133"/>
        <v>('4254','4224','31211021559','Giàu','$2y$10$H7obJEdmLzqqcPy7wQWhsOLUvrgzC8f1Y1or2Gxaza5z1PT0tvLy5315','Trần Nguyễn Ngọc','Giàu','2003-10-06','K47','Nữ','Còn học',''),</v>
      </c>
    </row>
    <row r="4257" spans="1:13" x14ac:dyDescent="0.25">
      <c r="A4257">
        <v>4255</v>
      </c>
      <c r="B4257">
        <v>4225</v>
      </c>
      <c r="C4257" t="s">
        <v>34442</v>
      </c>
      <c r="D4257" t="str">
        <f t="shared" si="132"/>
        <v>Minh</v>
      </c>
      <c r="E4257" s="1" t="s">
        <v>42005</v>
      </c>
      <c r="F4257" t="s">
        <v>34443</v>
      </c>
      <c r="G4257" t="s">
        <v>462</v>
      </c>
      <c r="H4257" s="2">
        <v>37922</v>
      </c>
      <c r="I4257" s="1" t="s">
        <v>34467</v>
      </c>
      <c r="J4257" t="s">
        <v>33</v>
      </c>
      <c r="K4257" t="s">
        <v>105</v>
      </c>
      <c r="M4257" t="str">
        <f t="shared" si="133"/>
        <v>('4255','4225','31211027841','Minh','$2y$10$H7obJEdmLzqqcPy7wQWhsOLUvrgzC8f1Y1or2Gxaza5z1PT0tvLy7543','Giang Phan Hoàng','Minh','2003-10-28','K47','Nam','Còn học',''),</v>
      </c>
    </row>
    <row r="4258" spans="1:13" x14ac:dyDescent="0.25">
      <c r="A4258">
        <v>4256</v>
      </c>
      <c r="B4258">
        <v>4226</v>
      </c>
      <c r="C4258" t="s">
        <v>25699</v>
      </c>
      <c r="D4258" t="str">
        <f t="shared" si="132"/>
        <v>Tuấn</v>
      </c>
      <c r="E4258" s="1" t="s">
        <v>39969</v>
      </c>
      <c r="F4258" t="s">
        <v>3134</v>
      </c>
      <c r="G4258" t="s">
        <v>1606</v>
      </c>
      <c r="H4258" s="2">
        <v>37797</v>
      </c>
      <c r="I4258" s="1" t="s">
        <v>34467</v>
      </c>
      <c r="J4258" t="s">
        <v>33</v>
      </c>
      <c r="K4258" t="s">
        <v>105</v>
      </c>
      <c r="M4258" t="str">
        <f t="shared" si="133"/>
        <v>('4256','4226','31211024863','Tuấn','$2y$10$H7obJEdmLzqqcPy7wQWhsOLUvrgzC8f1Y1or2Gxaza5z1PT0tvLy5507','Phạm Hoàng','Tuấn','2003-06-25','K47','Nam','Còn học',''),</v>
      </c>
    </row>
    <row r="4259" spans="1:13" x14ac:dyDescent="0.25">
      <c r="A4259">
        <v>4257</v>
      </c>
      <c r="B4259">
        <v>4227</v>
      </c>
      <c r="C4259" t="s">
        <v>24843</v>
      </c>
      <c r="D4259" t="str">
        <f t="shared" si="132"/>
        <v>Minh</v>
      </c>
      <c r="E4259" s="1" t="s">
        <v>39770</v>
      </c>
      <c r="F4259" t="s">
        <v>1317</v>
      </c>
      <c r="G4259" t="s">
        <v>462</v>
      </c>
      <c r="H4259" s="2">
        <v>37676</v>
      </c>
      <c r="I4259" s="1" t="s">
        <v>34467</v>
      </c>
      <c r="J4259" t="s">
        <v>33</v>
      </c>
      <c r="K4259" t="s">
        <v>21</v>
      </c>
      <c r="M4259" t="str">
        <f t="shared" si="133"/>
        <v>('4257','4227','31211023337','Minh','$2y$10$H7obJEdmLzqqcPy7wQWhsOLUvrgzC8f1Y1or2Gxaza5z1PT0tvLy5308','Nguyễn Hoàng','Minh','2003-02-24','K47','Nam','Tốt nghiệp',''),</v>
      </c>
    </row>
    <row r="4260" spans="1:13" x14ac:dyDescent="0.25">
      <c r="A4260">
        <v>4258</v>
      </c>
      <c r="B4260">
        <v>4228</v>
      </c>
      <c r="C4260" t="s">
        <v>30496</v>
      </c>
      <c r="D4260" t="str">
        <f t="shared" si="132"/>
        <v>Vy</v>
      </c>
      <c r="E4260" s="1" t="s">
        <v>41081</v>
      </c>
      <c r="F4260" t="s">
        <v>12669</v>
      </c>
      <c r="G4260" t="s">
        <v>55</v>
      </c>
      <c r="H4260" s="2">
        <v>37855</v>
      </c>
      <c r="I4260" s="1" t="s">
        <v>34467</v>
      </c>
      <c r="J4260" t="s">
        <v>20</v>
      </c>
      <c r="K4260" t="s">
        <v>21</v>
      </c>
      <c r="M4260" t="str">
        <f t="shared" si="133"/>
        <v>('4258','4228','31211022814','Vy','$2y$10$H7obJEdmLzqqcPy7wQWhsOLUvrgzC8f1Y1or2Gxaza5z1PT0tvLy6619','Trần Nguyễn Bảo','Vy','2003-08-22','K47','Nữ','Tốt nghiệp',''),</v>
      </c>
    </row>
    <row r="4261" spans="1:13" x14ac:dyDescent="0.25">
      <c r="A4261">
        <v>4259</v>
      </c>
      <c r="B4261">
        <v>4229</v>
      </c>
      <c r="C4261" t="s">
        <v>18162</v>
      </c>
      <c r="D4261" t="str">
        <f t="shared" si="132"/>
        <v>Giang</v>
      </c>
      <c r="E4261" s="1" t="s">
        <v>38257</v>
      </c>
      <c r="F4261" t="s">
        <v>18163</v>
      </c>
      <c r="G4261" t="s">
        <v>562</v>
      </c>
      <c r="H4261" s="2">
        <v>37841</v>
      </c>
      <c r="I4261" s="1" t="s">
        <v>34467</v>
      </c>
      <c r="J4261" t="s">
        <v>20</v>
      </c>
      <c r="K4261" t="s">
        <v>105</v>
      </c>
      <c r="M4261" t="str">
        <f t="shared" si="133"/>
        <v>('4259','4229','31211023553','Giang','$2y$10$H7obJEdmLzqqcPy7wQWhsOLUvrgzC8f1Y1or2Gxaza5z1PT0tvLy3795','Phan Thị Hoàng','Giang','2003-08-08','K47','Nữ','Còn học',''),</v>
      </c>
    </row>
    <row r="4262" spans="1:13" x14ac:dyDescent="0.25">
      <c r="A4262">
        <v>4260</v>
      </c>
      <c r="B4262">
        <v>4230</v>
      </c>
      <c r="C4262" t="s">
        <v>22452</v>
      </c>
      <c r="D4262" t="str">
        <f t="shared" si="132"/>
        <v>Hiếu</v>
      </c>
      <c r="E4262" s="1" t="s">
        <v>39222</v>
      </c>
      <c r="F4262" t="s">
        <v>13041</v>
      </c>
      <c r="G4262" t="s">
        <v>2490</v>
      </c>
      <c r="H4262" s="2">
        <v>37817</v>
      </c>
      <c r="I4262" s="1" t="s">
        <v>34467</v>
      </c>
      <c r="J4262" t="s">
        <v>33</v>
      </c>
      <c r="K4262" t="s">
        <v>21</v>
      </c>
      <c r="M4262" t="str">
        <f t="shared" si="133"/>
        <v>('4260','4230','31211023513','Hiếu','$2y$10$H7obJEdmLzqqcPy7wQWhsOLUvrgzC8f1Y1or2Gxaza5z1PT0tvLy4760','Nguyễn Trung','Hiếu','2003-07-15','K47','Nam','Tốt nghiệp',''),</v>
      </c>
    </row>
    <row r="4263" spans="1:13" x14ac:dyDescent="0.25">
      <c r="A4263">
        <v>4261</v>
      </c>
      <c r="B4263">
        <v>4231</v>
      </c>
      <c r="C4263" t="s">
        <v>32792</v>
      </c>
      <c r="D4263" t="str">
        <f t="shared" si="132"/>
        <v>Khánh</v>
      </c>
      <c r="E4263" s="1" t="s">
        <v>41617</v>
      </c>
      <c r="F4263" t="s">
        <v>32793</v>
      </c>
      <c r="G4263" t="s">
        <v>206</v>
      </c>
      <c r="H4263" s="2">
        <v>37880</v>
      </c>
      <c r="I4263" s="1" t="s">
        <v>34467</v>
      </c>
      <c r="J4263" t="s">
        <v>20</v>
      </c>
      <c r="K4263" t="s">
        <v>105</v>
      </c>
      <c r="M4263" t="str">
        <f t="shared" si="133"/>
        <v>('4261','4231','31211025151','Khánh','$2y$10$H7obJEdmLzqqcPy7wQWhsOLUvrgzC8f1Y1or2Gxaza5z1PT0tvLy7155','Hoàng Trần Vân','Khánh','2003-09-16','K47','Nữ','Còn học',''),</v>
      </c>
    </row>
    <row r="4264" spans="1:13" x14ac:dyDescent="0.25">
      <c r="A4264">
        <v>4262</v>
      </c>
      <c r="B4264">
        <v>4232</v>
      </c>
      <c r="C4264" t="s">
        <v>2499</v>
      </c>
      <c r="D4264" t="str">
        <f t="shared" si="132"/>
        <v>Nghĩa</v>
      </c>
      <c r="E4264" s="1" t="s">
        <v>34874</v>
      </c>
      <c r="F4264" t="s">
        <v>2500</v>
      </c>
      <c r="G4264" t="s">
        <v>1172</v>
      </c>
      <c r="H4264" s="2">
        <v>37934</v>
      </c>
      <c r="I4264" s="1" t="s">
        <v>34467</v>
      </c>
      <c r="J4264" t="s">
        <v>33</v>
      </c>
      <c r="K4264" t="s">
        <v>105</v>
      </c>
      <c r="M4264" t="str">
        <f t="shared" si="133"/>
        <v>('4262','4232','31211028335','Nghĩa','$2y$10$H7obJEdmLzqqcPy7wQWhsOLUvrgzC8f1Y1or2Gxaza5z1PT0tvLy412','Võ Trung','Nghĩa','2003-11-09','K47','Nam','Còn học',''),</v>
      </c>
    </row>
    <row r="4265" spans="1:13" x14ac:dyDescent="0.25">
      <c r="A4265">
        <v>4263</v>
      </c>
      <c r="B4265">
        <v>4233</v>
      </c>
      <c r="C4265" t="s">
        <v>7778</v>
      </c>
      <c r="D4265" t="str">
        <f t="shared" si="132"/>
        <v>Thảo</v>
      </c>
      <c r="E4265" s="1" t="s">
        <v>35954</v>
      </c>
      <c r="F4265" t="s">
        <v>7779</v>
      </c>
      <c r="G4265" t="s">
        <v>1092</v>
      </c>
      <c r="H4265" s="2">
        <v>37930</v>
      </c>
      <c r="I4265" s="1" t="s">
        <v>34467</v>
      </c>
      <c r="J4265" t="s">
        <v>20</v>
      </c>
      <c r="K4265" t="s">
        <v>21</v>
      </c>
      <c r="M4265" t="str">
        <f t="shared" si="133"/>
        <v>('4263','4233','31211024543','Thảo','$2y$10$H7obJEdmLzqqcPy7wQWhsOLUvrgzC8f1Y1or2Gxaza5z1PT0tvLy1492','Đoàn Phương','Thảo','2003-11-05','K47','Nữ','Tốt nghiệp',''),</v>
      </c>
    </row>
    <row r="4266" spans="1:13" x14ac:dyDescent="0.25">
      <c r="A4266">
        <v>4264</v>
      </c>
      <c r="B4266">
        <v>4234</v>
      </c>
      <c r="C4266" t="s">
        <v>23610</v>
      </c>
      <c r="D4266" t="str">
        <f t="shared" si="132"/>
        <v>Anh</v>
      </c>
      <c r="E4266" s="1" t="s">
        <v>39486</v>
      </c>
      <c r="F4266" t="s">
        <v>10911</v>
      </c>
      <c r="G4266" t="s">
        <v>47</v>
      </c>
      <c r="H4266" s="2">
        <v>37908</v>
      </c>
      <c r="I4266" s="1" t="s">
        <v>34467</v>
      </c>
      <c r="J4266" t="s">
        <v>20</v>
      </c>
      <c r="K4266" t="s">
        <v>21</v>
      </c>
      <c r="M4266" t="str">
        <f t="shared" si="133"/>
        <v>('4264','4234','31211020867','Anh','$2y$10$H7obJEdmLzqqcPy7wQWhsOLUvrgzC8f1Y1or2Gxaza5z1PT0tvLy5024','Nguyễn Hoàng Lan','Anh','2003-10-14','K47','Nữ','Tốt nghiệp',''),</v>
      </c>
    </row>
    <row r="4267" spans="1:13" x14ac:dyDescent="0.25">
      <c r="A4267">
        <v>4265</v>
      </c>
      <c r="B4267">
        <v>4235</v>
      </c>
      <c r="C4267" t="s">
        <v>10399</v>
      </c>
      <c r="D4267" t="str">
        <f t="shared" si="132"/>
        <v>Minh</v>
      </c>
      <c r="E4267" s="1" t="s">
        <v>36524</v>
      </c>
      <c r="F4267" t="s">
        <v>2338</v>
      </c>
      <c r="G4267" t="s">
        <v>462</v>
      </c>
      <c r="H4267" s="2">
        <v>37702</v>
      </c>
      <c r="I4267" s="1" t="s">
        <v>34467</v>
      </c>
      <c r="J4267" t="s">
        <v>20</v>
      </c>
      <c r="K4267" t="s">
        <v>21</v>
      </c>
      <c r="M4267" t="str">
        <f t="shared" si="133"/>
        <v>('4265','4235','31211025762','Minh','$2y$10$H7obJEdmLzqqcPy7wQWhsOLUvrgzC8f1Y1or2Gxaza5z1PT0tvLy2062','Trần Thị Ngọc','Minh','2003-03-22','K47','Nữ','Tốt nghiệp',''),</v>
      </c>
    </row>
    <row r="4268" spans="1:13" x14ac:dyDescent="0.25">
      <c r="A4268">
        <v>4266</v>
      </c>
      <c r="B4268">
        <v>4236</v>
      </c>
      <c r="C4268" t="s">
        <v>17916</v>
      </c>
      <c r="D4268" t="str">
        <f t="shared" si="132"/>
        <v>Trúc</v>
      </c>
      <c r="E4268" s="1" t="s">
        <v>38199</v>
      </c>
      <c r="F4268" t="s">
        <v>252</v>
      </c>
      <c r="G4268" t="s">
        <v>1345</v>
      </c>
      <c r="H4268" s="2">
        <v>37897</v>
      </c>
      <c r="I4268" s="1" t="s">
        <v>34467</v>
      </c>
      <c r="J4268" t="s">
        <v>20</v>
      </c>
      <c r="K4268" t="s">
        <v>21</v>
      </c>
      <c r="M4268" t="str">
        <f t="shared" si="133"/>
        <v>('4266','4236','31211025282','Trúc','$2y$10$H7obJEdmLzqqcPy7wQWhsOLUvrgzC8f1Y1or2Gxaza5z1PT0tvLy3737','Nguyễn Thị Thanh','Trúc','2003-10-03','K47','Nữ','Tốt nghiệp',''),</v>
      </c>
    </row>
    <row r="4269" spans="1:13" x14ac:dyDescent="0.25">
      <c r="A4269">
        <v>4267</v>
      </c>
      <c r="B4269">
        <v>4237</v>
      </c>
      <c r="C4269" t="s">
        <v>26086</v>
      </c>
      <c r="D4269" t="str">
        <f t="shared" si="132"/>
        <v>Nhàn</v>
      </c>
      <c r="E4269" s="1" t="s">
        <v>40057</v>
      </c>
      <c r="F4269" t="s">
        <v>4264</v>
      </c>
      <c r="G4269" t="s">
        <v>229</v>
      </c>
      <c r="H4269" s="2">
        <v>37720</v>
      </c>
      <c r="I4269" s="1" t="s">
        <v>34467</v>
      </c>
      <c r="J4269" t="s">
        <v>20</v>
      </c>
      <c r="K4269" t="s">
        <v>21</v>
      </c>
      <c r="M4269" t="str">
        <f t="shared" si="133"/>
        <v>('4267','4237','31211025979','Nhàn','$2y$10$H7obJEdmLzqqcPy7wQWhsOLUvrgzC8f1Y1or2Gxaza5z1PT0tvLy5595','Trần Thị Thanh','Nhàn','2003-04-09','K47','Nữ','Tốt nghiệp',''),</v>
      </c>
    </row>
    <row r="4270" spans="1:13" x14ac:dyDescent="0.25">
      <c r="A4270">
        <v>4268</v>
      </c>
      <c r="B4270">
        <v>4238</v>
      </c>
      <c r="C4270" t="s">
        <v>26538</v>
      </c>
      <c r="D4270" t="str">
        <f t="shared" si="132"/>
        <v>Quý</v>
      </c>
      <c r="E4270" s="1" t="s">
        <v>40162</v>
      </c>
      <c r="F4270" t="s">
        <v>26539</v>
      </c>
      <c r="G4270" t="s">
        <v>26540</v>
      </c>
      <c r="H4270" s="2">
        <v>37723</v>
      </c>
      <c r="I4270" s="1" t="s">
        <v>34467</v>
      </c>
      <c r="J4270" t="s">
        <v>33</v>
      </c>
      <c r="K4270" t="s">
        <v>21</v>
      </c>
      <c r="M4270" t="str">
        <f t="shared" si="133"/>
        <v>('4268','4238','31211020763','Quý','$2y$10$H7obJEdmLzqqcPy7wQWhsOLUvrgzC8f1Y1or2Gxaza5z1PT0tvLy5700','Nguyễn Văn Nhật','Quý','2003-04-12','K47','Nam','Tốt nghiệp',''),</v>
      </c>
    </row>
    <row r="4271" spans="1:13" x14ac:dyDescent="0.25">
      <c r="A4271">
        <v>4269</v>
      </c>
      <c r="B4271">
        <v>4239</v>
      </c>
      <c r="C4271" t="s">
        <v>15346</v>
      </c>
      <c r="D4271" t="str">
        <f t="shared" si="132"/>
        <v>Hoàng</v>
      </c>
      <c r="E4271" s="1" t="s">
        <v>37618</v>
      </c>
      <c r="F4271" t="s">
        <v>15347</v>
      </c>
      <c r="G4271" t="s">
        <v>1593</v>
      </c>
      <c r="H4271" s="2">
        <v>37795</v>
      </c>
      <c r="I4271" s="1" t="s">
        <v>34467</v>
      </c>
      <c r="J4271" t="s">
        <v>33</v>
      </c>
      <c r="K4271" t="s">
        <v>105</v>
      </c>
      <c r="M4271" t="str">
        <f t="shared" si="133"/>
        <v>('4269','4239','31211022970','Hoàng','$2y$10$H7obJEdmLzqqcPy7wQWhsOLUvrgzC8f1Y1or2Gxaza5z1PT0tvLy3156','Hồ Lê Vũ','Hoàng','2003-06-23','K47','Nam','Còn học',''),</v>
      </c>
    </row>
    <row r="4272" spans="1:13" x14ac:dyDescent="0.25">
      <c r="A4272">
        <v>4270</v>
      </c>
      <c r="B4272">
        <v>4240</v>
      </c>
      <c r="C4272" t="s">
        <v>6928</v>
      </c>
      <c r="D4272" t="str">
        <f t="shared" si="132"/>
        <v>Minh</v>
      </c>
      <c r="E4272" s="1" t="s">
        <v>35770</v>
      </c>
      <c r="F4272" t="s">
        <v>6929</v>
      </c>
      <c r="G4272" t="s">
        <v>462</v>
      </c>
      <c r="H4272" s="2">
        <v>37923</v>
      </c>
      <c r="I4272" s="1" t="s">
        <v>34467</v>
      </c>
      <c r="J4272" t="s">
        <v>33</v>
      </c>
      <c r="K4272" t="s">
        <v>105</v>
      </c>
      <c r="M4272" t="str">
        <f t="shared" si="133"/>
        <v>('4270','4240','31211020546','Minh','$2y$10$H7obJEdmLzqqcPy7wQWhsOLUvrgzC8f1Y1or2Gxaza5z1PT0tvLy1308','Cao Lê','Minh','2003-10-29','K47','Nam','Còn học',''),</v>
      </c>
    </row>
    <row r="4273" spans="1:13" x14ac:dyDescent="0.25">
      <c r="A4273">
        <v>4271</v>
      </c>
      <c r="B4273">
        <v>4241</v>
      </c>
      <c r="C4273" t="s">
        <v>5701</v>
      </c>
      <c r="D4273" t="str">
        <f t="shared" si="132"/>
        <v>Viên</v>
      </c>
      <c r="E4273" s="1" t="s">
        <v>35514</v>
      </c>
      <c r="F4273" t="s">
        <v>5702</v>
      </c>
      <c r="G4273" t="s">
        <v>5703</v>
      </c>
      <c r="H4273" s="2">
        <v>37625</v>
      </c>
      <c r="I4273" s="1" t="s">
        <v>34467</v>
      </c>
      <c r="J4273" t="s">
        <v>20</v>
      </c>
      <c r="K4273" t="s">
        <v>105</v>
      </c>
      <c r="M4273" t="str">
        <f t="shared" si="133"/>
        <v>('4271','4241','31211026079','Viên','$2y$10$H7obJEdmLzqqcPy7wQWhsOLUvrgzC8f1Y1or2Gxaza5z1PT0tvLy1052','Lê Thị Khánh','Viên','2003-01-04','K47','Nữ','Còn học',''),</v>
      </c>
    </row>
    <row r="4274" spans="1:13" x14ac:dyDescent="0.25">
      <c r="A4274">
        <v>4272</v>
      </c>
      <c r="B4274">
        <v>4242</v>
      </c>
      <c r="C4274" t="s">
        <v>31837</v>
      </c>
      <c r="D4274" t="str">
        <f t="shared" si="132"/>
        <v>Trang</v>
      </c>
      <c r="E4274" s="1" t="s">
        <v>41393</v>
      </c>
      <c r="F4274" t="s">
        <v>12139</v>
      </c>
      <c r="G4274" t="s">
        <v>1104</v>
      </c>
      <c r="H4274" s="2">
        <v>37665</v>
      </c>
      <c r="I4274" s="1" t="s">
        <v>34467</v>
      </c>
      <c r="J4274" t="s">
        <v>20</v>
      </c>
      <c r="K4274" t="s">
        <v>21</v>
      </c>
      <c r="M4274" t="str">
        <f t="shared" si="133"/>
        <v>('4272','4242','31211024023','Trang','$2y$10$H7obJEdmLzqqcPy7wQWhsOLUvrgzC8f1Y1or2Gxaza5z1PT0tvLy6931','Lê Thị Thùy','Trang','2003-02-13','K47','Nữ','Tốt nghiệp',''),</v>
      </c>
    </row>
    <row r="4275" spans="1:13" x14ac:dyDescent="0.25">
      <c r="A4275">
        <v>4273</v>
      </c>
      <c r="B4275">
        <v>4243</v>
      </c>
      <c r="C4275" t="s">
        <v>15874</v>
      </c>
      <c r="D4275" t="str">
        <f t="shared" si="132"/>
        <v>Huyền</v>
      </c>
      <c r="E4275" s="1" t="s">
        <v>37736</v>
      </c>
      <c r="F4275" t="s">
        <v>15875</v>
      </c>
      <c r="G4275" t="s">
        <v>214</v>
      </c>
      <c r="H4275" s="2">
        <v>37630</v>
      </c>
      <c r="I4275" s="1" t="s">
        <v>34467</v>
      </c>
      <c r="J4275" t="s">
        <v>20</v>
      </c>
      <c r="K4275" t="s">
        <v>21</v>
      </c>
      <c r="M4275" t="str">
        <f t="shared" si="133"/>
        <v>('4273','4243','31211027463','Huyền','$2y$10$H7obJEdmLzqqcPy7wQWhsOLUvrgzC8f1Y1or2Gxaza5z1PT0tvLy3274','Hoàng Nhung','Huyền','2003-01-09','K47','Nữ','Tốt nghiệp',''),</v>
      </c>
    </row>
    <row r="4276" spans="1:13" x14ac:dyDescent="0.25">
      <c r="A4276">
        <v>4274</v>
      </c>
      <c r="B4276">
        <v>4244</v>
      </c>
      <c r="C4276" t="s">
        <v>8769</v>
      </c>
      <c r="D4276" t="str">
        <f t="shared" si="132"/>
        <v>Phương</v>
      </c>
      <c r="E4276" s="1" t="s">
        <v>36166</v>
      </c>
      <c r="F4276" t="s">
        <v>4182</v>
      </c>
      <c r="G4276" t="s">
        <v>745</v>
      </c>
      <c r="H4276" s="2">
        <v>37917</v>
      </c>
      <c r="I4276" s="1" t="s">
        <v>34467</v>
      </c>
      <c r="J4276" t="s">
        <v>20</v>
      </c>
      <c r="K4276" t="s">
        <v>21</v>
      </c>
      <c r="M4276" t="str">
        <f t="shared" si="133"/>
        <v>('4274','4244','31211024640','Phương','$2y$10$H7obJEdmLzqqcPy7wQWhsOLUvrgzC8f1Y1or2Gxaza5z1PT0tvLy1704','Lê Thị Thu','Phương','2003-10-23','K47','Nữ','Tốt nghiệp',''),</v>
      </c>
    </row>
    <row r="4277" spans="1:13" x14ac:dyDescent="0.25">
      <c r="A4277">
        <v>4275</v>
      </c>
      <c r="B4277">
        <v>4244</v>
      </c>
      <c r="C4277" t="s">
        <v>10783</v>
      </c>
      <c r="D4277" t="str">
        <f t="shared" si="132"/>
        <v>Thuật</v>
      </c>
      <c r="E4277" s="1" t="s">
        <v>36607</v>
      </c>
      <c r="F4277" t="s">
        <v>3940</v>
      </c>
      <c r="G4277" t="s">
        <v>6674</v>
      </c>
      <c r="H4277" s="2">
        <v>37277</v>
      </c>
      <c r="I4277" s="1" t="s">
        <v>34467</v>
      </c>
      <c r="J4277" t="s">
        <v>33</v>
      </c>
      <c r="K4277" t="s">
        <v>105</v>
      </c>
      <c r="M4277" t="str">
        <f t="shared" si="133"/>
        <v>('4275','4244','31201023581','Thuật','$2y$10$H7obJEdmLzqqcPy7wQWhsOLUvrgzC8f1Y1or2Gxaza5z1PT0tvLy2145','Nguyễn Đức','Thuật','2002-01-21','K47','Nam','Còn học',''),</v>
      </c>
    </row>
    <row r="4278" spans="1:13" x14ac:dyDescent="0.25">
      <c r="A4278">
        <v>4276</v>
      </c>
      <c r="B4278">
        <v>4245</v>
      </c>
      <c r="C4278" t="s">
        <v>12539</v>
      </c>
      <c r="D4278" t="str">
        <f t="shared" si="132"/>
        <v>Nhung</v>
      </c>
      <c r="E4278" s="1" t="s">
        <v>36995</v>
      </c>
      <c r="F4278" t="s">
        <v>12540</v>
      </c>
      <c r="G4278" t="s">
        <v>387</v>
      </c>
      <c r="H4278" s="2">
        <v>37704</v>
      </c>
      <c r="I4278" s="1" t="s">
        <v>34467</v>
      </c>
      <c r="J4278" t="s">
        <v>20</v>
      </c>
      <c r="K4278" t="s">
        <v>21</v>
      </c>
      <c r="M4278" t="str">
        <f t="shared" si="133"/>
        <v>('4276','4245','31211020281','Nhung','$2y$10$H7obJEdmLzqqcPy7wQWhsOLUvrgzC8f1Y1or2Gxaza5z1PT0tvLy2533','Nguyễn Hiền','Nhung','2003-03-24','K47','Nữ','Tốt nghiệp',''),</v>
      </c>
    </row>
    <row r="4279" spans="1:13" x14ac:dyDescent="0.25">
      <c r="A4279">
        <v>4277</v>
      </c>
      <c r="B4279">
        <v>4246</v>
      </c>
      <c r="C4279" t="s">
        <v>28245</v>
      </c>
      <c r="D4279" t="str">
        <f t="shared" si="132"/>
        <v>Ngọc</v>
      </c>
      <c r="E4279" s="1" t="s">
        <v>40556</v>
      </c>
      <c r="F4279" t="s">
        <v>3176</v>
      </c>
      <c r="G4279" t="s">
        <v>117</v>
      </c>
      <c r="H4279" s="2">
        <v>37783</v>
      </c>
      <c r="I4279" s="1" t="s">
        <v>34467</v>
      </c>
      <c r="J4279" t="s">
        <v>20</v>
      </c>
      <c r="K4279" t="s">
        <v>21</v>
      </c>
      <c r="M4279" t="str">
        <f t="shared" si="133"/>
        <v>('4277','4246','31211023915','Ngọc','$2y$10$H7obJEdmLzqqcPy7wQWhsOLUvrgzC8f1Y1or2Gxaza5z1PT0tvLy6094','Nguyễn Hoàng Bảo','Ngọc','2003-06-11','K47','Nữ','Tốt nghiệp',''),</v>
      </c>
    </row>
    <row r="4280" spans="1:13" x14ac:dyDescent="0.25">
      <c r="A4280">
        <v>4278</v>
      </c>
      <c r="B4280">
        <v>4247</v>
      </c>
      <c r="C4280" t="s">
        <v>15203</v>
      </c>
      <c r="D4280" t="str">
        <f t="shared" si="132"/>
        <v>Hương</v>
      </c>
      <c r="E4280" s="1" t="s">
        <v>37587</v>
      </c>
      <c r="F4280" t="s">
        <v>2064</v>
      </c>
      <c r="G4280" t="s">
        <v>646</v>
      </c>
      <c r="H4280" s="2">
        <v>37624</v>
      </c>
      <c r="I4280" s="1" t="s">
        <v>34467</v>
      </c>
      <c r="J4280" t="s">
        <v>20</v>
      </c>
      <c r="K4280" t="s">
        <v>105</v>
      </c>
      <c r="M4280" t="str">
        <f t="shared" si="133"/>
        <v>('4278','4247','31211021070','Hương','$2y$10$H7obJEdmLzqqcPy7wQWhsOLUvrgzC8f1Y1or2Gxaza5z1PT0tvLy3125','Lê Thị Lan','Hương','2003-01-03','K47','Nữ','Còn học',''),</v>
      </c>
    </row>
    <row r="4281" spans="1:13" x14ac:dyDescent="0.25">
      <c r="A4281">
        <v>4279</v>
      </c>
      <c r="B4281">
        <v>4248</v>
      </c>
      <c r="C4281" t="s">
        <v>4253</v>
      </c>
      <c r="D4281" t="str">
        <f t="shared" si="132"/>
        <v>Như</v>
      </c>
      <c r="E4281" s="1" t="s">
        <v>35217</v>
      </c>
      <c r="F4281" t="s">
        <v>4254</v>
      </c>
      <c r="G4281" t="s">
        <v>770</v>
      </c>
      <c r="H4281" s="2">
        <v>37866</v>
      </c>
      <c r="I4281" s="1" t="s">
        <v>34467</v>
      </c>
      <c r="J4281" t="s">
        <v>20</v>
      </c>
      <c r="K4281" t="s">
        <v>105</v>
      </c>
      <c r="M4281" t="str">
        <f t="shared" si="133"/>
        <v>('4279','4248','31211021920','Như','$2y$10$H7obJEdmLzqqcPy7wQWhsOLUvrgzC8f1Y1or2Gxaza5z1PT0tvLy755','Lê Thị Huỳnh','Như','2003-09-02','K47','Nữ','Còn học',''),</v>
      </c>
    </row>
    <row r="4282" spans="1:13" x14ac:dyDescent="0.25">
      <c r="A4282">
        <v>4280</v>
      </c>
      <c r="B4282">
        <v>4248</v>
      </c>
      <c r="C4282" t="s">
        <v>16825</v>
      </c>
      <c r="D4282" t="str">
        <f t="shared" si="132"/>
        <v>Hương</v>
      </c>
      <c r="E4282" s="1" t="s">
        <v>37953</v>
      </c>
      <c r="F4282" t="s">
        <v>16826</v>
      </c>
      <c r="G4282" t="s">
        <v>646</v>
      </c>
      <c r="H4282" s="2">
        <v>37617</v>
      </c>
      <c r="I4282" s="1" t="s">
        <v>34467</v>
      </c>
      <c r="J4282" t="s">
        <v>20</v>
      </c>
      <c r="K4282" t="s">
        <v>105</v>
      </c>
      <c r="M4282" t="str">
        <f t="shared" si="133"/>
        <v>('4280','4248','31201024162','Hương','$2y$10$H7obJEdmLzqqcPy7wQWhsOLUvrgzC8f1Y1or2Gxaza5z1PT0tvLy3491','Võ Thị Thu','Hương','2002-12-27','K47','Nữ','Còn học',''),</v>
      </c>
    </row>
    <row r="4283" spans="1:13" x14ac:dyDescent="0.25">
      <c r="A4283">
        <v>4281</v>
      </c>
      <c r="B4283">
        <v>4249</v>
      </c>
      <c r="C4283" t="s">
        <v>19731</v>
      </c>
      <c r="D4283" t="str">
        <f t="shared" si="132"/>
        <v>Luân</v>
      </c>
      <c r="E4283" s="1" t="s">
        <v>38611</v>
      </c>
      <c r="F4283" t="s">
        <v>5518</v>
      </c>
      <c r="G4283" t="s">
        <v>5224</v>
      </c>
      <c r="H4283" s="2">
        <v>37961</v>
      </c>
      <c r="I4283" s="1" t="s">
        <v>34467</v>
      </c>
      <c r="J4283" t="s">
        <v>33</v>
      </c>
      <c r="K4283" t="s">
        <v>1532</v>
      </c>
      <c r="M4283" t="str">
        <f t="shared" si="133"/>
        <v>('4281','4249','31211023597','Luân','$2y$10$H7obJEdmLzqqcPy7wQWhsOLUvrgzC8f1Y1or2Gxaza5z1PT0tvLy4149','Trần Thế','Luân','2003-12-06','K47','Nam','Thôi học',''),</v>
      </c>
    </row>
    <row r="4284" spans="1:13" x14ac:dyDescent="0.25">
      <c r="A4284">
        <v>4282</v>
      </c>
      <c r="B4284">
        <v>4250</v>
      </c>
      <c r="C4284" t="s">
        <v>11407</v>
      </c>
      <c r="D4284" t="str">
        <f t="shared" si="132"/>
        <v>Oanh</v>
      </c>
      <c r="E4284" s="1" t="s">
        <v>36744</v>
      </c>
      <c r="F4284" t="s">
        <v>11408</v>
      </c>
      <c r="G4284" t="s">
        <v>1946</v>
      </c>
      <c r="H4284" s="2">
        <v>37940</v>
      </c>
      <c r="I4284" s="1" t="s">
        <v>34467</v>
      </c>
      <c r="J4284" t="s">
        <v>20</v>
      </c>
      <c r="K4284" t="s">
        <v>105</v>
      </c>
      <c r="M4284" t="str">
        <f t="shared" si="133"/>
        <v>('4282','4250','31211020605','Oanh','$2y$10$H7obJEdmLzqqcPy7wQWhsOLUvrgzC8f1Y1or2Gxaza5z1PT0tvLy2282','Trần Phạm Phi','Oanh','2003-11-15','K47','Nữ','Còn học',''),</v>
      </c>
    </row>
    <row r="4285" spans="1:13" x14ac:dyDescent="0.25">
      <c r="A4285">
        <v>4283</v>
      </c>
      <c r="B4285">
        <v>4251</v>
      </c>
      <c r="C4285" t="s">
        <v>5791</v>
      </c>
      <c r="D4285" t="str">
        <f t="shared" si="132"/>
        <v>Minh</v>
      </c>
      <c r="E4285" s="1" t="s">
        <v>35532</v>
      </c>
      <c r="F4285" t="s">
        <v>5792</v>
      </c>
      <c r="G4285" t="s">
        <v>462</v>
      </c>
      <c r="H4285" s="2">
        <v>37931</v>
      </c>
      <c r="I4285" s="1" t="s">
        <v>34467</v>
      </c>
      <c r="J4285" t="s">
        <v>33</v>
      </c>
      <c r="K4285" t="s">
        <v>21</v>
      </c>
      <c r="M4285" t="str">
        <f t="shared" si="133"/>
        <v>('4283','4251','31211020949','Minh','$2y$10$H7obJEdmLzqqcPy7wQWhsOLUvrgzC8f1Y1or2Gxaza5z1PT0tvLy1070','Hồ Quốc','Minh','2003-11-06','K47','Nam','Tốt nghiệp',''),</v>
      </c>
    </row>
    <row r="4286" spans="1:13" x14ac:dyDescent="0.25">
      <c r="A4286">
        <v>4284</v>
      </c>
      <c r="B4286">
        <v>4252</v>
      </c>
      <c r="C4286" t="s">
        <v>21115</v>
      </c>
      <c r="D4286" t="str">
        <f t="shared" si="132"/>
        <v>Huyền</v>
      </c>
      <c r="E4286" s="1" t="s">
        <v>38924</v>
      </c>
      <c r="F4286" t="s">
        <v>8694</v>
      </c>
      <c r="G4286" t="s">
        <v>214</v>
      </c>
      <c r="H4286" s="2">
        <v>37638</v>
      </c>
      <c r="I4286" s="1" t="s">
        <v>34467</v>
      </c>
      <c r="J4286" t="s">
        <v>20</v>
      </c>
      <c r="K4286" t="s">
        <v>105</v>
      </c>
      <c r="M4286" t="str">
        <f t="shared" si="133"/>
        <v>('4284','4252','31211021807','Huyền','$2y$10$H7obJEdmLzqqcPy7wQWhsOLUvrgzC8f1Y1or2Gxaza5z1PT0tvLy4462','Lê Thị Minh','Huyền','2003-01-17','K47','Nữ','Còn học',''),</v>
      </c>
    </row>
    <row r="4287" spans="1:13" x14ac:dyDescent="0.25">
      <c r="A4287">
        <v>4285</v>
      </c>
      <c r="B4287">
        <v>4253</v>
      </c>
      <c r="C4287" t="s">
        <v>11440</v>
      </c>
      <c r="D4287" t="str">
        <f t="shared" si="132"/>
        <v>Hương</v>
      </c>
      <c r="E4287" s="1" t="s">
        <v>36751</v>
      </c>
      <c r="F4287" t="s">
        <v>11441</v>
      </c>
      <c r="G4287" t="s">
        <v>646</v>
      </c>
      <c r="H4287" s="2">
        <v>37826</v>
      </c>
      <c r="I4287" s="1" t="s">
        <v>34467</v>
      </c>
      <c r="J4287" t="s">
        <v>20</v>
      </c>
      <c r="K4287" t="s">
        <v>21</v>
      </c>
      <c r="M4287" t="str">
        <f t="shared" si="133"/>
        <v>('4285','4253','31211026997','Hương','$2y$10$H7obJEdmLzqqcPy7wQWhsOLUvrgzC8f1Y1or2Gxaza5z1PT0tvLy2289','Phạm Thị Thùy','Hương','2003-07-24','K47','Nữ','Tốt nghiệp',''),</v>
      </c>
    </row>
    <row r="4288" spans="1:13" x14ac:dyDescent="0.25">
      <c r="A4288">
        <v>4286</v>
      </c>
      <c r="B4288">
        <v>4254</v>
      </c>
      <c r="C4288" t="s">
        <v>32811</v>
      </c>
      <c r="D4288" t="str">
        <f t="shared" si="132"/>
        <v>Mai</v>
      </c>
      <c r="E4288" s="1" t="s">
        <v>41621</v>
      </c>
      <c r="F4288" t="s">
        <v>2338</v>
      </c>
      <c r="G4288" t="s">
        <v>244</v>
      </c>
      <c r="H4288" s="2">
        <v>37820</v>
      </c>
      <c r="I4288" s="1" t="s">
        <v>34467</v>
      </c>
      <c r="J4288" t="s">
        <v>20</v>
      </c>
      <c r="K4288" t="s">
        <v>21</v>
      </c>
      <c r="M4288" t="str">
        <f t="shared" si="133"/>
        <v>('4286','4254','31211021632','Mai','$2y$10$H7obJEdmLzqqcPy7wQWhsOLUvrgzC8f1Y1or2Gxaza5z1PT0tvLy7159','Trần Thị Ngọc','Mai','2003-07-18','K47','Nữ','Tốt nghiệp',''),</v>
      </c>
    </row>
    <row r="4289" spans="1:13" x14ac:dyDescent="0.25">
      <c r="A4289">
        <v>4287</v>
      </c>
      <c r="B4289">
        <v>4255</v>
      </c>
      <c r="C4289" t="s">
        <v>24260</v>
      </c>
      <c r="D4289" t="str">
        <f t="shared" si="132"/>
        <v>Sơn</v>
      </c>
      <c r="E4289" s="1" t="s">
        <v>39637</v>
      </c>
      <c r="F4289" t="s">
        <v>7681</v>
      </c>
      <c r="G4289" t="s">
        <v>7898</v>
      </c>
      <c r="H4289" s="2">
        <v>37659</v>
      </c>
      <c r="I4289" s="1" t="s">
        <v>34467</v>
      </c>
      <c r="J4289" t="s">
        <v>33</v>
      </c>
      <c r="K4289" t="s">
        <v>105</v>
      </c>
      <c r="M4289" t="str">
        <f t="shared" si="133"/>
        <v>('4287','4255','31211021963','Sơn','$2y$10$H7obJEdmLzqqcPy7wQWhsOLUvrgzC8f1Y1or2Gxaza5z1PT0tvLy5175','Trần Thanh','Sơn','2003-02-07','K47','Nam','Còn học',''),</v>
      </c>
    </row>
    <row r="4290" spans="1:13" x14ac:dyDescent="0.25">
      <c r="A4290">
        <v>4288</v>
      </c>
      <c r="B4290">
        <v>4256</v>
      </c>
      <c r="C4290" t="s">
        <v>11561</v>
      </c>
      <c r="D4290" t="str">
        <f t="shared" si="132"/>
        <v>Trang</v>
      </c>
      <c r="E4290" s="1" t="s">
        <v>36777</v>
      </c>
      <c r="F4290" t="s">
        <v>7974</v>
      </c>
      <c r="G4290" t="s">
        <v>1104</v>
      </c>
      <c r="H4290" s="2">
        <v>37929</v>
      </c>
      <c r="I4290" s="1" t="s">
        <v>34467</v>
      </c>
      <c r="J4290" t="s">
        <v>20</v>
      </c>
      <c r="K4290" t="s">
        <v>21</v>
      </c>
      <c r="M4290" t="str">
        <f t="shared" si="133"/>
        <v>('4288','4256','31211022627','Trang','$2y$10$H7obJEdmLzqqcPy7wQWhsOLUvrgzC8f1Y1or2Gxaza5z1PT0tvLy2315','Lê Thùy','Trang','2003-11-04','K47','Nữ','Tốt nghiệp',''),</v>
      </c>
    </row>
    <row r="4291" spans="1:13" x14ac:dyDescent="0.25">
      <c r="A4291">
        <v>4289</v>
      </c>
      <c r="B4291">
        <v>4257</v>
      </c>
      <c r="C4291" t="s">
        <v>19346</v>
      </c>
      <c r="D4291" t="str">
        <f t="shared" ref="D4291:D4354" si="134">G4291</f>
        <v>Ngân</v>
      </c>
      <c r="E4291" s="1" t="s">
        <v>38521</v>
      </c>
      <c r="F4291" t="s">
        <v>19347</v>
      </c>
      <c r="G4291" t="s">
        <v>131</v>
      </c>
      <c r="H4291" s="2">
        <v>37792</v>
      </c>
      <c r="I4291" s="1" t="s">
        <v>34467</v>
      </c>
      <c r="J4291" t="s">
        <v>20</v>
      </c>
      <c r="K4291" t="s">
        <v>21</v>
      </c>
      <c r="M4291" t="str">
        <f t="shared" si="133"/>
        <v>('4289','4257','31211022363','Ngân','$2y$10$H7obJEdmLzqqcPy7wQWhsOLUvrgzC8f1Y1or2Gxaza5z1PT0tvLy4059','Võ Thị Quỳnh','Ngân','2003-06-20','K47','Nữ','Tốt nghiệp',''),</v>
      </c>
    </row>
    <row r="4292" spans="1:13" x14ac:dyDescent="0.25">
      <c r="A4292">
        <v>4290</v>
      </c>
      <c r="B4292">
        <v>4258</v>
      </c>
      <c r="C4292" t="s">
        <v>25290</v>
      </c>
      <c r="D4292" t="str">
        <f t="shared" si="134"/>
        <v>Nhi</v>
      </c>
      <c r="E4292" s="1" t="s">
        <v>39874</v>
      </c>
      <c r="F4292" t="s">
        <v>10462</v>
      </c>
      <c r="G4292" t="s">
        <v>63</v>
      </c>
      <c r="H4292" s="2">
        <v>37635</v>
      </c>
      <c r="I4292" s="1" t="s">
        <v>34467</v>
      </c>
      <c r="J4292" t="s">
        <v>20</v>
      </c>
      <c r="K4292" t="s">
        <v>105</v>
      </c>
      <c r="M4292" t="str">
        <f t="shared" ref="M4292:M4355" si="135">"('"&amp;A4292&amp;"','"&amp;B4292&amp;"','"&amp;C4292&amp;"','"&amp;D4292&amp;"','"&amp;E4292&amp;"','"&amp;F4292&amp;"','"&amp;G4292&amp;"','"&amp;TEXT(H4292,"yyyy-mm-dd")&amp;"','"&amp;I4292&amp;"','"&amp;J4292&amp;"','"&amp;K4292&amp;"','"&amp;IF(ISBLANK(L4292),"",L4292)&amp;"'),"</f>
        <v>('4290','4258','31211024516','Nhi','$2y$10$H7obJEdmLzqqcPy7wQWhsOLUvrgzC8f1Y1or2Gxaza5z1PT0tvLy5412','Nguyễn Thị Huyền','Nhi','2003-01-14','K47','Nữ','Còn học',''),</v>
      </c>
    </row>
    <row r="4293" spans="1:13" x14ac:dyDescent="0.25">
      <c r="A4293">
        <v>4291</v>
      </c>
      <c r="B4293">
        <v>4259</v>
      </c>
      <c r="C4293" t="s">
        <v>9738</v>
      </c>
      <c r="D4293" t="str">
        <f t="shared" si="134"/>
        <v>Phượng</v>
      </c>
      <c r="E4293" s="1" t="s">
        <v>36379</v>
      </c>
      <c r="F4293" t="s">
        <v>9739</v>
      </c>
      <c r="G4293" t="s">
        <v>3919</v>
      </c>
      <c r="H4293" s="2">
        <v>37640</v>
      </c>
      <c r="I4293" s="1" t="s">
        <v>34467</v>
      </c>
      <c r="J4293" t="s">
        <v>20</v>
      </c>
      <c r="K4293" t="s">
        <v>434</v>
      </c>
      <c r="M4293" t="str">
        <f t="shared" si="135"/>
        <v>('4291','4259','31211022739','Phượng','$2y$10$H7obJEdmLzqqcPy7wQWhsOLUvrgzC8f1Y1or2Gxaza5z1PT0tvLy1917','Phạm Thị Kim','Phượng','2003-01-19','K47','Nữ','Buộc thôi học',''),</v>
      </c>
    </row>
    <row r="4294" spans="1:13" x14ac:dyDescent="0.25">
      <c r="A4294">
        <v>4292</v>
      </c>
      <c r="B4294">
        <v>4260</v>
      </c>
      <c r="C4294" t="s">
        <v>33655</v>
      </c>
      <c r="D4294" t="str">
        <f t="shared" si="134"/>
        <v>Hiếu</v>
      </c>
      <c r="E4294" s="1" t="s">
        <v>41820</v>
      </c>
      <c r="F4294" t="s">
        <v>8347</v>
      </c>
      <c r="G4294" t="s">
        <v>2490</v>
      </c>
      <c r="H4294" s="2">
        <v>37922</v>
      </c>
      <c r="I4294" s="1" t="s">
        <v>34467</v>
      </c>
      <c r="J4294" t="s">
        <v>33</v>
      </c>
      <c r="K4294" t="s">
        <v>21</v>
      </c>
      <c r="M4294" t="str">
        <f t="shared" si="135"/>
        <v>('4292','4260','31211027456','Hiếu','$2y$10$H7obJEdmLzqqcPy7wQWhsOLUvrgzC8f1Y1or2Gxaza5z1PT0tvLy7358','Trần Trung','Hiếu','2003-10-28','K47','Nam','Tốt nghiệp',''),</v>
      </c>
    </row>
    <row r="4295" spans="1:13" x14ac:dyDescent="0.25">
      <c r="A4295">
        <v>4293</v>
      </c>
      <c r="B4295">
        <v>4261</v>
      </c>
      <c r="C4295" t="s">
        <v>21190</v>
      </c>
      <c r="D4295" t="str">
        <f t="shared" si="134"/>
        <v>Đàn</v>
      </c>
      <c r="E4295" s="1" t="s">
        <v>38941</v>
      </c>
      <c r="F4295" t="s">
        <v>378</v>
      </c>
      <c r="G4295" t="s">
        <v>21191</v>
      </c>
      <c r="H4295" s="2">
        <v>37563</v>
      </c>
      <c r="I4295" s="1" t="s">
        <v>34467</v>
      </c>
      <c r="J4295" t="s">
        <v>33</v>
      </c>
      <c r="K4295" t="s">
        <v>434</v>
      </c>
      <c r="M4295" t="str">
        <f t="shared" si="135"/>
        <v>('4293','4261','31211024075','Đàn','$2y$10$H7obJEdmLzqqcPy7wQWhsOLUvrgzC8f1Y1or2Gxaza5z1PT0tvLy4479','Trần Văn','Đàn','2002-11-03','K47','Nam','Buộc thôi học',''),</v>
      </c>
    </row>
    <row r="4296" spans="1:13" x14ac:dyDescent="0.25">
      <c r="A4296">
        <v>4294</v>
      </c>
      <c r="B4296">
        <v>4262</v>
      </c>
      <c r="C4296" t="s">
        <v>9245</v>
      </c>
      <c r="D4296" t="str">
        <f t="shared" si="134"/>
        <v>Hiền</v>
      </c>
      <c r="E4296" s="1" t="s">
        <v>36271</v>
      </c>
      <c r="F4296" t="s">
        <v>3518</v>
      </c>
      <c r="G4296" t="s">
        <v>253</v>
      </c>
      <c r="H4296" s="2">
        <v>37724</v>
      </c>
      <c r="I4296" s="1" t="s">
        <v>34467</v>
      </c>
      <c r="J4296" t="s">
        <v>20</v>
      </c>
      <c r="K4296" t="s">
        <v>21</v>
      </c>
      <c r="M4296" t="str">
        <f t="shared" si="135"/>
        <v>('4294','4262','31211021274','Hiền','$2y$10$H7obJEdmLzqqcPy7wQWhsOLUvrgzC8f1Y1or2Gxaza5z1PT0tvLy1809','Nguyễn Thanh','Hiền','2003-04-13','K47','Nữ','Tốt nghiệp',''),</v>
      </c>
    </row>
    <row r="4297" spans="1:13" x14ac:dyDescent="0.25">
      <c r="A4297">
        <v>4295</v>
      </c>
      <c r="B4297">
        <v>4263</v>
      </c>
      <c r="C4297" t="s">
        <v>12439</v>
      </c>
      <c r="D4297" t="str">
        <f t="shared" si="134"/>
        <v>Hằng</v>
      </c>
      <c r="E4297" s="1" t="s">
        <v>36972</v>
      </c>
      <c r="F4297" t="s">
        <v>12440</v>
      </c>
      <c r="G4297" t="s">
        <v>706</v>
      </c>
      <c r="H4297" s="2">
        <v>37668</v>
      </c>
      <c r="I4297" s="1" t="s">
        <v>34467</v>
      </c>
      <c r="J4297" t="s">
        <v>20</v>
      </c>
      <c r="K4297" t="s">
        <v>21</v>
      </c>
      <c r="M4297" t="str">
        <f t="shared" si="135"/>
        <v>('4295','4263','31211023498','Hằng','$2y$10$H7obJEdmLzqqcPy7wQWhsOLUvrgzC8f1Y1or2Gxaza5z1PT0tvLy2510','Trịnh Thị Thúy','Hằng','2003-02-16','K47','Nữ','Tốt nghiệp',''),</v>
      </c>
    </row>
    <row r="4298" spans="1:13" x14ac:dyDescent="0.25">
      <c r="A4298">
        <v>4296</v>
      </c>
      <c r="B4298">
        <v>4264</v>
      </c>
      <c r="C4298" t="s">
        <v>13629</v>
      </c>
      <c r="D4298" t="str">
        <f t="shared" si="134"/>
        <v>Ca</v>
      </c>
      <c r="E4298" s="1" t="s">
        <v>37238</v>
      </c>
      <c r="F4298" t="s">
        <v>13630</v>
      </c>
      <c r="G4298" t="s">
        <v>13631</v>
      </c>
      <c r="H4298" s="2">
        <v>37676</v>
      </c>
      <c r="I4298" s="1" t="s">
        <v>34467</v>
      </c>
      <c r="J4298" t="s">
        <v>20</v>
      </c>
      <c r="K4298" t="s">
        <v>105</v>
      </c>
      <c r="M4298" t="str">
        <f t="shared" si="135"/>
        <v>('4296','4264','31211020048','Ca','$2y$10$H7obJEdmLzqqcPy7wQWhsOLUvrgzC8f1Y1or2Gxaza5z1PT0tvLy2776','Trần Hồng Nhã','Ca','2003-02-24','K47','Nữ','Còn học',''),</v>
      </c>
    </row>
    <row r="4299" spans="1:13" x14ac:dyDescent="0.25">
      <c r="A4299">
        <v>4297</v>
      </c>
      <c r="B4299">
        <v>4265</v>
      </c>
      <c r="C4299" t="s">
        <v>31049</v>
      </c>
      <c r="D4299" t="str">
        <f t="shared" si="134"/>
        <v>Minh</v>
      </c>
      <c r="E4299" s="1" t="s">
        <v>41210</v>
      </c>
      <c r="F4299" t="s">
        <v>31050</v>
      </c>
      <c r="G4299" t="s">
        <v>462</v>
      </c>
      <c r="H4299" s="2">
        <v>37641</v>
      </c>
      <c r="I4299" s="1" t="s">
        <v>34467</v>
      </c>
      <c r="J4299" t="s">
        <v>20</v>
      </c>
      <c r="K4299" t="s">
        <v>105</v>
      </c>
      <c r="M4299" t="str">
        <f t="shared" si="135"/>
        <v>('4297','4265','31211023740','Minh','$2y$10$H7obJEdmLzqqcPy7wQWhsOLUvrgzC8f1Y1or2Gxaza5z1PT0tvLy6748','Bùi Nguyễn Anh','Minh','2003-01-20','K47','Nữ','Còn học',''),</v>
      </c>
    </row>
    <row r="4300" spans="1:13" x14ac:dyDescent="0.25">
      <c r="A4300">
        <v>4298</v>
      </c>
      <c r="B4300">
        <v>4266</v>
      </c>
      <c r="C4300" t="s">
        <v>26081</v>
      </c>
      <c r="D4300" t="str">
        <f t="shared" si="134"/>
        <v>Linh</v>
      </c>
      <c r="E4300" s="1" t="s">
        <v>40056</v>
      </c>
      <c r="F4300" t="s">
        <v>26082</v>
      </c>
      <c r="G4300" t="s">
        <v>470</v>
      </c>
      <c r="H4300" s="2">
        <v>37964</v>
      </c>
      <c r="I4300" s="1" t="s">
        <v>34467</v>
      </c>
      <c r="J4300" t="s">
        <v>20</v>
      </c>
      <c r="K4300" t="s">
        <v>21</v>
      </c>
      <c r="M4300" t="str">
        <f t="shared" si="135"/>
        <v>('4298','4266','31211025972','Linh','$2y$10$H7obJEdmLzqqcPy7wQWhsOLUvrgzC8f1Y1or2Gxaza5z1PT0tvLy5594','Nguyễn Lê Thùy','Linh','2003-12-09','K47','Nữ','Tốt nghiệp',''),</v>
      </c>
    </row>
    <row r="4301" spans="1:13" x14ac:dyDescent="0.25">
      <c r="A4301">
        <v>4299</v>
      </c>
      <c r="B4301">
        <v>4267</v>
      </c>
      <c r="C4301" t="s">
        <v>15076</v>
      </c>
      <c r="D4301" t="str">
        <f t="shared" si="134"/>
        <v>Anh</v>
      </c>
      <c r="E4301" s="1" t="s">
        <v>37559</v>
      </c>
      <c r="F4301" t="s">
        <v>15077</v>
      </c>
      <c r="G4301" t="s">
        <v>47</v>
      </c>
      <c r="H4301" s="2">
        <v>37777</v>
      </c>
      <c r="I4301" s="1" t="s">
        <v>34467</v>
      </c>
      <c r="J4301" t="s">
        <v>20</v>
      </c>
      <c r="K4301" t="s">
        <v>105</v>
      </c>
      <c r="M4301" t="str">
        <f t="shared" si="135"/>
        <v>('4299','4267','31211022423','Anh','$2y$10$H7obJEdmLzqqcPy7wQWhsOLUvrgzC8f1Y1or2Gxaza5z1PT0tvLy3097','Ngô Kiều','Anh','2003-06-05','K47','Nữ','Còn học',''),</v>
      </c>
    </row>
    <row r="4302" spans="1:13" x14ac:dyDescent="0.25">
      <c r="A4302">
        <v>4300</v>
      </c>
      <c r="B4302">
        <v>4268</v>
      </c>
      <c r="C4302" t="s">
        <v>10388</v>
      </c>
      <c r="D4302" t="str">
        <f t="shared" si="134"/>
        <v>Bình</v>
      </c>
      <c r="E4302" s="1" t="s">
        <v>36521</v>
      </c>
      <c r="F4302" t="s">
        <v>10389</v>
      </c>
      <c r="G4302" t="s">
        <v>491</v>
      </c>
      <c r="H4302" s="2">
        <v>37722</v>
      </c>
      <c r="I4302" s="1" t="s">
        <v>34467</v>
      </c>
      <c r="J4302" t="s">
        <v>20</v>
      </c>
      <c r="K4302" t="s">
        <v>21</v>
      </c>
      <c r="M4302" t="str">
        <f t="shared" si="135"/>
        <v>('4300','4268','31211022427','Bình','$2y$10$H7obJEdmLzqqcPy7wQWhsOLUvrgzC8f1Y1or2Gxaza5z1PT0tvLy2059','Vương Thái','Bình','2003-04-11','K47','Nữ','Tốt nghiệp',''),</v>
      </c>
    </row>
    <row r="4303" spans="1:13" x14ac:dyDescent="0.25">
      <c r="A4303">
        <v>4301</v>
      </c>
      <c r="B4303">
        <v>4269</v>
      </c>
      <c r="C4303" t="s">
        <v>15871</v>
      </c>
      <c r="D4303" t="str">
        <f t="shared" si="134"/>
        <v>Huy</v>
      </c>
      <c r="E4303" s="1" t="s">
        <v>37735</v>
      </c>
      <c r="F4303" t="s">
        <v>4816</v>
      </c>
      <c r="G4303" t="s">
        <v>582</v>
      </c>
      <c r="H4303" s="2">
        <v>37942</v>
      </c>
      <c r="I4303" s="1" t="s">
        <v>34467</v>
      </c>
      <c r="J4303" t="s">
        <v>33</v>
      </c>
      <c r="K4303" t="s">
        <v>105</v>
      </c>
      <c r="M4303" t="str">
        <f t="shared" si="135"/>
        <v>('4301','4269','31211027461','Huy','$2y$10$H7obJEdmLzqqcPy7wQWhsOLUvrgzC8f1Y1or2Gxaza5z1PT0tvLy3273','Nguyễn Quốc','Huy','2003-11-17','K47','Nam','Còn học',''),</v>
      </c>
    </row>
    <row r="4304" spans="1:13" x14ac:dyDescent="0.25">
      <c r="A4304">
        <v>4302</v>
      </c>
      <c r="B4304">
        <v>4270</v>
      </c>
      <c r="C4304" t="s">
        <v>16761</v>
      </c>
      <c r="D4304" t="str">
        <f t="shared" si="134"/>
        <v>Đức</v>
      </c>
      <c r="E4304" s="1" t="s">
        <v>37938</v>
      </c>
      <c r="F4304" t="s">
        <v>581</v>
      </c>
      <c r="G4304" t="s">
        <v>439</v>
      </c>
      <c r="H4304" s="2">
        <v>36151</v>
      </c>
      <c r="I4304" s="1" t="s">
        <v>34467</v>
      </c>
      <c r="J4304" t="s">
        <v>33</v>
      </c>
      <c r="K4304" t="s">
        <v>21</v>
      </c>
      <c r="M4304" t="str">
        <f t="shared" si="135"/>
        <v>('4302','4270','31211020453','Đức','$2y$10$H7obJEdmLzqqcPy7wQWhsOLUvrgzC8f1Y1or2Gxaza5z1PT0tvLy3476','Nguyễn Văn','Đức','1998-12-22','K47','Nam','Tốt nghiệp',''),</v>
      </c>
    </row>
    <row r="4305" spans="1:13" x14ac:dyDescent="0.25">
      <c r="A4305">
        <v>4303</v>
      </c>
      <c r="B4305">
        <v>4271</v>
      </c>
      <c r="C4305" t="s">
        <v>30996</v>
      </c>
      <c r="D4305" t="str">
        <f t="shared" si="134"/>
        <v>Vân</v>
      </c>
      <c r="E4305" s="1" t="s">
        <v>41198</v>
      </c>
      <c r="F4305" t="s">
        <v>30997</v>
      </c>
      <c r="G4305" t="s">
        <v>312</v>
      </c>
      <c r="H4305" s="2">
        <v>37762</v>
      </c>
      <c r="I4305" s="1" t="s">
        <v>34467</v>
      </c>
      <c r="J4305" t="s">
        <v>20</v>
      </c>
      <c r="K4305" t="s">
        <v>21</v>
      </c>
      <c r="M4305" t="str">
        <f t="shared" si="135"/>
        <v>('4303','4271','31211021037','Vân','$2y$10$H7obJEdmLzqqcPy7wQWhsOLUvrgzC8f1Y1or2Gxaza5z1PT0tvLy6736','Võ Thị Tường','Vân','2003-05-21','K47','Nữ','Tốt nghiệp',''),</v>
      </c>
    </row>
    <row r="4306" spans="1:13" x14ac:dyDescent="0.25">
      <c r="A4306">
        <v>4304</v>
      </c>
      <c r="B4306">
        <v>4272</v>
      </c>
      <c r="C4306" t="s">
        <v>20363</v>
      </c>
      <c r="D4306" t="str">
        <f t="shared" si="134"/>
        <v>Hiền</v>
      </c>
      <c r="E4306" s="1" t="s">
        <v>38757</v>
      </c>
      <c r="F4306" t="s">
        <v>526</v>
      </c>
      <c r="G4306" t="s">
        <v>253</v>
      </c>
      <c r="H4306" s="2">
        <v>37884</v>
      </c>
      <c r="I4306" s="1" t="s">
        <v>34467</v>
      </c>
      <c r="J4306" t="s">
        <v>20</v>
      </c>
      <c r="K4306" t="s">
        <v>105</v>
      </c>
      <c r="M4306" t="str">
        <f t="shared" si="135"/>
        <v>('4304','4272','31211020908','Hiền','$2y$10$H7obJEdmLzqqcPy7wQWhsOLUvrgzC8f1Y1or2Gxaza5z1PT0tvLy4295','Phạm Khánh','Hiền','2003-09-20','K47','Nữ','Còn học',''),</v>
      </c>
    </row>
    <row r="4307" spans="1:13" x14ac:dyDescent="0.25">
      <c r="A4307">
        <v>4305</v>
      </c>
      <c r="B4307">
        <v>4273</v>
      </c>
      <c r="C4307" t="s">
        <v>31059</v>
      </c>
      <c r="D4307" t="str">
        <f t="shared" si="134"/>
        <v>Ly</v>
      </c>
      <c r="E4307" s="1" t="s">
        <v>41212</v>
      </c>
      <c r="F4307" t="s">
        <v>13677</v>
      </c>
      <c r="G4307" t="s">
        <v>2905</v>
      </c>
      <c r="H4307" s="2">
        <v>37808</v>
      </c>
      <c r="I4307" s="1" t="s">
        <v>34467</v>
      </c>
      <c r="J4307" t="s">
        <v>20</v>
      </c>
      <c r="K4307" t="s">
        <v>21</v>
      </c>
      <c r="M4307" t="str">
        <f t="shared" si="135"/>
        <v>('4305','4273','31211023739','Ly','$2y$10$H7obJEdmLzqqcPy7wQWhsOLUvrgzC8f1Y1or2Gxaza5z1PT0tvLy6750','Phan Thị Thảo','Ly','2003-07-06','K47','Nữ','Tốt nghiệp',''),</v>
      </c>
    </row>
    <row r="4308" spans="1:13" x14ac:dyDescent="0.25">
      <c r="A4308">
        <v>4306</v>
      </c>
      <c r="B4308">
        <v>4274</v>
      </c>
      <c r="C4308" t="s">
        <v>3713</v>
      </c>
      <c r="D4308" t="str">
        <f t="shared" si="134"/>
        <v>Phương</v>
      </c>
      <c r="E4308" s="1" t="s">
        <v>35109</v>
      </c>
      <c r="F4308" t="s">
        <v>3714</v>
      </c>
      <c r="G4308" t="s">
        <v>745</v>
      </c>
      <c r="H4308" s="2">
        <v>37668</v>
      </c>
      <c r="I4308" s="1" t="s">
        <v>34467</v>
      </c>
      <c r="J4308" t="s">
        <v>20</v>
      </c>
      <c r="K4308" t="s">
        <v>105</v>
      </c>
      <c r="M4308" t="str">
        <f t="shared" si="135"/>
        <v>('4306','4274','31211024121','Phương','$2y$10$H7obJEdmLzqqcPy7wQWhsOLUvrgzC8f1Y1or2Gxaza5z1PT0tvLy647','Lê Lan','Phương','2003-02-16','K47','Nữ','Còn học',''),</v>
      </c>
    </row>
    <row r="4309" spans="1:13" x14ac:dyDescent="0.25">
      <c r="A4309">
        <v>4307</v>
      </c>
      <c r="B4309">
        <v>4275</v>
      </c>
      <c r="C4309" t="s">
        <v>9182</v>
      </c>
      <c r="D4309" t="str">
        <f t="shared" si="134"/>
        <v>Vy</v>
      </c>
      <c r="E4309" s="1" t="s">
        <v>36258</v>
      </c>
      <c r="F4309" t="s">
        <v>9183</v>
      </c>
      <c r="G4309" t="s">
        <v>55</v>
      </c>
      <c r="H4309" s="2">
        <v>37926</v>
      </c>
      <c r="I4309" s="1" t="s">
        <v>34467</v>
      </c>
      <c r="J4309" t="s">
        <v>20</v>
      </c>
      <c r="K4309" t="s">
        <v>105</v>
      </c>
      <c r="M4309" t="str">
        <f t="shared" si="135"/>
        <v>('4307','4275','31211022693','Vy','$2y$10$H7obJEdmLzqqcPy7wQWhsOLUvrgzC8f1Y1or2Gxaza5z1PT0tvLy1796','Phan Thị Tường','Vy','2003-11-01','K47','Nữ','Còn học',''),</v>
      </c>
    </row>
    <row r="4310" spans="1:13" x14ac:dyDescent="0.25">
      <c r="A4310">
        <v>4308</v>
      </c>
      <c r="B4310">
        <v>4276</v>
      </c>
      <c r="C4310" t="s">
        <v>20182</v>
      </c>
      <c r="D4310" t="str">
        <f t="shared" si="134"/>
        <v>Đoan</v>
      </c>
      <c r="E4310" s="1" t="s">
        <v>38715</v>
      </c>
      <c r="F4310" t="s">
        <v>20183</v>
      </c>
      <c r="G4310" t="s">
        <v>1288</v>
      </c>
      <c r="H4310" s="2">
        <v>37674</v>
      </c>
      <c r="I4310" s="1" t="s">
        <v>34467</v>
      </c>
      <c r="J4310" t="s">
        <v>20</v>
      </c>
      <c r="K4310" t="s">
        <v>21</v>
      </c>
      <c r="M4310" t="str">
        <f t="shared" si="135"/>
        <v>('4308','4276','31211024366','Đoan','$2y$10$H7obJEdmLzqqcPy7wQWhsOLUvrgzC8f1Y1or2Gxaza5z1PT0tvLy4253','Trang Thục','Đoan','2003-02-22','K47','Nữ','Tốt nghiệp',''),</v>
      </c>
    </row>
    <row r="4311" spans="1:13" x14ac:dyDescent="0.25">
      <c r="A4311">
        <v>4309</v>
      </c>
      <c r="B4311">
        <v>4277</v>
      </c>
      <c r="C4311" t="s">
        <v>28926</v>
      </c>
      <c r="D4311" t="str">
        <f t="shared" si="134"/>
        <v>Thuần</v>
      </c>
      <c r="E4311" s="1" t="s">
        <v>40715</v>
      </c>
      <c r="F4311" t="s">
        <v>28927</v>
      </c>
      <c r="G4311" t="s">
        <v>28928</v>
      </c>
      <c r="H4311" s="2">
        <v>37875</v>
      </c>
      <c r="I4311" s="1" t="s">
        <v>34467</v>
      </c>
      <c r="J4311" t="s">
        <v>20</v>
      </c>
      <c r="K4311" t="s">
        <v>21</v>
      </c>
      <c r="M4311" t="str">
        <f t="shared" si="135"/>
        <v>('4309','4277','31211025240','Thuần','$2y$10$H7obJEdmLzqqcPy7wQWhsOLUvrgzC8f1Y1or2Gxaza5z1PT0tvLy6253','Lâm Diệu','Thuần','2003-09-11','K47','Nữ','Tốt nghiệp',''),</v>
      </c>
    </row>
    <row r="4312" spans="1:13" x14ac:dyDescent="0.25">
      <c r="A4312">
        <v>4310</v>
      </c>
      <c r="B4312">
        <v>4278</v>
      </c>
      <c r="C4312" t="s">
        <v>33303</v>
      </c>
      <c r="D4312" t="str">
        <f t="shared" si="134"/>
        <v>Phát</v>
      </c>
      <c r="E4312" s="1" t="s">
        <v>41737</v>
      </c>
      <c r="F4312" t="s">
        <v>33304</v>
      </c>
      <c r="G4312" t="s">
        <v>699</v>
      </c>
      <c r="H4312" s="2">
        <v>37685</v>
      </c>
      <c r="I4312" s="1" t="s">
        <v>34467</v>
      </c>
      <c r="J4312" t="s">
        <v>33</v>
      </c>
      <c r="K4312" t="s">
        <v>105</v>
      </c>
      <c r="M4312" t="str">
        <f t="shared" si="135"/>
        <v>('4310','4278','31211021418','Phát','$2y$10$H7obJEdmLzqqcPy7wQWhsOLUvrgzC8f1Y1or2Gxaza5z1PT0tvLy7275','Lý Trọng','Phát','2003-03-05','K47','Nam','Còn học',''),</v>
      </c>
    </row>
    <row r="4313" spans="1:13" x14ac:dyDescent="0.25">
      <c r="A4313">
        <v>4311</v>
      </c>
      <c r="B4313">
        <v>4279</v>
      </c>
      <c r="C4313" t="s">
        <v>18354</v>
      </c>
      <c r="D4313" t="str">
        <f t="shared" si="134"/>
        <v>Trang</v>
      </c>
      <c r="E4313" s="1" t="s">
        <v>38300</v>
      </c>
      <c r="F4313" t="s">
        <v>3660</v>
      </c>
      <c r="G4313" t="s">
        <v>1104</v>
      </c>
      <c r="H4313" s="2">
        <v>37689</v>
      </c>
      <c r="I4313" s="1" t="s">
        <v>34467</v>
      </c>
      <c r="J4313" t="s">
        <v>20</v>
      </c>
      <c r="K4313" t="s">
        <v>21</v>
      </c>
      <c r="M4313" t="str">
        <f t="shared" si="135"/>
        <v>('4311','4279','31211022329','Trang','$2y$10$H7obJEdmLzqqcPy7wQWhsOLUvrgzC8f1Y1or2Gxaza5z1PT0tvLy3838','Nguyễn Thị Quỳnh','Trang','2003-03-09','K47','Nữ','Tốt nghiệp',''),</v>
      </c>
    </row>
    <row r="4314" spans="1:13" x14ac:dyDescent="0.25">
      <c r="A4314">
        <v>4312</v>
      </c>
      <c r="B4314">
        <v>4280</v>
      </c>
      <c r="C4314" t="s">
        <v>13513</v>
      </c>
      <c r="D4314" t="str">
        <f t="shared" si="134"/>
        <v>Vy</v>
      </c>
      <c r="E4314" s="1" t="s">
        <v>37212</v>
      </c>
      <c r="F4314" t="s">
        <v>1059</v>
      </c>
      <c r="G4314" t="s">
        <v>55</v>
      </c>
      <c r="H4314" s="2">
        <v>37730</v>
      </c>
      <c r="I4314" s="1" t="s">
        <v>34467</v>
      </c>
      <c r="J4314" t="s">
        <v>20</v>
      </c>
      <c r="K4314" t="s">
        <v>105</v>
      </c>
      <c r="M4314" t="str">
        <f t="shared" si="135"/>
        <v>('4312','4280','31211020710','Vy','$2y$10$H7obJEdmLzqqcPy7wQWhsOLUvrgzC8f1Y1or2Gxaza5z1PT0tvLy2750','Nguyễn Thị Tường','Vy','2003-04-19','K47','Nữ','Còn học',''),</v>
      </c>
    </row>
    <row r="4315" spans="1:13" x14ac:dyDescent="0.25">
      <c r="A4315">
        <v>4313</v>
      </c>
      <c r="B4315">
        <v>4281</v>
      </c>
      <c r="C4315" t="s">
        <v>27901</v>
      </c>
      <c r="D4315" t="str">
        <f t="shared" si="134"/>
        <v>Yến</v>
      </c>
      <c r="E4315" s="1" t="s">
        <v>40476</v>
      </c>
      <c r="F4315" t="s">
        <v>27902</v>
      </c>
      <c r="G4315" t="s">
        <v>339</v>
      </c>
      <c r="H4315" s="2">
        <v>37837</v>
      </c>
      <c r="I4315" s="1" t="s">
        <v>34467</v>
      </c>
      <c r="J4315" t="s">
        <v>20</v>
      </c>
      <c r="K4315" t="s">
        <v>21</v>
      </c>
      <c r="M4315" t="str">
        <f t="shared" si="135"/>
        <v>('4313','4281','31211021181','Yến','$2y$10$H7obJEdmLzqqcPy7wQWhsOLUvrgzC8f1Y1or2Gxaza5z1PT0tvLy6014','Lê Tiểu','Yến','2003-08-04','K47','Nữ','Tốt nghiệp',''),</v>
      </c>
    </row>
    <row r="4316" spans="1:13" x14ac:dyDescent="0.25">
      <c r="A4316">
        <v>4314</v>
      </c>
      <c r="B4316">
        <v>4282</v>
      </c>
      <c r="C4316" t="s">
        <v>10936</v>
      </c>
      <c r="D4316" t="str">
        <f t="shared" si="134"/>
        <v>Quí</v>
      </c>
      <c r="E4316" s="1" t="s">
        <v>36640</v>
      </c>
      <c r="F4316" t="s">
        <v>10937</v>
      </c>
      <c r="G4316" t="s">
        <v>10938</v>
      </c>
      <c r="H4316" s="2">
        <v>37673</v>
      </c>
      <c r="I4316" s="1" t="s">
        <v>34467</v>
      </c>
      <c r="J4316" t="s">
        <v>33</v>
      </c>
      <c r="K4316" t="s">
        <v>105</v>
      </c>
      <c r="M4316" t="str">
        <f t="shared" si="135"/>
        <v>('4314','4282','31211022384','Quí','$2y$10$H7obJEdmLzqqcPy7wQWhsOLUvrgzC8f1Y1or2Gxaza5z1PT0tvLy2178','Trần Phú','Quí','2003-02-21','K47','Nam','Còn học',''),</v>
      </c>
    </row>
    <row r="4317" spans="1:13" x14ac:dyDescent="0.25">
      <c r="A4317">
        <v>4315</v>
      </c>
      <c r="B4317">
        <v>4283</v>
      </c>
      <c r="C4317" t="s">
        <v>10707</v>
      </c>
      <c r="D4317" t="str">
        <f t="shared" si="134"/>
        <v>Quỳnh</v>
      </c>
      <c r="E4317" s="1" t="s">
        <v>36591</v>
      </c>
      <c r="F4317" t="s">
        <v>1585</v>
      </c>
      <c r="G4317" t="s">
        <v>237</v>
      </c>
      <c r="H4317" s="2">
        <v>37951</v>
      </c>
      <c r="I4317" s="1" t="s">
        <v>34467</v>
      </c>
      <c r="J4317" t="s">
        <v>20</v>
      </c>
      <c r="K4317" t="s">
        <v>21</v>
      </c>
      <c r="M4317" t="str">
        <f t="shared" si="135"/>
        <v>('4315','4283','31211021167','Quỳnh','$2y$10$H7obJEdmLzqqcPy7wQWhsOLUvrgzC8f1Y1or2Gxaza5z1PT0tvLy2129','Nguyễn Thị Thúy','Quỳnh','2003-11-26','K47','Nữ','Tốt nghiệp',''),</v>
      </c>
    </row>
    <row r="4318" spans="1:13" x14ac:dyDescent="0.25">
      <c r="A4318">
        <v>4316</v>
      </c>
      <c r="B4318">
        <v>4284</v>
      </c>
      <c r="C4318" t="s">
        <v>23215</v>
      </c>
      <c r="D4318" t="str">
        <f t="shared" si="134"/>
        <v>Tuyền</v>
      </c>
      <c r="E4318" s="1" t="s">
        <v>39394</v>
      </c>
      <c r="F4318" t="s">
        <v>3929</v>
      </c>
      <c r="G4318" t="s">
        <v>124</v>
      </c>
      <c r="H4318" s="2">
        <v>37799</v>
      </c>
      <c r="I4318" s="1" t="s">
        <v>34467</v>
      </c>
      <c r="J4318" t="s">
        <v>20</v>
      </c>
      <c r="K4318" t="s">
        <v>21</v>
      </c>
      <c r="M4318" t="str">
        <f t="shared" si="135"/>
        <v>('4316','4284','31211025437','Tuyền','$2y$10$H7obJEdmLzqqcPy7wQWhsOLUvrgzC8f1Y1or2Gxaza5z1PT0tvLy4932','Nguyễn Thị Như','Tuyền','2003-06-27','K47','Nữ','Tốt nghiệp',''),</v>
      </c>
    </row>
    <row r="4319" spans="1:13" x14ac:dyDescent="0.25">
      <c r="A4319">
        <v>4317</v>
      </c>
      <c r="B4319">
        <v>4285</v>
      </c>
      <c r="C4319" t="s">
        <v>29854</v>
      </c>
      <c r="D4319" t="str">
        <f t="shared" si="134"/>
        <v>Tiên</v>
      </c>
      <c r="E4319" s="1" t="s">
        <v>40929</v>
      </c>
      <c r="F4319" t="s">
        <v>6529</v>
      </c>
      <c r="G4319" t="s">
        <v>94</v>
      </c>
      <c r="H4319" s="2">
        <v>37974</v>
      </c>
      <c r="I4319" s="1" t="s">
        <v>34467</v>
      </c>
      <c r="J4319" t="s">
        <v>20</v>
      </c>
      <c r="K4319" t="s">
        <v>21</v>
      </c>
      <c r="M4319" t="str">
        <f t="shared" si="135"/>
        <v>('4317','4285','31211024627','Tiên','$2y$10$H7obJEdmLzqqcPy7wQWhsOLUvrgzC8f1Y1or2Gxaza5z1PT0tvLy6467','Nguyễn Thị Thủy','Tiên','2003-12-19','K47','Nữ','Tốt nghiệp',''),</v>
      </c>
    </row>
    <row r="4320" spans="1:13" x14ac:dyDescent="0.25">
      <c r="A4320">
        <v>4318</v>
      </c>
      <c r="B4320">
        <v>4286</v>
      </c>
      <c r="C4320" t="s">
        <v>26975</v>
      </c>
      <c r="D4320" t="str">
        <f t="shared" si="134"/>
        <v>Tài</v>
      </c>
      <c r="E4320" s="1" t="s">
        <v>40263</v>
      </c>
      <c r="F4320" t="s">
        <v>3940</v>
      </c>
      <c r="G4320" t="s">
        <v>548</v>
      </c>
      <c r="H4320" s="2">
        <v>37895</v>
      </c>
      <c r="I4320" s="1" t="s">
        <v>34467</v>
      </c>
      <c r="J4320" t="s">
        <v>33</v>
      </c>
      <c r="K4320" t="s">
        <v>21</v>
      </c>
      <c r="M4320" t="str">
        <f t="shared" si="135"/>
        <v>('4318','4286','31211025671','Tài','$2y$10$H7obJEdmLzqqcPy7wQWhsOLUvrgzC8f1Y1or2Gxaza5z1PT0tvLy5801','Nguyễn Đức','Tài','2003-10-01','K47','Nam','Tốt nghiệp',''),</v>
      </c>
    </row>
    <row r="4321" spans="1:13" x14ac:dyDescent="0.25">
      <c r="A4321">
        <v>4319</v>
      </c>
      <c r="B4321">
        <v>4287</v>
      </c>
      <c r="C4321" t="s">
        <v>20855</v>
      </c>
      <c r="D4321" t="str">
        <f t="shared" si="134"/>
        <v>Châu</v>
      </c>
      <c r="E4321" s="1" t="s">
        <v>38867</v>
      </c>
      <c r="F4321" t="s">
        <v>20856</v>
      </c>
      <c r="G4321" t="s">
        <v>154</v>
      </c>
      <c r="H4321" s="2">
        <v>37661</v>
      </c>
      <c r="I4321" s="1" t="s">
        <v>34467</v>
      </c>
      <c r="J4321" t="s">
        <v>20</v>
      </c>
      <c r="K4321" t="s">
        <v>105</v>
      </c>
      <c r="M4321" t="str">
        <f t="shared" si="135"/>
        <v>('4319','4287','31211020424','Châu','$2y$10$H7obJEdmLzqqcPy7wQWhsOLUvrgzC8f1Y1or2Gxaza5z1PT0tvLy4405','Ngô Thị Minh','Châu','2003-02-09','K47','Nữ','Còn học',''),</v>
      </c>
    </row>
    <row r="4322" spans="1:13" x14ac:dyDescent="0.25">
      <c r="A4322">
        <v>4320</v>
      </c>
      <c r="B4322">
        <v>4288</v>
      </c>
      <c r="C4322" t="s">
        <v>23752</v>
      </c>
      <c r="D4322" t="str">
        <f t="shared" si="134"/>
        <v>Quỳnh</v>
      </c>
      <c r="E4322" s="1" t="s">
        <v>39520</v>
      </c>
      <c r="F4322" t="s">
        <v>23753</v>
      </c>
      <c r="G4322" t="s">
        <v>237</v>
      </c>
      <c r="H4322" s="2">
        <v>37882</v>
      </c>
      <c r="I4322" s="1" t="s">
        <v>34467</v>
      </c>
      <c r="J4322" t="s">
        <v>20</v>
      </c>
      <c r="K4322" t="s">
        <v>105</v>
      </c>
      <c r="M4322" t="str">
        <f t="shared" si="135"/>
        <v>('4320','4288','31211021955','Quỳnh','$2y$10$H7obJEdmLzqqcPy7wQWhsOLUvrgzC8f1Y1or2Gxaza5z1PT0tvLy5058','Đặng Thị','Quỳnh','2003-09-18','K47','Nữ','Còn học',''),</v>
      </c>
    </row>
    <row r="4323" spans="1:13" x14ac:dyDescent="0.25">
      <c r="A4323">
        <v>4321</v>
      </c>
      <c r="B4323">
        <v>4289</v>
      </c>
      <c r="C4323" t="s">
        <v>21985</v>
      </c>
      <c r="D4323" t="str">
        <f t="shared" si="134"/>
        <v>Kha</v>
      </c>
      <c r="E4323" s="1" t="s">
        <v>39118</v>
      </c>
      <c r="F4323" t="s">
        <v>21986</v>
      </c>
      <c r="G4323" t="s">
        <v>1886</v>
      </c>
      <c r="H4323" s="2">
        <v>37790</v>
      </c>
      <c r="I4323" s="1" t="s">
        <v>34467</v>
      </c>
      <c r="J4323" t="s">
        <v>33</v>
      </c>
      <c r="K4323" t="s">
        <v>21</v>
      </c>
      <c r="M4323" t="str">
        <f t="shared" si="135"/>
        <v>('4321','4289','31211025214','Kha','$2y$10$H7obJEdmLzqqcPy7wQWhsOLUvrgzC8f1Y1or2Gxaza5z1PT0tvLy4656','Thân Nhật','Kha','2003-06-18','K47','Nam','Tốt nghiệp',''),</v>
      </c>
    </row>
    <row r="4324" spans="1:13" x14ac:dyDescent="0.25">
      <c r="A4324">
        <v>4322</v>
      </c>
      <c r="B4324">
        <v>4290</v>
      </c>
      <c r="C4324" t="s">
        <v>32742</v>
      </c>
      <c r="D4324" t="str">
        <f t="shared" si="134"/>
        <v>Anh</v>
      </c>
      <c r="E4324" s="1" t="s">
        <v>41605</v>
      </c>
      <c r="F4324" t="s">
        <v>20653</v>
      </c>
      <c r="G4324" t="s">
        <v>47</v>
      </c>
      <c r="H4324" s="2">
        <v>37770</v>
      </c>
      <c r="I4324" s="1" t="s">
        <v>34467</v>
      </c>
      <c r="J4324" t="s">
        <v>20</v>
      </c>
      <c r="K4324" t="s">
        <v>21</v>
      </c>
      <c r="M4324" t="str">
        <f t="shared" si="135"/>
        <v>('4322','4290','31211023992','Anh','$2y$10$H7obJEdmLzqqcPy7wQWhsOLUvrgzC8f1Y1or2Gxaza5z1PT0tvLy7143','Nguyễn Thị Lan','Anh','2003-05-29','K47','Nữ','Tốt nghiệp',''),</v>
      </c>
    </row>
    <row r="4325" spans="1:13" x14ac:dyDescent="0.25">
      <c r="A4325">
        <v>4323</v>
      </c>
      <c r="B4325">
        <v>4291</v>
      </c>
      <c r="C4325" t="s">
        <v>30987</v>
      </c>
      <c r="D4325" t="str">
        <f t="shared" si="134"/>
        <v>Nhi</v>
      </c>
      <c r="E4325" s="1" t="s">
        <v>41196</v>
      </c>
      <c r="F4325" t="s">
        <v>30988</v>
      </c>
      <c r="G4325" t="s">
        <v>63</v>
      </c>
      <c r="H4325" s="2">
        <v>37950</v>
      </c>
      <c r="I4325" s="1" t="s">
        <v>34467</v>
      </c>
      <c r="J4325" t="s">
        <v>20</v>
      </c>
      <c r="K4325" t="s">
        <v>21</v>
      </c>
      <c r="M4325" t="str">
        <f t="shared" si="135"/>
        <v>('4323','4291','31211023506','Nhi','$2y$10$H7obJEdmLzqqcPy7wQWhsOLUvrgzC8f1Y1or2Gxaza5z1PT0tvLy6734','Võ Huỳnh','Nhi','2003-11-25','K47','Nữ','Tốt nghiệp',''),</v>
      </c>
    </row>
    <row r="4326" spans="1:13" x14ac:dyDescent="0.25">
      <c r="A4326">
        <v>4324</v>
      </c>
      <c r="B4326">
        <v>4292</v>
      </c>
      <c r="C4326" t="s">
        <v>18128</v>
      </c>
      <c r="D4326" t="str">
        <f t="shared" si="134"/>
        <v>Hà</v>
      </c>
      <c r="E4326" s="1" t="s">
        <v>38249</v>
      </c>
      <c r="F4326" t="s">
        <v>669</v>
      </c>
      <c r="G4326" t="s">
        <v>263</v>
      </c>
      <c r="H4326" s="2">
        <v>37802</v>
      </c>
      <c r="I4326" s="1" t="s">
        <v>34467</v>
      </c>
      <c r="J4326" t="s">
        <v>20</v>
      </c>
      <c r="K4326" t="s">
        <v>105</v>
      </c>
      <c r="M4326" t="str">
        <f t="shared" si="135"/>
        <v>('4324','4292','31211024844','Hà','$2y$10$H7obJEdmLzqqcPy7wQWhsOLUvrgzC8f1Y1or2Gxaza5z1PT0tvLy3787','Nguyễn Thị Mỹ','Hà','2003-06-30','K47','Nữ','Còn học',''),</v>
      </c>
    </row>
    <row r="4327" spans="1:13" x14ac:dyDescent="0.25">
      <c r="A4327">
        <v>4325</v>
      </c>
      <c r="B4327">
        <v>4294</v>
      </c>
      <c r="C4327" t="s">
        <v>30869</v>
      </c>
      <c r="D4327" t="str">
        <f t="shared" si="134"/>
        <v>Bảo</v>
      </c>
      <c r="E4327" s="1" t="s">
        <v>41167</v>
      </c>
      <c r="F4327" t="s">
        <v>30870</v>
      </c>
      <c r="G4327" t="s">
        <v>2344</v>
      </c>
      <c r="H4327" s="2">
        <v>37785</v>
      </c>
      <c r="I4327" s="1" t="s">
        <v>34467</v>
      </c>
      <c r="J4327" t="s">
        <v>20</v>
      </c>
      <c r="K4327" t="s">
        <v>21</v>
      </c>
      <c r="M4327" t="str">
        <f t="shared" si="135"/>
        <v>('4325','4294','31211027011','Bảo','$2y$10$H7obJEdmLzqqcPy7wQWhsOLUvrgzC8f1Y1or2Gxaza5z1PT0tvLy6705','Phạm Trang Gia','Bảo','2003-06-13','K47','Nữ','Tốt nghiệp',''),</v>
      </c>
    </row>
    <row r="4328" spans="1:13" x14ac:dyDescent="0.25">
      <c r="A4328">
        <v>4326</v>
      </c>
      <c r="B4328">
        <v>4295</v>
      </c>
      <c r="C4328" t="s">
        <v>24615</v>
      </c>
      <c r="D4328" t="str">
        <f t="shared" si="134"/>
        <v>Uyên</v>
      </c>
      <c r="E4328" s="1" t="s">
        <v>39718</v>
      </c>
      <c r="F4328" t="s">
        <v>24616</v>
      </c>
      <c r="G4328" t="s">
        <v>409</v>
      </c>
      <c r="H4328" s="2">
        <v>37967</v>
      </c>
      <c r="I4328" s="1" t="s">
        <v>34467</v>
      </c>
      <c r="J4328" t="s">
        <v>20</v>
      </c>
      <c r="K4328" t="s">
        <v>21</v>
      </c>
      <c r="M4328" t="str">
        <f t="shared" si="135"/>
        <v>('4326','4295','31211022357','Uyên','$2y$10$H7obJEdmLzqqcPy7wQWhsOLUvrgzC8f1Y1or2Gxaza5z1PT0tvLy5256','Phạm Tố','Uyên','2003-12-12','K47','Nữ','Tốt nghiệp',''),</v>
      </c>
    </row>
    <row r="4329" spans="1:13" x14ac:dyDescent="0.25">
      <c r="A4329">
        <v>4327</v>
      </c>
      <c r="B4329">
        <v>4296</v>
      </c>
      <c r="C4329" t="s">
        <v>10074</v>
      </c>
      <c r="D4329" t="str">
        <f t="shared" si="134"/>
        <v>My</v>
      </c>
      <c r="E4329" s="1" t="s">
        <v>36453</v>
      </c>
      <c r="F4329" t="s">
        <v>10075</v>
      </c>
      <c r="G4329" t="s">
        <v>943</v>
      </c>
      <c r="H4329" s="2">
        <v>37632</v>
      </c>
      <c r="I4329" s="1" t="s">
        <v>34467</v>
      </c>
      <c r="J4329" t="s">
        <v>20</v>
      </c>
      <c r="K4329" t="s">
        <v>105</v>
      </c>
      <c r="M4329" t="str">
        <f t="shared" si="135"/>
        <v>('4327','4296','31211027846','My','$2y$10$H7obJEdmLzqqcPy7wQWhsOLUvrgzC8f1Y1or2Gxaza5z1PT0tvLy1991','Hoàng Thị Trà','My','2003-01-11','K47','Nữ','Còn học',''),</v>
      </c>
    </row>
    <row r="4330" spans="1:13" x14ac:dyDescent="0.25">
      <c r="A4330">
        <v>4328</v>
      </c>
      <c r="B4330">
        <v>4297</v>
      </c>
      <c r="C4330" t="s">
        <v>9153</v>
      </c>
      <c r="D4330" t="str">
        <f t="shared" si="134"/>
        <v>Quỳnh</v>
      </c>
      <c r="E4330" s="1" t="s">
        <v>36252</v>
      </c>
      <c r="F4330" t="s">
        <v>9154</v>
      </c>
      <c r="G4330" t="s">
        <v>237</v>
      </c>
      <c r="H4330" s="2">
        <v>37882</v>
      </c>
      <c r="I4330" s="1" t="s">
        <v>34467</v>
      </c>
      <c r="J4330" t="s">
        <v>20</v>
      </c>
      <c r="K4330" t="s">
        <v>21</v>
      </c>
      <c r="M4330" t="str">
        <f t="shared" si="135"/>
        <v>('4328','4297','31211020990','Quỳnh','$2y$10$H7obJEdmLzqqcPy7wQWhsOLUvrgzC8f1Y1or2Gxaza5z1PT0tvLy1790','Phạm Lê Ngọc Diễm','Quỳnh','2003-09-18','K47','Nữ','Tốt nghiệp',''),</v>
      </c>
    </row>
    <row r="4331" spans="1:13" x14ac:dyDescent="0.25">
      <c r="A4331">
        <v>4329</v>
      </c>
      <c r="B4331">
        <v>4298</v>
      </c>
      <c r="C4331" t="s">
        <v>1371</v>
      </c>
      <c r="D4331" t="str">
        <f t="shared" si="134"/>
        <v>Trang</v>
      </c>
      <c r="E4331" s="1" t="s">
        <v>34673</v>
      </c>
      <c r="F4331" t="s">
        <v>1372</v>
      </c>
      <c r="G4331" t="s">
        <v>1104</v>
      </c>
      <c r="H4331" s="2">
        <v>37710</v>
      </c>
      <c r="I4331" s="1" t="s">
        <v>34467</v>
      </c>
      <c r="J4331" t="s">
        <v>20</v>
      </c>
      <c r="K4331" t="s">
        <v>21</v>
      </c>
      <c r="M4331" t="str">
        <f t="shared" si="135"/>
        <v>('4329','4298','31211020034','Trang','$2y$10$H7obJEdmLzqqcPy7wQWhsOLUvrgzC8f1Y1or2Gxaza5z1PT0tvLy211','Lê Thị Như','Trang','2003-03-30','K47','Nữ','Tốt nghiệp',''),</v>
      </c>
    </row>
    <row r="4332" spans="1:13" x14ac:dyDescent="0.25">
      <c r="A4332">
        <v>4330</v>
      </c>
      <c r="B4332">
        <v>4299</v>
      </c>
      <c r="C4332" t="s">
        <v>9593</v>
      </c>
      <c r="D4332" t="str">
        <f t="shared" si="134"/>
        <v>Kiều</v>
      </c>
      <c r="E4332" s="1" t="s">
        <v>36348</v>
      </c>
      <c r="F4332" t="s">
        <v>9594</v>
      </c>
      <c r="G4332" t="s">
        <v>670</v>
      </c>
      <c r="H4332" s="2">
        <v>37905</v>
      </c>
      <c r="I4332" s="1" t="s">
        <v>34467</v>
      </c>
      <c r="J4332" t="s">
        <v>20</v>
      </c>
      <c r="K4332" t="s">
        <v>105</v>
      </c>
      <c r="M4332" t="str">
        <f t="shared" si="135"/>
        <v>('4330','4299','31211020264','Kiều','$2y$10$H7obJEdmLzqqcPy7wQWhsOLUvrgzC8f1Y1or2Gxaza5z1PT0tvLy1886','Bồ Thị','Kiều','2003-10-11','K47','Nữ','Còn học',''),</v>
      </c>
    </row>
    <row r="4333" spans="1:13" x14ac:dyDescent="0.25">
      <c r="A4333">
        <v>4331</v>
      </c>
      <c r="B4333">
        <v>4300</v>
      </c>
      <c r="C4333" t="s">
        <v>15279</v>
      </c>
      <c r="D4333" t="str">
        <f t="shared" si="134"/>
        <v>Quý</v>
      </c>
      <c r="E4333" s="1" t="s">
        <v>37604</v>
      </c>
      <c r="F4333" t="s">
        <v>3940</v>
      </c>
      <c r="G4333" t="s">
        <v>1271</v>
      </c>
      <c r="H4333" s="2">
        <v>37773</v>
      </c>
      <c r="I4333" s="1" t="s">
        <v>34467</v>
      </c>
      <c r="J4333" t="s">
        <v>33</v>
      </c>
      <c r="K4333" t="s">
        <v>105</v>
      </c>
      <c r="M4333" t="str">
        <f t="shared" si="135"/>
        <v>('4331','4300','31211021951','Quý','$2y$10$H7obJEdmLzqqcPy7wQWhsOLUvrgzC8f1Y1or2Gxaza5z1PT0tvLy3142','Nguyễn Đức','Quý','2003-06-01','K47','Nam','Còn học',''),</v>
      </c>
    </row>
    <row r="4334" spans="1:13" x14ac:dyDescent="0.25">
      <c r="A4334">
        <v>4332</v>
      </c>
      <c r="B4334">
        <v>4301</v>
      </c>
      <c r="C4334" t="s">
        <v>14297</v>
      </c>
      <c r="D4334" t="str">
        <f t="shared" si="134"/>
        <v>Hằng</v>
      </c>
      <c r="E4334" s="1" t="s">
        <v>37386</v>
      </c>
      <c r="F4334" t="s">
        <v>13013</v>
      </c>
      <c r="G4334" t="s">
        <v>706</v>
      </c>
      <c r="H4334" s="2">
        <v>37629</v>
      </c>
      <c r="I4334" s="1" t="s">
        <v>34467</v>
      </c>
      <c r="J4334" t="s">
        <v>20</v>
      </c>
      <c r="K4334" t="s">
        <v>105</v>
      </c>
      <c r="M4334" t="str">
        <f t="shared" si="135"/>
        <v>('4332','4301','31211024852','Hằng','$2y$10$H7obJEdmLzqqcPy7wQWhsOLUvrgzC8f1Y1or2Gxaza5z1PT0tvLy2924','Phạm Thị Thu','Hằng','2003-01-08','K47','Nữ','Còn học',''),</v>
      </c>
    </row>
    <row r="4335" spans="1:13" x14ac:dyDescent="0.25">
      <c r="A4335">
        <v>4333</v>
      </c>
      <c r="B4335">
        <v>4302</v>
      </c>
      <c r="C4335" t="s">
        <v>29397</v>
      </c>
      <c r="D4335" t="str">
        <f t="shared" si="134"/>
        <v>Phấn</v>
      </c>
      <c r="E4335" s="1" t="s">
        <v>40821</v>
      </c>
      <c r="F4335" t="s">
        <v>29398</v>
      </c>
      <c r="G4335" t="s">
        <v>15801</v>
      </c>
      <c r="H4335" s="2">
        <v>37875</v>
      </c>
      <c r="I4335" s="1" t="s">
        <v>34467</v>
      </c>
      <c r="J4335" t="s">
        <v>20</v>
      </c>
      <c r="K4335" t="s">
        <v>21</v>
      </c>
      <c r="M4335" t="str">
        <f t="shared" si="135"/>
        <v>('4333','4302','31211025187','Phấn','$2y$10$H7obJEdmLzqqcPy7wQWhsOLUvrgzC8f1Y1or2Gxaza5z1PT0tvLy6359','Phồng Thủy','Phấn','2003-09-11','K47','Nữ','Tốt nghiệp',''),</v>
      </c>
    </row>
    <row r="4336" spans="1:13" x14ac:dyDescent="0.25">
      <c r="A4336">
        <v>4334</v>
      </c>
      <c r="B4336">
        <v>4303</v>
      </c>
      <c r="C4336" t="s">
        <v>27205</v>
      </c>
      <c r="D4336" t="str">
        <f t="shared" si="134"/>
        <v>Ngọc</v>
      </c>
      <c r="E4336" s="1" t="s">
        <v>40317</v>
      </c>
      <c r="F4336" t="s">
        <v>1098</v>
      </c>
      <c r="G4336" t="s">
        <v>117</v>
      </c>
      <c r="H4336" s="2">
        <v>37897</v>
      </c>
      <c r="I4336" s="1" t="s">
        <v>34467</v>
      </c>
      <c r="J4336" t="s">
        <v>20</v>
      </c>
      <c r="K4336" t="s">
        <v>105</v>
      </c>
      <c r="M4336" t="str">
        <f t="shared" si="135"/>
        <v>('4334','4303','31211026468','Ngọc','$2y$10$H7obJEdmLzqqcPy7wQWhsOLUvrgzC8f1Y1or2Gxaza5z1PT0tvLy5855','Nguyễn Thị Bích','Ngọc','2003-10-03','K47','Nữ','Còn học',''),</v>
      </c>
    </row>
    <row r="4337" spans="1:13" x14ac:dyDescent="0.25">
      <c r="A4337">
        <v>4335</v>
      </c>
      <c r="B4337">
        <v>4304</v>
      </c>
      <c r="C4337" t="s">
        <v>18694</v>
      </c>
      <c r="D4337" t="str">
        <f t="shared" si="134"/>
        <v>Phong</v>
      </c>
      <c r="E4337" s="1" t="s">
        <v>38376</v>
      </c>
      <c r="F4337" t="s">
        <v>18695</v>
      </c>
      <c r="G4337" t="s">
        <v>3803</v>
      </c>
      <c r="H4337" s="2">
        <v>37697</v>
      </c>
      <c r="I4337" s="1" t="s">
        <v>34467</v>
      </c>
      <c r="J4337" t="s">
        <v>33</v>
      </c>
      <c r="K4337" t="s">
        <v>105</v>
      </c>
      <c r="M4337" t="str">
        <f t="shared" si="135"/>
        <v>('4335','4304','31211022143','Phong','$2y$10$H7obJEdmLzqqcPy7wQWhsOLUvrgzC8f1Y1or2Gxaza5z1PT0tvLy3914','Bùi Tố Tuấn','Phong','2003-03-17','K47','Nam','Còn học',''),</v>
      </c>
    </row>
    <row r="4338" spans="1:13" x14ac:dyDescent="0.25">
      <c r="A4338">
        <v>4336</v>
      </c>
      <c r="B4338">
        <v>4305</v>
      </c>
      <c r="C4338" t="s">
        <v>17998</v>
      </c>
      <c r="D4338" t="str">
        <f t="shared" si="134"/>
        <v>Hân</v>
      </c>
      <c r="E4338" s="1" t="s">
        <v>38219</v>
      </c>
      <c r="F4338" t="s">
        <v>2838</v>
      </c>
      <c r="G4338" t="s">
        <v>448</v>
      </c>
      <c r="H4338" s="2">
        <v>37824</v>
      </c>
      <c r="I4338" s="1" t="s">
        <v>34467</v>
      </c>
      <c r="J4338" t="s">
        <v>20</v>
      </c>
      <c r="K4338" t="s">
        <v>21</v>
      </c>
      <c r="M4338" t="str">
        <f t="shared" si="135"/>
        <v>('4336','4305','31211027576','Hân','$2y$10$H7obJEdmLzqqcPy7wQWhsOLUvrgzC8f1Y1or2Gxaza5z1PT0tvLy3757','Lê Gia','Hân','2003-07-22','K47','Nữ','Tốt nghiệp',''),</v>
      </c>
    </row>
    <row r="4339" spans="1:13" x14ac:dyDescent="0.25">
      <c r="A4339">
        <v>4337</v>
      </c>
      <c r="B4339">
        <v>4306</v>
      </c>
      <c r="C4339" t="s">
        <v>12771</v>
      </c>
      <c r="D4339" t="str">
        <f t="shared" si="134"/>
        <v>Huy</v>
      </c>
      <c r="E4339" s="1" t="s">
        <v>37046</v>
      </c>
      <c r="F4339" t="s">
        <v>4816</v>
      </c>
      <c r="G4339" t="s">
        <v>582</v>
      </c>
      <c r="H4339" s="2">
        <v>37760</v>
      </c>
      <c r="I4339" s="1" t="s">
        <v>34467</v>
      </c>
      <c r="J4339" t="s">
        <v>33</v>
      </c>
      <c r="K4339" t="s">
        <v>105</v>
      </c>
      <c r="M4339" t="str">
        <f t="shared" si="135"/>
        <v>('4337','4306','31211021795','Huy','$2y$10$H7obJEdmLzqqcPy7wQWhsOLUvrgzC8f1Y1or2Gxaza5z1PT0tvLy2584','Nguyễn Quốc','Huy','2003-05-19','K47','Nam','Còn học',''),</v>
      </c>
    </row>
    <row r="4340" spans="1:13" x14ac:dyDescent="0.25">
      <c r="A4340">
        <v>4338</v>
      </c>
      <c r="B4340">
        <v>4307</v>
      </c>
      <c r="C4340" t="s">
        <v>4181</v>
      </c>
      <c r="D4340" t="str">
        <f t="shared" si="134"/>
        <v>Hà</v>
      </c>
      <c r="E4340" s="1" t="s">
        <v>35203</v>
      </c>
      <c r="F4340" t="s">
        <v>4182</v>
      </c>
      <c r="G4340" t="s">
        <v>263</v>
      </c>
      <c r="H4340" s="2">
        <v>37831</v>
      </c>
      <c r="I4340" s="1" t="s">
        <v>34467</v>
      </c>
      <c r="J4340" t="s">
        <v>20</v>
      </c>
      <c r="K4340" t="s">
        <v>105</v>
      </c>
      <c r="M4340" t="str">
        <f t="shared" si="135"/>
        <v>('4338','4307','31211027443','Hà','$2y$10$H7obJEdmLzqqcPy7wQWhsOLUvrgzC8f1Y1or2Gxaza5z1PT0tvLy741','Lê Thị Thu','Hà','2003-07-29','K47','Nữ','Còn học',''),</v>
      </c>
    </row>
    <row r="4341" spans="1:13" x14ac:dyDescent="0.25">
      <c r="A4341">
        <v>4339</v>
      </c>
      <c r="B4341">
        <v>4308</v>
      </c>
      <c r="C4341" t="s">
        <v>32813</v>
      </c>
      <c r="D4341" t="str">
        <f t="shared" si="134"/>
        <v>Ly</v>
      </c>
      <c r="E4341" s="1" t="s">
        <v>41622</v>
      </c>
      <c r="F4341" t="s">
        <v>1761</v>
      </c>
      <c r="G4341" t="s">
        <v>2905</v>
      </c>
      <c r="H4341" s="2">
        <v>37984</v>
      </c>
      <c r="I4341" s="1" t="s">
        <v>34467</v>
      </c>
      <c r="J4341" t="s">
        <v>20</v>
      </c>
      <c r="K4341" t="s">
        <v>21</v>
      </c>
      <c r="M4341" t="str">
        <f t="shared" si="135"/>
        <v>('4339','4308','31211021631','Ly','$2y$10$H7obJEdmLzqqcPy7wQWhsOLUvrgzC8f1Y1or2Gxaza5z1PT0tvLy7160','Nguyễn Thị Hương','Ly','2003-12-29','K47','Nữ','Tốt nghiệp',''),</v>
      </c>
    </row>
    <row r="4342" spans="1:13" x14ac:dyDescent="0.25">
      <c r="A4342">
        <v>4340</v>
      </c>
      <c r="B4342">
        <v>4309</v>
      </c>
      <c r="C4342" t="s">
        <v>6031</v>
      </c>
      <c r="D4342" t="str">
        <f t="shared" si="134"/>
        <v>Tuyết</v>
      </c>
      <c r="E4342" s="1" t="s">
        <v>35583</v>
      </c>
      <c r="F4342" t="s">
        <v>2968</v>
      </c>
      <c r="G4342" t="s">
        <v>16</v>
      </c>
      <c r="H4342" s="2">
        <v>37921</v>
      </c>
      <c r="I4342" s="1" t="s">
        <v>34467</v>
      </c>
      <c r="J4342" t="s">
        <v>20</v>
      </c>
      <c r="K4342" t="s">
        <v>105</v>
      </c>
      <c r="M4342" t="str">
        <f t="shared" si="135"/>
        <v>('4340','4309','31211021537','Tuyết','$2y$10$H7obJEdmLzqqcPy7wQWhsOLUvrgzC8f1Y1or2Gxaza5z1PT0tvLy1121','Nguyễn Thị Ánh','Tuyết','2003-10-27','K47','Nữ','Còn học',''),</v>
      </c>
    </row>
    <row r="4343" spans="1:13" x14ac:dyDescent="0.25">
      <c r="A4343">
        <v>4341</v>
      </c>
      <c r="B4343">
        <v>4310</v>
      </c>
      <c r="C4343" t="s">
        <v>29861</v>
      </c>
      <c r="D4343" t="str">
        <f t="shared" si="134"/>
        <v>Tường</v>
      </c>
      <c r="E4343" s="1" t="s">
        <v>40931</v>
      </c>
      <c r="F4343" t="s">
        <v>29862</v>
      </c>
      <c r="G4343" t="s">
        <v>1378</v>
      </c>
      <c r="H4343" s="2">
        <v>37755</v>
      </c>
      <c r="I4343" s="1" t="s">
        <v>34467</v>
      </c>
      <c r="J4343" t="s">
        <v>20</v>
      </c>
      <c r="K4343" t="s">
        <v>21</v>
      </c>
      <c r="M4343" t="str">
        <f t="shared" si="135"/>
        <v>('4341','4310','31211020393','Tường','$2y$10$H7obJEdmLzqqcPy7wQWhsOLUvrgzC8f1Y1or2Gxaza5z1PT0tvLy6469','Võ Lê Cát','Tường','2003-05-14','K47','Nữ','Tốt nghiệp',''),</v>
      </c>
    </row>
    <row r="4344" spans="1:13" x14ac:dyDescent="0.25">
      <c r="A4344">
        <v>4342</v>
      </c>
      <c r="B4344">
        <v>4311</v>
      </c>
      <c r="C4344" t="s">
        <v>32449</v>
      </c>
      <c r="D4344" t="str">
        <f t="shared" si="134"/>
        <v>Thơ</v>
      </c>
      <c r="E4344" s="1" t="s">
        <v>41537</v>
      </c>
      <c r="F4344" t="s">
        <v>2605</v>
      </c>
      <c r="G4344" t="s">
        <v>5388</v>
      </c>
      <c r="H4344" s="2">
        <v>37784</v>
      </c>
      <c r="I4344" s="1" t="s">
        <v>34467</v>
      </c>
      <c r="J4344" t="s">
        <v>20</v>
      </c>
      <c r="K4344" t="s">
        <v>21</v>
      </c>
      <c r="M4344" t="str">
        <f t="shared" si="135"/>
        <v>('4342','4311','31211026650','Thơ','$2y$10$H7obJEdmLzqqcPy7wQWhsOLUvrgzC8f1Y1or2Gxaza5z1PT0tvLy7075','Lê Ngọc','Thơ','2003-06-12','K47','Nữ','Tốt nghiệp',''),</v>
      </c>
    </row>
    <row r="4345" spans="1:13" x14ac:dyDescent="0.25">
      <c r="A4345">
        <v>4343</v>
      </c>
      <c r="B4345">
        <v>4312</v>
      </c>
      <c r="C4345" t="s">
        <v>14265</v>
      </c>
      <c r="D4345" t="str">
        <f t="shared" si="134"/>
        <v>My</v>
      </c>
      <c r="E4345" s="1" t="s">
        <v>37379</v>
      </c>
      <c r="F4345" t="s">
        <v>14266</v>
      </c>
      <c r="G4345" t="s">
        <v>943</v>
      </c>
      <c r="H4345" s="2">
        <v>37957</v>
      </c>
      <c r="I4345" s="1" t="s">
        <v>34467</v>
      </c>
      <c r="J4345" t="s">
        <v>20</v>
      </c>
      <c r="K4345" t="s">
        <v>105</v>
      </c>
      <c r="M4345" t="str">
        <f t="shared" si="135"/>
        <v>('4343','4312','31211026698','My','$2y$10$H7obJEdmLzqqcPy7wQWhsOLUvrgzC8f1Y1or2Gxaza5z1PT0tvLy2917','Trần Vũ Hà','My','2003-12-02','K47','Nữ','Còn học',''),</v>
      </c>
    </row>
    <row r="4346" spans="1:13" x14ac:dyDescent="0.25">
      <c r="A4346">
        <v>4344</v>
      </c>
      <c r="B4346">
        <v>4313</v>
      </c>
      <c r="C4346" t="s">
        <v>17926</v>
      </c>
      <c r="D4346" t="str">
        <f t="shared" si="134"/>
        <v>Trung</v>
      </c>
      <c r="E4346" s="1" t="s">
        <v>38202</v>
      </c>
      <c r="F4346" t="s">
        <v>17927</v>
      </c>
      <c r="G4346" t="s">
        <v>589</v>
      </c>
      <c r="H4346" s="2">
        <v>37966</v>
      </c>
      <c r="I4346" s="1" t="s">
        <v>34467</v>
      </c>
      <c r="J4346" t="s">
        <v>33</v>
      </c>
      <c r="K4346" t="s">
        <v>1532</v>
      </c>
      <c r="M4346" t="str">
        <f t="shared" si="135"/>
        <v>('4344','4313','31211025283','Trung','$2y$10$H7obJEdmLzqqcPy7wQWhsOLUvrgzC8f1Y1or2Gxaza5z1PT0tvLy3740','Bùi Minh Bảo','Trung','2003-12-11','K47','Nam','Thôi học',''),</v>
      </c>
    </row>
    <row r="4347" spans="1:13" x14ac:dyDescent="0.25">
      <c r="A4347">
        <v>4345</v>
      </c>
      <c r="B4347">
        <v>4314</v>
      </c>
      <c r="C4347" t="s">
        <v>28963</v>
      </c>
      <c r="D4347" t="str">
        <f t="shared" si="134"/>
        <v>Minh</v>
      </c>
      <c r="E4347" s="1" t="s">
        <v>40723</v>
      </c>
      <c r="F4347" t="s">
        <v>28964</v>
      </c>
      <c r="G4347" t="s">
        <v>462</v>
      </c>
      <c r="H4347" s="2">
        <v>37966</v>
      </c>
      <c r="I4347" s="1" t="s">
        <v>34467</v>
      </c>
      <c r="J4347" t="s">
        <v>20</v>
      </c>
      <c r="K4347" t="s">
        <v>21</v>
      </c>
      <c r="M4347" t="str">
        <f t="shared" si="135"/>
        <v>('4345','4314','31211027477','Minh','$2y$10$H7obJEdmLzqqcPy7wQWhsOLUvrgzC8f1Y1or2Gxaza5z1PT0tvLy6261','Kuah Lui','Minh','2003-12-11','K47','Nữ','Tốt nghiệp',''),</v>
      </c>
    </row>
    <row r="4348" spans="1:13" x14ac:dyDescent="0.25">
      <c r="A4348">
        <v>4346</v>
      </c>
      <c r="B4348">
        <v>4315</v>
      </c>
      <c r="C4348" t="s">
        <v>21591</v>
      </c>
      <c r="D4348" t="str">
        <f t="shared" si="134"/>
        <v>Anh</v>
      </c>
      <c r="E4348" s="1" t="s">
        <v>39030</v>
      </c>
      <c r="F4348" t="s">
        <v>2255</v>
      </c>
      <c r="G4348" t="s">
        <v>47</v>
      </c>
      <c r="H4348" s="2">
        <v>37822</v>
      </c>
      <c r="I4348" s="1" t="s">
        <v>34467</v>
      </c>
      <c r="J4348" t="s">
        <v>20</v>
      </c>
      <c r="K4348" t="s">
        <v>105</v>
      </c>
      <c r="M4348" t="str">
        <f t="shared" si="135"/>
        <v>('4346','4315','31211020068','Anh','$2y$10$H7obJEdmLzqqcPy7wQWhsOLUvrgzC8f1Y1or2Gxaza5z1PT0tvLy4568','Phạm Thị Lan','Anh','2003-07-20','K47','Nữ','Còn học',''),</v>
      </c>
    </row>
    <row r="4349" spans="1:13" x14ac:dyDescent="0.25">
      <c r="A4349">
        <v>4347</v>
      </c>
      <c r="B4349">
        <v>4316</v>
      </c>
      <c r="C4349" t="s">
        <v>6218</v>
      </c>
      <c r="D4349" t="str">
        <f t="shared" si="134"/>
        <v>Thanh</v>
      </c>
      <c r="E4349" s="1" t="s">
        <v>35623</v>
      </c>
      <c r="F4349" t="s">
        <v>2523</v>
      </c>
      <c r="G4349" t="s">
        <v>2349</v>
      </c>
      <c r="H4349" s="2">
        <v>37868</v>
      </c>
      <c r="I4349" s="1" t="s">
        <v>34467</v>
      </c>
      <c r="J4349" t="s">
        <v>20</v>
      </c>
      <c r="K4349" t="s">
        <v>105</v>
      </c>
      <c r="M4349" t="str">
        <f t="shared" si="135"/>
        <v>('4347','4316','31211021970','Thanh','$2y$10$H7obJEdmLzqqcPy7wQWhsOLUvrgzC8f1Y1or2Gxaza5z1PT0tvLy1161','Nguyễn Phương','Thanh','2003-09-04','K47','Nữ','Còn học',''),</v>
      </c>
    </row>
    <row r="4350" spans="1:13" x14ac:dyDescent="0.25">
      <c r="A4350">
        <v>4348</v>
      </c>
      <c r="B4350">
        <v>4317</v>
      </c>
      <c r="C4350" t="s">
        <v>5890</v>
      </c>
      <c r="D4350" t="str">
        <f t="shared" si="134"/>
        <v>Hiền</v>
      </c>
      <c r="E4350" s="1" t="s">
        <v>35553</v>
      </c>
      <c r="F4350" t="s">
        <v>3372</v>
      </c>
      <c r="G4350" t="s">
        <v>253</v>
      </c>
      <c r="H4350" s="2">
        <v>37836</v>
      </c>
      <c r="I4350" s="1" t="s">
        <v>34467</v>
      </c>
      <c r="J4350" t="s">
        <v>20</v>
      </c>
      <c r="K4350" t="s">
        <v>21</v>
      </c>
      <c r="M4350" t="str">
        <f t="shared" si="135"/>
        <v>('4348','4317','31211026724','Hiền','$2y$10$H7obJEdmLzqqcPy7wQWhsOLUvrgzC8f1Y1or2Gxaza5z1PT0tvLy1091','Đỗ Phương','Hiền','2003-08-03','K47','Nữ','Tốt nghiệp',''),</v>
      </c>
    </row>
    <row r="4351" spans="1:13" x14ac:dyDescent="0.25">
      <c r="A4351">
        <v>4349</v>
      </c>
      <c r="B4351">
        <v>4318</v>
      </c>
      <c r="C4351" t="s">
        <v>152</v>
      </c>
      <c r="D4351" t="str">
        <f t="shared" si="134"/>
        <v>Châu</v>
      </c>
      <c r="E4351" s="1" t="s">
        <v>34485</v>
      </c>
      <c r="F4351" t="s">
        <v>153</v>
      </c>
      <c r="G4351" t="s">
        <v>154</v>
      </c>
      <c r="H4351" s="2">
        <v>37959</v>
      </c>
      <c r="I4351" s="1" t="s">
        <v>34467</v>
      </c>
      <c r="J4351" t="s">
        <v>20</v>
      </c>
      <c r="K4351" t="s">
        <v>105</v>
      </c>
      <c r="M4351" t="str">
        <f t="shared" si="135"/>
        <v>('4349','4318','31211026551','Châu','$2y$10$H7obJEdmLzqqcPy7wQWhsOLUvrgzC8f1Y1or2Gxaza5z1PT0tvLy23','Nguyễn Hoàng Quí','Châu','2003-12-04','K47','Nữ','Còn học',''),</v>
      </c>
    </row>
    <row r="4352" spans="1:13" x14ac:dyDescent="0.25">
      <c r="A4352">
        <v>4350</v>
      </c>
      <c r="B4352">
        <v>4319</v>
      </c>
      <c r="C4352" t="s">
        <v>29110</v>
      </c>
      <c r="D4352" t="str">
        <f t="shared" si="134"/>
        <v>Trinh</v>
      </c>
      <c r="E4352" s="1" t="s">
        <v>40757</v>
      </c>
      <c r="F4352" t="s">
        <v>29111</v>
      </c>
      <c r="G4352" t="s">
        <v>1458</v>
      </c>
      <c r="H4352" s="2">
        <v>37924</v>
      </c>
      <c r="I4352" s="1" t="s">
        <v>34467</v>
      </c>
      <c r="J4352" t="s">
        <v>20</v>
      </c>
      <c r="K4352" t="s">
        <v>105</v>
      </c>
      <c r="M4352" t="str">
        <f t="shared" si="135"/>
        <v>('4350','4319','31211025935','Trinh','$2y$10$H7obJEdmLzqqcPy7wQWhsOLUvrgzC8f1Y1or2Gxaza5z1PT0tvLy6295','Võ Thị Tố','Trinh','2003-10-30','K47','Nữ','Còn học',''),</v>
      </c>
    </row>
    <row r="4353" spans="1:13" x14ac:dyDescent="0.25">
      <c r="A4353">
        <v>4351</v>
      </c>
      <c r="B4353">
        <v>4320</v>
      </c>
      <c r="C4353" t="s">
        <v>2982</v>
      </c>
      <c r="D4353" t="str">
        <f t="shared" si="134"/>
        <v>Duy</v>
      </c>
      <c r="E4353" s="1" t="s">
        <v>34966</v>
      </c>
      <c r="F4353" t="s">
        <v>2983</v>
      </c>
      <c r="G4353" t="s">
        <v>790</v>
      </c>
      <c r="H4353" s="2">
        <v>37862</v>
      </c>
      <c r="I4353" s="1" t="s">
        <v>34467</v>
      </c>
      <c r="J4353" t="s">
        <v>33</v>
      </c>
      <c r="K4353" t="s">
        <v>21</v>
      </c>
      <c r="M4353" t="str">
        <f t="shared" si="135"/>
        <v>('4351','4320','31211027946','Duy','$2y$10$H7obJEdmLzqqcPy7wQWhsOLUvrgzC8f1Y1or2Gxaza5z1PT0tvLy504','Nguyễn Phạm Nhật','Duy','2003-08-29','K47','Nam','Tốt nghiệp',''),</v>
      </c>
    </row>
    <row r="4354" spans="1:13" x14ac:dyDescent="0.25">
      <c r="A4354">
        <v>4352</v>
      </c>
      <c r="B4354">
        <v>4321</v>
      </c>
      <c r="C4354" t="s">
        <v>14280</v>
      </c>
      <c r="D4354" t="str">
        <f t="shared" si="134"/>
        <v>Quý</v>
      </c>
      <c r="E4354" s="1" t="s">
        <v>37382</v>
      </c>
      <c r="F4354" t="s">
        <v>14281</v>
      </c>
      <c r="G4354" t="s">
        <v>1271</v>
      </c>
      <c r="H4354" s="2">
        <v>37982</v>
      </c>
      <c r="I4354" s="1" t="s">
        <v>34467</v>
      </c>
      <c r="J4354" t="s">
        <v>33</v>
      </c>
      <c r="K4354" t="s">
        <v>105</v>
      </c>
      <c r="M4354" t="str">
        <f t="shared" si="135"/>
        <v>('4352','4321','31211023401','Quý','$2y$10$H7obJEdmLzqqcPy7wQWhsOLUvrgzC8f1Y1or2Gxaza5z1PT0tvLy2920','Diệp Thanh','Quý','2003-12-27','K47','Nam','Còn học',''),</v>
      </c>
    </row>
    <row r="4355" spans="1:13" x14ac:dyDescent="0.25">
      <c r="A4355">
        <v>4353</v>
      </c>
      <c r="B4355">
        <v>4322</v>
      </c>
      <c r="C4355" t="s">
        <v>8057</v>
      </c>
      <c r="D4355" t="str">
        <f t="shared" ref="D4355:D4418" si="136">G4355</f>
        <v>Vy</v>
      </c>
      <c r="E4355" s="1" t="s">
        <v>36013</v>
      </c>
      <c r="F4355" t="s">
        <v>8058</v>
      </c>
      <c r="G4355" t="s">
        <v>55</v>
      </c>
      <c r="H4355" s="2">
        <v>37733</v>
      </c>
      <c r="I4355" s="1" t="s">
        <v>34467</v>
      </c>
      <c r="J4355" t="s">
        <v>20</v>
      </c>
      <c r="K4355" t="s">
        <v>105</v>
      </c>
      <c r="M4355" t="str">
        <f t="shared" si="135"/>
        <v>('4353','4322','31211025395','Vy','$2y$10$H7obJEdmLzqqcPy7wQWhsOLUvrgzC8f1Y1or2Gxaza5z1PT0tvLy1551','Nguyễn Trương Tường','Vy','2003-04-22','K47','Nữ','Còn học',''),</v>
      </c>
    </row>
    <row r="4356" spans="1:13" x14ac:dyDescent="0.25">
      <c r="A4356">
        <v>4354</v>
      </c>
      <c r="B4356">
        <v>4323</v>
      </c>
      <c r="C4356" t="s">
        <v>30373</v>
      </c>
      <c r="D4356" t="str">
        <f t="shared" si="136"/>
        <v>Vy</v>
      </c>
      <c r="E4356" s="1" t="s">
        <v>41052</v>
      </c>
      <c r="F4356" t="s">
        <v>30374</v>
      </c>
      <c r="G4356" t="s">
        <v>55</v>
      </c>
      <c r="H4356" s="2">
        <v>37848</v>
      </c>
      <c r="I4356" s="1" t="s">
        <v>34467</v>
      </c>
      <c r="J4356" t="s">
        <v>20</v>
      </c>
      <c r="K4356" t="s">
        <v>21</v>
      </c>
      <c r="M4356" t="str">
        <f t="shared" ref="M4356:M4419" si="137">"('"&amp;A4356&amp;"','"&amp;B4356&amp;"','"&amp;C4356&amp;"','"&amp;D4356&amp;"','"&amp;E4356&amp;"','"&amp;F4356&amp;"','"&amp;G4356&amp;"','"&amp;TEXT(H4356,"yyyy-mm-dd")&amp;"','"&amp;I4356&amp;"','"&amp;J4356&amp;"','"&amp;K4356&amp;"','"&amp;IF(ISBLANK(L4356),"",L4356)&amp;"'),"</f>
        <v>('4354','4323','31211024199','Vy','$2y$10$H7obJEdmLzqqcPy7wQWhsOLUvrgzC8f1Y1or2Gxaza5z1PT0tvLy6590','Trương Khả','Vy','2003-08-15','K47','Nữ','Tốt nghiệp',''),</v>
      </c>
    </row>
    <row r="4357" spans="1:13" x14ac:dyDescent="0.25">
      <c r="A4357">
        <v>4355</v>
      </c>
      <c r="B4357">
        <v>4324</v>
      </c>
      <c r="C4357" t="s">
        <v>28456</v>
      </c>
      <c r="D4357" t="str">
        <f t="shared" si="136"/>
        <v>Đạt</v>
      </c>
      <c r="E4357" s="1" t="s">
        <v>40606</v>
      </c>
      <c r="F4357" t="s">
        <v>28457</v>
      </c>
      <c r="G4357" t="s">
        <v>1143</v>
      </c>
      <c r="H4357" s="2">
        <v>37938</v>
      </c>
      <c r="I4357" s="1" t="s">
        <v>34467</v>
      </c>
      <c r="J4357" t="s">
        <v>33</v>
      </c>
      <c r="K4357" t="s">
        <v>67</v>
      </c>
      <c r="M4357" t="str">
        <f t="shared" si="137"/>
        <v>('4355','4324','31211022828','Đạt','$2y$10$H7obJEdmLzqqcPy7wQWhsOLUvrgzC8f1Y1or2Gxaza5z1PT0tvLy6144','Tô Nguyễn Minh','Đạt','2003-11-13','K47','Nam','Nghỉ học tạm thời',''),</v>
      </c>
    </row>
    <row r="4358" spans="1:13" x14ac:dyDescent="0.25">
      <c r="A4358">
        <v>4356</v>
      </c>
      <c r="B4358">
        <v>4325</v>
      </c>
      <c r="C4358" t="s">
        <v>12005</v>
      </c>
      <c r="D4358" t="str">
        <f t="shared" si="136"/>
        <v>Bảo</v>
      </c>
      <c r="E4358" s="1" t="s">
        <v>36876</v>
      </c>
      <c r="F4358" t="s">
        <v>547</v>
      </c>
      <c r="G4358" t="s">
        <v>2344</v>
      </c>
      <c r="H4358" s="2">
        <v>37785</v>
      </c>
      <c r="I4358" s="1" t="s">
        <v>34467</v>
      </c>
      <c r="J4358" t="s">
        <v>33</v>
      </c>
      <c r="K4358" t="s">
        <v>21</v>
      </c>
      <c r="M4358" t="str">
        <f t="shared" si="137"/>
        <v>('4356','4325','31211020876','Bảo','$2y$10$H7obJEdmLzqqcPy7wQWhsOLUvrgzC8f1Y1or2Gxaza5z1PT0tvLy2414','Nguyễn Trọng','Bảo','2003-06-13','K47','Nam','Tốt nghiệp',''),</v>
      </c>
    </row>
    <row r="4359" spans="1:13" x14ac:dyDescent="0.25">
      <c r="A4359">
        <v>4357</v>
      </c>
      <c r="B4359">
        <v>4326</v>
      </c>
      <c r="C4359" t="s">
        <v>32379</v>
      </c>
      <c r="D4359" t="str">
        <f t="shared" si="136"/>
        <v>Hân</v>
      </c>
      <c r="E4359" s="1" t="s">
        <v>41521</v>
      </c>
      <c r="F4359" t="s">
        <v>18793</v>
      </c>
      <c r="G4359" t="s">
        <v>448</v>
      </c>
      <c r="H4359" s="2">
        <v>37869</v>
      </c>
      <c r="I4359" s="1" t="s">
        <v>34467</v>
      </c>
      <c r="J4359" t="s">
        <v>20</v>
      </c>
      <c r="K4359" t="s">
        <v>105</v>
      </c>
      <c r="M4359" t="str">
        <f t="shared" si="137"/>
        <v>('4357','4326','31211026072','Hân','$2y$10$H7obJEdmLzqqcPy7wQWhsOLUvrgzC8f1Y1or2Gxaza5z1PT0tvLy7059','Lê Hồng','Hân','2003-09-05','K47','Nữ','Còn học',''),</v>
      </c>
    </row>
    <row r="4360" spans="1:13" x14ac:dyDescent="0.25">
      <c r="A4360">
        <v>4358</v>
      </c>
      <c r="B4360">
        <v>4327</v>
      </c>
      <c r="C4360" t="s">
        <v>18955</v>
      </c>
      <c r="D4360" t="str">
        <f t="shared" si="136"/>
        <v>Tuấn</v>
      </c>
      <c r="E4360" s="1" t="s">
        <v>38435</v>
      </c>
      <c r="F4360" t="s">
        <v>3940</v>
      </c>
      <c r="G4360" t="s">
        <v>1606</v>
      </c>
      <c r="H4360" s="2">
        <v>37937</v>
      </c>
      <c r="I4360" s="1" t="s">
        <v>34467</v>
      </c>
      <c r="J4360" t="s">
        <v>33</v>
      </c>
      <c r="K4360" t="s">
        <v>105</v>
      </c>
      <c r="M4360" t="str">
        <f t="shared" si="137"/>
        <v>('4358','4327','31211027796','Tuấn','$2y$10$H7obJEdmLzqqcPy7wQWhsOLUvrgzC8f1Y1or2Gxaza5z1PT0tvLy3973','Nguyễn Đức','Tuấn','2003-11-12','K47','Nam','Còn học',''),</v>
      </c>
    </row>
    <row r="4361" spans="1:13" x14ac:dyDescent="0.25">
      <c r="A4361">
        <v>4359</v>
      </c>
      <c r="B4361">
        <v>4328</v>
      </c>
      <c r="C4361" t="s">
        <v>2220</v>
      </c>
      <c r="D4361" t="str">
        <f t="shared" si="136"/>
        <v>Việt</v>
      </c>
      <c r="E4361" s="1" t="s">
        <v>34823</v>
      </c>
      <c r="F4361" t="s">
        <v>2221</v>
      </c>
      <c r="G4361" t="s">
        <v>478</v>
      </c>
      <c r="H4361" s="2">
        <v>37743</v>
      </c>
      <c r="I4361" s="1" t="s">
        <v>34467</v>
      </c>
      <c r="J4361" t="s">
        <v>33</v>
      </c>
      <c r="K4361" t="s">
        <v>21</v>
      </c>
      <c r="M4361" t="str">
        <f t="shared" si="137"/>
        <v>('4359','4328','31211026036','Việt','$2y$10$H7obJEdmLzqqcPy7wQWhsOLUvrgzC8f1Y1or2Gxaza5z1PT0tvLy361','Lê Văn','Việt','2003-05-02','K47','Nam','Tốt nghiệp',''),</v>
      </c>
    </row>
    <row r="4362" spans="1:13" x14ac:dyDescent="0.25">
      <c r="A4362">
        <v>4360</v>
      </c>
      <c r="B4362">
        <v>4329</v>
      </c>
      <c r="C4362" t="s">
        <v>19315</v>
      </c>
      <c r="D4362" t="str">
        <f t="shared" si="136"/>
        <v>Anh</v>
      </c>
      <c r="E4362" s="1" t="s">
        <v>38514</v>
      </c>
      <c r="F4362" t="s">
        <v>2581</v>
      </c>
      <c r="G4362" t="s">
        <v>47</v>
      </c>
      <c r="H4362" s="2">
        <v>37840</v>
      </c>
      <c r="I4362" s="1" t="s">
        <v>34467</v>
      </c>
      <c r="J4362" t="s">
        <v>20</v>
      </c>
      <c r="K4362" t="s">
        <v>21</v>
      </c>
      <c r="M4362" t="str">
        <f t="shared" si="137"/>
        <v>('4360','4329','31211021049','Anh','$2y$10$H7obJEdmLzqqcPy7wQWhsOLUvrgzC8f1Y1or2Gxaza5z1PT0tvLy4052','Trần Thị Phương','Anh','2003-08-07','K47','Nữ','Tốt nghiệp',''),</v>
      </c>
    </row>
    <row r="4363" spans="1:13" x14ac:dyDescent="0.25">
      <c r="A4363">
        <v>4361</v>
      </c>
      <c r="B4363">
        <v>4330</v>
      </c>
      <c r="C4363" t="s">
        <v>5278</v>
      </c>
      <c r="D4363" t="str">
        <f t="shared" si="136"/>
        <v>Hà</v>
      </c>
      <c r="E4363" s="1" t="s">
        <v>35427</v>
      </c>
      <c r="F4363" t="s">
        <v>5279</v>
      </c>
      <c r="G4363" t="s">
        <v>263</v>
      </c>
      <c r="H4363" s="2">
        <v>37760</v>
      </c>
      <c r="I4363" s="1" t="s">
        <v>34467</v>
      </c>
      <c r="J4363" t="s">
        <v>20</v>
      </c>
      <c r="K4363" t="s">
        <v>21</v>
      </c>
      <c r="M4363" t="str">
        <f t="shared" si="137"/>
        <v>('4361','4330','31211025944','Hà','$2y$10$H7obJEdmLzqqcPy7wQWhsOLUvrgzC8f1Y1or2Gxaza5z1PT0tvLy965','Hoàng Thị Hồng','Hà','2003-05-19','K47','Nữ','Tốt nghiệp',''),</v>
      </c>
    </row>
    <row r="4364" spans="1:13" x14ac:dyDescent="0.25">
      <c r="A4364">
        <v>4362</v>
      </c>
      <c r="B4364">
        <v>4331</v>
      </c>
      <c r="C4364" t="s">
        <v>12459</v>
      </c>
      <c r="D4364" t="str">
        <f t="shared" si="136"/>
        <v>Đăng</v>
      </c>
      <c r="E4364" s="1" t="s">
        <v>36976</v>
      </c>
      <c r="F4364" t="s">
        <v>12460</v>
      </c>
      <c r="G4364" t="s">
        <v>4607</v>
      </c>
      <c r="H4364" s="2">
        <v>37701</v>
      </c>
      <c r="I4364" s="1" t="s">
        <v>34467</v>
      </c>
      <c r="J4364" t="s">
        <v>20</v>
      </c>
      <c r="K4364" t="s">
        <v>21</v>
      </c>
      <c r="M4364" t="str">
        <f t="shared" si="137"/>
        <v>('4362','4331','31211023497','Đăng','$2y$10$H7obJEdmLzqqcPy7wQWhsOLUvrgzC8f1Y1or2Gxaza5z1PT0tvLy2514','Vũ Hoàng Hải','Đăng','2003-03-21','K47','Nữ','Tốt nghiệp',''),</v>
      </c>
    </row>
    <row r="4365" spans="1:13" x14ac:dyDescent="0.25">
      <c r="A4365">
        <v>4363</v>
      </c>
      <c r="B4365">
        <v>4332</v>
      </c>
      <c r="C4365" t="s">
        <v>16799</v>
      </c>
      <c r="D4365" t="str">
        <f t="shared" si="136"/>
        <v>Phương</v>
      </c>
      <c r="E4365" s="1" t="s">
        <v>37947</v>
      </c>
      <c r="F4365" t="s">
        <v>16800</v>
      </c>
      <c r="G4365" t="s">
        <v>745</v>
      </c>
      <c r="H4365" s="2">
        <v>37895</v>
      </c>
      <c r="I4365" s="1" t="s">
        <v>34467</v>
      </c>
      <c r="J4365" t="s">
        <v>20</v>
      </c>
      <c r="K4365" t="s">
        <v>21</v>
      </c>
      <c r="M4365" t="str">
        <f t="shared" si="137"/>
        <v>('4363','4332','31211025995','Phương','$2y$10$H7obJEdmLzqqcPy7wQWhsOLUvrgzC8f1Y1or2Gxaza5z1PT0tvLy3485','Tô Nguyễn Mỹ','Phương','2003-10-01','K47','Nữ','Tốt nghiệp',''),</v>
      </c>
    </row>
    <row r="4366" spans="1:13" x14ac:dyDescent="0.25">
      <c r="A4366">
        <v>4364</v>
      </c>
      <c r="B4366">
        <v>4333</v>
      </c>
      <c r="C4366" t="s">
        <v>17461</v>
      </c>
      <c r="D4366" t="str">
        <f t="shared" si="136"/>
        <v>Quân</v>
      </c>
      <c r="E4366" s="1" t="s">
        <v>38097</v>
      </c>
      <c r="F4366" t="s">
        <v>17462</v>
      </c>
      <c r="G4366" t="s">
        <v>610</v>
      </c>
      <c r="H4366" s="2">
        <v>37657</v>
      </c>
      <c r="I4366" s="1" t="s">
        <v>34467</v>
      </c>
      <c r="J4366" t="s">
        <v>33</v>
      </c>
      <c r="K4366" t="s">
        <v>105</v>
      </c>
      <c r="M4366" t="str">
        <f t="shared" si="137"/>
        <v>('4364','4333','31211027609','Quân','$2y$10$H7obJEdmLzqqcPy7wQWhsOLUvrgzC8f1Y1or2Gxaza5z1PT0tvLy3635','Nguyễn Tôn Minh','Quân','2003-02-05','K47','Nam','Còn học',''),</v>
      </c>
    </row>
    <row r="4367" spans="1:13" x14ac:dyDescent="0.25">
      <c r="A4367">
        <v>4365</v>
      </c>
      <c r="B4367">
        <v>4334</v>
      </c>
      <c r="C4367" t="s">
        <v>25104</v>
      </c>
      <c r="D4367" t="str">
        <f t="shared" si="136"/>
        <v>Hiền</v>
      </c>
      <c r="E4367" s="1" t="s">
        <v>39831</v>
      </c>
      <c r="F4367" t="s">
        <v>5490</v>
      </c>
      <c r="G4367" t="s">
        <v>253</v>
      </c>
      <c r="H4367" s="2">
        <v>37802</v>
      </c>
      <c r="I4367" s="1" t="s">
        <v>34467</v>
      </c>
      <c r="J4367" t="s">
        <v>33</v>
      </c>
      <c r="K4367" t="s">
        <v>21</v>
      </c>
      <c r="M4367" t="str">
        <f t="shared" si="137"/>
        <v>('4365','4334','31211025406','Hiền','$2y$10$H7obJEdmLzqqcPy7wQWhsOLUvrgzC8f1Y1or2Gxaza5z1PT0tvLy5369','Huỳnh Minh','Hiền','2003-06-30','K47','Nam','Tốt nghiệp',''),</v>
      </c>
    </row>
    <row r="4368" spans="1:13" x14ac:dyDescent="0.25">
      <c r="A4368">
        <v>4366</v>
      </c>
      <c r="B4368">
        <v>4335</v>
      </c>
      <c r="C4368" t="s">
        <v>28252</v>
      </c>
      <c r="D4368" t="str">
        <f t="shared" si="136"/>
        <v>Linh</v>
      </c>
      <c r="E4368" s="1" t="s">
        <v>40558</v>
      </c>
      <c r="F4368" t="s">
        <v>10172</v>
      </c>
      <c r="G4368" t="s">
        <v>470</v>
      </c>
      <c r="H4368" s="2">
        <v>37682</v>
      </c>
      <c r="I4368" s="1" t="s">
        <v>34467</v>
      </c>
      <c r="J4368" t="s">
        <v>20</v>
      </c>
      <c r="K4368" t="s">
        <v>105</v>
      </c>
      <c r="M4368" t="str">
        <f t="shared" si="137"/>
        <v>('4366','4335','31211023040','Linh','$2y$10$H7obJEdmLzqqcPy7wQWhsOLUvrgzC8f1Y1or2Gxaza5z1PT0tvLy6096','Nguyễn Huyền','Linh','2003-03-02','K47','Nữ','Còn học',''),</v>
      </c>
    </row>
    <row r="4369" spans="1:13" x14ac:dyDescent="0.25">
      <c r="A4369">
        <v>4367</v>
      </c>
      <c r="B4369">
        <v>4336</v>
      </c>
      <c r="C4369" t="s">
        <v>26651</v>
      </c>
      <c r="D4369" t="str">
        <f t="shared" si="136"/>
        <v>Yến</v>
      </c>
      <c r="E4369" s="1" t="s">
        <v>40188</v>
      </c>
      <c r="F4369" t="s">
        <v>26652</v>
      </c>
      <c r="G4369" t="s">
        <v>339</v>
      </c>
      <c r="H4369" s="2">
        <v>37773</v>
      </c>
      <c r="I4369" s="1" t="s">
        <v>34467</v>
      </c>
      <c r="J4369" t="s">
        <v>20</v>
      </c>
      <c r="K4369" t="s">
        <v>21</v>
      </c>
      <c r="M4369" t="str">
        <f t="shared" si="137"/>
        <v>('4367','4336','31211024110','Yến','$2y$10$H7obJEdmLzqqcPy7wQWhsOLUvrgzC8f1Y1or2Gxaza5z1PT0tvLy5726','Nguyễn Triệu Hoàng','Yến','2003-06-01','K47','Nữ','Tốt nghiệp',''),</v>
      </c>
    </row>
    <row r="4370" spans="1:13" x14ac:dyDescent="0.25">
      <c r="A4370">
        <v>4368</v>
      </c>
      <c r="B4370">
        <v>4337</v>
      </c>
      <c r="C4370" t="s">
        <v>34446</v>
      </c>
      <c r="D4370" t="str">
        <f t="shared" si="136"/>
        <v>Giang</v>
      </c>
      <c r="E4370" s="1" t="s">
        <v>42006</v>
      </c>
      <c r="F4370" t="s">
        <v>7681</v>
      </c>
      <c r="G4370" t="s">
        <v>562</v>
      </c>
      <c r="H4370" s="2">
        <v>37524</v>
      </c>
      <c r="I4370" s="1" t="s">
        <v>34467</v>
      </c>
      <c r="J4370" t="s">
        <v>33</v>
      </c>
      <c r="K4370" t="s">
        <v>105</v>
      </c>
      <c r="M4370" t="str">
        <f t="shared" si="137"/>
        <v>('4368','4337','31211022204','Giang','$2y$10$H7obJEdmLzqqcPy7wQWhsOLUvrgzC8f1Y1or2Gxaza5z1PT0tvLy7544','Trần Thanh','Giang','2002-09-25','K47','Nam','Còn học',''),</v>
      </c>
    </row>
    <row r="4371" spans="1:13" x14ac:dyDescent="0.25">
      <c r="A4371">
        <v>4369</v>
      </c>
      <c r="B4371">
        <v>4338</v>
      </c>
      <c r="C4371" t="s">
        <v>28309</v>
      </c>
      <c r="D4371" t="str">
        <f t="shared" si="136"/>
        <v>Thiện</v>
      </c>
      <c r="E4371" s="1" t="s">
        <v>40572</v>
      </c>
      <c r="F4371" t="s">
        <v>28310</v>
      </c>
      <c r="G4371" t="s">
        <v>2654</v>
      </c>
      <c r="H4371" s="2">
        <v>37294</v>
      </c>
      <c r="I4371" s="1" t="s">
        <v>34467</v>
      </c>
      <c r="J4371" t="s">
        <v>33</v>
      </c>
      <c r="K4371" t="s">
        <v>105</v>
      </c>
      <c r="M4371" t="str">
        <f t="shared" si="137"/>
        <v>('4369','4338','31211023033','Thiện','$2y$10$H7obJEdmLzqqcPy7wQWhsOLUvrgzC8f1Y1or2Gxaza5z1PT0tvLy6110','Phạm Văn Trí','Thiện','2002-02-07','K47','Nam','Còn học',''),</v>
      </c>
    </row>
    <row r="4372" spans="1:13" x14ac:dyDescent="0.25">
      <c r="A4372">
        <v>4370</v>
      </c>
      <c r="B4372">
        <v>4339</v>
      </c>
      <c r="C4372" t="s">
        <v>27196</v>
      </c>
      <c r="D4372" t="str">
        <f t="shared" si="136"/>
        <v>Vy</v>
      </c>
      <c r="E4372" s="1" t="s">
        <v>40315</v>
      </c>
      <c r="F4372" t="s">
        <v>27197</v>
      </c>
      <c r="G4372" t="s">
        <v>55</v>
      </c>
      <c r="H4372" s="2">
        <v>37784</v>
      </c>
      <c r="I4372" s="1" t="s">
        <v>34467</v>
      </c>
      <c r="J4372" t="s">
        <v>20</v>
      </c>
      <c r="K4372" t="s">
        <v>434</v>
      </c>
      <c r="M4372" t="str">
        <f t="shared" si="137"/>
        <v>('4370','4339','31211022650','Vy','$2y$10$H7obJEdmLzqqcPy7wQWhsOLUvrgzC8f1Y1or2Gxaza5z1PT0tvLy5853','Trần Nhã Uyên','Vy','2003-06-12','K47','Nữ','Buộc thôi học',''),</v>
      </c>
    </row>
    <row r="4373" spans="1:13" x14ac:dyDescent="0.25">
      <c r="A4373">
        <v>4371</v>
      </c>
      <c r="B4373">
        <v>4340</v>
      </c>
      <c r="C4373" t="s">
        <v>22612</v>
      </c>
      <c r="D4373" t="str">
        <f t="shared" si="136"/>
        <v>Hiếu</v>
      </c>
      <c r="E4373" s="1" t="s">
        <v>39257</v>
      </c>
      <c r="F4373" t="s">
        <v>7288</v>
      </c>
      <c r="G4373" t="s">
        <v>2490</v>
      </c>
      <c r="H4373" s="2">
        <v>37931</v>
      </c>
      <c r="I4373" s="1" t="s">
        <v>34467</v>
      </c>
      <c r="J4373" t="s">
        <v>33</v>
      </c>
      <c r="K4373" t="s">
        <v>105</v>
      </c>
      <c r="M4373" t="str">
        <f t="shared" si="137"/>
        <v>('4371','4340','31211027913','Hiếu','$2y$10$H7obJEdmLzqqcPy7wQWhsOLUvrgzC8f1Y1or2Gxaza5z1PT0tvLy4795','Hồ Minh','Hiếu','2003-11-06','K47','Nam','Còn học',''),</v>
      </c>
    </row>
    <row r="4374" spans="1:13" x14ac:dyDescent="0.25">
      <c r="A4374">
        <v>4372</v>
      </c>
      <c r="B4374">
        <v>4341</v>
      </c>
      <c r="C4374" t="s">
        <v>20478</v>
      </c>
      <c r="D4374" t="str">
        <f t="shared" si="136"/>
        <v>Thủy</v>
      </c>
      <c r="E4374" s="1" t="s">
        <v>38783</v>
      </c>
      <c r="F4374" t="s">
        <v>3929</v>
      </c>
      <c r="G4374" t="s">
        <v>1086</v>
      </c>
      <c r="H4374" s="2">
        <v>37907</v>
      </c>
      <c r="I4374" s="1" t="s">
        <v>34467</v>
      </c>
      <c r="J4374" t="s">
        <v>20</v>
      </c>
      <c r="K4374" t="s">
        <v>21</v>
      </c>
      <c r="M4374" t="str">
        <f t="shared" si="137"/>
        <v>('4372','4341','31211024738','Thủy','$2y$10$H7obJEdmLzqqcPy7wQWhsOLUvrgzC8f1Y1or2Gxaza5z1PT0tvLy4321','Nguyễn Thị Như','Thủy','2003-10-13','K47','Nữ','Tốt nghiệp',''),</v>
      </c>
    </row>
    <row r="4375" spans="1:13" x14ac:dyDescent="0.25">
      <c r="A4375">
        <v>4373</v>
      </c>
      <c r="B4375">
        <v>4342</v>
      </c>
      <c r="C4375" t="s">
        <v>30666</v>
      </c>
      <c r="D4375" t="str">
        <f t="shared" si="136"/>
        <v>Trí</v>
      </c>
      <c r="E4375" s="1" t="s">
        <v>41119</v>
      </c>
      <c r="F4375" t="s">
        <v>221</v>
      </c>
      <c r="G4375" t="s">
        <v>1079</v>
      </c>
      <c r="H4375" s="2">
        <v>37718</v>
      </c>
      <c r="I4375" s="1" t="s">
        <v>34467</v>
      </c>
      <c r="J4375" t="s">
        <v>20</v>
      </c>
      <c r="K4375" t="s">
        <v>105</v>
      </c>
      <c r="M4375" t="str">
        <f t="shared" si="137"/>
        <v>('4373','4342','31211022260','Trí','$2y$10$H7obJEdmLzqqcPy7wQWhsOLUvrgzC8f1Y1or2Gxaza5z1PT0tvLy6657','Lê Anh','Trí','2003-04-07','K47','Nữ','Còn học',''),</v>
      </c>
    </row>
    <row r="4376" spans="1:13" x14ac:dyDescent="0.25">
      <c r="A4376">
        <v>4374</v>
      </c>
      <c r="B4376">
        <v>4343</v>
      </c>
      <c r="C4376" t="s">
        <v>29011</v>
      </c>
      <c r="D4376" t="str">
        <f t="shared" si="136"/>
        <v>Tú</v>
      </c>
      <c r="E4376" s="1" t="s">
        <v>40734</v>
      </c>
      <c r="F4376" t="s">
        <v>29012</v>
      </c>
      <c r="G4376" t="s">
        <v>3644</v>
      </c>
      <c r="H4376" s="2">
        <v>37958</v>
      </c>
      <c r="I4376" s="1" t="s">
        <v>34467</v>
      </c>
      <c r="J4376" t="s">
        <v>33</v>
      </c>
      <c r="K4376" t="s">
        <v>105</v>
      </c>
      <c r="M4376" t="str">
        <f t="shared" si="137"/>
        <v>('4374','4343','31211027623','Tú','$2y$10$H7obJEdmLzqqcPy7wQWhsOLUvrgzC8f1Y1or2Gxaza5z1PT0tvLy6272','Võ Hoàng','Tú','2003-12-03','K47','Nam','Còn học',''),</v>
      </c>
    </row>
    <row r="4377" spans="1:13" x14ac:dyDescent="0.25">
      <c r="A4377">
        <v>4375</v>
      </c>
      <c r="B4377">
        <v>4344</v>
      </c>
      <c r="C4377" t="s">
        <v>22630</v>
      </c>
      <c r="D4377" t="str">
        <f t="shared" si="136"/>
        <v>Sang</v>
      </c>
      <c r="E4377" s="1" t="s">
        <v>39261</v>
      </c>
      <c r="F4377" t="s">
        <v>3128</v>
      </c>
      <c r="G4377" t="s">
        <v>6318</v>
      </c>
      <c r="H4377" s="2">
        <v>37636</v>
      </c>
      <c r="I4377" s="1" t="s">
        <v>34467</v>
      </c>
      <c r="J4377" t="s">
        <v>20</v>
      </c>
      <c r="K4377" t="s">
        <v>21</v>
      </c>
      <c r="M4377" t="str">
        <f t="shared" si="137"/>
        <v>('4375','4344','31211027525','Sang','$2y$10$H7obJEdmLzqqcPy7wQWhsOLUvrgzC8f1Y1or2Gxaza5z1PT0tvLy4799','Nguyễn Mai','Sang','2003-01-15','K47','Nữ','Tốt nghiệp',''),</v>
      </c>
    </row>
    <row r="4378" spans="1:13" x14ac:dyDescent="0.25">
      <c r="A4378">
        <v>4376</v>
      </c>
      <c r="B4378">
        <v>4345</v>
      </c>
      <c r="C4378" t="s">
        <v>6269</v>
      </c>
      <c r="D4378" t="str">
        <f t="shared" si="136"/>
        <v>Kiệt</v>
      </c>
      <c r="E4378" s="1" t="s">
        <v>35634</v>
      </c>
      <c r="F4378" t="s">
        <v>6270</v>
      </c>
      <c r="G4378" t="s">
        <v>950</v>
      </c>
      <c r="H4378" s="2">
        <v>37893</v>
      </c>
      <c r="I4378" s="1" t="s">
        <v>34467</v>
      </c>
      <c r="J4378" t="s">
        <v>33</v>
      </c>
      <c r="K4378" t="s">
        <v>21</v>
      </c>
      <c r="M4378" t="str">
        <f t="shared" si="137"/>
        <v>('4376','4345','31211021135','Kiệt','$2y$10$H7obJEdmLzqqcPy7wQWhsOLUvrgzC8f1Y1or2Gxaza5z1PT0tvLy1172','Nguyễn Tam Tuấn','Kiệt','2003-09-29','K47','Nam','Tốt nghiệp',''),</v>
      </c>
    </row>
    <row r="4379" spans="1:13" x14ac:dyDescent="0.25">
      <c r="A4379">
        <v>4377</v>
      </c>
      <c r="B4379">
        <v>4346</v>
      </c>
      <c r="C4379" t="s">
        <v>8075</v>
      </c>
      <c r="D4379" t="str">
        <f t="shared" si="136"/>
        <v>Đình</v>
      </c>
      <c r="E4379" s="1" t="s">
        <v>36017</v>
      </c>
      <c r="F4379" t="s">
        <v>8076</v>
      </c>
      <c r="G4379" t="s">
        <v>2670</v>
      </c>
      <c r="H4379" s="2">
        <v>37911</v>
      </c>
      <c r="I4379" s="1" t="s">
        <v>34467</v>
      </c>
      <c r="J4379" t="s">
        <v>20</v>
      </c>
      <c r="K4379" t="s">
        <v>105</v>
      </c>
      <c r="M4379" t="str">
        <f t="shared" si="137"/>
        <v>('4377','4346','31211021756','Đình','$2y$10$H7obJEdmLzqqcPy7wQWhsOLUvrgzC8f1Y1or2Gxaza5z1PT0tvLy1555','Dương Nghệ','Đình','2003-10-17','K47','Nữ','Còn học',''),</v>
      </c>
    </row>
    <row r="4380" spans="1:13" x14ac:dyDescent="0.25">
      <c r="A4380">
        <v>4378</v>
      </c>
      <c r="B4380">
        <v>4347</v>
      </c>
      <c r="C4380" t="s">
        <v>15570</v>
      </c>
      <c r="D4380" t="str">
        <f t="shared" si="136"/>
        <v>Linh</v>
      </c>
      <c r="E4380" s="1" t="s">
        <v>37669</v>
      </c>
      <c r="F4380" t="s">
        <v>15571</v>
      </c>
      <c r="G4380" t="s">
        <v>470</v>
      </c>
      <c r="H4380" s="2">
        <v>37968</v>
      </c>
      <c r="I4380" s="1" t="s">
        <v>34467</v>
      </c>
      <c r="J4380" t="s">
        <v>20</v>
      </c>
      <c r="K4380" t="s">
        <v>105</v>
      </c>
      <c r="M4380" t="str">
        <f t="shared" si="137"/>
        <v>('4378','4347','31211024854','Linh','$2y$10$H7obJEdmLzqqcPy7wQWhsOLUvrgzC8f1Y1or2Gxaza5z1PT0tvLy3207','Bùi Lê Ngọc','Linh','2003-12-13','K47','Nữ','Còn học',''),</v>
      </c>
    </row>
    <row r="4381" spans="1:13" x14ac:dyDescent="0.25">
      <c r="A4381">
        <v>4379</v>
      </c>
      <c r="B4381">
        <v>4348</v>
      </c>
      <c r="C4381" t="s">
        <v>8351</v>
      </c>
      <c r="D4381" t="str">
        <f t="shared" si="136"/>
        <v>Đào</v>
      </c>
      <c r="E4381" s="1" t="s">
        <v>36077</v>
      </c>
      <c r="F4381" t="s">
        <v>617</v>
      </c>
      <c r="G4381" t="s">
        <v>6308</v>
      </c>
      <c r="H4381" s="2">
        <v>37983</v>
      </c>
      <c r="I4381" s="1" t="s">
        <v>34467</v>
      </c>
      <c r="J4381" t="s">
        <v>20</v>
      </c>
      <c r="K4381" t="s">
        <v>105</v>
      </c>
      <c r="M4381" t="str">
        <f t="shared" si="137"/>
        <v>('4379','4348','31211028047','Đào','$2y$10$H7obJEdmLzqqcPy7wQWhsOLUvrgzC8f1Y1or2Gxaza5z1PT0tvLy1615','Nguyễn Thị','Đào','2003-12-28','K47','Nữ','Còn học',''),</v>
      </c>
    </row>
    <row r="4382" spans="1:13" x14ac:dyDescent="0.25">
      <c r="A4382">
        <v>4380</v>
      </c>
      <c r="B4382">
        <v>4349</v>
      </c>
      <c r="C4382" t="s">
        <v>30599</v>
      </c>
      <c r="D4382" t="str">
        <f t="shared" si="136"/>
        <v>Thắng</v>
      </c>
      <c r="E4382" s="1" t="s">
        <v>41103</v>
      </c>
      <c r="F4382" t="s">
        <v>30600</v>
      </c>
      <c r="G4382" t="s">
        <v>1863</v>
      </c>
      <c r="H4382" s="2">
        <v>37901</v>
      </c>
      <c r="I4382" s="1" t="s">
        <v>34467</v>
      </c>
      <c r="J4382" t="s">
        <v>33</v>
      </c>
      <c r="K4382" t="s">
        <v>21</v>
      </c>
      <c r="M4382" t="str">
        <f t="shared" si="137"/>
        <v>('4380','4349','31211020649','Thắng','$2y$10$H7obJEdmLzqqcPy7wQWhsOLUvrgzC8f1Y1or2Gxaza5z1PT0tvLy6641','Hoàng Việt','Thắng','2003-10-07','K47','Nam','Tốt nghiệp',''),</v>
      </c>
    </row>
    <row r="4383" spans="1:13" x14ac:dyDescent="0.25">
      <c r="A4383">
        <v>4381</v>
      </c>
      <c r="B4383">
        <v>4350</v>
      </c>
      <c r="C4383" t="s">
        <v>26235</v>
      </c>
      <c r="D4383" t="str">
        <f t="shared" si="136"/>
        <v>Hiển</v>
      </c>
      <c r="E4383" s="1" t="s">
        <v>40093</v>
      </c>
      <c r="F4383" t="s">
        <v>5518</v>
      </c>
      <c r="G4383" t="s">
        <v>16302</v>
      </c>
      <c r="H4383" s="2">
        <v>37912</v>
      </c>
      <c r="I4383" s="1" t="s">
        <v>34467</v>
      </c>
      <c r="J4383" t="s">
        <v>33</v>
      </c>
      <c r="K4383" t="s">
        <v>105</v>
      </c>
      <c r="M4383" t="str">
        <f t="shared" si="137"/>
        <v>('4381','4350','31211020910','Hiển','$2y$10$H7obJEdmLzqqcPy7wQWhsOLUvrgzC8f1Y1or2Gxaza5z1PT0tvLy5631','Trần Thế','Hiển','2003-10-18','K47','Nam','Còn học',''),</v>
      </c>
    </row>
    <row r="4384" spans="1:13" x14ac:dyDescent="0.25">
      <c r="A4384">
        <v>4382</v>
      </c>
      <c r="B4384">
        <v>4351</v>
      </c>
      <c r="C4384" t="s">
        <v>14994</v>
      </c>
      <c r="D4384" t="str">
        <f t="shared" si="136"/>
        <v>Vy</v>
      </c>
      <c r="E4384" s="1" t="s">
        <v>37541</v>
      </c>
      <c r="F4384" t="s">
        <v>8437</v>
      </c>
      <c r="G4384" t="s">
        <v>55</v>
      </c>
      <c r="H4384" s="2">
        <v>37748</v>
      </c>
      <c r="I4384" s="1" t="s">
        <v>34467</v>
      </c>
      <c r="J4384" t="s">
        <v>20</v>
      </c>
      <c r="K4384" t="s">
        <v>105</v>
      </c>
      <c r="M4384" t="str">
        <f t="shared" si="137"/>
        <v>('4382','4351','31211024952','Vy','$2y$10$H7obJEdmLzqqcPy7wQWhsOLUvrgzC8f1Y1or2Gxaza5z1PT0tvLy3079','Nguyễn Tường','Vy','2003-05-07','K47','Nữ','Còn học',''),</v>
      </c>
    </row>
    <row r="4385" spans="1:13" x14ac:dyDescent="0.25">
      <c r="A4385">
        <v>4383</v>
      </c>
      <c r="B4385">
        <v>4352</v>
      </c>
      <c r="C4385" t="s">
        <v>24579</v>
      </c>
      <c r="D4385" t="str">
        <f t="shared" si="136"/>
        <v>Châu</v>
      </c>
      <c r="E4385" s="1" t="s">
        <v>39710</v>
      </c>
      <c r="F4385" t="s">
        <v>2338</v>
      </c>
      <c r="G4385" t="s">
        <v>154</v>
      </c>
      <c r="H4385" s="2">
        <v>37734</v>
      </c>
      <c r="I4385" s="1" t="s">
        <v>34467</v>
      </c>
      <c r="J4385" t="s">
        <v>20</v>
      </c>
      <c r="K4385" t="s">
        <v>21</v>
      </c>
      <c r="M4385" t="str">
        <f t="shared" si="137"/>
        <v>('4383','4352','31211023698','Châu','$2y$10$H7obJEdmLzqqcPy7wQWhsOLUvrgzC8f1Y1or2Gxaza5z1PT0tvLy5248','Trần Thị Ngọc','Châu','2003-04-23','K47','Nữ','Tốt nghiệp',''),</v>
      </c>
    </row>
    <row r="4386" spans="1:13" x14ac:dyDescent="0.25">
      <c r="A4386">
        <v>4384</v>
      </c>
      <c r="B4386">
        <v>4353</v>
      </c>
      <c r="C4386" t="s">
        <v>6042</v>
      </c>
      <c r="D4386" t="str">
        <f t="shared" si="136"/>
        <v>Trúc</v>
      </c>
      <c r="E4386" s="1" t="s">
        <v>35586</v>
      </c>
      <c r="F4386" t="s">
        <v>6043</v>
      </c>
      <c r="G4386" t="s">
        <v>1345</v>
      </c>
      <c r="H4386" s="2">
        <v>37822</v>
      </c>
      <c r="I4386" s="1" t="s">
        <v>34467</v>
      </c>
      <c r="J4386" t="s">
        <v>20</v>
      </c>
      <c r="K4386" t="s">
        <v>105</v>
      </c>
      <c r="M4386" t="str">
        <f t="shared" si="137"/>
        <v>('4384','4353','31211021519','Trúc','$2y$10$H7obJEdmLzqqcPy7wQWhsOLUvrgzC8f1Y1or2Gxaza5z1PT0tvLy1124','Đào Anh','Trúc','2003-07-20','K47','Nữ','Còn học',''),</v>
      </c>
    </row>
    <row r="4387" spans="1:13" x14ac:dyDescent="0.25">
      <c r="A4387">
        <v>4385</v>
      </c>
      <c r="B4387">
        <v>4354</v>
      </c>
      <c r="C4387" t="s">
        <v>32207</v>
      </c>
      <c r="D4387" t="str">
        <f t="shared" si="136"/>
        <v>Chi</v>
      </c>
      <c r="E4387" s="1" t="s">
        <v>41481</v>
      </c>
      <c r="F4387" t="s">
        <v>46</v>
      </c>
      <c r="G4387" t="s">
        <v>222</v>
      </c>
      <c r="H4387" s="2">
        <v>37891</v>
      </c>
      <c r="I4387" s="1" t="s">
        <v>34467</v>
      </c>
      <c r="J4387" t="s">
        <v>20</v>
      </c>
      <c r="K4387" t="s">
        <v>21</v>
      </c>
      <c r="M4387" t="str">
        <f t="shared" si="137"/>
        <v>('4385','4354','31211025872','Chi','$2y$10$H7obJEdmLzqqcPy7wQWhsOLUvrgzC8f1Y1or2Gxaza5z1PT0tvLy7019','Nguyễn Thị Kim','Chi','2003-09-27','K47','Nữ','Tốt nghiệp',''),</v>
      </c>
    </row>
    <row r="4388" spans="1:13" x14ac:dyDescent="0.25">
      <c r="A4388">
        <v>4386</v>
      </c>
      <c r="B4388">
        <v>4356</v>
      </c>
      <c r="C4388" t="s">
        <v>10986</v>
      </c>
      <c r="D4388" t="str">
        <f t="shared" si="136"/>
        <v>Hưởng</v>
      </c>
      <c r="E4388" s="1" t="s">
        <v>36651</v>
      </c>
      <c r="F4388" t="s">
        <v>10987</v>
      </c>
      <c r="G4388" t="s">
        <v>10988</v>
      </c>
      <c r="H4388" s="2">
        <v>37668</v>
      </c>
      <c r="I4388" s="1" t="s">
        <v>34467</v>
      </c>
      <c r="J4388" t="s">
        <v>20</v>
      </c>
      <c r="K4388" t="s">
        <v>21</v>
      </c>
      <c r="M4388" t="str">
        <f t="shared" si="137"/>
        <v>('4386','4356','31211024488','Hưởng','$2y$10$H7obJEdmLzqqcPy7wQWhsOLUvrgzC8f1Y1or2Gxaza5z1PT0tvLy2189','Nguyễn Lê Mai','Hưởng','2003-02-16','K47','Nữ','Tốt nghiệp',''),</v>
      </c>
    </row>
    <row r="4389" spans="1:13" x14ac:dyDescent="0.25">
      <c r="A4389">
        <v>4387</v>
      </c>
      <c r="B4389">
        <v>4357</v>
      </c>
      <c r="C4389" t="s">
        <v>4324</v>
      </c>
      <c r="D4389" t="str">
        <f t="shared" si="136"/>
        <v>Linh</v>
      </c>
      <c r="E4389" s="1" t="s">
        <v>35231</v>
      </c>
      <c r="F4389" t="s">
        <v>4325</v>
      </c>
      <c r="G4389" t="s">
        <v>470</v>
      </c>
      <c r="H4389" s="2">
        <v>37787</v>
      </c>
      <c r="I4389" s="1" t="s">
        <v>34467</v>
      </c>
      <c r="J4389" t="s">
        <v>20</v>
      </c>
      <c r="K4389" t="s">
        <v>105</v>
      </c>
      <c r="M4389" t="str">
        <f t="shared" si="137"/>
        <v>('4387','4357','31211025931','Linh','$2y$10$H7obJEdmLzqqcPy7wQWhsOLUvrgzC8f1Y1or2Gxaza5z1PT0tvLy769','Chu Tú','Linh','2003-06-15','K47','Nữ','Còn học',''),</v>
      </c>
    </row>
    <row r="4390" spans="1:13" x14ac:dyDescent="0.25">
      <c r="A4390">
        <v>4388</v>
      </c>
      <c r="B4390">
        <v>4358</v>
      </c>
      <c r="C4390" t="s">
        <v>7915</v>
      </c>
      <c r="D4390" t="str">
        <f t="shared" si="136"/>
        <v>Dương</v>
      </c>
      <c r="E4390" s="1" t="s">
        <v>35984</v>
      </c>
      <c r="F4390" t="s">
        <v>7916</v>
      </c>
      <c r="G4390" t="s">
        <v>304</v>
      </c>
      <c r="H4390" s="2">
        <v>37797</v>
      </c>
      <c r="I4390" s="1" t="s">
        <v>34467</v>
      </c>
      <c r="J4390" t="s">
        <v>20</v>
      </c>
      <c r="K4390" t="s">
        <v>21</v>
      </c>
      <c r="M4390" t="str">
        <f t="shared" si="137"/>
        <v>('4388','4358','31211022366','Dương','$2y$10$H7obJEdmLzqqcPy7wQWhsOLUvrgzC8f1Y1or2Gxaza5z1PT0tvLy1522','Huỳnh Phạm Thùy','Dương','2003-06-25','K47','Nữ','Tốt nghiệp',''),</v>
      </c>
    </row>
    <row r="4391" spans="1:13" x14ac:dyDescent="0.25">
      <c r="A4391">
        <v>4389</v>
      </c>
      <c r="B4391">
        <v>4359</v>
      </c>
      <c r="C4391" t="s">
        <v>32086</v>
      </c>
      <c r="D4391" t="str">
        <f t="shared" si="136"/>
        <v>Linh</v>
      </c>
      <c r="E4391" s="1" t="s">
        <v>41453</v>
      </c>
      <c r="F4391" t="s">
        <v>32087</v>
      </c>
      <c r="G4391" t="s">
        <v>470</v>
      </c>
      <c r="H4391" s="2">
        <v>37866</v>
      </c>
      <c r="I4391" s="1" t="s">
        <v>34467</v>
      </c>
      <c r="J4391" t="s">
        <v>20</v>
      </c>
      <c r="K4391" t="s">
        <v>21</v>
      </c>
      <c r="M4391" t="str">
        <f t="shared" si="137"/>
        <v>('4389','4359','31211023105','Linh','$2y$10$H7obJEdmLzqqcPy7wQWhsOLUvrgzC8f1Y1or2Gxaza5z1PT0tvLy6991','Lão Thị Khánh','Linh','2003-09-02','K47','Nữ','Tốt nghiệp',''),</v>
      </c>
    </row>
    <row r="4392" spans="1:13" x14ac:dyDescent="0.25">
      <c r="A4392">
        <v>4390</v>
      </c>
      <c r="B4392">
        <v>4360</v>
      </c>
      <c r="C4392" t="s">
        <v>14155</v>
      </c>
      <c r="D4392" t="str">
        <f t="shared" si="136"/>
        <v>Thư</v>
      </c>
      <c r="E4392" s="1" t="s">
        <v>37354</v>
      </c>
      <c r="F4392" t="s">
        <v>5490</v>
      </c>
      <c r="G4392" t="s">
        <v>505</v>
      </c>
      <c r="H4392" s="2">
        <v>37720</v>
      </c>
      <c r="I4392" s="1" t="s">
        <v>34467</v>
      </c>
      <c r="J4392" t="s">
        <v>20</v>
      </c>
      <c r="K4392" t="s">
        <v>105</v>
      </c>
      <c r="M4392" t="str">
        <f t="shared" si="137"/>
        <v>('4390','4360','31211023673','Thư','$2y$10$H7obJEdmLzqqcPy7wQWhsOLUvrgzC8f1Y1or2Gxaza5z1PT0tvLy2892','Huỳnh Minh','Thư','2003-04-09','K47','Nữ','Còn học',''),</v>
      </c>
    </row>
    <row r="4393" spans="1:13" x14ac:dyDescent="0.25">
      <c r="A4393">
        <v>4391</v>
      </c>
      <c r="B4393">
        <v>4361</v>
      </c>
      <c r="C4393" t="s">
        <v>23083</v>
      </c>
      <c r="D4393" t="str">
        <f t="shared" si="136"/>
        <v>Quỳnh</v>
      </c>
      <c r="E4393" s="1" t="s">
        <v>39364</v>
      </c>
      <c r="F4393" t="s">
        <v>5029</v>
      </c>
      <c r="G4393" t="s">
        <v>237</v>
      </c>
      <c r="H4393" s="2">
        <v>37647</v>
      </c>
      <c r="I4393" s="1" t="s">
        <v>34467</v>
      </c>
      <c r="J4393" t="s">
        <v>20</v>
      </c>
      <c r="K4393" t="s">
        <v>105</v>
      </c>
      <c r="M4393" t="str">
        <f t="shared" si="137"/>
        <v>('4391','4361','31211025984','Quỳnh','$2y$10$H7obJEdmLzqqcPy7wQWhsOLUvrgzC8f1Y1or2Gxaza5z1PT0tvLy4902','Lê Như','Quỳnh','2003-01-26','K47','Nữ','Còn học',''),</v>
      </c>
    </row>
    <row r="4394" spans="1:13" x14ac:dyDescent="0.25">
      <c r="A4394">
        <v>4392</v>
      </c>
      <c r="B4394">
        <v>4362</v>
      </c>
      <c r="C4394" t="s">
        <v>26786</v>
      </c>
      <c r="D4394" t="str">
        <f t="shared" si="136"/>
        <v>Giang</v>
      </c>
      <c r="E4394" s="1" t="s">
        <v>40219</v>
      </c>
      <c r="F4394" t="s">
        <v>26787</v>
      </c>
      <c r="G4394" t="s">
        <v>562</v>
      </c>
      <c r="H4394" s="2">
        <v>37909</v>
      </c>
      <c r="I4394" s="1" t="s">
        <v>34467</v>
      </c>
      <c r="J4394" t="s">
        <v>20</v>
      </c>
      <c r="K4394" t="s">
        <v>105</v>
      </c>
      <c r="M4394" t="str">
        <f t="shared" si="137"/>
        <v>('4392','4362','31211024392','Giang','$2y$10$H7obJEdmLzqqcPy7wQWhsOLUvrgzC8f1Y1or2Gxaza5z1PT0tvLy5757','Phạm Thị Hà','Giang','2003-10-15','K47','Nữ','Còn học',''),</v>
      </c>
    </row>
    <row r="4395" spans="1:13" x14ac:dyDescent="0.25">
      <c r="A4395">
        <v>4393</v>
      </c>
      <c r="B4395">
        <v>4363</v>
      </c>
      <c r="C4395" t="s">
        <v>22155</v>
      </c>
      <c r="D4395" t="str">
        <f t="shared" si="136"/>
        <v>Cường</v>
      </c>
      <c r="E4395" s="1" t="s">
        <v>39155</v>
      </c>
      <c r="F4395" t="s">
        <v>13744</v>
      </c>
      <c r="G4395" t="s">
        <v>2938</v>
      </c>
      <c r="H4395" s="2">
        <v>37803</v>
      </c>
      <c r="I4395" s="1" t="s">
        <v>34467</v>
      </c>
      <c r="J4395" t="s">
        <v>33</v>
      </c>
      <c r="K4395" t="s">
        <v>21</v>
      </c>
      <c r="M4395" t="str">
        <f t="shared" si="137"/>
        <v>('4393','4363','31211021226','Cường','$2y$10$H7obJEdmLzqqcPy7wQWhsOLUvrgzC8f1Y1or2Gxaza5z1PT0tvLy4693','Nguyễn Phú','Cường','2003-07-01','K47','Nam','Tốt nghiệp',''),</v>
      </c>
    </row>
    <row r="4396" spans="1:13" x14ac:dyDescent="0.25">
      <c r="A4396">
        <v>4394</v>
      </c>
      <c r="B4396">
        <v>4364</v>
      </c>
      <c r="C4396" t="s">
        <v>8970</v>
      </c>
      <c r="D4396" t="str">
        <f t="shared" si="136"/>
        <v>Ngân</v>
      </c>
      <c r="E4396" s="1" t="s">
        <v>36212</v>
      </c>
      <c r="F4396" t="s">
        <v>5426</v>
      </c>
      <c r="G4396" t="s">
        <v>131</v>
      </c>
      <c r="H4396" s="2">
        <v>37868</v>
      </c>
      <c r="I4396" s="1" t="s">
        <v>34467</v>
      </c>
      <c r="J4396" t="s">
        <v>20</v>
      </c>
      <c r="K4396" t="s">
        <v>21</v>
      </c>
      <c r="M4396" t="str">
        <f t="shared" si="137"/>
        <v>('4394','4364','31211027392','Ngân','$2y$10$H7obJEdmLzqqcPy7wQWhsOLUvrgzC8f1Y1or2Gxaza5z1PT0tvLy1750','Hà Kim','Ngân','2003-09-04','K47','Nữ','Tốt nghiệp',''),</v>
      </c>
    </row>
    <row r="4397" spans="1:13" x14ac:dyDescent="0.25">
      <c r="A4397">
        <v>4395</v>
      </c>
      <c r="B4397">
        <v>4365</v>
      </c>
      <c r="C4397" t="s">
        <v>22755</v>
      </c>
      <c r="D4397" t="str">
        <f t="shared" si="136"/>
        <v>An</v>
      </c>
      <c r="E4397" s="1" t="s">
        <v>39290</v>
      </c>
      <c r="F4397" t="s">
        <v>22756</v>
      </c>
      <c r="G4397" t="s">
        <v>1419</v>
      </c>
      <c r="H4397" s="2">
        <v>37756</v>
      </c>
      <c r="I4397" s="1" t="s">
        <v>34467</v>
      </c>
      <c r="J4397" t="s">
        <v>33</v>
      </c>
      <c r="K4397" t="s">
        <v>105</v>
      </c>
      <c r="M4397" t="str">
        <f t="shared" si="137"/>
        <v>('4395','4365','31211024765','An','$2y$10$H7obJEdmLzqqcPy7wQWhsOLUvrgzC8f1Y1or2Gxaza5z1PT0tvLy4828','Võ Đoàn Chơn','An','2003-05-15','K47','Nam','Còn học',''),</v>
      </c>
    </row>
    <row r="4398" spans="1:13" x14ac:dyDescent="0.25">
      <c r="A4398">
        <v>4396</v>
      </c>
      <c r="B4398">
        <v>4366</v>
      </c>
      <c r="C4398" t="s">
        <v>20357</v>
      </c>
      <c r="D4398" t="str">
        <f t="shared" si="136"/>
        <v>Hiền</v>
      </c>
      <c r="E4398" s="1" t="s">
        <v>38755</v>
      </c>
      <c r="F4398" t="s">
        <v>130</v>
      </c>
      <c r="G4398" t="s">
        <v>253</v>
      </c>
      <c r="H4398" s="2">
        <v>37924</v>
      </c>
      <c r="I4398" s="1" t="s">
        <v>34467</v>
      </c>
      <c r="J4398" t="s">
        <v>20</v>
      </c>
      <c r="K4398" t="s">
        <v>105</v>
      </c>
      <c r="M4398" t="str">
        <f t="shared" si="137"/>
        <v>('4396','4366','31211020907','Hiền','$2y$10$H7obJEdmLzqqcPy7wQWhsOLUvrgzC8f1Y1or2Gxaza5z1PT0tvLy4293','Nguyễn Thị Thu','Hiền','2003-10-30','K47','Nữ','Còn học',''),</v>
      </c>
    </row>
    <row r="4399" spans="1:13" x14ac:dyDescent="0.25">
      <c r="A4399">
        <v>4397</v>
      </c>
      <c r="B4399">
        <v>4367</v>
      </c>
      <c r="C4399" t="s">
        <v>31212</v>
      </c>
      <c r="D4399" t="str">
        <f t="shared" si="136"/>
        <v>Uyên</v>
      </c>
      <c r="E4399" s="1" t="s">
        <v>41248</v>
      </c>
      <c r="F4399" t="s">
        <v>31213</v>
      </c>
      <c r="G4399" t="s">
        <v>409</v>
      </c>
      <c r="H4399" s="2">
        <v>37786</v>
      </c>
      <c r="I4399" s="1" t="s">
        <v>34467</v>
      </c>
      <c r="J4399" t="s">
        <v>20</v>
      </c>
      <c r="K4399" t="s">
        <v>21</v>
      </c>
      <c r="M4399" t="str">
        <f t="shared" si="137"/>
        <v>('4397','4367','31211027555','Uyên','$2y$10$H7obJEdmLzqqcPy7wQWhsOLUvrgzC8f1Y1or2Gxaza5z1PT0tvLy6786','Nguyễn Thúy Nhã','Uyên','2003-06-14','K47','Nữ','Tốt nghiệp',''),</v>
      </c>
    </row>
    <row r="4400" spans="1:13" x14ac:dyDescent="0.25">
      <c r="A4400">
        <v>4398</v>
      </c>
      <c r="B4400">
        <v>4368</v>
      </c>
      <c r="C4400" t="s">
        <v>8510</v>
      </c>
      <c r="D4400" t="str">
        <f t="shared" si="136"/>
        <v>Quỳnh</v>
      </c>
      <c r="E4400" s="1" t="s">
        <v>36111</v>
      </c>
      <c r="F4400" t="s">
        <v>712</v>
      </c>
      <c r="G4400" t="s">
        <v>237</v>
      </c>
      <c r="H4400" s="2">
        <v>37622</v>
      </c>
      <c r="I4400" s="1" t="s">
        <v>34467</v>
      </c>
      <c r="J4400" t="s">
        <v>20</v>
      </c>
      <c r="K4400" t="s">
        <v>105</v>
      </c>
      <c r="M4400" t="str">
        <f t="shared" si="137"/>
        <v>('4398','4368','31211024550','Quỳnh','$2y$10$H7obJEdmLzqqcPy7wQWhsOLUvrgzC8f1Y1or2Gxaza5z1PT0tvLy1649','Lê Thị','Quỳnh','2003-01-01','K47','Nữ','Còn học',''),</v>
      </c>
    </row>
    <row r="4401" spans="1:13" x14ac:dyDescent="0.25">
      <c r="A4401">
        <v>4399</v>
      </c>
      <c r="B4401">
        <v>4369</v>
      </c>
      <c r="C4401" t="s">
        <v>6207</v>
      </c>
      <c r="D4401" t="str">
        <f t="shared" si="136"/>
        <v>Toàn</v>
      </c>
      <c r="E4401" s="1" t="s">
        <v>35621</v>
      </c>
      <c r="F4401" t="s">
        <v>6208</v>
      </c>
      <c r="G4401" t="s">
        <v>140</v>
      </c>
      <c r="H4401" s="2">
        <v>37852</v>
      </c>
      <c r="I4401" s="1" t="s">
        <v>34467</v>
      </c>
      <c r="J4401" t="s">
        <v>33</v>
      </c>
      <c r="K4401" t="s">
        <v>105</v>
      </c>
      <c r="M4401" t="str">
        <f t="shared" si="137"/>
        <v>('4399','4369','31211022167','Toàn','$2y$10$H7obJEdmLzqqcPy7wQWhsOLUvrgzC8f1Y1or2Gxaza5z1PT0tvLy1159','Hồ Đức','Toàn','2003-08-19','K47','Nam','Còn học',''),</v>
      </c>
    </row>
    <row r="4402" spans="1:13" x14ac:dyDescent="0.25">
      <c r="A4402">
        <v>4400</v>
      </c>
      <c r="B4402">
        <v>4370</v>
      </c>
      <c r="C4402" t="s">
        <v>8965</v>
      </c>
      <c r="D4402" t="str">
        <f t="shared" si="136"/>
        <v>Uyên</v>
      </c>
      <c r="E4402" s="1" t="s">
        <v>36211</v>
      </c>
      <c r="F4402" t="s">
        <v>8966</v>
      </c>
      <c r="G4402" t="s">
        <v>409</v>
      </c>
      <c r="H4402" s="2">
        <v>37878</v>
      </c>
      <c r="I4402" s="1" t="s">
        <v>34467</v>
      </c>
      <c r="J4402" t="s">
        <v>20</v>
      </c>
      <c r="K4402" t="s">
        <v>105</v>
      </c>
      <c r="M4402" t="str">
        <f t="shared" si="137"/>
        <v>('4400','4370','31211027413','Uyên','$2y$10$H7obJEdmLzqqcPy7wQWhsOLUvrgzC8f1Y1or2Gxaza5z1PT0tvLy1749','Trần Song Tố','Uyên','2003-09-14','K47','Nữ','Còn học',''),</v>
      </c>
    </row>
    <row r="4403" spans="1:13" x14ac:dyDescent="0.25">
      <c r="A4403">
        <v>4401</v>
      </c>
      <c r="B4403">
        <v>4371</v>
      </c>
      <c r="C4403" t="s">
        <v>28577</v>
      </c>
      <c r="D4403" t="str">
        <f t="shared" si="136"/>
        <v>Uyên</v>
      </c>
      <c r="E4403" s="1" t="s">
        <v>40633</v>
      </c>
      <c r="F4403" t="s">
        <v>871</v>
      </c>
      <c r="G4403" t="s">
        <v>409</v>
      </c>
      <c r="H4403" s="2">
        <v>37789</v>
      </c>
      <c r="I4403" s="1" t="s">
        <v>34467</v>
      </c>
      <c r="J4403" t="s">
        <v>20</v>
      </c>
      <c r="K4403" t="s">
        <v>21</v>
      </c>
      <c r="M4403" t="str">
        <f t="shared" si="137"/>
        <v>('4401','4371','31211022479','Uyên','$2y$10$H7obJEdmLzqqcPy7wQWhsOLUvrgzC8f1Y1or2Gxaza5z1PT0tvLy6171','Lê Thục','Uyên','2003-06-17','K47','Nữ','Tốt nghiệp',''),</v>
      </c>
    </row>
    <row r="4404" spans="1:13" x14ac:dyDescent="0.25">
      <c r="A4404">
        <v>4402</v>
      </c>
      <c r="B4404">
        <v>4372</v>
      </c>
      <c r="C4404" t="s">
        <v>29674</v>
      </c>
      <c r="D4404" t="str">
        <f t="shared" si="136"/>
        <v>Thanh</v>
      </c>
      <c r="E4404" s="1" t="s">
        <v>40886</v>
      </c>
      <c r="F4404" t="s">
        <v>400</v>
      </c>
      <c r="G4404" t="s">
        <v>2349</v>
      </c>
      <c r="H4404" s="2">
        <v>37840</v>
      </c>
      <c r="I4404" s="1" t="s">
        <v>34467</v>
      </c>
      <c r="J4404" t="s">
        <v>20</v>
      </c>
      <c r="K4404" t="s">
        <v>21</v>
      </c>
      <c r="M4404" t="str">
        <f t="shared" si="137"/>
        <v>('4402','4372','31211024730','Thanh','$2y$10$H7obJEdmLzqqcPy7wQWhsOLUvrgzC8f1Y1or2Gxaza5z1PT0tvLy6424','Nguyễn Đan','Thanh','2003-08-07','K47','Nữ','Tốt nghiệp',''),</v>
      </c>
    </row>
    <row r="4405" spans="1:13" x14ac:dyDescent="0.25">
      <c r="A4405">
        <v>4403</v>
      </c>
      <c r="B4405">
        <v>4373</v>
      </c>
      <c r="C4405" t="s">
        <v>21524</v>
      </c>
      <c r="D4405" t="str">
        <f t="shared" si="136"/>
        <v>Phong</v>
      </c>
      <c r="E4405" s="1" t="s">
        <v>39015</v>
      </c>
      <c r="F4405" t="s">
        <v>4953</v>
      </c>
      <c r="G4405" t="s">
        <v>3803</v>
      </c>
      <c r="H4405" s="2">
        <v>37529</v>
      </c>
      <c r="I4405" s="1" t="s">
        <v>34467</v>
      </c>
      <c r="J4405" t="s">
        <v>33</v>
      </c>
      <c r="K4405" t="s">
        <v>21</v>
      </c>
      <c r="M4405" t="str">
        <f t="shared" si="137"/>
        <v>('4403','4373','31211024818','Phong','$2y$10$H7obJEdmLzqqcPy7wQWhsOLUvrgzC8f1Y1or2Gxaza5z1PT0tvLy4553','Nguyễn Thái','Phong','2002-09-30','K47','Nam','Tốt nghiệp',''),</v>
      </c>
    </row>
    <row r="4406" spans="1:13" x14ac:dyDescent="0.25">
      <c r="A4406">
        <v>4404</v>
      </c>
      <c r="B4406">
        <v>4374</v>
      </c>
      <c r="C4406" t="s">
        <v>16367</v>
      </c>
      <c r="D4406" t="str">
        <f t="shared" si="136"/>
        <v>Thư</v>
      </c>
      <c r="E4406" s="1" t="s">
        <v>37847</v>
      </c>
      <c r="F4406" t="s">
        <v>16368</v>
      </c>
      <c r="G4406" t="s">
        <v>505</v>
      </c>
      <c r="H4406" s="2">
        <v>37634</v>
      </c>
      <c r="I4406" s="1" t="s">
        <v>34467</v>
      </c>
      <c r="J4406" t="s">
        <v>20</v>
      </c>
      <c r="K4406" t="s">
        <v>105</v>
      </c>
      <c r="M4406" t="str">
        <f t="shared" si="137"/>
        <v>('4404','4374','31211027930','Thư','$2y$10$H7obJEdmLzqqcPy7wQWhsOLUvrgzC8f1Y1or2Gxaza5z1PT0tvLy3385','Đỗ Thị Minh','Thư','2003-01-13','K47','Nữ','Còn học',''),</v>
      </c>
    </row>
    <row r="4407" spans="1:13" x14ac:dyDescent="0.25">
      <c r="A4407">
        <v>4405</v>
      </c>
      <c r="B4407">
        <v>4375</v>
      </c>
      <c r="C4407" t="s">
        <v>16692</v>
      </c>
      <c r="D4407" t="str">
        <f t="shared" si="136"/>
        <v>Hân</v>
      </c>
      <c r="E4407" s="1" t="s">
        <v>37922</v>
      </c>
      <c r="F4407" t="s">
        <v>4106</v>
      </c>
      <c r="G4407" t="s">
        <v>448</v>
      </c>
      <c r="H4407" s="2">
        <v>37828</v>
      </c>
      <c r="I4407" s="1" t="s">
        <v>34467</v>
      </c>
      <c r="J4407" t="s">
        <v>20</v>
      </c>
      <c r="K4407" t="s">
        <v>21</v>
      </c>
      <c r="M4407" t="str">
        <f t="shared" si="137"/>
        <v>('4405','4375','31211025016','Hân','$2y$10$H7obJEdmLzqqcPy7wQWhsOLUvrgzC8f1Y1or2Gxaza5z1PT0tvLy3460','Huỳnh Thị Ngọc','Hân','2003-07-26','K47','Nữ','Tốt nghiệp',''),</v>
      </c>
    </row>
    <row r="4408" spans="1:13" x14ac:dyDescent="0.25">
      <c r="A4408">
        <v>4406</v>
      </c>
      <c r="B4408">
        <v>4376</v>
      </c>
      <c r="C4408" t="s">
        <v>23126</v>
      </c>
      <c r="D4408" t="str">
        <f t="shared" si="136"/>
        <v>Thùy</v>
      </c>
      <c r="E4408" s="1" t="s">
        <v>39374</v>
      </c>
      <c r="F4408" t="s">
        <v>23127</v>
      </c>
      <c r="G4408" t="s">
        <v>3731</v>
      </c>
      <c r="H4408" s="2">
        <v>37960</v>
      </c>
      <c r="I4408" s="1" t="s">
        <v>34467</v>
      </c>
      <c r="J4408" t="s">
        <v>20</v>
      </c>
      <c r="K4408" t="s">
        <v>105</v>
      </c>
      <c r="M4408" t="str">
        <f t="shared" si="137"/>
        <v>('4406','4376','31211026348','Thùy','$2y$10$H7obJEdmLzqqcPy7wQWhsOLUvrgzC8f1Y1or2Gxaza5z1PT0tvLy4912','Trương Thị Thanh','Thùy','2003-12-05','K47','Nữ','Còn học',''),</v>
      </c>
    </row>
    <row r="4409" spans="1:13" x14ac:dyDescent="0.25">
      <c r="A4409">
        <v>4407</v>
      </c>
      <c r="B4409">
        <v>4377</v>
      </c>
      <c r="C4409" t="s">
        <v>29402</v>
      </c>
      <c r="D4409" t="str">
        <f t="shared" si="136"/>
        <v>Thư</v>
      </c>
      <c r="E4409" s="1" t="s">
        <v>40822</v>
      </c>
      <c r="F4409" t="s">
        <v>146</v>
      </c>
      <c r="G4409" t="s">
        <v>505</v>
      </c>
      <c r="H4409" s="2">
        <v>37826</v>
      </c>
      <c r="I4409" s="1" t="s">
        <v>34467</v>
      </c>
      <c r="J4409" t="s">
        <v>20</v>
      </c>
      <c r="K4409" t="s">
        <v>21</v>
      </c>
      <c r="M4409" t="str">
        <f t="shared" si="137"/>
        <v>('4407','4377','31211026679','Thư','$2y$10$H7obJEdmLzqqcPy7wQWhsOLUvrgzC8f1Y1or2Gxaza5z1PT0tvLy6360','Phạm Thị Thanh','Thư','2003-07-24','K47','Nữ','Tốt nghiệp',''),</v>
      </c>
    </row>
    <row r="4410" spans="1:13" x14ac:dyDescent="0.25">
      <c r="A4410">
        <v>4408</v>
      </c>
      <c r="B4410">
        <v>4378</v>
      </c>
      <c r="C4410" t="s">
        <v>25789</v>
      </c>
      <c r="D4410" t="str">
        <f t="shared" si="136"/>
        <v>Dương</v>
      </c>
      <c r="E4410" s="1" t="s">
        <v>39989</v>
      </c>
      <c r="F4410" t="s">
        <v>25790</v>
      </c>
      <c r="G4410" t="s">
        <v>304</v>
      </c>
      <c r="H4410" s="2">
        <v>37801</v>
      </c>
      <c r="I4410" s="1" t="s">
        <v>34467</v>
      </c>
      <c r="J4410" t="s">
        <v>20</v>
      </c>
      <c r="K4410" t="s">
        <v>105</v>
      </c>
      <c r="M4410" t="str">
        <f t="shared" si="137"/>
        <v>('4408','4378','31211021749','Dương','$2y$10$H7obJEdmLzqqcPy7wQWhsOLUvrgzC8f1Y1or2Gxaza5z1PT0tvLy5527','Đào Thị Thùy','Dương','2003-06-29','K47','Nữ','Còn học',''),</v>
      </c>
    </row>
    <row r="4411" spans="1:13" x14ac:dyDescent="0.25">
      <c r="A4411">
        <v>4409</v>
      </c>
      <c r="B4411">
        <v>4379</v>
      </c>
      <c r="C4411" t="s">
        <v>31934</v>
      </c>
      <c r="D4411" t="str">
        <f t="shared" si="136"/>
        <v>Quỳnh</v>
      </c>
      <c r="E4411" s="1" t="s">
        <v>41417</v>
      </c>
      <c r="F4411" t="s">
        <v>31935</v>
      </c>
      <c r="G4411" t="s">
        <v>237</v>
      </c>
      <c r="H4411" s="2">
        <v>37829</v>
      </c>
      <c r="I4411" s="1" t="s">
        <v>34467</v>
      </c>
      <c r="J4411" t="s">
        <v>20</v>
      </c>
      <c r="K4411" t="s">
        <v>21</v>
      </c>
      <c r="M4411" t="str">
        <f t="shared" si="137"/>
        <v>('4409','4379','31211021441','Quỳnh','$2y$10$H7obJEdmLzqqcPy7wQWhsOLUvrgzC8f1Y1or2Gxaza5z1PT0tvLy6955','Đoàn Phương Diễm','Quỳnh','2003-07-27','K47','Nữ','Tốt nghiệp',''),</v>
      </c>
    </row>
    <row r="4412" spans="1:13" x14ac:dyDescent="0.25">
      <c r="A4412">
        <v>4410</v>
      </c>
      <c r="B4412">
        <v>4380</v>
      </c>
      <c r="C4412" t="s">
        <v>23765</v>
      </c>
      <c r="D4412" t="str">
        <f t="shared" si="136"/>
        <v>Huyền</v>
      </c>
      <c r="E4412" s="1" t="s">
        <v>39523</v>
      </c>
      <c r="F4412" t="s">
        <v>14100</v>
      </c>
      <c r="G4412" t="s">
        <v>214</v>
      </c>
      <c r="H4412" s="2">
        <v>37750</v>
      </c>
      <c r="I4412" s="1" t="s">
        <v>34467</v>
      </c>
      <c r="J4412" t="s">
        <v>20</v>
      </c>
      <c r="K4412" t="s">
        <v>105</v>
      </c>
      <c r="M4412" t="str">
        <f t="shared" si="137"/>
        <v>('4410','4380','31211026054','Huyền','$2y$10$H7obJEdmLzqqcPy7wQWhsOLUvrgzC8f1Y1or2Gxaza5z1PT0tvLy5061','Phan Thị Ngọc','Huyền','2003-05-09','K47','Nữ','Còn học',''),</v>
      </c>
    </row>
    <row r="4413" spans="1:13" x14ac:dyDescent="0.25">
      <c r="A4413">
        <v>4411</v>
      </c>
      <c r="B4413">
        <v>4381</v>
      </c>
      <c r="C4413" t="s">
        <v>24583</v>
      </c>
      <c r="D4413" t="str">
        <f t="shared" si="136"/>
        <v>Bình</v>
      </c>
      <c r="E4413" s="1" t="s">
        <v>39711</v>
      </c>
      <c r="F4413" t="s">
        <v>24584</v>
      </c>
      <c r="G4413" t="s">
        <v>491</v>
      </c>
      <c r="H4413" s="2">
        <v>37847</v>
      </c>
      <c r="I4413" s="1" t="s">
        <v>34467</v>
      </c>
      <c r="J4413" t="s">
        <v>20</v>
      </c>
      <c r="K4413" t="s">
        <v>21</v>
      </c>
      <c r="M4413" t="str">
        <f t="shared" si="137"/>
        <v>('4411','4381','31211023697','Bình','$2y$10$H7obJEdmLzqqcPy7wQWhsOLUvrgzC8f1Y1or2Gxaza5z1PT0tvLy5249','Phù Vu','Bình','2003-08-14','K47','Nữ','Tốt nghiệp',''),</v>
      </c>
    </row>
    <row r="4414" spans="1:13" x14ac:dyDescent="0.25">
      <c r="A4414">
        <v>4412</v>
      </c>
      <c r="B4414">
        <v>4382</v>
      </c>
      <c r="C4414" t="s">
        <v>31495</v>
      </c>
      <c r="D4414" t="str">
        <f t="shared" si="136"/>
        <v>Uyên</v>
      </c>
      <c r="E4414" s="1" t="s">
        <v>41314</v>
      </c>
      <c r="F4414" t="s">
        <v>31496</v>
      </c>
      <c r="G4414" t="s">
        <v>409</v>
      </c>
      <c r="H4414" s="2">
        <v>37912</v>
      </c>
      <c r="I4414" s="1" t="s">
        <v>34467</v>
      </c>
      <c r="J4414" t="s">
        <v>20</v>
      </c>
      <c r="K4414" t="s">
        <v>1532</v>
      </c>
      <c r="M4414" t="str">
        <f t="shared" si="137"/>
        <v>('4412','4382','31211025273','Uyên','$2y$10$H7obJEdmLzqqcPy7wQWhsOLUvrgzC8f1Y1or2Gxaza5z1PT0tvLy6852','Vũ Nguyễn Lê','Uyên','2003-10-18','K47','Nữ','Thôi học',''),</v>
      </c>
    </row>
    <row r="4415" spans="1:13" x14ac:dyDescent="0.25">
      <c r="A4415">
        <v>4413</v>
      </c>
      <c r="B4415">
        <v>4383</v>
      </c>
      <c r="C4415" t="s">
        <v>29706</v>
      </c>
      <c r="D4415" t="str">
        <f t="shared" si="136"/>
        <v>Hương</v>
      </c>
      <c r="E4415" s="1" t="s">
        <v>40893</v>
      </c>
      <c r="F4415" t="s">
        <v>8492</v>
      </c>
      <c r="G4415" t="s">
        <v>646</v>
      </c>
      <c r="H4415" s="2">
        <v>37637</v>
      </c>
      <c r="I4415" s="1" t="s">
        <v>34467</v>
      </c>
      <c r="J4415" t="s">
        <v>20</v>
      </c>
      <c r="K4415" t="s">
        <v>21</v>
      </c>
      <c r="M4415" t="str">
        <f t="shared" si="137"/>
        <v>('4413','4383','31211026890','Hương','$2y$10$H7obJEdmLzqqcPy7wQWhsOLUvrgzC8f1Y1or2Gxaza5z1PT0tvLy6431','Nguyễn Ngọc Quỳnh','Hương','2003-01-16','K47','Nữ','Tốt nghiệp',''),</v>
      </c>
    </row>
    <row r="4416" spans="1:13" x14ac:dyDescent="0.25">
      <c r="A4416">
        <v>4414</v>
      </c>
      <c r="B4416">
        <v>4384</v>
      </c>
      <c r="C4416" t="s">
        <v>11952</v>
      </c>
      <c r="D4416" t="str">
        <f t="shared" si="136"/>
        <v>Dung</v>
      </c>
      <c r="E4416" s="1" t="s">
        <v>36864</v>
      </c>
      <c r="F4416" t="s">
        <v>11953</v>
      </c>
      <c r="G4416" t="s">
        <v>423</v>
      </c>
      <c r="H4416" s="2">
        <v>37852</v>
      </c>
      <c r="I4416" s="1" t="s">
        <v>34467</v>
      </c>
      <c r="J4416" t="s">
        <v>20</v>
      </c>
      <c r="K4416" t="s">
        <v>21</v>
      </c>
      <c r="M4416" t="str">
        <f t="shared" si="137"/>
        <v>('4414','4384','31211023480','Dung','$2y$10$H7obJEdmLzqqcPy7wQWhsOLUvrgzC8f1Y1or2Gxaza5z1PT0tvLy2402','Lê Trần Mỹ','Dung','2003-08-19','K47','Nữ','Tốt nghiệp',''),</v>
      </c>
    </row>
    <row r="4417" spans="1:13" x14ac:dyDescent="0.25">
      <c r="A4417">
        <v>4415</v>
      </c>
      <c r="B4417">
        <v>4385</v>
      </c>
      <c r="C4417" t="s">
        <v>16559</v>
      </c>
      <c r="D4417" t="str">
        <f t="shared" si="136"/>
        <v>Thư</v>
      </c>
      <c r="E4417" s="1" t="s">
        <v>37892</v>
      </c>
      <c r="F4417" t="s">
        <v>5797</v>
      </c>
      <c r="G4417" t="s">
        <v>505</v>
      </c>
      <c r="H4417" s="2">
        <v>37792</v>
      </c>
      <c r="I4417" s="1" t="s">
        <v>34467</v>
      </c>
      <c r="J4417" t="s">
        <v>20</v>
      </c>
      <c r="K4417" t="s">
        <v>21</v>
      </c>
      <c r="M4417" t="str">
        <f t="shared" si="137"/>
        <v>('4415','4385','31211024544','Thư','$2y$10$H7obJEdmLzqqcPy7wQWhsOLUvrgzC8f1Y1or2Gxaza5z1PT0tvLy3430','Nguyễn Hoàng Anh','Thư','2003-06-20','K47','Nữ','Tốt nghiệp',''),</v>
      </c>
    </row>
    <row r="4418" spans="1:13" x14ac:dyDescent="0.25">
      <c r="A4418">
        <v>4416</v>
      </c>
      <c r="B4418">
        <v>4386</v>
      </c>
      <c r="C4418" t="s">
        <v>10192</v>
      </c>
      <c r="D4418" t="str">
        <f t="shared" si="136"/>
        <v>Mai</v>
      </c>
      <c r="E4418" s="1" t="s">
        <v>36479</v>
      </c>
      <c r="F4418" t="s">
        <v>2338</v>
      </c>
      <c r="G4418" t="s">
        <v>244</v>
      </c>
      <c r="H4418" s="2">
        <v>37859</v>
      </c>
      <c r="I4418" s="1" t="s">
        <v>34467</v>
      </c>
      <c r="J4418" t="s">
        <v>20</v>
      </c>
      <c r="K4418" t="s">
        <v>434</v>
      </c>
      <c r="M4418" t="str">
        <f t="shared" si="137"/>
        <v>('4416','4386','31211024243','Mai','$2y$10$H7obJEdmLzqqcPy7wQWhsOLUvrgzC8f1Y1or2Gxaza5z1PT0tvLy2017','Trần Thị Ngọc','Mai','2003-08-26','K47','Nữ','Buộc thôi học',''),</v>
      </c>
    </row>
    <row r="4419" spans="1:13" x14ac:dyDescent="0.25">
      <c r="A4419">
        <v>4417</v>
      </c>
      <c r="B4419">
        <v>4387</v>
      </c>
      <c r="C4419" t="s">
        <v>23299</v>
      </c>
      <c r="D4419" t="str">
        <f t="shared" ref="D4419:D4482" si="138">G4419</f>
        <v>An</v>
      </c>
      <c r="E4419" s="1" t="s">
        <v>39414</v>
      </c>
      <c r="F4419" t="s">
        <v>23300</v>
      </c>
      <c r="G4419" t="s">
        <v>1419</v>
      </c>
      <c r="H4419" s="2">
        <v>37814</v>
      </c>
      <c r="I4419" s="1" t="s">
        <v>34467</v>
      </c>
      <c r="J4419" t="s">
        <v>20</v>
      </c>
      <c r="K4419" t="s">
        <v>21</v>
      </c>
      <c r="M4419" t="str">
        <f t="shared" si="137"/>
        <v>('4417','4387','31211021186','An','$2y$10$H7obJEdmLzqqcPy7wQWhsOLUvrgzC8f1Y1or2Gxaza5z1PT0tvLy4952','Vũ Thùy','An','2003-07-12','K47','Nữ','Tốt nghiệp',''),</v>
      </c>
    </row>
    <row r="4420" spans="1:13" x14ac:dyDescent="0.25">
      <c r="A4420">
        <v>4418</v>
      </c>
      <c r="B4420">
        <v>4388</v>
      </c>
      <c r="C4420" t="s">
        <v>30916</v>
      </c>
      <c r="D4420" t="str">
        <f t="shared" si="138"/>
        <v>Trung</v>
      </c>
      <c r="E4420" s="1" t="s">
        <v>41178</v>
      </c>
      <c r="F4420" t="s">
        <v>213</v>
      </c>
      <c r="G4420" t="s">
        <v>589</v>
      </c>
      <c r="H4420" s="2">
        <v>37648</v>
      </c>
      <c r="I4420" s="1" t="s">
        <v>34467</v>
      </c>
      <c r="J4420" t="s">
        <v>33</v>
      </c>
      <c r="K4420" t="s">
        <v>21</v>
      </c>
      <c r="M4420" t="str">
        <f t="shared" ref="M4420:M4483" si="139">"('"&amp;A4420&amp;"','"&amp;B4420&amp;"','"&amp;C4420&amp;"','"&amp;D4420&amp;"','"&amp;E4420&amp;"','"&amp;F4420&amp;"','"&amp;G4420&amp;"','"&amp;TEXT(H4420,"yyyy-mm-dd")&amp;"','"&amp;I4420&amp;"','"&amp;J4420&amp;"','"&amp;K4420&amp;"','"&amp;IF(ISBLANK(L4420),"",L4420)&amp;"'),"</f>
        <v>('4418','4388','31211021878','Trung','$2y$10$H7obJEdmLzqqcPy7wQWhsOLUvrgzC8f1Y1or2Gxaza5z1PT0tvLy6716','Nguyễn Ngọc','Trung','2003-01-27','K47','Nam','Tốt nghiệp',''),</v>
      </c>
    </row>
    <row r="4421" spans="1:13" x14ac:dyDescent="0.25">
      <c r="A4421">
        <v>4419</v>
      </c>
      <c r="B4421">
        <v>4389</v>
      </c>
      <c r="C4421" t="s">
        <v>14579</v>
      </c>
      <c r="D4421" t="str">
        <f t="shared" si="138"/>
        <v>Thái</v>
      </c>
      <c r="E4421" s="1" t="s">
        <v>37449</v>
      </c>
      <c r="F4421" t="s">
        <v>3397</v>
      </c>
      <c r="G4421" t="s">
        <v>4817</v>
      </c>
      <c r="H4421" s="2">
        <v>37353</v>
      </c>
      <c r="I4421" s="1" t="s">
        <v>34467</v>
      </c>
      <c r="J4421" t="s">
        <v>33</v>
      </c>
      <c r="K4421" t="s">
        <v>105</v>
      </c>
      <c r="M4421" t="str">
        <f t="shared" si="139"/>
        <v>('4419','4389','31211022441','Thái','$2y$10$H7obJEdmLzqqcPy7wQWhsOLUvrgzC8f1Y1or2Gxaza5z1PT0tvLy2987','Võ Minh','Thái','2002-04-07','K47','Nam','Còn học',''),</v>
      </c>
    </row>
    <row r="4422" spans="1:13" x14ac:dyDescent="0.25">
      <c r="A4422">
        <v>4420</v>
      </c>
      <c r="B4422">
        <v>4390</v>
      </c>
      <c r="C4422" t="s">
        <v>4052</v>
      </c>
      <c r="D4422" t="str">
        <f t="shared" si="138"/>
        <v>Thảo</v>
      </c>
      <c r="E4422" s="1" t="s">
        <v>35177</v>
      </c>
      <c r="F4422" t="s">
        <v>252</v>
      </c>
      <c r="G4422" t="s">
        <v>1092</v>
      </c>
      <c r="H4422" s="2">
        <v>37969</v>
      </c>
      <c r="I4422" s="1" t="s">
        <v>34467</v>
      </c>
      <c r="J4422" t="s">
        <v>20</v>
      </c>
      <c r="K4422" t="s">
        <v>21</v>
      </c>
      <c r="M4422" t="str">
        <f t="shared" si="139"/>
        <v>('4420','4390','31211022777','Thảo','$2y$10$H7obJEdmLzqqcPy7wQWhsOLUvrgzC8f1Y1or2Gxaza5z1PT0tvLy715','Nguyễn Thị Thanh','Thảo','2003-12-14','K47','Nữ','Tốt nghiệp',''),</v>
      </c>
    </row>
    <row r="4423" spans="1:13" x14ac:dyDescent="0.25">
      <c r="A4423">
        <v>4421</v>
      </c>
      <c r="B4423">
        <v>4391</v>
      </c>
      <c r="C4423" t="s">
        <v>24236</v>
      </c>
      <c r="D4423" t="str">
        <f t="shared" si="138"/>
        <v>My</v>
      </c>
      <c r="E4423" s="1" t="s">
        <v>39631</v>
      </c>
      <c r="F4423" t="s">
        <v>24237</v>
      </c>
      <c r="G4423" t="s">
        <v>943</v>
      </c>
      <c r="H4423" s="2">
        <v>37729</v>
      </c>
      <c r="I4423" s="1" t="s">
        <v>34467</v>
      </c>
      <c r="J4423" t="s">
        <v>20</v>
      </c>
      <c r="K4423" t="s">
        <v>105</v>
      </c>
      <c r="M4423" t="str">
        <f t="shared" si="139"/>
        <v>('4421','4391','31211021634','My','$2y$10$H7obJEdmLzqqcPy7wQWhsOLUvrgzC8f1Y1or2Gxaza5z1PT0tvLy5169','Vũ Thị Huyền','My','2003-04-18','K47','Nữ','Còn học',''),</v>
      </c>
    </row>
    <row r="4424" spans="1:13" x14ac:dyDescent="0.25">
      <c r="A4424">
        <v>4422</v>
      </c>
      <c r="B4424">
        <v>4392</v>
      </c>
      <c r="C4424" t="s">
        <v>33078</v>
      </c>
      <c r="D4424" t="str">
        <f t="shared" si="138"/>
        <v>Hoàng</v>
      </c>
      <c r="E4424" s="1" t="s">
        <v>41684</v>
      </c>
      <c r="F4424" t="s">
        <v>9013</v>
      </c>
      <c r="G4424" t="s">
        <v>1593</v>
      </c>
      <c r="H4424" s="2">
        <v>37839</v>
      </c>
      <c r="I4424" s="1" t="s">
        <v>34467</v>
      </c>
      <c r="J4424" t="s">
        <v>33</v>
      </c>
      <c r="K4424" t="s">
        <v>21</v>
      </c>
      <c r="M4424" t="str">
        <f t="shared" si="139"/>
        <v>('4422','4392','31211020469','Hoàng','$2y$10$H7obJEdmLzqqcPy7wQWhsOLUvrgzC8f1Y1or2Gxaza5z1PT0tvLy7222','Huỳnh Thái','Hoàng','2003-08-06','K47','Nam','Tốt nghiệp',''),</v>
      </c>
    </row>
    <row r="4425" spans="1:13" x14ac:dyDescent="0.25">
      <c r="A4425">
        <v>4423</v>
      </c>
      <c r="B4425">
        <v>4393</v>
      </c>
      <c r="C4425" t="s">
        <v>33486</v>
      </c>
      <c r="D4425" t="str">
        <f t="shared" si="138"/>
        <v>Ngân</v>
      </c>
      <c r="E4425" s="1" t="s">
        <v>41780</v>
      </c>
      <c r="F4425" t="s">
        <v>33487</v>
      </c>
      <c r="G4425" t="s">
        <v>131</v>
      </c>
      <c r="H4425" s="2">
        <v>37873</v>
      </c>
      <c r="I4425" s="1" t="s">
        <v>34467</v>
      </c>
      <c r="J4425" t="s">
        <v>20</v>
      </c>
      <c r="K4425" t="s">
        <v>21</v>
      </c>
      <c r="M4425" t="str">
        <f t="shared" si="139"/>
        <v>('4423','4393','31211021349','Ngân','$2y$10$H7obJEdmLzqqcPy7wQWhsOLUvrgzC8f1Y1or2Gxaza5z1PT0tvLy7318','Đinh Ngọc Khánh','Ngân','2003-09-09','K47','Nữ','Tốt nghiệp',''),</v>
      </c>
    </row>
    <row r="4426" spans="1:13" x14ac:dyDescent="0.25">
      <c r="A4426">
        <v>4424</v>
      </c>
      <c r="B4426">
        <v>4394</v>
      </c>
      <c r="C4426" t="s">
        <v>24816</v>
      </c>
      <c r="D4426" t="str">
        <f t="shared" si="138"/>
        <v>Nguyên</v>
      </c>
      <c r="E4426" s="1" t="s">
        <v>39764</v>
      </c>
      <c r="F4426" t="s">
        <v>13041</v>
      </c>
      <c r="G4426" t="s">
        <v>1836</v>
      </c>
      <c r="H4426" s="2">
        <v>37886</v>
      </c>
      <c r="I4426" s="1" t="s">
        <v>34467</v>
      </c>
      <c r="J4426" t="s">
        <v>33</v>
      </c>
      <c r="K4426" t="s">
        <v>21</v>
      </c>
      <c r="M4426" t="str">
        <f t="shared" si="139"/>
        <v>('4424','4394','31211026558','Nguyên','$2y$10$H7obJEdmLzqqcPy7wQWhsOLUvrgzC8f1Y1or2Gxaza5z1PT0tvLy5302','Nguyễn Trung','Nguyên','2003-09-22','K47','Nam','Tốt nghiệp',''),</v>
      </c>
    </row>
    <row r="4427" spans="1:13" x14ac:dyDescent="0.25">
      <c r="A4427">
        <v>4425</v>
      </c>
      <c r="B4427">
        <v>4395</v>
      </c>
      <c r="C4427" t="s">
        <v>8227</v>
      </c>
      <c r="D4427" t="str">
        <f t="shared" si="138"/>
        <v>Nguyên</v>
      </c>
      <c r="E4427" s="1" t="s">
        <v>36050</v>
      </c>
      <c r="F4427" t="s">
        <v>8228</v>
      </c>
      <c r="G4427" t="s">
        <v>1836</v>
      </c>
      <c r="H4427" s="2">
        <v>37928</v>
      </c>
      <c r="I4427" s="1" t="s">
        <v>34467</v>
      </c>
      <c r="J4427" t="s">
        <v>20</v>
      </c>
      <c r="K4427" t="s">
        <v>21</v>
      </c>
      <c r="M4427" t="str">
        <f t="shared" si="139"/>
        <v>('4425','4395','31211023969','Nguyên','$2y$10$H7obJEdmLzqqcPy7wQWhsOLUvrgzC8f1Y1or2Gxaza5z1PT0tvLy1588','Nguyễn Đặng Phương','Nguyên','2003-11-03','K47','Nữ','Tốt nghiệp',''),</v>
      </c>
    </row>
    <row r="4428" spans="1:13" x14ac:dyDescent="0.25">
      <c r="A4428">
        <v>4426</v>
      </c>
      <c r="B4428">
        <v>4396</v>
      </c>
      <c r="C4428" t="s">
        <v>2292</v>
      </c>
      <c r="D4428" t="str">
        <f t="shared" si="138"/>
        <v>Trang</v>
      </c>
      <c r="E4428" s="1" t="s">
        <v>34836</v>
      </c>
      <c r="F4428" t="s">
        <v>46</v>
      </c>
      <c r="G4428" t="s">
        <v>1104</v>
      </c>
      <c r="H4428" s="2">
        <v>37864</v>
      </c>
      <c r="I4428" s="1" t="s">
        <v>34467</v>
      </c>
      <c r="J4428" t="s">
        <v>20</v>
      </c>
      <c r="K4428" t="s">
        <v>21</v>
      </c>
      <c r="M4428" t="str">
        <f t="shared" si="139"/>
        <v>('4426','4396','31211021672','Trang','$2y$10$H7obJEdmLzqqcPy7wQWhsOLUvrgzC8f1Y1or2Gxaza5z1PT0tvLy374','Nguyễn Thị Kim','Trang','2003-08-31','K47','Nữ','Tốt nghiệp',''),</v>
      </c>
    </row>
    <row r="4429" spans="1:13" x14ac:dyDescent="0.25">
      <c r="A4429">
        <v>4427</v>
      </c>
      <c r="B4429">
        <v>4397</v>
      </c>
      <c r="C4429" t="s">
        <v>3436</v>
      </c>
      <c r="D4429" t="str">
        <f t="shared" si="138"/>
        <v>Ngọc</v>
      </c>
      <c r="E4429" s="1" t="s">
        <v>35053</v>
      </c>
      <c r="F4429" t="s">
        <v>3437</v>
      </c>
      <c r="G4429" t="s">
        <v>3438</v>
      </c>
      <c r="H4429" s="2">
        <v>37690</v>
      </c>
      <c r="I4429" s="1" t="s">
        <v>34467</v>
      </c>
      <c r="J4429" t="s">
        <v>20</v>
      </c>
      <c r="K4429" t="s">
        <v>21</v>
      </c>
      <c r="M4429" t="str">
        <f t="shared" si="139"/>
        <v>('4427','4397','31211023310','Ngọc','$2y$10$H7obJEdmLzqqcPy7wQWhsOLUvrgzC8f1Y1or2Gxaza5z1PT0tvLy591','Phạm Nguyễn Hồng','Ngọc','2003-03-10','K47','Nữ','Tốt nghiệp',''),</v>
      </c>
    </row>
    <row r="4430" spans="1:13" x14ac:dyDescent="0.25">
      <c r="A4430">
        <v>4428</v>
      </c>
      <c r="B4430">
        <v>4398</v>
      </c>
      <c r="C4430" t="s">
        <v>11134</v>
      </c>
      <c r="D4430" t="str">
        <f t="shared" si="138"/>
        <v>Duyên</v>
      </c>
      <c r="E4430" s="1" t="s">
        <v>36683</v>
      </c>
      <c r="F4430" t="s">
        <v>176</v>
      </c>
      <c r="G4430" t="s">
        <v>691</v>
      </c>
      <c r="H4430" s="2">
        <v>37687</v>
      </c>
      <c r="I4430" s="1" t="s">
        <v>34467</v>
      </c>
      <c r="J4430" t="s">
        <v>20</v>
      </c>
      <c r="K4430" t="s">
        <v>21</v>
      </c>
      <c r="M4430" t="str">
        <f t="shared" si="139"/>
        <v>('4428','4398','31211023361','Duyên','$2y$10$H7obJEdmLzqqcPy7wQWhsOLUvrgzC8f1Y1or2Gxaza5z1PT0tvLy2221','Nguyễn Thị Minh','Duyên','2003-03-07','K47','Nữ','Tốt nghiệp',''),</v>
      </c>
    </row>
    <row r="4431" spans="1:13" x14ac:dyDescent="0.25">
      <c r="A4431">
        <v>4429</v>
      </c>
      <c r="B4431">
        <v>4399</v>
      </c>
      <c r="C4431" t="s">
        <v>29787</v>
      </c>
      <c r="D4431" t="str">
        <f t="shared" si="138"/>
        <v>Lê</v>
      </c>
      <c r="E4431" s="1" t="s">
        <v>40913</v>
      </c>
      <c r="F4431" t="s">
        <v>29788</v>
      </c>
      <c r="G4431" t="s">
        <v>1425</v>
      </c>
      <c r="H4431" s="2">
        <v>37774</v>
      </c>
      <c r="I4431" s="1" t="s">
        <v>34467</v>
      </c>
      <c r="J4431" t="s">
        <v>20</v>
      </c>
      <c r="K4431" t="s">
        <v>105</v>
      </c>
      <c r="M4431" t="str">
        <f t="shared" si="139"/>
        <v>('4429','4399','31211021842','Lê','$2y$10$H7obJEdmLzqqcPy7wQWhsOLUvrgzC8f1Y1or2Gxaza5z1PT0tvLy6451','Đinh Thị Hoa','Lê','2003-06-02','K47','Nữ','Còn học',''),</v>
      </c>
    </row>
    <row r="4432" spans="1:13" x14ac:dyDescent="0.25">
      <c r="A4432">
        <v>4430</v>
      </c>
      <c r="B4432">
        <v>4400</v>
      </c>
      <c r="C4432" t="s">
        <v>21037</v>
      </c>
      <c r="D4432" t="str">
        <f t="shared" si="138"/>
        <v>Nam</v>
      </c>
      <c r="E4432" s="1" t="s">
        <v>38907</v>
      </c>
      <c r="F4432" t="s">
        <v>21038</v>
      </c>
      <c r="G4432" t="s">
        <v>33</v>
      </c>
      <c r="H4432" s="2">
        <v>37930</v>
      </c>
      <c r="I4432" s="1" t="s">
        <v>34467</v>
      </c>
      <c r="J4432" t="s">
        <v>33</v>
      </c>
      <c r="K4432" t="s">
        <v>105</v>
      </c>
      <c r="M4432" t="str">
        <f t="shared" si="139"/>
        <v>('4430','4400','31211022229','Nam','$2y$10$H7obJEdmLzqqcPy7wQWhsOLUvrgzC8f1Y1or2Gxaza5z1PT0tvLy4445','Đặng Hoài','Nam','2003-11-05','K47','Nam','Còn học',''),</v>
      </c>
    </row>
    <row r="4433" spans="1:13" x14ac:dyDescent="0.25">
      <c r="A4433">
        <v>4431</v>
      </c>
      <c r="B4433">
        <v>4401</v>
      </c>
      <c r="C4433" t="s">
        <v>26009</v>
      </c>
      <c r="D4433" t="str">
        <f t="shared" si="138"/>
        <v>Thảo</v>
      </c>
      <c r="E4433" s="1" t="s">
        <v>40039</v>
      </c>
      <c r="F4433" t="s">
        <v>130</v>
      </c>
      <c r="G4433" t="s">
        <v>1092</v>
      </c>
      <c r="H4433" s="2">
        <v>37661</v>
      </c>
      <c r="I4433" s="1" t="s">
        <v>34467</v>
      </c>
      <c r="J4433" t="s">
        <v>20</v>
      </c>
      <c r="K4433" t="s">
        <v>21</v>
      </c>
      <c r="M4433" t="str">
        <f t="shared" si="139"/>
        <v>('4431','4401','31211025471','Thảo','$2y$10$H7obJEdmLzqqcPy7wQWhsOLUvrgzC8f1Y1or2Gxaza5z1PT0tvLy5577','Nguyễn Thị Thu','Thảo','2003-02-09','K47','Nữ','Tốt nghiệp',''),</v>
      </c>
    </row>
    <row r="4434" spans="1:13" x14ac:dyDescent="0.25">
      <c r="A4434">
        <v>4432</v>
      </c>
      <c r="B4434">
        <v>4402</v>
      </c>
      <c r="C4434" t="s">
        <v>14224</v>
      </c>
      <c r="D4434" t="str">
        <f t="shared" si="138"/>
        <v>Tuyền</v>
      </c>
      <c r="E4434" s="1" t="s">
        <v>37370</v>
      </c>
      <c r="F4434" t="s">
        <v>1508</v>
      </c>
      <c r="G4434" t="s">
        <v>124</v>
      </c>
      <c r="H4434" s="2">
        <v>37761</v>
      </c>
      <c r="I4434" s="1" t="s">
        <v>34467</v>
      </c>
      <c r="J4434" t="s">
        <v>20</v>
      </c>
      <c r="K4434" t="s">
        <v>105</v>
      </c>
      <c r="M4434" t="str">
        <f t="shared" si="139"/>
        <v>('4432','4402','31211026683','Tuyền','$2y$10$H7obJEdmLzqqcPy7wQWhsOLUvrgzC8f1Y1or2Gxaza5z1PT0tvLy2908','Võ Thị Thanh','Tuyền','2003-05-20','K47','Nữ','Còn học',''),</v>
      </c>
    </row>
    <row r="4435" spans="1:13" x14ac:dyDescent="0.25">
      <c r="A4435">
        <v>4433</v>
      </c>
      <c r="B4435">
        <v>4403</v>
      </c>
      <c r="C4435" t="s">
        <v>5359</v>
      </c>
      <c r="D4435" t="str">
        <f t="shared" si="138"/>
        <v>Phương</v>
      </c>
      <c r="E4435" s="1" t="s">
        <v>35444</v>
      </c>
      <c r="F4435" t="s">
        <v>986</v>
      </c>
      <c r="G4435" t="s">
        <v>745</v>
      </c>
      <c r="H4435" s="2">
        <v>37785</v>
      </c>
      <c r="I4435" s="1" t="s">
        <v>34467</v>
      </c>
      <c r="J4435" t="s">
        <v>20</v>
      </c>
      <c r="K4435" t="s">
        <v>21</v>
      </c>
      <c r="M4435" t="str">
        <f t="shared" si="139"/>
        <v>('4433','4403','31211026454','Phương','$2y$10$H7obJEdmLzqqcPy7wQWhsOLUvrgzC8f1Y1or2Gxaza5z1PT0tvLy982','Nguyễn Khánh','Phương','2003-06-13','K47','Nữ','Tốt nghiệp',''),</v>
      </c>
    </row>
    <row r="4436" spans="1:13" x14ac:dyDescent="0.25">
      <c r="A4436">
        <v>4434</v>
      </c>
      <c r="B4436">
        <v>4404</v>
      </c>
      <c r="C4436" t="s">
        <v>31642</v>
      </c>
      <c r="D4436" t="str">
        <f t="shared" si="138"/>
        <v>Lan</v>
      </c>
      <c r="E4436" s="1" t="s">
        <v>41348</v>
      </c>
      <c r="F4436" t="s">
        <v>1035</v>
      </c>
      <c r="G4436" t="s">
        <v>4004</v>
      </c>
      <c r="H4436" s="2">
        <v>37800</v>
      </c>
      <c r="I4436" s="1" t="s">
        <v>34467</v>
      </c>
      <c r="J4436" t="s">
        <v>20</v>
      </c>
      <c r="K4436" t="s">
        <v>105</v>
      </c>
      <c r="M4436" t="str">
        <f t="shared" si="139"/>
        <v>('4434','4404','31211022431','Lan','$2y$10$H7obJEdmLzqqcPy7wQWhsOLUvrgzC8f1Y1or2Gxaza5z1PT0tvLy6886','Nguyễn Thị Ý','Lan','2003-06-28','K47','Nữ','Còn học',''),</v>
      </c>
    </row>
    <row r="4437" spans="1:13" x14ac:dyDescent="0.25">
      <c r="A4437">
        <v>4435</v>
      </c>
      <c r="B4437">
        <v>4406</v>
      </c>
      <c r="C4437" t="s">
        <v>24770</v>
      </c>
      <c r="D4437" t="str">
        <f t="shared" si="138"/>
        <v>Hiền</v>
      </c>
      <c r="E4437" s="1" t="s">
        <v>39754</v>
      </c>
      <c r="F4437" t="s">
        <v>24771</v>
      </c>
      <c r="G4437" t="s">
        <v>253</v>
      </c>
      <c r="H4437" s="2">
        <v>37864</v>
      </c>
      <c r="I4437" s="1" t="s">
        <v>34467</v>
      </c>
      <c r="J4437" t="s">
        <v>20</v>
      </c>
      <c r="K4437" t="s">
        <v>105</v>
      </c>
      <c r="M4437" t="str">
        <f t="shared" si="139"/>
        <v>('4435','4406','31211026481','Hiền','$2y$10$H7obJEdmLzqqcPy7wQWhsOLUvrgzC8f1Y1or2Gxaza5z1PT0tvLy5292','Hoàng Lê Minh','Hiền','2003-08-31','K47','Nữ','Còn học',''),</v>
      </c>
    </row>
    <row r="4438" spans="1:13" x14ac:dyDescent="0.25">
      <c r="A4438">
        <v>4436</v>
      </c>
      <c r="B4438">
        <v>4407</v>
      </c>
      <c r="C4438" t="s">
        <v>8039</v>
      </c>
      <c r="D4438" t="str">
        <f t="shared" si="138"/>
        <v>Yến</v>
      </c>
      <c r="E4438" s="1" t="s">
        <v>36009</v>
      </c>
      <c r="F4438" t="s">
        <v>8040</v>
      </c>
      <c r="G4438" t="s">
        <v>339</v>
      </c>
      <c r="H4438" s="2">
        <v>37721</v>
      </c>
      <c r="I4438" s="1" t="s">
        <v>34467</v>
      </c>
      <c r="J4438" t="s">
        <v>20</v>
      </c>
      <c r="K4438" t="s">
        <v>21</v>
      </c>
      <c r="M4438" t="str">
        <f t="shared" si="139"/>
        <v>('4436','4407','31211025271','Yến','$2y$10$H7obJEdmLzqqcPy7wQWhsOLUvrgzC8f1Y1or2Gxaza5z1PT0tvLy1547','Dư Kim','Yến','2003-04-10','K47','Nữ','Tốt nghiệp',''),</v>
      </c>
    </row>
    <row r="4439" spans="1:13" x14ac:dyDescent="0.25">
      <c r="A4439">
        <v>4437</v>
      </c>
      <c r="B4439">
        <v>4408</v>
      </c>
      <c r="C4439" t="s">
        <v>21867</v>
      </c>
      <c r="D4439" t="str">
        <f t="shared" si="138"/>
        <v>Phát</v>
      </c>
      <c r="E4439" s="1" t="s">
        <v>39090</v>
      </c>
      <c r="F4439" t="s">
        <v>3134</v>
      </c>
      <c r="G4439" t="s">
        <v>699</v>
      </c>
      <c r="H4439" s="2">
        <v>37651</v>
      </c>
      <c r="I4439" s="1" t="s">
        <v>34467</v>
      </c>
      <c r="J4439" t="s">
        <v>33</v>
      </c>
      <c r="K4439" t="s">
        <v>434</v>
      </c>
      <c r="M4439" t="str">
        <f t="shared" si="139"/>
        <v>('4437','4408','31211021419','Phát','$2y$10$H7obJEdmLzqqcPy7wQWhsOLUvrgzC8f1Y1or2Gxaza5z1PT0tvLy4628','Phạm Hoàng','Phát','2003-01-30','K47','Nam','Buộc thôi học',''),</v>
      </c>
    </row>
    <row r="4440" spans="1:13" x14ac:dyDescent="0.25">
      <c r="A4440">
        <v>4438</v>
      </c>
      <c r="B4440">
        <v>4409</v>
      </c>
      <c r="C4440" t="s">
        <v>13852</v>
      </c>
      <c r="D4440" t="str">
        <f t="shared" si="138"/>
        <v>Phương</v>
      </c>
      <c r="E4440" s="1" t="s">
        <v>37287</v>
      </c>
      <c r="F4440" t="s">
        <v>13853</v>
      </c>
      <c r="G4440" t="s">
        <v>745</v>
      </c>
      <c r="H4440" s="2">
        <v>37622</v>
      </c>
      <c r="I4440" s="1" t="s">
        <v>34467</v>
      </c>
      <c r="J4440" t="s">
        <v>20</v>
      </c>
      <c r="K4440" t="s">
        <v>21</v>
      </c>
      <c r="M4440" t="str">
        <f t="shared" si="139"/>
        <v>('4438','4409','31211024397','Phương','$2y$10$H7obJEdmLzqqcPy7wQWhsOLUvrgzC8f1Y1or2Gxaza5z1PT0tvLy2825','Bùi Lê Thùy Lam','Phương','2003-01-01','K47','Nữ','Tốt nghiệp',''),</v>
      </c>
    </row>
    <row r="4441" spans="1:13" x14ac:dyDescent="0.25">
      <c r="A4441">
        <v>4439</v>
      </c>
      <c r="B4441">
        <v>4410</v>
      </c>
      <c r="C4441" t="s">
        <v>32355</v>
      </c>
      <c r="D4441" t="str">
        <f t="shared" si="138"/>
        <v>Nhân</v>
      </c>
      <c r="E4441" s="1" t="s">
        <v>41516</v>
      </c>
      <c r="F4441" t="s">
        <v>32356</v>
      </c>
      <c r="G4441" t="s">
        <v>520</v>
      </c>
      <c r="H4441" s="2">
        <v>37688</v>
      </c>
      <c r="I4441" s="1" t="s">
        <v>34467</v>
      </c>
      <c r="J4441" t="s">
        <v>33</v>
      </c>
      <c r="K4441" t="s">
        <v>105</v>
      </c>
      <c r="M4441" t="str">
        <f t="shared" si="139"/>
        <v>('4439','4410','31211027656','Nhân','$2y$10$H7obJEdmLzqqcPy7wQWhsOLUvrgzC8f1Y1or2Gxaza5z1PT0tvLy7054','Nguyễn Thiện','Nhân','2003-03-08','K47','Nam','Còn học',''),</v>
      </c>
    </row>
    <row r="4442" spans="1:13" x14ac:dyDescent="0.25">
      <c r="A4442">
        <v>4440</v>
      </c>
      <c r="B4442">
        <v>4411</v>
      </c>
      <c r="C4442" t="s">
        <v>20747</v>
      </c>
      <c r="D4442" t="str">
        <f t="shared" si="138"/>
        <v>Thương</v>
      </c>
      <c r="E4442" s="1" t="s">
        <v>38842</v>
      </c>
      <c r="F4442" t="s">
        <v>20748</v>
      </c>
      <c r="G4442" t="s">
        <v>2824</v>
      </c>
      <c r="H4442" s="2">
        <v>37926</v>
      </c>
      <c r="I4442" s="1" t="s">
        <v>34467</v>
      </c>
      <c r="J4442" t="s">
        <v>20</v>
      </c>
      <c r="K4442" t="s">
        <v>105</v>
      </c>
      <c r="M4442" t="str">
        <f t="shared" si="139"/>
        <v>('4440','4411','31211026065','Thương','$2y$10$H7obJEdmLzqqcPy7wQWhsOLUvrgzC8f1Y1or2Gxaza5z1PT0tvLy4380','Huỳnh Ngọc Hoài','Thương','2003-11-01','K47','Nữ','Còn học',''),</v>
      </c>
    </row>
    <row r="4443" spans="1:13" x14ac:dyDescent="0.25">
      <c r="A4443">
        <v>4441</v>
      </c>
      <c r="B4443">
        <v>4412</v>
      </c>
      <c r="C4443" t="s">
        <v>13876</v>
      </c>
      <c r="D4443" t="str">
        <f t="shared" si="138"/>
        <v>Vân</v>
      </c>
      <c r="E4443" s="1" t="s">
        <v>37293</v>
      </c>
      <c r="F4443" t="s">
        <v>13877</v>
      </c>
      <c r="G4443" t="s">
        <v>312</v>
      </c>
      <c r="H4443" s="2">
        <v>37864</v>
      </c>
      <c r="I4443" s="1" t="s">
        <v>34467</v>
      </c>
      <c r="J4443" t="s">
        <v>20</v>
      </c>
      <c r="K4443" t="s">
        <v>21</v>
      </c>
      <c r="M4443" t="str">
        <f t="shared" si="139"/>
        <v>('4441','4412','31211025089','Vân','$2y$10$H7obJEdmLzqqcPy7wQWhsOLUvrgzC8f1Y1or2Gxaza5z1PT0tvLy2831','Ngô Khánh','Vân','2003-08-31','K47','Nữ','Tốt nghiệp',''),</v>
      </c>
    </row>
    <row r="4444" spans="1:13" x14ac:dyDescent="0.25">
      <c r="A4444">
        <v>4442</v>
      </c>
      <c r="B4444">
        <v>4413</v>
      </c>
      <c r="C4444" t="s">
        <v>17347</v>
      </c>
      <c r="D4444" t="str">
        <f t="shared" si="138"/>
        <v>Ngân</v>
      </c>
      <c r="E4444" s="1" t="s">
        <v>38071</v>
      </c>
      <c r="F4444" t="s">
        <v>3225</v>
      </c>
      <c r="G4444" t="s">
        <v>131</v>
      </c>
      <c r="H4444" s="2">
        <v>37824</v>
      </c>
      <c r="I4444" s="1" t="s">
        <v>34467</v>
      </c>
      <c r="J4444" t="s">
        <v>20</v>
      </c>
      <c r="K4444" t="s">
        <v>105</v>
      </c>
      <c r="M4444" t="str">
        <f t="shared" si="139"/>
        <v>('4442','4413','31211022863','Ngân','$2y$10$H7obJEdmLzqqcPy7wQWhsOLUvrgzC8f1Y1or2Gxaza5z1PT0tvLy3609','Nguyễn Nhật','Ngân','2003-07-22','K47','Nữ','Còn học',''),</v>
      </c>
    </row>
    <row r="4445" spans="1:13" x14ac:dyDescent="0.25">
      <c r="A4445">
        <v>4443</v>
      </c>
      <c r="B4445">
        <v>4414</v>
      </c>
      <c r="C4445" t="s">
        <v>33071</v>
      </c>
      <c r="D4445" t="str">
        <f t="shared" si="138"/>
        <v>Minh</v>
      </c>
      <c r="E4445" s="1" t="s">
        <v>41682</v>
      </c>
      <c r="F4445" t="s">
        <v>18956</v>
      </c>
      <c r="G4445" t="s">
        <v>462</v>
      </c>
      <c r="H4445" s="2">
        <v>37859</v>
      </c>
      <c r="I4445" s="1" t="s">
        <v>34467</v>
      </c>
      <c r="J4445" t="s">
        <v>33</v>
      </c>
      <c r="K4445" t="s">
        <v>21</v>
      </c>
      <c r="M4445" t="str">
        <f t="shared" si="139"/>
        <v>('4443','4414','31211027595','Minh','$2y$10$H7obJEdmLzqqcPy7wQWhsOLUvrgzC8f1Y1or2Gxaza5z1PT0tvLy7220','Nguyễn Đức Tuấn','Minh','2003-08-26','K47','Nam','Tốt nghiệp',''),</v>
      </c>
    </row>
    <row r="4446" spans="1:13" x14ac:dyDescent="0.25">
      <c r="A4446">
        <v>4444</v>
      </c>
      <c r="B4446">
        <v>4415</v>
      </c>
      <c r="C4446" t="s">
        <v>21968</v>
      </c>
      <c r="D4446" t="str">
        <f t="shared" si="138"/>
        <v>Vi</v>
      </c>
      <c r="E4446" s="1" t="s">
        <v>39114</v>
      </c>
      <c r="F4446" t="s">
        <v>4667</v>
      </c>
      <c r="G4446" t="s">
        <v>401</v>
      </c>
      <c r="H4446" s="2">
        <v>37968</v>
      </c>
      <c r="I4446" s="1" t="s">
        <v>34467</v>
      </c>
      <c r="J4446" t="s">
        <v>20</v>
      </c>
      <c r="K4446" t="s">
        <v>105</v>
      </c>
      <c r="M4446" t="str">
        <f t="shared" si="139"/>
        <v>('4444','4415','31211025227','Vi','$2y$10$H7obJEdmLzqqcPy7wQWhsOLUvrgzC8f1Y1or2Gxaza5z1PT0tvLy4652','Nguyễn Thị Hồng','Vi','2003-12-13','K47','Nữ','Còn học',''),</v>
      </c>
    </row>
    <row r="4447" spans="1:13" x14ac:dyDescent="0.25">
      <c r="A4447">
        <v>4445</v>
      </c>
      <c r="B4447">
        <v>4416</v>
      </c>
      <c r="C4447" t="s">
        <v>33724</v>
      </c>
      <c r="D4447" t="str">
        <f t="shared" si="138"/>
        <v>Nhi</v>
      </c>
      <c r="E4447" s="1" t="s">
        <v>41835</v>
      </c>
      <c r="F4447" t="s">
        <v>33725</v>
      </c>
      <c r="G4447" t="s">
        <v>63</v>
      </c>
      <c r="H4447" s="2">
        <v>37812</v>
      </c>
      <c r="I4447" s="1" t="s">
        <v>34467</v>
      </c>
      <c r="J4447" t="s">
        <v>20</v>
      </c>
      <c r="K4447" t="s">
        <v>105</v>
      </c>
      <c r="M4447" t="str">
        <f t="shared" si="139"/>
        <v>('4445','4416','31211027498','Nhi','$2y$10$H7obJEdmLzqqcPy7wQWhsOLUvrgzC8f1Y1or2Gxaza5z1PT0tvLy7373','Đỗ Hạnh Yến','Nhi','2003-07-10','K47','Nữ','Còn học',''),</v>
      </c>
    </row>
    <row r="4448" spans="1:13" x14ac:dyDescent="0.25">
      <c r="A4448">
        <v>4446</v>
      </c>
      <c r="B4448">
        <v>4417</v>
      </c>
      <c r="C4448" t="s">
        <v>29918</v>
      </c>
      <c r="D4448" t="str">
        <f t="shared" si="138"/>
        <v>Phú</v>
      </c>
      <c r="E4448" s="1" t="s">
        <v>40945</v>
      </c>
      <c r="F4448" t="s">
        <v>5075</v>
      </c>
      <c r="G4448" t="s">
        <v>3054</v>
      </c>
      <c r="H4448" s="2">
        <v>37918</v>
      </c>
      <c r="I4448" s="1" t="s">
        <v>34467</v>
      </c>
      <c r="J4448" t="s">
        <v>33</v>
      </c>
      <c r="K4448" t="s">
        <v>105</v>
      </c>
      <c r="M4448" t="str">
        <f t="shared" si="139"/>
        <v>('4446','4417','31211025509','Phú','$2y$10$H7obJEdmLzqqcPy7wQWhsOLUvrgzC8f1Y1or2Gxaza5z1PT0tvLy6483','Trần Quốc','Phú','2003-10-24','K47','Nam','Còn học',''),</v>
      </c>
    </row>
    <row r="4449" spans="1:13" x14ac:dyDescent="0.25">
      <c r="A4449">
        <v>4447</v>
      </c>
      <c r="B4449">
        <v>4418</v>
      </c>
      <c r="C4449" t="s">
        <v>13794</v>
      </c>
      <c r="D4449" t="str">
        <f t="shared" si="138"/>
        <v>Vận</v>
      </c>
      <c r="E4449" s="1" t="s">
        <v>37275</v>
      </c>
      <c r="F4449" t="s">
        <v>1435</v>
      </c>
      <c r="G4449" t="s">
        <v>13795</v>
      </c>
      <c r="H4449" s="2">
        <v>37852</v>
      </c>
      <c r="I4449" s="1" t="s">
        <v>34467</v>
      </c>
      <c r="J4449" t="s">
        <v>33</v>
      </c>
      <c r="K4449" t="s">
        <v>21</v>
      </c>
      <c r="M4449" t="str">
        <f t="shared" si="139"/>
        <v>('4447','4418','31211026592','Vận','$2y$10$H7obJEdmLzqqcPy7wQWhsOLUvrgzC8f1Y1or2Gxaza5z1PT0tvLy2813','Đỗ Minh','Vận','2003-08-19','K47','Nam','Tốt nghiệp',''),</v>
      </c>
    </row>
    <row r="4450" spans="1:13" x14ac:dyDescent="0.25">
      <c r="A4450">
        <v>4448</v>
      </c>
      <c r="B4450">
        <v>4419</v>
      </c>
      <c r="C4450" t="s">
        <v>28564</v>
      </c>
      <c r="D4450" t="str">
        <f t="shared" si="138"/>
        <v>Bình</v>
      </c>
      <c r="E4450" s="1" t="s">
        <v>40630</v>
      </c>
      <c r="F4450" t="s">
        <v>8219</v>
      </c>
      <c r="G4450" t="s">
        <v>491</v>
      </c>
      <c r="H4450" s="2">
        <v>37946</v>
      </c>
      <c r="I4450" s="1" t="s">
        <v>34467</v>
      </c>
      <c r="J4450" t="s">
        <v>33</v>
      </c>
      <c r="K4450" t="s">
        <v>105</v>
      </c>
      <c r="M4450" t="str">
        <f t="shared" si="139"/>
        <v>('4448','4419','31211027571','Bình','$2y$10$H7obJEdmLzqqcPy7wQWhsOLUvrgzC8f1Y1or2Gxaza5z1PT0tvLy6168','Bùi Thanh','Bình','2003-11-21','K47','Nam','Còn học',''),</v>
      </c>
    </row>
    <row r="4451" spans="1:13" x14ac:dyDescent="0.25">
      <c r="A4451">
        <v>4449</v>
      </c>
      <c r="B4451">
        <v>4420</v>
      </c>
      <c r="C4451" t="s">
        <v>13122</v>
      </c>
      <c r="D4451" t="str">
        <f t="shared" si="138"/>
        <v>Thoan</v>
      </c>
      <c r="E4451" s="1" t="s">
        <v>37122</v>
      </c>
      <c r="F4451" t="s">
        <v>866</v>
      </c>
      <c r="G4451" t="s">
        <v>13123</v>
      </c>
      <c r="H4451" s="2">
        <v>37867</v>
      </c>
      <c r="I4451" s="1" t="s">
        <v>34467</v>
      </c>
      <c r="J4451" t="s">
        <v>20</v>
      </c>
      <c r="K4451" t="s">
        <v>21</v>
      </c>
      <c r="M4451" t="str">
        <f t="shared" si="139"/>
        <v>('4449','4420','31211022872','Thoan','$2y$10$H7obJEdmLzqqcPy7wQWhsOLUvrgzC8f1Y1or2Gxaza5z1PT0tvLy2660','Trần Thị Kim','Thoan','2003-09-03','K47','Nữ','Tốt nghiệp',''),</v>
      </c>
    </row>
    <row r="4452" spans="1:13" x14ac:dyDescent="0.25">
      <c r="A4452">
        <v>4450</v>
      </c>
      <c r="B4452">
        <v>4420</v>
      </c>
      <c r="C4452" t="s">
        <v>21386</v>
      </c>
      <c r="D4452" t="str">
        <f t="shared" si="138"/>
        <v>Đức</v>
      </c>
      <c r="E4452" s="1" t="s">
        <v>38985</v>
      </c>
      <c r="F4452" t="s">
        <v>21387</v>
      </c>
      <c r="G4452" t="s">
        <v>439</v>
      </c>
      <c r="H4452" s="2">
        <v>37620</v>
      </c>
      <c r="I4452" s="1" t="s">
        <v>34467</v>
      </c>
      <c r="J4452" t="s">
        <v>33</v>
      </c>
      <c r="K4452" t="s">
        <v>21</v>
      </c>
      <c r="M4452" t="str">
        <f t="shared" si="139"/>
        <v>('4450','4420','31201020020','Đức','$2y$10$H7obJEdmLzqqcPy7wQWhsOLUvrgzC8f1Y1or2Gxaza5z1PT0tvLy4523','Thái Thành','Đức','2002-12-30','K47','Nam','Tốt nghiệp',''),</v>
      </c>
    </row>
    <row r="4453" spans="1:13" x14ac:dyDescent="0.25">
      <c r="A4453">
        <v>4451</v>
      </c>
      <c r="B4453">
        <v>4421</v>
      </c>
      <c r="C4453" t="s">
        <v>15047</v>
      </c>
      <c r="D4453" t="str">
        <f t="shared" si="138"/>
        <v>Linh</v>
      </c>
      <c r="E4453" s="1" t="s">
        <v>37553</v>
      </c>
      <c r="F4453" t="s">
        <v>15048</v>
      </c>
      <c r="G4453" t="s">
        <v>470</v>
      </c>
      <c r="H4453" s="2">
        <v>37937</v>
      </c>
      <c r="I4453" s="1" t="s">
        <v>34467</v>
      </c>
      <c r="J4453" t="s">
        <v>20</v>
      </c>
      <c r="K4453" t="s">
        <v>105</v>
      </c>
      <c r="M4453" t="str">
        <f t="shared" si="139"/>
        <v>('4451','4421','31211026644','Linh','$2y$10$H7obJEdmLzqqcPy7wQWhsOLUvrgzC8f1Y1or2Gxaza5z1PT0tvLy3091','Hà Diệu','Linh','2003-11-12','K47','Nữ','Còn học',''),</v>
      </c>
    </row>
    <row r="4454" spans="1:13" x14ac:dyDescent="0.25">
      <c r="A4454">
        <v>4452</v>
      </c>
      <c r="B4454">
        <v>4422</v>
      </c>
      <c r="C4454" t="s">
        <v>16578</v>
      </c>
      <c r="D4454" t="str">
        <f t="shared" si="138"/>
        <v>Yến</v>
      </c>
      <c r="E4454" s="1" t="s">
        <v>37897</v>
      </c>
      <c r="F4454" t="s">
        <v>16579</v>
      </c>
      <c r="G4454" t="s">
        <v>339</v>
      </c>
      <c r="H4454" s="2">
        <v>37699</v>
      </c>
      <c r="I4454" s="1" t="s">
        <v>34467</v>
      </c>
      <c r="J4454" t="s">
        <v>20</v>
      </c>
      <c r="K4454" t="s">
        <v>105</v>
      </c>
      <c r="M4454" t="str">
        <f t="shared" si="139"/>
        <v>('4452','4422','31211024368','Yến','$2y$10$H7obJEdmLzqqcPy7wQWhsOLUvrgzC8f1Y1or2Gxaza5z1PT0tvLy3435','Đoàn Hồng','Yến','2003-03-19','K47','Nữ','Còn học',''),</v>
      </c>
    </row>
    <row r="4455" spans="1:13" x14ac:dyDescent="0.25">
      <c r="A4455">
        <v>4453</v>
      </c>
      <c r="B4455">
        <v>4423</v>
      </c>
      <c r="C4455" t="s">
        <v>23352</v>
      </c>
      <c r="D4455" t="str">
        <f t="shared" si="138"/>
        <v>Tâm</v>
      </c>
      <c r="E4455" s="1" t="s">
        <v>39427</v>
      </c>
      <c r="F4455" t="s">
        <v>176</v>
      </c>
      <c r="G4455" t="s">
        <v>379</v>
      </c>
      <c r="H4455" s="2">
        <v>37968</v>
      </c>
      <c r="I4455" s="1" t="s">
        <v>34467</v>
      </c>
      <c r="J4455" t="s">
        <v>20</v>
      </c>
      <c r="K4455" t="s">
        <v>21</v>
      </c>
      <c r="M4455" t="str">
        <f t="shared" si="139"/>
        <v>('4453','4423','31211025174','Tâm','$2y$10$H7obJEdmLzqqcPy7wQWhsOLUvrgzC8f1Y1or2Gxaza5z1PT0tvLy4965','Nguyễn Thị Minh','Tâm','2003-12-13','K47','Nữ','Tốt nghiệp',''),</v>
      </c>
    </row>
    <row r="4456" spans="1:13" x14ac:dyDescent="0.25">
      <c r="A4456">
        <v>4454</v>
      </c>
      <c r="B4456">
        <v>4424</v>
      </c>
      <c r="C4456" t="s">
        <v>11862</v>
      </c>
      <c r="D4456" t="str">
        <f t="shared" si="138"/>
        <v>Thảo</v>
      </c>
      <c r="E4456" s="1" t="s">
        <v>36844</v>
      </c>
      <c r="F4456" t="s">
        <v>712</v>
      </c>
      <c r="G4456" t="s">
        <v>1092</v>
      </c>
      <c r="H4456" s="2">
        <v>37830</v>
      </c>
      <c r="I4456" s="1" t="s">
        <v>34467</v>
      </c>
      <c r="J4456" t="s">
        <v>20</v>
      </c>
      <c r="K4456" t="s">
        <v>21</v>
      </c>
      <c r="M4456" t="str">
        <f t="shared" si="139"/>
        <v>('4454','4424','31211024305','Thảo','$2y$10$H7obJEdmLzqqcPy7wQWhsOLUvrgzC8f1Y1or2Gxaza5z1PT0tvLy2382','Lê Thị','Thảo','2003-07-28','K47','Nữ','Tốt nghiệp',''),</v>
      </c>
    </row>
    <row r="4457" spans="1:13" x14ac:dyDescent="0.25">
      <c r="A4457">
        <v>4455</v>
      </c>
      <c r="B4457">
        <v>4425</v>
      </c>
      <c r="C4457" t="s">
        <v>3996</v>
      </c>
      <c r="D4457" t="str">
        <f t="shared" si="138"/>
        <v>Chiết</v>
      </c>
      <c r="E4457" s="1" t="s">
        <v>35166</v>
      </c>
      <c r="F4457" t="s">
        <v>3997</v>
      </c>
      <c r="G4457" t="s">
        <v>3998</v>
      </c>
      <c r="H4457" s="2">
        <v>37623</v>
      </c>
      <c r="I4457" s="1" t="s">
        <v>34467</v>
      </c>
      <c r="J4457" t="s">
        <v>33</v>
      </c>
      <c r="K4457" t="s">
        <v>21</v>
      </c>
      <c r="M4457" t="str">
        <f t="shared" si="139"/>
        <v>('4455','4425','31211020431','Chiết','$2y$10$H7obJEdmLzqqcPy7wQWhsOLUvrgzC8f1Y1or2Gxaza5z1PT0tvLy704','Na Sóc','Chiết','2003-01-02','K47','Nam','Tốt nghiệp',''),</v>
      </c>
    </row>
    <row r="4458" spans="1:13" x14ac:dyDescent="0.25">
      <c r="A4458">
        <v>4456</v>
      </c>
      <c r="B4458">
        <v>4426</v>
      </c>
      <c r="C4458" t="s">
        <v>33818</v>
      </c>
      <c r="D4458" t="str">
        <f t="shared" si="138"/>
        <v>Mai</v>
      </c>
      <c r="E4458" s="1" t="s">
        <v>41858</v>
      </c>
      <c r="F4458" t="s">
        <v>1626</v>
      </c>
      <c r="G4458" t="s">
        <v>244</v>
      </c>
      <c r="H4458" s="2">
        <v>37650</v>
      </c>
      <c r="I4458" s="1" t="s">
        <v>34467</v>
      </c>
      <c r="J4458" t="s">
        <v>20</v>
      </c>
      <c r="K4458" t="s">
        <v>105</v>
      </c>
      <c r="M4458" t="str">
        <f t="shared" si="139"/>
        <v>('4456','4426','31211021869','Mai','$2y$10$H7obJEdmLzqqcPy7wQWhsOLUvrgzC8f1Y1or2Gxaza5z1PT0tvLy7396','Phan Thị Thùy','Mai','2003-01-29','K47','Nữ','Còn học',''),</v>
      </c>
    </row>
    <row r="4459" spans="1:13" x14ac:dyDescent="0.25">
      <c r="A4459">
        <v>4457</v>
      </c>
      <c r="B4459">
        <v>4427</v>
      </c>
      <c r="C4459" t="s">
        <v>30306</v>
      </c>
      <c r="D4459" t="str">
        <f t="shared" si="138"/>
        <v>Dung</v>
      </c>
      <c r="E4459" s="1" t="s">
        <v>41037</v>
      </c>
      <c r="F4459" t="s">
        <v>16626</v>
      </c>
      <c r="G4459" t="s">
        <v>423</v>
      </c>
      <c r="H4459" s="2">
        <v>37796</v>
      </c>
      <c r="I4459" s="1" t="s">
        <v>34467</v>
      </c>
      <c r="J4459" t="s">
        <v>20</v>
      </c>
      <c r="K4459" t="s">
        <v>105</v>
      </c>
      <c r="M4459" t="str">
        <f t="shared" si="139"/>
        <v>('4457','4427','31211023242','Dung','$2y$10$H7obJEdmLzqqcPy7wQWhsOLUvrgzC8f1Y1or2Gxaza5z1PT0tvLy6575','Vũ Ngọc','Dung','2003-06-24','K47','Nữ','Còn học',''),</v>
      </c>
    </row>
    <row r="4460" spans="1:13" x14ac:dyDescent="0.25">
      <c r="A4460">
        <v>4458</v>
      </c>
      <c r="B4460">
        <v>4428</v>
      </c>
      <c r="C4460" t="s">
        <v>27751</v>
      </c>
      <c r="D4460" t="str">
        <f t="shared" si="138"/>
        <v>Vy</v>
      </c>
      <c r="E4460" s="1" t="s">
        <v>40443</v>
      </c>
      <c r="F4460" t="s">
        <v>27752</v>
      </c>
      <c r="G4460" t="s">
        <v>55</v>
      </c>
      <c r="H4460" s="2">
        <v>37718</v>
      </c>
      <c r="I4460" s="1" t="s">
        <v>34467</v>
      </c>
      <c r="J4460" t="s">
        <v>20</v>
      </c>
      <c r="K4460" t="s">
        <v>21</v>
      </c>
      <c r="M4460" t="str">
        <f t="shared" si="139"/>
        <v>('4458','4428','31211027564','Vy','$2y$10$H7obJEdmLzqqcPy7wQWhsOLUvrgzC8f1Y1or2Gxaza5z1PT0tvLy5981','Văn Thị Yến','Vy','2003-04-07','K47','Nữ','Tốt nghiệp',''),</v>
      </c>
    </row>
    <row r="4461" spans="1:13" x14ac:dyDescent="0.25">
      <c r="A4461">
        <v>4459</v>
      </c>
      <c r="B4461">
        <v>4429</v>
      </c>
      <c r="C4461" t="s">
        <v>7149</v>
      </c>
      <c r="D4461" t="str">
        <f t="shared" si="138"/>
        <v>Hoài</v>
      </c>
      <c r="E4461" s="1" t="s">
        <v>35816</v>
      </c>
      <c r="F4461" t="s">
        <v>5193</v>
      </c>
      <c r="G4461" t="s">
        <v>147</v>
      </c>
      <c r="H4461" s="2">
        <v>37717</v>
      </c>
      <c r="I4461" s="1" t="s">
        <v>34467</v>
      </c>
      <c r="J4461" t="s">
        <v>20</v>
      </c>
      <c r="K4461" t="s">
        <v>21</v>
      </c>
      <c r="M4461" t="str">
        <f t="shared" si="139"/>
        <v>('4459','4429','31211023130','Hoài','$2y$10$H7obJEdmLzqqcPy7wQWhsOLUvrgzC8f1Y1or2Gxaza5z1PT0tvLy1354','Trần Thị Thu','Hoài','2003-04-06','K47','Nữ','Tốt nghiệp',''),</v>
      </c>
    </row>
    <row r="4462" spans="1:13" x14ac:dyDescent="0.25">
      <c r="A4462">
        <v>4460</v>
      </c>
      <c r="B4462">
        <v>4430</v>
      </c>
      <c r="C4462" t="s">
        <v>21930</v>
      </c>
      <c r="D4462" t="str">
        <f t="shared" si="138"/>
        <v>Phương</v>
      </c>
      <c r="E4462" s="1" t="s">
        <v>39105</v>
      </c>
      <c r="F4462" t="s">
        <v>1317</v>
      </c>
      <c r="G4462" t="s">
        <v>745</v>
      </c>
      <c r="H4462" s="2">
        <v>37627</v>
      </c>
      <c r="I4462" s="1" t="s">
        <v>34467</v>
      </c>
      <c r="J4462" t="s">
        <v>33</v>
      </c>
      <c r="K4462" t="s">
        <v>105</v>
      </c>
      <c r="M4462" t="str">
        <f t="shared" si="139"/>
        <v>('4460','4430','31211027987','Phương','$2y$10$H7obJEdmLzqqcPy7wQWhsOLUvrgzC8f1Y1or2Gxaza5z1PT0tvLy4643','Nguyễn Hoàng','Phương','2003-01-06','K47','Nam','Còn học',''),</v>
      </c>
    </row>
    <row r="4463" spans="1:13" x14ac:dyDescent="0.25">
      <c r="A4463">
        <v>4461</v>
      </c>
      <c r="B4463">
        <v>4431</v>
      </c>
      <c r="C4463" t="s">
        <v>3065</v>
      </c>
      <c r="D4463" t="str">
        <f t="shared" si="138"/>
        <v>Giang</v>
      </c>
      <c r="E4463" s="1" t="s">
        <v>34981</v>
      </c>
      <c r="F4463" t="s">
        <v>3066</v>
      </c>
      <c r="G4463" t="s">
        <v>562</v>
      </c>
      <c r="H4463" s="2">
        <v>37684</v>
      </c>
      <c r="I4463" s="1" t="s">
        <v>34467</v>
      </c>
      <c r="J4463" t="s">
        <v>20</v>
      </c>
      <c r="K4463" t="s">
        <v>21</v>
      </c>
      <c r="M4463" t="str">
        <f t="shared" si="139"/>
        <v>('4461','4431','31211021621','Giang','$2y$10$H7obJEdmLzqqcPy7wQWhsOLUvrgzC8f1Y1or2Gxaza5z1PT0tvLy519','Đặng Ngân','Giang','2003-03-04','K47','Nữ','Tốt nghiệp',''),</v>
      </c>
    </row>
    <row r="4464" spans="1:13" x14ac:dyDescent="0.25">
      <c r="A4464">
        <v>4462</v>
      </c>
      <c r="B4464">
        <v>4432</v>
      </c>
      <c r="C4464" t="s">
        <v>17192</v>
      </c>
      <c r="D4464" t="str">
        <f t="shared" si="138"/>
        <v>Đắc</v>
      </c>
      <c r="E4464" s="1" t="s">
        <v>38037</v>
      </c>
      <c r="F4464" t="s">
        <v>17193</v>
      </c>
      <c r="G4464" t="s">
        <v>17194</v>
      </c>
      <c r="H4464" s="2">
        <v>37826</v>
      </c>
      <c r="I4464" s="1" t="s">
        <v>34467</v>
      </c>
      <c r="J4464" t="s">
        <v>33</v>
      </c>
      <c r="K4464" t="s">
        <v>21</v>
      </c>
      <c r="M4464" t="str">
        <f t="shared" si="139"/>
        <v>('4462','4432','31211026167','Đắc','$2y$10$H7obJEdmLzqqcPy7wQWhsOLUvrgzC8f1Y1or2Gxaza5z1PT0tvLy3575','Bùi Nguyên Hữu','Đắc','2003-07-24','K47','Nam','Tốt nghiệp',''),</v>
      </c>
    </row>
    <row r="4465" spans="1:13" x14ac:dyDescent="0.25">
      <c r="A4465">
        <v>4463</v>
      </c>
      <c r="B4465">
        <v>4433</v>
      </c>
      <c r="C4465" t="s">
        <v>11971</v>
      </c>
      <c r="D4465" t="str">
        <f t="shared" si="138"/>
        <v>Phương</v>
      </c>
      <c r="E4465" s="1" t="s">
        <v>36868</v>
      </c>
      <c r="F4465" t="s">
        <v>11972</v>
      </c>
      <c r="G4465" t="s">
        <v>745</v>
      </c>
      <c r="H4465" s="2">
        <v>37642</v>
      </c>
      <c r="I4465" s="1" t="s">
        <v>34467</v>
      </c>
      <c r="J4465" t="s">
        <v>20</v>
      </c>
      <c r="K4465" t="s">
        <v>21</v>
      </c>
      <c r="M4465" t="str">
        <f t="shared" si="139"/>
        <v>('4463','4433','31211022473','Phương','$2y$10$H7obJEdmLzqqcPy7wQWhsOLUvrgzC8f1Y1or2Gxaza5z1PT0tvLy2406','Lê Uyên','Phương','2003-01-21','K47','Nữ','Tốt nghiệp',''),</v>
      </c>
    </row>
    <row r="4466" spans="1:13" x14ac:dyDescent="0.25">
      <c r="A4466">
        <v>4464</v>
      </c>
      <c r="B4466">
        <v>4434</v>
      </c>
      <c r="C4466" t="s">
        <v>33159</v>
      </c>
      <c r="D4466" t="str">
        <f t="shared" si="138"/>
        <v>Thư</v>
      </c>
      <c r="E4466" s="1" t="s">
        <v>41704</v>
      </c>
      <c r="F4466" t="s">
        <v>3076</v>
      </c>
      <c r="G4466" t="s">
        <v>505</v>
      </c>
      <c r="H4466" s="2">
        <v>37887</v>
      </c>
      <c r="I4466" s="1" t="s">
        <v>34467</v>
      </c>
      <c r="J4466" t="s">
        <v>20</v>
      </c>
      <c r="K4466" t="s">
        <v>21</v>
      </c>
      <c r="M4466" t="str">
        <f t="shared" si="139"/>
        <v>('4464','4434','31211020162','Thư','$2y$10$H7obJEdmLzqqcPy7wQWhsOLUvrgzC8f1Y1or2Gxaza5z1PT0tvLy7242','Trần Thị Anh','Thư','2003-09-23','K47','Nữ','Tốt nghiệp',''),</v>
      </c>
    </row>
    <row r="4467" spans="1:13" x14ac:dyDescent="0.25">
      <c r="A4467">
        <v>4465</v>
      </c>
      <c r="B4467">
        <v>4435</v>
      </c>
      <c r="C4467" t="s">
        <v>25456</v>
      </c>
      <c r="D4467" t="str">
        <f t="shared" si="138"/>
        <v>Duy</v>
      </c>
      <c r="E4467" s="1" t="s">
        <v>39913</v>
      </c>
      <c r="F4467" t="s">
        <v>25457</v>
      </c>
      <c r="G4467" t="s">
        <v>790</v>
      </c>
      <c r="H4467" s="2">
        <v>37953</v>
      </c>
      <c r="I4467" s="1" t="s">
        <v>34467</v>
      </c>
      <c r="J4467" t="s">
        <v>33</v>
      </c>
      <c r="K4467" t="s">
        <v>105</v>
      </c>
      <c r="M4467" t="str">
        <f t="shared" si="139"/>
        <v>('4465','4435','31211027704','Duy','$2y$10$H7obJEdmLzqqcPy7wQWhsOLUvrgzC8f1Y1or2Gxaza5z1PT0tvLy5451','Triệu Khánh','Duy','2003-11-28','K47','Nam','Còn học',''),</v>
      </c>
    </row>
    <row r="4468" spans="1:13" x14ac:dyDescent="0.25">
      <c r="A4468">
        <v>4466</v>
      </c>
      <c r="B4468">
        <v>4436</v>
      </c>
      <c r="C4468" t="s">
        <v>8866</v>
      </c>
      <c r="D4468" t="str">
        <f t="shared" si="138"/>
        <v>Anh</v>
      </c>
      <c r="E4468" s="1" t="s">
        <v>36188</v>
      </c>
      <c r="F4468" t="s">
        <v>3730</v>
      </c>
      <c r="G4468" t="s">
        <v>47</v>
      </c>
      <c r="H4468" s="2">
        <v>37664</v>
      </c>
      <c r="I4468" s="1" t="s">
        <v>34467</v>
      </c>
      <c r="J4468" t="s">
        <v>20</v>
      </c>
      <c r="K4468" t="s">
        <v>105</v>
      </c>
      <c r="M4468" t="str">
        <f t="shared" si="139"/>
        <v>('4466','4436','31211022078','Anh','$2y$10$H7obJEdmLzqqcPy7wQWhsOLUvrgzC8f1Y1or2Gxaza5z1PT0tvLy1726','Bùi Ngọc','Anh','2003-02-12','K47','Nữ','Còn học',''),</v>
      </c>
    </row>
    <row r="4469" spans="1:13" x14ac:dyDescent="0.25">
      <c r="A4469">
        <v>4467</v>
      </c>
      <c r="B4469">
        <v>4437</v>
      </c>
      <c r="C4469" t="s">
        <v>8800</v>
      </c>
      <c r="D4469" t="str">
        <f t="shared" si="138"/>
        <v>Oanh</v>
      </c>
      <c r="E4469" s="1" t="s">
        <v>36173</v>
      </c>
      <c r="F4469" t="s">
        <v>8801</v>
      </c>
      <c r="G4469" t="s">
        <v>1946</v>
      </c>
      <c r="H4469" s="2">
        <v>37821</v>
      </c>
      <c r="I4469" s="1" t="s">
        <v>34467</v>
      </c>
      <c r="J4469" t="s">
        <v>20</v>
      </c>
      <c r="K4469" t="s">
        <v>21</v>
      </c>
      <c r="M4469" t="str">
        <f t="shared" si="139"/>
        <v>('4467','4437','31211024164','Oanh','$2y$10$H7obJEdmLzqqcPy7wQWhsOLUvrgzC8f1Y1or2Gxaza5z1PT0tvLy1711','Bùi Ngọc Yến','Oanh','2003-07-19','K47','Nữ','Tốt nghiệp',''),</v>
      </c>
    </row>
    <row r="4470" spans="1:13" x14ac:dyDescent="0.25">
      <c r="A4470">
        <v>4468</v>
      </c>
      <c r="B4470">
        <v>4438</v>
      </c>
      <c r="C4470" t="s">
        <v>6772</v>
      </c>
      <c r="D4470" t="str">
        <f t="shared" si="138"/>
        <v>Thư</v>
      </c>
      <c r="E4470" s="1" t="s">
        <v>35738</v>
      </c>
      <c r="F4470" t="s">
        <v>6773</v>
      </c>
      <c r="G4470" t="s">
        <v>505</v>
      </c>
      <c r="H4470" s="2">
        <v>37958</v>
      </c>
      <c r="I4470" s="1" t="s">
        <v>34467</v>
      </c>
      <c r="J4470" t="s">
        <v>20</v>
      </c>
      <c r="K4470" t="s">
        <v>21</v>
      </c>
      <c r="M4470" t="str">
        <f t="shared" si="139"/>
        <v>('4468','4438','31211026606','Thư','$2y$10$H7obJEdmLzqqcPy7wQWhsOLUvrgzC8f1Y1or2Gxaza5z1PT0tvLy1276','Phan Nguyễn Minh','Thư','2003-12-03','K47','Nữ','Tốt nghiệp',''),</v>
      </c>
    </row>
    <row r="4471" spans="1:13" x14ac:dyDescent="0.25">
      <c r="A4471">
        <v>4469</v>
      </c>
      <c r="B4471">
        <v>4439</v>
      </c>
      <c r="C4471" t="s">
        <v>5796</v>
      </c>
      <c r="D4471" t="str">
        <f t="shared" si="138"/>
        <v>Anh</v>
      </c>
      <c r="E4471" s="1" t="s">
        <v>35533</v>
      </c>
      <c r="F4471" t="s">
        <v>1317</v>
      </c>
      <c r="G4471" t="s">
        <v>47</v>
      </c>
      <c r="H4471" s="2">
        <v>37938</v>
      </c>
      <c r="I4471" s="1" t="s">
        <v>34467</v>
      </c>
      <c r="J4471" t="s">
        <v>20</v>
      </c>
      <c r="K4471" t="s">
        <v>21</v>
      </c>
      <c r="M4471" t="str">
        <f t="shared" si="139"/>
        <v>('4469','4439','31211020866','Anh','$2y$10$H7obJEdmLzqqcPy7wQWhsOLUvrgzC8f1Y1or2Gxaza5z1PT0tvLy1071','Nguyễn Hoàng','Anh','2003-11-13','K47','Nữ','Tốt nghiệp',''),</v>
      </c>
    </row>
    <row r="4472" spans="1:13" x14ac:dyDescent="0.25">
      <c r="A4472">
        <v>4470</v>
      </c>
      <c r="B4472">
        <v>4440</v>
      </c>
      <c r="C4472" t="s">
        <v>6938</v>
      </c>
      <c r="D4472" t="str">
        <f t="shared" si="138"/>
        <v>Mai</v>
      </c>
      <c r="E4472" s="1" t="s">
        <v>35772</v>
      </c>
      <c r="F4472" t="s">
        <v>6939</v>
      </c>
      <c r="G4472" t="s">
        <v>244</v>
      </c>
      <c r="H4472" s="2">
        <v>37866</v>
      </c>
      <c r="I4472" s="1" t="s">
        <v>34467</v>
      </c>
      <c r="J4472" t="s">
        <v>20</v>
      </c>
      <c r="K4472" t="s">
        <v>21</v>
      </c>
      <c r="M4472" t="str">
        <f t="shared" si="139"/>
        <v>('4470','4440','31211020540','Mai','$2y$10$H7obJEdmLzqqcPy7wQWhsOLUvrgzC8f1Y1or2Gxaza5z1PT0tvLy1310','Đào Thị Tuyết','Mai','2003-09-02','K47','Nữ','Tốt nghiệp',''),</v>
      </c>
    </row>
    <row r="4473" spans="1:13" x14ac:dyDescent="0.25">
      <c r="A4473">
        <v>4471</v>
      </c>
      <c r="B4473">
        <v>4441</v>
      </c>
      <c r="C4473" t="s">
        <v>17865</v>
      </c>
      <c r="D4473" t="str">
        <f t="shared" si="138"/>
        <v>My</v>
      </c>
      <c r="E4473" s="1" t="s">
        <v>38187</v>
      </c>
      <c r="F4473" t="s">
        <v>9149</v>
      </c>
      <c r="G4473" t="s">
        <v>943</v>
      </c>
      <c r="H4473" s="2">
        <v>37823</v>
      </c>
      <c r="I4473" s="1" t="s">
        <v>34467</v>
      </c>
      <c r="J4473" t="s">
        <v>20</v>
      </c>
      <c r="K4473" t="s">
        <v>21</v>
      </c>
      <c r="M4473" t="str">
        <f t="shared" si="139"/>
        <v>('4471','4441','31211026867','My','$2y$10$H7obJEdmLzqqcPy7wQWhsOLUvrgzC8f1Y1or2Gxaza5z1PT0tvLy3725','Trần Thị Trà','My','2003-07-21','K47','Nữ','Tốt nghiệp',''),</v>
      </c>
    </row>
    <row r="4474" spans="1:13" x14ac:dyDescent="0.25">
      <c r="A4474">
        <v>4472</v>
      </c>
      <c r="B4474">
        <v>4442</v>
      </c>
      <c r="C4474" t="s">
        <v>12597</v>
      </c>
      <c r="D4474" t="str">
        <f t="shared" si="138"/>
        <v>Thiện</v>
      </c>
      <c r="E4474" s="1" t="s">
        <v>37007</v>
      </c>
      <c r="F4474" t="s">
        <v>4953</v>
      </c>
      <c r="G4474" t="s">
        <v>2654</v>
      </c>
      <c r="H4474" s="2">
        <v>37668</v>
      </c>
      <c r="I4474" s="1" t="s">
        <v>34467</v>
      </c>
      <c r="J4474" t="s">
        <v>33</v>
      </c>
      <c r="K4474" t="s">
        <v>105</v>
      </c>
      <c r="M4474" t="str">
        <f t="shared" si="139"/>
        <v>('4472','4442','31211021471','Thiện','$2y$10$H7obJEdmLzqqcPy7wQWhsOLUvrgzC8f1Y1or2Gxaza5z1PT0tvLy2545','Nguyễn Thái','Thiện','2003-02-16','K47','Nam','Còn học',''),</v>
      </c>
    </row>
    <row r="4475" spans="1:13" x14ac:dyDescent="0.25">
      <c r="A4475">
        <v>4473</v>
      </c>
      <c r="B4475">
        <v>4443</v>
      </c>
      <c r="C4475" t="s">
        <v>4740</v>
      </c>
      <c r="D4475" t="str">
        <f t="shared" si="138"/>
        <v>Phương</v>
      </c>
      <c r="E4475" s="1" t="s">
        <v>35317</v>
      </c>
      <c r="F4475" t="s">
        <v>4741</v>
      </c>
      <c r="G4475" t="s">
        <v>745</v>
      </c>
      <c r="H4475" s="2">
        <v>37775</v>
      </c>
      <c r="I4475" s="1" t="s">
        <v>34467</v>
      </c>
      <c r="J4475" t="s">
        <v>20</v>
      </c>
      <c r="K4475" t="s">
        <v>21</v>
      </c>
      <c r="M4475" t="str">
        <f t="shared" si="139"/>
        <v>('4473','4443','31211026442','Phương','$2y$10$H7obJEdmLzqqcPy7wQWhsOLUvrgzC8f1Y1or2Gxaza5z1PT0tvLy855','Nguyễn Lê Thanh','Phương','2003-06-03','K47','Nữ','Tốt nghiệp',''),</v>
      </c>
    </row>
    <row r="4476" spans="1:13" x14ac:dyDescent="0.25">
      <c r="A4476">
        <v>4474</v>
      </c>
      <c r="B4476">
        <v>4443</v>
      </c>
      <c r="C4476" t="s">
        <v>27508</v>
      </c>
      <c r="D4476" t="str">
        <f t="shared" si="138"/>
        <v>Huyền</v>
      </c>
      <c r="E4476" s="1" t="s">
        <v>40387</v>
      </c>
      <c r="F4476" t="s">
        <v>4432</v>
      </c>
      <c r="G4476" t="s">
        <v>214</v>
      </c>
      <c r="H4476" s="2">
        <v>37285</v>
      </c>
      <c r="I4476" s="1" t="s">
        <v>34467</v>
      </c>
      <c r="J4476" t="s">
        <v>20</v>
      </c>
      <c r="K4476" t="s">
        <v>1532</v>
      </c>
      <c r="M4476" t="str">
        <f t="shared" si="139"/>
        <v>('4474','4443','31201023711','Huyền','$2y$10$H7obJEdmLzqqcPy7wQWhsOLUvrgzC8f1Y1or2Gxaza5z1PT0tvLy5925','Nguyễn Vũ Thanh','Huyền','2002-01-29','K47','Nữ','Thôi học',''),</v>
      </c>
    </row>
    <row r="4477" spans="1:13" x14ac:dyDescent="0.25">
      <c r="A4477">
        <v>4475</v>
      </c>
      <c r="B4477">
        <v>4444</v>
      </c>
      <c r="C4477" t="s">
        <v>7273</v>
      </c>
      <c r="D4477" t="str">
        <f t="shared" si="138"/>
        <v>Nhi</v>
      </c>
      <c r="E4477" s="1" t="s">
        <v>35843</v>
      </c>
      <c r="F4477" t="s">
        <v>7274</v>
      </c>
      <c r="G4477" t="s">
        <v>63</v>
      </c>
      <c r="H4477" s="2">
        <v>37720</v>
      </c>
      <c r="I4477" s="1" t="s">
        <v>34467</v>
      </c>
      <c r="J4477" t="s">
        <v>20</v>
      </c>
      <c r="K4477" t="s">
        <v>21</v>
      </c>
      <c r="M4477" t="str">
        <f t="shared" si="139"/>
        <v>('4475','4444','31211028349','Nhi','$2y$10$H7obJEdmLzqqcPy7wQWhsOLUvrgzC8f1Y1or2Gxaza5z1PT0tvLy1381','Ngô Hoàng Khánh','Nhi','2003-04-09','K47','Nữ','Tốt nghiệp',''),</v>
      </c>
    </row>
    <row r="4478" spans="1:13" x14ac:dyDescent="0.25">
      <c r="A4478">
        <v>4476</v>
      </c>
      <c r="B4478">
        <v>4445</v>
      </c>
      <c r="C4478" t="s">
        <v>24610</v>
      </c>
      <c r="D4478" t="str">
        <f t="shared" si="138"/>
        <v>Phú</v>
      </c>
      <c r="E4478" s="1" t="s">
        <v>39717</v>
      </c>
      <c r="F4478" t="s">
        <v>24611</v>
      </c>
      <c r="G4478" t="s">
        <v>3054</v>
      </c>
      <c r="H4478" s="2">
        <v>37939</v>
      </c>
      <c r="I4478" s="1" t="s">
        <v>34467</v>
      </c>
      <c r="J4478" t="s">
        <v>33</v>
      </c>
      <c r="K4478" t="s">
        <v>21</v>
      </c>
      <c r="M4478" t="str">
        <f t="shared" si="139"/>
        <v>('4476','4445','31211020616','Phú','$2y$10$H7obJEdmLzqqcPy7wQWhsOLUvrgzC8f1Y1or2Gxaza5z1PT0tvLy5255','Trương Thiện','Phú','2003-11-14','K47','Nam','Tốt nghiệp',''),</v>
      </c>
    </row>
    <row r="4479" spans="1:13" x14ac:dyDescent="0.25">
      <c r="A4479">
        <v>4477</v>
      </c>
      <c r="B4479">
        <v>4446</v>
      </c>
      <c r="C4479" t="s">
        <v>4022</v>
      </c>
      <c r="D4479" t="str">
        <f t="shared" si="138"/>
        <v>Nhi</v>
      </c>
      <c r="E4479" s="1" t="s">
        <v>35171</v>
      </c>
      <c r="F4479" t="s">
        <v>4023</v>
      </c>
      <c r="G4479" t="s">
        <v>63</v>
      </c>
      <c r="H4479" s="2">
        <v>37357</v>
      </c>
      <c r="I4479" s="1" t="s">
        <v>34467</v>
      </c>
      <c r="J4479" t="s">
        <v>20</v>
      </c>
      <c r="K4479" t="s">
        <v>105</v>
      </c>
      <c r="M4479" t="str">
        <f t="shared" si="139"/>
        <v>('4477','4446','31201021242','Nhi','$2y$10$H7obJEdmLzqqcPy7wQWhsOLUvrgzC8f1Y1or2Gxaza5z1PT0tvLy709','Nguyễn Phạm Thanh','Nhi','2002-04-11','K47','Nữ','Còn học',''),</v>
      </c>
    </row>
    <row r="4480" spans="1:13" x14ac:dyDescent="0.25">
      <c r="A4480">
        <v>4478</v>
      </c>
      <c r="B4480">
        <v>4446</v>
      </c>
      <c r="C4480" t="s">
        <v>24693</v>
      </c>
      <c r="D4480" t="str">
        <f t="shared" si="138"/>
        <v>Thy</v>
      </c>
      <c r="E4480" s="1" t="s">
        <v>39735</v>
      </c>
      <c r="F4480" t="s">
        <v>15783</v>
      </c>
      <c r="G4480" t="s">
        <v>177</v>
      </c>
      <c r="H4480" s="2">
        <v>37848</v>
      </c>
      <c r="I4480" s="1" t="s">
        <v>34467</v>
      </c>
      <c r="J4480" t="s">
        <v>20</v>
      </c>
      <c r="K4480" t="s">
        <v>105</v>
      </c>
      <c r="M4480" t="str">
        <f t="shared" si="139"/>
        <v>('4478','4446','31211021496','Thy','$2y$10$H7obJEdmLzqqcPy7wQWhsOLUvrgzC8f1Y1or2Gxaza5z1PT0tvLy5273','Trần Uyên','Thy','2003-08-15','K47','Nữ','Còn học',''),</v>
      </c>
    </row>
    <row r="4481" spans="1:13" x14ac:dyDescent="0.25">
      <c r="A4481">
        <v>4479</v>
      </c>
      <c r="B4481">
        <v>4447</v>
      </c>
      <c r="C4481" t="s">
        <v>31222</v>
      </c>
      <c r="D4481" t="str">
        <f t="shared" si="138"/>
        <v>Hiền</v>
      </c>
      <c r="E4481" s="1" t="s">
        <v>41250</v>
      </c>
      <c r="F4481" t="s">
        <v>31223</v>
      </c>
      <c r="G4481" t="s">
        <v>253</v>
      </c>
      <c r="H4481" s="2">
        <v>37920</v>
      </c>
      <c r="I4481" s="1" t="s">
        <v>34467</v>
      </c>
      <c r="J4481" t="s">
        <v>20</v>
      </c>
      <c r="K4481" t="s">
        <v>105</v>
      </c>
      <c r="M4481" t="str">
        <f t="shared" si="139"/>
        <v>('4479','4447','31211021776','Hiền','$2y$10$H7obJEdmLzqqcPy7wQWhsOLUvrgzC8f1Y1or2Gxaza5z1PT0tvLy6788','Hồ Gia Kim','Hiền','2003-10-26','K47','Nữ','Còn học',''),</v>
      </c>
    </row>
    <row r="4482" spans="1:13" x14ac:dyDescent="0.25">
      <c r="A4482">
        <v>4480</v>
      </c>
      <c r="B4482">
        <v>4448</v>
      </c>
      <c r="C4482" t="s">
        <v>18839</v>
      </c>
      <c r="D4482" t="str">
        <f t="shared" si="138"/>
        <v>Anh</v>
      </c>
      <c r="E4482" s="1" t="s">
        <v>38409</v>
      </c>
      <c r="F4482" t="s">
        <v>18840</v>
      </c>
      <c r="G4482" t="s">
        <v>47</v>
      </c>
      <c r="H4482" s="2">
        <v>37980</v>
      </c>
      <c r="I4482" s="1" t="s">
        <v>34467</v>
      </c>
      <c r="J4482" t="s">
        <v>20</v>
      </c>
      <c r="K4482" t="s">
        <v>105</v>
      </c>
      <c r="M4482" t="str">
        <f t="shared" si="139"/>
        <v>('4480','4448','31211026351','Anh','$2y$10$H7obJEdmLzqqcPy7wQWhsOLUvrgzC8f1Y1or2Gxaza5z1PT0tvLy3947','Võ Trịnh Thùy','Anh','2003-12-25','K47','Nữ','Còn học',''),</v>
      </c>
    </row>
    <row r="4483" spans="1:13" x14ac:dyDescent="0.25">
      <c r="A4483">
        <v>4481</v>
      </c>
      <c r="B4483">
        <v>4449</v>
      </c>
      <c r="C4483" t="s">
        <v>31046</v>
      </c>
      <c r="D4483" t="str">
        <f t="shared" ref="D4483:D4546" si="140">G4483</f>
        <v>Thảo</v>
      </c>
      <c r="E4483" s="1" t="s">
        <v>41209</v>
      </c>
      <c r="F4483" t="s">
        <v>2797</v>
      </c>
      <c r="G4483" t="s">
        <v>1092</v>
      </c>
      <c r="H4483" s="2">
        <v>37687</v>
      </c>
      <c r="I4483" s="1" t="s">
        <v>34467</v>
      </c>
      <c r="J4483" t="s">
        <v>20</v>
      </c>
      <c r="K4483" t="s">
        <v>21</v>
      </c>
      <c r="M4483" t="str">
        <f t="shared" si="139"/>
        <v>('4481','4449','31211023742','Thảo','$2y$10$H7obJEdmLzqqcPy7wQWhsOLUvrgzC8f1Y1or2Gxaza5z1PT0tvLy6747','Nguyễn Ngọc Phương','Thảo','2003-03-07','K47','Nữ','Tốt nghiệp',''),</v>
      </c>
    </row>
    <row r="4484" spans="1:13" x14ac:dyDescent="0.25">
      <c r="A4484">
        <v>4482</v>
      </c>
      <c r="B4484">
        <v>4450</v>
      </c>
      <c r="C4484" t="s">
        <v>9425</v>
      </c>
      <c r="D4484" t="str">
        <f t="shared" si="140"/>
        <v>Hằng</v>
      </c>
      <c r="E4484" s="1" t="s">
        <v>36310</v>
      </c>
      <c r="F4484" t="s">
        <v>9426</v>
      </c>
      <c r="G4484" t="s">
        <v>706</v>
      </c>
      <c r="H4484" s="2">
        <v>37631</v>
      </c>
      <c r="I4484" s="1" t="s">
        <v>34467</v>
      </c>
      <c r="J4484" t="s">
        <v>20</v>
      </c>
      <c r="K4484" t="s">
        <v>105</v>
      </c>
      <c r="M4484" t="str">
        <f t="shared" ref="M4484:M4547" si="141">"('"&amp;A4484&amp;"','"&amp;B4484&amp;"','"&amp;C4484&amp;"','"&amp;D4484&amp;"','"&amp;E4484&amp;"','"&amp;F4484&amp;"','"&amp;G4484&amp;"','"&amp;TEXT(H4484,"yyyy-mm-dd")&amp;"','"&amp;I4484&amp;"','"&amp;J4484&amp;"','"&amp;K4484&amp;"','"&amp;IF(ISBLANK(L4484),"",L4484)&amp;"'),"</f>
        <v>('4482','4450','31211022096','Hằng','$2y$10$H7obJEdmLzqqcPy7wQWhsOLUvrgzC8f1Y1or2Gxaza5z1PT0tvLy1848','Lê Thúy','Hằng','2003-01-10','K47','Nữ','Còn học',''),</v>
      </c>
    </row>
    <row r="4485" spans="1:13" x14ac:dyDescent="0.25">
      <c r="A4485">
        <v>4483</v>
      </c>
      <c r="B4485">
        <v>4451</v>
      </c>
      <c r="C4485" t="s">
        <v>24875</v>
      </c>
      <c r="D4485" t="str">
        <f t="shared" si="140"/>
        <v>Anh</v>
      </c>
      <c r="E4485" s="1" t="s">
        <v>39778</v>
      </c>
      <c r="F4485" t="s">
        <v>1078</v>
      </c>
      <c r="G4485" t="s">
        <v>47</v>
      </c>
      <c r="H4485" s="2">
        <v>37965</v>
      </c>
      <c r="I4485" s="1" t="s">
        <v>34467</v>
      </c>
      <c r="J4485" t="s">
        <v>20</v>
      </c>
      <c r="K4485" t="s">
        <v>21</v>
      </c>
      <c r="M4485" t="str">
        <f t="shared" si="141"/>
        <v>('4483','4451','31211023821','Anh','$2y$10$H7obJEdmLzqqcPy7wQWhsOLUvrgzC8f1Y1or2Gxaza5z1PT0tvLy5316','Nguyễn Minh','Anh','2003-12-10','K47','Nữ','Tốt nghiệp',''),</v>
      </c>
    </row>
    <row r="4486" spans="1:13" x14ac:dyDescent="0.25">
      <c r="A4486">
        <v>4484</v>
      </c>
      <c r="B4486">
        <v>4452</v>
      </c>
      <c r="C4486" t="s">
        <v>7439</v>
      </c>
      <c r="D4486" t="str">
        <f t="shared" si="140"/>
        <v>Trọng</v>
      </c>
      <c r="E4486" s="1" t="s">
        <v>35879</v>
      </c>
      <c r="F4486" t="s">
        <v>7440</v>
      </c>
      <c r="G4486" t="s">
        <v>4526</v>
      </c>
      <c r="H4486" s="2">
        <v>37872</v>
      </c>
      <c r="I4486" s="1" t="s">
        <v>34467</v>
      </c>
      <c r="J4486" t="s">
        <v>33</v>
      </c>
      <c r="K4486" t="s">
        <v>105</v>
      </c>
      <c r="M4486" t="str">
        <f t="shared" si="141"/>
        <v>('4484','4452','31211024239','Trọng','$2y$10$H7obJEdmLzqqcPy7wQWhsOLUvrgzC8f1Y1or2Gxaza5z1PT0tvLy1417','Nguyễn Hà Phước','Trọng','2003-09-08','K47','Nam','Còn học',''),</v>
      </c>
    </row>
    <row r="4487" spans="1:13" x14ac:dyDescent="0.25">
      <c r="A4487">
        <v>4485</v>
      </c>
      <c r="B4487">
        <v>4453</v>
      </c>
      <c r="C4487" t="s">
        <v>19172</v>
      </c>
      <c r="D4487" t="str">
        <f t="shared" si="140"/>
        <v>Nga</v>
      </c>
      <c r="E4487" s="1" t="s">
        <v>38483</v>
      </c>
      <c r="F4487" t="s">
        <v>712</v>
      </c>
      <c r="G4487" t="s">
        <v>713</v>
      </c>
      <c r="H4487" s="2">
        <v>37758</v>
      </c>
      <c r="I4487" s="1" t="s">
        <v>34467</v>
      </c>
      <c r="J4487" t="s">
        <v>20</v>
      </c>
      <c r="K4487" t="s">
        <v>21</v>
      </c>
      <c r="M4487" t="str">
        <f t="shared" si="141"/>
        <v>('4485','4453','31211024379','Nga','$2y$10$H7obJEdmLzqqcPy7wQWhsOLUvrgzC8f1Y1or2Gxaza5z1PT0tvLy4021','Lê Thị','Nga','2003-05-17','K47','Nữ','Tốt nghiệp',''),</v>
      </c>
    </row>
    <row r="4488" spans="1:13" x14ac:dyDescent="0.25">
      <c r="A4488">
        <v>4486</v>
      </c>
      <c r="B4488">
        <v>4454</v>
      </c>
      <c r="C4488" t="s">
        <v>8831</v>
      </c>
      <c r="D4488" t="str">
        <f t="shared" si="140"/>
        <v>Bảo</v>
      </c>
      <c r="E4488" s="1" t="s">
        <v>36180</v>
      </c>
      <c r="F4488" t="s">
        <v>2838</v>
      </c>
      <c r="G4488" t="s">
        <v>2344</v>
      </c>
      <c r="H4488" s="2">
        <v>37695</v>
      </c>
      <c r="I4488" s="1" t="s">
        <v>34467</v>
      </c>
      <c r="J4488" t="s">
        <v>33</v>
      </c>
      <c r="K4488" t="s">
        <v>21</v>
      </c>
      <c r="M4488" t="str">
        <f t="shared" si="141"/>
        <v>('4486','4454','31211024148','Bảo','$2y$10$H7obJEdmLzqqcPy7wQWhsOLUvrgzC8f1Y1or2Gxaza5z1PT0tvLy1718','Lê Gia','Bảo','2003-03-15','K47','Nam','Tốt nghiệp',''),</v>
      </c>
    </row>
    <row r="4489" spans="1:13" x14ac:dyDescent="0.25">
      <c r="A4489">
        <v>4487</v>
      </c>
      <c r="B4489">
        <v>4455</v>
      </c>
      <c r="C4489" t="s">
        <v>18239</v>
      </c>
      <c r="D4489" t="str">
        <f t="shared" si="140"/>
        <v>Hạnh</v>
      </c>
      <c r="E4489" s="1" t="s">
        <v>38274</v>
      </c>
      <c r="F4489" t="s">
        <v>7189</v>
      </c>
      <c r="G4489" t="s">
        <v>3271</v>
      </c>
      <c r="H4489" s="2">
        <v>37972</v>
      </c>
      <c r="I4489" s="1" t="s">
        <v>34467</v>
      </c>
      <c r="J4489" t="s">
        <v>20</v>
      </c>
      <c r="K4489" t="s">
        <v>21</v>
      </c>
      <c r="M4489" t="str">
        <f t="shared" si="141"/>
        <v>('4487','4455','31211025485','Hạnh','$2y$10$H7obJEdmLzqqcPy7wQWhsOLUvrgzC8f1Y1or2Gxaza5z1PT0tvLy3812','Trần Thị Mỹ','Hạnh','2003-12-17','K47','Nữ','Tốt nghiệp',''),</v>
      </c>
    </row>
    <row r="4490" spans="1:13" x14ac:dyDescent="0.25">
      <c r="A4490">
        <v>4488</v>
      </c>
      <c r="B4490">
        <v>4456</v>
      </c>
      <c r="C4490" t="s">
        <v>14662</v>
      </c>
      <c r="D4490" t="str">
        <f t="shared" si="140"/>
        <v>Mai</v>
      </c>
      <c r="E4490" s="1" t="s">
        <v>37468</v>
      </c>
      <c r="F4490" t="s">
        <v>12995</v>
      </c>
      <c r="G4490" t="s">
        <v>244</v>
      </c>
      <c r="H4490" s="2">
        <v>37783</v>
      </c>
      <c r="I4490" s="1" t="s">
        <v>34467</v>
      </c>
      <c r="J4490" t="s">
        <v>20</v>
      </c>
      <c r="K4490" t="s">
        <v>105</v>
      </c>
      <c r="M4490" t="str">
        <f t="shared" si="141"/>
        <v>('4488','4456','31211024806','Mai','$2y$10$H7obJEdmLzqqcPy7wQWhsOLUvrgzC8f1Y1or2Gxaza5z1PT0tvLy3006','Đinh Thị Phương','Mai','2003-06-11','K47','Nữ','Còn học',''),</v>
      </c>
    </row>
    <row r="4491" spans="1:13" x14ac:dyDescent="0.25">
      <c r="A4491">
        <v>4489</v>
      </c>
      <c r="B4491">
        <v>4456</v>
      </c>
      <c r="C4491" t="s">
        <v>21555</v>
      </c>
      <c r="D4491" t="str">
        <f t="shared" si="140"/>
        <v>Quỳnh</v>
      </c>
      <c r="E4491" s="1" t="s">
        <v>39022</v>
      </c>
      <c r="F4491" t="s">
        <v>21556</v>
      </c>
      <c r="G4491" t="s">
        <v>237</v>
      </c>
      <c r="H4491" s="2">
        <v>37589</v>
      </c>
      <c r="I4491" s="1" t="s">
        <v>34467</v>
      </c>
      <c r="J4491" t="s">
        <v>20</v>
      </c>
      <c r="K4491" t="s">
        <v>105</v>
      </c>
      <c r="M4491" t="str">
        <f t="shared" si="141"/>
        <v>('4489','4456','31201023502','Quỳnh','$2y$10$H7obJEdmLzqqcPy7wQWhsOLUvrgzC8f1Y1or2Gxaza5z1PT0tvLy4560','Ngô Thị Thúy','Quỳnh','2002-11-29','K47','Nữ','Còn học',''),</v>
      </c>
    </row>
    <row r="4492" spans="1:13" x14ac:dyDescent="0.25">
      <c r="A4492">
        <v>4490</v>
      </c>
      <c r="B4492">
        <v>4457</v>
      </c>
      <c r="C4492" t="s">
        <v>25019</v>
      </c>
      <c r="D4492" t="str">
        <f t="shared" si="140"/>
        <v>Trung</v>
      </c>
      <c r="E4492" s="1" t="s">
        <v>39811</v>
      </c>
      <c r="F4492" t="s">
        <v>7468</v>
      </c>
      <c r="G4492" t="s">
        <v>589</v>
      </c>
      <c r="H4492" s="2">
        <v>37906</v>
      </c>
      <c r="I4492" s="1" t="s">
        <v>34467</v>
      </c>
      <c r="J4492" t="s">
        <v>33</v>
      </c>
      <c r="K4492" t="s">
        <v>21</v>
      </c>
      <c r="M4492" t="str">
        <f t="shared" si="141"/>
        <v>('4490','4457','31211026961','Trung','$2y$10$H7obJEdmLzqqcPy7wQWhsOLUvrgzC8f1Y1or2Gxaza5z1PT0tvLy5349','Trịnh Quốc','Trung','2003-10-12','K47','Nam','Tốt nghiệp',''),</v>
      </c>
    </row>
    <row r="4493" spans="1:13" x14ac:dyDescent="0.25">
      <c r="A4493">
        <v>4491</v>
      </c>
      <c r="B4493">
        <v>4458</v>
      </c>
      <c r="C4493" t="s">
        <v>8750</v>
      </c>
      <c r="D4493" t="str">
        <f t="shared" si="140"/>
        <v>Hà</v>
      </c>
      <c r="E4493" s="1" t="s">
        <v>36162</v>
      </c>
      <c r="F4493" t="s">
        <v>8751</v>
      </c>
      <c r="G4493" t="s">
        <v>263</v>
      </c>
      <c r="H4493" s="2">
        <v>37743</v>
      </c>
      <c r="I4493" s="1" t="s">
        <v>34467</v>
      </c>
      <c r="J4493" t="s">
        <v>20</v>
      </c>
      <c r="K4493" t="s">
        <v>105</v>
      </c>
      <c r="M4493" t="str">
        <f t="shared" si="141"/>
        <v>('4491','4458','31211027824','Hà','$2y$10$H7obJEdmLzqqcPy7wQWhsOLUvrgzC8f1Y1or2Gxaza5z1PT0tvLy1700','Nguyễn Phạm Việt','Hà','2003-05-02','K47','Nữ','Còn học',''),</v>
      </c>
    </row>
    <row r="4494" spans="1:13" x14ac:dyDescent="0.25">
      <c r="A4494">
        <v>4492</v>
      </c>
      <c r="B4494">
        <v>4459</v>
      </c>
      <c r="C4494" t="s">
        <v>28669</v>
      </c>
      <c r="D4494" t="str">
        <f t="shared" si="140"/>
        <v>Minh</v>
      </c>
      <c r="E4494" s="1" t="s">
        <v>40655</v>
      </c>
      <c r="F4494" t="s">
        <v>28670</v>
      </c>
      <c r="G4494" t="s">
        <v>462</v>
      </c>
      <c r="H4494" s="2">
        <v>37905</v>
      </c>
      <c r="I4494" s="1" t="s">
        <v>34467</v>
      </c>
      <c r="J4494" t="s">
        <v>33</v>
      </c>
      <c r="K4494" t="s">
        <v>21</v>
      </c>
      <c r="M4494" t="str">
        <f t="shared" si="141"/>
        <v>('4492','4459','31211025920','Minh','$2y$10$H7obJEdmLzqqcPy7wQWhsOLUvrgzC8f1Y1or2Gxaza5z1PT0tvLy6193','Nguyễn Võ Đức','Minh','2003-10-11','K47','Nam','Tốt nghiệp',''),</v>
      </c>
    </row>
    <row r="4495" spans="1:13" x14ac:dyDescent="0.25">
      <c r="A4495">
        <v>4493</v>
      </c>
      <c r="B4495">
        <v>4460</v>
      </c>
      <c r="C4495" t="s">
        <v>19078</v>
      </c>
      <c r="D4495" t="str">
        <f t="shared" si="140"/>
        <v>Trang</v>
      </c>
      <c r="E4495" s="1" t="s">
        <v>38462</v>
      </c>
      <c r="F4495" t="s">
        <v>19079</v>
      </c>
      <c r="G4495" t="s">
        <v>1104</v>
      </c>
      <c r="H4495" s="2">
        <v>37845</v>
      </c>
      <c r="I4495" s="1" t="s">
        <v>34467</v>
      </c>
      <c r="J4495" t="s">
        <v>20</v>
      </c>
      <c r="K4495" t="s">
        <v>21</v>
      </c>
      <c r="M4495" t="str">
        <f t="shared" si="141"/>
        <v>('4493','4460','31211028395','Trang','$2y$10$H7obJEdmLzqqcPy7wQWhsOLUvrgzC8f1Y1or2Gxaza5z1PT0tvLy4000','Đỗ Thu','Trang','2003-08-12','K47','Nữ','Tốt nghiệp',''),</v>
      </c>
    </row>
    <row r="4496" spans="1:13" x14ac:dyDescent="0.25">
      <c r="A4496">
        <v>4494</v>
      </c>
      <c r="B4496">
        <v>4461</v>
      </c>
      <c r="C4496" t="s">
        <v>23039</v>
      </c>
      <c r="D4496" t="str">
        <f t="shared" si="140"/>
        <v>Khánh</v>
      </c>
      <c r="E4496" s="1" t="s">
        <v>39355</v>
      </c>
      <c r="F4496" t="s">
        <v>23040</v>
      </c>
      <c r="G4496" t="s">
        <v>206</v>
      </c>
      <c r="H4496" s="2">
        <v>37890</v>
      </c>
      <c r="I4496" s="1" t="s">
        <v>34467</v>
      </c>
      <c r="J4496" t="s">
        <v>20</v>
      </c>
      <c r="K4496" t="s">
        <v>21</v>
      </c>
      <c r="M4496" t="str">
        <f t="shared" si="141"/>
        <v>('4494','4461','31211025046','Khánh','$2y$10$H7obJEdmLzqqcPy7wQWhsOLUvrgzC8f1Y1or2Gxaza5z1PT0tvLy4893','Nguyễn Vũ An','Khánh','2003-09-26','K47','Nữ','Tốt nghiệp',''),</v>
      </c>
    </row>
    <row r="4497" spans="1:13" x14ac:dyDescent="0.25">
      <c r="A4497">
        <v>4495</v>
      </c>
      <c r="B4497">
        <v>4462</v>
      </c>
      <c r="C4497" t="s">
        <v>21195</v>
      </c>
      <c r="D4497" t="str">
        <f t="shared" si="140"/>
        <v>Yến</v>
      </c>
      <c r="E4497" s="1" t="s">
        <v>38942</v>
      </c>
      <c r="F4497" t="s">
        <v>1514</v>
      </c>
      <c r="G4497" t="s">
        <v>339</v>
      </c>
      <c r="H4497" s="2">
        <v>37642</v>
      </c>
      <c r="I4497" s="1" t="s">
        <v>34467</v>
      </c>
      <c r="J4497" t="s">
        <v>20</v>
      </c>
      <c r="K4497" t="s">
        <v>105</v>
      </c>
      <c r="M4497" t="str">
        <f t="shared" si="141"/>
        <v>('4495','4462','31211025128','Yến','$2y$10$H7obJEdmLzqqcPy7wQWhsOLUvrgzC8f1Y1or2Gxaza5z1PT0tvLy4480','Nguyễn Thị Ngọc','Yến','2003-01-21','K47','Nữ','Còn học',''),</v>
      </c>
    </row>
    <row r="4498" spans="1:13" x14ac:dyDescent="0.25">
      <c r="A4498">
        <v>4496</v>
      </c>
      <c r="B4498">
        <v>4463</v>
      </c>
      <c r="C4498" t="s">
        <v>5311</v>
      </c>
      <c r="D4498" t="str">
        <f t="shared" si="140"/>
        <v>My</v>
      </c>
      <c r="E4498" s="1" t="s">
        <v>35434</v>
      </c>
      <c r="F4498" t="s">
        <v>5312</v>
      </c>
      <c r="G4498" t="s">
        <v>943</v>
      </c>
      <c r="H4498" s="2">
        <v>37922</v>
      </c>
      <c r="I4498" s="1" t="s">
        <v>34467</v>
      </c>
      <c r="J4498" t="s">
        <v>20</v>
      </c>
      <c r="K4498" t="s">
        <v>21</v>
      </c>
      <c r="M4498" t="str">
        <f t="shared" si="141"/>
        <v>('4496','4463','31211025938','My','$2y$10$H7obJEdmLzqqcPy7wQWhsOLUvrgzC8f1Y1or2Gxaza5z1PT0tvLy972','Bùi Trúc Hải','My','2003-10-28','K47','Nữ','Tốt nghiệp',''),</v>
      </c>
    </row>
    <row r="4499" spans="1:13" x14ac:dyDescent="0.25">
      <c r="A4499">
        <v>4497</v>
      </c>
      <c r="B4499">
        <v>4464</v>
      </c>
      <c r="C4499" t="s">
        <v>1840</v>
      </c>
      <c r="D4499" t="str">
        <f t="shared" si="140"/>
        <v>Phương</v>
      </c>
      <c r="E4499" s="1" t="s">
        <v>34754</v>
      </c>
      <c r="F4499" t="s">
        <v>1841</v>
      </c>
      <c r="G4499" t="s">
        <v>745</v>
      </c>
      <c r="H4499" s="2">
        <v>37623</v>
      </c>
      <c r="I4499" s="1" t="s">
        <v>34467</v>
      </c>
      <c r="J4499" t="s">
        <v>20</v>
      </c>
      <c r="K4499" t="s">
        <v>21</v>
      </c>
      <c r="M4499" t="str">
        <f t="shared" si="141"/>
        <v>('4497','4464','31211024936','Phương','$2y$10$H7obJEdmLzqqcPy7wQWhsOLUvrgzC8f1Y1or2Gxaza5z1PT0tvLy292','Phạm Thị Hiểu','Phương','2003-01-02','K47','Nữ','Tốt nghiệp',''),</v>
      </c>
    </row>
    <row r="4500" spans="1:13" x14ac:dyDescent="0.25">
      <c r="A4500">
        <v>4498</v>
      </c>
      <c r="B4500">
        <v>4465</v>
      </c>
      <c r="C4500" t="s">
        <v>13504</v>
      </c>
      <c r="D4500" t="str">
        <f t="shared" si="140"/>
        <v>Vi</v>
      </c>
      <c r="E4500" s="1" t="s">
        <v>37210</v>
      </c>
      <c r="F4500" t="s">
        <v>13505</v>
      </c>
      <c r="G4500" t="s">
        <v>401</v>
      </c>
      <c r="H4500" s="2">
        <v>37728</v>
      </c>
      <c r="I4500" s="1" t="s">
        <v>34467</v>
      </c>
      <c r="J4500" t="s">
        <v>20</v>
      </c>
      <c r="K4500" t="s">
        <v>21</v>
      </c>
      <c r="M4500" t="str">
        <f t="shared" si="141"/>
        <v>('4498','4465','31211020706','Vi','$2y$10$H7obJEdmLzqqcPy7wQWhsOLUvrgzC8f1Y1or2Gxaza5z1PT0tvLy2748','Lê Bình Phương','Vi','2003-04-17','K47','Nữ','Tốt nghiệp',''),</v>
      </c>
    </row>
    <row r="4501" spans="1:13" x14ac:dyDescent="0.25">
      <c r="A4501">
        <v>4499</v>
      </c>
      <c r="B4501">
        <v>4466</v>
      </c>
      <c r="C4501" t="s">
        <v>33308</v>
      </c>
      <c r="D4501" t="str">
        <f t="shared" si="140"/>
        <v>Nhi</v>
      </c>
      <c r="E4501" s="1" t="s">
        <v>41738</v>
      </c>
      <c r="F4501" t="s">
        <v>8182</v>
      </c>
      <c r="G4501" t="s">
        <v>63</v>
      </c>
      <c r="H4501" s="2">
        <v>37826</v>
      </c>
      <c r="I4501" s="1" t="s">
        <v>34467</v>
      </c>
      <c r="J4501" t="s">
        <v>20</v>
      </c>
      <c r="K4501" t="s">
        <v>21</v>
      </c>
      <c r="M4501" t="str">
        <f t="shared" si="141"/>
        <v>('4499','4466','31211026968','Nhi','$2y$10$H7obJEdmLzqqcPy7wQWhsOLUvrgzC8f1Y1or2Gxaza5z1PT0tvLy7276','Trần Thị Trúc','Nhi','2003-07-24','K47','Nữ','Tốt nghiệp',''),</v>
      </c>
    </row>
    <row r="4502" spans="1:13" x14ac:dyDescent="0.25">
      <c r="A4502">
        <v>4500</v>
      </c>
      <c r="B4502">
        <v>4467</v>
      </c>
      <c r="C4502" t="s">
        <v>3285</v>
      </c>
      <c r="D4502" t="str">
        <f t="shared" si="140"/>
        <v>Trúc</v>
      </c>
      <c r="E4502" s="1" t="s">
        <v>35022</v>
      </c>
      <c r="F4502" t="s">
        <v>3286</v>
      </c>
      <c r="G4502" t="s">
        <v>1345</v>
      </c>
      <c r="H4502" s="2">
        <v>37668</v>
      </c>
      <c r="I4502" s="1" t="s">
        <v>34467</v>
      </c>
      <c r="J4502" t="s">
        <v>20</v>
      </c>
      <c r="K4502" t="s">
        <v>105</v>
      </c>
      <c r="M4502" t="str">
        <f t="shared" si="141"/>
        <v>('4500','4467','31211026066','Trúc','$2y$10$H7obJEdmLzqqcPy7wQWhsOLUvrgzC8f1Y1or2Gxaza5z1PT0tvLy560','Ngô Thị Thanh','Trúc','2003-02-16','K47','Nữ','Còn học',''),</v>
      </c>
    </row>
    <row r="4503" spans="1:13" x14ac:dyDescent="0.25">
      <c r="A4503">
        <v>4501</v>
      </c>
      <c r="B4503">
        <v>4468</v>
      </c>
      <c r="C4503" t="s">
        <v>12511</v>
      </c>
      <c r="D4503" t="str">
        <f t="shared" si="140"/>
        <v>Anh</v>
      </c>
      <c r="E4503" s="1" t="s">
        <v>36988</v>
      </c>
      <c r="F4503" t="s">
        <v>11812</v>
      </c>
      <c r="G4503" t="s">
        <v>47</v>
      </c>
      <c r="H4503" s="2">
        <v>37622</v>
      </c>
      <c r="I4503" s="1" t="s">
        <v>34467</v>
      </c>
      <c r="J4503" t="s">
        <v>20</v>
      </c>
      <c r="K4503" t="s">
        <v>21</v>
      </c>
      <c r="M4503" t="str">
        <f t="shared" si="141"/>
        <v>('4501','4468','31211023178','Anh','$2y$10$H7obJEdmLzqqcPy7wQWhsOLUvrgzC8f1Y1or2Gxaza5z1PT0tvLy2526','Nguyễn Hoài','Anh','2003-01-01','K47','Nữ','Tốt nghiệp',''),</v>
      </c>
    </row>
    <row r="4504" spans="1:13" x14ac:dyDescent="0.25">
      <c r="A4504">
        <v>4502</v>
      </c>
      <c r="B4504">
        <v>4469</v>
      </c>
      <c r="C4504" t="s">
        <v>3854</v>
      </c>
      <c r="D4504" t="str">
        <f t="shared" si="140"/>
        <v>Anh</v>
      </c>
      <c r="E4504" s="1" t="s">
        <v>35137</v>
      </c>
      <c r="F4504" t="s">
        <v>3855</v>
      </c>
      <c r="G4504" t="s">
        <v>47</v>
      </c>
      <c r="H4504" s="2">
        <v>37768</v>
      </c>
      <c r="I4504" s="1" t="s">
        <v>34467</v>
      </c>
      <c r="J4504" t="s">
        <v>20</v>
      </c>
      <c r="K4504" t="s">
        <v>105</v>
      </c>
      <c r="M4504" t="str">
        <f t="shared" si="141"/>
        <v>('4502','4469','31211024919','Anh','$2y$10$H7obJEdmLzqqcPy7wQWhsOLUvrgzC8f1Y1or2Gxaza5z1PT0tvLy675','Trần Tô Kim','Anh','2003-05-27','K47','Nữ','Còn học',''),</v>
      </c>
    </row>
    <row r="4505" spans="1:13" x14ac:dyDescent="0.25">
      <c r="A4505">
        <v>4503</v>
      </c>
      <c r="B4505">
        <v>4469</v>
      </c>
      <c r="C4505" t="s">
        <v>10240</v>
      </c>
      <c r="D4505" t="str">
        <f t="shared" si="140"/>
        <v>Hiếu</v>
      </c>
      <c r="E4505" s="1" t="s">
        <v>36489</v>
      </c>
      <c r="F4505" t="s">
        <v>10241</v>
      </c>
      <c r="G4505" t="s">
        <v>2490</v>
      </c>
      <c r="H4505" s="2">
        <v>36995</v>
      </c>
      <c r="I4505" s="1" t="s">
        <v>34467</v>
      </c>
      <c r="J4505" t="s">
        <v>33</v>
      </c>
      <c r="K4505" t="s">
        <v>434</v>
      </c>
      <c r="M4505" t="str">
        <f t="shared" si="141"/>
        <v>('4503','4469','31191026589','Hiếu','$2y$10$H7obJEdmLzqqcPy7wQWhsOLUvrgzC8f1Y1or2Gxaza5z1PT0tvLy2027','Đoàn Tăng','Hiếu','2001-04-14','K47','Nam','Buộc thôi học',''),</v>
      </c>
    </row>
    <row r="4506" spans="1:13" x14ac:dyDescent="0.25">
      <c r="A4506">
        <v>4504</v>
      </c>
      <c r="B4506">
        <v>4470</v>
      </c>
      <c r="C4506" t="s">
        <v>9333</v>
      </c>
      <c r="D4506" t="str">
        <f t="shared" si="140"/>
        <v>Tú</v>
      </c>
      <c r="E4506" s="1" t="s">
        <v>36290</v>
      </c>
      <c r="F4506" t="s">
        <v>9334</v>
      </c>
      <c r="G4506" t="s">
        <v>3644</v>
      </c>
      <c r="H4506" s="2">
        <v>37696</v>
      </c>
      <c r="I4506" s="1" t="s">
        <v>34467</v>
      </c>
      <c r="J4506" t="s">
        <v>20</v>
      </c>
      <c r="K4506" t="s">
        <v>105</v>
      </c>
      <c r="M4506" t="str">
        <f t="shared" si="141"/>
        <v>('4504','4470','31211027892','Tú','$2y$10$H7obJEdmLzqqcPy7wQWhsOLUvrgzC8f1Y1or2Gxaza5z1PT0tvLy1828','Đỗ Kiều','Tú','2003-03-16','K47','Nữ','Còn học',''),</v>
      </c>
    </row>
    <row r="4507" spans="1:13" x14ac:dyDescent="0.25">
      <c r="A4507">
        <v>4505</v>
      </c>
      <c r="B4507">
        <v>4471</v>
      </c>
      <c r="C4507" t="s">
        <v>7121</v>
      </c>
      <c r="D4507" t="str">
        <f t="shared" si="140"/>
        <v>Diệu</v>
      </c>
      <c r="E4507" s="1" t="s">
        <v>35810</v>
      </c>
      <c r="F4507" t="s">
        <v>2523</v>
      </c>
      <c r="G4507" t="s">
        <v>1161</v>
      </c>
      <c r="H4507" s="2">
        <v>37852</v>
      </c>
      <c r="I4507" s="1" t="s">
        <v>34467</v>
      </c>
      <c r="J4507" t="s">
        <v>20</v>
      </c>
      <c r="K4507" t="s">
        <v>105</v>
      </c>
      <c r="M4507" t="str">
        <f t="shared" si="141"/>
        <v>('4505','4471','31211026011','Diệu','$2y$10$H7obJEdmLzqqcPy7wQWhsOLUvrgzC8f1Y1or2Gxaza5z1PT0tvLy1348','Nguyễn Phương','Diệu','2003-08-19','K47','Nữ','Còn học',''),</v>
      </c>
    </row>
    <row r="4508" spans="1:13" x14ac:dyDescent="0.25">
      <c r="A4508">
        <v>4506</v>
      </c>
      <c r="B4508">
        <v>4472</v>
      </c>
      <c r="C4508" t="s">
        <v>5853</v>
      </c>
      <c r="D4508" t="str">
        <f t="shared" si="140"/>
        <v>Thương</v>
      </c>
      <c r="E4508" s="1" t="s">
        <v>35545</v>
      </c>
      <c r="F4508" t="s">
        <v>617</v>
      </c>
      <c r="G4508" t="s">
        <v>2824</v>
      </c>
      <c r="H4508" s="2">
        <v>37679</v>
      </c>
      <c r="I4508" s="1" t="s">
        <v>34467</v>
      </c>
      <c r="J4508" t="s">
        <v>20</v>
      </c>
      <c r="K4508" t="s">
        <v>21</v>
      </c>
      <c r="M4508" t="str">
        <f t="shared" si="141"/>
        <v>('4506','4472','31211020040','Thương','$2y$10$H7obJEdmLzqqcPy7wQWhsOLUvrgzC8f1Y1or2Gxaza5z1PT0tvLy1083','Nguyễn Thị','Thương','2003-02-27','K47','Nữ','Tốt nghiệp',''),</v>
      </c>
    </row>
    <row r="4509" spans="1:13" x14ac:dyDescent="0.25">
      <c r="A4509">
        <v>4507</v>
      </c>
      <c r="B4509">
        <v>4472</v>
      </c>
      <c r="C4509" t="s">
        <v>9753</v>
      </c>
      <c r="D4509" t="str">
        <f t="shared" si="140"/>
        <v>Nam</v>
      </c>
      <c r="E4509" s="1" t="s">
        <v>36382</v>
      </c>
      <c r="F4509" t="s">
        <v>9754</v>
      </c>
      <c r="G4509" t="s">
        <v>33</v>
      </c>
      <c r="H4509" s="2">
        <v>37531</v>
      </c>
      <c r="I4509" s="1" t="s">
        <v>34467</v>
      </c>
      <c r="J4509" t="s">
        <v>33</v>
      </c>
      <c r="K4509" t="s">
        <v>434</v>
      </c>
      <c r="M4509" t="str">
        <f t="shared" si="141"/>
        <v>('4507','4472','31201024504','Nam','$2y$10$H7obJEdmLzqqcPy7wQWhsOLUvrgzC8f1Y1or2Gxaza5z1PT0tvLy1920','Dương Hoài','Nam','2002-10-02','K47','Nam','Buộc thôi học',''),</v>
      </c>
    </row>
    <row r="4510" spans="1:13" x14ac:dyDescent="0.25">
      <c r="A4510">
        <v>4508</v>
      </c>
      <c r="B4510">
        <v>4473</v>
      </c>
      <c r="C4510" t="s">
        <v>19902</v>
      </c>
      <c r="D4510" t="str">
        <f t="shared" si="140"/>
        <v>Lại</v>
      </c>
      <c r="E4510" s="1" t="s">
        <v>38648</v>
      </c>
      <c r="F4510" t="s">
        <v>581</v>
      </c>
      <c r="G4510" t="s">
        <v>19903</v>
      </c>
      <c r="H4510" s="2">
        <v>37680</v>
      </c>
      <c r="I4510" s="1" t="s">
        <v>34467</v>
      </c>
      <c r="J4510" t="s">
        <v>33</v>
      </c>
      <c r="K4510" t="s">
        <v>21</v>
      </c>
      <c r="M4510" t="str">
        <f t="shared" si="141"/>
        <v>('4508','4473','31211024492','Lại','$2y$10$H7obJEdmLzqqcPy7wQWhsOLUvrgzC8f1Y1or2Gxaza5z1PT0tvLy4186','Nguyễn Văn','Lại','2003-02-28','K47','Nam','Tốt nghiệp',''),</v>
      </c>
    </row>
    <row r="4511" spans="1:13" x14ac:dyDescent="0.25">
      <c r="A4511">
        <v>4509</v>
      </c>
      <c r="B4511">
        <v>4474</v>
      </c>
      <c r="C4511" t="s">
        <v>32104</v>
      </c>
      <c r="D4511" t="str">
        <f t="shared" si="140"/>
        <v>Quân</v>
      </c>
      <c r="E4511" s="1" t="s">
        <v>41457</v>
      </c>
      <c r="F4511" t="s">
        <v>32105</v>
      </c>
      <c r="G4511" t="s">
        <v>610</v>
      </c>
      <c r="H4511" s="2">
        <v>37910</v>
      </c>
      <c r="I4511" s="1" t="s">
        <v>34467</v>
      </c>
      <c r="J4511" t="s">
        <v>33</v>
      </c>
      <c r="K4511" t="s">
        <v>21</v>
      </c>
      <c r="M4511" t="str">
        <f t="shared" si="141"/>
        <v>('4509','4474','31211023098','Quân','$2y$10$H7obJEdmLzqqcPy7wQWhsOLUvrgzC8f1Y1or2Gxaza5z1PT0tvLy6995','Cà Hoàng','Quân','2003-10-16','K47','Nam','Tốt nghiệp',''),</v>
      </c>
    </row>
    <row r="4512" spans="1:13" x14ac:dyDescent="0.25">
      <c r="A4512">
        <v>4510</v>
      </c>
      <c r="B4512">
        <v>4475</v>
      </c>
      <c r="C4512" t="s">
        <v>12500</v>
      </c>
      <c r="D4512" t="str">
        <f t="shared" si="140"/>
        <v>Ngân</v>
      </c>
      <c r="E4512" s="1" t="s">
        <v>36985</v>
      </c>
      <c r="F4512" t="s">
        <v>4569</v>
      </c>
      <c r="G4512" t="s">
        <v>131</v>
      </c>
      <c r="H4512" s="2">
        <v>37744</v>
      </c>
      <c r="I4512" s="1" t="s">
        <v>34467</v>
      </c>
      <c r="J4512" t="s">
        <v>20</v>
      </c>
      <c r="K4512" t="s">
        <v>21</v>
      </c>
      <c r="M4512" t="str">
        <f t="shared" si="141"/>
        <v>('4510','4475','31211023309','Ngân','$2y$10$H7obJEdmLzqqcPy7wQWhsOLUvrgzC8f1Y1or2Gxaza5z1PT0tvLy2523','Lê Thị Thanh','Ngân','2003-05-03','K47','Nữ','Tốt nghiệp',''),</v>
      </c>
    </row>
    <row r="4513" spans="1:13" x14ac:dyDescent="0.25">
      <c r="A4513">
        <v>4511</v>
      </c>
      <c r="B4513">
        <v>4476</v>
      </c>
      <c r="C4513" t="s">
        <v>28746</v>
      </c>
      <c r="D4513" t="str">
        <f t="shared" si="140"/>
        <v>Linh</v>
      </c>
      <c r="E4513" s="1" t="s">
        <v>40673</v>
      </c>
      <c r="F4513" t="s">
        <v>28747</v>
      </c>
      <c r="G4513" t="s">
        <v>470</v>
      </c>
      <c r="H4513" s="2">
        <v>37794</v>
      </c>
      <c r="I4513" s="1" t="s">
        <v>34467</v>
      </c>
      <c r="J4513" t="s">
        <v>20</v>
      </c>
      <c r="K4513" t="s">
        <v>21</v>
      </c>
      <c r="M4513" t="str">
        <f t="shared" si="141"/>
        <v>('4511','4476','31211027472','Linh','$2y$10$H7obJEdmLzqqcPy7wQWhsOLUvrgzC8f1Y1or2Gxaza5z1PT0tvLy6211','Trương Huỳnh Mai','Linh','2003-06-22','K47','Nữ','Tốt nghiệp',''),</v>
      </c>
    </row>
    <row r="4514" spans="1:13" x14ac:dyDescent="0.25">
      <c r="A4514">
        <v>4512</v>
      </c>
      <c r="B4514">
        <v>4477</v>
      </c>
      <c r="C4514" t="s">
        <v>1355</v>
      </c>
      <c r="D4514" t="str">
        <f t="shared" si="140"/>
        <v>Nhi</v>
      </c>
      <c r="E4514" s="1" t="s">
        <v>34670</v>
      </c>
      <c r="F4514" t="s">
        <v>1356</v>
      </c>
      <c r="G4514" t="s">
        <v>63</v>
      </c>
      <c r="H4514" s="2">
        <v>37661</v>
      </c>
      <c r="I4514" s="1" t="s">
        <v>34467</v>
      </c>
      <c r="J4514" t="s">
        <v>20</v>
      </c>
      <c r="K4514" t="s">
        <v>105</v>
      </c>
      <c r="M4514" t="str">
        <f t="shared" si="141"/>
        <v>('4512','4477','31211022390','Nhi','$2y$10$H7obJEdmLzqqcPy7wQWhsOLUvrgzC8f1Y1or2Gxaza5z1PT0tvLy208','Phạm Thị Băng','Nhi','2003-02-09','K47','Nữ','Còn học',''),</v>
      </c>
    </row>
    <row r="4515" spans="1:13" x14ac:dyDescent="0.25">
      <c r="A4515">
        <v>4513</v>
      </c>
      <c r="B4515">
        <v>4478</v>
      </c>
      <c r="C4515" t="s">
        <v>4436</v>
      </c>
      <c r="D4515" t="str">
        <f t="shared" si="140"/>
        <v>Chi</v>
      </c>
      <c r="E4515" s="1" t="s">
        <v>35254</v>
      </c>
      <c r="F4515" t="s">
        <v>4437</v>
      </c>
      <c r="G4515" t="s">
        <v>222</v>
      </c>
      <c r="H4515" s="2">
        <v>37624</v>
      </c>
      <c r="I4515" s="1" t="s">
        <v>34467</v>
      </c>
      <c r="J4515" t="s">
        <v>20</v>
      </c>
      <c r="K4515" t="s">
        <v>21</v>
      </c>
      <c r="M4515" t="str">
        <f t="shared" si="141"/>
        <v>('4513','4478','31211022644','Chi','$2y$10$H7obJEdmLzqqcPy7wQWhsOLUvrgzC8f1Y1or2Gxaza5z1PT0tvLy792','Mai Linh','Chi','2003-01-03','K47','Nữ','Tốt nghiệp',''),</v>
      </c>
    </row>
    <row r="4516" spans="1:13" x14ac:dyDescent="0.25">
      <c r="A4516">
        <v>4514</v>
      </c>
      <c r="B4516">
        <v>4479</v>
      </c>
      <c r="C4516" t="s">
        <v>17695</v>
      </c>
      <c r="D4516" t="str">
        <f t="shared" si="140"/>
        <v>Linh</v>
      </c>
      <c r="E4516" s="1" t="s">
        <v>38148</v>
      </c>
      <c r="F4516" t="s">
        <v>4207</v>
      </c>
      <c r="G4516" t="s">
        <v>470</v>
      </c>
      <c r="H4516" s="2">
        <v>37826</v>
      </c>
      <c r="I4516" s="1" t="s">
        <v>34467</v>
      </c>
      <c r="J4516" t="s">
        <v>20</v>
      </c>
      <c r="K4516" t="s">
        <v>21</v>
      </c>
      <c r="M4516" t="str">
        <f t="shared" si="141"/>
        <v>('4514','4479','31211026915','Linh','$2y$10$H7obJEdmLzqqcPy7wQWhsOLUvrgzC8f1Y1or2Gxaza5z1PT0tvLy3686','Trần Gia','Linh','2003-07-24','K47','Nữ','Tốt nghiệp',''),</v>
      </c>
    </row>
    <row r="4517" spans="1:13" x14ac:dyDescent="0.25">
      <c r="A4517">
        <v>4515</v>
      </c>
      <c r="B4517">
        <v>4480</v>
      </c>
      <c r="C4517" t="s">
        <v>27493</v>
      </c>
      <c r="D4517" t="str">
        <f t="shared" si="140"/>
        <v>Thư</v>
      </c>
      <c r="E4517" s="1" t="s">
        <v>40384</v>
      </c>
      <c r="F4517" t="s">
        <v>27494</v>
      </c>
      <c r="G4517" t="s">
        <v>505</v>
      </c>
      <c r="H4517" s="2">
        <v>37858</v>
      </c>
      <c r="I4517" s="1" t="s">
        <v>34467</v>
      </c>
      <c r="J4517" t="s">
        <v>20</v>
      </c>
      <c r="K4517" t="s">
        <v>434</v>
      </c>
      <c r="M4517" t="str">
        <f t="shared" si="141"/>
        <v>('4515','4480','31211027886','Thư','$2y$10$H7obJEdmLzqqcPy7wQWhsOLUvrgzC8f1Y1or2Gxaza5z1PT0tvLy5922','Võ Huỳnh Anh','Thư','2003-08-25','K47','Nữ','Buộc thôi học',''),</v>
      </c>
    </row>
    <row r="4518" spans="1:13" x14ac:dyDescent="0.25">
      <c r="A4518">
        <v>4516</v>
      </c>
      <c r="B4518">
        <v>4481</v>
      </c>
      <c r="C4518" t="s">
        <v>22283</v>
      </c>
      <c r="D4518" t="str">
        <f t="shared" si="140"/>
        <v>Hưng</v>
      </c>
      <c r="E4518" s="1" t="s">
        <v>39184</v>
      </c>
      <c r="F4518" t="s">
        <v>22284</v>
      </c>
      <c r="G4518" t="s">
        <v>540</v>
      </c>
      <c r="H4518" s="2">
        <v>37980</v>
      </c>
      <c r="I4518" s="1" t="s">
        <v>34467</v>
      </c>
      <c r="J4518" t="s">
        <v>33</v>
      </c>
      <c r="K4518" t="s">
        <v>21</v>
      </c>
      <c r="M4518" t="str">
        <f t="shared" si="141"/>
        <v>('4516','4481','31211028070','Hưng','$2y$10$H7obJEdmLzqqcPy7wQWhsOLUvrgzC8f1Y1or2Gxaza5z1PT0tvLy4722','Dương Đạt','Hưng','2003-12-25','K47','Nam','Tốt nghiệp',''),</v>
      </c>
    </row>
    <row r="4519" spans="1:13" x14ac:dyDescent="0.25">
      <c r="A4519">
        <v>4517</v>
      </c>
      <c r="B4519">
        <v>4482</v>
      </c>
      <c r="C4519" t="s">
        <v>16330</v>
      </c>
      <c r="D4519" t="str">
        <f t="shared" si="140"/>
        <v>Cường</v>
      </c>
      <c r="E4519" s="1" t="s">
        <v>37839</v>
      </c>
      <c r="F4519" t="s">
        <v>16331</v>
      </c>
      <c r="G4519" t="s">
        <v>2938</v>
      </c>
      <c r="H4519" s="2">
        <v>37884</v>
      </c>
      <c r="I4519" s="1" t="s">
        <v>34467</v>
      </c>
      <c r="J4519" t="s">
        <v>33</v>
      </c>
      <c r="K4519" t="s">
        <v>105</v>
      </c>
      <c r="M4519" t="str">
        <f t="shared" si="141"/>
        <v>('4517','4482','31211024617','Cường','$2y$10$H7obJEdmLzqqcPy7wQWhsOLUvrgzC8f1Y1or2Gxaza5z1PT0tvLy3377','Trần Duy','Cường','2003-09-20','K47','Nam','Còn học',''),</v>
      </c>
    </row>
    <row r="4520" spans="1:13" x14ac:dyDescent="0.25">
      <c r="A4520">
        <v>4518</v>
      </c>
      <c r="B4520">
        <v>4483</v>
      </c>
      <c r="C4520" t="s">
        <v>9909</v>
      </c>
      <c r="D4520" t="str">
        <f t="shared" si="140"/>
        <v>Thương</v>
      </c>
      <c r="E4520" s="1" t="s">
        <v>36417</v>
      </c>
      <c r="F4520" t="s">
        <v>2823</v>
      </c>
      <c r="G4520" t="s">
        <v>2824</v>
      </c>
      <c r="H4520" s="2">
        <v>37746</v>
      </c>
      <c r="I4520" s="1" t="s">
        <v>34467</v>
      </c>
      <c r="J4520" t="s">
        <v>20</v>
      </c>
      <c r="K4520" t="s">
        <v>105</v>
      </c>
      <c r="M4520" t="str">
        <f t="shared" si="141"/>
        <v>('4518','4483','31211026445','Thương','$2y$10$H7obJEdmLzqqcPy7wQWhsOLUvrgzC8f1Y1or2Gxaza5z1PT0tvLy1955','Nguyễn Thị Hoài','Thương','2003-05-05','K47','Nữ','Còn học',''),</v>
      </c>
    </row>
    <row r="4521" spans="1:13" x14ac:dyDescent="0.25">
      <c r="A4521">
        <v>4519</v>
      </c>
      <c r="B4521">
        <v>4484</v>
      </c>
      <c r="C4521" t="s">
        <v>32019</v>
      </c>
      <c r="D4521" t="str">
        <f t="shared" si="140"/>
        <v>Huy</v>
      </c>
      <c r="E4521" s="1" t="s">
        <v>41437</v>
      </c>
      <c r="F4521" t="s">
        <v>32020</v>
      </c>
      <c r="G4521" t="s">
        <v>582</v>
      </c>
      <c r="H4521" s="2">
        <v>37671</v>
      </c>
      <c r="I4521" s="1" t="s">
        <v>34467</v>
      </c>
      <c r="J4521" t="s">
        <v>33</v>
      </c>
      <c r="K4521" t="s">
        <v>21</v>
      </c>
      <c r="M4521" t="str">
        <f t="shared" si="141"/>
        <v>('4519','4484','31211020740','Huy','$2y$10$H7obJEdmLzqqcPy7wQWhsOLUvrgzC8f1Y1or2Gxaza5z1PT0tvLy6975','Bế Giang','Huy','2003-02-19','K47','Nam','Tốt nghiệp',''),</v>
      </c>
    </row>
    <row r="4522" spans="1:13" x14ac:dyDescent="0.25">
      <c r="A4522">
        <v>4520</v>
      </c>
      <c r="B4522">
        <v>4485</v>
      </c>
      <c r="C4522" t="s">
        <v>833</v>
      </c>
      <c r="D4522" t="str">
        <f t="shared" si="140"/>
        <v>Thành</v>
      </c>
      <c r="E4522" s="1" t="s">
        <v>34581</v>
      </c>
      <c r="F4522" t="s">
        <v>617</v>
      </c>
      <c r="G4522" t="s">
        <v>834</v>
      </c>
      <c r="H4522" s="2">
        <v>37764</v>
      </c>
      <c r="I4522" s="1" t="s">
        <v>34467</v>
      </c>
      <c r="J4522" t="s">
        <v>20</v>
      </c>
      <c r="K4522" t="s">
        <v>21</v>
      </c>
      <c r="M4522" t="str">
        <f t="shared" si="141"/>
        <v>('4520','4485','31211020642','Thành','$2y$10$H7obJEdmLzqqcPy7wQWhsOLUvrgzC8f1Y1or2Gxaza5z1PT0tvLy119','Nguyễn Thị','Thành','2003-05-23','K47','Nữ','Tốt nghiệp',''),</v>
      </c>
    </row>
    <row r="4523" spans="1:13" x14ac:dyDescent="0.25">
      <c r="A4523">
        <v>4521</v>
      </c>
      <c r="B4523">
        <v>4486</v>
      </c>
      <c r="C4523" t="s">
        <v>17418</v>
      </c>
      <c r="D4523" t="str">
        <f t="shared" si="140"/>
        <v>Mai</v>
      </c>
      <c r="E4523" s="1" t="s">
        <v>38087</v>
      </c>
      <c r="F4523" t="s">
        <v>17419</v>
      </c>
      <c r="G4523" t="s">
        <v>244</v>
      </c>
      <c r="H4523" s="2">
        <v>37979</v>
      </c>
      <c r="I4523" s="1" t="s">
        <v>34467</v>
      </c>
      <c r="J4523" t="s">
        <v>20</v>
      </c>
      <c r="K4523" t="s">
        <v>105</v>
      </c>
      <c r="M4523" t="str">
        <f t="shared" si="141"/>
        <v>('4521','4486','31211026576','Mai','$2y$10$H7obJEdmLzqqcPy7wQWhsOLUvrgzC8f1Y1or2Gxaza5z1PT0tvLy3625','Nguyễn Huỳnh Khánh','Mai','2003-12-24','K47','Nữ','Còn học',''),</v>
      </c>
    </row>
    <row r="4524" spans="1:13" x14ac:dyDescent="0.25">
      <c r="A4524">
        <v>4522</v>
      </c>
      <c r="B4524">
        <v>4487</v>
      </c>
      <c r="C4524" t="s">
        <v>15815</v>
      </c>
      <c r="D4524" t="str">
        <f t="shared" si="140"/>
        <v>Thảo</v>
      </c>
      <c r="E4524" s="1" t="s">
        <v>37723</v>
      </c>
      <c r="F4524" t="s">
        <v>15816</v>
      </c>
      <c r="G4524" t="s">
        <v>1092</v>
      </c>
      <c r="H4524" s="2">
        <v>37622</v>
      </c>
      <c r="I4524" s="1" t="s">
        <v>34467</v>
      </c>
      <c r="J4524" t="s">
        <v>20</v>
      </c>
      <c r="K4524" t="s">
        <v>105</v>
      </c>
      <c r="M4524" t="str">
        <f t="shared" si="141"/>
        <v>('4522','4487','31211027402','Thảo','$2y$10$H7obJEdmLzqqcPy7wQWhsOLUvrgzC8f1Y1or2Gxaza5z1PT0tvLy3261','Nguyễn Phan Hoàng','Thảo','2003-01-01','K47','Nữ','Còn học',''),</v>
      </c>
    </row>
    <row r="4525" spans="1:13" x14ac:dyDescent="0.25">
      <c r="A4525">
        <v>4523</v>
      </c>
      <c r="B4525">
        <v>4488</v>
      </c>
      <c r="C4525" t="s">
        <v>30100</v>
      </c>
      <c r="D4525" t="str">
        <f t="shared" si="140"/>
        <v>Anh</v>
      </c>
      <c r="E4525" s="1" t="s">
        <v>40989</v>
      </c>
      <c r="F4525" t="s">
        <v>30101</v>
      </c>
      <c r="G4525" t="s">
        <v>47</v>
      </c>
      <c r="H4525" s="2">
        <v>37924</v>
      </c>
      <c r="I4525" s="1" t="s">
        <v>34467</v>
      </c>
      <c r="J4525" t="s">
        <v>20</v>
      </c>
      <c r="K4525" t="s">
        <v>21</v>
      </c>
      <c r="M4525" t="str">
        <f t="shared" si="141"/>
        <v>('4523','4488','31211021199','Anh','$2y$10$H7obJEdmLzqqcPy7wQWhsOLUvrgzC8f1Y1or2Gxaza5z1PT0tvLy6527','Trần Thị Trâm','Anh','2003-10-30','K47','Nữ','Tốt nghiệp',''),</v>
      </c>
    </row>
    <row r="4526" spans="1:13" x14ac:dyDescent="0.25">
      <c r="A4526">
        <v>4524</v>
      </c>
      <c r="B4526">
        <v>4489</v>
      </c>
      <c r="C4526" t="s">
        <v>13979</v>
      </c>
      <c r="D4526" t="str">
        <f t="shared" si="140"/>
        <v>Mai</v>
      </c>
      <c r="E4526" s="1" t="s">
        <v>37316</v>
      </c>
      <c r="F4526" t="s">
        <v>13980</v>
      </c>
      <c r="G4526" t="s">
        <v>244</v>
      </c>
      <c r="H4526" s="2">
        <v>37932</v>
      </c>
      <c r="I4526" s="1" t="s">
        <v>34467</v>
      </c>
      <c r="J4526" t="s">
        <v>20</v>
      </c>
      <c r="K4526" t="s">
        <v>21</v>
      </c>
      <c r="M4526" t="str">
        <f t="shared" si="141"/>
        <v>('4524','4489','31211027117','Mai','$2y$10$H7obJEdmLzqqcPy7wQWhsOLUvrgzC8f1Y1or2Gxaza5z1PT0tvLy2854','Trịnh Hoàng','Mai','2003-11-07','K47','Nữ','Tốt nghiệp',''),</v>
      </c>
    </row>
    <row r="4527" spans="1:13" x14ac:dyDescent="0.25">
      <c r="A4527">
        <v>4525</v>
      </c>
      <c r="B4527">
        <v>4490</v>
      </c>
      <c r="C4527" t="s">
        <v>8360</v>
      </c>
      <c r="D4527" t="str">
        <f t="shared" si="140"/>
        <v>Hà</v>
      </c>
      <c r="E4527" s="1" t="s">
        <v>36079</v>
      </c>
      <c r="F4527" t="s">
        <v>130</v>
      </c>
      <c r="G4527" t="s">
        <v>263</v>
      </c>
      <c r="H4527" s="2">
        <v>37960</v>
      </c>
      <c r="I4527" s="1" t="s">
        <v>34467</v>
      </c>
      <c r="J4527" t="s">
        <v>20</v>
      </c>
      <c r="K4527" t="s">
        <v>105</v>
      </c>
      <c r="M4527" t="str">
        <f t="shared" si="141"/>
        <v>('4525','4490','31211028054','Hà','$2y$10$H7obJEdmLzqqcPy7wQWhsOLUvrgzC8f1Y1or2Gxaza5z1PT0tvLy1617','Nguyễn Thị Thu','Hà','2003-12-05','K47','Nữ','Còn học',''),</v>
      </c>
    </row>
    <row r="4528" spans="1:13" x14ac:dyDescent="0.25">
      <c r="A4528">
        <v>4526</v>
      </c>
      <c r="B4528">
        <v>4491</v>
      </c>
      <c r="C4528" t="s">
        <v>34007</v>
      </c>
      <c r="D4528" t="str">
        <f t="shared" si="140"/>
        <v>Linh</v>
      </c>
      <c r="E4528" s="1" t="s">
        <v>41902</v>
      </c>
      <c r="F4528" t="s">
        <v>34008</v>
      </c>
      <c r="G4528" t="s">
        <v>470</v>
      </c>
      <c r="H4528" s="2">
        <v>37734</v>
      </c>
      <c r="I4528" s="1" t="s">
        <v>34467</v>
      </c>
      <c r="J4528" t="s">
        <v>20</v>
      </c>
      <c r="K4528" t="s">
        <v>21</v>
      </c>
      <c r="M4528" t="str">
        <f t="shared" si="141"/>
        <v>('4526','4491','31211023305','Linh','$2y$10$H7obJEdmLzqqcPy7wQWhsOLUvrgzC8f1Y1or2Gxaza5z1PT0tvLy7440','Bùi Trình Diệu','Linh','2003-04-23','K47','Nữ','Tốt nghiệp',''),</v>
      </c>
    </row>
    <row r="4529" spans="1:13" x14ac:dyDescent="0.25">
      <c r="A4529">
        <v>4527</v>
      </c>
      <c r="B4529">
        <v>4492</v>
      </c>
      <c r="C4529" t="s">
        <v>15023</v>
      </c>
      <c r="D4529" t="str">
        <f t="shared" si="140"/>
        <v>Quốc</v>
      </c>
      <c r="E4529" s="1" t="s">
        <v>37548</v>
      </c>
      <c r="F4529" t="s">
        <v>15024</v>
      </c>
      <c r="G4529" t="s">
        <v>7494</v>
      </c>
      <c r="H4529" s="2">
        <v>37711</v>
      </c>
      <c r="I4529" s="1" t="s">
        <v>34467</v>
      </c>
      <c r="J4529" t="s">
        <v>33</v>
      </c>
      <c r="K4529" t="s">
        <v>21</v>
      </c>
      <c r="M4529" t="str">
        <f t="shared" si="141"/>
        <v>('4527','4492','31211020288','Quốc','$2y$10$H7obJEdmLzqqcPy7wQWhsOLUvrgzC8f1Y1or2Gxaza5z1PT0tvLy3086','Võ Hồ Kiến','Quốc','2003-03-31','K47','Nam','Tốt nghiệp',''),</v>
      </c>
    </row>
    <row r="4530" spans="1:13" x14ac:dyDescent="0.25">
      <c r="A4530">
        <v>4528</v>
      </c>
      <c r="B4530">
        <v>4493</v>
      </c>
      <c r="C4530" t="s">
        <v>29735</v>
      </c>
      <c r="D4530" t="str">
        <f t="shared" si="140"/>
        <v>Thảo</v>
      </c>
      <c r="E4530" s="1" t="s">
        <v>40900</v>
      </c>
      <c r="F4530" t="s">
        <v>3680</v>
      </c>
      <c r="G4530" t="s">
        <v>1092</v>
      </c>
      <c r="H4530" s="2">
        <v>37685</v>
      </c>
      <c r="I4530" s="1" t="s">
        <v>34467</v>
      </c>
      <c r="J4530" t="s">
        <v>20</v>
      </c>
      <c r="K4530" t="s">
        <v>105</v>
      </c>
      <c r="M4530" t="str">
        <f t="shared" si="141"/>
        <v>('4528','4493','31211024733','Thảo','$2y$10$H7obJEdmLzqqcPy7wQWhsOLUvrgzC8f1Y1or2Gxaza5z1PT0tvLy6438','Lê Thị Phương','Thảo','2003-03-05','K47','Nữ','Còn học',''),</v>
      </c>
    </row>
    <row r="4531" spans="1:13" x14ac:dyDescent="0.25">
      <c r="A4531">
        <v>4529</v>
      </c>
      <c r="B4531">
        <v>4494</v>
      </c>
      <c r="C4531" t="s">
        <v>12870</v>
      </c>
      <c r="D4531" t="str">
        <f t="shared" si="140"/>
        <v>My</v>
      </c>
      <c r="E4531" s="1" t="s">
        <v>37068</v>
      </c>
      <c r="F4531" t="s">
        <v>12871</v>
      </c>
      <c r="G4531" t="s">
        <v>943</v>
      </c>
      <c r="H4531" s="2">
        <v>37945</v>
      </c>
      <c r="I4531" s="1" t="s">
        <v>34467</v>
      </c>
      <c r="J4531" t="s">
        <v>20</v>
      </c>
      <c r="K4531" t="s">
        <v>105</v>
      </c>
      <c r="M4531" t="str">
        <f t="shared" si="141"/>
        <v>('4529','4494','31211026010','My','$2y$10$H7obJEdmLzqqcPy7wQWhsOLUvrgzC8f1Y1or2Gxaza5z1PT0tvLy2606','Nguyễn Trà','My','2003-11-20','K47','Nữ','Còn học',''),</v>
      </c>
    </row>
    <row r="4532" spans="1:13" x14ac:dyDescent="0.25">
      <c r="A4532">
        <v>4530</v>
      </c>
      <c r="B4532">
        <v>4495</v>
      </c>
      <c r="C4532" t="s">
        <v>15233</v>
      </c>
      <c r="D4532" t="str">
        <f t="shared" si="140"/>
        <v>Trang</v>
      </c>
      <c r="E4532" s="1" t="s">
        <v>37594</v>
      </c>
      <c r="F4532" t="s">
        <v>15234</v>
      </c>
      <c r="G4532" t="s">
        <v>1104</v>
      </c>
      <c r="H4532" s="2">
        <v>37951</v>
      </c>
      <c r="I4532" s="1" t="s">
        <v>34467</v>
      </c>
      <c r="J4532" t="s">
        <v>20</v>
      </c>
      <c r="K4532" t="s">
        <v>21</v>
      </c>
      <c r="M4532" t="str">
        <f t="shared" si="141"/>
        <v>('4530','4495','31211023722','Trang','$2y$10$H7obJEdmLzqqcPy7wQWhsOLUvrgzC8f1Y1or2Gxaza5z1PT0tvLy3132','Bùi Thị Khánh','Trang','2003-11-26','K47','Nữ','Tốt nghiệp',''),</v>
      </c>
    </row>
    <row r="4533" spans="1:13" x14ac:dyDescent="0.25">
      <c r="A4533">
        <v>4531</v>
      </c>
      <c r="B4533">
        <v>4496</v>
      </c>
      <c r="C4533" t="s">
        <v>13667</v>
      </c>
      <c r="D4533" t="str">
        <f t="shared" si="140"/>
        <v>Hoàng</v>
      </c>
      <c r="E4533" s="1" t="s">
        <v>37246</v>
      </c>
      <c r="F4533" t="s">
        <v>13668</v>
      </c>
      <c r="G4533" t="s">
        <v>1593</v>
      </c>
      <c r="H4533" s="2">
        <v>37978</v>
      </c>
      <c r="I4533" s="1" t="s">
        <v>34467</v>
      </c>
      <c r="J4533" t="s">
        <v>33</v>
      </c>
      <c r="K4533" t="s">
        <v>105</v>
      </c>
      <c r="M4533" t="str">
        <f t="shared" si="141"/>
        <v>('4531','4496','31211021284','Hoàng','$2y$10$H7obJEdmLzqqcPy7wQWhsOLUvrgzC8f1Y1or2Gxaza5z1PT0tvLy2784','Nguyễn Đức Khánh','Hoàng','2003-12-23','K47','Nam','Còn học',''),</v>
      </c>
    </row>
    <row r="4534" spans="1:13" x14ac:dyDescent="0.25">
      <c r="A4534">
        <v>4532</v>
      </c>
      <c r="B4534">
        <v>4497</v>
      </c>
      <c r="C4534" t="s">
        <v>21362</v>
      </c>
      <c r="D4534" t="str">
        <f t="shared" si="140"/>
        <v>Phương</v>
      </c>
      <c r="E4534" s="1" t="s">
        <v>38980</v>
      </c>
      <c r="F4534" t="s">
        <v>10435</v>
      </c>
      <c r="G4534" t="s">
        <v>745</v>
      </c>
      <c r="H4534" s="2">
        <v>37714</v>
      </c>
      <c r="I4534" s="1" t="s">
        <v>34467</v>
      </c>
      <c r="J4534" t="s">
        <v>20</v>
      </c>
      <c r="K4534" t="s">
        <v>105</v>
      </c>
      <c r="M4534" t="str">
        <f t="shared" si="141"/>
        <v>('4532','4497','31211025343','Phương','$2y$10$H7obJEdmLzqqcPy7wQWhsOLUvrgzC8f1Y1or2Gxaza5z1PT0tvLy4518','Nguyễn Nam','Phương','2003-04-03','K47','Nữ','Còn học',''),</v>
      </c>
    </row>
    <row r="4535" spans="1:13" x14ac:dyDescent="0.25">
      <c r="A4535">
        <v>4533</v>
      </c>
      <c r="B4535">
        <v>4498</v>
      </c>
      <c r="C4535" t="s">
        <v>23261</v>
      </c>
      <c r="D4535" t="str">
        <f t="shared" si="140"/>
        <v>Thắng</v>
      </c>
      <c r="E4535" s="1" t="s">
        <v>39405</v>
      </c>
      <c r="F4535" t="s">
        <v>4058</v>
      </c>
      <c r="G4535" t="s">
        <v>1863</v>
      </c>
      <c r="H4535" s="2">
        <v>37959</v>
      </c>
      <c r="I4535" s="1" t="s">
        <v>34467</v>
      </c>
      <c r="J4535" t="s">
        <v>20</v>
      </c>
      <c r="K4535" t="s">
        <v>21</v>
      </c>
      <c r="M4535" t="str">
        <f t="shared" si="141"/>
        <v>('4533','4498','31211025123','Thắng','$2y$10$H7obJEdmLzqqcPy7wQWhsOLUvrgzC8f1Y1or2Gxaza5z1PT0tvLy4943','Võ Thị','Thắng','2003-12-04','K47','Nữ','Tốt nghiệp',''),</v>
      </c>
    </row>
    <row r="4536" spans="1:13" x14ac:dyDescent="0.25">
      <c r="A4536">
        <v>4534</v>
      </c>
      <c r="B4536">
        <v>4499</v>
      </c>
      <c r="C4536" t="s">
        <v>29559</v>
      </c>
      <c r="D4536" t="str">
        <f t="shared" si="140"/>
        <v>Tú</v>
      </c>
      <c r="E4536" s="1" t="s">
        <v>40859</v>
      </c>
      <c r="F4536" t="s">
        <v>5952</v>
      </c>
      <c r="G4536" t="s">
        <v>3644</v>
      </c>
      <c r="H4536" s="2">
        <v>37849</v>
      </c>
      <c r="I4536" s="1" t="s">
        <v>34467</v>
      </c>
      <c r="J4536" t="s">
        <v>20</v>
      </c>
      <c r="K4536" t="s">
        <v>21</v>
      </c>
      <c r="M4536" t="str">
        <f t="shared" si="141"/>
        <v>('4534','4499','31211021530','Tú','$2y$10$H7obJEdmLzqqcPy7wQWhsOLUvrgzC8f1Y1or2Gxaza5z1PT0tvLy6397','Nguyễn Bảo','Tú','2003-08-16','K47','Nữ','Tốt nghiệp',''),</v>
      </c>
    </row>
    <row r="4537" spans="1:13" x14ac:dyDescent="0.25">
      <c r="A4537">
        <v>4535</v>
      </c>
      <c r="B4537">
        <v>4500</v>
      </c>
      <c r="C4537" t="s">
        <v>3489</v>
      </c>
      <c r="D4537" t="str">
        <f t="shared" si="140"/>
        <v>Yến</v>
      </c>
      <c r="E4537" s="1" t="s">
        <v>35064</v>
      </c>
      <c r="F4537" t="s">
        <v>3490</v>
      </c>
      <c r="G4537" t="s">
        <v>339</v>
      </c>
      <c r="H4537" s="2">
        <v>37690</v>
      </c>
      <c r="I4537" s="1" t="s">
        <v>34467</v>
      </c>
      <c r="J4537" t="s">
        <v>20</v>
      </c>
      <c r="K4537" t="s">
        <v>21</v>
      </c>
      <c r="M4537" t="str">
        <f t="shared" si="141"/>
        <v>('4535','4500','31211022343','Yến','$2y$10$H7obJEdmLzqqcPy7wQWhsOLUvrgzC8f1Y1or2Gxaza5z1PT0tvLy602','Trần Thị Hoàng','Yến','2003-03-10','K47','Nữ','Tốt nghiệp',''),</v>
      </c>
    </row>
    <row r="4538" spans="1:13" x14ac:dyDescent="0.25">
      <c r="A4538">
        <v>4536</v>
      </c>
      <c r="B4538">
        <v>4501</v>
      </c>
      <c r="C4538" t="s">
        <v>33922</v>
      </c>
      <c r="D4538" t="str">
        <f t="shared" si="140"/>
        <v>Việt</v>
      </c>
      <c r="E4538" s="1" t="s">
        <v>41882</v>
      </c>
      <c r="F4538" t="s">
        <v>4816</v>
      </c>
      <c r="G4538" t="s">
        <v>478</v>
      </c>
      <c r="H4538" s="2">
        <v>37733</v>
      </c>
      <c r="I4538" s="1" t="s">
        <v>34467</v>
      </c>
      <c r="J4538" t="s">
        <v>33</v>
      </c>
      <c r="K4538" t="s">
        <v>21</v>
      </c>
      <c r="M4538" t="str">
        <f t="shared" si="141"/>
        <v>('4536','4501','31211027687','Việt','$2y$10$H7obJEdmLzqqcPy7wQWhsOLUvrgzC8f1Y1or2Gxaza5z1PT0tvLy7420','Nguyễn Quốc','Việt','2003-04-22','K47','Nam','Tốt nghiệp',''),</v>
      </c>
    </row>
    <row r="4539" spans="1:13" x14ac:dyDescent="0.25">
      <c r="A4539">
        <v>4537</v>
      </c>
      <c r="B4539">
        <v>4502</v>
      </c>
      <c r="C4539" t="s">
        <v>20138</v>
      </c>
      <c r="D4539" t="str">
        <f t="shared" si="140"/>
        <v>Uyên</v>
      </c>
      <c r="E4539" s="1" t="s">
        <v>38705</v>
      </c>
      <c r="F4539" t="s">
        <v>20139</v>
      </c>
      <c r="G4539" t="s">
        <v>409</v>
      </c>
      <c r="H4539" s="2">
        <v>37861</v>
      </c>
      <c r="I4539" s="1" t="s">
        <v>34467</v>
      </c>
      <c r="J4539" t="s">
        <v>20</v>
      </c>
      <c r="K4539" t="s">
        <v>21</v>
      </c>
      <c r="M4539" t="str">
        <f t="shared" si="141"/>
        <v>('4537','4502','31211026790','Uyên','$2y$10$H7obJEdmLzqqcPy7wQWhsOLUvrgzC8f1Y1or2Gxaza5z1PT0tvLy4243','Vũ Trần Hoàng','Uyên','2003-08-28','K47','Nữ','Tốt nghiệp',''),</v>
      </c>
    </row>
    <row r="4540" spans="1:13" x14ac:dyDescent="0.25">
      <c r="A4540">
        <v>4538</v>
      </c>
      <c r="B4540">
        <v>4503</v>
      </c>
      <c r="C4540" t="s">
        <v>9041</v>
      </c>
      <c r="D4540" t="str">
        <f t="shared" si="140"/>
        <v>Trang</v>
      </c>
      <c r="E4540" s="1" t="s">
        <v>36227</v>
      </c>
      <c r="F4540" t="s">
        <v>8925</v>
      </c>
      <c r="G4540" t="s">
        <v>1104</v>
      </c>
      <c r="H4540" s="2">
        <v>37850</v>
      </c>
      <c r="I4540" s="1" t="s">
        <v>34467</v>
      </c>
      <c r="J4540" t="s">
        <v>20</v>
      </c>
      <c r="K4540" t="s">
        <v>21</v>
      </c>
      <c r="M4540" t="str">
        <f t="shared" si="141"/>
        <v>('4538','4503','31211023000','Trang','$2y$10$H7obJEdmLzqqcPy7wQWhsOLUvrgzC8f1Y1or2Gxaza5z1PT0tvLy1765','Trần Thị Thùy','Trang','2003-08-17','K47','Nữ','Tốt nghiệp',''),</v>
      </c>
    </row>
    <row r="4541" spans="1:13" x14ac:dyDescent="0.25">
      <c r="A4541">
        <v>4539</v>
      </c>
      <c r="B4541">
        <v>4504</v>
      </c>
      <c r="C4541" t="s">
        <v>16124</v>
      </c>
      <c r="D4541" t="str">
        <f t="shared" si="140"/>
        <v>Trang</v>
      </c>
      <c r="E4541" s="1" t="s">
        <v>37793</v>
      </c>
      <c r="F4541" t="s">
        <v>16125</v>
      </c>
      <c r="G4541" t="s">
        <v>1104</v>
      </c>
      <c r="H4541" s="2">
        <v>37751</v>
      </c>
      <c r="I4541" s="1" t="s">
        <v>34467</v>
      </c>
      <c r="J4541" t="s">
        <v>20</v>
      </c>
      <c r="K4541" t="s">
        <v>21</v>
      </c>
      <c r="M4541" t="str">
        <f t="shared" si="141"/>
        <v>('4539','4504','31211027216','Trang','$2y$10$H7obJEdmLzqqcPy7wQWhsOLUvrgzC8f1Y1or2Gxaza5z1PT0tvLy3331','Trần Nguyễn Vân','Trang','2003-05-10','K47','Nữ','Tốt nghiệp',''),</v>
      </c>
    </row>
    <row r="4542" spans="1:13" x14ac:dyDescent="0.25">
      <c r="A4542">
        <v>4540</v>
      </c>
      <c r="B4542">
        <v>4505</v>
      </c>
      <c r="C4542" t="s">
        <v>18159</v>
      </c>
      <c r="D4542" t="str">
        <f t="shared" si="140"/>
        <v>Quỳnh</v>
      </c>
      <c r="E4542" s="1" t="s">
        <v>38256</v>
      </c>
      <c r="F4542" t="s">
        <v>1847</v>
      </c>
      <c r="G4542" t="s">
        <v>237</v>
      </c>
      <c r="H4542" s="2">
        <v>37789</v>
      </c>
      <c r="I4542" s="1" t="s">
        <v>34467</v>
      </c>
      <c r="J4542" t="s">
        <v>20</v>
      </c>
      <c r="K4542" t="s">
        <v>105</v>
      </c>
      <c r="M4542" t="str">
        <f t="shared" si="141"/>
        <v>('4540','4505','31211021960','Quỳnh','$2y$10$H7obJEdmLzqqcPy7wQWhsOLUvrgzC8f1Y1or2Gxaza5z1PT0tvLy3794','Nguyễn Như','Quỳnh','2003-06-17','K47','Nữ','Còn học',''),</v>
      </c>
    </row>
    <row r="4543" spans="1:13" x14ac:dyDescent="0.25">
      <c r="A4543">
        <v>4541</v>
      </c>
      <c r="B4543">
        <v>4506</v>
      </c>
      <c r="C4543" t="s">
        <v>1781</v>
      </c>
      <c r="D4543" t="str">
        <f t="shared" si="140"/>
        <v>Trúc</v>
      </c>
      <c r="E4543" s="1" t="s">
        <v>34743</v>
      </c>
      <c r="F4543" t="s">
        <v>1782</v>
      </c>
      <c r="G4543" t="s">
        <v>1345</v>
      </c>
      <c r="H4543" s="2">
        <v>37899</v>
      </c>
      <c r="I4543" s="1" t="s">
        <v>34467</v>
      </c>
      <c r="J4543" t="s">
        <v>20</v>
      </c>
      <c r="K4543" t="s">
        <v>21</v>
      </c>
      <c r="M4543" t="str">
        <f t="shared" si="141"/>
        <v>('4541','4506','31211026634','Trúc','$2y$10$H7obJEdmLzqqcPy7wQWhsOLUvrgzC8f1Y1or2Gxaza5z1PT0tvLy281','Trần Võ Thanh','Trúc','2003-10-05','K47','Nữ','Tốt nghiệp',''),</v>
      </c>
    </row>
    <row r="4544" spans="1:13" x14ac:dyDescent="0.25">
      <c r="A4544">
        <v>4542</v>
      </c>
      <c r="B4544">
        <v>4507</v>
      </c>
      <c r="C4544" t="s">
        <v>18478</v>
      </c>
      <c r="D4544" t="str">
        <f t="shared" si="140"/>
        <v>Như</v>
      </c>
      <c r="E4544" s="1" t="s">
        <v>38328</v>
      </c>
      <c r="F4544" t="s">
        <v>18479</v>
      </c>
      <c r="G4544" t="s">
        <v>770</v>
      </c>
      <c r="H4544" s="2">
        <v>37770</v>
      </c>
      <c r="I4544" s="1" t="s">
        <v>34467</v>
      </c>
      <c r="J4544" t="s">
        <v>20</v>
      </c>
      <c r="K4544" t="s">
        <v>21</v>
      </c>
      <c r="M4544" t="str">
        <f t="shared" si="141"/>
        <v>('4542','4507','31211028128','Như','$2y$10$H7obJEdmLzqqcPy7wQWhsOLUvrgzC8f1Y1or2Gxaza5z1PT0tvLy3866','Nguyễn Phương Quỳnh','Như','2003-05-29','K47','Nữ','Tốt nghiệp',''),</v>
      </c>
    </row>
    <row r="4545" spans="1:13" x14ac:dyDescent="0.25">
      <c r="A4545">
        <v>4543</v>
      </c>
      <c r="B4545">
        <v>4508</v>
      </c>
      <c r="C4545" t="s">
        <v>9694</v>
      </c>
      <c r="D4545" t="str">
        <f t="shared" si="140"/>
        <v>Dương</v>
      </c>
      <c r="E4545" s="1" t="s">
        <v>36370</v>
      </c>
      <c r="F4545" t="s">
        <v>6668</v>
      </c>
      <c r="G4545" t="s">
        <v>304</v>
      </c>
      <c r="H4545" s="2">
        <v>37963</v>
      </c>
      <c r="I4545" s="1" t="s">
        <v>34467</v>
      </c>
      <c r="J4545" t="s">
        <v>33</v>
      </c>
      <c r="K4545" t="s">
        <v>434</v>
      </c>
      <c r="M4545" t="str">
        <f t="shared" si="141"/>
        <v>('4543','4508','31211023436','Dương','$2y$10$H7obJEdmLzqqcPy7wQWhsOLUvrgzC8f1Y1or2Gxaza5z1PT0tvLy1908','Nguyễn Hải','Dương','2003-12-08','K47','Nam','Buộc thôi học',''),</v>
      </c>
    </row>
    <row r="4546" spans="1:13" x14ac:dyDescent="0.25">
      <c r="A4546">
        <v>4544</v>
      </c>
      <c r="B4546">
        <v>4509</v>
      </c>
      <c r="C4546" t="s">
        <v>8881</v>
      </c>
      <c r="D4546" t="str">
        <f t="shared" si="140"/>
        <v>Na</v>
      </c>
      <c r="E4546" s="1" t="s">
        <v>36192</v>
      </c>
      <c r="F4546" t="s">
        <v>8882</v>
      </c>
      <c r="G4546" t="s">
        <v>4125</v>
      </c>
      <c r="H4546" s="2">
        <v>37847</v>
      </c>
      <c r="I4546" s="1" t="s">
        <v>34467</v>
      </c>
      <c r="J4546" t="s">
        <v>20</v>
      </c>
      <c r="K4546" t="s">
        <v>105</v>
      </c>
      <c r="M4546" t="str">
        <f t="shared" si="141"/>
        <v>('4544','4509','31211022127','Na','$2y$10$H7obJEdmLzqqcPy7wQWhsOLUvrgzC8f1Y1or2Gxaza5z1PT0tvLy1730','Lê Thảo','Na','2003-08-14','K47','Nữ','Còn học',''),</v>
      </c>
    </row>
    <row r="4547" spans="1:13" x14ac:dyDescent="0.25">
      <c r="A4547">
        <v>4545</v>
      </c>
      <c r="B4547">
        <v>4510</v>
      </c>
      <c r="C4547" t="s">
        <v>17053</v>
      </c>
      <c r="D4547" t="str">
        <f t="shared" ref="D4547:D4610" si="142">G4547</f>
        <v>Khánh</v>
      </c>
      <c r="E4547" s="1" t="s">
        <v>38006</v>
      </c>
      <c r="F4547" t="s">
        <v>4816</v>
      </c>
      <c r="G4547" t="s">
        <v>206</v>
      </c>
      <c r="H4547" s="2">
        <v>37890</v>
      </c>
      <c r="I4547" s="1" t="s">
        <v>34467</v>
      </c>
      <c r="J4547" t="s">
        <v>33</v>
      </c>
      <c r="K4547" t="s">
        <v>105</v>
      </c>
      <c r="M4547" t="str">
        <f t="shared" si="141"/>
        <v>('4545','4510','31211025026','Khánh','$2y$10$H7obJEdmLzqqcPy7wQWhsOLUvrgzC8f1Y1or2Gxaza5z1PT0tvLy3544','Nguyễn Quốc','Khánh','2003-09-26','K47','Nam','Còn học',''),</v>
      </c>
    </row>
    <row r="4548" spans="1:13" x14ac:dyDescent="0.25">
      <c r="A4548">
        <v>4546</v>
      </c>
      <c r="B4548">
        <v>4511</v>
      </c>
      <c r="C4548" t="s">
        <v>8672</v>
      </c>
      <c r="D4548" t="str">
        <f t="shared" si="142"/>
        <v>Nhung</v>
      </c>
      <c r="E4548" s="1" t="s">
        <v>36146</v>
      </c>
      <c r="F4548" t="s">
        <v>8673</v>
      </c>
      <c r="G4548" t="s">
        <v>387</v>
      </c>
      <c r="H4548" s="2">
        <v>37670</v>
      </c>
      <c r="I4548" s="1" t="s">
        <v>34467</v>
      </c>
      <c r="J4548" t="s">
        <v>20</v>
      </c>
      <c r="K4548" t="s">
        <v>21</v>
      </c>
      <c r="M4548" t="str">
        <f t="shared" ref="M4548:M4611" si="143">"('"&amp;A4548&amp;"','"&amp;B4548&amp;"','"&amp;C4548&amp;"','"&amp;D4548&amp;"','"&amp;E4548&amp;"','"&amp;F4548&amp;"','"&amp;G4548&amp;"','"&amp;TEXT(H4548,"yyyy-mm-dd")&amp;"','"&amp;I4548&amp;"','"&amp;J4548&amp;"','"&amp;K4548&amp;"','"&amp;IF(ISBLANK(L4548),"",L4548)&amp;"'),"</f>
        <v>('4546','4511','31211026853','Nhung','$2y$10$H7obJEdmLzqqcPy7wQWhsOLUvrgzC8f1Y1or2Gxaza5z1PT0tvLy1684','Lưu Thị Hồng','Nhung','2003-02-18','K47','Nữ','Tốt nghiệp',''),</v>
      </c>
    </row>
    <row r="4549" spans="1:13" x14ac:dyDescent="0.25">
      <c r="A4549">
        <v>4547</v>
      </c>
      <c r="B4549">
        <v>4512</v>
      </c>
      <c r="C4549" t="s">
        <v>20534</v>
      </c>
      <c r="D4549" t="str">
        <f t="shared" si="142"/>
        <v>Phúc</v>
      </c>
      <c r="E4549" s="1" t="s">
        <v>38795</v>
      </c>
      <c r="F4549" t="s">
        <v>2598</v>
      </c>
      <c r="G4549" t="s">
        <v>2426</v>
      </c>
      <c r="H4549" s="2">
        <v>37965</v>
      </c>
      <c r="I4549" s="1" t="s">
        <v>34467</v>
      </c>
      <c r="J4549" t="s">
        <v>20</v>
      </c>
      <c r="K4549" t="s">
        <v>21</v>
      </c>
      <c r="M4549" t="str">
        <f t="shared" si="143"/>
        <v>('4547','4512','31211024723','Phúc','$2y$10$H7obJEdmLzqqcPy7wQWhsOLUvrgzC8f1Y1or2Gxaza5z1PT0tvLy4333','Đặng Trúc','Phúc','2003-12-10','K47','Nữ','Tốt nghiệp',''),</v>
      </c>
    </row>
    <row r="4550" spans="1:13" x14ac:dyDescent="0.25">
      <c r="A4550">
        <v>4548</v>
      </c>
      <c r="B4550">
        <v>4513</v>
      </c>
      <c r="C4550" t="s">
        <v>22541</v>
      </c>
      <c r="D4550" t="str">
        <f t="shared" si="142"/>
        <v>Hảo</v>
      </c>
      <c r="E4550" s="1" t="s">
        <v>39241</v>
      </c>
      <c r="F4550" t="s">
        <v>22542</v>
      </c>
      <c r="G4550" t="s">
        <v>373</v>
      </c>
      <c r="H4550" s="2">
        <v>37680</v>
      </c>
      <c r="I4550" s="1" t="s">
        <v>34467</v>
      </c>
      <c r="J4550" t="s">
        <v>20</v>
      </c>
      <c r="K4550" t="s">
        <v>21</v>
      </c>
      <c r="M4550" t="str">
        <f t="shared" si="143"/>
        <v>('4548','4513','31211024750','Hảo','$2y$10$H7obJEdmLzqqcPy7wQWhsOLUvrgzC8f1Y1or2Gxaza5z1PT0tvLy4779','Hồ Như','Hảo','2003-02-28','K47','Nữ','Tốt nghiệp',''),</v>
      </c>
    </row>
    <row r="4551" spans="1:13" x14ac:dyDescent="0.25">
      <c r="A4551">
        <v>4549</v>
      </c>
      <c r="B4551">
        <v>4514</v>
      </c>
      <c r="C4551" t="s">
        <v>3500</v>
      </c>
      <c r="D4551" t="str">
        <f t="shared" si="142"/>
        <v>My</v>
      </c>
      <c r="E4551" s="1" t="s">
        <v>35066</v>
      </c>
      <c r="F4551" t="s">
        <v>3501</v>
      </c>
      <c r="G4551" t="s">
        <v>943</v>
      </c>
      <c r="H4551" s="2">
        <v>37646</v>
      </c>
      <c r="I4551" s="1" t="s">
        <v>34467</v>
      </c>
      <c r="J4551" t="s">
        <v>20</v>
      </c>
      <c r="K4551" t="s">
        <v>21</v>
      </c>
      <c r="M4551" t="str">
        <f t="shared" si="143"/>
        <v>('4549','4514','31211024999','My','$2y$10$H7obJEdmLzqqcPy7wQWhsOLUvrgzC8f1Y1or2Gxaza5z1PT0tvLy604','Lê Thụy Tuyết','My','2003-01-25','K47','Nữ','Tốt nghiệp',''),</v>
      </c>
    </row>
    <row r="4552" spans="1:13" x14ac:dyDescent="0.25">
      <c r="A4552">
        <v>4550</v>
      </c>
      <c r="B4552">
        <v>4515</v>
      </c>
      <c r="C4552" t="s">
        <v>13176</v>
      </c>
      <c r="D4552" t="str">
        <f t="shared" si="142"/>
        <v>Ngọc</v>
      </c>
      <c r="E4552" s="1" t="s">
        <v>37134</v>
      </c>
      <c r="F4552" t="s">
        <v>8952</v>
      </c>
      <c r="G4552" t="s">
        <v>117</v>
      </c>
      <c r="H4552" s="2">
        <v>37702</v>
      </c>
      <c r="I4552" s="1" t="s">
        <v>34467</v>
      </c>
      <c r="J4552" t="s">
        <v>20</v>
      </c>
      <c r="K4552" t="s">
        <v>21</v>
      </c>
      <c r="M4552" t="str">
        <f t="shared" si="143"/>
        <v>('4550','4515','31211027307','Ngọc','$2y$10$H7obJEdmLzqqcPy7wQWhsOLUvrgzC8f1Y1or2Gxaza5z1PT0tvLy2672','Võ Thị Yến','Ngọc','2003-03-22','K47','Nữ','Tốt nghiệp',''),</v>
      </c>
    </row>
    <row r="4553" spans="1:13" x14ac:dyDescent="0.25">
      <c r="A4553">
        <v>4551</v>
      </c>
      <c r="B4553">
        <v>4516</v>
      </c>
      <c r="C4553" t="s">
        <v>19981</v>
      </c>
      <c r="D4553" t="str">
        <f t="shared" si="142"/>
        <v>Ngân</v>
      </c>
      <c r="E4553" s="1" t="s">
        <v>38667</v>
      </c>
      <c r="F4553" t="s">
        <v>19982</v>
      </c>
      <c r="G4553" t="s">
        <v>131</v>
      </c>
      <c r="H4553" s="2">
        <v>37871</v>
      </c>
      <c r="I4553" s="1" t="s">
        <v>34467</v>
      </c>
      <c r="J4553" t="s">
        <v>20</v>
      </c>
      <c r="K4553" t="s">
        <v>21</v>
      </c>
      <c r="M4553" t="str">
        <f t="shared" si="143"/>
        <v>('4551','4516','31211024299','Ngân','$2y$10$H7obJEdmLzqqcPy7wQWhsOLUvrgzC8f1Y1or2Gxaza5z1PT0tvLy4205','Lương Quỳnh Trường','Ngân','2003-09-07','K47','Nữ','Tốt nghiệp',''),</v>
      </c>
    </row>
    <row r="4554" spans="1:13" x14ac:dyDescent="0.25">
      <c r="A4554">
        <v>4552</v>
      </c>
      <c r="B4554">
        <v>4517</v>
      </c>
      <c r="C4554" t="s">
        <v>3334</v>
      </c>
      <c r="D4554" t="str">
        <f t="shared" si="142"/>
        <v>Liên</v>
      </c>
      <c r="E4554" s="1" t="s">
        <v>35032</v>
      </c>
      <c r="F4554" t="s">
        <v>3335</v>
      </c>
      <c r="G4554" t="s">
        <v>3336</v>
      </c>
      <c r="H4554" s="2">
        <v>37723</v>
      </c>
      <c r="I4554" s="1" t="s">
        <v>34467</v>
      </c>
      <c r="J4554" t="s">
        <v>20</v>
      </c>
      <c r="K4554" t="s">
        <v>21</v>
      </c>
      <c r="M4554" t="str">
        <f t="shared" si="143"/>
        <v>('4552','4517','31211027742','Liên','$2y$10$H7obJEdmLzqqcPy7wQWhsOLUvrgzC8f1Y1or2Gxaza5z1PT0tvLy570','Đỗ Thị Phương','Liên','2003-04-12','K47','Nữ','Tốt nghiệp',''),</v>
      </c>
    </row>
    <row r="4555" spans="1:13" x14ac:dyDescent="0.25">
      <c r="A4555">
        <v>4553</v>
      </c>
      <c r="B4555">
        <v>4518</v>
      </c>
      <c r="C4555" t="s">
        <v>20377</v>
      </c>
      <c r="D4555" t="str">
        <f t="shared" si="142"/>
        <v>Nhung</v>
      </c>
      <c r="E4555" s="1" t="s">
        <v>38760</v>
      </c>
      <c r="F4555" t="s">
        <v>20378</v>
      </c>
      <c r="G4555" t="s">
        <v>387</v>
      </c>
      <c r="H4555" s="2">
        <v>37948</v>
      </c>
      <c r="I4555" s="1" t="s">
        <v>34467</v>
      </c>
      <c r="J4555" t="s">
        <v>20</v>
      </c>
      <c r="K4555" t="s">
        <v>21</v>
      </c>
      <c r="M4555" t="str">
        <f t="shared" si="143"/>
        <v>('4553','4518','31211020974','Nhung','$2y$10$H7obJEdmLzqqcPy7wQWhsOLUvrgzC8f1Y1or2Gxaza5z1PT0tvLy4298','Đỗ Thị Hồng','Nhung','2003-11-23','K47','Nữ','Tốt nghiệp',''),</v>
      </c>
    </row>
    <row r="4556" spans="1:13" x14ac:dyDescent="0.25">
      <c r="A4556">
        <v>4554</v>
      </c>
      <c r="B4556">
        <v>4519</v>
      </c>
      <c r="C4556" t="s">
        <v>8134</v>
      </c>
      <c r="D4556" t="str">
        <f t="shared" si="142"/>
        <v>Đông</v>
      </c>
      <c r="E4556" s="1" t="s">
        <v>36030</v>
      </c>
      <c r="F4556" t="s">
        <v>360</v>
      </c>
      <c r="G4556" t="s">
        <v>8135</v>
      </c>
      <c r="H4556" s="2">
        <v>37706</v>
      </c>
      <c r="I4556" s="1" t="s">
        <v>34467</v>
      </c>
      <c r="J4556" t="s">
        <v>33</v>
      </c>
      <c r="K4556" t="s">
        <v>21</v>
      </c>
      <c r="M4556" t="str">
        <f t="shared" si="143"/>
        <v>('4554','4519','31211020182','Đông','$2y$10$H7obJEdmLzqqcPy7wQWhsOLUvrgzC8f1Y1or2Gxaza5z1PT0tvLy1568','Tạ Văn','Đông','2003-03-26','K47','Nam','Tốt nghiệp',''),</v>
      </c>
    </row>
    <row r="4557" spans="1:13" x14ac:dyDescent="0.25">
      <c r="A4557">
        <v>4555</v>
      </c>
      <c r="B4557">
        <v>4520</v>
      </c>
      <c r="C4557" t="s">
        <v>22760</v>
      </c>
      <c r="D4557" t="str">
        <f t="shared" si="142"/>
        <v>Nhật</v>
      </c>
      <c r="E4557" s="1" t="s">
        <v>39291</v>
      </c>
      <c r="F4557" t="s">
        <v>1593</v>
      </c>
      <c r="G4557" t="s">
        <v>1406</v>
      </c>
      <c r="H4557" s="2">
        <v>37882</v>
      </c>
      <c r="I4557" s="1" t="s">
        <v>34467</v>
      </c>
      <c r="J4557" t="s">
        <v>33</v>
      </c>
      <c r="K4557" t="s">
        <v>21</v>
      </c>
      <c r="M4557" t="str">
        <f t="shared" si="143"/>
        <v>('4555','4520','31211022578','Nhật','$2y$10$H7obJEdmLzqqcPy7wQWhsOLUvrgzC8f1Y1or2Gxaza5z1PT0tvLy4829','Hoàng','Nhật','2003-09-18','K47','Nam','Tốt nghiệp',''),</v>
      </c>
    </row>
    <row r="4558" spans="1:13" x14ac:dyDescent="0.25">
      <c r="A4558">
        <v>4556</v>
      </c>
      <c r="B4558">
        <v>4521</v>
      </c>
      <c r="C4558" t="s">
        <v>33559</v>
      </c>
      <c r="D4558" t="str">
        <f t="shared" si="142"/>
        <v>Dâng</v>
      </c>
      <c r="E4558" s="1" t="s">
        <v>41797</v>
      </c>
      <c r="F4558" t="s">
        <v>1963</v>
      </c>
      <c r="G4558" t="s">
        <v>33560</v>
      </c>
      <c r="H4558" s="2">
        <v>37644</v>
      </c>
      <c r="I4558" s="1" t="s">
        <v>34467</v>
      </c>
      <c r="J4558" t="s">
        <v>20</v>
      </c>
      <c r="K4558" t="s">
        <v>21</v>
      </c>
      <c r="M4558" t="str">
        <f t="shared" si="143"/>
        <v>('4556','4521','31211020437','Dâng','$2y$10$H7obJEdmLzqqcPy7wQWhsOLUvrgzC8f1Y1or2Gxaza5z1PT0tvLy7335','Dương Nguyệt','Dâng','2003-01-23','K47','Nữ','Tốt nghiệp',''),</v>
      </c>
    </row>
    <row r="4559" spans="1:13" x14ac:dyDescent="0.25">
      <c r="A4559">
        <v>4557</v>
      </c>
      <c r="B4559">
        <v>4522</v>
      </c>
      <c r="C4559" t="s">
        <v>27314</v>
      </c>
      <c r="D4559" t="str">
        <f t="shared" si="142"/>
        <v>Trinh</v>
      </c>
      <c r="E4559" s="1" t="s">
        <v>40343</v>
      </c>
      <c r="F4559" t="s">
        <v>750</v>
      </c>
      <c r="G4559" t="s">
        <v>1458</v>
      </c>
      <c r="H4559" s="2">
        <v>37742</v>
      </c>
      <c r="I4559" s="1" t="s">
        <v>34467</v>
      </c>
      <c r="J4559" t="s">
        <v>20</v>
      </c>
      <c r="K4559" t="s">
        <v>105</v>
      </c>
      <c r="M4559" t="str">
        <f t="shared" si="143"/>
        <v>('4557','4522','31211026242','Trinh','$2y$10$H7obJEdmLzqqcPy7wQWhsOLUvrgzC8f1Y1or2Gxaza5z1PT0tvLy5881','Nguyễn Thị Thùy','Trinh','2003-05-01','K47','Nữ','Còn học',''),</v>
      </c>
    </row>
    <row r="4560" spans="1:13" x14ac:dyDescent="0.25">
      <c r="A4560">
        <v>4558</v>
      </c>
      <c r="B4560">
        <v>4523</v>
      </c>
      <c r="C4560" t="s">
        <v>22568</v>
      </c>
      <c r="D4560" t="str">
        <f t="shared" si="142"/>
        <v>Thảo</v>
      </c>
      <c r="E4560" s="1" t="s">
        <v>39247</v>
      </c>
      <c r="F4560" t="s">
        <v>1847</v>
      </c>
      <c r="G4560" t="s">
        <v>1092</v>
      </c>
      <c r="H4560" s="2">
        <v>37962</v>
      </c>
      <c r="I4560" s="1" t="s">
        <v>34467</v>
      </c>
      <c r="J4560" t="s">
        <v>20</v>
      </c>
      <c r="K4560" t="s">
        <v>105</v>
      </c>
      <c r="M4560" t="str">
        <f t="shared" si="143"/>
        <v>('4558','4523','31211027928','Thảo','$2y$10$H7obJEdmLzqqcPy7wQWhsOLUvrgzC8f1Y1or2Gxaza5z1PT0tvLy4785','Nguyễn Như','Thảo','2003-12-07','K47','Nữ','Còn học',''),</v>
      </c>
    </row>
    <row r="4561" spans="1:13" x14ac:dyDescent="0.25">
      <c r="A4561">
        <v>4559</v>
      </c>
      <c r="B4561">
        <v>4524</v>
      </c>
      <c r="C4561" t="s">
        <v>30813</v>
      </c>
      <c r="D4561" t="str">
        <f t="shared" si="142"/>
        <v>Trang</v>
      </c>
      <c r="E4561" s="1" t="s">
        <v>41154</v>
      </c>
      <c r="F4561" t="s">
        <v>3675</v>
      </c>
      <c r="G4561" t="s">
        <v>1104</v>
      </c>
      <c r="H4561" s="2">
        <v>37909</v>
      </c>
      <c r="I4561" s="1" t="s">
        <v>34467</v>
      </c>
      <c r="J4561" t="s">
        <v>20</v>
      </c>
      <c r="K4561" t="s">
        <v>21</v>
      </c>
      <c r="M4561" t="str">
        <f t="shared" si="143"/>
        <v>('4559','4524','31211027344','Trang','$2y$10$H7obJEdmLzqqcPy7wQWhsOLUvrgzC8f1Y1or2Gxaza5z1PT0tvLy6692','Nguyễn Lê Khánh','Trang','2003-10-15','K47','Nữ','Tốt nghiệp',''),</v>
      </c>
    </row>
    <row r="4562" spans="1:13" x14ac:dyDescent="0.25">
      <c r="A4562">
        <v>4560</v>
      </c>
      <c r="B4562">
        <v>4525</v>
      </c>
      <c r="C4562" t="s">
        <v>12717</v>
      </c>
      <c r="D4562" t="str">
        <f t="shared" si="142"/>
        <v>Vi</v>
      </c>
      <c r="E4562" s="1" t="s">
        <v>37034</v>
      </c>
      <c r="F4562" t="s">
        <v>12718</v>
      </c>
      <c r="G4562" t="s">
        <v>401</v>
      </c>
      <c r="H4562" s="2">
        <v>37765</v>
      </c>
      <c r="I4562" s="1" t="s">
        <v>34467</v>
      </c>
      <c r="J4562" t="s">
        <v>20</v>
      </c>
      <c r="K4562" t="s">
        <v>105</v>
      </c>
      <c r="M4562" t="str">
        <f t="shared" si="143"/>
        <v>('4560','4525','31211028208','Vi','$2y$10$H7obJEdmLzqqcPy7wQWhsOLUvrgzC8f1Y1or2Gxaza5z1PT0tvLy2572','Nguyễn Hoàng Thảo','Vi','2003-05-24','K47','Nữ','Còn học',''),</v>
      </c>
    </row>
    <row r="4563" spans="1:13" x14ac:dyDescent="0.25">
      <c r="A4563">
        <v>4561</v>
      </c>
      <c r="B4563">
        <v>4526</v>
      </c>
      <c r="C4563" t="s">
        <v>6296</v>
      </c>
      <c r="D4563" t="str">
        <f t="shared" si="142"/>
        <v>Huệ</v>
      </c>
      <c r="E4563" s="1" t="s">
        <v>35640</v>
      </c>
      <c r="F4563" t="s">
        <v>6297</v>
      </c>
      <c r="G4563" t="s">
        <v>4588</v>
      </c>
      <c r="H4563" s="2">
        <v>37897</v>
      </c>
      <c r="I4563" s="1" t="s">
        <v>34467</v>
      </c>
      <c r="J4563" t="s">
        <v>20</v>
      </c>
      <c r="K4563" t="s">
        <v>105</v>
      </c>
      <c r="M4563" t="str">
        <f t="shared" si="143"/>
        <v>('4561','4526','31211028282','Huệ','$2y$10$H7obJEdmLzqqcPy7wQWhsOLUvrgzC8f1Y1or2Gxaza5z1PT0tvLy1178','Trang Kỳ','Huệ','2003-10-03','K47','Nữ','Còn học',''),</v>
      </c>
    </row>
    <row r="4564" spans="1:13" x14ac:dyDescent="0.25">
      <c r="A4564">
        <v>4562</v>
      </c>
      <c r="B4564">
        <v>4527</v>
      </c>
      <c r="C4564" t="s">
        <v>28050</v>
      </c>
      <c r="D4564" t="str">
        <f t="shared" si="142"/>
        <v>Anh</v>
      </c>
      <c r="E4564" s="1" t="s">
        <v>40511</v>
      </c>
      <c r="F4564" t="s">
        <v>28051</v>
      </c>
      <c r="G4564" t="s">
        <v>47</v>
      </c>
      <c r="H4564" s="2">
        <v>37851</v>
      </c>
      <c r="I4564" s="1" t="s">
        <v>34467</v>
      </c>
      <c r="J4564" t="s">
        <v>20</v>
      </c>
      <c r="K4564" t="s">
        <v>105</v>
      </c>
      <c r="M4564" t="str">
        <f t="shared" si="143"/>
        <v>('4562','4527','31211027360','Anh','$2y$10$H7obJEdmLzqqcPy7wQWhsOLUvrgzC8f1Y1or2Gxaza5z1PT0tvLy6049','Huỳnh Chiêu','Anh','2003-08-18','K47','Nữ','Còn học',''),</v>
      </c>
    </row>
    <row r="4565" spans="1:13" x14ac:dyDescent="0.25">
      <c r="A4565">
        <v>4563</v>
      </c>
      <c r="B4565">
        <v>4528</v>
      </c>
      <c r="C4565" t="s">
        <v>29722</v>
      </c>
      <c r="D4565" t="str">
        <f t="shared" si="142"/>
        <v>Thùy</v>
      </c>
      <c r="E4565" s="1" t="s">
        <v>40897</v>
      </c>
      <c r="F4565" t="s">
        <v>176</v>
      </c>
      <c r="G4565" t="s">
        <v>3731</v>
      </c>
      <c r="H4565" s="2">
        <v>37639</v>
      </c>
      <c r="I4565" s="1" t="s">
        <v>34467</v>
      </c>
      <c r="J4565" t="s">
        <v>20</v>
      </c>
      <c r="K4565" t="s">
        <v>21</v>
      </c>
      <c r="M4565" t="str">
        <f t="shared" si="143"/>
        <v>('4563','4528','31211024736','Thùy','$2y$10$H7obJEdmLzqqcPy7wQWhsOLUvrgzC8f1Y1or2Gxaza5z1PT0tvLy6435','Nguyễn Thị Minh','Thùy','2003-01-18','K47','Nữ','Tốt nghiệp',''),</v>
      </c>
    </row>
    <row r="4566" spans="1:13" x14ac:dyDescent="0.25">
      <c r="A4566">
        <v>4564</v>
      </c>
      <c r="B4566">
        <v>4529</v>
      </c>
      <c r="C4566" t="s">
        <v>5536</v>
      </c>
      <c r="D4566" t="str">
        <f t="shared" si="142"/>
        <v>Hỷ</v>
      </c>
      <c r="E4566" s="1" t="s">
        <v>35481</v>
      </c>
      <c r="F4566" t="s">
        <v>5537</v>
      </c>
      <c r="G4566" t="s">
        <v>5538</v>
      </c>
      <c r="H4566" s="2">
        <v>37911</v>
      </c>
      <c r="I4566" s="1" t="s">
        <v>34467</v>
      </c>
      <c r="J4566" t="s">
        <v>20</v>
      </c>
      <c r="K4566" t="s">
        <v>21</v>
      </c>
      <c r="M4566" t="str">
        <f t="shared" si="143"/>
        <v>('4564','4529','31211025863','Hỷ','$2y$10$H7obJEdmLzqqcPy7wQWhsOLUvrgzC8f1Y1or2Gxaza5z1PT0tvLy1019','Huỳnh Thượng','Hỷ','2003-10-17','K47','Nữ','Tốt nghiệp',''),</v>
      </c>
    </row>
    <row r="4567" spans="1:13" x14ac:dyDescent="0.25">
      <c r="A4567">
        <v>4565</v>
      </c>
      <c r="B4567">
        <v>4530</v>
      </c>
      <c r="C4567" t="s">
        <v>7930</v>
      </c>
      <c r="D4567" t="str">
        <f t="shared" si="142"/>
        <v>Nam</v>
      </c>
      <c r="E4567" s="1" t="s">
        <v>35987</v>
      </c>
      <c r="F4567" t="s">
        <v>7931</v>
      </c>
      <c r="G4567" t="s">
        <v>33</v>
      </c>
      <c r="H4567" s="2">
        <v>37937</v>
      </c>
      <c r="I4567" s="1" t="s">
        <v>34467</v>
      </c>
      <c r="J4567" t="s">
        <v>33</v>
      </c>
      <c r="K4567" t="s">
        <v>105</v>
      </c>
      <c r="M4567" t="str">
        <f t="shared" si="143"/>
        <v>('4565','4530','31211027651','Nam','$2y$10$H7obJEdmLzqqcPy7wQWhsOLUvrgzC8f1Y1or2Gxaza5z1PT0tvLy1525','Trần Phạm Hải','Nam','2003-11-12','K47','Nam','Còn học',''),</v>
      </c>
    </row>
    <row r="4568" spans="1:13" x14ac:dyDescent="0.25">
      <c r="A4568">
        <v>4566</v>
      </c>
      <c r="B4568">
        <v>4531</v>
      </c>
      <c r="C4568" t="s">
        <v>18191</v>
      </c>
      <c r="D4568" t="str">
        <f t="shared" si="142"/>
        <v>Trâm</v>
      </c>
      <c r="E4568" s="1" t="s">
        <v>38263</v>
      </c>
      <c r="F4568" t="s">
        <v>18192</v>
      </c>
      <c r="G4568" t="s">
        <v>1564</v>
      </c>
      <c r="H4568" s="2">
        <v>37654</v>
      </c>
      <c r="I4568" s="1" t="s">
        <v>34467</v>
      </c>
      <c r="J4568" t="s">
        <v>20</v>
      </c>
      <c r="K4568" t="s">
        <v>105</v>
      </c>
      <c r="M4568" t="str">
        <f t="shared" si="143"/>
        <v>('4566','4531','31211022008','Trâm','$2y$10$H7obJEdmLzqqcPy7wQWhsOLUvrgzC8f1Y1or2Gxaza5z1PT0tvLy3801','Hà Ngọc Bích','Trâm','2003-02-02','K47','Nữ','Còn học',''),</v>
      </c>
    </row>
    <row r="4569" spans="1:13" x14ac:dyDescent="0.25">
      <c r="A4569">
        <v>4567</v>
      </c>
      <c r="B4569">
        <v>4532</v>
      </c>
      <c r="C4569" t="s">
        <v>4489</v>
      </c>
      <c r="D4569" t="str">
        <f t="shared" si="142"/>
        <v>Hiếu</v>
      </c>
      <c r="E4569" s="1" t="s">
        <v>35266</v>
      </c>
      <c r="F4569" t="s">
        <v>922</v>
      </c>
      <c r="G4569" t="s">
        <v>2490</v>
      </c>
      <c r="H4569" s="2">
        <v>37664</v>
      </c>
      <c r="I4569" s="1" t="s">
        <v>34467</v>
      </c>
      <c r="J4569" t="s">
        <v>33</v>
      </c>
      <c r="K4569" t="s">
        <v>21</v>
      </c>
      <c r="M4569" t="str">
        <f t="shared" si="143"/>
        <v>('4567','4532','31211022572','Hiếu','$2y$10$H7obJEdmLzqqcPy7wQWhsOLUvrgzC8f1Y1or2Gxaza5z1PT0tvLy804','Nguyễn Xuân','Hiếu','2003-02-12','K47','Nam','Tốt nghiệp',''),</v>
      </c>
    </row>
    <row r="4570" spans="1:13" x14ac:dyDescent="0.25">
      <c r="A4570">
        <v>4568</v>
      </c>
      <c r="B4570">
        <v>4533</v>
      </c>
      <c r="C4570" t="s">
        <v>32543</v>
      </c>
      <c r="D4570" t="str">
        <f t="shared" si="142"/>
        <v>Tiến</v>
      </c>
      <c r="E4570" s="1" t="s">
        <v>41558</v>
      </c>
      <c r="F4570" t="s">
        <v>32544</v>
      </c>
      <c r="G4570" t="s">
        <v>102</v>
      </c>
      <c r="H4570" s="2">
        <v>37894</v>
      </c>
      <c r="I4570" s="1" t="s">
        <v>34467</v>
      </c>
      <c r="J4570" t="s">
        <v>33</v>
      </c>
      <c r="K4570" t="s">
        <v>434</v>
      </c>
      <c r="M4570" t="str">
        <f t="shared" si="143"/>
        <v>('4568','4533','31211020669','Tiến','$2y$10$H7obJEdmLzqqcPy7wQWhsOLUvrgzC8f1Y1or2Gxaza5z1PT0tvLy7096','Đàm Thế','Tiến','2003-09-30','K47','Nam','Buộc thôi học',''),</v>
      </c>
    </row>
    <row r="4571" spans="1:13" x14ac:dyDescent="0.25">
      <c r="A4571">
        <v>4569</v>
      </c>
      <c r="B4571">
        <v>4534</v>
      </c>
      <c r="C4571" t="s">
        <v>21775</v>
      </c>
      <c r="D4571" t="str">
        <f t="shared" si="142"/>
        <v>Kiệt</v>
      </c>
      <c r="E4571" s="1" t="s">
        <v>39070</v>
      </c>
      <c r="F4571" t="s">
        <v>21776</v>
      </c>
      <c r="G4571" t="s">
        <v>950</v>
      </c>
      <c r="H4571" s="2">
        <v>37948</v>
      </c>
      <c r="I4571" s="1" t="s">
        <v>34467</v>
      </c>
      <c r="J4571" t="s">
        <v>33</v>
      </c>
      <c r="K4571" t="s">
        <v>434</v>
      </c>
      <c r="M4571" t="str">
        <f t="shared" si="143"/>
        <v>('4569','4534','31211025491','Kiệt','$2y$10$H7obJEdmLzqqcPy7wQWhsOLUvrgzC8f1Y1or2Gxaza5z1PT0tvLy4608','Hồ Vĩ','Kiệt','2003-11-23','K47','Nam','Buộc thôi học',''),</v>
      </c>
    </row>
    <row r="4572" spans="1:13" x14ac:dyDescent="0.25">
      <c r="A4572">
        <v>4570</v>
      </c>
      <c r="B4572">
        <v>4535</v>
      </c>
      <c r="C4572" t="s">
        <v>23324</v>
      </c>
      <c r="D4572" t="str">
        <f t="shared" si="142"/>
        <v>Mai</v>
      </c>
      <c r="E4572" s="1" t="s">
        <v>39420</v>
      </c>
      <c r="F4572" t="s">
        <v>4569</v>
      </c>
      <c r="G4572" t="s">
        <v>244</v>
      </c>
      <c r="H4572" s="2">
        <v>37694</v>
      </c>
      <c r="I4572" s="1" t="s">
        <v>34467</v>
      </c>
      <c r="J4572" t="s">
        <v>20</v>
      </c>
      <c r="K4572" t="s">
        <v>105</v>
      </c>
      <c r="M4572" t="str">
        <f t="shared" si="143"/>
        <v>('4570','4535','31211027963','Mai','$2y$10$H7obJEdmLzqqcPy7wQWhsOLUvrgzC8f1Y1or2Gxaza5z1PT0tvLy4958','Lê Thị Thanh','Mai','2003-03-14','K47','Nữ','Còn học',''),</v>
      </c>
    </row>
    <row r="4573" spans="1:13" x14ac:dyDescent="0.25">
      <c r="A4573">
        <v>4571</v>
      </c>
      <c r="B4573">
        <v>4536</v>
      </c>
      <c r="C4573" t="s">
        <v>8632</v>
      </c>
      <c r="D4573" t="str">
        <f t="shared" si="142"/>
        <v>Hương</v>
      </c>
      <c r="E4573" s="1" t="s">
        <v>36138</v>
      </c>
      <c r="F4573" t="s">
        <v>4069</v>
      </c>
      <c r="G4573" t="s">
        <v>646</v>
      </c>
      <c r="H4573" s="2">
        <v>37678</v>
      </c>
      <c r="I4573" s="1" t="s">
        <v>34467</v>
      </c>
      <c r="J4573" t="s">
        <v>20</v>
      </c>
      <c r="K4573" t="s">
        <v>21</v>
      </c>
      <c r="M4573" t="str">
        <f t="shared" si="143"/>
        <v>('4571','4536','31211020015','Hương','$2y$10$H7obJEdmLzqqcPy7wQWhsOLUvrgzC8f1Y1or2Gxaza5z1PT0tvLy1676','Huỳnh Thị Kim','Hương','2003-02-26','K47','Nữ','Tốt nghiệp',''),</v>
      </c>
    </row>
    <row r="4574" spans="1:13" x14ac:dyDescent="0.25">
      <c r="A4574">
        <v>4572</v>
      </c>
      <c r="B4574">
        <v>4537</v>
      </c>
      <c r="C4574" t="s">
        <v>32293</v>
      </c>
      <c r="D4574" t="str">
        <f t="shared" si="142"/>
        <v>Anh</v>
      </c>
      <c r="E4574" s="1" t="s">
        <v>41501</v>
      </c>
      <c r="F4574" t="s">
        <v>32294</v>
      </c>
      <c r="G4574" t="s">
        <v>47</v>
      </c>
      <c r="H4574" s="2">
        <v>37674</v>
      </c>
      <c r="I4574" s="1" t="s">
        <v>34467</v>
      </c>
      <c r="J4574" t="s">
        <v>33</v>
      </c>
      <c r="K4574" t="s">
        <v>105</v>
      </c>
      <c r="M4574" t="str">
        <f t="shared" si="143"/>
        <v>('4572','4537','31211025825','Anh','$2y$10$H7obJEdmLzqqcPy7wQWhsOLUvrgzC8f1Y1or2Gxaza5z1PT0tvLy7039','Kpă Phạm Ngọc Bảo','Anh','2003-02-22','K47','Nam','Còn học',''),</v>
      </c>
    </row>
    <row r="4575" spans="1:13" x14ac:dyDescent="0.25">
      <c r="A4575">
        <v>4573</v>
      </c>
      <c r="B4575">
        <v>4538</v>
      </c>
      <c r="C4575" t="s">
        <v>21807</v>
      </c>
      <c r="D4575" t="str">
        <f t="shared" si="142"/>
        <v>Trâm</v>
      </c>
      <c r="E4575" s="1" t="s">
        <v>39077</v>
      </c>
      <c r="F4575" t="s">
        <v>727</v>
      </c>
      <c r="G4575" t="s">
        <v>1564</v>
      </c>
      <c r="H4575" s="2">
        <v>37906</v>
      </c>
      <c r="I4575" s="1" t="s">
        <v>34467</v>
      </c>
      <c r="J4575" t="s">
        <v>20</v>
      </c>
      <c r="K4575" t="s">
        <v>434</v>
      </c>
      <c r="M4575" t="str">
        <f t="shared" si="143"/>
        <v>('4573','4538','31211023654','Trâm','$2y$10$H7obJEdmLzqqcPy7wQWhsOLUvrgzC8f1Y1or2Gxaza5z1PT0tvLy4615','Lê Thị Bích','Trâm','2003-10-12','K47','Nữ','Buộc thôi học',''),</v>
      </c>
    </row>
    <row r="4576" spans="1:13" x14ac:dyDescent="0.25">
      <c r="A4576">
        <v>4574</v>
      </c>
      <c r="B4576">
        <v>4539</v>
      </c>
      <c r="C4576" t="s">
        <v>32663</v>
      </c>
      <c r="D4576" t="str">
        <f t="shared" si="142"/>
        <v>Bảo</v>
      </c>
      <c r="E4576" s="1" t="s">
        <v>41585</v>
      </c>
      <c r="F4576" t="s">
        <v>32664</v>
      </c>
      <c r="G4576" t="s">
        <v>2344</v>
      </c>
      <c r="H4576" s="2">
        <v>37932</v>
      </c>
      <c r="I4576" s="1" t="s">
        <v>34467</v>
      </c>
      <c r="J4576" t="s">
        <v>33</v>
      </c>
      <c r="K4576" t="s">
        <v>21</v>
      </c>
      <c r="M4576" t="str">
        <f t="shared" si="143"/>
        <v>('4574','4539','31211027695','Bảo','$2y$10$H7obJEdmLzqqcPy7wQWhsOLUvrgzC8f1Y1or2Gxaza5z1PT0tvLy7123','Trần Cao Gia','Bảo','2003-11-07','K47','Nam','Tốt nghiệp',''),</v>
      </c>
    </row>
    <row r="4577" spans="1:13" x14ac:dyDescent="0.25">
      <c r="A4577">
        <v>4575</v>
      </c>
      <c r="B4577">
        <v>4540</v>
      </c>
      <c r="C4577" t="s">
        <v>8378</v>
      </c>
      <c r="D4577" t="str">
        <f t="shared" si="142"/>
        <v>Trường</v>
      </c>
      <c r="E4577" s="1" t="s">
        <v>36083</v>
      </c>
      <c r="F4577" t="s">
        <v>8379</v>
      </c>
      <c r="G4577" t="s">
        <v>910</v>
      </c>
      <c r="H4577" s="2">
        <v>37837</v>
      </c>
      <c r="I4577" s="1" t="s">
        <v>34467</v>
      </c>
      <c r="J4577" t="s">
        <v>33</v>
      </c>
      <c r="K4577" t="s">
        <v>105</v>
      </c>
      <c r="M4577" t="str">
        <f t="shared" si="143"/>
        <v>('4575','4540','31211028194','Trường','$2y$10$H7obJEdmLzqqcPy7wQWhsOLUvrgzC8f1Y1or2Gxaza5z1PT0tvLy1621','Nguyễn Phạm Dương','Trường','2003-08-04','K47','Nam','Còn học',''),</v>
      </c>
    </row>
    <row r="4578" spans="1:13" x14ac:dyDescent="0.25">
      <c r="A4578">
        <v>4576</v>
      </c>
      <c r="B4578">
        <v>4541</v>
      </c>
      <c r="C4578" t="s">
        <v>14613</v>
      </c>
      <c r="D4578" t="str">
        <f t="shared" si="142"/>
        <v>Trân</v>
      </c>
      <c r="E4578" s="1" t="s">
        <v>37457</v>
      </c>
      <c r="F4578" t="s">
        <v>215</v>
      </c>
      <c r="G4578" t="s">
        <v>110</v>
      </c>
      <c r="H4578" s="2">
        <v>37913</v>
      </c>
      <c r="I4578" s="1" t="s">
        <v>34467</v>
      </c>
      <c r="J4578" t="s">
        <v>20</v>
      </c>
      <c r="K4578" t="s">
        <v>21</v>
      </c>
      <c r="M4578" t="str">
        <f t="shared" si="143"/>
        <v>('4576','4541','31211024802','Trân','$2y$10$H7obJEdmLzqqcPy7wQWhsOLUvrgzC8f1Y1or2Gxaza5z1PT0tvLy2995','Nguyễn Ngọc Huyền','Trân','2003-10-19','K47','Nữ','Tốt nghiệp',''),</v>
      </c>
    </row>
    <row r="4579" spans="1:13" x14ac:dyDescent="0.25">
      <c r="A4579">
        <v>4577</v>
      </c>
      <c r="B4579">
        <v>4542</v>
      </c>
      <c r="C4579" t="s">
        <v>14090</v>
      </c>
      <c r="D4579" t="str">
        <f t="shared" si="142"/>
        <v>Ngọc</v>
      </c>
      <c r="E4579" s="1" t="s">
        <v>37340</v>
      </c>
      <c r="F4579" t="s">
        <v>14091</v>
      </c>
      <c r="G4579" t="s">
        <v>117</v>
      </c>
      <c r="H4579" s="2">
        <v>37788</v>
      </c>
      <c r="I4579" s="1" t="s">
        <v>34467</v>
      </c>
      <c r="J4579" t="s">
        <v>20</v>
      </c>
      <c r="K4579" t="s">
        <v>105</v>
      </c>
      <c r="M4579" t="str">
        <f t="shared" si="143"/>
        <v>('4577','4542','31211026623','Ngọc','$2y$10$H7obJEdmLzqqcPy7wQWhsOLUvrgzC8f1Y1or2Gxaza5z1PT0tvLy2878','Nguyễn Hoài Mỹ','Ngọc','2003-06-16','K47','Nữ','Còn học',''),</v>
      </c>
    </row>
    <row r="4580" spans="1:13" x14ac:dyDescent="0.25">
      <c r="A4580">
        <v>4578</v>
      </c>
      <c r="B4580">
        <v>4543</v>
      </c>
      <c r="C4580" t="s">
        <v>4908</v>
      </c>
      <c r="D4580" t="str">
        <f t="shared" si="142"/>
        <v>Anh</v>
      </c>
      <c r="E4580" s="1" t="s">
        <v>35352</v>
      </c>
      <c r="F4580" t="s">
        <v>4909</v>
      </c>
      <c r="G4580" t="s">
        <v>47</v>
      </c>
      <c r="H4580" s="2">
        <v>37853</v>
      </c>
      <c r="I4580" s="1" t="s">
        <v>34467</v>
      </c>
      <c r="J4580" t="s">
        <v>20</v>
      </c>
      <c r="K4580" t="s">
        <v>105</v>
      </c>
      <c r="M4580" t="str">
        <f t="shared" si="143"/>
        <v>('4578','4543','31211025284','Anh','$2y$10$H7obJEdmLzqqcPy7wQWhsOLUvrgzC8f1Y1or2Gxaza5z1PT0tvLy890','Cao Thị Vân','Anh','2003-08-20','K47','Nữ','Còn học',''),</v>
      </c>
    </row>
    <row r="4581" spans="1:13" x14ac:dyDescent="0.25">
      <c r="A4581">
        <v>4579</v>
      </c>
      <c r="B4581">
        <v>4544</v>
      </c>
      <c r="C4581" t="s">
        <v>30320</v>
      </c>
      <c r="D4581" t="str">
        <f t="shared" si="142"/>
        <v>Ly</v>
      </c>
      <c r="E4581" s="1" t="s">
        <v>41040</v>
      </c>
      <c r="F4581" t="s">
        <v>6924</v>
      </c>
      <c r="G4581" t="s">
        <v>2905</v>
      </c>
      <c r="H4581" s="2">
        <v>37876</v>
      </c>
      <c r="I4581" s="1" t="s">
        <v>34467</v>
      </c>
      <c r="J4581" t="s">
        <v>20</v>
      </c>
      <c r="K4581" t="s">
        <v>21</v>
      </c>
      <c r="M4581" t="str">
        <f t="shared" si="143"/>
        <v>('4579','4544','31211024935','Ly','$2y$10$H7obJEdmLzqqcPy7wQWhsOLUvrgzC8f1Y1or2Gxaza5z1PT0tvLy6578','Đặng Thị Trúc','Ly','2003-09-12','K47','Nữ','Tốt nghiệp',''),</v>
      </c>
    </row>
    <row r="4582" spans="1:13" x14ac:dyDescent="0.25">
      <c r="A4582">
        <v>4580</v>
      </c>
      <c r="B4582">
        <v>4545</v>
      </c>
      <c r="C4582" t="s">
        <v>31354</v>
      </c>
      <c r="D4582" t="str">
        <f t="shared" si="142"/>
        <v>Nhung</v>
      </c>
      <c r="E4582" s="1" t="s">
        <v>41281</v>
      </c>
      <c r="F4582" t="s">
        <v>386</v>
      </c>
      <c r="G4582" t="s">
        <v>387</v>
      </c>
      <c r="H4582" s="2">
        <v>37945</v>
      </c>
      <c r="I4582" s="1" t="s">
        <v>34467</v>
      </c>
      <c r="J4582" t="s">
        <v>20</v>
      </c>
      <c r="K4582" t="s">
        <v>21</v>
      </c>
      <c r="M4582" t="str">
        <f t="shared" si="143"/>
        <v>('4580','4545','31211026360','Nhung','$2y$10$H7obJEdmLzqqcPy7wQWhsOLUvrgzC8f1Y1or2Gxaza5z1PT0tvLy6819','Nguyễn Hồng','Nhung','2003-11-20','K47','Nữ','Tốt nghiệp',''),</v>
      </c>
    </row>
    <row r="4583" spans="1:13" x14ac:dyDescent="0.25">
      <c r="A4583">
        <v>4581</v>
      </c>
      <c r="B4583">
        <v>4546</v>
      </c>
      <c r="C4583" t="s">
        <v>10559</v>
      </c>
      <c r="D4583" t="str">
        <f t="shared" si="142"/>
        <v>Hiền</v>
      </c>
      <c r="E4583" s="1" t="s">
        <v>36559</v>
      </c>
      <c r="F4583" t="s">
        <v>10560</v>
      </c>
      <c r="G4583" t="s">
        <v>253</v>
      </c>
      <c r="H4583" s="2">
        <v>37833</v>
      </c>
      <c r="I4583" s="1" t="s">
        <v>34467</v>
      </c>
      <c r="J4583" t="s">
        <v>20</v>
      </c>
      <c r="K4583" t="s">
        <v>21</v>
      </c>
      <c r="M4583" t="str">
        <f t="shared" si="143"/>
        <v>('4581','4546','31211023369','Hiền','$2y$10$H7obJEdmLzqqcPy7wQWhsOLUvrgzC8f1Y1or2Gxaza5z1PT0tvLy2097','Đặng Thảo','Hiền','2003-07-31','K47','Nữ','Tốt nghiệp',''),</v>
      </c>
    </row>
    <row r="4584" spans="1:13" x14ac:dyDescent="0.25">
      <c r="A4584">
        <v>4582</v>
      </c>
      <c r="B4584">
        <v>4548</v>
      </c>
      <c r="C4584" t="s">
        <v>27322</v>
      </c>
      <c r="D4584" t="str">
        <f t="shared" si="142"/>
        <v>Hiền</v>
      </c>
      <c r="E4584" s="1" t="s">
        <v>40345</v>
      </c>
      <c r="F4584" t="s">
        <v>27323</v>
      </c>
      <c r="G4584" t="s">
        <v>253</v>
      </c>
      <c r="H4584" s="2">
        <v>37643</v>
      </c>
      <c r="I4584" s="1" t="s">
        <v>34467</v>
      </c>
      <c r="J4584" t="s">
        <v>20</v>
      </c>
      <c r="K4584" t="s">
        <v>105</v>
      </c>
      <c r="M4584" t="str">
        <f t="shared" si="143"/>
        <v>('4582','4548','31211021779','Hiền','$2y$10$H7obJEdmLzqqcPy7wQWhsOLUvrgzC8f1Y1or2Gxaza5z1PT0tvLy5883','Vũ Thị Thúy','Hiền','2003-01-22','K47','Nữ','Còn học',''),</v>
      </c>
    </row>
    <row r="4585" spans="1:13" x14ac:dyDescent="0.25">
      <c r="A4585">
        <v>4583</v>
      </c>
      <c r="B4585">
        <v>4549</v>
      </c>
      <c r="C4585" t="s">
        <v>16287</v>
      </c>
      <c r="D4585" t="str">
        <f t="shared" si="142"/>
        <v>Yến</v>
      </c>
      <c r="E4585" s="1" t="s">
        <v>37830</v>
      </c>
      <c r="F4585" t="s">
        <v>11943</v>
      </c>
      <c r="G4585" t="s">
        <v>339</v>
      </c>
      <c r="H4585" s="2">
        <v>37862</v>
      </c>
      <c r="I4585" s="1" t="s">
        <v>34467</v>
      </c>
      <c r="J4585" t="s">
        <v>20</v>
      </c>
      <c r="K4585" t="s">
        <v>21</v>
      </c>
      <c r="M4585" t="str">
        <f t="shared" si="143"/>
        <v>('4583','4549','31211020224','Yến','$2y$10$H7obJEdmLzqqcPy7wQWhsOLUvrgzC8f1Y1or2Gxaza5z1PT0tvLy3368','Nguyễn Lê Hoàng','Yến','2003-08-29','K47','Nữ','Tốt nghiệp',''),</v>
      </c>
    </row>
    <row r="4586" spans="1:13" x14ac:dyDescent="0.25">
      <c r="A4586">
        <v>4584</v>
      </c>
      <c r="B4586">
        <v>4550</v>
      </c>
      <c r="C4586" t="s">
        <v>15129</v>
      </c>
      <c r="D4586" t="str">
        <f t="shared" si="142"/>
        <v>Ly</v>
      </c>
      <c r="E4586" s="1" t="s">
        <v>37571</v>
      </c>
      <c r="F4586" t="s">
        <v>2523</v>
      </c>
      <c r="G4586" t="s">
        <v>2905</v>
      </c>
      <c r="H4586" s="2">
        <v>37900</v>
      </c>
      <c r="I4586" s="1" t="s">
        <v>34467</v>
      </c>
      <c r="J4586" t="s">
        <v>20</v>
      </c>
      <c r="K4586" t="s">
        <v>21</v>
      </c>
      <c r="M4586" t="str">
        <f t="shared" si="143"/>
        <v>('4584','4550','31211021080','Ly','$2y$10$H7obJEdmLzqqcPy7wQWhsOLUvrgzC8f1Y1or2Gxaza5z1PT0tvLy3109','Nguyễn Phương','Ly','2003-10-06','K47','Nữ','Tốt nghiệp',''),</v>
      </c>
    </row>
    <row r="4587" spans="1:13" x14ac:dyDescent="0.25">
      <c r="A4587">
        <v>4585</v>
      </c>
      <c r="B4587">
        <v>4551</v>
      </c>
      <c r="C4587" t="s">
        <v>26738</v>
      </c>
      <c r="D4587" t="str">
        <f t="shared" si="142"/>
        <v>Thảo</v>
      </c>
      <c r="E4587" s="1" t="s">
        <v>40208</v>
      </c>
      <c r="F4587" t="s">
        <v>26739</v>
      </c>
      <c r="G4587" t="s">
        <v>1092</v>
      </c>
      <c r="H4587" s="2">
        <v>37668</v>
      </c>
      <c r="I4587" s="1" t="s">
        <v>34467</v>
      </c>
      <c r="J4587" t="s">
        <v>20</v>
      </c>
      <c r="K4587" t="s">
        <v>105</v>
      </c>
      <c r="M4587" t="str">
        <f t="shared" si="143"/>
        <v>('4585','4551','31211023575','Thảo','$2y$10$H7obJEdmLzqqcPy7wQWhsOLUvrgzC8f1Y1or2Gxaza5z1PT0tvLy5746','Hà Trần Nhật','Thảo','2003-02-16','K47','Nữ','Còn học',''),</v>
      </c>
    </row>
    <row r="4588" spans="1:13" x14ac:dyDescent="0.25">
      <c r="A4588">
        <v>4586</v>
      </c>
      <c r="B4588">
        <v>4552</v>
      </c>
      <c r="C4588" t="s">
        <v>9948</v>
      </c>
      <c r="D4588" t="str">
        <f t="shared" si="142"/>
        <v>Triết</v>
      </c>
      <c r="E4588" s="1" t="s">
        <v>36426</v>
      </c>
      <c r="F4588" t="s">
        <v>1078</v>
      </c>
      <c r="G4588" t="s">
        <v>5064</v>
      </c>
      <c r="H4588" s="2">
        <v>37676</v>
      </c>
      <c r="I4588" s="1" t="s">
        <v>34467</v>
      </c>
      <c r="J4588" t="s">
        <v>33</v>
      </c>
      <c r="K4588" t="s">
        <v>105</v>
      </c>
      <c r="M4588" t="str">
        <f t="shared" si="143"/>
        <v>('4586','4552','31211024107','Triết','$2y$10$H7obJEdmLzqqcPy7wQWhsOLUvrgzC8f1Y1or2Gxaza5z1PT0tvLy1964','Nguyễn Minh','Triết','2003-02-24','K47','Nam','Còn học',''),</v>
      </c>
    </row>
    <row r="4589" spans="1:13" x14ac:dyDescent="0.25">
      <c r="A4589">
        <v>4587</v>
      </c>
      <c r="B4589">
        <v>4553</v>
      </c>
      <c r="C4589" t="s">
        <v>15306</v>
      </c>
      <c r="D4589" t="str">
        <f t="shared" si="142"/>
        <v>Ny</v>
      </c>
      <c r="E4589" s="1" t="s">
        <v>37610</v>
      </c>
      <c r="F4589" t="s">
        <v>15307</v>
      </c>
      <c r="G4589" t="s">
        <v>6214</v>
      </c>
      <c r="H4589" s="2">
        <v>37956</v>
      </c>
      <c r="I4589" s="1" t="s">
        <v>34467</v>
      </c>
      <c r="J4589" t="s">
        <v>20</v>
      </c>
      <c r="K4589" t="s">
        <v>21</v>
      </c>
      <c r="M4589" t="str">
        <f t="shared" si="143"/>
        <v>('4587','4553','31211022597','Ny','$2y$10$H7obJEdmLzqqcPy7wQWhsOLUvrgzC8f1Y1or2Gxaza5z1PT0tvLy3148','Võ Mi','Ny','2003-12-01','K47','Nữ','Tốt nghiệp',''),</v>
      </c>
    </row>
    <row r="4590" spans="1:13" x14ac:dyDescent="0.25">
      <c r="A4590">
        <v>4588</v>
      </c>
      <c r="B4590">
        <v>4554</v>
      </c>
      <c r="C4590" t="s">
        <v>27860</v>
      </c>
      <c r="D4590" t="str">
        <f t="shared" si="142"/>
        <v>Huy</v>
      </c>
      <c r="E4590" s="1" t="s">
        <v>40467</v>
      </c>
      <c r="F4590" t="s">
        <v>7681</v>
      </c>
      <c r="G4590" t="s">
        <v>582</v>
      </c>
      <c r="H4590" s="2">
        <v>37884</v>
      </c>
      <c r="I4590" s="1" t="s">
        <v>34467</v>
      </c>
      <c r="J4590" t="s">
        <v>33</v>
      </c>
      <c r="K4590" t="s">
        <v>105</v>
      </c>
      <c r="M4590" t="str">
        <f t="shared" si="143"/>
        <v>('4588','4554','31211027377','Huy','$2y$10$H7obJEdmLzqqcPy7wQWhsOLUvrgzC8f1Y1or2Gxaza5z1PT0tvLy6005','Trần Thanh','Huy','2003-09-20','K47','Nam','Còn học',''),</v>
      </c>
    </row>
    <row r="4591" spans="1:13" x14ac:dyDescent="0.25">
      <c r="A4591">
        <v>4589</v>
      </c>
      <c r="B4591">
        <v>4555</v>
      </c>
      <c r="C4591" t="s">
        <v>407</v>
      </c>
      <c r="D4591" t="str">
        <f t="shared" si="142"/>
        <v>Uyên</v>
      </c>
      <c r="E4591" s="1" t="s">
        <v>34520</v>
      </c>
      <c r="F4591" t="s">
        <v>408</v>
      </c>
      <c r="G4591" t="s">
        <v>409</v>
      </c>
      <c r="H4591" s="2">
        <v>37808</v>
      </c>
      <c r="I4591" s="1" t="s">
        <v>34467</v>
      </c>
      <c r="J4591" t="s">
        <v>20</v>
      </c>
      <c r="K4591" t="s">
        <v>21</v>
      </c>
      <c r="M4591" t="str">
        <f t="shared" si="143"/>
        <v>('4589','4555','31211026448','Uyên','$2y$10$H7obJEdmLzqqcPy7wQWhsOLUvrgzC8f1Y1or2Gxaza5z1PT0tvLy58','Lê Nguyễn Phương','Uyên','2003-07-06','K47','Nữ','Tốt nghiệp',''),</v>
      </c>
    </row>
    <row r="4592" spans="1:13" x14ac:dyDescent="0.25">
      <c r="A4592">
        <v>4590</v>
      </c>
      <c r="B4592">
        <v>4556</v>
      </c>
      <c r="C4592" t="s">
        <v>29768</v>
      </c>
      <c r="D4592" t="str">
        <f t="shared" si="142"/>
        <v>Ánh</v>
      </c>
      <c r="E4592" s="1" t="s">
        <v>40908</v>
      </c>
      <c r="F4592" t="s">
        <v>1514</v>
      </c>
      <c r="G4592" t="s">
        <v>763</v>
      </c>
      <c r="H4592" s="2">
        <v>37914</v>
      </c>
      <c r="I4592" s="1" t="s">
        <v>34467</v>
      </c>
      <c r="J4592" t="s">
        <v>20</v>
      </c>
      <c r="K4592" t="s">
        <v>105</v>
      </c>
      <c r="M4592" t="str">
        <f t="shared" si="143"/>
        <v>('4590','4556','31211021708','Ánh','$2y$10$H7obJEdmLzqqcPy7wQWhsOLUvrgzC8f1Y1or2Gxaza5z1PT0tvLy6446','Nguyễn Thị Ngọc','Ánh','2003-10-20','K47','Nữ','Còn học',''),</v>
      </c>
    </row>
    <row r="4593" spans="1:13" x14ac:dyDescent="0.25">
      <c r="A4593">
        <v>4591</v>
      </c>
      <c r="B4593">
        <v>4557</v>
      </c>
      <c r="C4593" t="s">
        <v>10195</v>
      </c>
      <c r="D4593" t="str">
        <f t="shared" si="142"/>
        <v>Phương</v>
      </c>
      <c r="E4593" s="1" t="s">
        <v>36480</v>
      </c>
      <c r="F4593" t="s">
        <v>10196</v>
      </c>
      <c r="G4593" t="s">
        <v>745</v>
      </c>
      <c r="H4593" s="2">
        <v>37657</v>
      </c>
      <c r="I4593" s="1" t="s">
        <v>34467</v>
      </c>
      <c r="J4593" t="s">
        <v>20</v>
      </c>
      <c r="K4593" t="s">
        <v>434</v>
      </c>
      <c r="M4593" t="str">
        <f t="shared" si="143"/>
        <v>('4591','4557','31211023019','Phương','$2y$10$H7obJEdmLzqqcPy7wQWhsOLUvrgzC8f1Y1or2Gxaza5z1PT0tvLy2018','Trịnh Nữ Mai','Phương','2003-02-05','K47','Nữ','Buộc thôi học',''),</v>
      </c>
    </row>
    <row r="4594" spans="1:13" x14ac:dyDescent="0.25">
      <c r="A4594">
        <v>4592</v>
      </c>
      <c r="B4594">
        <v>4558</v>
      </c>
      <c r="C4594" t="s">
        <v>32326</v>
      </c>
      <c r="D4594" t="str">
        <f t="shared" si="142"/>
        <v>Vy</v>
      </c>
      <c r="E4594" s="1" t="s">
        <v>41509</v>
      </c>
      <c r="F4594" t="s">
        <v>32327</v>
      </c>
      <c r="G4594" t="s">
        <v>55</v>
      </c>
      <c r="H4594" s="2">
        <v>37637</v>
      </c>
      <c r="I4594" s="1" t="s">
        <v>34467</v>
      </c>
      <c r="J4594" t="s">
        <v>20</v>
      </c>
      <c r="K4594" t="s">
        <v>21</v>
      </c>
      <c r="M4594" t="str">
        <f t="shared" si="143"/>
        <v>('4592','4558','31211022957','Vy','$2y$10$H7obJEdmLzqqcPy7wQWhsOLUvrgzC8f1Y1or2Gxaza5z1PT0tvLy7047','Nguyễn Phạm An','Vy','2003-01-16','K47','Nữ','Tốt nghiệp',''),</v>
      </c>
    </row>
    <row r="4595" spans="1:13" x14ac:dyDescent="0.25">
      <c r="A4595">
        <v>4593</v>
      </c>
      <c r="B4595">
        <v>4559</v>
      </c>
      <c r="C4595" t="s">
        <v>12908</v>
      </c>
      <c r="D4595" t="str">
        <f t="shared" si="142"/>
        <v>Châu</v>
      </c>
      <c r="E4595" s="1" t="s">
        <v>37076</v>
      </c>
      <c r="F4595" t="s">
        <v>12909</v>
      </c>
      <c r="G4595" t="s">
        <v>154</v>
      </c>
      <c r="H4595" s="2">
        <v>37866</v>
      </c>
      <c r="I4595" s="1" t="s">
        <v>34467</v>
      </c>
      <c r="J4595" t="s">
        <v>20</v>
      </c>
      <c r="K4595" t="s">
        <v>21</v>
      </c>
      <c r="M4595" t="str">
        <f t="shared" si="143"/>
        <v>('4593','4559','31211025798','Châu','$2y$10$H7obJEdmLzqqcPy7wQWhsOLUvrgzC8f1Y1or2Gxaza5z1PT0tvLy2614','Trịnh Huỳnh Mai','Châu','2003-09-02','K47','Nữ','Tốt nghiệp',''),</v>
      </c>
    </row>
    <row r="4596" spans="1:13" x14ac:dyDescent="0.25">
      <c r="A4596">
        <v>4594</v>
      </c>
      <c r="B4596">
        <v>4560</v>
      </c>
      <c r="C4596" t="s">
        <v>26733</v>
      </c>
      <c r="D4596" t="str">
        <f t="shared" si="142"/>
        <v>Lân</v>
      </c>
      <c r="E4596" s="1" t="s">
        <v>40207</v>
      </c>
      <c r="F4596" t="s">
        <v>26734</v>
      </c>
      <c r="G4596" t="s">
        <v>21791</v>
      </c>
      <c r="H4596" s="2">
        <v>37928</v>
      </c>
      <c r="I4596" s="1" t="s">
        <v>34467</v>
      </c>
      <c r="J4596" t="s">
        <v>33</v>
      </c>
      <c r="K4596" t="s">
        <v>105</v>
      </c>
      <c r="M4596" t="str">
        <f t="shared" si="143"/>
        <v>('4594','4560','31211023560','Lân','$2y$10$H7obJEdmLzqqcPy7wQWhsOLUvrgzC8f1Y1or2Gxaza5z1PT0tvLy5745','Nguyễn Dương Hoàng','Lân','2003-11-03','K47','Nam','Còn học',''),</v>
      </c>
    </row>
    <row r="4597" spans="1:13" x14ac:dyDescent="0.25">
      <c r="A4597">
        <v>4595</v>
      </c>
      <c r="B4597">
        <v>4561</v>
      </c>
      <c r="C4597" t="s">
        <v>34124</v>
      </c>
      <c r="D4597" t="str">
        <f t="shared" si="142"/>
        <v>Trang</v>
      </c>
      <c r="E4597" s="1" t="s">
        <v>41930</v>
      </c>
      <c r="F4597" t="s">
        <v>415</v>
      </c>
      <c r="G4597" t="s">
        <v>1104</v>
      </c>
      <c r="H4597" s="2">
        <v>37737</v>
      </c>
      <c r="I4597" s="1" t="s">
        <v>34467</v>
      </c>
      <c r="J4597" t="s">
        <v>20</v>
      </c>
      <c r="K4597" t="s">
        <v>21</v>
      </c>
      <c r="M4597" t="str">
        <f t="shared" si="143"/>
        <v>('4595','4561','31211022408','Trang','$2y$10$H7obJEdmLzqqcPy7wQWhsOLUvrgzC8f1Y1or2Gxaza5z1PT0tvLy7468','Huỳnh Thị Minh','Trang','2003-04-26','K47','Nữ','Tốt nghiệp',''),</v>
      </c>
    </row>
    <row r="4598" spans="1:13" x14ac:dyDescent="0.25">
      <c r="A4598">
        <v>4596</v>
      </c>
      <c r="B4598">
        <v>4563</v>
      </c>
      <c r="C4598" t="s">
        <v>554</v>
      </c>
      <c r="D4598" t="str">
        <f t="shared" si="142"/>
        <v>Nữ</v>
      </c>
      <c r="E4598" s="1" t="s">
        <v>34540</v>
      </c>
      <c r="F4598" t="s">
        <v>555</v>
      </c>
      <c r="G4598" t="s">
        <v>20</v>
      </c>
      <c r="H4598" s="2">
        <v>37636</v>
      </c>
      <c r="I4598" s="1" t="s">
        <v>34467</v>
      </c>
      <c r="J4598" t="s">
        <v>20</v>
      </c>
      <c r="K4598" t="s">
        <v>105</v>
      </c>
      <c r="M4598" t="str">
        <f t="shared" si="143"/>
        <v>('4596','4563','31211026796','Nữ','$2y$10$H7obJEdmLzqqcPy7wQWhsOLUvrgzC8f1Y1or2Gxaza5z1PT0tvLy78','Hồ Thị','Nữ','2003-01-15','K47','Nữ','Còn học',''),</v>
      </c>
    </row>
    <row r="4599" spans="1:13" x14ac:dyDescent="0.25">
      <c r="A4599">
        <v>4597</v>
      </c>
      <c r="B4599">
        <v>4564</v>
      </c>
      <c r="C4599" t="s">
        <v>3442</v>
      </c>
      <c r="D4599" t="str">
        <f t="shared" si="142"/>
        <v>Tuyết</v>
      </c>
      <c r="E4599" s="1" t="s">
        <v>35054</v>
      </c>
      <c r="F4599" t="s">
        <v>2968</v>
      </c>
      <c r="G4599" t="s">
        <v>16</v>
      </c>
      <c r="H4599" s="2">
        <v>37292</v>
      </c>
      <c r="I4599" s="1" t="s">
        <v>34467</v>
      </c>
      <c r="J4599" t="s">
        <v>20</v>
      </c>
      <c r="K4599" t="s">
        <v>21</v>
      </c>
      <c r="M4599" t="str">
        <f t="shared" si="143"/>
        <v>('4597','4564','31201021386','Tuyết','$2y$10$H7obJEdmLzqqcPy7wQWhsOLUvrgzC8f1Y1or2Gxaza5z1PT0tvLy592','Nguyễn Thị Ánh','Tuyết','2002-02-05','K47','Nữ','Tốt nghiệp',''),</v>
      </c>
    </row>
    <row r="4600" spans="1:13" x14ac:dyDescent="0.25">
      <c r="A4600">
        <v>4598</v>
      </c>
      <c r="B4600">
        <v>4564</v>
      </c>
      <c r="C4600" t="s">
        <v>4578</v>
      </c>
      <c r="D4600" t="str">
        <f t="shared" si="142"/>
        <v>Nhi</v>
      </c>
      <c r="E4600" s="1" t="s">
        <v>35284</v>
      </c>
      <c r="F4600" t="s">
        <v>1806</v>
      </c>
      <c r="G4600" t="s">
        <v>63</v>
      </c>
      <c r="H4600" s="2">
        <v>37984</v>
      </c>
      <c r="I4600" s="1" t="s">
        <v>34467</v>
      </c>
      <c r="J4600" t="s">
        <v>20</v>
      </c>
      <c r="K4600" t="s">
        <v>105</v>
      </c>
      <c r="M4600" t="str">
        <f t="shared" si="143"/>
        <v>('4598','4564','31211026045','Nhi','$2y$10$H7obJEdmLzqqcPy7wQWhsOLUvrgzC8f1Y1or2Gxaza5z1PT0tvLy822','Nguyễn Thị Yến','Nhi','2003-12-29','K47','Nữ','Còn học',''),</v>
      </c>
    </row>
    <row r="4601" spans="1:13" x14ac:dyDescent="0.25">
      <c r="A4601">
        <v>4599</v>
      </c>
      <c r="B4601">
        <v>4565</v>
      </c>
      <c r="C4601" t="s">
        <v>5814</v>
      </c>
      <c r="D4601" t="str">
        <f t="shared" si="142"/>
        <v>Vy</v>
      </c>
      <c r="E4601" s="1" t="s">
        <v>35537</v>
      </c>
      <c r="F4601" t="s">
        <v>1059</v>
      </c>
      <c r="G4601" t="s">
        <v>55</v>
      </c>
      <c r="H4601" s="2">
        <v>37635</v>
      </c>
      <c r="I4601" s="1" t="s">
        <v>34467</v>
      </c>
      <c r="J4601" t="s">
        <v>20</v>
      </c>
      <c r="K4601" t="s">
        <v>21</v>
      </c>
      <c r="M4601" t="str">
        <f t="shared" si="143"/>
        <v>('4599','4565','31211020792','Vy','$2y$10$H7obJEdmLzqqcPy7wQWhsOLUvrgzC8f1Y1or2Gxaza5z1PT0tvLy1075','Nguyễn Thị Tường','Vy','2003-01-14','K47','Nữ','Tốt nghiệp',''),</v>
      </c>
    </row>
    <row r="4602" spans="1:13" x14ac:dyDescent="0.25">
      <c r="A4602">
        <v>4600</v>
      </c>
      <c r="B4602">
        <v>4566</v>
      </c>
      <c r="C4602" t="s">
        <v>5288</v>
      </c>
      <c r="D4602" t="str">
        <f t="shared" si="142"/>
        <v>Duy</v>
      </c>
      <c r="E4602" s="1" t="s">
        <v>35429</v>
      </c>
      <c r="F4602" t="s">
        <v>3940</v>
      </c>
      <c r="G4602" t="s">
        <v>790</v>
      </c>
      <c r="H4602" s="2">
        <v>37673</v>
      </c>
      <c r="I4602" s="1" t="s">
        <v>34467</v>
      </c>
      <c r="J4602" t="s">
        <v>33</v>
      </c>
      <c r="K4602" t="s">
        <v>21</v>
      </c>
      <c r="M4602" t="str">
        <f t="shared" si="143"/>
        <v>('4600','4566','31211025452','Duy','$2y$10$H7obJEdmLzqqcPy7wQWhsOLUvrgzC8f1Y1or2Gxaza5z1PT0tvLy967','Nguyễn Đức','Duy','2003-02-21','K47','Nam','Tốt nghiệp',''),</v>
      </c>
    </row>
    <row r="4603" spans="1:13" x14ac:dyDescent="0.25">
      <c r="A4603">
        <v>4601</v>
      </c>
      <c r="B4603">
        <v>4567</v>
      </c>
      <c r="C4603" t="s">
        <v>29328</v>
      </c>
      <c r="D4603" t="str">
        <f t="shared" si="142"/>
        <v>Anh</v>
      </c>
      <c r="E4603" s="1" t="s">
        <v>40806</v>
      </c>
      <c r="F4603" t="s">
        <v>1103</v>
      </c>
      <c r="G4603" t="s">
        <v>47</v>
      </c>
      <c r="H4603" s="2">
        <v>37751</v>
      </c>
      <c r="I4603" s="1" t="s">
        <v>34467</v>
      </c>
      <c r="J4603" t="s">
        <v>33</v>
      </c>
      <c r="K4603" t="s">
        <v>105</v>
      </c>
      <c r="M4603" t="str">
        <f t="shared" si="143"/>
        <v>('4601','4567','31211021198','Anh','$2y$10$H7obJEdmLzqqcPy7wQWhsOLUvrgzC8f1Y1or2Gxaza5z1PT0tvLy6344','Trần Hoàng','Anh','2003-05-10','K47','Nam','Còn học',''),</v>
      </c>
    </row>
    <row r="4604" spans="1:13" x14ac:dyDescent="0.25">
      <c r="A4604">
        <v>4602</v>
      </c>
      <c r="B4604">
        <v>4568</v>
      </c>
      <c r="C4604" t="s">
        <v>23814</v>
      </c>
      <c r="D4604" t="str">
        <f t="shared" si="142"/>
        <v>Vy</v>
      </c>
      <c r="E4604" s="1" t="s">
        <v>39534</v>
      </c>
      <c r="F4604" t="s">
        <v>23815</v>
      </c>
      <c r="G4604" t="s">
        <v>55</v>
      </c>
      <c r="H4604" s="2">
        <v>37685</v>
      </c>
      <c r="I4604" s="1" t="s">
        <v>34467</v>
      </c>
      <c r="J4604" t="s">
        <v>20</v>
      </c>
      <c r="K4604" t="s">
        <v>105</v>
      </c>
      <c r="M4604" t="str">
        <f t="shared" si="143"/>
        <v>('4602','4568','31211025309','Vy','$2y$10$H7obJEdmLzqqcPy7wQWhsOLUvrgzC8f1Y1or2Gxaza5z1PT0tvLy5072','Mai Nguyễn Hà','Vy','2003-03-05','K47','Nữ','Còn học',''),</v>
      </c>
    </row>
    <row r="4605" spans="1:13" x14ac:dyDescent="0.25">
      <c r="A4605">
        <v>4603</v>
      </c>
      <c r="B4605">
        <v>4569</v>
      </c>
      <c r="C4605" t="s">
        <v>13542</v>
      </c>
      <c r="D4605" t="str">
        <f t="shared" si="142"/>
        <v>Thùy</v>
      </c>
      <c r="E4605" s="1" t="s">
        <v>37218</v>
      </c>
      <c r="F4605" t="s">
        <v>13543</v>
      </c>
      <c r="G4605" t="s">
        <v>3731</v>
      </c>
      <c r="H4605" s="2">
        <v>37842</v>
      </c>
      <c r="I4605" s="1" t="s">
        <v>34467</v>
      </c>
      <c r="J4605" t="s">
        <v>20</v>
      </c>
      <c r="K4605" t="s">
        <v>105</v>
      </c>
      <c r="M4605" t="str">
        <f t="shared" si="143"/>
        <v>('4603','4569','31211023589','Thùy','$2y$10$H7obJEdmLzqqcPy7wQWhsOLUvrgzC8f1Y1or2Gxaza5z1PT0tvLy2756','Lý Kim','Thùy','2003-08-09','K47','Nữ','Còn học',''),</v>
      </c>
    </row>
    <row r="4606" spans="1:13" x14ac:dyDescent="0.25">
      <c r="A4606">
        <v>4604</v>
      </c>
      <c r="B4606">
        <v>4570</v>
      </c>
      <c r="C4606" t="s">
        <v>24697</v>
      </c>
      <c r="D4606" t="str">
        <f t="shared" si="142"/>
        <v>Linh</v>
      </c>
      <c r="E4606" s="1" t="s">
        <v>39736</v>
      </c>
      <c r="F4606" t="s">
        <v>2517</v>
      </c>
      <c r="G4606" t="s">
        <v>470</v>
      </c>
      <c r="H4606" s="2">
        <v>37660</v>
      </c>
      <c r="I4606" s="1" t="s">
        <v>34467</v>
      </c>
      <c r="J4606" t="s">
        <v>20</v>
      </c>
      <c r="K4606" t="s">
        <v>105</v>
      </c>
      <c r="M4606" t="str">
        <f t="shared" si="143"/>
        <v>('4604','4570','31211025495','Linh','$2y$10$H7obJEdmLzqqcPy7wQWhsOLUvrgzC8f1Y1or2Gxaza5z1PT0tvLy5274','Phạm Thị Trúc','Linh','2003-02-08','K47','Nữ','Còn học',''),</v>
      </c>
    </row>
    <row r="4607" spans="1:13" x14ac:dyDescent="0.25">
      <c r="A4607">
        <v>4605</v>
      </c>
      <c r="B4607">
        <v>4571</v>
      </c>
      <c r="C4607" t="s">
        <v>15400</v>
      </c>
      <c r="D4607" t="str">
        <f t="shared" si="142"/>
        <v>Uyên</v>
      </c>
      <c r="E4607" s="1" t="s">
        <v>37630</v>
      </c>
      <c r="F4607" t="s">
        <v>2881</v>
      </c>
      <c r="G4607" t="s">
        <v>409</v>
      </c>
      <c r="H4607" s="2">
        <v>37811</v>
      </c>
      <c r="I4607" s="1" t="s">
        <v>34467</v>
      </c>
      <c r="J4607" t="s">
        <v>20</v>
      </c>
      <c r="K4607" t="s">
        <v>21</v>
      </c>
      <c r="M4607" t="str">
        <f t="shared" si="143"/>
        <v>('4605','4571','31211025793','Uyên','$2y$10$H7obJEdmLzqqcPy7wQWhsOLUvrgzC8f1Y1or2Gxaza5z1PT0tvLy3168','Nguyễn Ngọc Minh','Uyên','2003-07-09','K47','Nữ','Tốt nghiệp',''),</v>
      </c>
    </row>
    <row r="4608" spans="1:13" x14ac:dyDescent="0.25">
      <c r="A4608">
        <v>4606</v>
      </c>
      <c r="B4608">
        <v>4572</v>
      </c>
      <c r="C4608" t="s">
        <v>1456</v>
      </c>
      <c r="D4608" t="str">
        <f t="shared" si="142"/>
        <v>Trinh</v>
      </c>
      <c r="E4608" s="1" t="s">
        <v>34687</v>
      </c>
      <c r="F4608" t="s">
        <v>1457</v>
      </c>
      <c r="G4608" t="s">
        <v>1458</v>
      </c>
      <c r="H4608" s="2">
        <v>37936</v>
      </c>
      <c r="I4608" s="1" t="s">
        <v>34467</v>
      </c>
      <c r="J4608" t="s">
        <v>20</v>
      </c>
      <c r="K4608" t="s">
        <v>21</v>
      </c>
      <c r="M4608" t="str">
        <f t="shared" si="143"/>
        <v>('4606','4572','31211024763','Trinh','$2y$10$H7obJEdmLzqqcPy7wQWhsOLUvrgzC8f1Y1or2Gxaza5z1PT0tvLy225','Phạm Thị Tú','Trinh','2003-11-11','K47','Nữ','Tốt nghiệp',''),</v>
      </c>
    </row>
    <row r="4609" spans="1:13" x14ac:dyDescent="0.25">
      <c r="A4609">
        <v>4607</v>
      </c>
      <c r="B4609">
        <v>4573</v>
      </c>
      <c r="C4609" t="s">
        <v>16152</v>
      </c>
      <c r="D4609" t="str">
        <f t="shared" si="142"/>
        <v>Hạnh</v>
      </c>
      <c r="E4609" s="1" t="s">
        <v>37799</v>
      </c>
      <c r="F4609" t="s">
        <v>2074</v>
      </c>
      <c r="G4609" t="s">
        <v>3271</v>
      </c>
      <c r="H4609" s="2">
        <v>37918</v>
      </c>
      <c r="I4609" s="1" t="s">
        <v>34467</v>
      </c>
      <c r="J4609" t="s">
        <v>20</v>
      </c>
      <c r="K4609" t="s">
        <v>21</v>
      </c>
      <c r="M4609" t="str">
        <f t="shared" si="143"/>
        <v>('4607','4573','31211026836','Hạnh','$2y$10$H7obJEdmLzqqcPy7wQWhsOLUvrgzC8f1Y1or2Gxaza5z1PT0tvLy3337','Lê Minh','Hạnh','2003-10-24','K47','Nữ','Tốt nghiệp',''),</v>
      </c>
    </row>
    <row r="4610" spans="1:13" x14ac:dyDescent="0.25">
      <c r="A4610">
        <v>4608</v>
      </c>
      <c r="B4610">
        <v>4574</v>
      </c>
      <c r="C4610" t="s">
        <v>23304</v>
      </c>
      <c r="D4610" t="str">
        <f t="shared" si="142"/>
        <v>Nghĩa</v>
      </c>
      <c r="E4610" s="1" t="s">
        <v>39415</v>
      </c>
      <c r="F4610" t="s">
        <v>213</v>
      </c>
      <c r="G4610" t="s">
        <v>1172</v>
      </c>
      <c r="H4610" s="2">
        <v>37891</v>
      </c>
      <c r="I4610" s="1" t="s">
        <v>34467</v>
      </c>
      <c r="J4610" t="s">
        <v>33</v>
      </c>
      <c r="K4610" t="s">
        <v>105</v>
      </c>
      <c r="M4610" t="str">
        <f t="shared" si="143"/>
        <v>('4608','4574','31211025828','Nghĩa','$2y$10$H7obJEdmLzqqcPy7wQWhsOLUvrgzC8f1Y1or2Gxaza5z1PT0tvLy4953','Nguyễn Ngọc','Nghĩa','2003-09-27','K47','Nam','Còn học',''),</v>
      </c>
    </row>
    <row r="4611" spans="1:13" x14ac:dyDescent="0.25">
      <c r="A4611">
        <v>4609</v>
      </c>
      <c r="B4611">
        <v>4575</v>
      </c>
      <c r="C4611" t="s">
        <v>8501</v>
      </c>
      <c r="D4611" t="str">
        <f t="shared" ref="D4611:D4674" si="144">G4611</f>
        <v>Châu</v>
      </c>
      <c r="E4611" s="1" t="s">
        <v>36109</v>
      </c>
      <c r="F4611" t="s">
        <v>1471</v>
      </c>
      <c r="G4611" t="s">
        <v>154</v>
      </c>
      <c r="H4611" s="2">
        <v>37695</v>
      </c>
      <c r="I4611" s="1" t="s">
        <v>34467</v>
      </c>
      <c r="J4611" t="s">
        <v>20</v>
      </c>
      <c r="K4611" t="s">
        <v>21</v>
      </c>
      <c r="M4611" t="str">
        <f t="shared" si="143"/>
        <v>('4609','4575','31211025246','Châu','$2y$10$H7obJEdmLzqqcPy7wQWhsOLUvrgzC8f1Y1or2Gxaza5z1PT0tvLy1647','Trần Ngọc Minh','Châu','2003-03-15','K47','Nữ','Tốt nghiệp',''),</v>
      </c>
    </row>
    <row r="4612" spans="1:13" x14ac:dyDescent="0.25">
      <c r="A4612">
        <v>4610</v>
      </c>
      <c r="B4612">
        <v>4576</v>
      </c>
      <c r="C4612" t="s">
        <v>6480</v>
      </c>
      <c r="D4612" t="str">
        <f t="shared" si="144"/>
        <v>Mai</v>
      </c>
      <c r="E4612" s="1" t="s">
        <v>35677</v>
      </c>
      <c r="F4612" t="s">
        <v>6481</v>
      </c>
      <c r="G4612" t="s">
        <v>244</v>
      </c>
      <c r="H4612" s="2">
        <v>37401</v>
      </c>
      <c r="I4612" s="1" t="s">
        <v>34467</v>
      </c>
      <c r="J4612" t="s">
        <v>20</v>
      </c>
      <c r="K4612" t="s">
        <v>105</v>
      </c>
      <c r="M4612" t="str">
        <f t="shared" ref="M4612:M4675" si="145">"('"&amp;A4612&amp;"','"&amp;B4612&amp;"','"&amp;C4612&amp;"','"&amp;D4612&amp;"','"&amp;E4612&amp;"','"&amp;F4612&amp;"','"&amp;G4612&amp;"','"&amp;TEXT(H4612,"yyyy-mm-dd")&amp;"','"&amp;I4612&amp;"','"&amp;J4612&amp;"','"&amp;K4612&amp;"','"&amp;IF(ISBLANK(L4612),"",L4612)&amp;"'),"</f>
        <v>('4610','4576','31211022122','Mai','$2y$10$H7obJEdmLzqqcPy7wQWhsOLUvrgzC8f1Y1or2Gxaza5z1PT0tvLy1215','Trần Thị Quỳnh','Mai','2002-05-25','K47','Nữ','Còn học',''),</v>
      </c>
    </row>
    <row r="4613" spans="1:13" x14ac:dyDescent="0.25">
      <c r="A4613">
        <v>4611</v>
      </c>
      <c r="B4613">
        <v>4577</v>
      </c>
      <c r="C4613" t="s">
        <v>17141</v>
      </c>
      <c r="D4613" t="str">
        <f t="shared" si="144"/>
        <v>Tiên</v>
      </c>
      <c r="E4613" s="1" t="s">
        <v>38025</v>
      </c>
      <c r="F4613" t="s">
        <v>17142</v>
      </c>
      <c r="G4613" t="s">
        <v>94</v>
      </c>
      <c r="H4613" s="2">
        <v>37530</v>
      </c>
      <c r="I4613" s="1" t="s">
        <v>34467</v>
      </c>
      <c r="J4613" t="s">
        <v>20</v>
      </c>
      <c r="K4613" t="s">
        <v>105</v>
      </c>
      <c r="M4613" t="str">
        <f t="shared" si="145"/>
        <v>('4611','4577','31211024104','Tiên','$2y$10$H7obJEdmLzqqcPy7wQWhsOLUvrgzC8f1Y1or2Gxaza5z1PT0tvLy3563','Lê Ngọc Mỹ','Tiên','2002-10-01','K47','Nữ','Còn học',''),</v>
      </c>
    </row>
    <row r="4614" spans="1:13" x14ac:dyDescent="0.25">
      <c r="A4614">
        <v>4612</v>
      </c>
      <c r="B4614">
        <v>4578</v>
      </c>
      <c r="C4614" t="s">
        <v>7392</v>
      </c>
      <c r="D4614" t="str">
        <f t="shared" si="144"/>
        <v>Giao</v>
      </c>
      <c r="E4614" s="1" t="s">
        <v>35869</v>
      </c>
      <c r="F4614" t="s">
        <v>7393</v>
      </c>
      <c r="G4614" t="s">
        <v>1200</v>
      </c>
      <c r="H4614" s="2">
        <v>37653</v>
      </c>
      <c r="I4614" s="1" t="s">
        <v>34467</v>
      </c>
      <c r="J4614" t="s">
        <v>20</v>
      </c>
      <c r="K4614" t="s">
        <v>21</v>
      </c>
      <c r="M4614" t="str">
        <f t="shared" si="145"/>
        <v>('4612','4578','31211023764','Giao','$2y$10$H7obJEdmLzqqcPy7wQWhsOLUvrgzC8f1Y1or2Gxaza5z1PT0tvLy1407','Lê Huỳnh Quỳnh','Giao','2003-02-01','K47','Nữ','Tốt nghiệp',''),</v>
      </c>
    </row>
    <row r="4615" spans="1:13" x14ac:dyDescent="0.25">
      <c r="A4615">
        <v>4613</v>
      </c>
      <c r="B4615">
        <v>4579</v>
      </c>
      <c r="C4615" t="s">
        <v>19620</v>
      </c>
      <c r="D4615" t="str">
        <f t="shared" si="144"/>
        <v>Viễn</v>
      </c>
      <c r="E4615" s="1" t="s">
        <v>38587</v>
      </c>
      <c r="F4615" t="s">
        <v>1103</v>
      </c>
      <c r="G4615" t="s">
        <v>12702</v>
      </c>
      <c r="H4615" s="2">
        <v>37279</v>
      </c>
      <c r="I4615" s="1" t="s">
        <v>34467</v>
      </c>
      <c r="J4615" t="s">
        <v>33</v>
      </c>
      <c r="K4615" t="s">
        <v>105</v>
      </c>
      <c r="M4615" t="str">
        <f t="shared" si="145"/>
        <v>('4613','4579','31201020716','Viễn','$2y$10$H7obJEdmLzqqcPy7wQWhsOLUvrgzC8f1Y1or2Gxaza5z1PT0tvLy4125','Trần Hoàng','Viễn','2002-01-23','K47','Nam','Còn học',''),</v>
      </c>
    </row>
    <row r="4616" spans="1:13" x14ac:dyDescent="0.25">
      <c r="A4616">
        <v>4614</v>
      </c>
      <c r="B4616">
        <v>4579</v>
      </c>
      <c r="C4616" t="s">
        <v>33592</v>
      </c>
      <c r="D4616" t="str">
        <f t="shared" si="144"/>
        <v>Trâm</v>
      </c>
      <c r="E4616" s="1" t="s">
        <v>41805</v>
      </c>
      <c r="F4616" t="s">
        <v>33593</v>
      </c>
      <c r="G4616" t="s">
        <v>1564</v>
      </c>
      <c r="H4616" s="2">
        <v>37927</v>
      </c>
      <c r="I4616" s="1" t="s">
        <v>34467</v>
      </c>
      <c r="J4616" t="s">
        <v>20</v>
      </c>
      <c r="K4616" t="s">
        <v>21</v>
      </c>
      <c r="M4616" t="str">
        <f t="shared" si="145"/>
        <v>('4614','4579','31211026390','Trâm','$2y$10$H7obJEdmLzqqcPy7wQWhsOLUvrgzC8f1Y1or2Gxaza5z1PT0tvLy7343','Phan Thanh Thy','Trâm','2003-11-02','K47','Nữ','Tốt nghiệp',''),</v>
      </c>
    </row>
    <row r="4617" spans="1:13" x14ac:dyDescent="0.25">
      <c r="A4617">
        <v>4615</v>
      </c>
      <c r="B4617">
        <v>4580</v>
      </c>
      <c r="C4617" t="s">
        <v>17291</v>
      </c>
      <c r="D4617" t="str">
        <f t="shared" si="144"/>
        <v>Quỳnh</v>
      </c>
      <c r="E4617" s="1" t="s">
        <v>38059</v>
      </c>
      <c r="F4617" t="s">
        <v>17292</v>
      </c>
      <c r="G4617" t="s">
        <v>237</v>
      </c>
      <c r="H4617" s="2">
        <v>37977</v>
      </c>
      <c r="I4617" s="1" t="s">
        <v>34467</v>
      </c>
      <c r="J4617" t="s">
        <v>20</v>
      </c>
      <c r="K4617" t="s">
        <v>105</v>
      </c>
      <c r="M4617" t="str">
        <f t="shared" si="145"/>
        <v>('4615','4580','31211022411','Quỳnh','$2y$10$H7obJEdmLzqqcPy7wQWhsOLUvrgzC8f1Y1or2Gxaza5z1PT0tvLy3597','Phạm Như','Quỳnh','2003-12-22','K47','Nữ','Còn học',''),</v>
      </c>
    </row>
    <row r="4618" spans="1:13" x14ac:dyDescent="0.25">
      <c r="A4618">
        <v>4616</v>
      </c>
      <c r="B4618">
        <v>4581</v>
      </c>
      <c r="C4618" t="s">
        <v>12275</v>
      </c>
      <c r="D4618" t="str">
        <f t="shared" si="144"/>
        <v>Hân</v>
      </c>
      <c r="E4618" s="1" t="s">
        <v>36935</v>
      </c>
      <c r="F4618" t="s">
        <v>12276</v>
      </c>
      <c r="G4618" t="s">
        <v>448</v>
      </c>
      <c r="H4618" s="2">
        <v>37269</v>
      </c>
      <c r="I4618" s="1" t="s">
        <v>34467</v>
      </c>
      <c r="J4618" t="s">
        <v>20</v>
      </c>
      <c r="K4618" t="s">
        <v>21</v>
      </c>
      <c r="M4618" t="str">
        <f t="shared" si="145"/>
        <v>('4616','4581','31201024719','Hân','$2y$10$H7obJEdmLzqqcPy7wQWhsOLUvrgzC8f1Y1or2Gxaza5z1PT0tvLy2473','Dương Ngọc','Hân','2002-01-13','K47','Nữ','Tốt nghiệp',''),</v>
      </c>
    </row>
    <row r="4619" spans="1:13" x14ac:dyDescent="0.25">
      <c r="A4619">
        <v>4617</v>
      </c>
      <c r="B4619">
        <v>4581</v>
      </c>
      <c r="C4619" t="s">
        <v>18599</v>
      </c>
      <c r="D4619" t="str">
        <f t="shared" si="144"/>
        <v>My</v>
      </c>
      <c r="E4619" s="1" t="s">
        <v>38355</v>
      </c>
      <c r="F4619" t="s">
        <v>18600</v>
      </c>
      <c r="G4619" t="s">
        <v>943</v>
      </c>
      <c r="H4619" s="2">
        <v>37688</v>
      </c>
      <c r="I4619" s="1" t="s">
        <v>34467</v>
      </c>
      <c r="J4619" t="s">
        <v>20</v>
      </c>
      <c r="K4619" t="s">
        <v>21</v>
      </c>
      <c r="M4619" t="str">
        <f t="shared" si="145"/>
        <v>('4617','4581','31211020203','My','$2y$10$H7obJEdmLzqqcPy7wQWhsOLUvrgzC8f1Y1or2Gxaza5z1PT0tvLy3893','Lê Nguyễn Trà','My','2003-03-08','K47','Nữ','Tốt nghiệp',''),</v>
      </c>
    </row>
    <row r="4620" spans="1:13" x14ac:dyDescent="0.25">
      <c r="A4620">
        <v>4618</v>
      </c>
      <c r="B4620">
        <v>4582</v>
      </c>
      <c r="C4620" t="s">
        <v>27922</v>
      </c>
      <c r="D4620" t="str">
        <f t="shared" si="144"/>
        <v>Thảo</v>
      </c>
      <c r="E4620" s="1" t="s">
        <v>40481</v>
      </c>
      <c r="F4620" t="s">
        <v>4653</v>
      </c>
      <c r="G4620" t="s">
        <v>1092</v>
      </c>
      <c r="H4620" s="2">
        <v>37782</v>
      </c>
      <c r="I4620" s="1" t="s">
        <v>34467</v>
      </c>
      <c r="J4620" t="s">
        <v>20</v>
      </c>
      <c r="K4620" t="s">
        <v>21</v>
      </c>
      <c r="M4620" t="str">
        <f t="shared" si="145"/>
        <v>('4618','4582','31211026191','Thảo','$2y$10$H7obJEdmLzqqcPy7wQWhsOLUvrgzC8f1Y1or2Gxaza5z1PT0tvLy6019','Nguyễn Thị Phương','Thảo','2003-06-10','K47','Nữ','Tốt nghiệp',''),</v>
      </c>
    </row>
    <row r="4621" spans="1:13" x14ac:dyDescent="0.25">
      <c r="A4621">
        <v>4619</v>
      </c>
      <c r="B4621">
        <v>4583</v>
      </c>
      <c r="C4621" t="s">
        <v>5989</v>
      </c>
      <c r="D4621" t="str">
        <f t="shared" si="144"/>
        <v>Nhi</v>
      </c>
      <c r="E4621" s="1" t="s">
        <v>35574</v>
      </c>
      <c r="F4621" t="s">
        <v>5990</v>
      </c>
      <c r="G4621" t="s">
        <v>63</v>
      </c>
      <c r="H4621" s="2">
        <v>37769</v>
      </c>
      <c r="I4621" s="1" t="s">
        <v>34467</v>
      </c>
      <c r="J4621" t="s">
        <v>20</v>
      </c>
      <c r="K4621" t="s">
        <v>21</v>
      </c>
      <c r="M4621" t="str">
        <f t="shared" si="145"/>
        <v>('4619','4583','31211021382','Nhi','$2y$10$H7obJEdmLzqqcPy7wQWhsOLUvrgzC8f1Y1or2Gxaza5z1PT0tvLy1112','Hà Bùi Yến','Nhi','2003-05-28','K47','Nữ','Tốt nghiệp',''),</v>
      </c>
    </row>
    <row r="4622" spans="1:13" x14ac:dyDescent="0.25">
      <c r="A4622">
        <v>4620</v>
      </c>
      <c r="B4622">
        <v>4585</v>
      </c>
      <c r="C4622" t="s">
        <v>23573</v>
      </c>
      <c r="D4622" t="str">
        <f t="shared" si="144"/>
        <v>Dung</v>
      </c>
      <c r="E4622" s="1" t="s">
        <v>39478</v>
      </c>
      <c r="F4622" t="s">
        <v>5450</v>
      </c>
      <c r="G4622" t="s">
        <v>423</v>
      </c>
      <c r="H4622" s="2">
        <v>37910</v>
      </c>
      <c r="I4622" s="1" t="s">
        <v>34467</v>
      </c>
      <c r="J4622" t="s">
        <v>20</v>
      </c>
      <c r="K4622" t="s">
        <v>21</v>
      </c>
      <c r="M4622" t="str">
        <f t="shared" si="145"/>
        <v>('4620','4585','31211020891','Dung','$2y$10$H7obJEdmLzqqcPy7wQWhsOLUvrgzC8f1Y1or2Gxaza5z1PT0tvLy5016','Võ Khánh','Dung','2003-10-16','K47','Nữ','Tốt nghiệp',''),</v>
      </c>
    </row>
    <row r="4623" spans="1:13" x14ac:dyDescent="0.25">
      <c r="A4623">
        <v>4621</v>
      </c>
      <c r="B4623">
        <v>4586</v>
      </c>
      <c r="C4623" t="s">
        <v>1706</v>
      </c>
      <c r="D4623" t="str">
        <f t="shared" si="144"/>
        <v>Phương</v>
      </c>
      <c r="E4623" s="1" t="s">
        <v>34729</v>
      </c>
      <c r="F4623" t="s">
        <v>1707</v>
      </c>
      <c r="G4623" t="s">
        <v>745</v>
      </c>
      <c r="H4623" s="2">
        <v>37951</v>
      </c>
      <c r="I4623" s="1" t="s">
        <v>34467</v>
      </c>
      <c r="J4623" t="s">
        <v>20</v>
      </c>
      <c r="K4623" t="s">
        <v>21</v>
      </c>
      <c r="M4623" t="str">
        <f t="shared" si="145"/>
        <v>('4621','4586','31211026821','Phương','$2y$10$H7obJEdmLzqqcPy7wQWhsOLUvrgzC8f1Y1or2Gxaza5z1PT0tvLy267','Lê Trần Hoàng','Phương','2003-11-26','K47','Nữ','Tốt nghiệp',''),</v>
      </c>
    </row>
    <row r="4624" spans="1:13" x14ac:dyDescent="0.25">
      <c r="A4624">
        <v>4622</v>
      </c>
      <c r="B4624">
        <v>4587</v>
      </c>
      <c r="C4624" t="s">
        <v>3170</v>
      </c>
      <c r="D4624" t="str">
        <f t="shared" si="144"/>
        <v>Định</v>
      </c>
      <c r="E4624" s="1" t="s">
        <v>35001</v>
      </c>
      <c r="F4624" t="s">
        <v>3171</v>
      </c>
      <c r="G4624" t="s">
        <v>297</v>
      </c>
      <c r="H4624" s="2">
        <v>37813</v>
      </c>
      <c r="I4624" s="1" t="s">
        <v>34467</v>
      </c>
      <c r="J4624" t="s">
        <v>33</v>
      </c>
      <c r="K4624" t="s">
        <v>21</v>
      </c>
      <c r="M4624" t="str">
        <f t="shared" si="145"/>
        <v>('4622','4587','31211023904','Định','$2y$10$H7obJEdmLzqqcPy7wQWhsOLUvrgzC8f1Y1or2Gxaza5z1PT0tvLy539','Phạm Hữu','Định','2003-07-11','K47','Nam','Tốt nghiệp',''),</v>
      </c>
    </row>
    <row r="4625" spans="1:13" x14ac:dyDescent="0.25">
      <c r="A4625">
        <v>4623</v>
      </c>
      <c r="B4625">
        <v>4588</v>
      </c>
      <c r="C4625" t="s">
        <v>8974</v>
      </c>
      <c r="D4625" t="str">
        <f t="shared" si="144"/>
        <v>Phương</v>
      </c>
      <c r="E4625" s="1" t="s">
        <v>36213</v>
      </c>
      <c r="F4625" t="s">
        <v>8975</v>
      </c>
      <c r="G4625" t="s">
        <v>745</v>
      </c>
      <c r="H4625" s="2">
        <v>37919</v>
      </c>
      <c r="I4625" s="1" t="s">
        <v>34467</v>
      </c>
      <c r="J4625" t="s">
        <v>20</v>
      </c>
      <c r="K4625" t="s">
        <v>105</v>
      </c>
      <c r="M4625" t="str">
        <f t="shared" si="145"/>
        <v>('4623','4588','31211021429','Phương','$2y$10$H7obJEdmLzqqcPy7wQWhsOLUvrgzC8f1Y1or2Gxaza5z1PT0tvLy1751','Trần Yến','Phương','2003-10-25','K47','Nữ','Còn học',''),</v>
      </c>
    </row>
    <row r="4626" spans="1:13" x14ac:dyDescent="0.25">
      <c r="A4626">
        <v>4624</v>
      </c>
      <c r="B4626">
        <v>4589</v>
      </c>
      <c r="C4626" t="s">
        <v>3351</v>
      </c>
      <c r="D4626" t="str">
        <f t="shared" si="144"/>
        <v>Bảo</v>
      </c>
      <c r="E4626" s="1" t="s">
        <v>35035</v>
      </c>
      <c r="F4626" t="s">
        <v>2353</v>
      </c>
      <c r="G4626" t="s">
        <v>2344</v>
      </c>
      <c r="H4626" s="2">
        <v>37914</v>
      </c>
      <c r="I4626" s="1" t="s">
        <v>34467</v>
      </c>
      <c r="J4626" t="s">
        <v>33</v>
      </c>
      <c r="K4626" t="s">
        <v>105</v>
      </c>
      <c r="M4626" t="str">
        <f t="shared" si="145"/>
        <v>('4624','4589','31211022084','Bảo','$2y$10$H7obJEdmLzqqcPy7wQWhsOLUvrgzC8f1Y1or2Gxaza5z1PT0tvLy573','Nguyễn Gia','Bảo','2003-10-20','K47','Nam','Còn học',''),</v>
      </c>
    </row>
    <row r="4627" spans="1:13" x14ac:dyDescent="0.25">
      <c r="A4627">
        <v>4625</v>
      </c>
      <c r="B4627">
        <v>4591</v>
      </c>
      <c r="C4627" t="s">
        <v>18422</v>
      </c>
      <c r="D4627" t="str">
        <f t="shared" si="144"/>
        <v>Tâm</v>
      </c>
      <c r="E4627" s="1" t="s">
        <v>38315</v>
      </c>
      <c r="F4627" t="s">
        <v>8718</v>
      </c>
      <c r="G4627" t="s">
        <v>379</v>
      </c>
      <c r="H4627" s="2">
        <v>37898</v>
      </c>
      <c r="I4627" s="1" t="s">
        <v>34467</v>
      </c>
      <c r="J4627" t="s">
        <v>33</v>
      </c>
      <c r="K4627" t="s">
        <v>21</v>
      </c>
      <c r="M4627" t="str">
        <f t="shared" si="145"/>
        <v>('4625','4591','31211023414','Tâm','$2y$10$H7obJEdmLzqqcPy7wQWhsOLUvrgzC8f1Y1or2Gxaza5z1PT0tvLy3853','Trần Đức','Tâm','2003-10-04','K47','Nam','Tốt nghiệp',''),</v>
      </c>
    </row>
    <row r="4628" spans="1:13" x14ac:dyDescent="0.25">
      <c r="A4628">
        <v>4626</v>
      </c>
      <c r="B4628">
        <v>4592</v>
      </c>
      <c r="C4628" t="s">
        <v>25619</v>
      </c>
      <c r="D4628" t="str">
        <f t="shared" si="144"/>
        <v>Hiền</v>
      </c>
      <c r="E4628" s="1" t="s">
        <v>39950</v>
      </c>
      <c r="F4628" t="s">
        <v>16826</v>
      </c>
      <c r="G4628" t="s">
        <v>253</v>
      </c>
      <c r="H4628" s="2">
        <v>37852</v>
      </c>
      <c r="I4628" s="1" t="s">
        <v>34467</v>
      </c>
      <c r="J4628" t="s">
        <v>20</v>
      </c>
      <c r="K4628" t="s">
        <v>105</v>
      </c>
      <c r="M4628" t="str">
        <f t="shared" si="145"/>
        <v>('4626','4592','31211026612','Hiền','$2y$10$H7obJEdmLzqqcPy7wQWhsOLUvrgzC8f1Y1or2Gxaza5z1PT0tvLy5488','Võ Thị Thu','Hiền','2003-08-19','K47','Nữ','Còn học',''),</v>
      </c>
    </row>
    <row r="4629" spans="1:13" x14ac:dyDescent="0.25">
      <c r="A4629">
        <v>4627</v>
      </c>
      <c r="B4629">
        <v>4593</v>
      </c>
      <c r="C4629" t="s">
        <v>15198</v>
      </c>
      <c r="D4629" t="str">
        <f t="shared" si="144"/>
        <v>Hưng</v>
      </c>
      <c r="E4629" s="1" t="s">
        <v>37586</v>
      </c>
      <c r="F4629" t="s">
        <v>15199</v>
      </c>
      <c r="G4629" t="s">
        <v>540</v>
      </c>
      <c r="H4629" s="2">
        <v>37982</v>
      </c>
      <c r="I4629" s="1" t="s">
        <v>34467</v>
      </c>
      <c r="J4629" t="s">
        <v>33</v>
      </c>
      <c r="K4629" t="s">
        <v>21</v>
      </c>
      <c r="M4629" t="str">
        <f t="shared" si="145"/>
        <v>('4627','4593','31211021069','Hưng','$2y$10$H7obJEdmLzqqcPy7wQWhsOLUvrgzC8f1Y1or2Gxaza5z1PT0tvLy3124','Dương Đình','Hưng','2003-12-27','K47','Nam','Tốt nghiệp',''),</v>
      </c>
    </row>
    <row r="4630" spans="1:13" x14ac:dyDescent="0.25">
      <c r="A4630">
        <v>4628</v>
      </c>
      <c r="B4630">
        <v>4594</v>
      </c>
      <c r="C4630" t="s">
        <v>28878</v>
      </c>
      <c r="D4630" t="str">
        <f t="shared" si="144"/>
        <v>An</v>
      </c>
      <c r="E4630" s="1" t="s">
        <v>40704</v>
      </c>
      <c r="F4630" t="s">
        <v>28879</v>
      </c>
      <c r="G4630" t="s">
        <v>1419</v>
      </c>
      <c r="H4630" s="2">
        <v>37952</v>
      </c>
      <c r="I4630" s="1" t="s">
        <v>34467</v>
      </c>
      <c r="J4630" t="s">
        <v>33</v>
      </c>
      <c r="K4630" t="s">
        <v>105</v>
      </c>
      <c r="M4630" t="str">
        <f t="shared" si="145"/>
        <v>('4628','4594','31211027568','An','$2y$10$H7obJEdmLzqqcPy7wQWhsOLUvrgzC8f1Y1or2Gxaza5z1PT0tvLy6242','Phan Vũ Trường','An','2003-11-27','K47','Nam','Còn học',''),</v>
      </c>
    </row>
    <row r="4631" spans="1:13" x14ac:dyDescent="0.25">
      <c r="A4631">
        <v>4629</v>
      </c>
      <c r="B4631">
        <v>4595</v>
      </c>
      <c r="C4631" t="s">
        <v>8556</v>
      </c>
      <c r="D4631" t="str">
        <f t="shared" si="144"/>
        <v>Duyên</v>
      </c>
      <c r="E4631" s="1" t="s">
        <v>36121</v>
      </c>
      <c r="F4631" t="s">
        <v>8557</v>
      </c>
      <c r="G4631" t="s">
        <v>691</v>
      </c>
      <c r="H4631" s="2">
        <v>37959</v>
      </c>
      <c r="I4631" s="1" t="s">
        <v>34467</v>
      </c>
      <c r="J4631" t="s">
        <v>20</v>
      </c>
      <c r="K4631" t="s">
        <v>21</v>
      </c>
      <c r="M4631" t="str">
        <f t="shared" si="145"/>
        <v>('4629','4595','31211025249','Duyên','$2y$10$H7obJEdmLzqqcPy7wQWhsOLUvrgzC8f1Y1or2Gxaza5z1PT0tvLy1659','Võ Thị Cẩm','Duyên','2003-12-04','K47','Nữ','Tốt nghiệp',''),</v>
      </c>
    </row>
    <row r="4632" spans="1:13" x14ac:dyDescent="0.25">
      <c r="A4632">
        <v>4630</v>
      </c>
      <c r="B4632">
        <v>4596</v>
      </c>
      <c r="C4632" t="s">
        <v>14141</v>
      </c>
      <c r="D4632" t="str">
        <f t="shared" si="144"/>
        <v>Kim</v>
      </c>
      <c r="E4632" s="1" t="s">
        <v>37351</v>
      </c>
      <c r="F4632" t="s">
        <v>14142</v>
      </c>
      <c r="G4632" t="s">
        <v>829</v>
      </c>
      <c r="H4632" s="2">
        <v>37768</v>
      </c>
      <c r="I4632" s="1" t="s">
        <v>34467</v>
      </c>
      <c r="J4632" t="s">
        <v>20</v>
      </c>
      <c r="K4632" t="s">
        <v>105</v>
      </c>
      <c r="M4632" t="str">
        <f t="shared" si="145"/>
        <v>('4630','4596','31211023669','Kim','$2y$10$H7obJEdmLzqqcPy7wQWhsOLUvrgzC8f1Y1or2Gxaza5z1PT0tvLy2889','Huỳnh Tiên','Kim','2003-05-27','K47','Nữ','Còn học',''),</v>
      </c>
    </row>
    <row r="4633" spans="1:13" x14ac:dyDescent="0.25">
      <c r="A4633">
        <v>4631</v>
      </c>
      <c r="B4633">
        <v>4597</v>
      </c>
      <c r="C4633" t="s">
        <v>13003</v>
      </c>
      <c r="D4633" t="str">
        <f t="shared" si="144"/>
        <v>Quỳnh</v>
      </c>
      <c r="E4633" s="1" t="s">
        <v>37096</v>
      </c>
      <c r="F4633" t="s">
        <v>13004</v>
      </c>
      <c r="G4633" t="s">
        <v>237</v>
      </c>
      <c r="H4633" s="2">
        <v>37704</v>
      </c>
      <c r="I4633" s="1" t="s">
        <v>34467</v>
      </c>
      <c r="J4633" t="s">
        <v>20</v>
      </c>
      <c r="K4633" t="s">
        <v>105</v>
      </c>
      <c r="M4633" t="str">
        <f t="shared" si="145"/>
        <v>('4631','4597','31211025598','Quỳnh','$2y$10$H7obJEdmLzqqcPy7wQWhsOLUvrgzC8f1Y1or2Gxaza5z1PT0tvLy2634','Phạm Diễm Hương','Quỳnh','2003-03-24','K47','Nữ','Còn học',''),</v>
      </c>
    </row>
    <row r="4634" spans="1:13" x14ac:dyDescent="0.25">
      <c r="A4634">
        <v>4632</v>
      </c>
      <c r="B4634">
        <v>4598</v>
      </c>
      <c r="C4634" t="s">
        <v>12530</v>
      </c>
      <c r="D4634" t="str">
        <f t="shared" si="144"/>
        <v>Phát</v>
      </c>
      <c r="E4634" s="1" t="s">
        <v>36993</v>
      </c>
      <c r="F4634" t="s">
        <v>1425</v>
      </c>
      <c r="G4634" t="s">
        <v>699</v>
      </c>
      <c r="H4634" s="2">
        <v>37665</v>
      </c>
      <c r="I4634" s="1" t="s">
        <v>34467</v>
      </c>
      <c r="J4634" t="s">
        <v>33</v>
      </c>
      <c r="K4634" t="s">
        <v>21</v>
      </c>
      <c r="M4634" t="str">
        <f t="shared" si="145"/>
        <v>('4632','4598','31211020284','Phát','$2y$10$H7obJEdmLzqqcPy7wQWhsOLUvrgzC8f1Y1or2Gxaza5z1PT0tvLy2531','Lê','Phát','2003-02-13','K47','Nam','Tốt nghiệp',''),</v>
      </c>
    </row>
    <row r="4635" spans="1:13" x14ac:dyDescent="0.25">
      <c r="A4635">
        <v>4633</v>
      </c>
      <c r="B4635">
        <v>4599</v>
      </c>
      <c r="C4635" t="s">
        <v>15907</v>
      </c>
      <c r="D4635" t="str">
        <f t="shared" si="144"/>
        <v>Lâm</v>
      </c>
      <c r="E4635" s="1" t="s">
        <v>37743</v>
      </c>
      <c r="F4635" t="s">
        <v>1824</v>
      </c>
      <c r="G4635" t="s">
        <v>2160</v>
      </c>
      <c r="H4635" s="2">
        <v>37943</v>
      </c>
      <c r="I4635" s="1" t="s">
        <v>34467</v>
      </c>
      <c r="J4635" t="s">
        <v>33</v>
      </c>
      <c r="K4635" t="s">
        <v>105</v>
      </c>
      <c r="M4635" t="str">
        <f t="shared" si="145"/>
        <v>('4633','4599','31211027470','Lâm','$2y$10$H7obJEdmLzqqcPy7wQWhsOLUvrgzC8f1Y1or2Gxaza5z1PT0tvLy3281','Nguyễn Phúc','Lâm','2003-11-18','K47','Nam','Còn học',''),</v>
      </c>
    </row>
    <row r="4636" spans="1:13" x14ac:dyDescent="0.25">
      <c r="A4636">
        <v>4634</v>
      </c>
      <c r="B4636">
        <v>4600</v>
      </c>
      <c r="C4636" t="s">
        <v>34149</v>
      </c>
      <c r="D4636" t="str">
        <f t="shared" si="144"/>
        <v>Lan</v>
      </c>
      <c r="E4636" s="1" t="s">
        <v>41936</v>
      </c>
      <c r="F4636" t="s">
        <v>243</v>
      </c>
      <c r="G4636" t="s">
        <v>4004</v>
      </c>
      <c r="H4636" s="2">
        <v>37709</v>
      </c>
      <c r="I4636" s="1" t="s">
        <v>34467</v>
      </c>
      <c r="J4636" t="s">
        <v>20</v>
      </c>
      <c r="K4636" t="s">
        <v>21</v>
      </c>
      <c r="M4636" t="str">
        <f t="shared" si="145"/>
        <v>('4634','4600','31211022288','Lan','$2y$10$H7obJEdmLzqqcPy7wQWhsOLUvrgzC8f1Y1or2Gxaza5z1PT0tvLy7474','Lê Thị Ngọc','Lan','2003-03-29','K47','Nữ','Tốt nghiệp',''),</v>
      </c>
    </row>
    <row r="4637" spans="1:13" x14ac:dyDescent="0.25">
      <c r="A4637">
        <v>4635</v>
      </c>
      <c r="B4637">
        <v>4601</v>
      </c>
      <c r="C4637" t="s">
        <v>27277</v>
      </c>
      <c r="D4637" t="str">
        <f t="shared" si="144"/>
        <v>Hạ</v>
      </c>
      <c r="E4637" s="1" t="s">
        <v>40334</v>
      </c>
      <c r="F4637" t="s">
        <v>27278</v>
      </c>
      <c r="G4637" t="s">
        <v>853</v>
      </c>
      <c r="H4637" s="2">
        <v>37913</v>
      </c>
      <c r="I4637" s="1" t="s">
        <v>34467</v>
      </c>
      <c r="J4637" t="s">
        <v>20</v>
      </c>
      <c r="K4637" t="s">
        <v>105</v>
      </c>
      <c r="M4637" t="str">
        <f t="shared" si="145"/>
        <v>('4635','4601','31211021764','Hạ','$2y$10$H7obJEdmLzqqcPy7wQWhsOLUvrgzC8f1Y1or2Gxaza5z1PT0tvLy5872','Phạm Nhật','Hạ','2003-10-19','K47','Nữ','Còn học',''),</v>
      </c>
    </row>
    <row r="4638" spans="1:13" x14ac:dyDescent="0.25">
      <c r="A4638">
        <v>4636</v>
      </c>
      <c r="B4638">
        <v>4602</v>
      </c>
      <c r="C4638" t="s">
        <v>7346</v>
      </c>
      <c r="D4638" t="str">
        <f t="shared" si="144"/>
        <v>Huy</v>
      </c>
      <c r="E4638" s="1" t="s">
        <v>35859</v>
      </c>
      <c r="F4638" t="s">
        <v>7347</v>
      </c>
      <c r="G4638" t="s">
        <v>582</v>
      </c>
      <c r="H4638" s="2">
        <v>37720</v>
      </c>
      <c r="I4638" s="1" t="s">
        <v>34467</v>
      </c>
      <c r="J4638" t="s">
        <v>33</v>
      </c>
      <c r="K4638" t="s">
        <v>105</v>
      </c>
      <c r="M4638" t="str">
        <f t="shared" si="145"/>
        <v>('4636','4602','31211021288','Huy','$2y$10$H7obJEdmLzqqcPy7wQWhsOLUvrgzC8f1Y1or2Gxaza5z1PT0tvLy1397','Trần Vũ','Huy','2003-04-09','K47','Nam','Còn học',''),</v>
      </c>
    </row>
    <row r="4639" spans="1:13" x14ac:dyDescent="0.25">
      <c r="A4639">
        <v>4637</v>
      </c>
      <c r="B4639">
        <v>4603</v>
      </c>
      <c r="C4639" t="s">
        <v>23278</v>
      </c>
      <c r="D4639" t="str">
        <f t="shared" si="144"/>
        <v>Yến</v>
      </c>
      <c r="E4639" s="1" t="s">
        <v>39409</v>
      </c>
      <c r="F4639" t="s">
        <v>12812</v>
      </c>
      <c r="G4639" t="s">
        <v>339</v>
      </c>
      <c r="H4639" s="2">
        <v>37675</v>
      </c>
      <c r="I4639" s="1" t="s">
        <v>34467</v>
      </c>
      <c r="J4639" t="s">
        <v>20</v>
      </c>
      <c r="K4639" t="s">
        <v>21</v>
      </c>
      <c r="M4639" t="str">
        <f t="shared" si="145"/>
        <v>('4637','4603','31211022977','Yến','$2y$10$H7obJEdmLzqqcPy7wQWhsOLUvrgzC8f1Y1or2Gxaza5z1PT0tvLy4947','Nguyễn Thị Hải','Yến','2003-02-23','K47','Nữ','Tốt nghiệp',''),</v>
      </c>
    </row>
    <row r="4640" spans="1:13" x14ac:dyDescent="0.25">
      <c r="A4640">
        <v>4638</v>
      </c>
      <c r="B4640">
        <v>4604</v>
      </c>
      <c r="C4640" t="s">
        <v>3517</v>
      </c>
      <c r="D4640" t="str">
        <f t="shared" si="144"/>
        <v>Thủy</v>
      </c>
      <c r="E4640" s="1" t="s">
        <v>35070</v>
      </c>
      <c r="F4640" t="s">
        <v>3518</v>
      </c>
      <c r="G4640" t="s">
        <v>1086</v>
      </c>
      <c r="H4640" s="2">
        <v>37823</v>
      </c>
      <c r="I4640" s="1" t="s">
        <v>34467</v>
      </c>
      <c r="J4640" t="s">
        <v>20</v>
      </c>
      <c r="K4640" t="s">
        <v>21</v>
      </c>
      <c r="M4640" t="str">
        <f t="shared" si="145"/>
        <v>('4638','4604','31211022324','Thủy','$2y$10$H7obJEdmLzqqcPy7wQWhsOLUvrgzC8f1Y1or2Gxaza5z1PT0tvLy608','Nguyễn Thanh','Thủy','2003-07-21','K47','Nữ','Tốt nghiệp',''),</v>
      </c>
    </row>
    <row r="4641" spans="1:13" x14ac:dyDescent="0.25">
      <c r="A4641">
        <v>4639</v>
      </c>
      <c r="B4641">
        <v>4605</v>
      </c>
      <c r="C4641" t="s">
        <v>7209</v>
      </c>
      <c r="D4641" t="str">
        <f t="shared" si="144"/>
        <v>Oanh</v>
      </c>
      <c r="E4641" s="1" t="s">
        <v>35829</v>
      </c>
      <c r="F4641" t="s">
        <v>533</v>
      </c>
      <c r="G4641" t="s">
        <v>1946</v>
      </c>
      <c r="H4641" s="2">
        <v>37684</v>
      </c>
      <c r="I4641" s="1" t="s">
        <v>34467</v>
      </c>
      <c r="J4641" t="s">
        <v>20</v>
      </c>
      <c r="K4641" t="s">
        <v>105</v>
      </c>
      <c r="M4641" t="str">
        <f t="shared" si="145"/>
        <v>('4639','4605','31211020374','Oanh','$2y$10$H7obJEdmLzqqcPy7wQWhsOLUvrgzC8f1Y1or2Gxaza5z1PT0tvLy1367','Phạm Thị Kiều','Oanh','2003-03-04','K47','Nữ','Còn học',''),</v>
      </c>
    </row>
    <row r="4642" spans="1:13" x14ac:dyDescent="0.25">
      <c r="A4642">
        <v>4640</v>
      </c>
      <c r="B4642">
        <v>4606</v>
      </c>
      <c r="C4642" t="s">
        <v>15479</v>
      </c>
      <c r="D4642" t="str">
        <f t="shared" si="144"/>
        <v>Yến</v>
      </c>
      <c r="E4642" s="1" t="s">
        <v>37648</v>
      </c>
      <c r="F4642" t="s">
        <v>15480</v>
      </c>
      <c r="G4642" t="s">
        <v>339</v>
      </c>
      <c r="H4642" s="2">
        <v>37847</v>
      </c>
      <c r="I4642" s="1" t="s">
        <v>34467</v>
      </c>
      <c r="J4642" t="s">
        <v>20</v>
      </c>
      <c r="K4642" t="s">
        <v>105</v>
      </c>
      <c r="M4642" t="str">
        <f t="shared" si="145"/>
        <v>('4640','4606','31211028433','Yến','$2y$10$H7obJEdmLzqqcPy7wQWhsOLUvrgzC8f1Y1or2Gxaza5z1PT0tvLy3186','Dương Kim','Yến','2003-08-14','K47','Nữ','Còn học',''),</v>
      </c>
    </row>
    <row r="4643" spans="1:13" x14ac:dyDescent="0.25">
      <c r="A4643">
        <v>4641</v>
      </c>
      <c r="B4643">
        <v>4607</v>
      </c>
      <c r="C4643" t="s">
        <v>19058</v>
      </c>
      <c r="D4643" t="str">
        <f t="shared" si="144"/>
        <v>Thảo</v>
      </c>
      <c r="E4643" s="1" t="s">
        <v>38458</v>
      </c>
      <c r="F4643" t="s">
        <v>19059</v>
      </c>
      <c r="G4643" t="s">
        <v>1092</v>
      </c>
      <c r="H4643" s="2">
        <v>37863</v>
      </c>
      <c r="I4643" s="1" t="s">
        <v>34467</v>
      </c>
      <c r="J4643" t="s">
        <v>20</v>
      </c>
      <c r="K4643" t="s">
        <v>105</v>
      </c>
      <c r="M4643" t="str">
        <f t="shared" si="145"/>
        <v>('4641','4607','31211028376','Thảo','$2y$10$H7obJEdmLzqqcPy7wQWhsOLUvrgzC8f1Y1or2Gxaza5z1PT0tvLy3996','Văn Thị Phương','Thảo','2003-08-30','K47','Nữ','Còn học',''),</v>
      </c>
    </row>
    <row r="4644" spans="1:13" x14ac:dyDescent="0.25">
      <c r="A4644">
        <v>4642</v>
      </c>
      <c r="B4644">
        <v>4608</v>
      </c>
      <c r="C4644" t="s">
        <v>23809</v>
      </c>
      <c r="D4644" t="str">
        <f t="shared" si="144"/>
        <v>Ý</v>
      </c>
      <c r="E4644" s="1" t="s">
        <v>39533</v>
      </c>
      <c r="F4644" t="s">
        <v>23810</v>
      </c>
      <c r="G4644" t="s">
        <v>1452</v>
      </c>
      <c r="H4644" s="2">
        <v>37976</v>
      </c>
      <c r="I4644" s="1" t="s">
        <v>34467</v>
      </c>
      <c r="J4644" t="s">
        <v>20</v>
      </c>
      <c r="K4644" t="s">
        <v>105</v>
      </c>
      <c r="M4644" t="str">
        <f t="shared" si="145"/>
        <v>('4642','4608','31211025489','Ý','$2y$10$H7obJEdmLzqqcPy7wQWhsOLUvrgzC8f1Y1or2Gxaza5z1PT0tvLy5071','Phan Trần Như','Ý','2003-12-21','K47','Nữ','Còn học',''),</v>
      </c>
    </row>
    <row r="4645" spans="1:13" x14ac:dyDescent="0.25">
      <c r="A4645">
        <v>4643</v>
      </c>
      <c r="B4645">
        <v>4609</v>
      </c>
      <c r="C4645" t="s">
        <v>34316</v>
      </c>
      <c r="D4645" t="str">
        <f t="shared" si="144"/>
        <v>Dương</v>
      </c>
      <c r="E4645" s="1" t="s">
        <v>41976</v>
      </c>
      <c r="F4645" t="s">
        <v>11061</v>
      </c>
      <c r="G4645" t="s">
        <v>304</v>
      </c>
      <c r="H4645" s="2">
        <v>37672</v>
      </c>
      <c r="I4645" s="1" t="s">
        <v>34467</v>
      </c>
      <c r="J4645" t="s">
        <v>33</v>
      </c>
      <c r="K4645" t="s">
        <v>105</v>
      </c>
      <c r="M4645" t="str">
        <f t="shared" si="145"/>
        <v>('4643','4609','31211024871','Dương','$2y$10$H7obJEdmLzqqcPy7wQWhsOLUvrgzC8f1Y1or2Gxaza5z1PT0tvLy7514','Trần Anh','Dương','2003-02-20','K47','Nam','Còn học',''),</v>
      </c>
    </row>
    <row r="4646" spans="1:13" x14ac:dyDescent="0.25">
      <c r="A4646">
        <v>4644</v>
      </c>
      <c r="B4646">
        <v>4610</v>
      </c>
      <c r="C4646" t="s">
        <v>5268</v>
      </c>
      <c r="D4646" t="str">
        <f t="shared" si="144"/>
        <v>Hương</v>
      </c>
      <c r="E4646" s="1" t="s">
        <v>35425</v>
      </c>
      <c r="F4646" t="s">
        <v>5269</v>
      </c>
      <c r="G4646" t="s">
        <v>646</v>
      </c>
      <c r="H4646" s="2">
        <v>37751</v>
      </c>
      <c r="I4646" s="1" t="s">
        <v>34467</v>
      </c>
      <c r="J4646" t="s">
        <v>20</v>
      </c>
      <c r="K4646" t="s">
        <v>21</v>
      </c>
      <c r="M4646" t="str">
        <f t="shared" si="145"/>
        <v>('4644','4610','31211025947','Hương','$2y$10$H7obJEdmLzqqcPy7wQWhsOLUvrgzC8f1Y1or2Gxaza5z1PT0tvLy963','Lê Tỏa Lưu','Hương','2003-05-10','K47','Nữ','Tốt nghiệp',''),</v>
      </c>
    </row>
    <row r="4647" spans="1:13" x14ac:dyDescent="0.25">
      <c r="A4647">
        <v>4645</v>
      </c>
      <c r="B4647">
        <v>4611</v>
      </c>
      <c r="C4647" t="s">
        <v>19967</v>
      </c>
      <c r="D4647" t="str">
        <f t="shared" si="144"/>
        <v>Kiên</v>
      </c>
      <c r="E4647" s="1" t="s">
        <v>38664</v>
      </c>
      <c r="F4647" t="s">
        <v>19968</v>
      </c>
      <c r="G4647" t="s">
        <v>5739</v>
      </c>
      <c r="H4647" s="2">
        <v>37748</v>
      </c>
      <c r="I4647" s="1" t="s">
        <v>34467</v>
      </c>
      <c r="J4647" t="s">
        <v>33</v>
      </c>
      <c r="K4647" t="s">
        <v>21</v>
      </c>
      <c r="M4647" t="str">
        <f t="shared" si="145"/>
        <v>('4645','4611','31211024293','Kiên','$2y$10$H7obJEdmLzqqcPy7wQWhsOLUvrgzC8f1Y1or2Gxaza5z1PT0tvLy4202','Nguyễn Võ Trung','Kiên','2003-05-07','K47','Nam','Tốt nghiệp',''),</v>
      </c>
    </row>
    <row r="4648" spans="1:13" x14ac:dyDescent="0.25">
      <c r="A4648">
        <v>4646</v>
      </c>
      <c r="B4648">
        <v>4612</v>
      </c>
      <c r="C4648" t="s">
        <v>28385</v>
      </c>
      <c r="D4648" t="str">
        <f t="shared" si="144"/>
        <v>Trang</v>
      </c>
      <c r="E4648" s="1" t="s">
        <v>40590</v>
      </c>
      <c r="F4648" t="s">
        <v>4653</v>
      </c>
      <c r="G4648" t="s">
        <v>1104</v>
      </c>
      <c r="H4648" s="2">
        <v>37943</v>
      </c>
      <c r="I4648" s="1" t="s">
        <v>34467</v>
      </c>
      <c r="J4648" t="s">
        <v>20</v>
      </c>
      <c r="K4648" t="s">
        <v>105</v>
      </c>
      <c r="M4648" t="str">
        <f t="shared" si="145"/>
        <v>('4646','4612','31211027887','Trang','$2y$10$H7obJEdmLzqqcPy7wQWhsOLUvrgzC8f1Y1or2Gxaza5z1PT0tvLy6128','Nguyễn Thị Phương','Trang','2003-11-18','K47','Nữ','Còn học',''),</v>
      </c>
    </row>
    <row r="4649" spans="1:13" x14ac:dyDescent="0.25">
      <c r="A4649">
        <v>4647</v>
      </c>
      <c r="B4649">
        <v>4613</v>
      </c>
      <c r="C4649" t="s">
        <v>9900</v>
      </c>
      <c r="D4649" t="str">
        <f t="shared" si="144"/>
        <v>Quyên</v>
      </c>
      <c r="E4649" s="1" t="s">
        <v>36415</v>
      </c>
      <c r="F4649" t="s">
        <v>9901</v>
      </c>
      <c r="G4649" t="s">
        <v>3463</v>
      </c>
      <c r="H4649" s="2">
        <v>37796</v>
      </c>
      <c r="I4649" s="1" t="s">
        <v>34467</v>
      </c>
      <c r="J4649" t="s">
        <v>20</v>
      </c>
      <c r="K4649" t="s">
        <v>105</v>
      </c>
      <c r="M4649" t="str">
        <f t="shared" si="145"/>
        <v>('4647','4613','31211023773','Quyên','$2y$10$H7obJEdmLzqqcPy7wQWhsOLUvrgzC8f1Y1or2Gxaza5z1PT0tvLy1953','Phan Thục','Quyên','2003-06-24','K47','Nữ','Còn học',''),</v>
      </c>
    </row>
    <row r="4650" spans="1:13" x14ac:dyDescent="0.25">
      <c r="A4650">
        <v>4648</v>
      </c>
      <c r="B4650">
        <v>4614</v>
      </c>
      <c r="C4650" t="s">
        <v>23079</v>
      </c>
      <c r="D4650" t="str">
        <f t="shared" si="144"/>
        <v>Trâm</v>
      </c>
      <c r="E4650" s="1" t="s">
        <v>39363</v>
      </c>
      <c r="F4650" t="s">
        <v>13548</v>
      </c>
      <c r="G4650" t="s">
        <v>1564</v>
      </c>
      <c r="H4650" s="2">
        <v>37883</v>
      </c>
      <c r="I4650" s="1" t="s">
        <v>34467</v>
      </c>
      <c r="J4650" t="s">
        <v>20</v>
      </c>
      <c r="K4650" t="s">
        <v>105</v>
      </c>
      <c r="M4650" t="str">
        <f t="shared" si="145"/>
        <v>('4648','4614','31211025988','Trâm','$2y$10$H7obJEdmLzqqcPy7wQWhsOLUvrgzC8f1Y1or2Gxaza5z1PT0tvLy4901','Bùi Thị Ngọc','Trâm','2003-09-19','K47','Nữ','Còn học',''),</v>
      </c>
    </row>
    <row r="4651" spans="1:13" x14ac:dyDescent="0.25">
      <c r="A4651">
        <v>4649</v>
      </c>
      <c r="B4651">
        <v>4615</v>
      </c>
      <c r="C4651" t="s">
        <v>13416</v>
      </c>
      <c r="D4651" t="str">
        <f t="shared" si="144"/>
        <v>Trinh</v>
      </c>
      <c r="E4651" s="1" t="s">
        <v>37189</v>
      </c>
      <c r="F4651" t="s">
        <v>1514</v>
      </c>
      <c r="G4651" t="s">
        <v>1458</v>
      </c>
      <c r="H4651" s="2">
        <v>37945</v>
      </c>
      <c r="I4651" s="1" t="s">
        <v>34467</v>
      </c>
      <c r="J4651" t="s">
        <v>20</v>
      </c>
      <c r="K4651" t="s">
        <v>21</v>
      </c>
      <c r="M4651" t="str">
        <f t="shared" si="145"/>
        <v>('4649','4615','31211020781','Trinh','$2y$10$H7obJEdmLzqqcPy7wQWhsOLUvrgzC8f1Y1or2Gxaza5z1PT0tvLy2727','Nguyễn Thị Ngọc','Trinh','2003-11-20','K47','Nữ','Tốt nghiệp',''),</v>
      </c>
    </row>
    <row r="4652" spans="1:13" x14ac:dyDescent="0.25">
      <c r="A4652">
        <v>4650</v>
      </c>
      <c r="B4652">
        <v>4616</v>
      </c>
      <c r="C4652" t="s">
        <v>3101</v>
      </c>
      <c r="D4652" t="str">
        <f t="shared" si="144"/>
        <v>Tân</v>
      </c>
      <c r="E4652" s="1" t="s">
        <v>34988</v>
      </c>
      <c r="F4652" t="s">
        <v>3102</v>
      </c>
      <c r="G4652" t="s">
        <v>3103</v>
      </c>
      <c r="H4652" s="2">
        <v>37854</v>
      </c>
      <c r="I4652" s="1" t="s">
        <v>34467</v>
      </c>
      <c r="J4652" t="s">
        <v>20</v>
      </c>
      <c r="K4652" t="s">
        <v>105</v>
      </c>
      <c r="M4652" t="str">
        <f t="shared" si="145"/>
        <v>('4650','4616','31211021660','Tân','$2y$10$H7obJEdmLzqqcPy7wQWhsOLUvrgzC8f1Y1or2Gxaza5z1PT0tvLy526','Phạm Hoàng Kim','Tân','2003-08-21','K47','Nữ','Còn học',''),</v>
      </c>
    </row>
    <row r="4653" spans="1:13" x14ac:dyDescent="0.25">
      <c r="A4653">
        <v>4651</v>
      </c>
      <c r="B4653">
        <v>4617</v>
      </c>
      <c r="C4653" t="s">
        <v>16739</v>
      </c>
      <c r="D4653" t="str">
        <f t="shared" si="144"/>
        <v>Hiền</v>
      </c>
      <c r="E4653" s="1" t="s">
        <v>37933</v>
      </c>
      <c r="F4653" t="s">
        <v>130</v>
      </c>
      <c r="G4653" t="s">
        <v>253</v>
      </c>
      <c r="H4653" s="2">
        <v>37740</v>
      </c>
      <c r="I4653" s="1" t="s">
        <v>34467</v>
      </c>
      <c r="J4653" t="s">
        <v>20</v>
      </c>
      <c r="K4653" t="s">
        <v>105</v>
      </c>
      <c r="M4653" t="str">
        <f t="shared" si="145"/>
        <v>('4651','4617','31211020461','Hiền','$2y$10$H7obJEdmLzqqcPy7wQWhsOLUvrgzC8f1Y1or2Gxaza5z1PT0tvLy3471','Nguyễn Thị Thu','Hiền','2003-04-29','K47','Nữ','Còn học',''),</v>
      </c>
    </row>
    <row r="4654" spans="1:13" x14ac:dyDescent="0.25">
      <c r="A4654">
        <v>4652</v>
      </c>
      <c r="B4654">
        <v>4618</v>
      </c>
      <c r="C4654" t="s">
        <v>11521</v>
      </c>
      <c r="D4654" t="str">
        <f t="shared" si="144"/>
        <v>Quyên</v>
      </c>
      <c r="E4654" s="1" t="s">
        <v>36768</v>
      </c>
      <c r="F4654" t="s">
        <v>11522</v>
      </c>
      <c r="G4654" t="s">
        <v>3463</v>
      </c>
      <c r="H4654" s="2">
        <v>37888</v>
      </c>
      <c r="I4654" s="1" t="s">
        <v>34467</v>
      </c>
      <c r="J4654" t="s">
        <v>20</v>
      </c>
      <c r="K4654" t="s">
        <v>21</v>
      </c>
      <c r="M4654" t="str">
        <f t="shared" si="145"/>
        <v>('4652','4618','31211025261','Quyên','$2y$10$H7obJEdmLzqqcPy7wQWhsOLUvrgzC8f1Y1or2Gxaza5z1PT0tvLy2306','Nguyễn Thị Thảo','Quyên','2003-09-24','K47','Nữ','Tốt nghiệp',''),</v>
      </c>
    </row>
    <row r="4655" spans="1:13" x14ac:dyDescent="0.25">
      <c r="A4655">
        <v>4653</v>
      </c>
      <c r="B4655">
        <v>4620</v>
      </c>
      <c r="C4655" t="s">
        <v>4831</v>
      </c>
      <c r="D4655" t="str">
        <f t="shared" si="144"/>
        <v>Ngọc</v>
      </c>
      <c r="E4655" s="1" t="s">
        <v>35335</v>
      </c>
      <c r="F4655" t="s">
        <v>4832</v>
      </c>
      <c r="G4655" t="s">
        <v>117</v>
      </c>
      <c r="H4655" s="2">
        <v>37706</v>
      </c>
      <c r="I4655" s="1" t="s">
        <v>34467</v>
      </c>
      <c r="J4655" t="s">
        <v>20</v>
      </c>
      <c r="K4655" t="s">
        <v>105</v>
      </c>
      <c r="M4655" t="str">
        <f t="shared" si="145"/>
        <v>('4653','4620','31211024934','Ngọc','$2y$10$H7obJEdmLzqqcPy7wQWhsOLUvrgzC8f1Y1or2Gxaza5z1PT0tvLy873','Đặng Thanh','Ngọc','2003-03-26','K47','Nữ','Còn học',''),</v>
      </c>
    </row>
    <row r="4656" spans="1:13" x14ac:dyDescent="0.25">
      <c r="A4656">
        <v>4654</v>
      </c>
      <c r="B4656">
        <v>4621</v>
      </c>
      <c r="C4656" t="s">
        <v>27814</v>
      </c>
      <c r="D4656" t="str">
        <f t="shared" si="144"/>
        <v>Phương</v>
      </c>
      <c r="E4656" s="1" t="s">
        <v>40457</v>
      </c>
      <c r="F4656" t="s">
        <v>27815</v>
      </c>
      <c r="G4656" t="s">
        <v>745</v>
      </c>
      <c r="H4656" s="2">
        <v>37874</v>
      </c>
      <c r="I4656" s="1" t="s">
        <v>34467</v>
      </c>
      <c r="J4656" t="s">
        <v>20</v>
      </c>
      <c r="K4656" t="s">
        <v>21</v>
      </c>
      <c r="M4656" t="str">
        <f t="shared" si="145"/>
        <v>('4654','4621','31211027514','Phương','$2y$10$H7obJEdmLzqqcPy7wQWhsOLUvrgzC8f1Y1or2Gxaza5z1PT0tvLy5995','Hoàng Thị Mai','Phương','2003-09-10','K47','Nữ','Tốt nghiệp',''),</v>
      </c>
    </row>
    <row r="4657" spans="1:13" x14ac:dyDescent="0.25">
      <c r="A4657">
        <v>4655</v>
      </c>
      <c r="B4657">
        <v>4622</v>
      </c>
      <c r="C4657" t="s">
        <v>26044</v>
      </c>
      <c r="D4657" t="str">
        <f t="shared" si="144"/>
        <v>Đoan</v>
      </c>
      <c r="E4657" s="1" t="s">
        <v>40048</v>
      </c>
      <c r="F4657" t="s">
        <v>26045</v>
      </c>
      <c r="G4657" t="s">
        <v>1288</v>
      </c>
      <c r="H4657" s="2">
        <v>37911</v>
      </c>
      <c r="I4657" s="1" t="s">
        <v>34467</v>
      </c>
      <c r="J4657" t="s">
        <v>20</v>
      </c>
      <c r="K4657" t="s">
        <v>21</v>
      </c>
      <c r="M4657" t="str">
        <f t="shared" si="145"/>
        <v>('4655','4622','31211026182','Đoan','$2y$10$H7obJEdmLzqqcPy7wQWhsOLUvrgzC8f1Y1or2Gxaza5z1PT0tvLy5586','Ngô Hồng','Đoan','2003-10-17','K47','Nữ','Tốt nghiệp',''),</v>
      </c>
    </row>
    <row r="4658" spans="1:13" x14ac:dyDescent="0.25">
      <c r="A4658">
        <v>4656</v>
      </c>
      <c r="B4658">
        <v>4623</v>
      </c>
      <c r="C4658" t="s">
        <v>33501</v>
      </c>
      <c r="D4658" t="str">
        <f t="shared" si="144"/>
        <v>Trân</v>
      </c>
      <c r="E4658" s="1" t="s">
        <v>41783</v>
      </c>
      <c r="F4658" t="s">
        <v>33502</v>
      </c>
      <c r="G4658" t="s">
        <v>110</v>
      </c>
      <c r="H4658" s="2">
        <v>37639</v>
      </c>
      <c r="I4658" s="1" t="s">
        <v>34467</v>
      </c>
      <c r="J4658" t="s">
        <v>20</v>
      </c>
      <c r="K4658" t="s">
        <v>21</v>
      </c>
      <c r="M4658" t="str">
        <f t="shared" si="145"/>
        <v>('4656','4623','31211020150','Trân','$2y$10$H7obJEdmLzqqcPy7wQWhsOLUvrgzC8f1Y1or2Gxaza5z1PT0tvLy7321','Nguyễn Đăng Khánh','Trân','2003-01-18','K47','Nữ','Tốt nghiệp',''),</v>
      </c>
    </row>
    <row r="4659" spans="1:13" x14ac:dyDescent="0.25">
      <c r="A4659">
        <v>4657</v>
      </c>
      <c r="B4659">
        <v>4624</v>
      </c>
      <c r="C4659" t="s">
        <v>15973</v>
      </c>
      <c r="D4659" t="str">
        <f t="shared" si="144"/>
        <v>Cường</v>
      </c>
      <c r="E4659" s="1" t="s">
        <v>37758</v>
      </c>
      <c r="F4659" t="s">
        <v>6451</v>
      </c>
      <c r="G4659" t="s">
        <v>2938</v>
      </c>
      <c r="H4659" s="2">
        <v>37925</v>
      </c>
      <c r="I4659" s="1" t="s">
        <v>34467</v>
      </c>
      <c r="J4659" t="s">
        <v>33</v>
      </c>
      <c r="K4659" t="s">
        <v>105</v>
      </c>
      <c r="M4659" t="str">
        <f t="shared" si="145"/>
        <v>('4657','4624','31211027631','Cường','$2y$10$H7obJEdmLzqqcPy7wQWhsOLUvrgzC8f1Y1or2Gxaza5z1PT0tvLy3296','Võ Tuấn','Cường','2003-10-31','K47','Nam','Còn học',''),</v>
      </c>
    </row>
    <row r="4660" spans="1:13" x14ac:dyDescent="0.25">
      <c r="A4660">
        <v>4658</v>
      </c>
      <c r="B4660">
        <v>4625</v>
      </c>
      <c r="C4660" t="s">
        <v>20769</v>
      </c>
      <c r="D4660" t="str">
        <f t="shared" si="144"/>
        <v>Châu</v>
      </c>
      <c r="E4660" s="1" t="s">
        <v>38847</v>
      </c>
      <c r="F4660" t="s">
        <v>20770</v>
      </c>
      <c r="G4660" t="s">
        <v>154</v>
      </c>
      <c r="H4660" s="2">
        <v>37738</v>
      </c>
      <c r="I4660" s="1" t="s">
        <v>34467</v>
      </c>
      <c r="J4660" t="s">
        <v>20</v>
      </c>
      <c r="K4660" t="s">
        <v>21</v>
      </c>
      <c r="M4660" t="str">
        <f t="shared" si="145"/>
        <v>('4658','4625','31211021614','Châu','$2y$10$H7obJEdmLzqqcPy7wQWhsOLUvrgzC8f1Y1or2Gxaza5z1PT0tvLy4385','Võ Đình Quế','Châu','2003-04-27','K47','Nữ','Tốt nghiệp',''),</v>
      </c>
    </row>
    <row r="4661" spans="1:13" x14ac:dyDescent="0.25">
      <c r="A4661">
        <v>4659</v>
      </c>
      <c r="B4661">
        <v>4626</v>
      </c>
      <c r="C4661" t="s">
        <v>13823</v>
      </c>
      <c r="D4661" t="str">
        <f t="shared" si="144"/>
        <v>Minh</v>
      </c>
      <c r="E4661" s="1" t="s">
        <v>37281</v>
      </c>
      <c r="F4661" t="s">
        <v>13824</v>
      </c>
      <c r="G4661" t="s">
        <v>462</v>
      </c>
      <c r="H4661" s="2">
        <v>37784</v>
      </c>
      <c r="I4661" s="1" t="s">
        <v>34467</v>
      </c>
      <c r="J4661" t="s">
        <v>33</v>
      </c>
      <c r="K4661" t="s">
        <v>105</v>
      </c>
      <c r="M4661" t="str">
        <f t="shared" si="145"/>
        <v>('4659','4626','31211027480','Minh','$2y$10$H7obJEdmLzqqcPy7wQWhsOLUvrgzC8f1Y1or2Gxaza5z1PT0tvLy2819','Phạm Đăng Tuệ','Minh','2003-06-12','K47','Nam','Còn học',''),</v>
      </c>
    </row>
    <row r="4662" spans="1:13" x14ac:dyDescent="0.25">
      <c r="A4662">
        <v>4660</v>
      </c>
      <c r="B4662">
        <v>4627</v>
      </c>
      <c r="C4662" t="s">
        <v>29215</v>
      </c>
      <c r="D4662" t="str">
        <f t="shared" si="144"/>
        <v>Ly</v>
      </c>
      <c r="E4662" s="1" t="s">
        <v>40781</v>
      </c>
      <c r="F4662" t="s">
        <v>29216</v>
      </c>
      <c r="G4662" t="s">
        <v>2905</v>
      </c>
      <c r="H4662" s="2">
        <v>37631</v>
      </c>
      <c r="I4662" s="1" t="s">
        <v>34467</v>
      </c>
      <c r="J4662" t="s">
        <v>20</v>
      </c>
      <c r="K4662" t="s">
        <v>21</v>
      </c>
      <c r="M4662" t="str">
        <f t="shared" si="145"/>
        <v>('4660','4627','31211020131','Ly','$2y$10$H7obJEdmLzqqcPy7wQWhsOLUvrgzC8f1Y1or2Gxaza5z1PT0tvLy6319','Bùi Huỳnh Trúc','Ly','2003-01-10','K47','Nữ','Tốt nghiệp',''),</v>
      </c>
    </row>
    <row r="4663" spans="1:13" x14ac:dyDescent="0.25">
      <c r="A4663">
        <v>4661</v>
      </c>
      <c r="B4663">
        <v>4628</v>
      </c>
      <c r="C4663" t="s">
        <v>13082</v>
      </c>
      <c r="D4663" t="str">
        <f t="shared" si="144"/>
        <v>Lâm</v>
      </c>
      <c r="E4663" s="1" t="s">
        <v>37113</v>
      </c>
      <c r="F4663" t="s">
        <v>1317</v>
      </c>
      <c r="G4663" t="s">
        <v>2160</v>
      </c>
      <c r="H4663" s="2">
        <v>37918</v>
      </c>
      <c r="I4663" s="1" t="s">
        <v>34467</v>
      </c>
      <c r="J4663" t="s">
        <v>33</v>
      </c>
      <c r="K4663" t="s">
        <v>21</v>
      </c>
      <c r="M4663" t="str">
        <f t="shared" si="145"/>
        <v>('4661','4628','31211025156','Lâm','$2y$10$H7obJEdmLzqqcPy7wQWhsOLUvrgzC8f1Y1or2Gxaza5z1PT0tvLy2651','Nguyễn Hoàng','Lâm','2003-10-24','K47','Nam','Tốt nghiệp',''),</v>
      </c>
    </row>
    <row r="4664" spans="1:13" x14ac:dyDescent="0.25">
      <c r="A4664">
        <v>4662</v>
      </c>
      <c r="B4664">
        <v>4629</v>
      </c>
      <c r="C4664" t="s">
        <v>32926</v>
      </c>
      <c r="D4664" t="str">
        <f t="shared" si="144"/>
        <v>Giang</v>
      </c>
      <c r="E4664" s="1" t="s">
        <v>41649</v>
      </c>
      <c r="F4664" t="s">
        <v>3518</v>
      </c>
      <c r="G4664" t="s">
        <v>562</v>
      </c>
      <c r="H4664" s="2">
        <v>37749</v>
      </c>
      <c r="I4664" s="1" t="s">
        <v>34467</v>
      </c>
      <c r="J4664" t="s">
        <v>20</v>
      </c>
      <c r="K4664" t="s">
        <v>21</v>
      </c>
      <c r="M4664" t="str">
        <f t="shared" si="145"/>
        <v>('4662','4629','31211022754','Giang','$2y$10$H7obJEdmLzqqcPy7wQWhsOLUvrgzC8f1Y1or2Gxaza5z1PT0tvLy7187','Nguyễn Thanh','Giang','2003-05-08','K47','Nữ','Tốt nghiệp',''),</v>
      </c>
    </row>
    <row r="4665" spans="1:13" x14ac:dyDescent="0.25">
      <c r="A4665">
        <v>4663</v>
      </c>
      <c r="B4665">
        <v>4630</v>
      </c>
      <c r="C4665" t="s">
        <v>323</v>
      </c>
      <c r="D4665" t="str">
        <f t="shared" si="144"/>
        <v>Chi</v>
      </c>
      <c r="E4665" s="1" t="s">
        <v>34508</v>
      </c>
      <c r="F4665" t="s">
        <v>324</v>
      </c>
      <c r="G4665" t="s">
        <v>222</v>
      </c>
      <c r="H4665" s="2">
        <v>37915</v>
      </c>
      <c r="I4665" s="1" t="s">
        <v>34467</v>
      </c>
      <c r="J4665" t="s">
        <v>20</v>
      </c>
      <c r="K4665" t="s">
        <v>105</v>
      </c>
      <c r="M4665" t="str">
        <f t="shared" si="145"/>
        <v>('4663','4630','31211021581','Chi','$2y$10$H7obJEdmLzqqcPy7wQWhsOLUvrgzC8f1Y1or2Gxaza5z1PT0tvLy46','Cao Nguyễn Trúc','Chi','2003-10-21','K47','Nữ','Còn học',''),</v>
      </c>
    </row>
    <row r="4666" spans="1:13" x14ac:dyDescent="0.25">
      <c r="A4666">
        <v>4664</v>
      </c>
      <c r="B4666">
        <v>4631</v>
      </c>
      <c r="C4666" t="s">
        <v>27626</v>
      </c>
      <c r="D4666" t="str">
        <f t="shared" si="144"/>
        <v>Linh</v>
      </c>
      <c r="E4666" s="1" t="s">
        <v>40413</v>
      </c>
      <c r="F4666" t="s">
        <v>12183</v>
      </c>
      <c r="G4666" t="s">
        <v>470</v>
      </c>
      <c r="H4666" s="2">
        <v>37972</v>
      </c>
      <c r="I4666" s="1" t="s">
        <v>34467</v>
      </c>
      <c r="J4666" t="s">
        <v>20</v>
      </c>
      <c r="K4666" t="s">
        <v>21</v>
      </c>
      <c r="M4666" t="str">
        <f t="shared" si="145"/>
        <v>('4664','4631','31211026507','Linh','$2y$10$H7obJEdmLzqqcPy7wQWhsOLUvrgzC8f1Y1or2Gxaza5z1PT0tvLy5951','Bùi Yến','Linh','2003-12-17','K47','Nữ','Tốt nghiệp',''),</v>
      </c>
    </row>
    <row r="4667" spans="1:13" x14ac:dyDescent="0.25">
      <c r="A4667">
        <v>4665</v>
      </c>
      <c r="B4667">
        <v>4632</v>
      </c>
      <c r="C4667" t="s">
        <v>17198</v>
      </c>
      <c r="D4667" t="str">
        <f t="shared" si="144"/>
        <v>Châu</v>
      </c>
      <c r="E4667" s="1" t="s">
        <v>38038</v>
      </c>
      <c r="F4667" t="s">
        <v>17199</v>
      </c>
      <c r="G4667" t="s">
        <v>154</v>
      </c>
      <c r="H4667" s="2">
        <v>37927</v>
      </c>
      <c r="I4667" s="1" t="s">
        <v>34467</v>
      </c>
      <c r="J4667" t="s">
        <v>20</v>
      </c>
      <c r="K4667" t="s">
        <v>21</v>
      </c>
      <c r="M4667" t="str">
        <f t="shared" si="145"/>
        <v>('4665','4632','31211026165','Châu','$2y$10$H7obJEdmLzqqcPy7wQWhsOLUvrgzC8f1Y1or2Gxaza5z1PT0tvLy3576','Nguyễn Phước Quý','Châu','2003-11-02','K47','Nữ','Tốt nghiệp',''),</v>
      </c>
    </row>
    <row r="4668" spans="1:13" x14ac:dyDescent="0.25">
      <c r="A4668">
        <v>4666</v>
      </c>
      <c r="B4668">
        <v>4633</v>
      </c>
      <c r="C4668" t="s">
        <v>11235</v>
      </c>
      <c r="D4668" t="str">
        <f t="shared" si="144"/>
        <v>Trúc</v>
      </c>
      <c r="E4668" s="1" t="s">
        <v>36706</v>
      </c>
      <c r="F4668" t="s">
        <v>11236</v>
      </c>
      <c r="G4668" t="s">
        <v>1345</v>
      </c>
      <c r="H4668" s="2">
        <v>37910</v>
      </c>
      <c r="I4668" s="1" t="s">
        <v>34467</v>
      </c>
      <c r="J4668" t="s">
        <v>20</v>
      </c>
      <c r="K4668" t="s">
        <v>21</v>
      </c>
      <c r="M4668" t="str">
        <f t="shared" si="145"/>
        <v>('4666','4633','31211024981','Trúc','$2y$10$H7obJEdmLzqqcPy7wQWhsOLUvrgzC8f1Y1or2Gxaza5z1PT0tvLy2244','Tô Trần Thanh','Trúc','2003-10-16','K47','Nữ','Tốt nghiệp',''),</v>
      </c>
    </row>
    <row r="4669" spans="1:13" x14ac:dyDescent="0.25">
      <c r="A4669">
        <v>4667</v>
      </c>
      <c r="B4669">
        <v>4634</v>
      </c>
      <c r="C4669" t="s">
        <v>23076</v>
      </c>
      <c r="D4669" t="str">
        <f t="shared" si="144"/>
        <v>Trân</v>
      </c>
      <c r="E4669" s="1" t="s">
        <v>39362</v>
      </c>
      <c r="F4669" t="s">
        <v>17472</v>
      </c>
      <c r="G4669" t="s">
        <v>110</v>
      </c>
      <c r="H4669" s="2">
        <v>37846</v>
      </c>
      <c r="I4669" s="1" t="s">
        <v>34467</v>
      </c>
      <c r="J4669" t="s">
        <v>20</v>
      </c>
      <c r="K4669" t="s">
        <v>21</v>
      </c>
      <c r="M4669" t="str">
        <f t="shared" si="145"/>
        <v>('4667','4634','31211025989','Trân','$2y$10$H7obJEdmLzqqcPy7wQWhsOLUvrgzC8f1Y1or2Gxaza5z1PT0tvLy4900','Lê Hoàng Khánh','Trân','2003-08-13','K47','Nữ','Tốt nghiệp',''),</v>
      </c>
    </row>
    <row r="4670" spans="1:13" x14ac:dyDescent="0.25">
      <c r="A4670">
        <v>4668</v>
      </c>
      <c r="B4670">
        <v>4635</v>
      </c>
      <c r="C4670" t="s">
        <v>5999</v>
      </c>
      <c r="D4670" t="str">
        <f t="shared" si="144"/>
        <v>Nhân</v>
      </c>
      <c r="E4670" s="1" t="s">
        <v>35576</v>
      </c>
      <c r="F4670" t="s">
        <v>2453</v>
      </c>
      <c r="G4670" t="s">
        <v>520</v>
      </c>
      <c r="H4670" s="2">
        <v>37940</v>
      </c>
      <c r="I4670" s="1" t="s">
        <v>34467</v>
      </c>
      <c r="J4670" t="s">
        <v>20</v>
      </c>
      <c r="K4670" t="s">
        <v>21</v>
      </c>
      <c r="M4670" t="str">
        <f t="shared" si="145"/>
        <v>('4668','4635','31211021379','Nhân','$2y$10$H7obJEdmLzqqcPy7wQWhsOLUvrgzC8f1Y1or2Gxaza5z1PT0tvLy1114','Phạm Thanh','Nhân','2003-11-15','K47','Nữ','Tốt nghiệp',''),</v>
      </c>
    </row>
    <row r="4671" spans="1:13" x14ac:dyDescent="0.25">
      <c r="A4671">
        <v>4669</v>
      </c>
      <c r="B4671">
        <v>4636</v>
      </c>
      <c r="C4671" t="s">
        <v>31328</v>
      </c>
      <c r="D4671" t="str">
        <f t="shared" si="144"/>
        <v>Tuyền</v>
      </c>
      <c r="E4671" s="1" t="s">
        <v>41275</v>
      </c>
      <c r="F4671" t="s">
        <v>1098</v>
      </c>
      <c r="G4671" t="s">
        <v>124</v>
      </c>
      <c r="H4671" s="2">
        <v>37859</v>
      </c>
      <c r="I4671" s="1" t="s">
        <v>34467</v>
      </c>
      <c r="J4671" t="s">
        <v>20</v>
      </c>
      <c r="K4671" t="s">
        <v>105</v>
      </c>
      <c r="M4671" t="str">
        <f t="shared" si="145"/>
        <v>('4669','4636','31211025697','Tuyền','$2y$10$H7obJEdmLzqqcPy7wQWhsOLUvrgzC8f1Y1or2Gxaza5z1PT0tvLy6813','Nguyễn Thị Bích','Tuyền','2003-08-26','K47','Nữ','Còn học',''),</v>
      </c>
    </row>
    <row r="4672" spans="1:13" x14ac:dyDescent="0.25">
      <c r="A4672">
        <v>4670</v>
      </c>
      <c r="B4672">
        <v>4637</v>
      </c>
      <c r="C4672" t="s">
        <v>31741</v>
      </c>
      <c r="D4672" t="str">
        <f t="shared" si="144"/>
        <v>Nhi</v>
      </c>
      <c r="E4672" s="1" t="s">
        <v>41370</v>
      </c>
      <c r="F4672" t="s">
        <v>31742</v>
      </c>
      <c r="G4672" t="s">
        <v>63</v>
      </c>
      <c r="H4672" s="2">
        <v>37894</v>
      </c>
      <c r="I4672" s="1" t="s">
        <v>34467</v>
      </c>
      <c r="J4672" t="s">
        <v>20</v>
      </c>
      <c r="K4672" t="s">
        <v>105</v>
      </c>
      <c r="M4672" t="str">
        <f t="shared" si="145"/>
        <v>('4670','4637','31211026728','Nhi','$2y$10$H7obJEdmLzqqcPy7wQWhsOLUvrgzC8f1Y1or2Gxaza5z1PT0tvLy6908','Phạm Nguyễn Yến','Nhi','2003-09-30','K47','Nữ','Còn học',''),</v>
      </c>
    </row>
    <row r="4673" spans="1:13" x14ac:dyDescent="0.25">
      <c r="A4673">
        <v>4671</v>
      </c>
      <c r="B4673">
        <v>4638</v>
      </c>
      <c r="C4673" t="s">
        <v>32006</v>
      </c>
      <c r="D4673" t="str">
        <f t="shared" si="144"/>
        <v>Hiếu</v>
      </c>
      <c r="E4673" s="1" t="s">
        <v>41434</v>
      </c>
      <c r="F4673" t="s">
        <v>32007</v>
      </c>
      <c r="G4673" t="s">
        <v>2490</v>
      </c>
      <c r="H4673" s="2">
        <v>37866</v>
      </c>
      <c r="I4673" s="1" t="s">
        <v>34467</v>
      </c>
      <c r="J4673" t="s">
        <v>33</v>
      </c>
      <c r="K4673" t="s">
        <v>21</v>
      </c>
      <c r="M4673" t="str">
        <f t="shared" si="145"/>
        <v>('4671','4638','31211020736','Hiếu','$2y$10$H7obJEdmLzqqcPy7wQWhsOLUvrgzC8f1Y1or2Gxaza5z1PT0tvLy6972','Phạm Ngọc Minh','Hiếu','2003-09-02','K47','Nam','Tốt nghiệp',''),</v>
      </c>
    </row>
    <row r="4674" spans="1:13" x14ac:dyDescent="0.25">
      <c r="A4674">
        <v>4672</v>
      </c>
      <c r="B4674">
        <v>4639</v>
      </c>
      <c r="C4674" t="s">
        <v>4928</v>
      </c>
      <c r="D4674" t="str">
        <f t="shared" si="144"/>
        <v>Phượng</v>
      </c>
      <c r="E4674" s="1" t="s">
        <v>35356</v>
      </c>
      <c r="F4674" t="s">
        <v>46</v>
      </c>
      <c r="G4674" t="s">
        <v>3919</v>
      </c>
      <c r="H4674" s="2">
        <v>37775</v>
      </c>
      <c r="I4674" s="1" t="s">
        <v>34467</v>
      </c>
      <c r="J4674" t="s">
        <v>20</v>
      </c>
      <c r="K4674" t="s">
        <v>105</v>
      </c>
      <c r="M4674" t="str">
        <f t="shared" si="145"/>
        <v>('4672','4639','31211025372','Phượng','$2y$10$H7obJEdmLzqqcPy7wQWhsOLUvrgzC8f1Y1or2Gxaza5z1PT0tvLy894','Nguyễn Thị Kim','Phượng','2003-06-03','K47','Nữ','Còn học',''),</v>
      </c>
    </row>
    <row r="4675" spans="1:13" x14ac:dyDescent="0.25">
      <c r="A4675">
        <v>4673</v>
      </c>
      <c r="B4675">
        <v>4640</v>
      </c>
      <c r="C4675" t="s">
        <v>21442</v>
      </c>
      <c r="D4675" t="str">
        <f t="shared" ref="D4675:D4738" si="146">G4675</f>
        <v>Anh</v>
      </c>
      <c r="E4675" s="1" t="s">
        <v>38998</v>
      </c>
      <c r="F4675" t="s">
        <v>21443</v>
      </c>
      <c r="G4675" t="s">
        <v>47</v>
      </c>
      <c r="H4675" s="2">
        <v>37960</v>
      </c>
      <c r="I4675" s="1" t="s">
        <v>34467</v>
      </c>
      <c r="J4675" t="s">
        <v>33</v>
      </c>
      <c r="K4675" t="s">
        <v>105</v>
      </c>
      <c r="M4675" t="str">
        <f t="shared" si="145"/>
        <v>('4673','4640','31211025718','Anh','$2y$10$H7obJEdmLzqqcPy7wQWhsOLUvrgzC8f1Y1or2Gxaza5z1PT0tvLy4536','Xa Hoàng','Anh','2003-12-05','K47','Nam','Còn học',''),</v>
      </c>
    </row>
    <row r="4676" spans="1:13" x14ac:dyDescent="0.25">
      <c r="A4676">
        <v>4674</v>
      </c>
      <c r="B4676">
        <v>4641</v>
      </c>
      <c r="C4676" t="s">
        <v>11125</v>
      </c>
      <c r="D4676" t="str">
        <f t="shared" si="146"/>
        <v>Nhi</v>
      </c>
      <c r="E4676" s="1" t="s">
        <v>36681</v>
      </c>
      <c r="F4676" t="s">
        <v>11126</v>
      </c>
      <c r="G4676" t="s">
        <v>63</v>
      </c>
      <c r="H4676" s="2">
        <v>37634</v>
      </c>
      <c r="I4676" s="1" t="s">
        <v>34467</v>
      </c>
      <c r="J4676" t="s">
        <v>20</v>
      </c>
      <c r="K4676" t="s">
        <v>105</v>
      </c>
      <c r="M4676" t="str">
        <f t="shared" ref="M4676:M4739" si="147">"('"&amp;A4676&amp;"','"&amp;B4676&amp;"','"&amp;C4676&amp;"','"&amp;D4676&amp;"','"&amp;E4676&amp;"','"&amp;F4676&amp;"','"&amp;G4676&amp;"','"&amp;TEXT(H4676,"yyyy-mm-dd")&amp;"','"&amp;I4676&amp;"','"&amp;J4676&amp;"','"&amp;K4676&amp;"','"&amp;IF(ISBLANK(L4676),"",L4676)&amp;"'),"</f>
        <v>('4674','4641','31211023917','Nhi','$2y$10$H7obJEdmLzqqcPy7wQWhsOLUvrgzC8f1Y1or2Gxaza5z1PT0tvLy2219','Lê Kiều Khả','Nhi','2003-01-13','K47','Nữ','Còn học',''),</v>
      </c>
    </row>
    <row r="4677" spans="1:13" x14ac:dyDescent="0.25">
      <c r="A4677">
        <v>4675</v>
      </c>
      <c r="B4677">
        <v>4642</v>
      </c>
      <c r="C4677" t="s">
        <v>3096</v>
      </c>
      <c r="D4677" t="str">
        <f t="shared" si="146"/>
        <v>Thanh</v>
      </c>
      <c r="E4677" s="1" t="s">
        <v>34987</v>
      </c>
      <c r="F4677" t="s">
        <v>3097</v>
      </c>
      <c r="G4677" t="s">
        <v>2349</v>
      </c>
      <c r="H4677" s="2">
        <v>37695</v>
      </c>
      <c r="I4677" s="1" t="s">
        <v>34467</v>
      </c>
      <c r="J4677" t="s">
        <v>33</v>
      </c>
      <c r="K4677" t="s">
        <v>21</v>
      </c>
      <c r="M4677" t="str">
        <f t="shared" si="147"/>
        <v>('4675','4642','31211021661','Thanh','$2y$10$H7obJEdmLzqqcPy7wQWhsOLUvrgzC8f1Y1or2Gxaza5z1PT0tvLy525','Nguyễn Đức Bảo','Thanh','2003-03-15','K47','Nam','Tốt nghiệp',''),</v>
      </c>
    </row>
    <row r="4678" spans="1:13" x14ac:dyDescent="0.25">
      <c r="A4678">
        <v>4676</v>
      </c>
      <c r="B4678">
        <v>4643</v>
      </c>
      <c r="C4678" t="s">
        <v>5444</v>
      </c>
      <c r="D4678" t="str">
        <f t="shared" si="146"/>
        <v>Ngọc</v>
      </c>
      <c r="E4678" s="1" t="s">
        <v>35462</v>
      </c>
      <c r="F4678" t="s">
        <v>5445</v>
      </c>
      <c r="G4678" t="s">
        <v>117</v>
      </c>
      <c r="H4678" s="2">
        <v>37929</v>
      </c>
      <c r="I4678" s="1" t="s">
        <v>34467</v>
      </c>
      <c r="J4678" t="s">
        <v>20</v>
      </c>
      <c r="K4678" t="s">
        <v>105</v>
      </c>
      <c r="M4678" t="str">
        <f t="shared" si="147"/>
        <v>('4676','4643','31211026653','Ngọc','$2y$10$H7obJEdmLzqqcPy7wQWhsOLUvrgzC8f1Y1or2Gxaza5z1PT0tvLy1000','Vương Thúy','Ngọc','2003-11-04','K47','Nữ','Còn học',''),</v>
      </c>
    </row>
    <row r="4679" spans="1:13" x14ac:dyDescent="0.25">
      <c r="A4679">
        <v>4677</v>
      </c>
      <c r="B4679">
        <v>4644</v>
      </c>
      <c r="C4679" t="s">
        <v>22466</v>
      </c>
      <c r="D4679" t="str">
        <f t="shared" si="146"/>
        <v>Khánh</v>
      </c>
      <c r="E4679" s="1" t="s">
        <v>39225</v>
      </c>
      <c r="F4679" t="s">
        <v>22467</v>
      </c>
      <c r="G4679" t="s">
        <v>206</v>
      </c>
      <c r="H4679" s="2">
        <v>37880</v>
      </c>
      <c r="I4679" s="1" t="s">
        <v>34467</v>
      </c>
      <c r="J4679" t="s">
        <v>33</v>
      </c>
      <c r="K4679" t="s">
        <v>21</v>
      </c>
      <c r="M4679" t="str">
        <f t="shared" si="147"/>
        <v>('4677','4644','31211023624','Khánh','$2y$10$H7obJEdmLzqqcPy7wQWhsOLUvrgzC8f1Y1or2Gxaza5z1PT0tvLy4763','Trần Nam','Khánh','2003-09-16','K47','Nam','Tốt nghiệp',''),</v>
      </c>
    </row>
    <row r="4680" spans="1:13" x14ac:dyDescent="0.25">
      <c r="A4680">
        <v>4678</v>
      </c>
      <c r="B4680">
        <v>4645</v>
      </c>
      <c r="C4680" t="s">
        <v>24154</v>
      </c>
      <c r="D4680" t="str">
        <f t="shared" si="146"/>
        <v>Nhi</v>
      </c>
      <c r="E4680" s="1" t="s">
        <v>39612</v>
      </c>
      <c r="F4680" t="s">
        <v>24155</v>
      </c>
      <c r="G4680" t="s">
        <v>63</v>
      </c>
      <c r="H4680" s="2">
        <v>37939</v>
      </c>
      <c r="I4680" s="1" t="s">
        <v>34467</v>
      </c>
      <c r="J4680" t="s">
        <v>20</v>
      </c>
      <c r="K4680" t="s">
        <v>21</v>
      </c>
      <c r="M4680" t="str">
        <f t="shared" si="147"/>
        <v>('4678','4645','31211021399','Nhi','$2y$10$H7obJEdmLzqqcPy7wQWhsOLUvrgzC8f1Y1or2Gxaza5z1PT0tvLy5150','Võ Thảo','Nhi','2003-11-14','K47','Nữ','Tốt nghiệp',''),</v>
      </c>
    </row>
    <row r="4681" spans="1:13" x14ac:dyDescent="0.25">
      <c r="A4681">
        <v>4679</v>
      </c>
      <c r="B4681">
        <v>4646</v>
      </c>
      <c r="C4681" t="s">
        <v>33441</v>
      </c>
      <c r="D4681" t="str">
        <f t="shared" si="146"/>
        <v>Ngọc</v>
      </c>
      <c r="E4681" s="1" t="s">
        <v>41770</v>
      </c>
      <c r="F4681" t="s">
        <v>18404</v>
      </c>
      <c r="G4681" t="s">
        <v>117</v>
      </c>
      <c r="H4681" s="2">
        <v>37659</v>
      </c>
      <c r="I4681" s="1" t="s">
        <v>34467</v>
      </c>
      <c r="J4681" t="s">
        <v>20</v>
      </c>
      <c r="K4681" t="s">
        <v>21</v>
      </c>
      <c r="M4681" t="str">
        <f t="shared" si="147"/>
        <v>('4679','4646','31211027976','Ngọc','$2y$10$H7obJEdmLzqqcPy7wQWhsOLUvrgzC8f1Y1or2Gxaza5z1PT0tvLy7308','Trương Ánh','Ngọc','2003-02-07','K47','Nữ','Tốt nghiệp',''),</v>
      </c>
    </row>
    <row r="4682" spans="1:13" x14ac:dyDescent="0.25">
      <c r="A4682">
        <v>4680</v>
      </c>
      <c r="B4682">
        <v>4647</v>
      </c>
      <c r="C4682" t="s">
        <v>24440</v>
      </c>
      <c r="D4682" t="str">
        <f t="shared" si="146"/>
        <v>Sang</v>
      </c>
      <c r="E4682" s="1" t="s">
        <v>39678</v>
      </c>
      <c r="F4682" t="s">
        <v>783</v>
      </c>
      <c r="G4682" t="s">
        <v>6318</v>
      </c>
      <c r="H4682" s="2">
        <v>37793</v>
      </c>
      <c r="I4682" s="1" t="s">
        <v>34467</v>
      </c>
      <c r="J4682" t="s">
        <v>33</v>
      </c>
      <c r="K4682" t="s">
        <v>105</v>
      </c>
      <c r="M4682" t="str">
        <f t="shared" si="147"/>
        <v>('4680','4647','31211027874','Sang','$2y$10$H7obJEdmLzqqcPy7wQWhsOLUvrgzC8f1Y1or2Gxaza5z1PT0tvLy5216','Nguyễn Tấn','Sang','2003-06-21','K47','Nam','Còn học',''),</v>
      </c>
    </row>
    <row r="4683" spans="1:13" x14ac:dyDescent="0.25">
      <c r="A4683">
        <v>4681</v>
      </c>
      <c r="B4683">
        <v>4648</v>
      </c>
      <c r="C4683" t="s">
        <v>3254</v>
      </c>
      <c r="D4683" t="str">
        <f t="shared" si="146"/>
        <v>Thanh</v>
      </c>
      <c r="E4683" s="1" t="s">
        <v>35016</v>
      </c>
      <c r="F4683" t="s">
        <v>3255</v>
      </c>
      <c r="G4683" t="s">
        <v>2349</v>
      </c>
      <c r="H4683" s="2">
        <v>37939</v>
      </c>
      <c r="I4683" s="1" t="s">
        <v>34467</v>
      </c>
      <c r="J4683" t="s">
        <v>20</v>
      </c>
      <c r="K4683" t="s">
        <v>67</v>
      </c>
      <c r="M4683" t="str">
        <f t="shared" si="147"/>
        <v>('4681','4648','31211024573','Thanh','$2y$10$H7obJEdmLzqqcPy7wQWhsOLUvrgzC8f1Y1or2Gxaza5z1PT0tvLy554','Vũ Ngọc Thiên','Thanh','2003-11-14','K47','Nữ','Nghỉ học tạm thời',''),</v>
      </c>
    </row>
    <row r="4684" spans="1:13" x14ac:dyDescent="0.25">
      <c r="A4684">
        <v>4682</v>
      </c>
      <c r="B4684">
        <v>4649</v>
      </c>
      <c r="C4684" t="s">
        <v>31927</v>
      </c>
      <c r="D4684" t="str">
        <f t="shared" si="146"/>
        <v>Quyên</v>
      </c>
      <c r="E4684" s="1" t="s">
        <v>41415</v>
      </c>
      <c r="F4684" t="s">
        <v>807</v>
      </c>
      <c r="G4684" t="s">
        <v>3463</v>
      </c>
      <c r="H4684" s="2">
        <v>37693</v>
      </c>
      <c r="I4684" s="1" t="s">
        <v>34467</v>
      </c>
      <c r="J4684" t="s">
        <v>20</v>
      </c>
      <c r="K4684" t="s">
        <v>21</v>
      </c>
      <c r="M4684" t="str">
        <f t="shared" si="147"/>
        <v>('4682','4649','31211020063','Quyên','$2y$10$H7obJEdmLzqqcPy7wQWhsOLUvrgzC8f1Y1or2Gxaza5z1PT0tvLy6953','Trần Thảo','Quyên','2003-03-13','K47','Nữ','Tốt nghiệp',''),</v>
      </c>
    </row>
    <row r="4685" spans="1:13" x14ac:dyDescent="0.25">
      <c r="A4685">
        <v>4683</v>
      </c>
      <c r="B4685">
        <v>4650</v>
      </c>
      <c r="C4685" t="s">
        <v>23510</v>
      </c>
      <c r="D4685" t="str">
        <f t="shared" si="146"/>
        <v>Ngân</v>
      </c>
      <c r="E4685" s="1" t="s">
        <v>39464</v>
      </c>
      <c r="F4685" t="s">
        <v>698</v>
      </c>
      <c r="G4685" t="s">
        <v>131</v>
      </c>
      <c r="H4685" s="2">
        <v>37783</v>
      </c>
      <c r="I4685" s="1" t="s">
        <v>34467</v>
      </c>
      <c r="J4685" t="s">
        <v>20</v>
      </c>
      <c r="K4685" t="s">
        <v>105</v>
      </c>
      <c r="M4685" t="str">
        <f t="shared" si="147"/>
        <v>('4683','4650','31211026041','Ngân','$2y$10$H7obJEdmLzqqcPy7wQWhsOLUvrgzC8f1Y1or2Gxaza5z1PT0tvLy5002','Phạm Kim','Ngân','2003-06-11','K47','Nữ','Còn học',''),</v>
      </c>
    </row>
    <row r="4686" spans="1:13" x14ac:dyDescent="0.25">
      <c r="A4686">
        <v>4684</v>
      </c>
      <c r="B4686">
        <v>4651</v>
      </c>
      <c r="C4686" t="s">
        <v>14833</v>
      </c>
      <c r="D4686" t="str">
        <f t="shared" si="146"/>
        <v>Ty</v>
      </c>
      <c r="E4686" s="1" t="s">
        <v>37506</v>
      </c>
      <c r="F4686" t="s">
        <v>168</v>
      </c>
      <c r="G4686" t="s">
        <v>14834</v>
      </c>
      <c r="H4686" s="2">
        <v>37761</v>
      </c>
      <c r="I4686" s="1" t="s">
        <v>34467</v>
      </c>
      <c r="J4686" t="s">
        <v>20</v>
      </c>
      <c r="K4686" t="s">
        <v>105</v>
      </c>
      <c r="M4686" t="str">
        <f t="shared" si="147"/>
        <v>('4684','4651','31211021538','Ty','$2y$10$H7obJEdmLzqqcPy7wQWhsOLUvrgzC8f1Y1or2Gxaza5z1PT0tvLy3044','Nguyễn Trúc','Ty','2003-05-20','K47','Nữ','Còn học',''),</v>
      </c>
    </row>
    <row r="4687" spans="1:13" x14ac:dyDescent="0.25">
      <c r="A4687">
        <v>4685</v>
      </c>
      <c r="B4687">
        <v>4652</v>
      </c>
      <c r="C4687" t="s">
        <v>29678</v>
      </c>
      <c r="D4687" t="str">
        <f t="shared" si="146"/>
        <v>Trường</v>
      </c>
      <c r="E4687" s="1" t="s">
        <v>40887</v>
      </c>
      <c r="F4687" t="s">
        <v>29679</v>
      </c>
      <c r="G4687" t="s">
        <v>910</v>
      </c>
      <c r="H4687" s="2">
        <v>37708</v>
      </c>
      <c r="I4687" s="1" t="s">
        <v>34467</v>
      </c>
      <c r="J4687" t="s">
        <v>33</v>
      </c>
      <c r="K4687" t="s">
        <v>21</v>
      </c>
      <c r="M4687" t="str">
        <f t="shared" si="147"/>
        <v>('4685','4652','31211026886','Trường','$2y$10$H7obJEdmLzqqcPy7wQWhsOLUvrgzC8f1Y1or2Gxaza5z1PT0tvLy6425','Trịnh Ngọc Bảo','Trường','2003-03-28','K47','Nam','Tốt nghiệp',''),</v>
      </c>
    </row>
    <row r="4688" spans="1:13" x14ac:dyDescent="0.25">
      <c r="A4688">
        <v>4686</v>
      </c>
      <c r="B4688">
        <v>4653</v>
      </c>
      <c r="C4688" t="s">
        <v>12290</v>
      </c>
      <c r="D4688" t="str">
        <f t="shared" si="146"/>
        <v>Ngọc</v>
      </c>
      <c r="E4688" s="1" t="s">
        <v>36938</v>
      </c>
      <c r="F4688" t="s">
        <v>12291</v>
      </c>
      <c r="G4688" t="s">
        <v>117</v>
      </c>
      <c r="H4688" s="2">
        <v>37812</v>
      </c>
      <c r="I4688" s="1" t="s">
        <v>34467</v>
      </c>
      <c r="J4688" t="s">
        <v>20</v>
      </c>
      <c r="K4688" t="s">
        <v>21</v>
      </c>
      <c r="M4688" t="str">
        <f t="shared" si="147"/>
        <v>('4686','4653','31211028111','Ngọc','$2y$10$H7obJEdmLzqqcPy7wQWhsOLUvrgzC8f1Y1or2Gxaza5z1PT0tvLy2476','Huỳnh Ngô Bảo','Ngọc','2003-07-10','K47','Nữ','Tốt nghiệp',''),</v>
      </c>
    </row>
    <row r="4689" spans="1:13" x14ac:dyDescent="0.25">
      <c r="A4689">
        <v>4687</v>
      </c>
      <c r="B4689">
        <v>4654</v>
      </c>
      <c r="C4689" t="s">
        <v>12220</v>
      </c>
      <c r="D4689" t="str">
        <f t="shared" si="146"/>
        <v>Nghi</v>
      </c>
      <c r="E4689" s="1" t="s">
        <v>36923</v>
      </c>
      <c r="F4689" t="s">
        <v>12221</v>
      </c>
      <c r="G4689" t="s">
        <v>431</v>
      </c>
      <c r="H4689" s="2">
        <v>37985</v>
      </c>
      <c r="I4689" s="1" t="s">
        <v>34467</v>
      </c>
      <c r="J4689" t="s">
        <v>20</v>
      </c>
      <c r="K4689" t="s">
        <v>105</v>
      </c>
      <c r="M4689" t="str">
        <f t="shared" si="147"/>
        <v>('4687','4654','31211023584','Nghi','$2y$10$H7obJEdmLzqqcPy7wQWhsOLUvrgzC8f1Y1or2Gxaza5z1PT0tvLy2461','Huỳnh Ngọc Phương','Nghi','2003-12-30','K47','Nữ','Còn học',''),</v>
      </c>
    </row>
    <row r="4690" spans="1:13" x14ac:dyDescent="0.25">
      <c r="A4690">
        <v>4688</v>
      </c>
      <c r="B4690">
        <v>4655</v>
      </c>
      <c r="C4690" t="s">
        <v>27791</v>
      </c>
      <c r="D4690" t="str">
        <f t="shared" si="146"/>
        <v>Phương</v>
      </c>
      <c r="E4690" s="1" t="s">
        <v>40452</v>
      </c>
      <c r="F4690" t="s">
        <v>2649</v>
      </c>
      <c r="G4690" t="s">
        <v>745</v>
      </c>
      <c r="H4690" s="2">
        <v>37893</v>
      </c>
      <c r="I4690" s="1" t="s">
        <v>34467</v>
      </c>
      <c r="J4690" t="s">
        <v>20</v>
      </c>
      <c r="K4690" t="s">
        <v>21</v>
      </c>
      <c r="M4690" t="str">
        <f t="shared" si="147"/>
        <v>('4688','4655','31211027516','Phương','$2y$10$H7obJEdmLzqqcPy7wQWhsOLUvrgzC8f1Y1or2Gxaza5z1PT0tvLy5990','Nguyễn Vân','Phương','2003-09-29','K47','Nữ','Tốt nghiệp',''),</v>
      </c>
    </row>
    <row r="4691" spans="1:13" x14ac:dyDescent="0.25">
      <c r="A4691">
        <v>4689</v>
      </c>
      <c r="B4691">
        <v>4656</v>
      </c>
      <c r="C4691" t="s">
        <v>15028</v>
      </c>
      <c r="D4691" t="str">
        <f t="shared" si="146"/>
        <v>Yến</v>
      </c>
      <c r="E4691" s="1" t="s">
        <v>37549</v>
      </c>
      <c r="F4691" t="s">
        <v>15029</v>
      </c>
      <c r="G4691" t="s">
        <v>339</v>
      </c>
      <c r="H4691" s="2">
        <v>37704</v>
      </c>
      <c r="I4691" s="1" t="s">
        <v>34467</v>
      </c>
      <c r="J4691" t="s">
        <v>20</v>
      </c>
      <c r="K4691" t="s">
        <v>105</v>
      </c>
      <c r="M4691" t="str">
        <f t="shared" si="147"/>
        <v>('4689','4656','31211026272','Yến','$2y$10$H7obJEdmLzqqcPy7wQWhsOLUvrgzC8f1Y1or2Gxaza5z1PT0tvLy3087','Ngô Hải','Yến','2003-03-24','K47','Nữ','Còn học',''),</v>
      </c>
    </row>
    <row r="4692" spans="1:13" x14ac:dyDescent="0.25">
      <c r="A4692">
        <v>4690</v>
      </c>
      <c r="B4692">
        <v>4657</v>
      </c>
      <c r="C4692" t="s">
        <v>4498</v>
      </c>
      <c r="D4692" t="str">
        <f t="shared" si="146"/>
        <v>Mỹ</v>
      </c>
      <c r="E4692" s="1" t="s">
        <v>35268</v>
      </c>
      <c r="F4692" t="s">
        <v>4499</v>
      </c>
      <c r="G4692" t="s">
        <v>2599</v>
      </c>
      <c r="H4692" s="2">
        <v>37847</v>
      </c>
      <c r="I4692" s="1" t="s">
        <v>34467</v>
      </c>
      <c r="J4692" t="s">
        <v>20</v>
      </c>
      <c r="K4692" t="s">
        <v>21</v>
      </c>
      <c r="M4692" t="str">
        <f t="shared" si="147"/>
        <v>('4690','4657','31211023198','Mỹ','$2y$10$H7obJEdmLzqqcPy7wQWhsOLUvrgzC8f1Y1or2Gxaza5z1PT0tvLy806','Nguyễn Thị Ái','Mỹ','2003-08-14','K47','Nữ','Tốt nghiệp',''),</v>
      </c>
    </row>
    <row r="4693" spans="1:13" x14ac:dyDescent="0.25">
      <c r="A4693">
        <v>4691</v>
      </c>
      <c r="B4693">
        <v>4658</v>
      </c>
      <c r="C4693" t="s">
        <v>6678</v>
      </c>
      <c r="D4693" t="str">
        <f t="shared" si="146"/>
        <v>Tiên</v>
      </c>
      <c r="E4693" s="1" t="s">
        <v>35718</v>
      </c>
      <c r="F4693" t="s">
        <v>93</v>
      </c>
      <c r="G4693" t="s">
        <v>94</v>
      </c>
      <c r="H4693" s="2">
        <v>37709</v>
      </c>
      <c r="I4693" s="1" t="s">
        <v>34467</v>
      </c>
      <c r="J4693" t="s">
        <v>20</v>
      </c>
      <c r="K4693" t="s">
        <v>21</v>
      </c>
      <c r="M4693" t="str">
        <f t="shared" si="147"/>
        <v>('4691','4658','31211023778','Tiên','$2y$10$H7obJEdmLzqqcPy7wQWhsOLUvrgzC8f1Y1or2Gxaza5z1PT0tvLy1256','Lê Thị Mỹ','Tiên','2003-03-29','K47','Nữ','Tốt nghiệp',''),</v>
      </c>
    </row>
    <row r="4694" spans="1:13" x14ac:dyDescent="0.25">
      <c r="A4694">
        <v>4692</v>
      </c>
      <c r="B4694">
        <v>4659</v>
      </c>
      <c r="C4694" t="s">
        <v>21936</v>
      </c>
      <c r="D4694" t="str">
        <f t="shared" si="146"/>
        <v>Quỳnh</v>
      </c>
      <c r="E4694" s="1" t="s">
        <v>39107</v>
      </c>
      <c r="F4694" t="s">
        <v>588</v>
      </c>
      <c r="G4694" t="s">
        <v>237</v>
      </c>
      <c r="H4694" s="2">
        <v>37681</v>
      </c>
      <c r="I4694" s="1" t="s">
        <v>34467</v>
      </c>
      <c r="J4694" t="s">
        <v>20</v>
      </c>
      <c r="K4694" t="s">
        <v>21</v>
      </c>
      <c r="M4694" t="str">
        <f t="shared" si="147"/>
        <v>('4692','4659','31211025221','Quỳnh','$2y$10$H7obJEdmLzqqcPy7wQWhsOLUvrgzC8f1Y1or2Gxaza5z1PT0tvLy4645','Trần Ngọc','Quỳnh','2003-03-01','K47','Nữ','Tốt nghiệp',''),</v>
      </c>
    </row>
    <row r="4695" spans="1:13" x14ac:dyDescent="0.25">
      <c r="A4695">
        <v>4693</v>
      </c>
      <c r="B4695">
        <v>4660</v>
      </c>
      <c r="C4695" t="s">
        <v>10555</v>
      </c>
      <c r="D4695" t="str">
        <f t="shared" si="146"/>
        <v>Hoàng</v>
      </c>
      <c r="E4695" s="1" t="s">
        <v>36558</v>
      </c>
      <c r="F4695" t="s">
        <v>866</v>
      </c>
      <c r="G4695" t="s">
        <v>1593</v>
      </c>
      <c r="H4695" s="2">
        <v>37792</v>
      </c>
      <c r="I4695" s="1" t="s">
        <v>34467</v>
      </c>
      <c r="J4695" t="s">
        <v>20</v>
      </c>
      <c r="K4695" t="s">
        <v>21</v>
      </c>
      <c r="M4695" t="str">
        <f t="shared" si="147"/>
        <v>('4693','4660','31211023907','Hoàng','$2y$10$H7obJEdmLzqqcPy7wQWhsOLUvrgzC8f1Y1or2Gxaza5z1PT0tvLy2096','Trần Thị Kim','Hoàng','2003-06-20','K47','Nữ','Tốt nghiệp',''),</v>
      </c>
    </row>
    <row r="4696" spans="1:13" x14ac:dyDescent="0.25">
      <c r="A4696">
        <v>4694</v>
      </c>
      <c r="B4696">
        <v>4661</v>
      </c>
      <c r="C4696" t="s">
        <v>6144</v>
      </c>
      <c r="D4696" t="str">
        <f t="shared" si="146"/>
        <v>Quỳnh</v>
      </c>
      <c r="E4696" s="1" t="s">
        <v>35608</v>
      </c>
      <c r="F4696" t="s">
        <v>284</v>
      </c>
      <c r="G4696" t="s">
        <v>237</v>
      </c>
      <c r="H4696" s="2">
        <v>37959</v>
      </c>
      <c r="I4696" s="1" t="s">
        <v>34467</v>
      </c>
      <c r="J4696" t="s">
        <v>20</v>
      </c>
      <c r="K4696" t="s">
        <v>105</v>
      </c>
      <c r="M4696" t="str">
        <f t="shared" si="147"/>
        <v>('4694','4661','31211022151','Quỳnh','$2y$10$H7obJEdmLzqqcPy7wQWhsOLUvrgzC8f1Y1or2Gxaza5z1PT0tvLy1146','Nguyễn Lê Diễm','Quỳnh','2003-12-04','K47','Nữ','Còn học',''),</v>
      </c>
    </row>
    <row r="4697" spans="1:13" x14ac:dyDescent="0.25">
      <c r="A4697">
        <v>4695</v>
      </c>
      <c r="B4697">
        <v>4663</v>
      </c>
      <c r="C4697" t="s">
        <v>3896</v>
      </c>
      <c r="D4697" t="str">
        <f t="shared" si="146"/>
        <v>Tiên</v>
      </c>
      <c r="E4697" s="1" t="s">
        <v>35145</v>
      </c>
      <c r="F4697" t="s">
        <v>555</v>
      </c>
      <c r="G4697" t="s">
        <v>94</v>
      </c>
      <c r="H4697" s="2">
        <v>37651</v>
      </c>
      <c r="I4697" s="1" t="s">
        <v>34467</v>
      </c>
      <c r="J4697" t="s">
        <v>20</v>
      </c>
      <c r="K4697" t="s">
        <v>105</v>
      </c>
      <c r="M4697" t="str">
        <f t="shared" si="147"/>
        <v>('4695','4663','31211023954','Tiên','$2y$10$H7obJEdmLzqqcPy7wQWhsOLUvrgzC8f1Y1or2Gxaza5z1PT0tvLy683','Hồ Thị','Tiên','2003-01-30','K47','Nữ','Còn học',''),</v>
      </c>
    </row>
    <row r="4698" spans="1:13" x14ac:dyDescent="0.25">
      <c r="A4698">
        <v>4696</v>
      </c>
      <c r="B4698">
        <v>4664</v>
      </c>
      <c r="C4698" t="s">
        <v>2407</v>
      </c>
      <c r="D4698" t="str">
        <f t="shared" si="146"/>
        <v>Cầu</v>
      </c>
      <c r="E4698" s="1" t="s">
        <v>34857</v>
      </c>
      <c r="F4698" t="s">
        <v>2408</v>
      </c>
      <c r="G4698" t="s">
        <v>2409</v>
      </c>
      <c r="H4698" s="2">
        <v>37753</v>
      </c>
      <c r="I4698" s="1" t="s">
        <v>34467</v>
      </c>
      <c r="J4698" t="s">
        <v>33</v>
      </c>
      <c r="K4698" t="s">
        <v>21</v>
      </c>
      <c r="M4698" t="str">
        <f t="shared" si="147"/>
        <v>('4696','4664','31211020230','Cầu','$2y$10$H7obJEdmLzqqcPy7wQWhsOLUvrgzC8f1Y1or2Gxaza5z1PT0tvLy395','Phan Tấn','Cầu','2003-05-12','K47','Nam','Tốt nghiệp',''),</v>
      </c>
    </row>
    <row r="4699" spans="1:13" x14ac:dyDescent="0.25">
      <c r="A4699">
        <v>4697</v>
      </c>
      <c r="B4699">
        <v>4665</v>
      </c>
      <c r="C4699" t="s">
        <v>18540</v>
      </c>
      <c r="D4699" t="str">
        <f t="shared" si="146"/>
        <v>Du</v>
      </c>
      <c r="E4699" s="1" t="s">
        <v>38342</v>
      </c>
      <c r="F4699" t="s">
        <v>5187</v>
      </c>
      <c r="G4699" t="s">
        <v>18541</v>
      </c>
      <c r="H4699" s="2">
        <v>37981</v>
      </c>
      <c r="I4699" s="1" t="s">
        <v>34467</v>
      </c>
      <c r="J4699" t="s">
        <v>33</v>
      </c>
      <c r="K4699" t="s">
        <v>21</v>
      </c>
      <c r="M4699" t="str">
        <f t="shared" si="147"/>
        <v>('4697','4665','31211023689','Du','$2y$10$H7obJEdmLzqqcPy7wQWhsOLUvrgzC8f1Y1or2Gxaza5z1PT0tvLy3880','Nguyễn Thành','Du','2003-12-26','K47','Nam','Tốt nghiệp',''),</v>
      </c>
    </row>
    <row r="4700" spans="1:13" x14ac:dyDescent="0.25">
      <c r="A4700">
        <v>4698</v>
      </c>
      <c r="B4700">
        <v>4666</v>
      </c>
      <c r="C4700" t="s">
        <v>30859</v>
      </c>
      <c r="D4700" t="str">
        <f t="shared" si="146"/>
        <v>Mai</v>
      </c>
      <c r="E4700" s="1" t="s">
        <v>41165</v>
      </c>
      <c r="F4700" t="s">
        <v>30860</v>
      </c>
      <c r="G4700" t="s">
        <v>244</v>
      </c>
      <c r="H4700" s="2">
        <v>37861</v>
      </c>
      <c r="I4700" s="1" t="s">
        <v>34467</v>
      </c>
      <c r="J4700" t="s">
        <v>20</v>
      </c>
      <c r="K4700" t="s">
        <v>21</v>
      </c>
      <c r="M4700" t="str">
        <f t="shared" si="147"/>
        <v>('4698','4666','31211021141','Mai','$2y$10$H7obJEdmLzqqcPy7wQWhsOLUvrgzC8f1Y1or2Gxaza5z1PT0tvLy6703','Lã Thị Ngọc','Mai','2003-08-28','K47','Nữ','Tốt nghiệp',''),</v>
      </c>
    </row>
    <row r="4701" spans="1:13" x14ac:dyDescent="0.25">
      <c r="A4701">
        <v>4699</v>
      </c>
      <c r="B4701">
        <v>4667</v>
      </c>
      <c r="C4701" t="s">
        <v>19829</v>
      </c>
      <c r="D4701" t="str">
        <f t="shared" si="146"/>
        <v>Dung</v>
      </c>
      <c r="E4701" s="1" t="s">
        <v>38632</v>
      </c>
      <c r="F4701" t="s">
        <v>19830</v>
      </c>
      <c r="G4701" t="s">
        <v>423</v>
      </c>
      <c r="H4701" s="2">
        <v>37657</v>
      </c>
      <c r="I4701" s="1" t="s">
        <v>34467</v>
      </c>
      <c r="J4701" t="s">
        <v>20</v>
      </c>
      <c r="K4701" t="s">
        <v>21</v>
      </c>
      <c r="M4701" t="str">
        <f t="shared" si="147"/>
        <v>('4699','4667','31211024484','Dung','$2y$10$H7obJEdmLzqqcPy7wQWhsOLUvrgzC8f1Y1or2Gxaza5z1PT0tvLy4170','Nguyễn Hoàng Quỳnh','Dung','2003-02-05','K47','Nữ','Tốt nghiệp',''),</v>
      </c>
    </row>
    <row r="4702" spans="1:13" x14ac:dyDescent="0.25">
      <c r="A4702">
        <v>4700</v>
      </c>
      <c r="B4702">
        <v>4668</v>
      </c>
      <c r="C4702" t="s">
        <v>33777</v>
      </c>
      <c r="D4702" t="str">
        <f t="shared" si="146"/>
        <v>Loan</v>
      </c>
      <c r="E4702" s="1" t="s">
        <v>41848</v>
      </c>
      <c r="F4702" t="s">
        <v>617</v>
      </c>
      <c r="G4702" t="s">
        <v>1004</v>
      </c>
      <c r="H4702" s="2">
        <v>37929</v>
      </c>
      <c r="I4702" s="1" t="s">
        <v>34467</v>
      </c>
      <c r="J4702" t="s">
        <v>20</v>
      </c>
      <c r="K4702" t="s">
        <v>105</v>
      </c>
      <c r="M4702" t="str">
        <f t="shared" si="147"/>
        <v>('4700','4668','31211021864','Loan','$2y$10$H7obJEdmLzqqcPy7wQWhsOLUvrgzC8f1Y1or2Gxaza5z1PT0tvLy7386','Nguyễn Thị','Loan','2003-11-04','K47','Nữ','Còn học',''),</v>
      </c>
    </row>
    <row r="4703" spans="1:13" x14ac:dyDescent="0.25">
      <c r="A4703">
        <v>4701</v>
      </c>
      <c r="B4703">
        <v>4669</v>
      </c>
      <c r="C4703" t="s">
        <v>365</v>
      </c>
      <c r="D4703" t="str">
        <f t="shared" si="146"/>
        <v>Him</v>
      </c>
      <c r="E4703" s="1" t="s">
        <v>34514</v>
      </c>
      <c r="F4703" t="s">
        <v>366</v>
      </c>
      <c r="G4703" t="s">
        <v>367</v>
      </c>
      <c r="H4703" s="2">
        <v>37634</v>
      </c>
      <c r="I4703" s="1" t="s">
        <v>34467</v>
      </c>
      <c r="J4703" t="s">
        <v>33</v>
      </c>
      <c r="K4703" t="s">
        <v>105</v>
      </c>
      <c r="M4703" t="str">
        <f t="shared" si="147"/>
        <v>('4701','4669','31211021588','Him','$2y$10$H7obJEdmLzqqcPy7wQWhsOLUvrgzC8f1Y1or2Gxaza5z1PT0tvLy52','Huỳnh Hai','Him','2003-01-13','K47','Nam','Còn học',''),</v>
      </c>
    </row>
    <row r="4704" spans="1:13" x14ac:dyDescent="0.25">
      <c r="A4704">
        <v>4702</v>
      </c>
      <c r="B4704">
        <v>4670</v>
      </c>
      <c r="C4704" t="s">
        <v>30165</v>
      </c>
      <c r="D4704" t="str">
        <f t="shared" si="146"/>
        <v>Hân</v>
      </c>
      <c r="E4704" s="1" t="s">
        <v>41004</v>
      </c>
      <c r="F4704" t="s">
        <v>30166</v>
      </c>
      <c r="G4704" t="s">
        <v>448</v>
      </c>
      <c r="H4704" s="2">
        <v>37844</v>
      </c>
      <c r="I4704" s="1" t="s">
        <v>34467</v>
      </c>
      <c r="J4704" t="s">
        <v>20</v>
      </c>
      <c r="K4704" t="s">
        <v>21</v>
      </c>
      <c r="M4704" t="str">
        <f t="shared" si="147"/>
        <v>('4702','4670','31211025362','Hân','$2y$10$H7obJEdmLzqqcPy7wQWhsOLUvrgzC8f1Y1or2Gxaza5z1PT0tvLy6542','Thái Bảo Gia','Hân','2003-08-11','K47','Nữ','Tốt nghiệp',''),</v>
      </c>
    </row>
    <row r="4705" spans="1:13" x14ac:dyDescent="0.25">
      <c r="A4705">
        <v>4703</v>
      </c>
      <c r="B4705">
        <v>4671</v>
      </c>
      <c r="C4705" t="s">
        <v>32768</v>
      </c>
      <c r="D4705" t="str">
        <f t="shared" si="146"/>
        <v>Kim</v>
      </c>
      <c r="E4705" s="1" t="s">
        <v>41611</v>
      </c>
      <c r="F4705" t="s">
        <v>32769</v>
      </c>
      <c r="G4705" t="s">
        <v>829</v>
      </c>
      <c r="H4705" s="2">
        <v>37980</v>
      </c>
      <c r="I4705" s="1" t="s">
        <v>34467</v>
      </c>
      <c r="J4705" t="s">
        <v>20</v>
      </c>
      <c r="K4705" t="s">
        <v>21</v>
      </c>
      <c r="M4705" t="str">
        <f t="shared" si="147"/>
        <v>('4703','4671','31211025154','Kim','$2y$10$H7obJEdmLzqqcPy7wQWhsOLUvrgzC8f1Y1or2Gxaza5z1PT0tvLy7149','Vòng Nhịt','Kim','2003-12-25','K47','Nữ','Tốt nghiệp',''),</v>
      </c>
    </row>
    <row r="4706" spans="1:13" x14ac:dyDescent="0.25">
      <c r="A4706">
        <v>4704</v>
      </c>
      <c r="B4706">
        <v>4672</v>
      </c>
      <c r="C4706" t="s">
        <v>6538</v>
      </c>
      <c r="D4706" t="str">
        <f t="shared" si="146"/>
        <v>Minh</v>
      </c>
      <c r="E4706" s="1" t="s">
        <v>35688</v>
      </c>
      <c r="F4706" t="s">
        <v>6539</v>
      </c>
      <c r="G4706" t="s">
        <v>462</v>
      </c>
      <c r="H4706" s="2">
        <v>37746</v>
      </c>
      <c r="I4706" s="1" t="s">
        <v>34467</v>
      </c>
      <c r="J4706" t="s">
        <v>33</v>
      </c>
      <c r="K4706" t="s">
        <v>21</v>
      </c>
      <c r="M4706" t="str">
        <f t="shared" si="147"/>
        <v>('4704','4672','31211024190','Minh','$2y$10$H7obJEdmLzqqcPy7wQWhsOLUvrgzC8f1Y1or2Gxaza5z1PT0tvLy1226','Lâm Phát','Minh','2003-05-05','K47','Nam','Tốt nghiệp',''),</v>
      </c>
    </row>
    <row r="4707" spans="1:13" x14ac:dyDescent="0.25">
      <c r="A4707">
        <v>4705</v>
      </c>
      <c r="B4707">
        <v>4673</v>
      </c>
      <c r="C4707" t="s">
        <v>18545</v>
      </c>
      <c r="D4707" t="str">
        <f t="shared" si="146"/>
        <v>Hiếu</v>
      </c>
      <c r="E4707" s="1" t="s">
        <v>38343</v>
      </c>
      <c r="F4707" t="s">
        <v>18546</v>
      </c>
      <c r="G4707" t="s">
        <v>2490</v>
      </c>
      <c r="H4707" s="2">
        <v>37940</v>
      </c>
      <c r="I4707" s="1" t="s">
        <v>34467</v>
      </c>
      <c r="J4707" t="s">
        <v>33</v>
      </c>
      <c r="K4707" t="s">
        <v>21</v>
      </c>
      <c r="M4707" t="str">
        <f t="shared" si="147"/>
        <v>('4705','4673','31211023690','Hiếu','$2y$10$H7obJEdmLzqqcPy7wQWhsOLUvrgzC8f1Y1or2Gxaza5z1PT0tvLy3881','Bùi Vũ Minh','Hiếu','2003-11-15','K47','Nam','Tốt nghiệp',''),</v>
      </c>
    </row>
    <row r="4708" spans="1:13" x14ac:dyDescent="0.25">
      <c r="A4708">
        <v>4706</v>
      </c>
      <c r="B4708">
        <v>4674</v>
      </c>
      <c r="C4708" t="s">
        <v>33880</v>
      </c>
      <c r="D4708" t="str">
        <f t="shared" si="146"/>
        <v>Ngọc</v>
      </c>
      <c r="E4708" s="1" t="s">
        <v>41872</v>
      </c>
      <c r="F4708" t="s">
        <v>33881</v>
      </c>
      <c r="G4708" t="s">
        <v>117</v>
      </c>
      <c r="H4708" s="2">
        <v>37651</v>
      </c>
      <c r="I4708" s="1" t="s">
        <v>34467</v>
      </c>
      <c r="J4708" t="s">
        <v>20</v>
      </c>
      <c r="K4708" t="s">
        <v>21</v>
      </c>
      <c r="M4708" t="str">
        <f t="shared" si="147"/>
        <v>('4706','4674','31211027973','Ngọc','$2y$10$H7obJEdmLzqqcPy7wQWhsOLUvrgzC8f1Y1or2Gxaza5z1PT0tvLy7410','Nguyễn Thanh Mỹ','Ngọc','2003-01-30','K47','Nữ','Tốt nghiệp',''),</v>
      </c>
    </row>
    <row r="4709" spans="1:13" x14ac:dyDescent="0.25">
      <c r="A4709">
        <v>4707</v>
      </c>
      <c r="B4709">
        <v>4675</v>
      </c>
      <c r="C4709" t="s">
        <v>12897</v>
      </c>
      <c r="D4709" t="str">
        <f t="shared" si="146"/>
        <v>Khoa</v>
      </c>
      <c r="E4709" s="1" t="s">
        <v>37074</v>
      </c>
      <c r="F4709" t="s">
        <v>12898</v>
      </c>
      <c r="G4709" t="s">
        <v>916</v>
      </c>
      <c r="H4709" s="2">
        <v>37448</v>
      </c>
      <c r="I4709" s="1" t="s">
        <v>34467</v>
      </c>
      <c r="J4709" t="s">
        <v>20</v>
      </c>
      <c r="K4709" t="s">
        <v>105</v>
      </c>
      <c r="M4709" t="str">
        <f t="shared" si="147"/>
        <v>('4707','4675','31211020071','Khoa','$2y$10$H7obJEdmLzqqcPy7wQWhsOLUvrgzC8f1Y1or2Gxaza5z1PT0tvLy2612','Mai Huỳnh Yến','Khoa','2002-07-11','K47','Nữ','Còn học',''),</v>
      </c>
    </row>
    <row r="4710" spans="1:13" x14ac:dyDescent="0.25">
      <c r="A4710">
        <v>4708</v>
      </c>
      <c r="B4710">
        <v>4676</v>
      </c>
      <c r="C4710" t="s">
        <v>8984</v>
      </c>
      <c r="D4710" t="str">
        <f t="shared" si="146"/>
        <v>Như</v>
      </c>
      <c r="E4710" s="1" t="s">
        <v>36215</v>
      </c>
      <c r="F4710" t="s">
        <v>8985</v>
      </c>
      <c r="G4710" t="s">
        <v>770</v>
      </c>
      <c r="H4710" s="2">
        <v>37705</v>
      </c>
      <c r="I4710" s="1" t="s">
        <v>34467</v>
      </c>
      <c r="J4710" t="s">
        <v>20</v>
      </c>
      <c r="K4710" t="s">
        <v>21</v>
      </c>
      <c r="M4710" t="str">
        <f t="shared" si="147"/>
        <v>('4708','4676','31211027507','Như','$2y$10$H7obJEdmLzqqcPy7wQWhsOLUvrgzC8f1Y1or2Gxaza5z1PT0tvLy1753','Ngô Hoàng Quỳnh','Như','2003-03-25','K47','Nữ','Tốt nghiệp',''),</v>
      </c>
    </row>
    <row r="4711" spans="1:13" x14ac:dyDescent="0.25">
      <c r="A4711">
        <v>4709</v>
      </c>
      <c r="B4711">
        <v>4677</v>
      </c>
      <c r="C4711" t="s">
        <v>7156</v>
      </c>
      <c r="D4711" t="str">
        <f t="shared" si="146"/>
        <v>Anh</v>
      </c>
      <c r="E4711" s="1" t="s">
        <v>35818</v>
      </c>
      <c r="F4711" t="s">
        <v>7157</v>
      </c>
      <c r="G4711" t="s">
        <v>47</v>
      </c>
      <c r="H4711" s="2">
        <v>37725</v>
      </c>
      <c r="I4711" s="1" t="s">
        <v>34467</v>
      </c>
      <c r="J4711" t="s">
        <v>20</v>
      </c>
      <c r="K4711" t="s">
        <v>21</v>
      </c>
      <c r="M4711" t="str">
        <f t="shared" si="147"/>
        <v>('4709','4677','31211026193','Anh','$2y$10$H7obJEdmLzqqcPy7wQWhsOLUvrgzC8f1Y1or2Gxaza5z1PT0tvLy1356','Huỳnh Ngọc Vân','Anh','2003-04-14','K47','Nữ','Tốt nghiệp',''),</v>
      </c>
    </row>
    <row r="4712" spans="1:13" x14ac:dyDescent="0.25">
      <c r="A4712">
        <v>4710</v>
      </c>
      <c r="B4712">
        <v>4678</v>
      </c>
      <c r="C4712" t="s">
        <v>29623</v>
      </c>
      <c r="D4712" t="str">
        <f t="shared" si="146"/>
        <v>Duyên</v>
      </c>
      <c r="E4712" s="1" t="s">
        <v>40874</v>
      </c>
      <c r="F4712" t="s">
        <v>4667</v>
      </c>
      <c r="G4712" t="s">
        <v>691</v>
      </c>
      <c r="H4712" s="2">
        <v>37676</v>
      </c>
      <c r="I4712" s="1" t="s">
        <v>34467</v>
      </c>
      <c r="J4712" t="s">
        <v>20</v>
      </c>
      <c r="K4712" t="s">
        <v>105</v>
      </c>
      <c r="M4712" t="str">
        <f t="shared" si="147"/>
        <v>('4710','4678','31211027118','Duyên','$2y$10$H7obJEdmLzqqcPy7wQWhsOLUvrgzC8f1Y1or2Gxaza5z1PT0tvLy6412','Nguyễn Thị Hồng','Duyên','2003-02-24','K47','Nữ','Còn học',''),</v>
      </c>
    </row>
    <row r="4713" spans="1:13" x14ac:dyDescent="0.25">
      <c r="A4713">
        <v>4711</v>
      </c>
      <c r="B4713">
        <v>4679</v>
      </c>
      <c r="C4713" t="s">
        <v>9477</v>
      </c>
      <c r="D4713" t="str">
        <f t="shared" si="146"/>
        <v>Quỳnh</v>
      </c>
      <c r="E4713" s="1" t="s">
        <v>36321</v>
      </c>
      <c r="F4713" t="s">
        <v>2119</v>
      </c>
      <c r="G4713" t="s">
        <v>237</v>
      </c>
      <c r="H4713" s="2">
        <v>37697</v>
      </c>
      <c r="I4713" s="1" t="s">
        <v>34467</v>
      </c>
      <c r="J4713" t="s">
        <v>20</v>
      </c>
      <c r="K4713" t="s">
        <v>105</v>
      </c>
      <c r="M4713" t="str">
        <f t="shared" si="147"/>
        <v>('4711','4679','31211027284','Quỳnh','$2y$10$H7obJEdmLzqqcPy7wQWhsOLUvrgzC8f1Y1or2Gxaza5z1PT0tvLy1859','Nguyễn Ngọc Diễm','Quỳnh','2003-03-17','K47','Nữ','Còn học',''),</v>
      </c>
    </row>
    <row r="4714" spans="1:13" x14ac:dyDescent="0.25">
      <c r="A4714">
        <v>4712</v>
      </c>
      <c r="B4714">
        <v>4680</v>
      </c>
      <c r="C4714" t="s">
        <v>17540</v>
      </c>
      <c r="D4714" t="str">
        <f t="shared" si="146"/>
        <v>Hùng</v>
      </c>
      <c r="E4714" s="1" t="s">
        <v>38114</v>
      </c>
      <c r="F4714" t="s">
        <v>6638</v>
      </c>
      <c r="G4714" t="s">
        <v>39</v>
      </c>
      <c r="H4714" s="2">
        <v>37983</v>
      </c>
      <c r="I4714" s="1" t="s">
        <v>34467</v>
      </c>
      <c r="J4714" t="s">
        <v>33</v>
      </c>
      <c r="K4714" t="s">
        <v>105</v>
      </c>
      <c r="M4714" t="str">
        <f t="shared" si="147"/>
        <v>('4712','4680','31211022106','Hùng','$2y$10$H7obJEdmLzqqcPy7wQWhsOLUvrgzC8f1Y1or2Gxaza5z1PT0tvLy3652','Đinh Bá','Hùng','2003-12-28','K47','Nam','Còn học',''),</v>
      </c>
    </row>
    <row r="4715" spans="1:13" x14ac:dyDescent="0.25">
      <c r="A4715">
        <v>4713</v>
      </c>
      <c r="B4715">
        <v>4681</v>
      </c>
      <c r="C4715" t="s">
        <v>175</v>
      </c>
      <c r="D4715" t="str">
        <f t="shared" si="146"/>
        <v>Thy</v>
      </c>
      <c r="E4715" s="1" t="s">
        <v>34488</v>
      </c>
      <c r="F4715" t="s">
        <v>176</v>
      </c>
      <c r="G4715" t="s">
        <v>177</v>
      </c>
      <c r="H4715" s="2">
        <v>37706</v>
      </c>
      <c r="I4715" s="1" t="s">
        <v>34467</v>
      </c>
      <c r="J4715" t="s">
        <v>20</v>
      </c>
      <c r="K4715" t="s">
        <v>21</v>
      </c>
      <c r="M4715" t="str">
        <f t="shared" si="147"/>
        <v>('4713','4681','31211026546','Thy','$2y$10$H7obJEdmLzqqcPy7wQWhsOLUvrgzC8f1Y1or2Gxaza5z1PT0tvLy26','Nguyễn Thị Minh','Thy','2003-03-26','K47','Nữ','Tốt nghiệp',''),</v>
      </c>
    </row>
    <row r="4716" spans="1:13" x14ac:dyDescent="0.25">
      <c r="A4716">
        <v>4714</v>
      </c>
      <c r="B4716">
        <v>4682</v>
      </c>
      <c r="C4716" t="s">
        <v>317</v>
      </c>
      <c r="D4716" t="str">
        <f t="shared" si="146"/>
        <v>Vân</v>
      </c>
      <c r="E4716" s="1" t="s">
        <v>34507</v>
      </c>
      <c r="F4716" t="s">
        <v>318</v>
      </c>
      <c r="G4716" t="s">
        <v>312</v>
      </c>
      <c r="H4716" s="2">
        <v>37854</v>
      </c>
      <c r="I4716" s="1" t="s">
        <v>34467</v>
      </c>
      <c r="J4716" t="s">
        <v>20</v>
      </c>
      <c r="K4716" t="s">
        <v>21</v>
      </c>
      <c r="M4716" t="str">
        <f t="shared" si="147"/>
        <v>('4714','4682','31211027196','Vân','$2y$10$H7obJEdmLzqqcPy7wQWhsOLUvrgzC8f1Y1or2Gxaza5z1PT0tvLy45','Đặng Hoàng Ái','Vân','2003-08-21','K47','Nữ','Tốt nghiệp',''),</v>
      </c>
    </row>
    <row r="4717" spans="1:13" x14ac:dyDescent="0.25">
      <c r="A4717">
        <v>4715</v>
      </c>
      <c r="B4717">
        <v>4683</v>
      </c>
      <c r="C4717" t="s">
        <v>28761</v>
      </c>
      <c r="D4717" t="str">
        <f t="shared" si="146"/>
        <v>Lộc</v>
      </c>
      <c r="E4717" s="1" t="s">
        <v>40676</v>
      </c>
      <c r="F4717" t="s">
        <v>6008</v>
      </c>
      <c r="G4717" t="s">
        <v>5583</v>
      </c>
      <c r="H4717" s="2">
        <v>37874</v>
      </c>
      <c r="I4717" s="1" t="s">
        <v>34467</v>
      </c>
      <c r="J4717" t="s">
        <v>33</v>
      </c>
      <c r="K4717" t="s">
        <v>105</v>
      </c>
      <c r="M4717" t="str">
        <f t="shared" si="147"/>
        <v>('4715','4683','31211027475','Lộc','$2y$10$H7obJEdmLzqqcPy7wQWhsOLUvrgzC8f1Y1or2Gxaza5z1PT0tvLy6214','Đặng Quốc','Lộc','2003-09-10','K47','Nam','Còn học',''),</v>
      </c>
    </row>
    <row r="4718" spans="1:13" x14ac:dyDescent="0.25">
      <c r="A4718">
        <v>4716</v>
      </c>
      <c r="B4718">
        <v>4684</v>
      </c>
      <c r="C4718" t="s">
        <v>1264</v>
      </c>
      <c r="D4718" t="str">
        <f t="shared" si="146"/>
        <v>Ngân</v>
      </c>
      <c r="E4718" s="1" t="s">
        <v>34654</v>
      </c>
      <c r="F4718" t="s">
        <v>1265</v>
      </c>
      <c r="G4718" t="s">
        <v>131</v>
      </c>
      <c r="H4718" s="2">
        <v>37776</v>
      </c>
      <c r="I4718" s="1" t="s">
        <v>34467</v>
      </c>
      <c r="J4718" t="s">
        <v>20</v>
      </c>
      <c r="K4718" t="s">
        <v>105</v>
      </c>
      <c r="M4718" t="str">
        <f t="shared" si="147"/>
        <v>('4716','4684','31211023047','Ngân','$2y$10$H7obJEdmLzqqcPy7wQWhsOLUvrgzC8f1Y1or2Gxaza5z1PT0tvLy192','Bạch Trương Kim','Ngân','2003-06-04','K47','Nữ','Còn học',''),</v>
      </c>
    </row>
    <row r="4719" spans="1:13" x14ac:dyDescent="0.25">
      <c r="A4719">
        <v>4717</v>
      </c>
      <c r="B4719">
        <v>4684</v>
      </c>
      <c r="C4719" t="s">
        <v>9985</v>
      </c>
      <c r="D4719" t="str">
        <f t="shared" si="146"/>
        <v>Ngân</v>
      </c>
      <c r="E4719" s="1" t="s">
        <v>36434</v>
      </c>
      <c r="F4719" t="s">
        <v>9986</v>
      </c>
      <c r="G4719" t="s">
        <v>131</v>
      </c>
      <c r="H4719" s="2">
        <v>37618</v>
      </c>
      <c r="I4719" s="1" t="s">
        <v>34467</v>
      </c>
      <c r="J4719" t="s">
        <v>20</v>
      </c>
      <c r="K4719" t="s">
        <v>105</v>
      </c>
      <c r="M4719" t="str">
        <f t="shared" si="147"/>
        <v>('4717','4684','31201022469','Ngân','$2y$10$H7obJEdmLzqqcPy7wQWhsOLUvrgzC8f1Y1or2Gxaza5z1PT0tvLy1972','Cao Kim','Ngân','2002-12-28','K47','Nữ','Còn học',''),</v>
      </c>
    </row>
    <row r="4720" spans="1:13" x14ac:dyDescent="0.25">
      <c r="A4720">
        <v>4718</v>
      </c>
      <c r="B4720">
        <v>4685</v>
      </c>
      <c r="C4720" t="s">
        <v>32427</v>
      </c>
      <c r="D4720" t="str">
        <f t="shared" si="146"/>
        <v>Trân</v>
      </c>
      <c r="E4720" s="1" t="s">
        <v>41532</v>
      </c>
      <c r="F4720" t="s">
        <v>32428</v>
      </c>
      <c r="G4720" t="s">
        <v>110</v>
      </c>
      <c r="H4720" s="2">
        <v>37623</v>
      </c>
      <c r="I4720" s="1" t="s">
        <v>34467</v>
      </c>
      <c r="J4720" t="s">
        <v>20</v>
      </c>
      <c r="K4720" t="s">
        <v>21</v>
      </c>
      <c r="M4720" t="str">
        <f t="shared" si="147"/>
        <v>('4718','4685','31211026914','Trân','$2y$10$H7obJEdmLzqqcPy7wQWhsOLUvrgzC8f1Y1or2Gxaza5z1PT0tvLy7070','Lê Đoàn Bảo','Trân','2003-01-02','K47','Nữ','Tốt nghiệp',''),</v>
      </c>
    </row>
    <row r="4721" spans="1:13" x14ac:dyDescent="0.25">
      <c r="A4721">
        <v>4719</v>
      </c>
      <c r="B4721">
        <v>4686</v>
      </c>
      <c r="C4721" t="s">
        <v>18470</v>
      </c>
      <c r="D4721" t="str">
        <f t="shared" si="146"/>
        <v>Như</v>
      </c>
      <c r="E4721" s="1" t="s">
        <v>38326</v>
      </c>
      <c r="F4721" t="s">
        <v>10647</v>
      </c>
      <c r="G4721" t="s">
        <v>770</v>
      </c>
      <c r="H4721" s="2">
        <v>37869</v>
      </c>
      <c r="I4721" s="1" t="s">
        <v>34467</v>
      </c>
      <c r="J4721" t="s">
        <v>20</v>
      </c>
      <c r="K4721" t="s">
        <v>105</v>
      </c>
      <c r="M4721" t="str">
        <f t="shared" si="147"/>
        <v>('4719','4686','31211028129','Như','$2y$10$H7obJEdmLzqqcPy7wQWhsOLUvrgzC8f1Y1or2Gxaza5z1PT0tvLy3864','Nguyễn Tố','Như','2003-09-05','K47','Nữ','Còn học',''),</v>
      </c>
    </row>
    <row r="4722" spans="1:13" x14ac:dyDescent="0.25">
      <c r="A4722">
        <v>4720</v>
      </c>
      <c r="B4722">
        <v>4687</v>
      </c>
      <c r="C4722" t="s">
        <v>568</v>
      </c>
      <c r="D4722" t="str">
        <f t="shared" si="146"/>
        <v>Linh</v>
      </c>
      <c r="E4722" s="1" t="s">
        <v>34542</v>
      </c>
      <c r="F4722" t="s">
        <v>422</v>
      </c>
      <c r="G4722" t="s">
        <v>470</v>
      </c>
      <c r="H4722" s="2">
        <v>37805</v>
      </c>
      <c r="I4722" s="1" t="s">
        <v>34467</v>
      </c>
      <c r="J4722" t="s">
        <v>20</v>
      </c>
      <c r="K4722" t="s">
        <v>105</v>
      </c>
      <c r="M4722" t="str">
        <f t="shared" si="147"/>
        <v>('4720','4687','31211020056','Linh','$2y$10$H7obJEdmLzqqcPy7wQWhsOLUvrgzC8f1Y1or2Gxaza5z1PT0tvLy80','Nguyễn Thùy','Linh','2003-07-03','K47','Nữ','Còn học',''),</v>
      </c>
    </row>
    <row r="4723" spans="1:13" x14ac:dyDescent="0.25">
      <c r="A4723">
        <v>4721</v>
      </c>
      <c r="B4723">
        <v>4688</v>
      </c>
      <c r="C4723" t="s">
        <v>11701</v>
      </c>
      <c r="D4723" t="str">
        <f t="shared" si="146"/>
        <v>Ngọc</v>
      </c>
      <c r="E4723" s="1" t="s">
        <v>36808</v>
      </c>
      <c r="F4723" t="s">
        <v>354</v>
      </c>
      <c r="G4723" t="s">
        <v>117</v>
      </c>
      <c r="H4723" s="2">
        <v>37790</v>
      </c>
      <c r="I4723" s="1" t="s">
        <v>34467</v>
      </c>
      <c r="J4723" t="s">
        <v>20</v>
      </c>
      <c r="K4723" t="s">
        <v>105</v>
      </c>
      <c r="M4723" t="str">
        <f t="shared" si="147"/>
        <v>('4721','4688','31211025481','Ngọc','$2y$10$H7obJEdmLzqqcPy7wQWhsOLUvrgzC8f1Y1or2Gxaza5z1PT0tvLy2346','Ngô Minh','Ngọc','2003-06-18','K47','Nữ','Còn học',''),</v>
      </c>
    </row>
    <row r="4724" spans="1:13" x14ac:dyDescent="0.25">
      <c r="A4724">
        <v>4722</v>
      </c>
      <c r="B4724">
        <v>4689</v>
      </c>
      <c r="C4724" t="s">
        <v>27765</v>
      </c>
      <c r="D4724" t="str">
        <f t="shared" si="146"/>
        <v>Ý</v>
      </c>
      <c r="E4724" s="1" t="s">
        <v>40446</v>
      </c>
      <c r="F4724" t="s">
        <v>27766</v>
      </c>
      <c r="G4724" t="s">
        <v>1452</v>
      </c>
      <c r="H4724" s="2">
        <v>37854</v>
      </c>
      <c r="I4724" s="1" t="s">
        <v>34467</v>
      </c>
      <c r="J4724" t="s">
        <v>20</v>
      </c>
      <c r="K4724" t="s">
        <v>21</v>
      </c>
      <c r="M4724" t="str">
        <f t="shared" si="147"/>
        <v>('4722','4689','31211027567','Ý','$2y$10$H7obJEdmLzqqcPy7wQWhsOLUvrgzC8f1Y1or2Gxaza5z1PT0tvLy5984','Phạm Thùy Như','Ý','2003-08-21','K47','Nữ','Tốt nghiệp',''),</v>
      </c>
    </row>
    <row r="4725" spans="1:13" x14ac:dyDescent="0.25">
      <c r="A4725">
        <v>4723</v>
      </c>
      <c r="B4725">
        <v>4690</v>
      </c>
      <c r="C4725" t="s">
        <v>1034</v>
      </c>
      <c r="D4725" t="str">
        <f t="shared" si="146"/>
        <v>Vy</v>
      </c>
      <c r="E4725" s="1" t="s">
        <v>34614</v>
      </c>
      <c r="F4725" t="s">
        <v>1035</v>
      </c>
      <c r="G4725" t="s">
        <v>55</v>
      </c>
      <c r="H4725" s="2">
        <v>37964</v>
      </c>
      <c r="I4725" s="1" t="s">
        <v>34467</v>
      </c>
      <c r="J4725" t="s">
        <v>20</v>
      </c>
      <c r="K4725" t="s">
        <v>21</v>
      </c>
      <c r="M4725" t="str">
        <f t="shared" si="147"/>
        <v>('4723','4690','31211027561','Vy','$2y$10$H7obJEdmLzqqcPy7wQWhsOLUvrgzC8f1Y1or2Gxaza5z1PT0tvLy152','Nguyễn Thị Ý','Vy','2003-12-09','K47','Nữ','Tốt nghiệp',''),</v>
      </c>
    </row>
    <row r="4726" spans="1:13" x14ac:dyDescent="0.25">
      <c r="A4726">
        <v>4724</v>
      </c>
      <c r="B4726">
        <v>4691</v>
      </c>
      <c r="C4726" t="s">
        <v>30298</v>
      </c>
      <c r="D4726" t="str">
        <f t="shared" si="146"/>
        <v>Âu</v>
      </c>
      <c r="E4726" s="1" t="s">
        <v>41035</v>
      </c>
      <c r="F4726" t="s">
        <v>2838</v>
      </c>
      <c r="G4726" t="s">
        <v>15992</v>
      </c>
      <c r="H4726" s="2">
        <v>37936</v>
      </c>
      <c r="I4726" s="1" t="s">
        <v>34467</v>
      </c>
      <c r="J4726" t="s">
        <v>20</v>
      </c>
      <c r="K4726" t="s">
        <v>105</v>
      </c>
      <c r="M4726" t="str">
        <f t="shared" si="147"/>
        <v>('4724','4691','31211021714','Âu','$2y$10$H7obJEdmLzqqcPy7wQWhsOLUvrgzC8f1Y1or2Gxaza5z1PT0tvLy6573','Lê Gia','Âu','2003-11-11','K47','Nữ','Còn học',''),</v>
      </c>
    </row>
    <row r="4727" spans="1:13" x14ac:dyDescent="0.25">
      <c r="A4727">
        <v>4725</v>
      </c>
      <c r="B4727">
        <v>4692</v>
      </c>
      <c r="C4727" t="s">
        <v>33125</v>
      </c>
      <c r="D4727" t="str">
        <f t="shared" si="146"/>
        <v>Hằng</v>
      </c>
      <c r="E4727" s="1" t="s">
        <v>41695</v>
      </c>
      <c r="F4727" t="s">
        <v>243</v>
      </c>
      <c r="G4727" t="s">
        <v>706</v>
      </c>
      <c r="H4727" s="2">
        <v>37645</v>
      </c>
      <c r="I4727" s="1" t="s">
        <v>34467</v>
      </c>
      <c r="J4727" t="s">
        <v>20</v>
      </c>
      <c r="K4727" t="s">
        <v>21</v>
      </c>
      <c r="M4727" t="str">
        <f t="shared" si="147"/>
        <v>('4725','4692','31211020121','Hằng','$2y$10$H7obJEdmLzqqcPy7wQWhsOLUvrgzC8f1Y1or2Gxaza5z1PT0tvLy7233','Lê Thị Ngọc','Hằng','2003-01-24','K47','Nữ','Tốt nghiệp',''),</v>
      </c>
    </row>
    <row r="4728" spans="1:13" x14ac:dyDescent="0.25">
      <c r="A4728">
        <v>4726</v>
      </c>
      <c r="B4728">
        <v>4693</v>
      </c>
      <c r="C4728" t="s">
        <v>8795</v>
      </c>
      <c r="D4728" t="str">
        <f t="shared" si="146"/>
        <v>Quyên</v>
      </c>
      <c r="E4728" s="1" t="s">
        <v>36172</v>
      </c>
      <c r="F4728" t="s">
        <v>8796</v>
      </c>
      <c r="G4728" t="s">
        <v>3463</v>
      </c>
      <c r="H4728" s="2">
        <v>37815</v>
      </c>
      <c r="I4728" s="1" t="s">
        <v>34467</v>
      </c>
      <c r="J4728" t="s">
        <v>20</v>
      </c>
      <c r="K4728" t="s">
        <v>21</v>
      </c>
      <c r="M4728" t="str">
        <f t="shared" si="147"/>
        <v>('4726','4693','31211024167','Quyên','$2y$10$H7obJEdmLzqqcPy7wQWhsOLUvrgzC8f1Y1or2Gxaza5z1PT0tvLy1710','Lê Nhật','Quyên','2003-07-13','K47','Nữ','Tốt nghiệp',''),</v>
      </c>
    </row>
    <row r="4729" spans="1:13" x14ac:dyDescent="0.25">
      <c r="A4729">
        <v>4727</v>
      </c>
      <c r="B4729">
        <v>4694</v>
      </c>
      <c r="C4729" t="s">
        <v>28650</v>
      </c>
      <c r="D4729" t="str">
        <f t="shared" si="146"/>
        <v>Linh</v>
      </c>
      <c r="E4729" s="1" t="s">
        <v>40651</v>
      </c>
      <c r="F4729" t="s">
        <v>28651</v>
      </c>
      <c r="G4729" t="s">
        <v>470</v>
      </c>
      <c r="H4729" s="2">
        <v>37760</v>
      </c>
      <c r="I4729" s="1" t="s">
        <v>34467</v>
      </c>
      <c r="J4729" t="s">
        <v>20</v>
      </c>
      <c r="K4729" t="s">
        <v>21</v>
      </c>
      <c r="M4729" t="str">
        <f t="shared" si="147"/>
        <v>('4727','4694','31211025915','Linh','$2y$10$H7obJEdmLzqqcPy7wQWhsOLUvrgzC8f1Y1or2Gxaza5z1PT0tvLy6189','Nguyễn Ngọc Nhã','Linh','2003-05-19','K47','Nữ','Tốt nghiệp',''),</v>
      </c>
    </row>
    <row r="4730" spans="1:13" x14ac:dyDescent="0.25">
      <c r="A4730">
        <v>4728</v>
      </c>
      <c r="B4730">
        <v>4695</v>
      </c>
      <c r="C4730" t="s">
        <v>30707</v>
      </c>
      <c r="D4730" t="str">
        <f t="shared" si="146"/>
        <v>Nhi</v>
      </c>
      <c r="E4730" s="1" t="s">
        <v>41129</v>
      </c>
      <c r="F4730" t="s">
        <v>12642</v>
      </c>
      <c r="G4730" t="s">
        <v>63</v>
      </c>
      <c r="H4730" s="2">
        <v>37767</v>
      </c>
      <c r="I4730" s="1" t="s">
        <v>34467</v>
      </c>
      <c r="J4730" t="s">
        <v>20</v>
      </c>
      <c r="K4730" t="s">
        <v>105</v>
      </c>
      <c r="M4730" t="str">
        <f t="shared" si="147"/>
        <v>('4728','4695','31211022235','Nhi','$2y$10$H7obJEdmLzqqcPy7wQWhsOLUvrgzC8f1Y1or2Gxaza5z1PT0tvLy6667','Bùi Thị','Nhi','2003-05-26','K47','Nữ','Còn học',''),</v>
      </c>
    </row>
    <row r="4731" spans="1:13" x14ac:dyDescent="0.25">
      <c r="A4731">
        <v>4729</v>
      </c>
      <c r="B4731">
        <v>4696</v>
      </c>
      <c r="C4731" t="s">
        <v>27958</v>
      </c>
      <c r="D4731" t="str">
        <f t="shared" si="146"/>
        <v>Thơ</v>
      </c>
      <c r="E4731" s="1" t="s">
        <v>40490</v>
      </c>
      <c r="F4731" t="s">
        <v>27959</v>
      </c>
      <c r="G4731" t="s">
        <v>5388</v>
      </c>
      <c r="H4731" s="2">
        <v>37635</v>
      </c>
      <c r="I4731" s="1" t="s">
        <v>34467</v>
      </c>
      <c r="J4731" t="s">
        <v>20</v>
      </c>
      <c r="K4731" t="s">
        <v>21</v>
      </c>
      <c r="M4731" t="str">
        <f t="shared" si="147"/>
        <v>('4729','4696','31211027023','Thơ','$2y$10$H7obJEdmLzqqcPy7wQWhsOLUvrgzC8f1Y1or2Gxaza5z1PT0tvLy6028','Dương An','Thơ','2003-01-14','K47','Nữ','Tốt nghiệp',''),</v>
      </c>
    </row>
    <row r="4732" spans="1:13" x14ac:dyDescent="0.25">
      <c r="A4732">
        <v>4730</v>
      </c>
      <c r="B4732">
        <v>4697</v>
      </c>
      <c r="C4732" t="s">
        <v>18927</v>
      </c>
      <c r="D4732" t="str">
        <f t="shared" si="146"/>
        <v>Tiên</v>
      </c>
      <c r="E4732" s="1" t="s">
        <v>38429</v>
      </c>
      <c r="F4732" t="s">
        <v>18928</v>
      </c>
      <c r="G4732" t="s">
        <v>94</v>
      </c>
      <c r="H4732" s="2">
        <v>37875</v>
      </c>
      <c r="I4732" s="1" t="s">
        <v>34467</v>
      </c>
      <c r="J4732" t="s">
        <v>20</v>
      </c>
      <c r="K4732" t="s">
        <v>21</v>
      </c>
      <c r="M4732" t="str">
        <f t="shared" si="147"/>
        <v>('4730','4697','31211027787','Tiên','$2y$10$H7obJEdmLzqqcPy7wQWhsOLUvrgzC8f1Y1or2Gxaza5z1PT0tvLy3967','Lê Nguyễn Kiều','Tiên','2003-09-11','K47','Nữ','Tốt nghiệp',''),</v>
      </c>
    </row>
    <row r="4733" spans="1:13" x14ac:dyDescent="0.25">
      <c r="A4733">
        <v>4731</v>
      </c>
      <c r="B4733">
        <v>4698</v>
      </c>
      <c r="C4733" t="s">
        <v>12272</v>
      </c>
      <c r="D4733" t="str">
        <f t="shared" si="146"/>
        <v>Ngân</v>
      </c>
      <c r="E4733" s="1" t="s">
        <v>36934</v>
      </c>
      <c r="F4733" t="s">
        <v>46</v>
      </c>
      <c r="G4733" t="s">
        <v>131</v>
      </c>
      <c r="H4733" s="2">
        <v>37975</v>
      </c>
      <c r="I4733" s="1" t="s">
        <v>34467</v>
      </c>
      <c r="J4733" t="s">
        <v>20</v>
      </c>
      <c r="K4733" t="s">
        <v>105</v>
      </c>
      <c r="M4733" t="str">
        <f t="shared" si="147"/>
        <v>('4731','4698','31211028106','Ngân','$2y$10$H7obJEdmLzqqcPy7wQWhsOLUvrgzC8f1Y1or2Gxaza5z1PT0tvLy2472','Nguyễn Thị Kim','Ngân','2003-12-20','K47','Nữ','Còn học',''),</v>
      </c>
    </row>
    <row r="4734" spans="1:13" x14ac:dyDescent="0.25">
      <c r="A4734">
        <v>4732</v>
      </c>
      <c r="B4734">
        <v>4699</v>
      </c>
      <c r="C4734" t="s">
        <v>7625</v>
      </c>
      <c r="D4734" t="str">
        <f t="shared" si="146"/>
        <v>Thảo</v>
      </c>
      <c r="E4734" s="1" t="s">
        <v>35919</v>
      </c>
      <c r="F4734" t="s">
        <v>7626</v>
      </c>
      <c r="G4734" t="s">
        <v>1092</v>
      </c>
      <c r="H4734" s="2">
        <v>37745</v>
      </c>
      <c r="I4734" s="1" t="s">
        <v>34467</v>
      </c>
      <c r="J4734" t="s">
        <v>20</v>
      </c>
      <c r="K4734" t="s">
        <v>105</v>
      </c>
      <c r="M4734" t="str">
        <f t="shared" si="147"/>
        <v>('4732','4699','31211023962','Thảo','$2y$10$H7obJEdmLzqqcPy7wQWhsOLUvrgzC8f1Y1or2Gxaza5z1PT0tvLy1457','Lương Xuân','Thảo','2003-05-04','K47','Nữ','Còn học',''),</v>
      </c>
    </row>
    <row r="4735" spans="1:13" x14ac:dyDescent="0.25">
      <c r="A4735">
        <v>4733</v>
      </c>
      <c r="B4735">
        <v>4700</v>
      </c>
      <c r="C4735" t="s">
        <v>34055</v>
      </c>
      <c r="D4735" t="str">
        <f t="shared" si="146"/>
        <v>Thơ</v>
      </c>
      <c r="E4735" s="1" t="s">
        <v>41914</v>
      </c>
      <c r="F4735" t="s">
        <v>3929</v>
      </c>
      <c r="G4735" t="s">
        <v>5388</v>
      </c>
      <c r="H4735" s="2">
        <v>37842</v>
      </c>
      <c r="I4735" s="1" t="s">
        <v>34467</v>
      </c>
      <c r="J4735" t="s">
        <v>20</v>
      </c>
      <c r="K4735" t="s">
        <v>21</v>
      </c>
      <c r="M4735" t="str">
        <f t="shared" si="147"/>
        <v>('4733','4700','31211023202','Thơ','$2y$10$H7obJEdmLzqqcPy7wQWhsOLUvrgzC8f1Y1or2Gxaza5z1PT0tvLy7452','Nguyễn Thị Như','Thơ','2003-08-09','K47','Nữ','Tốt nghiệp',''),</v>
      </c>
    </row>
    <row r="4736" spans="1:13" x14ac:dyDescent="0.25">
      <c r="A4736">
        <v>4734</v>
      </c>
      <c r="B4736">
        <v>4701</v>
      </c>
      <c r="C4736" t="s">
        <v>22703</v>
      </c>
      <c r="D4736" t="str">
        <f t="shared" si="146"/>
        <v>Quân</v>
      </c>
      <c r="E4736" s="1" t="s">
        <v>39278</v>
      </c>
      <c r="F4736" t="s">
        <v>22704</v>
      </c>
      <c r="G4736" t="s">
        <v>610</v>
      </c>
      <c r="H4736" s="2">
        <v>37652</v>
      </c>
      <c r="I4736" s="1" t="s">
        <v>34467</v>
      </c>
      <c r="J4736" t="s">
        <v>33</v>
      </c>
      <c r="K4736" t="s">
        <v>21</v>
      </c>
      <c r="M4736" t="str">
        <f t="shared" si="147"/>
        <v>('4734','4701','31211024420','Quân','$2y$10$H7obJEdmLzqqcPy7wQWhsOLUvrgzC8f1Y1or2Gxaza5z1PT0tvLy4816','Đỗ Anh','Quân','2003-01-31','K47','Nam','Tốt nghiệp',''),</v>
      </c>
    </row>
    <row r="4737" spans="1:13" x14ac:dyDescent="0.25">
      <c r="A4737">
        <v>4735</v>
      </c>
      <c r="B4737">
        <v>4703</v>
      </c>
      <c r="C4737" t="s">
        <v>776</v>
      </c>
      <c r="D4737" t="str">
        <f t="shared" si="146"/>
        <v>Quỳnh</v>
      </c>
      <c r="E4737" s="1" t="s">
        <v>34572</v>
      </c>
      <c r="F4737" t="s">
        <v>284</v>
      </c>
      <c r="G4737" t="s">
        <v>237</v>
      </c>
      <c r="H4737" s="2">
        <v>37532</v>
      </c>
      <c r="I4737" s="1" t="s">
        <v>34467</v>
      </c>
      <c r="J4737" t="s">
        <v>20</v>
      </c>
      <c r="K4737" t="s">
        <v>105</v>
      </c>
      <c r="M4737" t="str">
        <f t="shared" si="147"/>
        <v>('4735','4703','31201023747','Quỳnh','$2y$10$H7obJEdmLzqqcPy7wQWhsOLUvrgzC8f1Y1or2Gxaza5z1PT0tvLy110','Nguyễn Lê Diễm','Quỳnh','2002-10-03','K47','Nữ','Còn học',''),</v>
      </c>
    </row>
    <row r="4738" spans="1:13" x14ac:dyDescent="0.25">
      <c r="A4738">
        <v>4736</v>
      </c>
      <c r="B4738">
        <v>4703</v>
      </c>
      <c r="C4738" t="s">
        <v>33240</v>
      </c>
      <c r="D4738" t="str">
        <f t="shared" si="146"/>
        <v>Nguyên</v>
      </c>
      <c r="E4738" s="1" t="s">
        <v>41723</v>
      </c>
      <c r="F4738" t="s">
        <v>1029</v>
      </c>
      <c r="G4738" t="s">
        <v>1836</v>
      </c>
      <c r="H4738" s="2">
        <v>37985</v>
      </c>
      <c r="I4738" s="1" t="s">
        <v>34467</v>
      </c>
      <c r="J4738" t="s">
        <v>20</v>
      </c>
      <c r="K4738" t="s">
        <v>21</v>
      </c>
      <c r="M4738" t="str">
        <f t="shared" si="147"/>
        <v>('4736','4703','31211021371','Nguyên','$2y$10$H7obJEdmLzqqcPy7wQWhsOLUvrgzC8f1Y1or2Gxaza5z1PT0tvLy7261','Nguyễn Thị Cẩm','Nguyên','2003-12-30','K47','Nữ','Tốt nghiệp',''),</v>
      </c>
    </row>
    <row r="4739" spans="1:13" x14ac:dyDescent="0.25">
      <c r="A4739">
        <v>4737</v>
      </c>
      <c r="B4739">
        <v>4704</v>
      </c>
      <c r="C4739" t="s">
        <v>13403</v>
      </c>
      <c r="D4739" t="str">
        <f t="shared" ref="D4739:D4802" si="148">G4739</f>
        <v>Tuyền</v>
      </c>
      <c r="E4739" s="1" t="s">
        <v>37186</v>
      </c>
      <c r="F4739" t="s">
        <v>13404</v>
      </c>
      <c r="G4739" t="s">
        <v>124</v>
      </c>
      <c r="H4739" s="2">
        <v>37876</v>
      </c>
      <c r="I4739" s="1" t="s">
        <v>34467</v>
      </c>
      <c r="J4739" t="s">
        <v>20</v>
      </c>
      <c r="K4739" t="s">
        <v>21</v>
      </c>
      <c r="M4739" t="str">
        <f t="shared" si="147"/>
        <v>('4737','4704','31211020787','Tuyền','$2y$10$H7obJEdmLzqqcPy7wQWhsOLUvrgzC8f1Y1or2Gxaza5z1PT0tvLy2724','Phạm Chúc','Tuyền','2003-09-12','K47','Nữ','Tốt nghiệp',''),</v>
      </c>
    </row>
    <row r="4740" spans="1:13" x14ac:dyDescent="0.25">
      <c r="A4740">
        <v>4738</v>
      </c>
      <c r="B4740">
        <v>4705</v>
      </c>
      <c r="C4740" t="s">
        <v>22978</v>
      </c>
      <c r="D4740" t="str">
        <f t="shared" si="148"/>
        <v>Linh</v>
      </c>
      <c r="E4740" s="1" t="s">
        <v>39341</v>
      </c>
      <c r="F4740" t="s">
        <v>5348</v>
      </c>
      <c r="G4740" t="s">
        <v>470</v>
      </c>
      <c r="H4740" s="2">
        <v>37969</v>
      </c>
      <c r="I4740" s="1" t="s">
        <v>34467</v>
      </c>
      <c r="J4740" t="s">
        <v>20</v>
      </c>
      <c r="K4740" t="s">
        <v>21</v>
      </c>
      <c r="M4740" t="str">
        <f t="shared" ref="M4740:M4803" si="149">"('"&amp;A4740&amp;"','"&amp;B4740&amp;"','"&amp;C4740&amp;"','"&amp;D4740&amp;"','"&amp;E4740&amp;"','"&amp;F4740&amp;"','"&amp;G4740&amp;"','"&amp;TEXT(H4740,"yyyy-mm-dd")&amp;"','"&amp;I4740&amp;"','"&amp;J4740&amp;"','"&amp;K4740&amp;"','"&amp;IF(ISBLANK(L4740),"",L4740)&amp;"'),"</f>
        <v>('4738','4705','31211022530','Linh','$2y$10$H7obJEdmLzqqcPy7wQWhsOLUvrgzC8f1Y1or2Gxaza5z1PT0tvLy4879','Trương Thị Yến','Linh','2003-12-14','K47','Nữ','Tốt nghiệp',''),</v>
      </c>
    </row>
    <row r="4741" spans="1:13" x14ac:dyDescent="0.25">
      <c r="A4741">
        <v>4739</v>
      </c>
      <c r="B4741">
        <v>4706</v>
      </c>
      <c r="C4741" t="s">
        <v>21014</v>
      </c>
      <c r="D4741" t="str">
        <f t="shared" si="148"/>
        <v>Phát</v>
      </c>
      <c r="E4741" s="1" t="s">
        <v>38902</v>
      </c>
      <c r="F4741" t="s">
        <v>21015</v>
      </c>
      <c r="G4741" t="s">
        <v>699</v>
      </c>
      <c r="H4741" s="2">
        <v>37750</v>
      </c>
      <c r="I4741" s="1" t="s">
        <v>34467</v>
      </c>
      <c r="J4741" t="s">
        <v>20</v>
      </c>
      <c r="K4741" t="s">
        <v>434</v>
      </c>
      <c r="M4741" t="str">
        <f t="shared" si="149"/>
        <v>('4739','4706','31211027864','Phát','$2y$10$H7obJEdmLzqqcPy7wQWhsOLUvrgzC8f1Y1or2Gxaza5z1PT0tvLy4440','Nguyễn Hoàng Kim','Phát','2003-05-09','K47','Nữ','Buộc thôi học',''),</v>
      </c>
    </row>
    <row r="4742" spans="1:13" x14ac:dyDescent="0.25">
      <c r="A4742">
        <v>4740</v>
      </c>
      <c r="B4742">
        <v>4707</v>
      </c>
      <c r="C4742" t="s">
        <v>12712</v>
      </c>
      <c r="D4742" t="str">
        <f t="shared" si="148"/>
        <v>Vi</v>
      </c>
      <c r="E4742" s="1" t="s">
        <v>37033</v>
      </c>
      <c r="F4742" t="s">
        <v>12713</v>
      </c>
      <c r="G4742" t="s">
        <v>401</v>
      </c>
      <c r="H4742" s="2">
        <v>37623</v>
      </c>
      <c r="I4742" s="1" t="s">
        <v>34467</v>
      </c>
      <c r="J4742" t="s">
        <v>20</v>
      </c>
      <c r="K4742" t="s">
        <v>21</v>
      </c>
      <c r="M4742" t="str">
        <f t="shared" si="149"/>
        <v>('4740','4707','31211028209','Vi','$2y$10$H7obJEdmLzqqcPy7wQWhsOLUvrgzC8f1Y1or2Gxaza5z1PT0tvLy2571','Võ Yến','Vi','2003-01-02','K47','Nữ','Tốt nghiệp',''),</v>
      </c>
    </row>
    <row r="4743" spans="1:13" x14ac:dyDescent="0.25">
      <c r="A4743">
        <v>4741</v>
      </c>
      <c r="B4743">
        <v>4708</v>
      </c>
      <c r="C4743" t="s">
        <v>20519</v>
      </c>
      <c r="D4743" t="str">
        <f t="shared" si="148"/>
        <v>Huy</v>
      </c>
      <c r="E4743" s="1" t="s">
        <v>38792</v>
      </c>
      <c r="F4743" t="s">
        <v>20520</v>
      </c>
      <c r="G4743" t="s">
        <v>582</v>
      </c>
      <c r="H4743" s="2">
        <v>37880</v>
      </c>
      <c r="I4743" s="1" t="s">
        <v>34467</v>
      </c>
      <c r="J4743" t="s">
        <v>33</v>
      </c>
      <c r="K4743" t="s">
        <v>21</v>
      </c>
      <c r="M4743" t="str">
        <f t="shared" si="149"/>
        <v>('4741','4708','31211020492','Huy','$2y$10$H7obJEdmLzqqcPy7wQWhsOLUvrgzC8f1Y1or2Gxaza5z1PT0tvLy4330','Âu Thanh','Huy','2003-09-16','K47','Nam','Tốt nghiệp',''),</v>
      </c>
    </row>
    <row r="4744" spans="1:13" x14ac:dyDescent="0.25">
      <c r="A4744">
        <v>4742</v>
      </c>
      <c r="B4744">
        <v>4709</v>
      </c>
      <c r="C4744" t="s">
        <v>17957</v>
      </c>
      <c r="D4744" t="str">
        <f t="shared" si="148"/>
        <v>Việt</v>
      </c>
      <c r="E4744" s="1" t="s">
        <v>38209</v>
      </c>
      <c r="F4744" t="s">
        <v>13904</v>
      </c>
      <c r="G4744" t="s">
        <v>478</v>
      </c>
      <c r="H4744" s="2">
        <v>37678</v>
      </c>
      <c r="I4744" s="1" t="s">
        <v>34467</v>
      </c>
      <c r="J4744" t="s">
        <v>20</v>
      </c>
      <c r="K4744" t="s">
        <v>105</v>
      </c>
      <c r="M4744" t="str">
        <f t="shared" si="149"/>
        <v>('4742','4709','31211027356','Việt','$2y$10$H7obJEdmLzqqcPy7wQWhsOLUvrgzC8f1Y1or2Gxaza5z1PT0tvLy3747','Nguyễn Trương Thanh','Việt','2003-02-26','K47','Nữ','Còn học',''),</v>
      </c>
    </row>
    <row r="4745" spans="1:13" x14ac:dyDescent="0.25">
      <c r="A4745">
        <v>4743</v>
      </c>
      <c r="B4745">
        <v>4710</v>
      </c>
      <c r="C4745" t="s">
        <v>17242</v>
      </c>
      <c r="D4745" t="str">
        <f t="shared" si="148"/>
        <v>Duyên</v>
      </c>
      <c r="E4745" s="1" t="s">
        <v>38048</v>
      </c>
      <c r="F4745" t="s">
        <v>669</v>
      </c>
      <c r="G4745" t="s">
        <v>691</v>
      </c>
      <c r="H4745" s="2">
        <v>37888</v>
      </c>
      <c r="I4745" s="1" t="s">
        <v>34467</v>
      </c>
      <c r="J4745" t="s">
        <v>20</v>
      </c>
      <c r="K4745" t="s">
        <v>21</v>
      </c>
      <c r="M4745" t="str">
        <f t="shared" si="149"/>
        <v>('4743','4710','31211020114','Duyên','$2y$10$H7obJEdmLzqqcPy7wQWhsOLUvrgzC8f1Y1or2Gxaza5z1PT0tvLy3586','Nguyễn Thị Mỹ','Duyên','2003-09-24','K47','Nữ','Tốt nghiệp',''),</v>
      </c>
    </row>
    <row r="4746" spans="1:13" x14ac:dyDescent="0.25">
      <c r="A4746">
        <v>4744</v>
      </c>
      <c r="B4746">
        <v>4711</v>
      </c>
      <c r="C4746" t="s">
        <v>26232</v>
      </c>
      <c r="D4746" t="str">
        <f t="shared" si="148"/>
        <v>Ngọc</v>
      </c>
      <c r="E4746" s="1" t="s">
        <v>40092</v>
      </c>
      <c r="F4746" t="s">
        <v>20808</v>
      </c>
      <c r="G4746" t="s">
        <v>117</v>
      </c>
      <c r="H4746" s="2">
        <v>37687</v>
      </c>
      <c r="I4746" s="1" t="s">
        <v>34467</v>
      </c>
      <c r="J4746" t="s">
        <v>20</v>
      </c>
      <c r="K4746" t="s">
        <v>105</v>
      </c>
      <c r="M4746" t="str">
        <f t="shared" si="149"/>
        <v>('4744','4711','31211024201','Ngọc','$2y$10$H7obJEdmLzqqcPy7wQWhsOLUvrgzC8f1Y1or2Gxaza5z1PT0tvLy5630','Đỗ Hồng','Ngọc','2003-03-07','K47','Nữ','Còn học',''),</v>
      </c>
    </row>
    <row r="4747" spans="1:13" x14ac:dyDescent="0.25">
      <c r="A4747">
        <v>4745</v>
      </c>
      <c r="B4747">
        <v>4712</v>
      </c>
      <c r="C4747" t="s">
        <v>7563</v>
      </c>
      <c r="D4747" t="str">
        <f t="shared" si="148"/>
        <v>Lâm</v>
      </c>
      <c r="E4747" s="1" t="s">
        <v>35905</v>
      </c>
      <c r="F4747" t="s">
        <v>1317</v>
      </c>
      <c r="G4747" t="s">
        <v>2160</v>
      </c>
      <c r="H4747" s="2">
        <v>37888</v>
      </c>
      <c r="I4747" s="1" t="s">
        <v>34467</v>
      </c>
      <c r="J4747" t="s">
        <v>33</v>
      </c>
      <c r="K4747" t="s">
        <v>105</v>
      </c>
      <c r="M4747" t="str">
        <f t="shared" si="149"/>
        <v>('4745','4712','31211023012','Lâm','$2y$10$H7obJEdmLzqqcPy7wQWhsOLUvrgzC8f1Y1or2Gxaza5z1PT0tvLy1443','Nguyễn Hoàng','Lâm','2003-09-24','K47','Nam','Còn học',''),</v>
      </c>
    </row>
    <row r="4748" spans="1:13" x14ac:dyDescent="0.25">
      <c r="A4748">
        <v>4746</v>
      </c>
      <c r="B4748">
        <v>4713</v>
      </c>
      <c r="C4748" t="s">
        <v>9311</v>
      </c>
      <c r="D4748" t="str">
        <f t="shared" si="148"/>
        <v>Quý</v>
      </c>
      <c r="E4748" s="1" t="s">
        <v>36286</v>
      </c>
      <c r="F4748" t="s">
        <v>9312</v>
      </c>
      <c r="G4748" t="s">
        <v>1271</v>
      </c>
      <c r="H4748" s="2">
        <v>37777</v>
      </c>
      <c r="I4748" s="1" t="s">
        <v>34467</v>
      </c>
      <c r="J4748" t="s">
        <v>20</v>
      </c>
      <c r="K4748" t="s">
        <v>105</v>
      </c>
      <c r="M4748" t="str">
        <f t="shared" si="149"/>
        <v>('4746','4713','31211020097','Quý','$2y$10$H7obJEdmLzqqcPy7wQWhsOLUvrgzC8f1Y1or2Gxaza5z1PT0tvLy1824','Đào Thị Thanh','Quý','2003-06-05','K47','Nữ','Còn học',''),</v>
      </c>
    </row>
    <row r="4749" spans="1:13" x14ac:dyDescent="0.25">
      <c r="A4749">
        <v>4747</v>
      </c>
      <c r="B4749">
        <v>4714</v>
      </c>
      <c r="C4749" t="s">
        <v>30337</v>
      </c>
      <c r="D4749" t="str">
        <f t="shared" si="148"/>
        <v>Phương</v>
      </c>
      <c r="E4749" s="1" t="s">
        <v>41044</v>
      </c>
      <c r="F4749" t="s">
        <v>30338</v>
      </c>
      <c r="G4749" t="s">
        <v>745</v>
      </c>
      <c r="H4749" s="2">
        <v>37835</v>
      </c>
      <c r="I4749" s="1" t="s">
        <v>34467</v>
      </c>
      <c r="J4749" t="s">
        <v>20</v>
      </c>
      <c r="K4749" t="s">
        <v>105</v>
      </c>
      <c r="M4749" t="str">
        <f t="shared" si="149"/>
        <v>('4747','4714','31211028140','Phương','$2y$10$H7obJEdmLzqqcPy7wQWhsOLUvrgzC8f1Y1or2Gxaza5z1PT0tvLy6582','Phan Thị Hà','Phương','2003-08-02','K47','Nữ','Còn học',''),</v>
      </c>
    </row>
    <row r="4750" spans="1:13" x14ac:dyDescent="0.25">
      <c r="A4750">
        <v>4748</v>
      </c>
      <c r="B4750">
        <v>4715</v>
      </c>
      <c r="C4750" t="s">
        <v>13180</v>
      </c>
      <c r="D4750" t="str">
        <f t="shared" si="148"/>
        <v>Ngọc</v>
      </c>
      <c r="E4750" s="1" t="s">
        <v>37135</v>
      </c>
      <c r="F4750" t="s">
        <v>2681</v>
      </c>
      <c r="G4750" t="s">
        <v>117</v>
      </c>
      <c r="H4750" s="2">
        <v>37685</v>
      </c>
      <c r="I4750" s="1" t="s">
        <v>34467</v>
      </c>
      <c r="J4750" t="s">
        <v>20</v>
      </c>
      <c r="K4750" t="s">
        <v>21</v>
      </c>
      <c r="M4750" t="str">
        <f t="shared" si="149"/>
        <v>('4748','4715','31211027306','Ngọc','$2y$10$H7obJEdmLzqqcPy7wQWhsOLUvrgzC8f1Y1or2Gxaza5z1PT0tvLy2673','Trần Kim','Ngọc','2003-03-05','K47','Nữ','Tốt nghiệp',''),</v>
      </c>
    </row>
    <row r="4751" spans="1:13" x14ac:dyDescent="0.25">
      <c r="A4751">
        <v>4749</v>
      </c>
      <c r="B4751">
        <v>4716</v>
      </c>
      <c r="C4751" t="s">
        <v>24059</v>
      </c>
      <c r="D4751" t="str">
        <f t="shared" si="148"/>
        <v>Linh</v>
      </c>
      <c r="E4751" s="1" t="s">
        <v>39591</v>
      </c>
      <c r="F4751" t="s">
        <v>24060</v>
      </c>
      <c r="G4751" t="s">
        <v>470</v>
      </c>
      <c r="H4751" s="2">
        <v>37719</v>
      </c>
      <c r="I4751" s="1" t="s">
        <v>34467</v>
      </c>
      <c r="J4751" t="s">
        <v>20</v>
      </c>
      <c r="K4751" t="s">
        <v>21</v>
      </c>
      <c r="M4751" t="str">
        <f t="shared" si="149"/>
        <v>('4749','4716','31211024257','Linh','$2y$10$H7obJEdmLzqqcPy7wQWhsOLUvrgzC8f1Y1or2Gxaza5z1PT0tvLy5129','Nhan Khánh','Linh','2003-04-08','K47','Nữ','Tốt nghiệp',''),</v>
      </c>
    </row>
    <row r="4752" spans="1:13" x14ac:dyDescent="0.25">
      <c r="A4752">
        <v>4750</v>
      </c>
      <c r="B4752">
        <v>4717</v>
      </c>
      <c r="C4752" t="s">
        <v>6797</v>
      </c>
      <c r="D4752" t="str">
        <f t="shared" si="148"/>
        <v>Vũ</v>
      </c>
      <c r="E4752" s="1" t="s">
        <v>35743</v>
      </c>
      <c r="F4752" t="s">
        <v>6798</v>
      </c>
      <c r="G4752" t="s">
        <v>1066</v>
      </c>
      <c r="H4752" s="2">
        <v>37674</v>
      </c>
      <c r="I4752" s="1" t="s">
        <v>34467</v>
      </c>
      <c r="J4752" t="s">
        <v>33</v>
      </c>
      <c r="K4752" t="s">
        <v>105</v>
      </c>
      <c r="M4752" t="str">
        <f t="shared" si="149"/>
        <v>('4750','4717','31211024408','Vũ','$2y$10$H7obJEdmLzqqcPy7wQWhsOLUvrgzC8f1Y1or2Gxaza5z1PT0tvLy1281','Huỳnh Thanh','Vũ','2003-02-22','K47','Nam','Còn học',''),</v>
      </c>
    </row>
    <row r="4753" spans="1:13" x14ac:dyDescent="0.25">
      <c r="A4753">
        <v>4751</v>
      </c>
      <c r="B4753">
        <v>4718</v>
      </c>
      <c r="C4753" t="s">
        <v>8172</v>
      </c>
      <c r="D4753" t="str">
        <f t="shared" si="148"/>
        <v>Tuyền</v>
      </c>
      <c r="E4753" s="1" t="s">
        <v>36038</v>
      </c>
      <c r="F4753" t="s">
        <v>5393</v>
      </c>
      <c r="G4753" t="s">
        <v>124</v>
      </c>
      <c r="H4753" s="2">
        <v>37800</v>
      </c>
      <c r="I4753" s="1" t="s">
        <v>34467</v>
      </c>
      <c r="J4753" t="s">
        <v>20</v>
      </c>
      <c r="K4753" t="s">
        <v>21</v>
      </c>
      <c r="M4753" t="str">
        <f t="shared" si="149"/>
        <v>('4751','4718','31211020856','Tuyền','$2y$10$H7obJEdmLzqqcPy7wQWhsOLUvrgzC8f1Y1or2Gxaza5z1PT0tvLy1576','Phạm Thị Ngọc','Tuyền','2003-06-28','K47','Nữ','Tốt nghiệp',''),</v>
      </c>
    </row>
    <row r="4754" spans="1:13" x14ac:dyDescent="0.25">
      <c r="A4754">
        <v>4752</v>
      </c>
      <c r="B4754">
        <v>4719</v>
      </c>
      <c r="C4754" t="s">
        <v>24741</v>
      </c>
      <c r="D4754" t="str">
        <f t="shared" si="148"/>
        <v>Nga</v>
      </c>
      <c r="E4754" s="1" t="s">
        <v>39747</v>
      </c>
      <c r="F4754" t="s">
        <v>24742</v>
      </c>
      <c r="G4754" t="s">
        <v>713</v>
      </c>
      <c r="H4754" s="2">
        <v>37956</v>
      </c>
      <c r="I4754" s="1" t="s">
        <v>34467</v>
      </c>
      <c r="J4754" t="s">
        <v>20</v>
      </c>
      <c r="K4754" t="s">
        <v>21</v>
      </c>
      <c r="M4754" t="str">
        <f t="shared" si="149"/>
        <v>('4752','4719','31211027486','Nga','$2y$10$H7obJEdmLzqqcPy7wQWhsOLUvrgzC8f1Y1or2Gxaza5z1PT0tvLy5285','Đào Thị Huỳnh','Nga','2003-12-01','K47','Nữ','Tốt nghiệp',''),</v>
      </c>
    </row>
    <row r="4755" spans="1:13" x14ac:dyDescent="0.25">
      <c r="A4755">
        <v>4753</v>
      </c>
      <c r="B4755">
        <v>4720</v>
      </c>
      <c r="C4755" t="s">
        <v>20464</v>
      </c>
      <c r="D4755" t="str">
        <f t="shared" si="148"/>
        <v>Nghi</v>
      </c>
      <c r="E4755" s="1" t="s">
        <v>38780</v>
      </c>
      <c r="F4755" t="s">
        <v>20465</v>
      </c>
      <c r="G4755" t="s">
        <v>431</v>
      </c>
      <c r="H4755" s="2">
        <v>37951</v>
      </c>
      <c r="I4755" s="1" t="s">
        <v>34467</v>
      </c>
      <c r="J4755" t="s">
        <v>20</v>
      </c>
      <c r="K4755" t="s">
        <v>21</v>
      </c>
      <c r="M4755" t="str">
        <f t="shared" si="149"/>
        <v>('4753','4720','31211024137','Nghi','$2y$10$H7obJEdmLzqqcPy7wQWhsOLUvrgzC8f1Y1or2Gxaza5z1PT0tvLy4318','Huỳnh Đặng Đông','Nghi','2003-11-26','K47','Nữ','Tốt nghiệp',''),</v>
      </c>
    </row>
    <row r="4756" spans="1:13" x14ac:dyDescent="0.25">
      <c r="A4756">
        <v>4754</v>
      </c>
      <c r="B4756">
        <v>4721</v>
      </c>
      <c r="C4756" t="s">
        <v>9990</v>
      </c>
      <c r="D4756" t="str">
        <f t="shared" si="148"/>
        <v>Vy</v>
      </c>
      <c r="E4756" s="1" t="s">
        <v>36435</v>
      </c>
      <c r="F4756" t="s">
        <v>9991</v>
      </c>
      <c r="G4756" t="s">
        <v>55</v>
      </c>
      <c r="H4756" s="2">
        <v>37639</v>
      </c>
      <c r="I4756" s="1" t="s">
        <v>34467</v>
      </c>
      <c r="J4756" t="s">
        <v>20</v>
      </c>
      <c r="K4756" t="s">
        <v>105</v>
      </c>
      <c r="M4756" t="str">
        <f t="shared" si="149"/>
        <v>('4754','4721','31211021548','Vy','$2y$10$H7obJEdmLzqqcPy7wQWhsOLUvrgzC8f1Y1or2Gxaza5z1PT0tvLy1973','Lê Thị Thúy','Vy','2003-01-18','K47','Nữ','Còn học',''),</v>
      </c>
    </row>
    <row r="4757" spans="1:13" x14ac:dyDescent="0.25">
      <c r="A4757">
        <v>4755</v>
      </c>
      <c r="B4757">
        <v>4722</v>
      </c>
      <c r="C4757" t="s">
        <v>4796</v>
      </c>
      <c r="D4757" t="str">
        <f t="shared" si="148"/>
        <v>Lam</v>
      </c>
      <c r="E4757" s="1" t="s">
        <v>35328</v>
      </c>
      <c r="F4757" t="s">
        <v>4653</v>
      </c>
      <c r="G4757" t="s">
        <v>1745</v>
      </c>
      <c r="H4757" s="2">
        <v>37937</v>
      </c>
      <c r="I4757" s="1" t="s">
        <v>34467</v>
      </c>
      <c r="J4757" t="s">
        <v>20</v>
      </c>
      <c r="K4757" t="s">
        <v>105</v>
      </c>
      <c r="M4757" t="str">
        <f t="shared" si="149"/>
        <v>('4755','4722','31211021831','Lam','$2y$10$H7obJEdmLzqqcPy7wQWhsOLUvrgzC8f1Y1or2Gxaza5z1PT0tvLy866','Nguyễn Thị Phương','Lam','2003-11-12','K47','Nữ','Còn học',''),</v>
      </c>
    </row>
    <row r="4758" spans="1:13" x14ac:dyDescent="0.25">
      <c r="A4758">
        <v>4756</v>
      </c>
      <c r="B4758">
        <v>4723</v>
      </c>
      <c r="C4758" t="s">
        <v>16023</v>
      </c>
      <c r="D4758" t="str">
        <f t="shared" si="148"/>
        <v>Phong</v>
      </c>
      <c r="E4758" s="1" t="s">
        <v>37769</v>
      </c>
      <c r="F4758" t="s">
        <v>3518</v>
      </c>
      <c r="G4758" t="s">
        <v>3803</v>
      </c>
      <c r="H4758" s="2">
        <v>37922</v>
      </c>
      <c r="I4758" s="1" t="s">
        <v>34467</v>
      </c>
      <c r="J4758" t="s">
        <v>33</v>
      </c>
      <c r="K4758" t="s">
        <v>21</v>
      </c>
      <c r="M4758" t="str">
        <f t="shared" si="149"/>
        <v>('4756','4723','31211022658','Phong','$2y$10$H7obJEdmLzqqcPy7wQWhsOLUvrgzC8f1Y1or2Gxaza5z1PT0tvLy3307','Nguyễn Thanh','Phong','2003-10-28','K47','Nam','Tốt nghiệp',''),</v>
      </c>
    </row>
    <row r="4759" spans="1:13" x14ac:dyDescent="0.25">
      <c r="A4759">
        <v>4757</v>
      </c>
      <c r="B4759">
        <v>4724</v>
      </c>
      <c r="C4759" t="s">
        <v>17116</v>
      </c>
      <c r="D4759" t="str">
        <f t="shared" si="148"/>
        <v>Thy</v>
      </c>
      <c r="E4759" s="1" t="s">
        <v>38020</v>
      </c>
      <c r="F4759" t="s">
        <v>17117</v>
      </c>
      <c r="G4759" t="s">
        <v>177</v>
      </c>
      <c r="H4759" s="2">
        <v>37974</v>
      </c>
      <c r="I4759" s="1" t="s">
        <v>34467</v>
      </c>
      <c r="J4759" t="s">
        <v>20</v>
      </c>
      <c r="K4759" t="s">
        <v>21</v>
      </c>
      <c r="M4759" t="str">
        <f t="shared" si="149"/>
        <v>('4757','4724','31211020332','Thy','$2y$10$H7obJEdmLzqqcPy7wQWhsOLUvrgzC8f1Y1or2Gxaza5z1PT0tvLy3558','Nguyễn Lê Uyên','Thy','2003-12-19','K47','Nữ','Tốt nghiệp',''),</v>
      </c>
    </row>
    <row r="4760" spans="1:13" x14ac:dyDescent="0.25">
      <c r="A4760">
        <v>4758</v>
      </c>
      <c r="B4760">
        <v>4725</v>
      </c>
      <c r="C4760" t="s">
        <v>23769</v>
      </c>
      <c r="D4760" t="str">
        <f t="shared" si="148"/>
        <v>Thùy</v>
      </c>
      <c r="E4760" s="1" t="s">
        <v>39524</v>
      </c>
      <c r="F4760" t="s">
        <v>23770</v>
      </c>
      <c r="G4760" t="s">
        <v>3731</v>
      </c>
      <c r="H4760" s="2">
        <v>37709</v>
      </c>
      <c r="I4760" s="1" t="s">
        <v>34467</v>
      </c>
      <c r="J4760" t="s">
        <v>20</v>
      </c>
      <c r="K4760" t="s">
        <v>1532</v>
      </c>
      <c r="M4760" t="str">
        <f t="shared" si="149"/>
        <v>('4758','4725','31211021980','Thùy','$2y$10$H7obJEdmLzqqcPy7wQWhsOLUvrgzC8f1Y1or2Gxaza5z1PT0tvLy5062','Phạm Trần Ngọc','Thùy','2003-03-29','K47','Nữ','Thôi học',''),</v>
      </c>
    </row>
    <row r="4761" spans="1:13" x14ac:dyDescent="0.25">
      <c r="A4761">
        <v>4759</v>
      </c>
      <c r="B4761">
        <v>4726</v>
      </c>
      <c r="C4761" t="s">
        <v>18506</v>
      </c>
      <c r="D4761" t="str">
        <f t="shared" si="148"/>
        <v>Nhi</v>
      </c>
      <c r="E4761" s="1" t="s">
        <v>38334</v>
      </c>
      <c r="F4761" t="s">
        <v>18507</v>
      </c>
      <c r="G4761" t="s">
        <v>63</v>
      </c>
      <c r="H4761" s="2">
        <v>37795</v>
      </c>
      <c r="I4761" s="1" t="s">
        <v>34467</v>
      </c>
      <c r="J4761" t="s">
        <v>20</v>
      </c>
      <c r="K4761" t="s">
        <v>105</v>
      </c>
      <c r="M4761" t="str">
        <f t="shared" si="149"/>
        <v>('4759','4726','31211028122','Nhi','$2y$10$H7obJEdmLzqqcPy7wQWhsOLUvrgzC8f1Y1or2Gxaza5z1PT0tvLy3872','Trần Thị Yến','Nhi','2003-06-23','K47','Nữ','Còn học',''),</v>
      </c>
    </row>
    <row r="4762" spans="1:13" x14ac:dyDescent="0.25">
      <c r="A4762">
        <v>4760</v>
      </c>
      <c r="B4762">
        <v>4727</v>
      </c>
      <c r="C4762" t="s">
        <v>8614</v>
      </c>
      <c r="D4762" t="str">
        <f t="shared" si="148"/>
        <v>Mỹ</v>
      </c>
      <c r="E4762" s="1" t="s">
        <v>36133</v>
      </c>
      <c r="F4762" t="s">
        <v>866</v>
      </c>
      <c r="G4762" t="s">
        <v>2599</v>
      </c>
      <c r="H4762" s="2">
        <v>37771</v>
      </c>
      <c r="I4762" s="1" t="s">
        <v>34467</v>
      </c>
      <c r="J4762" t="s">
        <v>20</v>
      </c>
      <c r="K4762" t="s">
        <v>21</v>
      </c>
      <c r="M4762" t="str">
        <f t="shared" si="149"/>
        <v>('4760','4727','31211022766','Mỹ','$2y$10$H7obJEdmLzqqcPy7wQWhsOLUvrgzC8f1Y1or2Gxaza5z1PT0tvLy1671','Trần Thị Kim','Mỹ','2003-05-30','K47','Nữ','Tốt nghiệp',''),</v>
      </c>
    </row>
    <row r="4763" spans="1:13" x14ac:dyDescent="0.25">
      <c r="A4763">
        <v>4761</v>
      </c>
      <c r="B4763">
        <v>4728</v>
      </c>
      <c r="C4763" t="s">
        <v>19328</v>
      </c>
      <c r="D4763" t="str">
        <f t="shared" si="148"/>
        <v>Giang</v>
      </c>
      <c r="E4763" s="1" t="s">
        <v>38517</v>
      </c>
      <c r="F4763" t="s">
        <v>16446</v>
      </c>
      <c r="G4763" t="s">
        <v>562</v>
      </c>
      <c r="H4763" s="2">
        <v>37702</v>
      </c>
      <c r="I4763" s="1" t="s">
        <v>34467</v>
      </c>
      <c r="J4763" t="s">
        <v>20</v>
      </c>
      <c r="K4763" t="s">
        <v>21</v>
      </c>
      <c r="M4763" t="str">
        <f t="shared" si="149"/>
        <v>('4761','4728','31211022686','Giang','$2y$10$H7obJEdmLzqqcPy7wQWhsOLUvrgzC8f1Y1or2Gxaza5z1PT0tvLy4055','Võ Hoài','Giang','2003-03-22','K47','Nữ','Tốt nghiệp',''),</v>
      </c>
    </row>
    <row r="4764" spans="1:13" x14ac:dyDescent="0.25">
      <c r="A4764">
        <v>4762</v>
      </c>
      <c r="B4764">
        <v>4729</v>
      </c>
      <c r="C4764" t="s">
        <v>21770</v>
      </c>
      <c r="D4764" t="str">
        <f t="shared" si="148"/>
        <v>Mi</v>
      </c>
      <c r="E4764" s="1" t="s">
        <v>39069</v>
      </c>
      <c r="F4764" t="s">
        <v>21771</v>
      </c>
      <c r="G4764" t="s">
        <v>1011</v>
      </c>
      <c r="H4764" s="2">
        <v>37944</v>
      </c>
      <c r="I4764" s="1" t="s">
        <v>34467</v>
      </c>
      <c r="J4764" t="s">
        <v>20</v>
      </c>
      <c r="K4764" t="s">
        <v>21</v>
      </c>
      <c r="M4764" t="str">
        <f t="shared" si="149"/>
        <v>('4762','4729','31211021335','Mi','$2y$10$H7obJEdmLzqqcPy7wQWhsOLUvrgzC8f1Y1or2Gxaza5z1PT0tvLy4607','Đàm Diệp','Mi','2003-11-19','K47','Nữ','Tốt nghiệp',''),</v>
      </c>
    </row>
    <row r="4765" spans="1:13" x14ac:dyDescent="0.25">
      <c r="A4765">
        <v>4763</v>
      </c>
      <c r="B4765">
        <v>4730</v>
      </c>
      <c r="C4765" t="s">
        <v>32227</v>
      </c>
      <c r="D4765" t="str">
        <f t="shared" si="148"/>
        <v>Anh</v>
      </c>
      <c r="E4765" s="1" t="s">
        <v>41486</v>
      </c>
      <c r="F4765" t="s">
        <v>6871</v>
      </c>
      <c r="G4765" t="s">
        <v>47</v>
      </c>
      <c r="H4765" s="2">
        <v>37873</v>
      </c>
      <c r="I4765" s="1" t="s">
        <v>34467</v>
      </c>
      <c r="J4765" t="s">
        <v>20</v>
      </c>
      <c r="K4765" t="s">
        <v>21</v>
      </c>
      <c r="M4765" t="str">
        <f t="shared" si="149"/>
        <v>('4763','4730','31211022492','Anh','$2y$10$H7obJEdmLzqqcPy7wQWhsOLUvrgzC8f1Y1or2Gxaza5z1PT0tvLy7024','Huỳnh Nhật','Anh','2003-09-09','K47','Nữ','Tốt nghiệp',''),</v>
      </c>
    </row>
    <row r="4766" spans="1:13" x14ac:dyDescent="0.25">
      <c r="A4766">
        <v>4764</v>
      </c>
      <c r="B4766">
        <v>4731</v>
      </c>
      <c r="C4766" t="s">
        <v>16053</v>
      </c>
      <c r="D4766" t="str">
        <f t="shared" si="148"/>
        <v>Thảo</v>
      </c>
      <c r="E4766" s="1" t="s">
        <v>37776</v>
      </c>
      <c r="F4766" t="s">
        <v>2523</v>
      </c>
      <c r="G4766" t="s">
        <v>1092</v>
      </c>
      <c r="H4766" s="2">
        <v>37831</v>
      </c>
      <c r="I4766" s="1" t="s">
        <v>34467</v>
      </c>
      <c r="J4766" t="s">
        <v>20</v>
      </c>
      <c r="K4766" t="s">
        <v>21</v>
      </c>
      <c r="M4766" t="str">
        <f t="shared" si="149"/>
        <v>('4764','4731','31211021564','Thảo','$2y$10$H7obJEdmLzqqcPy7wQWhsOLUvrgzC8f1Y1or2Gxaza5z1PT0tvLy3314','Nguyễn Phương','Thảo','2003-07-29','K47','Nữ','Tốt nghiệp',''),</v>
      </c>
    </row>
    <row r="4767" spans="1:13" x14ac:dyDescent="0.25">
      <c r="A4767">
        <v>4765</v>
      </c>
      <c r="B4767">
        <v>4732</v>
      </c>
      <c r="C4767" t="s">
        <v>18563</v>
      </c>
      <c r="D4767" t="str">
        <f t="shared" si="148"/>
        <v>Lan</v>
      </c>
      <c r="E4767" s="1" t="s">
        <v>38347</v>
      </c>
      <c r="F4767" t="s">
        <v>18564</v>
      </c>
      <c r="G4767" t="s">
        <v>4004</v>
      </c>
      <c r="H4767" s="2">
        <v>37979</v>
      </c>
      <c r="I4767" s="1" t="s">
        <v>34467</v>
      </c>
      <c r="J4767" t="s">
        <v>20</v>
      </c>
      <c r="K4767" t="s">
        <v>21</v>
      </c>
      <c r="M4767" t="str">
        <f t="shared" si="149"/>
        <v>('4765','4732','31211025730','Lan','$2y$10$H7obJEdmLzqqcPy7wQWhsOLUvrgzC8f1Y1or2Gxaza5z1PT0tvLy3885','Đinh Thị','Lan','2003-12-24','K47','Nữ','Tốt nghiệp',''),</v>
      </c>
    </row>
    <row r="4768" spans="1:13" x14ac:dyDescent="0.25">
      <c r="A4768">
        <v>4766</v>
      </c>
      <c r="B4768">
        <v>4733</v>
      </c>
      <c r="C4768" t="s">
        <v>827</v>
      </c>
      <c r="D4768" t="str">
        <f t="shared" si="148"/>
        <v>Kim</v>
      </c>
      <c r="E4768" s="1" t="s">
        <v>34580</v>
      </c>
      <c r="F4768" t="s">
        <v>828</v>
      </c>
      <c r="G4768" t="s">
        <v>829</v>
      </c>
      <c r="H4768" s="2">
        <v>37726</v>
      </c>
      <c r="I4768" s="1" t="s">
        <v>34467</v>
      </c>
      <c r="J4768" t="s">
        <v>20</v>
      </c>
      <c r="K4768" t="s">
        <v>21</v>
      </c>
      <c r="M4768" t="str">
        <f t="shared" si="149"/>
        <v>('4766','4733','31211022595','Kim','$2y$10$H7obJEdmLzqqcPy7wQWhsOLUvrgzC8f1Y1or2Gxaza5z1PT0tvLy118','Võ Thiên','Kim','2003-04-15','K47','Nữ','Tốt nghiệp',''),</v>
      </c>
    </row>
    <row r="4769" spans="1:13" x14ac:dyDescent="0.25">
      <c r="A4769">
        <v>4767</v>
      </c>
      <c r="B4769">
        <v>4734</v>
      </c>
      <c r="C4769" t="s">
        <v>28302</v>
      </c>
      <c r="D4769" t="str">
        <f t="shared" si="148"/>
        <v>Trang</v>
      </c>
      <c r="E4769" s="1" t="s">
        <v>40570</v>
      </c>
      <c r="F4769" t="s">
        <v>2484</v>
      </c>
      <c r="G4769" t="s">
        <v>1104</v>
      </c>
      <c r="H4769" s="2">
        <v>37629</v>
      </c>
      <c r="I4769" s="1" t="s">
        <v>34467</v>
      </c>
      <c r="J4769" t="s">
        <v>20</v>
      </c>
      <c r="K4769" t="s">
        <v>21</v>
      </c>
      <c r="M4769" t="str">
        <f t="shared" si="149"/>
        <v>('4767','4734','31211023388','Trang','$2y$10$H7obJEdmLzqqcPy7wQWhsOLUvrgzC8f1Y1or2Gxaza5z1PT0tvLy6108','Phạm Quỳnh','Trang','2003-01-08','K47','Nữ','Tốt nghiệp',''),</v>
      </c>
    </row>
    <row r="4770" spans="1:13" x14ac:dyDescent="0.25">
      <c r="A4770">
        <v>4768</v>
      </c>
      <c r="B4770">
        <v>4735</v>
      </c>
      <c r="C4770" t="s">
        <v>12128</v>
      </c>
      <c r="D4770" t="str">
        <f t="shared" si="148"/>
        <v>Thư</v>
      </c>
      <c r="E4770" s="1" t="s">
        <v>36903</v>
      </c>
      <c r="F4770" t="s">
        <v>12129</v>
      </c>
      <c r="G4770" t="s">
        <v>505</v>
      </c>
      <c r="H4770" s="2">
        <v>37763</v>
      </c>
      <c r="I4770" s="1" t="s">
        <v>34467</v>
      </c>
      <c r="J4770" t="s">
        <v>20</v>
      </c>
      <c r="K4770" t="s">
        <v>21</v>
      </c>
      <c r="M4770" t="str">
        <f t="shared" si="149"/>
        <v>('4768','4735','31211024621','Thư','$2y$10$H7obJEdmLzqqcPy7wQWhsOLUvrgzC8f1Y1or2Gxaza5z1PT0tvLy2441','Lý Thị Minh','Thư','2003-05-22','K47','Nữ','Tốt nghiệp',''),</v>
      </c>
    </row>
    <row r="4771" spans="1:13" x14ac:dyDescent="0.25">
      <c r="A4771">
        <v>4769</v>
      </c>
      <c r="B4771">
        <v>4736</v>
      </c>
      <c r="C4771" t="s">
        <v>33232</v>
      </c>
      <c r="D4771" t="str">
        <f t="shared" si="148"/>
        <v>Hân</v>
      </c>
      <c r="E4771" s="1" t="s">
        <v>41721</v>
      </c>
      <c r="F4771" t="s">
        <v>213</v>
      </c>
      <c r="G4771" t="s">
        <v>448</v>
      </c>
      <c r="H4771" s="2">
        <v>37956</v>
      </c>
      <c r="I4771" s="1" t="s">
        <v>34467</v>
      </c>
      <c r="J4771" t="s">
        <v>20</v>
      </c>
      <c r="K4771" t="s">
        <v>21</v>
      </c>
      <c r="M4771" t="str">
        <f t="shared" si="149"/>
        <v>('4769','4736','31211021268','Hân','$2y$10$H7obJEdmLzqqcPy7wQWhsOLUvrgzC8f1Y1or2Gxaza5z1PT0tvLy7259','Nguyễn Ngọc','Hân','2003-12-01','K47','Nữ','Tốt nghiệp',''),</v>
      </c>
    </row>
    <row r="4772" spans="1:13" x14ac:dyDescent="0.25">
      <c r="A4772">
        <v>4770</v>
      </c>
      <c r="B4772">
        <v>4737</v>
      </c>
      <c r="C4772" t="s">
        <v>4583</v>
      </c>
      <c r="D4772" t="str">
        <f t="shared" si="148"/>
        <v>Nhi</v>
      </c>
      <c r="E4772" s="1" t="s">
        <v>35285</v>
      </c>
      <c r="F4772" t="s">
        <v>1806</v>
      </c>
      <c r="G4772" t="s">
        <v>63</v>
      </c>
      <c r="H4772" s="2">
        <v>37736</v>
      </c>
      <c r="I4772" s="1" t="s">
        <v>34467</v>
      </c>
      <c r="J4772" t="s">
        <v>20</v>
      </c>
      <c r="K4772" t="s">
        <v>105</v>
      </c>
      <c r="M4772" t="str">
        <f t="shared" si="149"/>
        <v>('4770','4737','31211026222','Nhi','$2y$10$H7obJEdmLzqqcPy7wQWhsOLUvrgzC8f1Y1or2Gxaza5z1PT0tvLy823','Nguyễn Thị Yến','Nhi','2003-04-25','K47','Nữ','Còn học',''),</v>
      </c>
    </row>
    <row r="4773" spans="1:13" x14ac:dyDescent="0.25">
      <c r="A4773">
        <v>4771</v>
      </c>
      <c r="B4773">
        <v>4738</v>
      </c>
      <c r="C4773" t="s">
        <v>10754</v>
      </c>
      <c r="D4773" t="str">
        <f t="shared" si="148"/>
        <v>Thư</v>
      </c>
      <c r="E4773" s="1" t="s">
        <v>36601</v>
      </c>
      <c r="F4773" t="s">
        <v>10755</v>
      </c>
      <c r="G4773" t="s">
        <v>505</v>
      </c>
      <c r="H4773" s="2">
        <v>37624</v>
      </c>
      <c r="I4773" s="1" t="s">
        <v>34467</v>
      </c>
      <c r="J4773" t="s">
        <v>20</v>
      </c>
      <c r="K4773" t="s">
        <v>21</v>
      </c>
      <c r="M4773" t="str">
        <f t="shared" si="149"/>
        <v>('4771','4738','31211028167','Thư','$2y$10$H7obJEdmLzqqcPy7wQWhsOLUvrgzC8f1Y1or2Gxaza5z1PT0tvLy2139','Hồ Anh','Thư','2003-01-03','K47','Nữ','Tốt nghiệp',''),</v>
      </c>
    </row>
    <row r="4774" spans="1:13" x14ac:dyDescent="0.25">
      <c r="A4774">
        <v>4772</v>
      </c>
      <c r="B4774">
        <v>4739</v>
      </c>
      <c r="C4774" t="s">
        <v>23404</v>
      </c>
      <c r="D4774" t="str">
        <f t="shared" si="148"/>
        <v>Vi</v>
      </c>
      <c r="E4774" s="1" t="s">
        <v>39440</v>
      </c>
      <c r="F4774" t="s">
        <v>23405</v>
      </c>
      <c r="G4774" t="s">
        <v>401</v>
      </c>
      <c r="H4774" s="2">
        <v>37977</v>
      </c>
      <c r="I4774" s="1" t="s">
        <v>34467</v>
      </c>
      <c r="J4774" t="s">
        <v>20</v>
      </c>
      <c r="K4774" t="s">
        <v>21</v>
      </c>
      <c r="M4774" t="str">
        <f t="shared" si="149"/>
        <v>('4772','4739','31211027686','Vi','$2y$10$H7obJEdmLzqqcPy7wQWhsOLUvrgzC8f1Y1or2Gxaza5z1PT0tvLy4978','Vũ Nguyễn Thảo','Vi','2003-12-22','K47','Nữ','Tốt nghiệp',''),</v>
      </c>
    </row>
    <row r="4775" spans="1:13" x14ac:dyDescent="0.25">
      <c r="A4775">
        <v>4773</v>
      </c>
      <c r="B4775">
        <v>4740</v>
      </c>
      <c r="C4775" t="s">
        <v>14343</v>
      </c>
      <c r="D4775" t="str">
        <f t="shared" si="148"/>
        <v>Linh</v>
      </c>
      <c r="E4775" s="1" t="s">
        <v>37398</v>
      </c>
      <c r="F4775" t="s">
        <v>14344</v>
      </c>
      <c r="G4775" t="s">
        <v>470</v>
      </c>
      <c r="H4775" s="2">
        <v>37844</v>
      </c>
      <c r="I4775" s="1" t="s">
        <v>34467</v>
      </c>
      <c r="J4775" t="s">
        <v>20</v>
      </c>
      <c r="K4775" t="s">
        <v>105</v>
      </c>
      <c r="M4775" t="str">
        <f t="shared" si="149"/>
        <v>('4773','4740','31211022963','Linh','$2y$10$H7obJEdmLzqqcPy7wQWhsOLUvrgzC8f1Y1or2Gxaza5z1PT0tvLy2936','Võ Huỳnh Trúc','Linh','2003-08-11','K47','Nữ','Còn học',''),</v>
      </c>
    </row>
    <row r="4776" spans="1:13" x14ac:dyDescent="0.25">
      <c r="A4776">
        <v>4774</v>
      </c>
      <c r="B4776">
        <v>4741</v>
      </c>
      <c r="C4776" t="s">
        <v>25807</v>
      </c>
      <c r="D4776" t="str">
        <f t="shared" si="148"/>
        <v>Nghĩa</v>
      </c>
      <c r="E4776" s="1" t="s">
        <v>39993</v>
      </c>
      <c r="F4776" t="s">
        <v>16350</v>
      </c>
      <c r="G4776" t="s">
        <v>1172</v>
      </c>
      <c r="H4776" s="2">
        <v>37698</v>
      </c>
      <c r="I4776" s="1" t="s">
        <v>34467</v>
      </c>
      <c r="J4776" t="s">
        <v>33</v>
      </c>
      <c r="K4776" t="s">
        <v>21</v>
      </c>
      <c r="M4776" t="str">
        <f t="shared" si="149"/>
        <v>('4774','4741','31211023434','Nghĩa','$2y$10$H7obJEdmLzqqcPy7wQWhsOLUvrgzC8f1Y1or2Gxaza5z1PT0tvLy5531','Nguyễn Hữu Hoàng','Nghĩa','2003-03-18','K47','Nam','Tốt nghiệp',''),</v>
      </c>
    </row>
    <row r="4777" spans="1:13" x14ac:dyDescent="0.25">
      <c r="A4777">
        <v>4775</v>
      </c>
      <c r="B4777">
        <v>4742</v>
      </c>
      <c r="C4777" t="s">
        <v>13496</v>
      </c>
      <c r="D4777" t="str">
        <f t="shared" si="148"/>
        <v>Trang</v>
      </c>
      <c r="E4777" s="1" t="s">
        <v>37208</v>
      </c>
      <c r="F4777" t="s">
        <v>12893</v>
      </c>
      <c r="G4777" t="s">
        <v>1104</v>
      </c>
      <c r="H4777" s="2">
        <v>37916</v>
      </c>
      <c r="I4777" s="1" t="s">
        <v>34467</v>
      </c>
      <c r="J4777" t="s">
        <v>20</v>
      </c>
      <c r="K4777" t="s">
        <v>21</v>
      </c>
      <c r="M4777" t="str">
        <f t="shared" si="149"/>
        <v>('4775','4742','31211020681','Trang','$2y$10$H7obJEdmLzqqcPy7wQWhsOLUvrgzC8f1Y1or2Gxaza5z1PT0tvLy2746','Nguyễn Ngọc Vân','Trang','2003-10-22','K47','Nữ','Tốt nghiệp',''),</v>
      </c>
    </row>
    <row r="4778" spans="1:13" x14ac:dyDescent="0.25">
      <c r="A4778">
        <v>4776</v>
      </c>
      <c r="B4778">
        <v>4743</v>
      </c>
      <c r="C4778" t="s">
        <v>34108</v>
      </c>
      <c r="D4778" t="str">
        <f t="shared" si="148"/>
        <v>Dương</v>
      </c>
      <c r="E4778" s="1" t="s">
        <v>41926</v>
      </c>
      <c r="F4778" t="s">
        <v>581</v>
      </c>
      <c r="G4778" t="s">
        <v>304</v>
      </c>
      <c r="H4778" s="2">
        <v>37653</v>
      </c>
      <c r="I4778" s="1" t="s">
        <v>34467</v>
      </c>
      <c r="J4778" t="s">
        <v>33</v>
      </c>
      <c r="K4778" t="s">
        <v>105</v>
      </c>
      <c r="M4778" t="str">
        <f t="shared" si="149"/>
        <v>('4776','4743','31211022457','Dương','$2y$10$H7obJEdmLzqqcPy7wQWhsOLUvrgzC8f1Y1or2Gxaza5z1PT0tvLy7464','Nguyễn Văn','Dương','2003-02-01','K47','Nam','Còn học',''),</v>
      </c>
    </row>
    <row r="4779" spans="1:13" x14ac:dyDescent="0.25">
      <c r="A4779">
        <v>4777</v>
      </c>
      <c r="B4779">
        <v>4744</v>
      </c>
      <c r="C4779" t="s">
        <v>31565</v>
      </c>
      <c r="D4779" t="str">
        <f t="shared" si="148"/>
        <v>Hiếu</v>
      </c>
      <c r="E4779" s="1" t="s">
        <v>41330</v>
      </c>
      <c r="F4779" t="s">
        <v>31566</v>
      </c>
      <c r="G4779" t="s">
        <v>31567</v>
      </c>
      <c r="H4779" s="2">
        <v>37958</v>
      </c>
      <c r="I4779" s="1" t="s">
        <v>34467</v>
      </c>
      <c r="J4779" t="s">
        <v>33</v>
      </c>
      <c r="K4779" t="s">
        <v>434</v>
      </c>
      <c r="M4779" t="str">
        <f t="shared" si="149"/>
        <v>('4777','4744','31211024611','Hiếu','$2y$10$H7obJEdmLzqqcPy7wQWhsOLUvrgzC8f1Y1or2Gxaza5z1PT0tvLy6868','Trương Trọng','Hiếu','2003-12-03','K47','Nam','Buộc thôi học',''),</v>
      </c>
    </row>
    <row r="4780" spans="1:13" x14ac:dyDescent="0.25">
      <c r="A4780">
        <v>4778</v>
      </c>
      <c r="B4780">
        <v>4745</v>
      </c>
      <c r="C4780" t="s">
        <v>25071</v>
      </c>
      <c r="D4780" t="str">
        <f t="shared" si="148"/>
        <v>Hậu</v>
      </c>
      <c r="E4780" s="1" t="s">
        <v>39824</v>
      </c>
      <c r="F4780" t="s">
        <v>25072</v>
      </c>
      <c r="G4780" t="s">
        <v>1989</v>
      </c>
      <c r="H4780" s="2">
        <v>37922</v>
      </c>
      <c r="I4780" s="1" t="s">
        <v>34467</v>
      </c>
      <c r="J4780" t="s">
        <v>20</v>
      </c>
      <c r="K4780" t="s">
        <v>21</v>
      </c>
      <c r="M4780" t="str">
        <f t="shared" si="149"/>
        <v>('4778','4745','31211027720','Hậu','$2y$10$H7obJEdmLzqqcPy7wQWhsOLUvrgzC8f1Y1or2Gxaza5z1PT0tvLy5362','Võ Thụy Gia','Hậu','2003-10-28','K47','Nữ','Tốt nghiệp',''),</v>
      </c>
    </row>
    <row r="4781" spans="1:13" x14ac:dyDescent="0.25">
      <c r="A4781">
        <v>4779</v>
      </c>
      <c r="B4781">
        <v>4746</v>
      </c>
      <c r="C4781" t="s">
        <v>26094</v>
      </c>
      <c r="D4781" t="str">
        <f t="shared" si="148"/>
        <v>Trinh</v>
      </c>
      <c r="E4781" s="1" t="s">
        <v>40059</v>
      </c>
      <c r="F4781" t="s">
        <v>2523</v>
      </c>
      <c r="G4781" t="s">
        <v>1458</v>
      </c>
      <c r="H4781" s="2">
        <v>37690</v>
      </c>
      <c r="I4781" s="1" t="s">
        <v>34467</v>
      </c>
      <c r="J4781" t="s">
        <v>20</v>
      </c>
      <c r="K4781" t="s">
        <v>105</v>
      </c>
      <c r="M4781" t="str">
        <f t="shared" si="149"/>
        <v>('4779','4746','31211024690','Trinh','$2y$10$H7obJEdmLzqqcPy7wQWhsOLUvrgzC8f1Y1or2Gxaza5z1PT0tvLy5597','Nguyễn Phương','Trinh','2003-03-10','K47','Nữ','Còn học',''),</v>
      </c>
    </row>
    <row r="4782" spans="1:13" x14ac:dyDescent="0.25">
      <c r="A4782">
        <v>4780</v>
      </c>
      <c r="B4782">
        <v>4747</v>
      </c>
      <c r="C4782" t="s">
        <v>34278</v>
      </c>
      <c r="D4782" t="str">
        <f t="shared" si="148"/>
        <v>Kim</v>
      </c>
      <c r="E4782" s="1" t="s">
        <v>41967</v>
      </c>
      <c r="F4782" t="s">
        <v>2397</v>
      </c>
      <c r="G4782" t="s">
        <v>829</v>
      </c>
      <c r="H4782" s="2">
        <v>37631</v>
      </c>
      <c r="I4782" s="1" t="s">
        <v>34467</v>
      </c>
      <c r="J4782" t="s">
        <v>20</v>
      </c>
      <c r="K4782" t="s">
        <v>105</v>
      </c>
      <c r="M4782" t="str">
        <f t="shared" si="149"/>
        <v>('4780','4747','31211021829','Kim','$2y$10$H7obJEdmLzqqcPy7wQWhsOLUvrgzC8f1Y1or2Gxaza5z1PT0tvLy7505','Nguyễn Thiên','Kim','2003-01-10','K47','Nữ','Còn học',''),</v>
      </c>
    </row>
    <row r="4783" spans="1:13" x14ac:dyDescent="0.25">
      <c r="A4783">
        <v>4781</v>
      </c>
      <c r="B4783">
        <v>4748</v>
      </c>
      <c r="C4783" t="s">
        <v>30189</v>
      </c>
      <c r="D4783" t="str">
        <f t="shared" si="148"/>
        <v>Tính</v>
      </c>
      <c r="E4783" s="1" t="s">
        <v>41009</v>
      </c>
      <c r="F4783" t="s">
        <v>10712</v>
      </c>
      <c r="G4783" t="s">
        <v>6823</v>
      </c>
      <c r="H4783" s="2">
        <v>37948</v>
      </c>
      <c r="I4783" s="1" t="s">
        <v>34467</v>
      </c>
      <c r="J4783" t="s">
        <v>33</v>
      </c>
      <c r="K4783" t="s">
        <v>105</v>
      </c>
      <c r="M4783" t="str">
        <f t="shared" si="149"/>
        <v>('4781','4748','31211024740','Tính','$2y$10$H7obJEdmLzqqcPy7wQWhsOLUvrgzC8f1Y1or2Gxaza5z1PT0tvLy6547','Nguyễn Công','Tính','2003-11-23','K47','Nam','Còn học',''),</v>
      </c>
    </row>
    <row r="4784" spans="1:13" x14ac:dyDescent="0.25">
      <c r="A4784">
        <v>4782</v>
      </c>
      <c r="B4784">
        <v>4749</v>
      </c>
      <c r="C4784" t="s">
        <v>31150</v>
      </c>
      <c r="D4784" t="str">
        <f t="shared" si="148"/>
        <v>Thư</v>
      </c>
      <c r="E4784" s="1" t="s">
        <v>41234</v>
      </c>
      <c r="F4784" t="s">
        <v>31151</v>
      </c>
      <c r="G4784" t="s">
        <v>505</v>
      </c>
      <c r="H4784" s="2">
        <v>37866</v>
      </c>
      <c r="I4784" s="1" t="s">
        <v>34467</v>
      </c>
      <c r="J4784" t="s">
        <v>20</v>
      </c>
      <c r="K4784" t="s">
        <v>105</v>
      </c>
      <c r="M4784" t="str">
        <f t="shared" si="149"/>
        <v>('4782','4749','31211027537','Thư','$2y$10$H7obJEdmLzqqcPy7wQWhsOLUvrgzC8f1Y1or2Gxaza5z1PT0tvLy6772','Nguyễn Nhật Khánh','Thư','2003-09-02','K47','Nữ','Còn học',''),</v>
      </c>
    </row>
    <row r="4785" spans="1:13" x14ac:dyDescent="0.25">
      <c r="A4785">
        <v>4783</v>
      </c>
      <c r="B4785">
        <v>4750</v>
      </c>
      <c r="C4785" t="s">
        <v>13865</v>
      </c>
      <c r="D4785" t="str">
        <f t="shared" si="148"/>
        <v>Khải</v>
      </c>
      <c r="E4785" s="1" t="s">
        <v>37290</v>
      </c>
      <c r="F4785" t="s">
        <v>4384</v>
      </c>
      <c r="G4785" t="s">
        <v>4385</v>
      </c>
      <c r="H4785" s="2">
        <v>37966</v>
      </c>
      <c r="I4785" s="1" t="s">
        <v>34467</v>
      </c>
      <c r="J4785" t="s">
        <v>33</v>
      </c>
      <c r="K4785" t="s">
        <v>21</v>
      </c>
      <c r="M4785" t="str">
        <f t="shared" si="149"/>
        <v>('4783','4750','31211025149','Khải','$2y$10$H7obJEdmLzqqcPy7wQWhsOLUvrgzC8f1Y1or2Gxaza5z1PT0tvLy2828','Huỳnh Quang','Khải','2003-12-11','K47','Nam','Tốt nghiệp',''),</v>
      </c>
    </row>
    <row r="4786" spans="1:13" x14ac:dyDescent="0.25">
      <c r="A4786">
        <v>4784</v>
      </c>
      <c r="B4786">
        <v>4751</v>
      </c>
      <c r="C4786" t="s">
        <v>17003</v>
      </c>
      <c r="D4786" t="str">
        <f t="shared" si="148"/>
        <v>Châu</v>
      </c>
      <c r="E4786" s="1" t="s">
        <v>37993</v>
      </c>
      <c r="F4786" t="s">
        <v>17004</v>
      </c>
      <c r="G4786" t="s">
        <v>154</v>
      </c>
      <c r="H4786" s="2">
        <v>37975</v>
      </c>
      <c r="I4786" s="1" t="s">
        <v>34467</v>
      </c>
      <c r="J4786" t="s">
        <v>20</v>
      </c>
      <c r="K4786" t="s">
        <v>105</v>
      </c>
      <c r="M4786" t="str">
        <f t="shared" si="149"/>
        <v>('4784','4751','31211026372','Châu','$2y$10$H7obJEdmLzqqcPy7wQWhsOLUvrgzC8f1Y1or2Gxaza5z1PT0tvLy3531','Mai Đặng Ngọc','Châu','2003-12-20','K47','Nữ','Còn học',''),</v>
      </c>
    </row>
    <row r="4787" spans="1:13" x14ac:dyDescent="0.25">
      <c r="A4787">
        <v>4785</v>
      </c>
      <c r="B4787">
        <v>4752</v>
      </c>
      <c r="C4787" t="s">
        <v>33368</v>
      </c>
      <c r="D4787" t="str">
        <f t="shared" si="148"/>
        <v>Như</v>
      </c>
      <c r="E4787" s="1" t="s">
        <v>41752</v>
      </c>
      <c r="F4787" t="s">
        <v>7435</v>
      </c>
      <c r="G4787" t="s">
        <v>770</v>
      </c>
      <c r="H4787" s="2">
        <v>37986</v>
      </c>
      <c r="I4787" s="1" t="s">
        <v>34467</v>
      </c>
      <c r="J4787" t="s">
        <v>20</v>
      </c>
      <c r="K4787" t="s">
        <v>105</v>
      </c>
      <c r="M4787" t="str">
        <f t="shared" si="149"/>
        <v>('4785','4752','31211024549','Như','$2y$10$H7obJEdmLzqqcPy7wQWhsOLUvrgzC8f1Y1or2Gxaza5z1PT0tvLy7290','Nguyễn Thị Huỳnh','Như','2003-12-31','K47','Nữ','Còn học',''),</v>
      </c>
    </row>
    <row r="4788" spans="1:13" x14ac:dyDescent="0.25">
      <c r="A4788">
        <v>4786</v>
      </c>
      <c r="B4788">
        <v>4753</v>
      </c>
      <c r="C4788" t="s">
        <v>13341</v>
      </c>
      <c r="D4788" t="str">
        <f t="shared" si="148"/>
        <v>Linh</v>
      </c>
      <c r="E4788" s="1" t="s">
        <v>37172</v>
      </c>
      <c r="F4788" t="s">
        <v>13342</v>
      </c>
      <c r="G4788" t="s">
        <v>470</v>
      </c>
      <c r="H4788" s="2">
        <v>37893</v>
      </c>
      <c r="I4788" s="1" t="s">
        <v>34467</v>
      </c>
      <c r="J4788" t="s">
        <v>20</v>
      </c>
      <c r="K4788" t="s">
        <v>105</v>
      </c>
      <c r="M4788" t="str">
        <f t="shared" si="149"/>
        <v>('4786','4753','31211020008','Linh','$2y$10$H7obJEdmLzqqcPy7wQWhsOLUvrgzC8f1Y1or2Gxaza5z1PT0tvLy2710','Nguyễn Đoàn Khánh','Linh','2003-09-29','K47','Nữ','Còn học',''),</v>
      </c>
    </row>
    <row r="4789" spans="1:13" x14ac:dyDescent="0.25">
      <c r="A4789">
        <v>4787</v>
      </c>
      <c r="B4789">
        <v>4754</v>
      </c>
      <c r="C4789" t="s">
        <v>8693</v>
      </c>
      <c r="D4789" t="str">
        <f t="shared" si="148"/>
        <v>Châu</v>
      </c>
      <c r="E4789" s="1" t="s">
        <v>36150</v>
      </c>
      <c r="F4789" t="s">
        <v>8694</v>
      </c>
      <c r="G4789" t="s">
        <v>154</v>
      </c>
      <c r="H4789" s="2">
        <v>37701</v>
      </c>
      <c r="I4789" s="1" t="s">
        <v>34467</v>
      </c>
      <c r="J4789" t="s">
        <v>20</v>
      </c>
      <c r="K4789" t="s">
        <v>21</v>
      </c>
      <c r="M4789" t="str">
        <f t="shared" si="149"/>
        <v>('4787','4754','31211025816','Châu','$2y$10$H7obJEdmLzqqcPy7wQWhsOLUvrgzC8f1Y1or2Gxaza5z1PT0tvLy1688','Lê Thị Minh','Châu','2003-03-21','K47','Nữ','Tốt nghiệp',''),</v>
      </c>
    </row>
    <row r="4790" spans="1:13" x14ac:dyDescent="0.25">
      <c r="A4790">
        <v>4788</v>
      </c>
      <c r="B4790">
        <v>4755</v>
      </c>
      <c r="C4790" t="s">
        <v>26985</v>
      </c>
      <c r="D4790" t="str">
        <f t="shared" si="148"/>
        <v>Thanh</v>
      </c>
      <c r="E4790" s="1" t="s">
        <v>40266</v>
      </c>
      <c r="F4790" t="s">
        <v>8114</v>
      </c>
      <c r="G4790" t="s">
        <v>2349</v>
      </c>
      <c r="H4790" s="2">
        <v>37891</v>
      </c>
      <c r="I4790" s="1" t="s">
        <v>34467</v>
      </c>
      <c r="J4790" t="s">
        <v>20</v>
      </c>
      <c r="K4790" t="s">
        <v>21</v>
      </c>
      <c r="M4790" t="str">
        <f t="shared" si="149"/>
        <v>('4788','4755','31211025673','Thanh','$2y$10$H7obJEdmLzqqcPy7wQWhsOLUvrgzC8f1Y1or2Gxaza5z1PT0tvLy5804','Bùi Xuân','Thanh','2003-09-27','K47','Nữ','Tốt nghiệp',''),</v>
      </c>
    </row>
    <row r="4791" spans="1:13" x14ac:dyDescent="0.25">
      <c r="A4791">
        <v>4789</v>
      </c>
      <c r="B4791">
        <v>4756</v>
      </c>
      <c r="C4791" t="s">
        <v>21090</v>
      </c>
      <c r="D4791" t="str">
        <f t="shared" si="148"/>
        <v>Diệu</v>
      </c>
      <c r="E4791" s="1" t="s">
        <v>38918</v>
      </c>
      <c r="F4791" t="s">
        <v>213</v>
      </c>
      <c r="G4791" t="s">
        <v>1161</v>
      </c>
      <c r="H4791" s="2">
        <v>37693</v>
      </c>
      <c r="I4791" s="1" t="s">
        <v>34467</v>
      </c>
      <c r="J4791" t="s">
        <v>20</v>
      </c>
      <c r="K4791" t="s">
        <v>21</v>
      </c>
      <c r="M4791" t="str">
        <f t="shared" si="149"/>
        <v>('4789','4756','31211025401','Diệu','$2y$10$H7obJEdmLzqqcPy7wQWhsOLUvrgzC8f1Y1or2Gxaza5z1PT0tvLy4456','Nguyễn Ngọc','Diệu','2003-03-13','K47','Nữ','Tốt nghiệp',''),</v>
      </c>
    </row>
    <row r="4792" spans="1:13" x14ac:dyDescent="0.25">
      <c r="A4792">
        <v>4790</v>
      </c>
      <c r="B4792">
        <v>4757</v>
      </c>
      <c r="C4792" t="s">
        <v>24959</v>
      </c>
      <c r="D4792" t="str">
        <f t="shared" si="148"/>
        <v>Thịnh</v>
      </c>
      <c r="E4792" s="1" t="s">
        <v>39797</v>
      </c>
      <c r="F4792" t="s">
        <v>922</v>
      </c>
      <c r="G4792" t="s">
        <v>1048</v>
      </c>
      <c r="H4792" s="2">
        <v>37750</v>
      </c>
      <c r="I4792" s="1" t="s">
        <v>34467</v>
      </c>
      <c r="J4792" t="s">
        <v>33</v>
      </c>
      <c r="K4792" t="s">
        <v>21</v>
      </c>
      <c r="M4792" t="str">
        <f t="shared" si="149"/>
        <v>('4790','4757','31211021745','Thịnh','$2y$10$H7obJEdmLzqqcPy7wQWhsOLUvrgzC8f1Y1or2Gxaza5z1PT0tvLy5335','Nguyễn Xuân','Thịnh','2003-05-09','K47','Nam','Tốt nghiệp',''),</v>
      </c>
    </row>
    <row r="4793" spans="1:13" x14ac:dyDescent="0.25">
      <c r="A4793">
        <v>4791</v>
      </c>
      <c r="B4793">
        <v>4758</v>
      </c>
      <c r="C4793" t="s">
        <v>21963</v>
      </c>
      <c r="D4793" t="str">
        <f t="shared" si="148"/>
        <v>Trân</v>
      </c>
      <c r="E4793" s="1" t="s">
        <v>39113</v>
      </c>
      <c r="F4793" t="s">
        <v>21964</v>
      </c>
      <c r="G4793" t="s">
        <v>110</v>
      </c>
      <c r="H4793" s="2">
        <v>37794</v>
      </c>
      <c r="I4793" s="1" t="s">
        <v>34467</v>
      </c>
      <c r="J4793" t="s">
        <v>20</v>
      </c>
      <c r="K4793" t="s">
        <v>105</v>
      </c>
      <c r="M4793" t="str">
        <f t="shared" si="149"/>
        <v>('4791','4758','31211025226','Trân','$2y$10$H7obJEdmLzqqcPy7wQWhsOLUvrgzC8f1Y1or2Gxaza5z1PT0tvLy4651','Hàng Ngọc Bảo','Trân','2003-06-22','K47','Nữ','Còn học',''),</v>
      </c>
    </row>
    <row r="4794" spans="1:13" x14ac:dyDescent="0.25">
      <c r="A4794">
        <v>4792</v>
      </c>
      <c r="B4794">
        <v>4759</v>
      </c>
      <c r="C4794" t="s">
        <v>19053</v>
      </c>
      <c r="D4794" t="str">
        <f t="shared" si="148"/>
        <v>Thi</v>
      </c>
      <c r="E4794" s="1" t="s">
        <v>38457</v>
      </c>
      <c r="F4794" t="s">
        <v>19054</v>
      </c>
      <c r="G4794" t="s">
        <v>1385</v>
      </c>
      <c r="H4794" s="2">
        <v>37728</v>
      </c>
      <c r="I4794" s="1" t="s">
        <v>34467</v>
      </c>
      <c r="J4794" t="s">
        <v>20</v>
      </c>
      <c r="K4794" t="s">
        <v>105</v>
      </c>
      <c r="M4794" t="str">
        <f t="shared" si="149"/>
        <v>('4792','4759','31211028377','Thi','$2y$10$H7obJEdmLzqqcPy7wQWhsOLUvrgzC8f1Y1or2Gxaza5z1PT0tvLy3995','Nguyễn Thị Đăng','Thi','2003-04-17','K47','Nữ','Còn học',''),</v>
      </c>
    </row>
    <row r="4795" spans="1:13" x14ac:dyDescent="0.25">
      <c r="A4795">
        <v>4793</v>
      </c>
      <c r="B4795">
        <v>4760</v>
      </c>
      <c r="C4795" t="s">
        <v>33668</v>
      </c>
      <c r="D4795" t="str">
        <f t="shared" si="148"/>
        <v>Trường</v>
      </c>
      <c r="E4795" s="1" t="s">
        <v>41823</v>
      </c>
      <c r="F4795" t="s">
        <v>33669</v>
      </c>
      <c r="G4795" t="s">
        <v>910</v>
      </c>
      <c r="H4795" s="2">
        <v>37629</v>
      </c>
      <c r="I4795" s="1" t="s">
        <v>34467</v>
      </c>
      <c r="J4795" t="s">
        <v>33</v>
      </c>
      <c r="K4795" t="s">
        <v>21</v>
      </c>
      <c r="M4795" t="str">
        <f t="shared" si="149"/>
        <v>('4793','4760','31211027411','Trường','$2y$10$H7obJEdmLzqqcPy7wQWhsOLUvrgzC8f1Y1or2Gxaza5z1PT0tvLy7361','Nguyễn Duy Nhật','Trường','2003-01-08','K47','Nam','Tốt nghiệp',''),</v>
      </c>
    </row>
    <row r="4796" spans="1:13" x14ac:dyDescent="0.25">
      <c r="A4796">
        <v>4794</v>
      </c>
      <c r="B4796">
        <v>4761</v>
      </c>
      <c r="C4796" t="s">
        <v>7082</v>
      </c>
      <c r="D4796" t="str">
        <f t="shared" si="148"/>
        <v>Như</v>
      </c>
      <c r="E4796" s="1" t="s">
        <v>35802</v>
      </c>
      <c r="F4796" t="s">
        <v>7083</v>
      </c>
      <c r="G4796" t="s">
        <v>770</v>
      </c>
      <c r="H4796" s="2">
        <v>37925</v>
      </c>
      <c r="I4796" s="1" t="s">
        <v>34467</v>
      </c>
      <c r="J4796" t="s">
        <v>20</v>
      </c>
      <c r="K4796" t="s">
        <v>21</v>
      </c>
      <c r="M4796" t="str">
        <f t="shared" si="149"/>
        <v>('4794','4761','31211024540','Như','$2y$10$H7obJEdmLzqqcPy7wQWhsOLUvrgzC8f1Y1or2Gxaza5z1PT0tvLy1340','Trần Bích Yến','Như','2003-10-31','K47','Nữ','Tốt nghiệp',''),</v>
      </c>
    </row>
    <row r="4797" spans="1:13" x14ac:dyDescent="0.25">
      <c r="A4797">
        <v>4795</v>
      </c>
      <c r="B4797">
        <v>4762</v>
      </c>
      <c r="C4797" t="s">
        <v>15708</v>
      </c>
      <c r="D4797" t="str">
        <f t="shared" si="148"/>
        <v>Nhung</v>
      </c>
      <c r="E4797" s="1" t="s">
        <v>37700</v>
      </c>
      <c r="F4797" t="s">
        <v>4667</v>
      </c>
      <c r="G4797" t="s">
        <v>387</v>
      </c>
      <c r="H4797" s="2">
        <v>37967</v>
      </c>
      <c r="I4797" s="1" t="s">
        <v>34467</v>
      </c>
      <c r="J4797" t="s">
        <v>20</v>
      </c>
      <c r="K4797" t="s">
        <v>21</v>
      </c>
      <c r="M4797" t="str">
        <f t="shared" si="149"/>
        <v>('4795','4762','31211026739','Nhung','$2y$10$H7obJEdmLzqqcPy7wQWhsOLUvrgzC8f1Y1or2Gxaza5z1PT0tvLy3238','Nguyễn Thị Hồng','Nhung','2003-12-12','K47','Nữ','Tốt nghiệp',''),</v>
      </c>
    </row>
    <row r="4798" spans="1:13" x14ac:dyDescent="0.25">
      <c r="A4798">
        <v>4796</v>
      </c>
      <c r="B4798">
        <v>4763</v>
      </c>
      <c r="C4798" t="s">
        <v>4621</v>
      </c>
      <c r="D4798" t="str">
        <f t="shared" si="148"/>
        <v>Hà</v>
      </c>
      <c r="E4798" s="1" t="s">
        <v>35293</v>
      </c>
      <c r="F4798" t="s">
        <v>4622</v>
      </c>
      <c r="G4798" t="s">
        <v>263</v>
      </c>
      <c r="H4798" s="2">
        <v>37752</v>
      </c>
      <c r="I4798" s="1" t="s">
        <v>34467</v>
      </c>
      <c r="J4798" t="s">
        <v>20</v>
      </c>
      <c r="K4798" t="s">
        <v>105</v>
      </c>
      <c r="M4798" t="str">
        <f t="shared" si="149"/>
        <v>('4796','4763','31211025609','Hà','$2y$10$H7obJEdmLzqqcPy7wQWhsOLUvrgzC8f1Y1or2Gxaza5z1PT0tvLy831','Trình Yến','Hà','2003-05-11','K47','Nữ','Còn học',''),</v>
      </c>
    </row>
    <row r="4799" spans="1:13" x14ac:dyDescent="0.25">
      <c r="A4799">
        <v>4797</v>
      </c>
      <c r="B4799">
        <v>4764</v>
      </c>
      <c r="C4799" t="s">
        <v>19656</v>
      </c>
      <c r="D4799" t="str">
        <f t="shared" si="148"/>
        <v>Dung</v>
      </c>
      <c r="E4799" s="1" t="s">
        <v>38595</v>
      </c>
      <c r="F4799" t="s">
        <v>12139</v>
      </c>
      <c r="G4799" t="s">
        <v>423</v>
      </c>
      <c r="H4799" s="2">
        <v>37731</v>
      </c>
      <c r="I4799" s="1" t="s">
        <v>34467</v>
      </c>
      <c r="J4799" t="s">
        <v>20</v>
      </c>
      <c r="K4799" t="s">
        <v>105</v>
      </c>
      <c r="M4799" t="str">
        <f t="shared" si="149"/>
        <v>('4797','4764','31211020348','Dung','$2y$10$H7obJEdmLzqqcPy7wQWhsOLUvrgzC8f1Y1or2Gxaza5z1PT0tvLy4133','Lê Thị Thùy','Dung','2003-04-20','K47','Nữ','Còn học',''),</v>
      </c>
    </row>
    <row r="4800" spans="1:13" x14ac:dyDescent="0.25">
      <c r="A4800">
        <v>4798</v>
      </c>
      <c r="B4800">
        <v>4765</v>
      </c>
      <c r="C4800" t="s">
        <v>14</v>
      </c>
      <c r="D4800" t="str">
        <f t="shared" si="148"/>
        <v>Tuyết</v>
      </c>
      <c r="E4800" s="1" t="s">
        <v>34468</v>
      </c>
      <c r="F4800" t="s">
        <v>15</v>
      </c>
      <c r="G4800" t="s">
        <v>16</v>
      </c>
      <c r="H4800" s="2">
        <v>37917</v>
      </c>
      <c r="I4800" s="1" t="s">
        <v>34467</v>
      </c>
      <c r="J4800" t="s">
        <v>20</v>
      </c>
      <c r="K4800" t="s">
        <v>21</v>
      </c>
      <c r="M4800" t="str">
        <f t="shared" si="149"/>
        <v>('4798','4765','31211027127','Tuyết','$2y$10$H7obJEdmLzqqcPy7wQWhsOLUvrgzC8f1Y1or2Gxaza5z1PT0tvLy6','Nguyễn Ngọc Ánh','Tuyết','2003-10-23','K47','Nữ','Tốt nghiệp',''),</v>
      </c>
    </row>
    <row r="4801" spans="1:13" x14ac:dyDescent="0.25">
      <c r="A4801">
        <v>4799</v>
      </c>
      <c r="B4801">
        <v>4766</v>
      </c>
      <c r="C4801" t="s">
        <v>53</v>
      </c>
      <c r="D4801" t="str">
        <f t="shared" si="148"/>
        <v>Vy</v>
      </c>
      <c r="E4801" s="1" t="s">
        <v>34472</v>
      </c>
      <c r="F4801" t="s">
        <v>54</v>
      </c>
      <c r="G4801" t="s">
        <v>55</v>
      </c>
      <c r="H4801" s="2">
        <v>37970</v>
      </c>
      <c r="I4801" s="1" t="s">
        <v>34467</v>
      </c>
      <c r="J4801" t="s">
        <v>20</v>
      </c>
      <c r="K4801" t="s">
        <v>21</v>
      </c>
      <c r="M4801" t="str">
        <f t="shared" si="149"/>
        <v>('4799','4766','31211027098','Vy','$2y$10$H7obJEdmLzqqcPy7wQWhsOLUvrgzC8f1Y1or2Gxaza5z1PT0tvLy10','Lê Khả','Vy','2003-12-15','K47','Nữ','Tốt nghiệp',''),</v>
      </c>
    </row>
    <row r="4802" spans="1:13" x14ac:dyDescent="0.25">
      <c r="A4802">
        <v>4800</v>
      </c>
      <c r="B4802">
        <v>4767</v>
      </c>
      <c r="C4802" t="s">
        <v>61</v>
      </c>
      <c r="D4802" t="str">
        <f t="shared" si="148"/>
        <v>Nhi</v>
      </c>
      <c r="E4802" s="1" t="s">
        <v>34473</v>
      </c>
      <c r="F4802" t="s">
        <v>62</v>
      </c>
      <c r="G4802" t="s">
        <v>63</v>
      </c>
      <c r="H4802" s="2">
        <v>37952</v>
      </c>
      <c r="I4802" s="1" t="s">
        <v>34467</v>
      </c>
      <c r="J4802" t="s">
        <v>20</v>
      </c>
      <c r="K4802" t="s">
        <v>67</v>
      </c>
      <c r="M4802" t="str">
        <f t="shared" si="149"/>
        <v>('4800','4767','31211027115','Nhi','$2y$10$H7obJEdmLzqqcPy7wQWhsOLUvrgzC8f1Y1or2Gxaza5z1PT0tvLy11','Võ Nguyễn Yến','Nhi','2003-11-27','K47','Nữ','Nghỉ học tạm thời',''),</v>
      </c>
    </row>
    <row r="4803" spans="1:13" x14ac:dyDescent="0.25">
      <c r="A4803">
        <v>4801</v>
      </c>
      <c r="B4803">
        <v>4768</v>
      </c>
      <c r="C4803" t="s">
        <v>34377</v>
      </c>
      <c r="D4803" t="str">
        <f t="shared" ref="D4803:D4866" si="150">G4803</f>
        <v>Huy</v>
      </c>
      <c r="E4803" s="1" t="s">
        <v>41990</v>
      </c>
      <c r="F4803" t="s">
        <v>34378</v>
      </c>
      <c r="G4803" t="s">
        <v>582</v>
      </c>
      <c r="H4803" s="2">
        <v>37840</v>
      </c>
      <c r="I4803" s="1" t="s">
        <v>34467</v>
      </c>
      <c r="J4803" t="s">
        <v>33</v>
      </c>
      <c r="K4803" t="s">
        <v>434</v>
      </c>
      <c r="M4803" t="str">
        <f t="shared" si="149"/>
        <v>('4801','4768','31211020255','Huy','$2y$10$H7obJEdmLzqqcPy7wQWhsOLUvrgzC8f1Y1or2Gxaza5z1PT0tvLy7528','Lê Viết Gia','Huy','2003-08-07','K47','Nam','Buộc thôi học',''),</v>
      </c>
    </row>
    <row r="4804" spans="1:13" x14ac:dyDescent="0.25">
      <c r="A4804">
        <v>4802</v>
      </c>
      <c r="B4804">
        <v>4769</v>
      </c>
      <c r="C4804" t="s">
        <v>24281</v>
      </c>
      <c r="D4804" t="str">
        <f t="shared" si="150"/>
        <v>Duyên</v>
      </c>
      <c r="E4804" s="1" t="s">
        <v>39642</v>
      </c>
      <c r="F4804" t="s">
        <v>24282</v>
      </c>
      <c r="G4804" t="s">
        <v>691</v>
      </c>
      <c r="H4804" s="2">
        <v>37977</v>
      </c>
      <c r="I4804" s="1" t="s">
        <v>34467</v>
      </c>
      <c r="J4804" t="s">
        <v>20</v>
      </c>
      <c r="K4804" t="s">
        <v>21</v>
      </c>
      <c r="M4804" t="str">
        <f t="shared" ref="M4804:M4867" si="151">"('"&amp;A4804&amp;"','"&amp;B4804&amp;"','"&amp;C4804&amp;"','"&amp;D4804&amp;"','"&amp;E4804&amp;"','"&amp;F4804&amp;"','"&amp;G4804&amp;"','"&amp;TEXT(H4804,"yyyy-mm-dd")&amp;"','"&amp;I4804&amp;"','"&amp;J4804&amp;"','"&amp;K4804&amp;"','"&amp;IF(ISBLANK(L4804),"",L4804)&amp;"'),"</f>
        <v>('4802','4769','31211027102','Duyên','$2y$10$H7obJEdmLzqqcPy7wQWhsOLUvrgzC8f1Y1or2Gxaza5z1PT0tvLy5180','Nguyễn Hoàng Mỹ','Duyên','2003-12-22','K47','Nữ','Tốt nghiệp',''),</v>
      </c>
    </row>
    <row r="4805" spans="1:13" x14ac:dyDescent="0.25">
      <c r="A4805">
        <v>4803</v>
      </c>
      <c r="B4805">
        <v>4770</v>
      </c>
      <c r="C4805" t="s">
        <v>31863</v>
      </c>
      <c r="D4805" t="str">
        <f t="shared" si="150"/>
        <v>Nam</v>
      </c>
      <c r="E4805" s="1" t="s">
        <v>41400</v>
      </c>
      <c r="F4805" t="s">
        <v>11812</v>
      </c>
      <c r="G4805" t="s">
        <v>33</v>
      </c>
      <c r="H4805" s="2">
        <v>37684</v>
      </c>
      <c r="I4805" s="1" t="s">
        <v>34467</v>
      </c>
      <c r="J4805" t="s">
        <v>33</v>
      </c>
      <c r="K4805" t="s">
        <v>21</v>
      </c>
      <c r="M4805" t="str">
        <f t="shared" si="151"/>
        <v>('4803','4770','31211024933','Nam','$2y$10$H7obJEdmLzqqcPy7wQWhsOLUvrgzC8f1Y1or2Gxaza5z1PT0tvLy6938','Nguyễn Hoài','Nam','2003-03-04','K47','Nam','Tốt nghiệp',''),</v>
      </c>
    </row>
    <row r="4806" spans="1:13" x14ac:dyDescent="0.25">
      <c r="A4806">
        <v>4804</v>
      </c>
      <c r="B4806">
        <v>4771</v>
      </c>
      <c r="C4806" t="s">
        <v>16530</v>
      </c>
      <c r="D4806" t="str">
        <f t="shared" si="150"/>
        <v>Trúc</v>
      </c>
      <c r="E4806" s="1" t="s">
        <v>37885</v>
      </c>
      <c r="F4806" t="s">
        <v>1091</v>
      </c>
      <c r="G4806" t="s">
        <v>1345</v>
      </c>
      <c r="H4806" s="2">
        <v>37782</v>
      </c>
      <c r="I4806" s="1" t="s">
        <v>34467</v>
      </c>
      <c r="J4806" t="s">
        <v>20</v>
      </c>
      <c r="K4806" t="s">
        <v>105</v>
      </c>
      <c r="M4806" t="str">
        <f t="shared" si="151"/>
        <v>('4804','4771','31211022649','Trúc','$2y$10$H7obJEdmLzqqcPy7wQWhsOLUvrgzC8f1Y1or2Gxaza5z1PT0tvLy3423','Phan Thanh','Trúc','2003-06-10','K47','Nữ','Còn học',''),</v>
      </c>
    </row>
    <row r="4807" spans="1:13" x14ac:dyDescent="0.25">
      <c r="A4807">
        <v>4805</v>
      </c>
      <c r="B4807">
        <v>4772</v>
      </c>
      <c r="C4807" t="s">
        <v>5368</v>
      </c>
      <c r="D4807" t="str">
        <f t="shared" si="150"/>
        <v>Linh</v>
      </c>
      <c r="E4807" s="1" t="s">
        <v>35446</v>
      </c>
      <c r="F4807" t="s">
        <v>5369</v>
      </c>
      <c r="G4807" t="s">
        <v>470</v>
      </c>
      <c r="H4807" s="2">
        <v>37903</v>
      </c>
      <c r="I4807" s="1" t="s">
        <v>34467</v>
      </c>
      <c r="J4807" t="s">
        <v>20</v>
      </c>
      <c r="K4807" t="s">
        <v>105</v>
      </c>
      <c r="M4807" t="str">
        <f t="shared" si="151"/>
        <v>('4805','4772','31211021592','Linh','$2y$10$H7obJEdmLzqqcPy7wQWhsOLUvrgzC8f1Y1or2Gxaza5z1PT0tvLy984','Trần Mai Ngọc','Linh','2003-10-09','K47','Nữ','Còn học',''),</v>
      </c>
    </row>
    <row r="4808" spans="1:13" x14ac:dyDescent="0.25">
      <c r="A4808">
        <v>4806</v>
      </c>
      <c r="B4808">
        <v>4773</v>
      </c>
      <c r="C4808" t="s">
        <v>4703</v>
      </c>
      <c r="D4808" t="str">
        <f t="shared" si="150"/>
        <v>Thư</v>
      </c>
      <c r="E4808" s="1" t="s">
        <v>35309</v>
      </c>
      <c r="F4808" t="s">
        <v>504</v>
      </c>
      <c r="G4808" t="s">
        <v>505</v>
      </c>
      <c r="H4808" s="2">
        <v>37880</v>
      </c>
      <c r="I4808" s="1" t="s">
        <v>34467</v>
      </c>
      <c r="J4808" t="s">
        <v>20</v>
      </c>
      <c r="K4808" t="s">
        <v>21</v>
      </c>
      <c r="M4808" t="str">
        <f t="shared" si="151"/>
        <v>('4806','4773','31211020011','Thư','$2y$10$H7obJEdmLzqqcPy7wQWhsOLUvrgzC8f1Y1or2Gxaza5z1PT0tvLy847','Nguyễn Anh','Thư','2003-09-16','K47','Nữ','Tốt nghiệp',''),</v>
      </c>
    </row>
    <row r="4809" spans="1:13" x14ac:dyDescent="0.25">
      <c r="A4809">
        <v>4807</v>
      </c>
      <c r="B4809">
        <v>4774</v>
      </c>
      <c r="C4809" t="s">
        <v>30346</v>
      </c>
      <c r="D4809" t="str">
        <f t="shared" si="150"/>
        <v>Phương</v>
      </c>
      <c r="E4809" s="1" t="s">
        <v>41046</v>
      </c>
      <c r="F4809" t="s">
        <v>30347</v>
      </c>
      <c r="G4809" t="s">
        <v>745</v>
      </c>
      <c r="H4809" s="2">
        <v>37634</v>
      </c>
      <c r="I4809" s="1" t="s">
        <v>34467</v>
      </c>
      <c r="J4809" t="s">
        <v>20</v>
      </c>
      <c r="K4809" t="s">
        <v>105</v>
      </c>
      <c r="M4809" t="str">
        <f t="shared" si="151"/>
        <v>('4807','4774','31211028139','Phương','$2y$10$H7obJEdmLzqqcPy7wQWhsOLUvrgzC8f1Y1or2Gxaza5z1PT0tvLy6584','Lý Hiểu','Phương','2003-01-13','K47','Nữ','Còn học',''),</v>
      </c>
    </row>
    <row r="4810" spans="1:13" x14ac:dyDescent="0.25">
      <c r="A4810">
        <v>4808</v>
      </c>
      <c r="B4810">
        <v>4775</v>
      </c>
      <c r="C4810" t="s">
        <v>11531</v>
      </c>
      <c r="D4810" t="str">
        <f t="shared" si="150"/>
        <v>Nhung</v>
      </c>
      <c r="E4810" s="1" t="s">
        <v>36770</v>
      </c>
      <c r="F4810" t="s">
        <v>3950</v>
      </c>
      <c r="G4810" t="s">
        <v>387</v>
      </c>
      <c r="H4810" s="2">
        <v>37849</v>
      </c>
      <c r="I4810" s="1" t="s">
        <v>34467</v>
      </c>
      <c r="J4810" t="s">
        <v>20</v>
      </c>
      <c r="K4810" t="s">
        <v>105</v>
      </c>
      <c r="M4810" t="str">
        <f t="shared" si="151"/>
        <v>('4808','4775','31211022947','Nhung','$2y$10$H7obJEdmLzqqcPy7wQWhsOLUvrgzC8f1Y1or2Gxaza5z1PT0tvLy2308','Nguyễn Thị Tuyết','Nhung','2003-08-16','K47','Nữ','Còn học',''),</v>
      </c>
    </row>
    <row r="4811" spans="1:13" x14ac:dyDescent="0.25">
      <c r="A4811">
        <v>4809</v>
      </c>
      <c r="B4811">
        <v>4776</v>
      </c>
      <c r="C4811" t="s">
        <v>10204</v>
      </c>
      <c r="D4811" t="str">
        <f t="shared" si="150"/>
        <v>Xil</v>
      </c>
      <c r="E4811" s="1" t="s">
        <v>36482</v>
      </c>
      <c r="F4811" t="s">
        <v>6595</v>
      </c>
      <c r="G4811" t="s">
        <v>10205</v>
      </c>
      <c r="H4811" s="2">
        <v>37600</v>
      </c>
      <c r="I4811" s="1" t="s">
        <v>34467</v>
      </c>
      <c r="J4811" t="s">
        <v>33</v>
      </c>
      <c r="K4811" t="s">
        <v>1532</v>
      </c>
      <c r="M4811" t="str">
        <f t="shared" si="151"/>
        <v>('4809','4776','31211027416','Xil','$2y$10$H7obJEdmLzqqcPy7wQWhsOLUvrgzC8f1Y1or2Gxaza5z1PT0tvLy2020','Lê An','Xil','2002-12-10','K47','Nam','Thôi học',''),</v>
      </c>
    </row>
    <row r="4812" spans="1:13" x14ac:dyDescent="0.25">
      <c r="A4812">
        <v>4810</v>
      </c>
      <c r="B4812">
        <v>4777</v>
      </c>
      <c r="C4812" t="s">
        <v>27910</v>
      </c>
      <c r="D4812" t="str">
        <f t="shared" si="150"/>
        <v>Khôi</v>
      </c>
      <c r="E4812" s="1" t="s">
        <v>40478</v>
      </c>
      <c r="F4812" t="s">
        <v>504</v>
      </c>
      <c r="G4812" t="s">
        <v>2448</v>
      </c>
      <c r="H4812" s="2">
        <v>37940</v>
      </c>
      <c r="I4812" s="1" t="s">
        <v>34467</v>
      </c>
      <c r="J4812" t="s">
        <v>33</v>
      </c>
      <c r="K4812" t="s">
        <v>105</v>
      </c>
      <c r="M4812" t="str">
        <f t="shared" si="151"/>
        <v>('4810','4777','31211026918','Khôi','$2y$10$H7obJEdmLzqqcPy7wQWhsOLUvrgzC8f1Y1or2Gxaza5z1PT0tvLy6016','Nguyễn Anh','Khôi','2003-11-15','K47','Nam','Còn học',''),</v>
      </c>
    </row>
    <row r="4813" spans="1:13" x14ac:dyDescent="0.25">
      <c r="A4813">
        <v>4811</v>
      </c>
      <c r="B4813">
        <v>4778</v>
      </c>
      <c r="C4813" t="s">
        <v>12646</v>
      </c>
      <c r="D4813" t="str">
        <f t="shared" si="150"/>
        <v>Toàn</v>
      </c>
      <c r="E4813" s="1" t="s">
        <v>37018</v>
      </c>
      <c r="F4813" t="s">
        <v>12647</v>
      </c>
      <c r="G4813" t="s">
        <v>140</v>
      </c>
      <c r="H4813" s="2">
        <v>37674</v>
      </c>
      <c r="I4813" s="1" t="s">
        <v>34467</v>
      </c>
      <c r="J4813" t="s">
        <v>33</v>
      </c>
      <c r="K4813" t="s">
        <v>21</v>
      </c>
      <c r="M4813" t="str">
        <f t="shared" si="151"/>
        <v>('4811','4778','31211028177','Toàn','$2y$10$H7obJEdmLzqqcPy7wQWhsOLUvrgzC8f1Y1or2Gxaza5z1PT0tvLy2556','Trần Trọng','Toàn','2003-02-22','K47','Nam','Tốt nghiệp',''),</v>
      </c>
    </row>
    <row r="4814" spans="1:13" x14ac:dyDescent="0.25">
      <c r="A4814">
        <v>4812</v>
      </c>
      <c r="B4814">
        <v>4779</v>
      </c>
      <c r="C4814" t="s">
        <v>31892</v>
      </c>
      <c r="D4814" t="str">
        <f t="shared" si="150"/>
        <v>Tiên</v>
      </c>
      <c r="E4814" s="1" t="s">
        <v>41407</v>
      </c>
      <c r="F4814" t="s">
        <v>21124</v>
      </c>
      <c r="G4814" t="s">
        <v>94</v>
      </c>
      <c r="H4814" s="2">
        <v>37948</v>
      </c>
      <c r="I4814" s="1" t="s">
        <v>34467</v>
      </c>
      <c r="J4814" t="s">
        <v>20</v>
      </c>
      <c r="K4814" t="s">
        <v>21</v>
      </c>
      <c r="M4814" t="str">
        <f t="shared" si="151"/>
        <v>('4812','4779','31211020547','Tiên','$2y$10$H7obJEdmLzqqcPy7wQWhsOLUvrgzC8f1Y1or2Gxaza5z1PT0tvLy6945','Lâm Mỹ','Tiên','2003-11-23','K47','Nữ','Tốt nghiệp',''),</v>
      </c>
    </row>
    <row r="4815" spans="1:13" x14ac:dyDescent="0.25">
      <c r="A4815">
        <v>4813</v>
      </c>
      <c r="B4815">
        <v>4780</v>
      </c>
      <c r="C4815" t="s">
        <v>13860</v>
      </c>
      <c r="D4815" t="str">
        <f t="shared" si="150"/>
        <v>Long</v>
      </c>
      <c r="E4815" s="1" t="s">
        <v>37289</v>
      </c>
      <c r="F4815" t="s">
        <v>13861</v>
      </c>
      <c r="G4815" t="s">
        <v>199</v>
      </c>
      <c r="H4815" s="2">
        <v>37979</v>
      </c>
      <c r="I4815" s="1" t="s">
        <v>34467</v>
      </c>
      <c r="J4815" t="s">
        <v>33</v>
      </c>
      <c r="K4815" t="s">
        <v>21</v>
      </c>
      <c r="M4815" t="str">
        <f t="shared" si="151"/>
        <v>('4813','4780','31211024592','Long','$2y$10$H7obJEdmLzqqcPy7wQWhsOLUvrgzC8f1Y1or2Gxaza5z1PT0tvLy2827','Nguyễn Vũ Hoàng','Long','2003-12-24','K47','Nam','Tốt nghiệp',''),</v>
      </c>
    </row>
    <row r="4816" spans="1:13" x14ac:dyDescent="0.25">
      <c r="A4816">
        <v>4814</v>
      </c>
      <c r="B4816">
        <v>4781</v>
      </c>
      <c r="C4816" t="s">
        <v>21171</v>
      </c>
      <c r="D4816" t="str">
        <f t="shared" si="150"/>
        <v>An</v>
      </c>
      <c r="E4816" s="1" t="s">
        <v>38937</v>
      </c>
      <c r="F4816" t="s">
        <v>21172</v>
      </c>
      <c r="G4816" t="s">
        <v>1419</v>
      </c>
      <c r="H4816" s="2">
        <v>37622</v>
      </c>
      <c r="I4816" s="1" t="s">
        <v>34467</v>
      </c>
      <c r="J4816" t="s">
        <v>20</v>
      </c>
      <c r="K4816" t="s">
        <v>105</v>
      </c>
      <c r="M4816" t="str">
        <f t="shared" si="151"/>
        <v>('4814','4781','31211024552','An','$2y$10$H7obJEdmLzqqcPy7wQWhsOLUvrgzC8f1Y1or2Gxaza5z1PT0tvLy4475','Lâm Thị Thúy','An','2003-01-01','K47','Nữ','Còn học',''),</v>
      </c>
    </row>
    <row r="4817" spans="1:13" x14ac:dyDescent="0.25">
      <c r="A4817">
        <v>4815</v>
      </c>
      <c r="B4817">
        <v>4782</v>
      </c>
      <c r="C4817" t="s">
        <v>10803</v>
      </c>
      <c r="D4817" t="str">
        <f t="shared" si="150"/>
        <v>Uyên</v>
      </c>
      <c r="E4817" s="1" t="s">
        <v>36611</v>
      </c>
      <c r="F4817" t="s">
        <v>4172</v>
      </c>
      <c r="G4817" t="s">
        <v>409</v>
      </c>
      <c r="H4817" s="2">
        <v>37689</v>
      </c>
      <c r="I4817" s="1" t="s">
        <v>34467</v>
      </c>
      <c r="J4817" t="s">
        <v>20</v>
      </c>
      <c r="K4817" t="s">
        <v>105</v>
      </c>
      <c r="M4817" t="str">
        <f t="shared" si="151"/>
        <v>('4815','4782','31211026607','Uyên','$2y$10$H7obJEdmLzqqcPy7wQWhsOLUvrgzC8f1Y1or2Gxaza5z1PT0tvLy2149','Nguyễn Lê Phương','Uyên','2003-03-09','K47','Nữ','Còn học',''),</v>
      </c>
    </row>
    <row r="4818" spans="1:13" x14ac:dyDescent="0.25">
      <c r="A4818">
        <v>4816</v>
      </c>
      <c r="B4818">
        <v>4783</v>
      </c>
      <c r="C4818" t="s">
        <v>18380</v>
      </c>
      <c r="D4818" t="str">
        <f t="shared" si="150"/>
        <v>Vân</v>
      </c>
      <c r="E4818" s="1" t="s">
        <v>38306</v>
      </c>
      <c r="F4818" t="s">
        <v>18381</v>
      </c>
      <c r="G4818" t="s">
        <v>312</v>
      </c>
      <c r="H4818" s="2">
        <v>37750</v>
      </c>
      <c r="I4818" s="1" t="s">
        <v>34467</v>
      </c>
      <c r="J4818" t="s">
        <v>20</v>
      </c>
      <c r="K4818" t="s">
        <v>105</v>
      </c>
      <c r="M4818" t="str">
        <f t="shared" si="151"/>
        <v>('4816','4783','31211022336','Vân','$2y$10$H7obJEdmLzqqcPy7wQWhsOLUvrgzC8f1Y1or2Gxaza5z1PT0tvLy3844','Trịnh Thảo','Vân','2003-05-09','K47','Nữ','Còn học',''),</v>
      </c>
    </row>
    <row r="4819" spans="1:13" x14ac:dyDescent="0.25">
      <c r="A4819">
        <v>4817</v>
      </c>
      <c r="B4819">
        <v>4784</v>
      </c>
      <c r="C4819" t="s">
        <v>32881</v>
      </c>
      <c r="D4819" t="str">
        <f t="shared" si="150"/>
        <v>Phong</v>
      </c>
      <c r="E4819" s="1" t="s">
        <v>41638</v>
      </c>
      <c r="F4819" t="s">
        <v>1078</v>
      </c>
      <c r="G4819" t="s">
        <v>3803</v>
      </c>
      <c r="H4819" s="2">
        <v>37882</v>
      </c>
      <c r="I4819" s="1" t="s">
        <v>34467</v>
      </c>
      <c r="J4819" t="s">
        <v>33</v>
      </c>
      <c r="K4819" t="s">
        <v>21</v>
      </c>
      <c r="M4819" t="str">
        <f t="shared" si="151"/>
        <v>('4817','4784','31211023083','Phong','$2y$10$H7obJEdmLzqqcPy7wQWhsOLUvrgzC8f1Y1or2Gxaza5z1PT0tvLy7176','Nguyễn Minh','Phong','2003-09-18','K47','Nam','Tốt nghiệp',''),</v>
      </c>
    </row>
    <row r="4820" spans="1:13" x14ac:dyDescent="0.25">
      <c r="A4820">
        <v>4818</v>
      </c>
      <c r="B4820">
        <v>4785</v>
      </c>
      <c r="C4820" t="s">
        <v>17662</v>
      </c>
      <c r="D4820" t="str">
        <f t="shared" si="150"/>
        <v>Vinh</v>
      </c>
      <c r="E4820" s="1" t="s">
        <v>38141</v>
      </c>
      <c r="F4820" t="s">
        <v>17663</v>
      </c>
      <c r="G4820" t="s">
        <v>1426</v>
      </c>
      <c r="H4820" s="2">
        <v>37668</v>
      </c>
      <c r="I4820" s="1" t="s">
        <v>34467</v>
      </c>
      <c r="J4820" t="s">
        <v>33</v>
      </c>
      <c r="K4820" t="s">
        <v>21</v>
      </c>
      <c r="M4820" t="str">
        <f t="shared" si="151"/>
        <v>('4818','4785','31211025056','Vinh','$2y$10$H7obJEdmLzqqcPy7wQWhsOLUvrgzC8f1Y1or2Gxaza5z1PT0tvLy3679','Lý Sĩ','Vinh','2003-02-16','K47','Nam','Tốt nghiệp',''),</v>
      </c>
    </row>
    <row r="4821" spans="1:13" x14ac:dyDescent="0.25">
      <c r="A4821">
        <v>4819</v>
      </c>
      <c r="B4821">
        <v>4786</v>
      </c>
      <c r="C4821" t="s">
        <v>2118</v>
      </c>
      <c r="D4821" t="str">
        <f t="shared" si="150"/>
        <v>Quỳnh</v>
      </c>
      <c r="E4821" s="1" t="s">
        <v>34805</v>
      </c>
      <c r="F4821" t="s">
        <v>2119</v>
      </c>
      <c r="G4821" t="s">
        <v>237</v>
      </c>
      <c r="H4821" s="2">
        <v>37962</v>
      </c>
      <c r="I4821" s="1" t="s">
        <v>34467</v>
      </c>
      <c r="J4821" t="s">
        <v>20</v>
      </c>
      <c r="K4821" t="s">
        <v>21</v>
      </c>
      <c r="M4821" t="str">
        <f t="shared" si="151"/>
        <v>('4819','4786','31211027994','Quỳnh','$2y$10$H7obJEdmLzqqcPy7wQWhsOLUvrgzC8f1Y1or2Gxaza5z1PT0tvLy343','Nguyễn Ngọc Diễm','Quỳnh','2003-12-07','K47','Nữ','Tốt nghiệp',''),</v>
      </c>
    </row>
    <row r="4822" spans="1:13" x14ac:dyDescent="0.25">
      <c r="A4822">
        <v>4820</v>
      </c>
      <c r="B4822">
        <v>4787</v>
      </c>
      <c r="C4822" t="s">
        <v>28589</v>
      </c>
      <c r="D4822" t="str">
        <f t="shared" si="150"/>
        <v>Giang</v>
      </c>
      <c r="E4822" s="1" t="s">
        <v>40636</v>
      </c>
      <c r="F4822" t="s">
        <v>6682</v>
      </c>
      <c r="G4822" t="s">
        <v>562</v>
      </c>
      <c r="H4822" s="2">
        <v>37908</v>
      </c>
      <c r="I4822" s="1" t="s">
        <v>34467</v>
      </c>
      <c r="J4822" t="s">
        <v>33</v>
      </c>
      <c r="K4822" t="s">
        <v>105</v>
      </c>
      <c r="M4822" t="str">
        <f t="shared" si="151"/>
        <v>('4820','4787','31211022402','Giang','$2y$10$H7obJEdmLzqqcPy7wQWhsOLUvrgzC8f1Y1or2Gxaza5z1PT0tvLy6174','Võ Thanh','Giang','2003-10-14','K47','Nam','Còn học',''),</v>
      </c>
    </row>
    <row r="4823" spans="1:13" x14ac:dyDescent="0.25">
      <c r="A4823">
        <v>4821</v>
      </c>
      <c r="B4823">
        <v>4788</v>
      </c>
      <c r="C4823" t="s">
        <v>28268</v>
      </c>
      <c r="D4823" t="str">
        <f t="shared" si="150"/>
        <v>Xuyến</v>
      </c>
      <c r="E4823" s="1" t="s">
        <v>40562</v>
      </c>
      <c r="F4823" t="s">
        <v>1529</v>
      </c>
      <c r="G4823" t="s">
        <v>15484</v>
      </c>
      <c r="H4823" s="2">
        <v>37909</v>
      </c>
      <c r="I4823" s="1" t="s">
        <v>34467</v>
      </c>
      <c r="J4823" t="s">
        <v>20</v>
      </c>
      <c r="K4823" t="s">
        <v>21</v>
      </c>
      <c r="M4823" t="str">
        <f t="shared" si="151"/>
        <v>('4821','4788','31211023927','Xuyến','$2y$10$H7obJEdmLzqqcPy7wQWhsOLUvrgzC8f1Y1or2Gxaza5z1PT0tvLy6100','Võ Thị Kim','Xuyến','2003-10-15','K47','Nữ','Tốt nghiệp',''),</v>
      </c>
    </row>
    <row r="4824" spans="1:13" x14ac:dyDescent="0.25">
      <c r="A4824">
        <v>4822</v>
      </c>
      <c r="B4824">
        <v>4789</v>
      </c>
      <c r="C4824" t="s">
        <v>24620</v>
      </c>
      <c r="D4824" t="str">
        <f t="shared" si="150"/>
        <v>Thịnh</v>
      </c>
      <c r="E4824" s="1" t="s">
        <v>39719</v>
      </c>
      <c r="F4824" t="s">
        <v>24621</v>
      </c>
      <c r="G4824" t="s">
        <v>1048</v>
      </c>
      <c r="H4824" s="2">
        <v>37789</v>
      </c>
      <c r="I4824" s="1" t="s">
        <v>34467</v>
      </c>
      <c r="J4824" t="s">
        <v>33</v>
      </c>
      <c r="K4824" t="s">
        <v>105</v>
      </c>
      <c r="M4824" t="str">
        <f t="shared" si="151"/>
        <v>('4822','4789','31211022356','Thịnh','$2y$10$H7obJEdmLzqqcPy7wQWhsOLUvrgzC8f1Y1or2Gxaza5z1PT0tvLy5257','Phạm Phúc','Thịnh','2003-06-17','K47','Nam','Còn học',''),</v>
      </c>
    </row>
    <row r="4825" spans="1:13" x14ac:dyDescent="0.25">
      <c r="A4825">
        <v>4823</v>
      </c>
      <c r="B4825">
        <v>4790</v>
      </c>
      <c r="C4825" t="s">
        <v>8947</v>
      </c>
      <c r="D4825" t="str">
        <f t="shared" si="150"/>
        <v>Duy</v>
      </c>
      <c r="E4825" s="1" t="s">
        <v>36207</v>
      </c>
      <c r="F4825" t="s">
        <v>6793</v>
      </c>
      <c r="G4825" t="s">
        <v>790</v>
      </c>
      <c r="H4825" s="2">
        <v>37842</v>
      </c>
      <c r="I4825" s="1" t="s">
        <v>34467</v>
      </c>
      <c r="J4825" t="s">
        <v>33</v>
      </c>
      <c r="K4825" t="s">
        <v>21</v>
      </c>
      <c r="M4825" t="str">
        <f t="shared" si="151"/>
        <v>('4823','4790','31211025063','Duy','$2y$10$H7obJEdmLzqqcPy7wQWhsOLUvrgzC8f1Y1or2Gxaza5z1PT0tvLy1745','Võ Tấn','Duy','2003-08-09','K47','Nam','Tốt nghiệp',''),</v>
      </c>
    </row>
    <row r="4826" spans="1:13" x14ac:dyDescent="0.25">
      <c r="A4826">
        <v>4824</v>
      </c>
      <c r="B4826">
        <v>4791</v>
      </c>
      <c r="C4826" t="s">
        <v>33320</v>
      </c>
      <c r="D4826" t="str">
        <f t="shared" si="150"/>
        <v>Trang</v>
      </c>
      <c r="E4826" s="1" t="s">
        <v>41741</v>
      </c>
      <c r="F4826" t="s">
        <v>866</v>
      </c>
      <c r="G4826" t="s">
        <v>1104</v>
      </c>
      <c r="H4826" s="2">
        <v>37685</v>
      </c>
      <c r="I4826" s="1" t="s">
        <v>34467</v>
      </c>
      <c r="J4826" t="s">
        <v>20</v>
      </c>
      <c r="K4826" t="s">
        <v>21</v>
      </c>
      <c r="M4826" t="str">
        <f t="shared" si="151"/>
        <v>('4824','4791','31211023653','Trang','$2y$10$H7obJEdmLzqqcPy7wQWhsOLUvrgzC8f1Y1or2Gxaza5z1PT0tvLy7279','Trần Thị Kim','Trang','2003-03-05','K47','Nữ','Tốt nghiệp',''),</v>
      </c>
    </row>
    <row r="4827" spans="1:13" x14ac:dyDescent="0.25">
      <c r="A4827">
        <v>4825</v>
      </c>
      <c r="B4827">
        <v>4792</v>
      </c>
      <c r="C4827" t="s">
        <v>26459</v>
      </c>
      <c r="D4827" t="str">
        <f t="shared" si="150"/>
        <v>Quỳnh</v>
      </c>
      <c r="E4827" s="1" t="s">
        <v>40143</v>
      </c>
      <c r="F4827" t="s">
        <v>1812</v>
      </c>
      <c r="G4827" t="s">
        <v>237</v>
      </c>
      <c r="H4827" s="2">
        <v>37787</v>
      </c>
      <c r="I4827" s="1" t="s">
        <v>34467</v>
      </c>
      <c r="J4827" t="s">
        <v>20</v>
      </c>
      <c r="K4827" t="s">
        <v>105</v>
      </c>
      <c r="M4827" t="str">
        <f t="shared" si="151"/>
        <v>('4825','4792','31211023508','Quỳnh','$2y$10$H7obJEdmLzqqcPy7wQWhsOLUvrgzC8f1Y1or2Gxaza5z1PT0tvLy5681','Nguyễn Thu','Quỳnh','2003-06-15','K47','Nữ','Còn học',''),</v>
      </c>
    </row>
    <row r="4828" spans="1:13" x14ac:dyDescent="0.25">
      <c r="A4828">
        <v>4826</v>
      </c>
      <c r="B4828">
        <v>4793</v>
      </c>
      <c r="C4828" t="s">
        <v>25219</v>
      </c>
      <c r="D4828" t="str">
        <f t="shared" si="150"/>
        <v>Hân</v>
      </c>
      <c r="E4828" s="1" t="s">
        <v>39858</v>
      </c>
      <c r="F4828" t="s">
        <v>2338</v>
      </c>
      <c r="G4828" t="s">
        <v>448</v>
      </c>
      <c r="H4828" s="2">
        <v>37723</v>
      </c>
      <c r="I4828" s="1" t="s">
        <v>34467</v>
      </c>
      <c r="J4828" t="s">
        <v>20</v>
      </c>
      <c r="K4828" t="s">
        <v>21</v>
      </c>
      <c r="M4828" t="str">
        <f t="shared" si="151"/>
        <v>('4826','4793','31211024083','Hân','$2y$10$H7obJEdmLzqqcPy7wQWhsOLUvrgzC8f1Y1or2Gxaza5z1PT0tvLy5396','Trần Thị Ngọc','Hân','2003-04-12','K47','Nữ','Tốt nghiệp',''),</v>
      </c>
    </row>
    <row r="4829" spans="1:13" x14ac:dyDescent="0.25">
      <c r="A4829">
        <v>4827</v>
      </c>
      <c r="B4829">
        <v>4794</v>
      </c>
      <c r="C4829" t="s">
        <v>19229</v>
      </c>
      <c r="D4829" t="str">
        <f t="shared" si="150"/>
        <v>Doanh</v>
      </c>
      <c r="E4829" s="1" t="s">
        <v>38496</v>
      </c>
      <c r="F4829" t="s">
        <v>19230</v>
      </c>
      <c r="G4829" t="s">
        <v>9953</v>
      </c>
      <c r="H4829" s="2">
        <v>37803</v>
      </c>
      <c r="I4829" s="1" t="s">
        <v>34467</v>
      </c>
      <c r="J4829" t="s">
        <v>20</v>
      </c>
      <c r="K4829" t="s">
        <v>105</v>
      </c>
      <c r="M4829" t="str">
        <f t="shared" si="151"/>
        <v>('4827','4794','31211028245','Doanh','$2y$10$H7obJEdmLzqqcPy7wQWhsOLUvrgzC8f1Y1or2Gxaza5z1PT0tvLy4034','Quách Khả','Doanh','2003-07-01','K47','Nữ','Còn học',''),</v>
      </c>
    </row>
    <row r="4830" spans="1:13" x14ac:dyDescent="0.25">
      <c r="A4830">
        <v>4828</v>
      </c>
      <c r="B4830">
        <v>4795</v>
      </c>
      <c r="C4830" t="s">
        <v>17562</v>
      </c>
      <c r="D4830" t="str">
        <f t="shared" si="150"/>
        <v>Anh</v>
      </c>
      <c r="E4830" s="1" t="s">
        <v>38119</v>
      </c>
      <c r="F4830" t="s">
        <v>17563</v>
      </c>
      <c r="G4830" t="s">
        <v>47</v>
      </c>
      <c r="H4830" s="2">
        <v>37785</v>
      </c>
      <c r="I4830" s="1" t="s">
        <v>34467</v>
      </c>
      <c r="J4830" t="s">
        <v>20</v>
      </c>
      <c r="K4830" t="s">
        <v>21</v>
      </c>
      <c r="M4830" t="str">
        <f t="shared" si="151"/>
        <v>('4828','4795','31211027185','Anh','$2y$10$H7obJEdmLzqqcPy7wQWhsOLUvrgzC8f1Y1or2Gxaza5z1PT0tvLy3657','Trương Nguyễn Quỳnh','Anh','2003-06-13','K47','Nữ','Tốt nghiệp',''),</v>
      </c>
    </row>
    <row r="4831" spans="1:13" x14ac:dyDescent="0.25">
      <c r="A4831">
        <v>4829</v>
      </c>
      <c r="B4831">
        <v>4796</v>
      </c>
      <c r="C4831" t="s">
        <v>19243</v>
      </c>
      <c r="D4831" t="str">
        <f t="shared" si="150"/>
        <v>Giàu</v>
      </c>
      <c r="E4831" s="1" t="s">
        <v>38499</v>
      </c>
      <c r="F4831" t="s">
        <v>1142</v>
      </c>
      <c r="G4831" t="s">
        <v>8365</v>
      </c>
      <c r="H4831" s="2">
        <v>37922</v>
      </c>
      <c r="I4831" s="1" t="s">
        <v>34467</v>
      </c>
      <c r="J4831" t="s">
        <v>20</v>
      </c>
      <c r="K4831" t="s">
        <v>105</v>
      </c>
      <c r="M4831" t="str">
        <f t="shared" si="151"/>
        <v>('4829','4796','31211024216','Giàu','$2y$10$H7obJEdmLzqqcPy7wQWhsOLUvrgzC8f1Y1or2Gxaza5z1PT0tvLy4037','Lê Thanh','Giàu','2003-10-28','K47','Nữ','Còn học',''),</v>
      </c>
    </row>
    <row r="4832" spans="1:13" x14ac:dyDescent="0.25">
      <c r="A4832">
        <v>4830</v>
      </c>
      <c r="B4832">
        <v>4797</v>
      </c>
      <c r="C4832" t="s">
        <v>18260</v>
      </c>
      <c r="D4832" t="str">
        <f t="shared" si="150"/>
        <v>Dương</v>
      </c>
      <c r="E4832" s="1" t="s">
        <v>38279</v>
      </c>
      <c r="F4832" t="s">
        <v>3594</v>
      </c>
      <c r="G4832" t="s">
        <v>304</v>
      </c>
      <c r="H4832" s="2">
        <v>37691</v>
      </c>
      <c r="I4832" s="1" t="s">
        <v>34467</v>
      </c>
      <c r="J4832" t="s">
        <v>33</v>
      </c>
      <c r="K4832" t="s">
        <v>105</v>
      </c>
      <c r="M4832" t="str">
        <f t="shared" si="151"/>
        <v>('4830','4797','31211021239','Dương','$2y$10$H7obJEdmLzqqcPy7wQWhsOLUvrgzC8f1Y1or2Gxaza5z1PT0tvLy3817','Lê Quý','Dương','2003-03-11','K47','Nam','Còn học',''),</v>
      </c>
    </row>
    <row r="4833" spans="1:13" x14ac:dyDescent="0.25">
      <c r="A4833">
        <v>4831</v>
      </c>
      <c r="B4833">
        <v>4798</v>
      </c>
      <c r="C4833" t="s">
        <v>11884</v>
      </c>
      <c r="D4833" t="str">
        <f t="shared" si="150"/>
        <v>Tài</v>
      </c>
      <c r="E4833" s="1" t="s">
        <v>36849</v>
      </c>
      <c r="F4833" t="s">
        <v>11885</v>
      </c>
      <c r="G4833" t="s">
        <v>548</v>
      </c>
      <c r="H4833" s="2">
        <v>37640</v>
      </c>
      <c r="I4833" s="1" t="s">
        <v>34467</v>
      </c>
      <c r="J4833" t="s">
        <v>33</v>
      </c>
      <c r="K4833" t="s">
        <v>105</v>
      </c>
      <c r="M4833" t="str">
        <f t="shared" si="151"/>
        <v>('4831','4798','31211027875','Tài','$2y$10$H7obJEdmLzqqcPy7wQWhsOLUvrgzC8f1Y1or2Gxaza5z1PT0tvLy2387','Dương Phúc Tấn','Tài','2003-01-19','K47','Nam','Còn học',''),</v>
      </c>
    </row>
    <row r="4834" spans="1:13" x14ac:dyDescent="0.25">
      <c r="A4834">
        <v>4832</v>
      </c>
      <c r="B4834">
        <v>4799</v>
      </c>
      <c r="C4834" t="s">
        <v>32360</v>
      </c>
      <c r="D4834" t="str">
        <f t="shared" si="150"/>
        <v>Quỳnh</v>
      </c>
      <c r="E4834" s="1" t="s">
        <v>41517</v>
      </c>
      <c r="F4834" t="s">
        <v>32361</v>
      </c>
      <c r="G4834" t="s">
        <v>237</v>
      </c>
      <c r="H4834" s="2">
        <v>37764</v>
      </c>
      <c r="I4834" s="1" t="s">
        <v>34467</v>
      </c>
      <c r="J4834" t="s">
        <v>20</v>
      </c>
      <c r="K4834" t="s">
        <v>21</v>
      </c>
      <c r="M4834" t="str">
        <f t="shared" si="151"/>
        <v>('4832','4799','31211027668','Quỳnh','$2y$10$H7obJEdmLzqqcPy7wQWhsOLUvrgzC8f1Y1or2Gxaza5z1PT0tvLy7055','Trương Vũ Phương','Quỳnh','2003-05-23','K47','Nữ','Tốt nghiệp',''),</v>
      </c>
    </row>
    <row r="4835" spans="1:13" x14ac:dyDescent="0.25">
      <c r="A4835">
        <v>4833</v>
      </c>
      <c r="B4835">
        <v>4800</v>
      </c>
      <c r="C4835" t="s">
        <v>726</v>
      </c>
      <c r="D4835" t="str">
        <f t="shared" si="150"/>
        <v>Hợp</v>
      </c>
      <c r="E4835" s="1" t="s">
        <v>34565</v>
      </c>
      <c r="F4835" t="s">
        <v>727</v>
      </c>
      <c r="G4835" t="s">
        <v>728</v>
      </c>
      <c r="H4835" s="2">
        <v>37127</v>
      </c>
      <c r="I4835" s="1" t="s">
        <v>34467</v>
      </c>
      <c r="J4835" t="s">
        <v>20</v>
      </c>
      <c r="K4835" t="s">
        <v>105</v>
      </c>
      <c r="M4835" t="str">
        <f t="shared" si="151"/>
        <v>('4833','4800','31191026139','Hợp','$2y$10$H7obJEdmLzqqcPy7wQWhsOLUvrgzC8f1Y1or2Gxaza5z1PT0tvLy103','Lê Thị Bích','Hợp','2001-08-24','K47','Nữ','Còn học',''),</v>
      </c>
    </row>
    <row r="4836" spans="1:13" x14ac:dyDescent="0.25">
      <c r="A4836">
        <v>4834</v>
      </c>
      <c r="B4836">
        <v>4800</v>
      </c>
      <c r="C4836" t="s">
        <v>16402</v>
      </c>
      <c r="D4836" t="str">
        <f t="shared" si="150"/>
        <v>Hằng</v>
      </c>
      <c r="E4836" s="1" t="s">
        <v>37855</v>
      </c>
      <c r="F4836" t="s">
        <v>1585</v>
      </c>
      <c r="G4836" t="s">
        <v>706</v>
      </c>
      <c r="H4836" s="2">
        <v>37784</v>
      </c>
      <c r="I4836" s="1" t="s">
        <v>34467</v>
      </c>
      <c r="J4836" t="s">
        <v>20</v>
      </c>
      <c r="K4836" t="s">
        <v>105</v>
      </c>
      <c r="M4836" t="str">
        <f t="shared" si="151"/>
        <v>('4834','4800','31211020239','Hằng','$2y$10$H7obJEdmLzqqcPy7wQWhsOLUvrgzC8f1Y1or2Gxaza5z1PT0tvLy3393','Nguyễn Thị Thúy','Hằng','2003-06-12','K47','Nữ','Còn học',''),</v>
      </c>
    </row>
    <row r="4837" spans="1:13" x14ac:dyDescent="0.25">
      <c r="A4837">
        <v>4835</v>
      </c>
      <c r="B4837">
        <v>4800</v>
      </c>
      <c r="C4837" t="s">
        <v>23945</v>
      </c>
      <c r="D4837" t="str">
        <f t="shared" si="150"/>
        <v>Vi</v>
      </c>
      <c r="E4837" s="1" t="s">
        <v>39564</v>
      </c>
      <c r="F4837" t="s">
        <v>1514</v>
      </c>
      <c r="G4837" t="s">
        <v>401</v>
      </c>
      <c r="H4837" s="2">
        <v>37291</v>
      </c>
      <c r="I4837" s="1" t="s">
        <v>34467</v>
      </c>
      <c r="J4837" t="s">
        <v>20</v>
      </c>
      <c r="K4837" t="s">
        <v>105</v>
      </c>
      <c r="M4837" t="str">
        <f t="shared" si="151"/>
        <v>('4835','4800','31201023642','Vi','$2y$10$H7obJEdmLzqqcPy7wQWhsOLUvrgzC8f1Y1or2Gxaza5z1PT0tvLy5102','Nguyễn Thị Ngọc','Vi','2002-02-04','K47','Nữ','Còn học',''),</v>
      </c>
    </row>
    <row r="4838" spans="1:13" x14ac:dyDescent="0.25">
      <c r="A4838">
        <v>4836</v>
      </c>
      <c r="B4838">
        <v>4802</v>
      </c>
      <c r="C4838" t="s">
        <v>27266</v>
      </c>
      <c r="D4838" t="str">
        <f t="shared" si="150"/>
        <v>Hạnh</v>
      </c>
      <c r="E4838" s="1" t="s">
        <v>40331</v>
      </c>
      <c r="F4838" t="s">
        <v>1098</v>
      </c>
      <c r="G4838" t="s">
        <v>3271</v>
      </c>
      <c r="H4838" s="2">
        <v>37891</v>
      </c>
      <c r="I4838" s="1" t="s">
        <v>34467</v>
      </c>
      <c r="J4838" t="s">
        <v>20</v>
      </c>
      <c r="K4838" t="s">
        <v>105</v>
      </c>
      <c r="M4838" t="str">
        <f t="shared" si="151"/>
        <v>('4836','4802','31211021766','Hạnh','$2y$10$H7obJEdmLzqqcPy7wQWhsOLUvrgzC8f1Y1or2Gxaza5z1PT0tvLy5869','Nguyễn Thị Bích','Hạnh','2003-09-27','K47','Nữ','Còn học',''),</v>
      </c>
    </row>
    <row r="4839" spans="1:13" x14ac:dyDescent="0.25">
      <c r="A4839">
        <v>4837</v>
      </c>
      <c r="B4839">
        <v>4803</v>
      </c>
      <c r="C4839" t="s">
        <v>4192</v>
      </c>
      <c r="D4839" t="str">
        <f t="shared" si="150"/>
        <v>Chi</v>
      </c>
      <c r="E4839" s="1" t="s">
        <v>35205</v>
      </c>
      <c r="F4839" t="s">
        <v>676</v>
      </c>
      <c r="G4839" t="s">
        <v>222</v>
      </c>
      <c r="H4839" s="2">
        <v>37635</v>
      </c>
      <c r="I4839" s="1" t="s">
        <v>34467</v>
      </c>
      <c r="J4839" t="s">
        <v>20</v>
      </c>
      <c r="K4839" t="s">
        <v>105</v>
      </c>
      <c r="M4839" t="str">
        <f t="shared" si="151"/>
        <v>('4837','4803','31211027817','Chi','$2y$10$H7obJEdmLzqqcPy7wQWhsOLUvrgzC8f1Y1or2Gxaza5z1PT0tvLy743','Nguyễn Kim','Chi','2003-01-14','K47','Nữ','Còn học',''),</v>
      </c>
    </row>
    <row r="4840" spans="1:13" x14ac:dyDescent="0.25">
      <c r="A4840">
        <v>4838</v>
      </c>
      <c r="B4840">
        <v>4804</v>
      </c>
      <c r="C4840" t="s">
        <v>18430</v>
      </c>
      <c r="D4840" t="str">
        <f t="shared" si="150"/>
        <v>My</v>
      </c>
      <c r="E4840" s="1" t="s">
        <v>38317</v>
      </c>
      <c r="F4840" t="s">
        <v>18431</v>
      </c>
      <c r="G4840" t="s">
        <v>943</v>
      </c>
      <c r="H4840" s="2">
        <v>37775</v>
      </c>
      <c r="I4840" s="1" t="s">
        <v>34467</v>
      </c>
      <c r="J4840" t="s">
        <v>20</v>
      </c>
      <c r="K4840" t="s">
        <v>105</v>
      </c>
      <c r="M4840" t="str">
        <f t="shared" si="151"/>
        <v>('4838','4804','31211022717','My','$2y$10$H7obJEdmLzqqcPy7wQWhsOLUvrgzC8f1Y1or2Gxaza5z1PT0tvLy3855','Hoàng Thị Duyên','My','2003-06-03','K47','Nữ','Còn học',''),</v>
      </c>
    </row>
    <row r="4841" spans="1:13" x14ac:dyDescent="0.25">
      <c r="A4841">
        <v>4839</v>
      </c>
      <c r="B4841">
        <v>4805</v>
      </c>
      <c r="C4841" t="s">
        <v>18891</v>
      </c>
      <c r="D4841" t="str">
        <f t="shared" si="150"/>
        <v>Trà</v>
      </c>
      <c r="E4841" s="1" t="s">
        <v>38421</v>
      </c>
      <c r="F4841" t="s">
        <v>18892</v>
      </c>
      <c r="G4841" t="s">
        <v>1558</v>
      </c>
      <c r="H4841" s="2">
        <v>37966</v>
      </c>
      <c r="I4841" s="1" t="s">
        <v>34467</v>
      </c>
      <c r="J4841" t="s">
        <v>20</v>
      </c>
      <c r="K4841" t="s">
        <v>21</v>
      </c>
      <c r="M4841" t="str">
        <f t="shared" si="151"/>
        <v>('4839','4805','31211027790','Trà','$2y$10$H7obJEdmLzqqcPy7wQWhsOLUvrgzC8f1Y1or2Gxaza5z1PT0tvLy3959','Trương Thị Hương','Trà','2003-12-11','K47','Nữ','Tốt nghiệp',''),</v>
      </c>
    </row>
    <row r="4842" spans="1:13" x14ac:dyDescent="0.25">
      <c r="A4842">
        <v>4840</v>
      </c>
      <c r="B4842">
        <v>4806</v>
      </c>
      <c r="C4842" t="s">
        <v>32781</v>
      </c>
      <c r="D4842" t="str">
        <f t="shared" si="150"/>
        <v>Trung</v>
      </c>
      <c r="E4842" s="1" t="s">
        <v>41614</v>
      </c>
      <c r="F4842" t="s">
        <v>581</v>
      </c>
      <c r="G4842" t="s">
        <v>589</v>
      </c>
      <c r="H4842" s="2">
        <v>37943</v>
      </c>
      <c r="I4842" s="1" t="s">
        <v>34467</v>
      </c>
      <c r="J4842" t="s">
        <v>33</v>
      </c>
      <c r="K4842" t="s">
        <v>21</v>
      </c>
      <c r="M4842" t="str">
        <f t="shared" si="151"/>
        <v>('4840','4806','31211023001','Trung','$2y$10$H7obJEdmLzqqcPy7wQWhsOLUvrgzC8f1Y1or2Gxaza5z1PT0tvLy7152','Nguyễn Văn','Trung','2003-11-18','K47','Nam','Tốt nghiệp',''),</v>
      </c>
    </row>
    <row r="4843" spans="1:13" x14ac:dyDescent="0.25">
      <c r="A4843">
        <v>4841</v>
      </c>
      <c r="B4843">
        <v>4807</v>
      </c>
      <c r="C4843" t="s">
        <v>3523</v>
      </c>
      <c r="D4843" t="str">
        <f t="shared" si="150"/>
        <v>Thư</v>
      </c>
      <c r="E4843" s="1" t="s">
        <v>35071</v>
      </c>
      <c r="F4843" t="s">
        <v>176</v>
      </c>
      <c r="G4843" t="s">
        <v>505</v>
      </c>
      <c r="H4843" s="2">
        <v>37926</v>
      </c>
      <c r="I4843" s="1" t="s">
        <v>34467</v>
      </c>
      <c r="J4843" t="s">
        <v>20</v>
      </c>
      <c r="K4843" t="s">
        <v>21</v>
      </c>
      <c r="M4843" t="str">
        <f t="shared" si="151"/>
        <v>('4841','4807','31211022325','Thư','$2y$10$H7obJEdmLzqqcPy7wQWhsOLUvrgzC8f1Y1or2Gxaza5z1PT0tvLy609','Nguyễn Thị Minh','Thư','2003-11-01','K47','Nữ','Tốt nghiệp',''),</v>
      </c>
    </row>
    <row r="4844" spans="1:13" x14ac:dyDescent="0.25">
      <c r="A4844">
        <v>4842</v>
      </c>
      <c r="B4844">
        <v>4808</v>
      </c>
      <c r="C4844" t="s">
        <v>468</v>
      </c>
      <c r="D4844" t="str">
        <f t="shared" si="150"/>
        <v>Linh</v>
      </c>
      <c r="E4844" s="1" t="s">
        <v>34528</v>
      </c>
      <c r="F4844" t="s">
        <v>469</v>
      </c>
      <c r="G4844" t="s">
        <v>470</v>
      </c>
      <c r="H4844" s="2">
        <v>37964</v>
      </c>
      <c r="I4844" s="1" t="s">
        <v>34467</v>
      </c>
      <c r="J4844" t="s">
        <v>20</v>
      </c>
      <c r="K4844" t="s">
        <v>105</v>
      </c>
      <c r="M4844" t="str">
        <f t="shared" si="151"/>
        <v>('4842','4808','31211027960','Linh','$2y$10$H7obJEdmLzqqcPy7wQWhsOLUvrgzC8f1Y1or2Gxaza5z1PT0tvLy66','Nguyễn Ái','Linh','2003-12-09','K47','Nữ','Còn học',''),</v>
      </c>
    </row>
    <row r="4845" spans="1:13" x14ac:dyDescent="0.25">
      <c r="A4845">
        <v>4843</v>
      </c>
      <c r="B4845">
        <v>4809</v>
      </c>
      <c r="C4845" t="s">
        <v>10453</v>
      </c>
      <c r="D4845" t="str">
        <f t="shared" si="150"/>
        <v>Hân</v>
      </c>
      <c r="E4845" s="1" t="s">
        <v>36536</v>
      </c>
      <c r="F4845" t="s">
        <v>5952</v>
      </c>
      <c r="G4845" t="s">
        <v>448</v>
      </c>
      <c r="H4845" s="2">
        <v>37724</v>
      </c>
      <c r="I4845" s="1" t="s">
        <v>34467</v>
      </c>
      <c r="J4845" t="s">
        <v>20</v>
      </c>
      <c r="K4845" t="s">
        <v>21</v>
      </c>
      <c r="M4845" t="str">
        <f t="shared" si="151"/>
        <v>('4843','4809','31211026596','Hân','$2y$10$H7obJEdmLzqqcPy7wQWhsOLUvrgzC8f1Y1or2Gxaza5z1PT0tvLy2074','Nguyễn Bảo','Hân','2003-04-13','K47','Nữ','Tốt nghiệp',''),</v>
      </c>
    </row>
    <row r="4846" spans="1:13" x14ac:dyDescent="0.25">
      <c r="A4846">
        <v>4844</v>
      </c>
      <c r="B4846">
        <v>4810</v>
      </c>
      <c r="C4846" t="s">
        <v>1343</v>
      </c>
      <c r="D4846" t="str">
        <f t="shared" si="150"/>
        <v>Trúc</v>
      </c>
      <c r="E4846" s="1" t="s">
        <v>34668</v>
      </c>
      <c r="F4846" t="s">
        <v>1344</v>
      </c>
      <c r="G4846" t="s">
        <v>1345</v>
      </c>
      <c r="H4846" s="2">
        <v>37633</v>
      </c>
      <c r="I4846" s="1" t="s">
        <v>34467</v>
      </c>
      <c r="J4846" t="s">
        <v>20</v>
      </c>
      <c r="K4846" t="s">
        <v>105</v>
      </c>
      <c r="M4846" t="str">
        <f t="shared" si="151"/>
        <v>('4844','4810','31211022401','Trúc','$2y$10$H7obJEdmLzqqcPy7wQWhsOLUvrgzC8f1Y1or2Gxaza5z1PT0tvLy206','Trần Trịnh Thanh','Trúc','2003-01-12','K47','Nữ','Còn học',''),</v>
      </c>
    </row>
    <row r="4847" spans="1:13" x14ac:dyDescent="0.25">
      <c r="A4847">
        <v>4845</v>
      </c>
      <c r="B4847">
        <v>4811</v>
      </c>
      <c r="C4847" t="s">
        <v>16552</v>
      </c>
      <c r="D4847" t="str">
        <f t="shared" si="150"/>
        <v>Duyên</v>
      </c>
      <c r="E4847" s="1" t="s">
        <v>37890</v>
      </c>
      <c r="F4847" t="s">
        <v>13869</v>
      </c>
      <c r="G4847" t="s">
        <v>691</v>
      </c>
      <c r="H4847" s="2">
        <v>37931</v>
      </c>
      <c r="I4847" s="1" t="s">
        <v>34467</v>
      </c>
      <c r="J4847" t="s">
        <v>20</v>
      </c>
      <c r="K4847" t="s">
        <v>21</v>
      </c>
      <c r="M4847" t="str">
        <f t="shared" si="151"/>
        <v>('4845','4811','31211027128','Duyên','$2y$10$H7obJEdmLzqqcPy7wQWhsOLUvrgzC8f1Y1or2Gxaza5z1PT0tvLy3428','Trần Thùy','Duyên','2003-11-06','K47','Nữ','Tốt nghiệp',''),</v>
      </c>
    </row>
    <row r="4848" spans="1:13" x14ac:dyDescent="0.25">
      <c r="A4848">
        <v>4846</v>
      </c>
      <c r="B4848">
        <v>4812</v>
      </c>
      <c r="C4848" t="s">
        <v>31439</v>
      </c>
      <c r="D4848" t="str">
        <f t="shared" si="150"/>
        <v>Thảo</v>
      </c>
      <c r="E4848" s="1" t="s">
        <v>41300</v>
      </c>
      <c r="F4848" t="s">
        <v>31440</v>
      </c>
      <c r="G4848" t="s">
        <v>1092</v>
      </c>
      <c r="H4848" s="2">
        <v>37866</v>
      </c>
      <c r="I4848" s="1" t="s">
        <v>34467</v>
      </c>
      <c r="J4848" t="s">
        <v>20</v>
      </c>
      <c r="K4848" t="s">
        <v>21</v>
      </c>
      <c r="M4848" t="str">
        <f t="shared" si="151"/>
        <v>('4846','4812','31211022613','Thảo','$2y$10$H7obJEdmLzqqcPy7wQWhsOLUvrgzC8f1Y1or2Gxaza5z1PT0tvLy6838','Nguyễn Phú Liên','Thảo','2003-09-02','K47','Nữ','Tốt nghiệp',''),</v>
      </c>
    </row>
    <row r="4849" spans="1:13" x14ac:dyDescent="0.25">
      <c r="A4849">
        <v>4847</v>
      </c>
      <c r="B4849">
        <v>4813</v>
      </c>
      <c r="C4849" t="s">
        <v>4374</v>
      </c>
      <c r="D4849" t="str">
        <f t="shared" si="150"/>
        <v>Anh</v>
      </c>
      <c r="E4849" s="1" t="s">
        <v>35242</v>
      </c>
      <c r="F4849" t="s">
        <v>1648</v>
      </c>
      <c r="G4849" t="s">
        <v>47</v>
      </c>
      <c r="H4849" s="2">
        <v>37774</v>
      </c>
      <c r="I4849" s="1" t="s">
        <v>34467</v>
      </c>
      <c r="J4849" t="s">
        <v>20</v>
      </c>
      <c r="K4849" t="s">
        <v>105</v>
      </c>
      <c r="M4849" t="str">
        <f t="shared" si="151"/>
        <v>('4847','4813','31211023240','Anh','$2y$10$H7obJEdmLzqqcPy7wQWhsOLUvrgzC8f1Y1or2Gxaza5z1PT0tvLy780','Nguyễn Huỳnh Phương','Anh','2003-06-02','K47','Nữ','Còn học',''),</v>
      </c>
    </row>
    <row r="4850" spans="1:13" x14ac:dyDescent="0.25">
      <c r="A4850">
        <v>4848</v>
      </c>
      <c r="B4850">
        <v>4813</v>
      </c>
      <c r="C4850" t="s">
        <v>21830</v>
      </c>
      <c r="D4850" t="str">
        <f t="shared" si="150"/>
        <v>Linh</v>
      </c>
      <c r="E4850" s="1" t="s">
        <v>39082</v>
      </c>
      <c r="F4850" t="s">
        <v>21831</v>
      </c>
      <c r="G4850" t="s">
        <v>470</v>
      </c>
      <c r="H4850" s="2">
        <v>37575</v>
      </c>
      <c r="I4850" s="1" t="s">
        <v>34467</v>
      </c>
      <c r="J4850" t="s">
        <v>20</v>
      </c>
      <c r="K4850" t="s">
        <v>434</v>
      </c>
      <c r="M4850" t="str">
        <f t="shared" si="151"/>
        <v>('4848','4813','31201022967','Linh','$2y$10$H7obJEdmLzqqcPy7wQWhsOLUvrgzC8f1Y1or2Gxaza5z1PT0tvLy4620','Hoàng Thị Kiều','Linh','2002-11-15','K47','Nữ','Buộc thôi học',''),</v>
      </c>
    </row>
    <row r="4851" spans="1:13" x14ac:dyDescent="0.25">
      <c r="A4851">
        <v>4849</v>
      </c>
      <c r="B4851">
        <v>4814</v>
      </c>
      <c r="C4851" t="s">
        <v>20845</v>
      </c>
      <c r="D4851" t="str">
        <f t="shared" si="150"/>
        <v>Vân</v>
      </c>
      <c r="E4851" s="1" t="s">
        <v>38865</v>
      </c>
      <c r="F4851" t="s">
        <v>213</v>
      </c>
      <c r="G4851" t="s">
        <v>312</v>
      </c>
      <c r="H4851" s="2">
        <v>37372</v>
      </c>
      <c r="I4851" s="1" t="s">
        <v>34467</v>
      </c>
      <c r="J4851" t="s">
        <v>20</v>
      </c>
      <c r="K4851" t="s">
        <v>105</v>
      </c>
      <c r="M4851" t="str">
        <f t="shared" si="151"/>
        <v>('4849','4814','31201021495','Vân','$2y$10$H7obJEdmLzqqcPy7wQWhsOLUvrgzC8f1Y1or2Gxaza5z1PT0tvLy4403','Nguyễn Ngọc','Vân','2002-04-26','K47','Nữ','Còn học',''),</v>
      </c>
    </row>
    <row r="4852" spans="1:13" x14ac:dyDescent="0.25">
      <c r="A4852">
        <v>4850</v>
      </c>
      <c r="B4852">
        <v>4814</v>
      </c>
      <c r="C4852" t="s">
        <v>25207</v>
      </c>
      <c r="D4852" t="str">
        <f t="shared" si="150"/>
        <v>Khoa</v>
      </c>
      <c r="E4852" s="1" t="s">
        <v>39855</v>
      </c>
      <c r="F4852" t="s">
        <v>3022</v>
      </c>
      <c r="G4852" t="s">
        <v>916</v>
      </c>
      <c r="H4852" s="2">
        <v>37721</v>
      </c>
      <c r="I4852" s="1" t="s">
        <v>34467</v>
      </c>
      <c r="J4852" t="s">
        <v>33</v>
      </c>
      <c r="K4852" t="s">
        <v>21</v>
      </c>
      <c r="M4852" t="str">
        <f t="shared" si="151"/>
        <v>('4850','4814','31211024085','Khoa','$2y$10$H7obJEdmLzqqcPy7wQWhsOLUvrgzC8f1Y1or2Gxaza5z1PT0tvLy5393','Lê Nguyễn Đăng','Khoa','2003-04-10','K47','Nam','Tốt nghiệp',''),</v>
      </c>
    </row>
    <row r="4853" spans="1:13" x14ac:dyDescent="0.25">
      <c r="A4853">
        <v>4851</v>
      </c>
      <c r="B4853">
        <v>4815</v>
      </c>
      <c r="C4853" t="s">
        <v>25755</v>
      </c>
      <c r="D4853" t="str">
        <f t="shared" si="150"/>
        <v>Mến</v>
      </c>
      <c r="E4853" s="1" t="s">
        <v>39982</v>
      </c>
      <c r="F4853" t="s">
        <v>25756</v>
      </c>
      <c r="G4853" t="s">
        <v>25757</v>
      </c>
      <c r="H4853" s="2">
        <v>37893</v>
      </c>
      <c r="I4853" s="1" t="s">
        <v>34467</v>
      </c>
      <c r="J4853" t="s">
        <v>20</v>
      </c>
      <c r="K4853" t="s">
        <v>105</v>
      </c>
      <c r="M4853" t="str">
        <f t="shared" si="151"/>
        <v>('4851','4815','31211026380','Mến','$2y$10$H7obJEdmLzqqcPy7wQWhsOLUvrgzC8f1Y1or2Gxaza5z1PT0tvLy5520','Hoàng Thủy Minh','Mến','2003-09-29','K47','Nữ','Còn học',''),</v>
      </c>
    </row>
    <row r="4854" spans="1:13" x14ac:dyDescent="0.25">
      <c r="A4854">
        <v>4852</v>
      </c>
      <c r="B4854">
        <v>4816</v>
      </c>
      <c r="C4854" t="s">
        <v>32852</v>
      </c>
      <c r="D4854" t="str">
        <f t="shared" si="150"/>
        <v>Nhi</v>
      </c>
      <c r="E4854" s="1" t="s">
        <v>41631</v>
      </c>
      <c r="F4854" t="s">
        <v>31972</v>
      </c>
      <c r="G4854" t="s">
        <v>63</v>
      </c>
      <c r="H4854" s="2">
        <v>37946</v>
      </c>
      <c r="I4854" s="1" t="s">
        <v>34467</v>
      </c>
      <c r="J4854" t="s">
        <v>20</v>
      </c>
      <c r="K4854" t="s">
        <v>67</v>
      </c>
      <c r="M4854" t="str">
        <f t="shared" si="151"/>
        <v>('4852','4816','31211021398','Nhi','$2y$10$H7obJEdmLzqqcPy7wQWhsOLUvrgzC8f1Y1or2Gxaza5z1PT0tvLy7169','Võ Lê Tuyết','Nhi','2003-11-21','K47','Nữ','Nghỉ học tạm thời',''),</v>
      </c>
    </row>
    <row r="4855" spans="1:13" x14ac:dyDescent="0.25">
      <c r="A4855">
        <v>4853</v>
      </c>
      <c r="B4855">
        <v>4817</v>
      </c>
      <c r="C4855" t="s">
        <v>29019</v>
      </c>
      <c r="D4855" t="str">
        <f t="shared" si="150"/>
        <v>Anh</v>
      </c>
      <c r="E4855" s="1" t="s">
        <v>40736</v>
      </c>
      <c r="F4855" t="s">
        <v>29020</v>
      </c>
      <c r="G4855" t="s">
        <v>47</v>
      </c>
      <c r="H4855" s="2">
        <v>37853</v>
      </c>
      <c r="I4855" s="1" t="s">
        <v>34467</v>
      </c>
      <c r="J4855" t="s">
        <v>20</v>
      </c>
      <c r="K4855" t="s">
        <v>21</v>
      </c>
      <c r="M4855" t="str">
        <f t="shared" si="151"/>
        <v>('4853','4817','31211025896','Anh','$2y$10$H7obJEdmLzqqcPy7wQWhsOLUvrgzC8f1Y1or2Gxaza5z1PT0tvLy6274','Đặng Lê Tuyết','Anh','2003-08-20','K47','Nữ','Tốt nghiệp',''),</v>
      </c>
    </row>
    <row r="4856" spans="1:13" x14ac:dyDescent="0.25">
      <c r="A4856">
        <v>4854</v>
      </c>
      <c r="B4856">
        <v>4818</v>
      </c>
      <c r="C4856" t="s">
        <v>26930</v>
      </c>
      <c r="D4856" t="str">
        <f t="shared" si="150"/>
        <v>Duy</v>
      </c>
      <c r="E4856" s="1" t="s">
        <v>40252</v>
      </c>
      <c r="F4856" t="s">
        <v>1593</v>
      </c>
      <c r="G4856" t="s">
        <v>790</v>
      </c>
      <c r="H4856" s="2">
        <v>37639</v>
      </c>
      <c r="I4856" s="1" t="s">
        <v>34467</v>
      </c>
      <c r="J4856" t="s">
        <v>33</v>
      </c>
      <c r="K4856" t="s">
        <v>434</v>
      </c>
      <c r="M4856" t="str">
        <f t="shared" si="151"/>
        <v>('4854','4818','31211023699','Duy','$2y$10$H7obJEdmLzqqcPy7wQWhsOLUvrgzC8f1Y1or2Gxaza5z1PT0tvLy5790','Hoàng','Duy','2003-01-18','K47','Nam','Buộc thôi học',''),</v>
      </c>
    </row>
    <row r="4857" spans="1:13" x14ac:dyDescent="0.25">
      <c r="A4857">
        <v>4855</v>
      </c>
      <c r="B4857">
        <v>4819</v>
      </c>
      <c r="C4857" t="s">
        <v>6370</v>
      </c>
      <c r="D4857" t="str">
        <f t="shared" si="150"/>
        <v>Nhi</v>
      </c>
      <c r="E4857" s="1" t="s">
        <v>35655</v>
      </c>
      <c r="F4857" t="s">
        <v>6371</v>
      </c>
      <c r="G4857" t="s">
        <v>63</v>
      </c>
      <c r="H4857" s="2">
        <v>37639</v>
      </c>
      <c r="I4857" s="1" t="s">
        <v>34467</v>
      </c>
      <c r="J4857" t="s">
        <v>20</v>
      </c>
      <c r="K4857" t="s">
        <v>21</v>
      </c>
      <c r="M4857" t="str">
        <f t="shared" si="151"/>
        <v>('4855','4819','31211027260','Nhi','$2y$10$H7obJEdmLzqqcPy7wQWhsOLUvrgzC8f1Y1or2Gxaza5z1PT0tvLy1193','Vòng Tuyết','Nhi','2003-01-18','K47','Nữ','Tốt nghiệp',''),</v>
      </c>
    </row>
    <row r="4858" spans="1:13" x14ac:dyDescent="0.25">
      <c r="A4858">
        <v>4856</v>
      </c>
      <c r="B4858">
        <v>4820</v>
      </c>
      <c r="C4858" t="s">
        <v>25803</v>
      </c>
      <c r="D4858" t="str">
        <f t="shared" si="150"/>
        <v>Hương</v>
      </c>
      <c r="E4858" s="1" t="s">
        <v>39992</v>
      </c>
      <c r="F4858" t="s">
        <v>17270</v>
      </c>
      <c r="G4858" t="s">
        <v>646</v>
      </c>
      <c r="H4858" s="2">
        <v>37807</v>
      </c>
      <c r="I4858" s="1" t="s">
        <v>34467</v>
      </c>
      <c r="J4858" t="s">
        <v>20</v>
      </c>
      <c r="K4858" t="s">
        <v>105</v>
      </c>
      <c r="M4858" t="str">
        <f t="shared" si="151"/>
        <v>('4856','4820','31211026232','Hương','$2y$10$H7obJEdmLzqqcPy7wQWhsOLUvrgzC8f1Y1or2Gxaza5z1PT0tvLy5530','Trần Thiên','Hương','2003-07-05','K47','Nữ','Còn học',''),</v>
      </c>
    </row>
    <row r="4859" spans="1:13" x14ac:dyDescent="0.25">
      <c r="A4859">
        <v>4857</v>
      </c>
      <c r="B4859">
        <v>4821</v>
      </c>
      <c r="C4859" t="s">
        <v>32965</v>
      </c>
      <c r="D4859" t="str">
        <f t="shared" si="150"/>
        <v>Hương</v>
      </c>
      <c r="E4859" s="1" t="s">
        <v>41658</v>
      </c>
      <c r="F4859" t="s">
        <v>9115</v>
      </c>
      <c r="G4859" t="s">
        <v>646</v>
      </c>
      <c r="H4859" s="2">
        <v>37904</v>
      </c>
      <c r="I4859" s="1" t="s">
        <v>34467</v>
      </c>
      <c r="J4859" t="s">
        <v>20</v>
      </c>
      <c r="K4859" t="s">
        <v>434</v>
      </c>
      <c r="M4859" t="str">
        <f t="shared" si="151"/>
        <v>('4857','4821','31211027731','Hương','$2y$10$H7obJEdmLzqqcPy7wQWhsOLUvrgzC8f1Y1or2Gxaza5z1PT0tvLy7196','Đoàn Thị','Hương','2003-10-10','K47','Nữ','Buộc thôi học',''),</v>
      </c>
    </row>
    <row r="4860" spans="1:13" x14ac:dyDescent="0.25">
      <c r="A4860">
        <v>4858</v>
      </c>
      <c r="B4860">
        <v>4822</v>
      </c>
      <c r="C4860" t="s">
        <v>29913</v>
      </c>
      <c r="D4860" t="str">
        <f t="shared" si="150"/>
        <v>Huyền</v>
      </c>
      <c r="E4860" s="1" t="s">
        <v>40944</v>
      </c>
      <c r="F4860" t="s">
        <v>29914</v>
      </c>
      <c r="G4860" t="s">
        <v>214</v>
      </c>
      <c r="H4860" s="2">
        <v>37969</v>
      </c>
      <c r="I4860" s="1" t="s">
        <v>34467</v>
      </c>
      <c r="J4860" t="s">
        <v>20</v>
      </c>
      <c r="K4860" t="s">
        <v>105</v>
      </c>
      <c r="M4860" t="str">
        <f t="shared" si="151"/>
        <v>('4858','4822','31211027245','Huyền','$2y$10$H7obJEdmLzqqcPy7wQWhsOLUvrgzC8f1Y1or2Gxaza5z1PT0tvLy6482','Cao Bích','Huyền','2003-12-14','K47','Nữ','Còn học',''),</v>
      </c>
    </row>
    <row r="4861" spans="1:13" x14ac:dyDescent="0.25">
      <c r="A4861">
        <v>4859</v>
      </c>
      <c r="B4861">
        <v>4823</v>
      </c>
      <c r="C4861" t="s">
        <v>8093</v>
      </c>
      <c r="D4861" t="str">
        <f t="shared" si="150"/>
        <v>Quân</v>
      </c>
      <c r="E4861" s="1" t="s">
        <v>36021</v>
      </c>
      <c r="F4861" t="s">
        <v>8094</v>
      </c>
      <c r="G4861" t="s">
        <v>610</v>
      </c>
      <c r="H4861" s="2">
        <v>37770</v>
      </c>
      <c r="I4861" s="1" t="s">
        <v>34467</v>
      </c>
      <c r="J4861" t="s">
        <v>20</v>
      </c>
      <c r="K4861" t="s">
        <v>105</v>
      </c>
      <c r="M4861" t="str">
        <f t="shared" si="151"/>
        <v>('4859','4823','31211025850','Quân','$2y$10$H7obJEdmLzqqcPy7wQWhsOLUvrgzC8f1Y1or2Gxaza5z1PT0tvLy1559','Tiêu Lệ','Quân','2003-05-29','K47','Nữ','Còn học',''),</v>
      </c>
    </row>
    <row r="4862" spans="1:13" x14ac:dyDescent="0.25">
      <c r="A4862">
        <v>4860</v>
      </c>
      <c r="B4862">
        <v>4824</v>
      </c>
      <c r="C4862" t="s">
        <v>10521</v>
      </c>
      <c r="D4862" t="str">
        <f t="shared" si="150"/>
        <v>Sang</v>
      </c>
      <c r="E4862" s="1" t="s">
        <v>36551</v>
      </c>
      <c r="F4862" t="s">
        <v>10522</v>
      </c>
      <c r="G4862" t="s">
        <v>6318</v>
      </c>
      <c r="H4862" s="2">
        <v>37660</v>
      </c>
      <c r="I4862" s="1" t="s">
        <v>34467</v>
      </c>
      <c r="J4862" t="s">
        <v>33</v>
      </c>
      <c r="K4862" t="s">
        <v>21</v>
      </c>
      <c r="M4862" t="str">
        <f t="shared" si="151"/>
        <v>('4860','4824','31211023143','Sang','$2y$10$H7obJEdmLzqqcPy7wQWhsOLUvrgzC8f1Y1or2Gxaza5z1PT0tvLy2089','Lê Quang','Sang','2003-02-08','K47','Nam','Tốt nghiệp',''),</v>
      </c>
    </row>
    <row r="4863" spans="1:13" x14ac:dyDescent="0.25">
      <c r="A4863">
        <v>4861</v>
      </c>
      <c r="B4863">
        <v>4825</v>
      </c>
      <c r="C4863" t="s">
        <v>8062</v>
      </c>
      <c r="D4863" t="str">
        <f t="shared" si="150"/>
        <v>Anh</v>
      </c>
      <c r="E4863" s="1" t="s">
        <v>36014</v>
      </c>
      <c r="F4863" t="s">
        <v>4944</v>
      </c>
      <c r="G4863" t="s">
        <v>47</v>
      </c>
      <c r="H4863" s="2">
        <v>37968</v>
      </c>
      <c r="I4863" s="1" t="s">
        <v>34467</v>
      </c>
      <c r="J4863" t="s">
        <v>20</v>
      </c>
      <c r="K4863" t="s">
        <v>21</v>
      </c>
      <c r="M4863" t="str">
        <f t="shared" si="151"/>
        <v>('4861','4825','31211028232','Anh','$2y$10$H7obJEdmLzqqcPy7wQWhsOLUvrgzC8f1Y1or2Gxaza5z1PT0tvLy1552','Nguyễn Vũ Minh','Anh','2003-12-13','K47','Nữ','Tốt nghiệp',''),</v>
      </c>
    </row>
    <row r="4864" spans="1:13" x14ac:dyDescent="0.25">
      <c r="A4864">
        <v>4862</v>
      </c>
      <c r="B4864">
        <v>4826</v>
      </c>
      <c r="C4864" t="s">
        <v>16138</v>
      </c>
      <c r="D4864" t="str">
        <f t="shared" si="150"/>
        <v>Nhi</v>
      </c>
      <c r="E4864" s="1" t="s">
        <v>37796</v>
      </c>
      <c r="F4864" t="s">
        <v>16139</v>
      </c>
      <c r="G4864" t="s">
        <v>63</v>
      </c>
      <c r="H4864" s="2">
        <v>37953</v>
      </c>
      <c r="I4864" s="1" t="s">
        <v>34467</v>
      </c>
      <c r="J4864" t="s">
        <v>20</v>
      </c>
      <c r="K4864" t="s">
        <v>21</v>
      </c>
      <c r="M4864" t="str">
        <f t="shared" si="151"/>
        <v>('4862','4826','31211025819','Nhi','$2y$10$H7obJEdmLzqqcPy7wQWhsOLUvrgzC8f1Y1or2Gxaza5z1PT0tvLy3334','Nguyễn Hữu Thiện','Nhi','2003-11-28','K47','Nữ','Tốt nghiệp',''),</v>
      </c>
    </row>
    <row r="4865" spans="1:13" x14ac:dyDescent="0.25">
      <c r="A4865">
        <v>4863</v>
      </c>
      <c r="B4865">
        <v>4828</v>
      </c>
      <c r="C4865" t="s">
        <v>25761</v>
      </c>
      <c r="D4865" t="str">
        <f t="shared" si="150"/>
        <v>Anh</v>
      </c>
      <c r="E4865" s="1" t="s">
        <v>39983</v>
      </c>
      <c r="F4865" t="s">
        <v>25762</v>
      </c>
      <c r="G4865" t="s">
        <v>47</v>
      </c>
      <c r="H4865" s="2">
        <v>37877</v>
      </c>
      <c r="I4865" s="1" t="s">
        <v>34467</v>
      </c>
      <c r="J4865" t="s">
        <v>20</v>
      </c>
      <c r="K4865" t="s">
        <v>105</v>
      </c>
      <c r="M4865" t="str">
        <f t="shared" si="151"/>
        <v>('4863','4828','31211027809','Anh','$2y$10$H7obJEdmLzqqcPy7wQWhsOLUvrgzC8f1Y1or2Gxaza5z1PT0tvLy5521','Phạm Trâm','Anh','2003-09-13','K47','Nữ','Còn học',''),</v>
      </c>
    </row>
    <row r="4866" spans="1:13" x14ac:dyDescent="0.25">
      <c r="A4866">
        <v>4864</v>
      </c>
      <c r="B4866">
        <v>4829</v>
      </c>
      <c r="C4866" t="s">
        <v>23791</v>
      </c>
      <c r="D4866" t="str">
        <f t="shared" si="150"/>
        <v>Tuấn</v>
      </c>
      <c r="E4866" s="1" t="s">
        <v>39529</v>
      </c>
      <c r="F4866" t="s">
        <v>23792</v>
      </c>
      <c r="G4866" t="s">
        <v>1606</v>
      </c>
      <c r="H4866" s="2">
        <v>37853</v>
      </c>
      <c r="I4866" s="1" t="s">
        <v>34467</v>
      </c>
      <c r="J4866" t="s">
        <v>33</v>
      </c>
      <c r="K4866" t="s">
        <v>105</v>
      </c>
      <c r="M4866" t="str">
        <f t="shared" si="151"/>
        <v>('4864','4829','31211026067','Tuấn','$2y$10$H7obJEdmLzqqcPy7wQWhsOLUvrgzC8f1Y1or2Gxaza5z1PT0tvLy5067','Huỳnh Trần Anh','Tuấn','2003-08-20','K47','Nam','Còn học',''),</v>
      </c>
    </row>
    <row r="4867" spans="1:13" x14ac:dyDescent="0.25">
      <c r="A4867">
        <v>4865</v>
      </c>
      <c r="B4867">
        <v>4830</v>
      </c>
      <c r="C4867" t="s">
        <v>26313</v>
      </c>
      <c r="D4867" t="str">
        <f t="shared" ref="D4867:D4930" si="152">G4867</f>
        <v>Uyên</v>
      </c>
      <c r="E4867" s="1" t="s">
        <v>40110</v>
      </c>
      <c r="F4867" t="s">
        <v>26314</v>
      </c>
      <c r="G4867" t="s">
        <v>409</v>
      </c>
      <c r="H4867" s="2">
        <v>37840</v>
      </c>
      <c r="I4867" s="1" t="s">
        <v>34467</v>
      </c>
      <c r="J4867" t="s">
        <v>20</v>
      </c>
      <c r="K4867" t="s">
        <v>21</v>
      </c>
      <c r="M4867" t="str">
        <f t="shared" si="151"/>
        <v>('4865','4830','31211028205','Uyên','$2y$10$H7obJEdmLzqqcPy7wQWhsOLUvrgzC8f1Y1or2Gxaza5z1PT0tvLy5648','Nguyễn Trương Mỹ','Uyên','2003-08-07','K47','Nữ','Tốt nghiệp',''),</v>
      </c>
    </row>
    <row r="4868" spans="1:13" x14ac:dyDescent="0.25">
      <c r="A4868">
        <v>4866</v>
      </c>
      <c r="B4868">
        <v>4831</v>
      </c>
      <c r="C4868" t="s">
        <v>18098</v>
      </c>
      <c r="D4868" t="str">
        <f t="shared" si="152"/>
        <v>Hà</v>
      </c>
      <c r="E4868" s="1" t="s">
        <v>38242</v>
      </c>
      <c r="F4868" t="s">
        <v>2338</v>
      </c>
      <c r="G4868" t="s">
        <v>263</v>
      </c>
      <c r="H4868" s="2">
        <v>37633</v>
      </c>
      <c r="I4868" s="1" t="s">
        <v>34467</v>
      </c>
      <c r="J4868" t="s">
        <v>20</v>
      </c>
      <c r="K4868" t="s">
        <v>21</v>
      </c>
      <c r="M4868" t="str">
        <f t="shared" ref="M4868:M4931" si="153">"('"&amp;A4868&amp;"','"&amp;B4868&amp;"','"&amp;C4868&amp;"','"&amp;D4868&amp;"','"&amp;E4868&amp;"','"&amp;F4868&amp;"','"&amp;G4868&amp;"','"&amp;TEXT(H4868,"yyyy-mm-dd")&amp;"','"&amp;I4868&amp;"','"&amp;J4868&amp;"','"&amp;K4868&amp;"','"&amp;IF(ISBLANK(L4868),"",L4868)&amp;"'),"</f>
        <v>('4866','4831','31211021263','Hà','$2y$10$H7obJEdmLzqqcPy7wQWhsOLUvrgzC8f1Y1or2Gxaza5z1PT0tvLy3780','Trần Thị Ngọc','Hà','2003-01-12','K47','Nữ','Tốt nghiệp',''),</v>
      </c>
    </row>
    <row r="4869" spans="1:13" x14ac:dyDescent="0.25">
      <c r="A4869">
        <v>4867</v>
      </c>
      <c r="B4869">
        <v>4832</v>
      </c>
      <c r="C4869" t="s">
        <v>9589</v>
      </c>
      <c r="D4869" t="str">
        <f t="shared" si="152"/>
        <v>My</v>
      </c>
      <c r="E4869" s="1" t="s">
        <v>36347</v>
      </c>
      <c r="F4869" t="s">
        <v>8882</v>
      </c>
      <c r="G4869" t="s">
        <v>943</v>
      </c>
      <c r="H4869" s="2">
        <v>37845</v>
      </c>
      <c r="I4869" s="1" t="s">
        <v>34467</v>
      </c>
      <c r="J4869" t="s">
        <v>20</v>
      </c>
      <c r="K4869" t="s">
        <v>21</v>
      </c>
      <c r="M4869" t="str">
        <f t="shared" si="153"/>
        <v>('4867','4832','31211027482','My','$2y$10$H7obJEdmLzqqcPy7wQWhsOLUvrgzC8f1Y1or2Gxaza5z1PT0tvLy1885','Lê Thảo','My','2003-08-12','K47','Nữ','Tốt nghiệp',''),</v>
      </c>
    </row>
    <row r="4870" spans="1:13" x14ac:dyDescent="0.25">
      <c r="A4870">
        <v>4868</v>
      </c>
      <c r="B4870">
        <v>4833</v>
      </c>
      <c r="C4870" t="s">
        <v>22819</v>
      </c>
      <c r="D4870" t="str">
        <f t="shared" si="152"/>
        <v>Nhung</v>
      </c>
      <c r="E4870" s="1" t="s">
        <v>39305</v>
      </c>
      <c r="F4870" t="s">
        <v>16970</v>
      </c>
      <c r="G4870" t="s">
        <v>387</v>
      </c>
      <c r="H4870" s="2">
        <v>37866</v>
      </c>
      <c r="I4870" s="1" t="s">
        <v>34467</v>
      </c>
      <c r="J4870" t="s">
        <v>20</v>
      </c>
      <c r="K4870" t="s">
        <v>21</v>
      </c>
      <c r="M4870" t="str">
        <f t="shared" si="153"/>
        <v>('4868','4833','31211023970','Nhung','$2y$10$H7obJEdmLzqqcPy7wQWhsOLUvrgzC8f1Y1or2Gxaza5z1PT0tvLy4843','Bùi Hoàng','Nhung','2003-09-02','K47','Nữ','Tốt nghiệp',''),</v>
      </c>
    </row>
    <row r="4871" spans="1:13" x14ac:dyDescent="0.25">
      <c r="A4871">
        <v>4869</v>
      </c>
      <c r="B4871">
        <v>4834</v>
      </c>
      <c r="C4871" t="s">
        <v>28515</v>
      </c>
      <c r="D4871" t="str">
        <f t="shared" si="152"/>
        <v>Nhi</v>
      </c>
      <c r="E4871" s="1" t="s">
        <v>40619</v>
      </c>
      <c r="F4871" t="s">
        <v>28516</v>
      </c>
      <c r="G4871" t="s">
        <v>63</v>
      </c>
      <c r="H4871" s="2">
        <v>37813</v>
      </c>
      <c r="I4871" s="1" t="s">
        <v>34467</v>
      </c>
      <c r="J4871" t="s">
        <v>20</v>
      </c>
      <c r="K4871" t="s">
        <v>21</v>
      </c>
      <c r="M4871" t="str">
        <f t="shared" si="153"/>
        <v>('4869','4834','31211026937','Nhi','$2y$10$H7obJEdmLzqqcPy7wQWhsOLUvrgzC8f1Y1or2Gxaza5z1PT0tvLy6157','Phan Nguyễn Yến','Nhi','2003-07-11','K47','Nữ','Tốt nghiệp',''),</v>
      </c>
    </row>
    <row r="4872" spans="1:13" x14ac:dyDescent="0.25">
      <c r="A4872">
        <v>4870</v>
      </c>
      <c r="B4872">
        <v>4835</v>
      </c>
      <c r="C4872" t="s">
        <v>9557</v>
      </c>
      <c r="D4872" t="str">
        <f t="shared" si="152"/>
        <v>Hoàng</v>
      </c>
      <c r="E4872" s="1" t="s">
        <v>36340</v>
      </c>
      <c r="F4872" t="s">
        <v>9558</v>
      </c>
      <c r="G4872" t="s">
        <v>1593</v>
      </c>
      <c r="H4872" s="2">
        <v>37784</v>
      </c>
      <c r="I4872" s="1" t="s">
        <v>34467</v>
      </c>
      <c r="J4872" t="s">
        <v>33</v>
      </c>
      <c r="K4872" t="s">
        <v>105</v>
      </c>
      <c r="M4872" t="str">
        <f t="shared" si="153"/>
        <v>('4870','4835','31211026463','Hoàng','$2y$10$H7obJEdmLzqqcPy7wQWhsOLUvrgzC8f1Y1or2Gxaza5z1PT0tvLy1878','Đỗ Huy','Hoàng','2003-06-12','K47','Nam','Còn học',''),</v>
      </c>
    </row>
    <row r="4873" spans="1:13" x14ac:dyDescent="0.25">
      <c r="A4873">
        <v>4871</v>
      </c>
      <c r="B4873">
        <v>4836</v>
      </c>
      <c r="C4873" t="s">
        <v>33445</v>
      </c>
      <c r="D4873" t="str">
        <f t="shared" si="152"/>
        <v>Nhiên</v>
      </c>
      <c r="E4873" s="1" t="s">
        <v>41771</v>
      </c>
      <c r="F4873" t="s">
        <v>15312</v>
      </c>
      <c r="G4873" t="s">
        <v>14758</v>
      </c>
      <c r="H4873" s="2">
        <v>37883</v>
      </c>
      <c r="I4873" s="1" t="s">
        <v>34467</v>
      </c>
      <c r="J4873" t="s">
        <v>20</v>
      </c>
      <c r="K4873" t="s">
        <v>21</v>
      </c>
      <c r="M4873" t="str">
        <f t="shared" si="153"/>
        <v>('4871','4836','31211027983','Nhiên','$2y$10$H7obJEdmLzqqcPy7wQWhsOLUvrgzC8f1Y1or2Gxaza5z1PT0tvLy7309','Đinh Hoàng Vũ','Nhiên','2003-09-19','K47','Nữ','Tốt nghiệp',''),</v>
      </c>
    </row>
    <row r="4874" spans="1:13" x14ac:dyDescent="0.25">
      <c r="A4874">
        <v>4872</v>
      </c>
      <c r="B4874">
        <v>4837</v>
      </c>
      <c r="C4874" t="s">
        <v>11741</v>
      </c>
      <c r="D4874" t="str">
        <f t="shared" si="152"/>
        <v>Tiến</v>
      </c>
      <c r="E4874" s="1" t="s">
        <v>36817</v>
      </c>
      <c r="F4874" t="s">
        <v>1078</v>
      </c>
      <c r="G4874" t="s">
        <v>102</v>
      </c>
      <c r="H4874" s="2">
        <v>37972</v>
      </c>
      <c r="I4874" s="1" t="s">
        <v>34467</v>
      </c>
      <c r="J4874" t="s">
        <v>33</v>
      </c>
      <c r="K4874" t="s">
        <v>105</v>
      </c>
      <c r="M4874" t="str">
        <f t="shared" si="153"/>
        <v>('4872','4837','31211022000','Tiến','$2y$10$H7obJEdmLzqqcPy7wQWhsOLUvrgzC8f1Y1or2Gxaza5z1PT0tvLy2355','Nguyễn Minh','Tiến','2003-12-17','K47','Nam','Còn học',''),</v>
      </c>
    </row>
    <row r="4875" spans="1:13" x14ac:dyDescent="0.25">
      <c r="A4875">
        <v>4873</v>
      </c>
      <c r="B4875">
        <v>4838</v>
      </c>
      <c r="C4875" t="s">
        <v>17862</v>
      </c>
      <c r="D4875" t="str">
        <f t="shared" si="152"/>
        <v>Hương</v>
      </c>
      <c r="E4875" s="1" t="s">
        <v>38186</v>
      </c>
      <c r="F4875" t="s">
        <v>1154</v>
      </c>
      <c r="G4875" t="s">
        <v>646</v>
      </c>
      <c r="H4875" s="2">
        <v>37635</v>
      </c>
      <c r="I4875" s="1" t="s">
        <v>34467</v>
      </c>
      <c r="J4875" t="s">
        <v>20</v>
      </c>
      <c r="K4875" t="s">
        <v>21</v>
      </c>
      <c r="M4875" t="str">
        <f t="shared" si="153"/>
        <v>('4873','4838','31211021296','Hương','$2y$10$H7obJEdmLzqqcPy7wQWhsOLUvrgzC8f1Y1or2Gxaza5z1PT0tvLy3724','Trần Minh','Hương','2003-01-14','K47','Nữ','Tốt nghiệp',''),</v>
      </c>
    </row>
    <row r="4876" spans="1:13" x14ac:dyDescent="0.25">
      <c r="A4876">
        <v>4874</v>
      </c>
      <c r="B4876">
        <v>4839</v>
      </c>
      <c r="C4876" t="s">
        <v>8912</v>
      </c>
      <c r="D4876" t="str">
        <f t="shared" si="152"/>
        <v>Huy</v>
      </c>
      <c r="E4876" s="1" t="s">
        <v>36199</v>
      </c>
      <c r="F4876" t="s">
        <v>7707</v>
      </c>
      <c r="G4876" t="s">
        <v>582</v>
      </c>
      <c r="H4876" s="2">
        <v>37960</v>
      </c>
      <c r="I4876" s="1" t="s">
        <v>34467</v>
      </c>
      <c r="J4876" t="s">
        <v>33</v>
      </c>
      <c r="K4876" t="s">
        <v>21</v>
      </c>
      <c r="M4876" t="str">
        <f t="shared" si="153"/>
        <v>('4874','4839','31211027212','Huy','$2y$10$H7obJEdmLzqqcPy7wQWhsOLUvrgzC8f1Y1or2Gxaza5z1PT0tvLy1737','Phạm Quang','Huy','2003-12-05','K47','Nam','Tốt nghiệp',''),</v>
      </c>
    </row>
    <row r="4877" spans="1:13" x14ac:dyDescent="0.25">
      <c r="A4877">
        <v>4875</v>
      </c>
      <c r="B4877">
        <v>4840</v>
      </c>
      <c r="C4877" t="s">
        <v>11606</v>
      </c>
      <c r="D4877" t="str">
        <f t="shared" si="152"/>
        <v>Thư</v>
      </c>
      <c r="E4877" s="1" t="s">
        <v>36787</v>
      </c>
      <c r="F4877" t="s">
        <v>11607</v>
      </c>
      <c r="G4877" t="s">
        <v>505</v>
      </c>
      <c r="H4877" s="2">
        <v>37720</v>
      </c>
      <c r="I4877" s="1" t="s">
        <v>34467</v>
      </c>
      <c r="J4877" t="s">
        <v>20</v>
      </c>
      <c r="K4877" t="s">
        <v>21</v>
      </c>
      <c r="M4877" t="str">
        <f t="shared" si="153"/>
        <v>('4875','4840','31211022603','Thư','$2y$10$H7obJEdmLzqqcPy7wQWhsOLUvrgzC8f1Y1or2Gxaza5z1PT0tvLy2325','Phan Thị Minh','Thư','2003-04-09','K47','Nữ','Tốt nghiệp',''),</v>
      </c>
    </row>
    <row r="4878" spans="1:13" x14ac:dyDescent="0.25">
      <c r="A4878">
        <v>4876</v>
      </c>
      <c r="B4878">
        <v>4841</v>
      </c>
      <c r="C4878" t="s">
        <v>22951</v>
      </c>
      <c r="D4878" t="str">
        <f t="shared" si="152"/>
        <v>Vy</v>
      </c>
      <c r="E4878" s="1" t="s">
        <v>39335</v>
      </c>
      <c r="F4878" t="s">
        <v>5685</v>
      </c>
      <c r="G4878" t="s">
        <v>55</v>
      </c>
      <c r="H4878" s="2">
        <v>37671</v>
      </c>
      <c r="I4878" s="1" t="s">
        <v>34467</v>
      </c>
      <c r="J4878" t="s">
        <v>20</v>
      </c>
      <c r="K4878" t="s">
        <v>21</v>
      </c>
      <c r="M4878" t="str">
        <f t="shared" si="153"/>
        <v>('4876','4841','31211026226','Vy','$2y$10$H7obJEdmLzqqcPy7wQWhsOLUvrgzC8f1Y1or2Gxaza5z1PT0tvLy4873','Đỗ Khánh','Vy','2003-02-19','K47','Nữ','Tốt nghiệp',''),</v>
      </c>
    </row>
    <row r="4879" spans="1:13" x14ac:dyDescent="0.25">
      <c r="A4879">
        <v>4877</v>
      </c>
      <c r="B4879">
        <v>4842</v>
      </c>
      <c r="C4879" t="s">
        <v>25428</v>
      </c>
      <c r="D4879" t="str">
        <f t="shared" si="152"/>
        <v>Đan</v>
      </c>
      <c r="E4879" s="1" t="s">
        <v>39906</v>
      </c>
      <c r="F4879" t="s">
        <v>25429</v>
      </c>
      <c r="G4879" t="s">
        <v>14597</v>
      </c>
      <c r="H4879" s="2">
        <v>37914</v>
      </c>
      <c r="I4879" s="1" t="s">
        <v>34467</v>
      </c>
      <c r="J4879" t="s">
        <v>20</v>
      </c>
      <c r="K4879" t="s">
        <v>21</v>
      </c>
      <c r="M4879" t="str">
        <f t="shared" si="153"/>
        <v>('4877','4842','31211021244','Đan','$2y$10$H7obJEdmLzqqcPy7wQWhsOLUvrgzC8f1Y1or2Gxaza5z1PT0tvLy5444','Nguyễn Ngọc Lin','Đan','2003-10-20','K47','Nữ','Tốt nghiệp',''),</v>
      </c>
    </row>
    <row r="4880" spans="1:13" x14ac:dyDescent="0.25">
      <c r="A4880">
        <v>4878</v>
      </c>
      <c r="B4880">
        <v>4843</v>
      </c>
      <c r="C4880" t="s">
        <v>19727</v>
      </c>
      <c r="D4880" t="str">
        <f t="shared" si="152"/>
        <v>Thủy</v>
      </c>
      <c r="E4880" s="1" t="s">
        <v>38610</v>
      </c>
      <c r="F4880" t="s">
        <v>15429</v>
      </c>
      <c r="G4880" t="s">
        <v>1086</v>
      </c>
      <c r="H4880" s="2">
        <v>37880</v>
      </c>
      <c r="I4880" s="1" t="s">
        <v>34467</v>
      </c>
      <c r="J4880" t="s">
        <v>20</v>
      </c>
      <c r="K4880" t="s">
        <v>434</v>
      </c>
      <c r="M4880" t="str">
        <f t="shared" si="153"/>
        <v>('4878','4843','31211023578','Thủy','$2y$10$H7obJEdmLzqqcPy7wQWhsOLUvrgzC8f1Y1or2Gxaza5z1PT0tvLy4148','Hồ Thị Thanh','Thủy','2003-09-16','K47','Nữ','Buộc thôi học',''),</v>
      </c>
    </row>
    <row r="4881" spans="1:13" x14ac:dyDescent="0.25">
      <c r="A4881">
        <v>4879</v>
      </c>
      <c r="B4881">
        <v>4844</v>
      </c>
      <c r="C4881" t="s">
        <v>4043</v>
      </c>
      <c r="D4881" t="str">
        <f t="shared" si="152"/>
        <v>Phúc</v>
      </c>
      <c r="E4881" s="1" t="s">
        <v>35175</v>
      </c>
      <c r="F4881" t="s">
        <v>4044</v>
      </c>
      <c r="G4881" t="s">
        <v>2426</v>
      </c>
      <c r="H4881" s="2">
        <v>37908</v>
      </c>
      <c r="I4881" s="1" t="s">
        <v>34467</v>
      </c>
      <c r="J4881" t="s">
        <v>20</v>
      </c>
      <c r="K4881" t="s">
        <v>21</v>
      </c>
      <c r="M4881" t="str">
        <f t="shared" si="153"/>
        <v>('4879','4844','31211022775','Phúc','$2y$10$H7obJEdmLzqqcPy7wQWhsOLUvrgzC8f1Y1or2Gxaza5z1PT0tvLy713','Nguyễn Hạnh','Phúc','2003-10-14','K47','Nữ','Tốt nghiệp',''),</v>
      </c>
    </row>
    <row r="4882" spans="1:13" x14ac:dyDescent="0.25">
      <c r="A4882">
        <v>4880</v>
      </c>
      <c r="B4882">
        <v>4845</v>
      </c>
      <c r="C4882" t="s">
        <v>31199</v>
      </c>
      <c r="D4882" t="str">
        <f t="shared" si="152"/>
        <v>Trúc</v>
      </c>
      <c r="E4882" s="1" t="s">
        <v>41245</v>
      </c>
      <c r="F4882" t="s">
        <v>4741</v>
      </c>
      <c r="G4882" t="s">
        <v>1345</v>
      </c>
      <c r="H4882" s="2">
        <v>37981</v>
      </c>
      <c r="I4882" s="1" t="s">
        <v>34467</v>
      </c>
      <c r="J4882" t="s">
        <v>20</v>
      </c>
      <c r="K4882" t="s">
        <v>105</v>
      </c>
      <c r="M4882" t="str">
        <f t="shared" si="153"/>
        <v>('4880','4845','31211027552','Trúc','$2y$10$H7obJEdmLzqqcPy7wQWhsOLUvrgzC8f1Y1or2Gxaza5z1PT0tvLy6783','Nguyễn Lê Thanh','Trúc','2003-12-26','K47','Nữ','Còn học',''),</v>
      </c>
    </row>
    <row r="4883" spans="1:13" x14ac:dyDescent="0.25">
      <c r="A4883">
        <v>4881</v>
      </c>
      <c r="B4883">
        <v>4846</v>
      </c>
      <c r="C4883" t="s">
        <v>15109</v>
      </c>
      <c r="D4883" t="str">
        <f t="shared" si="152"/>
        <v>Anh</v>
      </c>
      <c r="E4883" s="1" t="s">
        <v>37567</v>
      </c>
      <c r="F4883" t="s">
        <v>15110</v>
      </c>
      <c r="G4883" t="s">
        <v>47</v>
      </c>
      <c r="H4883" s="2">
        <v>37767</v>
      </c>
      <c r="I4883" s="1" t="s">
        <v>34467</v>
      </c>
      <c r="J4883" t="s">
        <v>20</v>
      </c>
      <c r="K4883" t="s">
        <v>21</v>
      </c>
      <c r="M4883" t="str">
        <f t="shared" si="153"/>
        <v>('4881','4846','31211020728','Anh','$2y$10$H7obJEdmLzqqcPy7wQWhsOLUvrgzC8f1Y1or2Gxaza5z1PT0tvLy3105','Dương Ngọc Minh','Anh','2003-05-26','K47','Nữ','Tốt nghiệp',''),</v>
      </c>
    </row>
    <row r="4884" spans="1:13" x14ac:dyDescent="0.25">
      <c r="A4884">
        <v>4882</v>
      </c>
      <c r="B4884">
        <v>4847</v>
      </c>
      <c r="C4884" t="s">
        <v>22837</v>
      </c>
      <c r="D4884" t="str">
        <f t="shared" si="152"/>
        <v>Trâm</v>
      </c>
      <c r="E4884" s="1" t="s">
        <v>39309</v>
      </c>
      <c r="F4884" t="s">
        <v>22838</v>
      </c>
      <c r="G4884" t="s">
        <v>1564</v>
      </c>
      <c r="H4884" s="2">
        <v>37948</v>
      </c>
      <c r="I4884" s="1" t="s">
        <v>34467</v>
      </c>
      <c r="J4884" t="s">
        <v>20</v>
      </c>
      <c r="K4884" t="s">
        <v>105</v>
      </c>
      <c r="M4884" t="str">
        <f t="shared" si="153"/>
        <v>('4882','4847','31211025688','Trâm','$2y$10$H7obJEdmLzqqcPy7wQWhsOLUvrgzC8f1Y1or2Gxaza5z1PT0tvLy4847','Ngô Thụy Bảo','Trâm','2003-11-23','K47','Nữ','Còn học',''),</v>
      </c>
    </row>
    <row r="4885" spans="1:13" x14ac:dyDescent="0.25">
      <c r="A4885">
        <v>4883</v>
      </c>
      <c r="B4885">
        <v>4848</v>
      </c>
      <c r="C4885" t="s">
        <v>16534</v>
      </c>
      <c r="D4885" t="str">
        <f t="shared" si="152"/>
        <v>Thư</v>
      </c>
      <c r="E4885" s="1" t="s">
        <v>37886</v>
      </c>
      <c r="F4885" t="s">
        <v>5455</v>
      </c>
      <c r="G4885" t="s">
        <v>505</v>
      </c>
      <c r="H4885" s="2">
        <v>37843</v>
      </c>
      <c r="I4885" s="1" t="s">
        <v>34467</v>
      </c>
      <c r="J4885" t="s">
        <v>20</v>
      </c>
      <c r="K4885" t="s">
        <v>105</v>
      </c>
      <c r="M4885" t="str">
        <f t="shared" si="153"/>
        <v>('4883','4848','31211025557','Thư','$2y$10$H7obJEdmLzqqcPy7wQWhsOLUvrgzC8f1Y1or2Gxaza5z1PT0tvLy3424','Huỳnh Thị Anh','Thư','2003-08-10','K47','Nữ','Còn học',''),</v>
      </c>
    </row>
    <row r="4886" spans="1:13" x14ac:dyDescent="0.25">
      <c r="A4886">
        <v>4884</v>
      </c>
      <c r="B4886">
        <v>4849</v>
      </c>
      <c r="C4886" t="s">
        <v>15630</v>
      </c>
      <c r="D4886" t="str">
        <f t="shared" si="152"/>
        <v>Trân</v>
      </c>
      <c r="E4886" s="1" t="s">
        <v>37683</v>
      </c>
      <c r="F4886" t="s">
        <v>2354</v>
      </c>
      <c r="G4886" t="s">
        <v>110</v>
      </c>
      <c r="H4886" s="2">
        <v>37954</v>
      </c>
      <c r="I4886" s="1" t="s">
        <v>34467</v>
      </c>
      <c r="J4886" t="s">
        <v>20</v>
      </c>
      <c r="K4886" t="s">
        <v>21</v>
      </c>
      <c r="M4886" t="str">
        <f t="shared" si="153"/>
        <v>('4884','4849','31211021019','Trân','$2y$10$H7obJEdmLzqqcPy7wQWhsOLUvrgzC8f1Y1or2Gxaza5z1PT0tvLy3221','Nguyễn Gia Bảo','Trân','2003-11-29','K47','Nữ','Tốt nghiệp',''),</v>
      </c>
    </row>
    <row r="4887" spans="1:13" x14ac:dyDescent="0.25">
      <c r="A4887">
        <v>4885</v>
      </c>
      <c r="B4887">
        <v>4850</v>
      </c>
      <c r="C4887" t="s">
        <v>33587</v>
      </c>
      <c r="D4887" t="str">
        <f t="shared" si="152"/>
        <v>Đạt</v>
      </c>
      <c r="E4887" s="1" t="s">
        <v>41804</v>
      </c>
      <c r="F4887" t="s">
        <v>33588</v>
      </c>
      <c r="G4887" t="s">
        <v>1143</v>
      </c>
      <c r="H4887" s="2">
        <v>37878</v>
      </c>
      <c r="I4887" s="1" t="s">
        <v>34467</v>
      </c>
      <c r="J4887" t="s">
        <v>33</v>
      </c>
      <c r="K4887" t="s">
        <v>105</v>
      </c>
      <c r="M4887" t="str">
        <f t="shared" si="153"/>
        <v>('4885','4850','31211026395','Đạt','$2y$10$H7obJEdmLzqqcPy7wQWhsOLUvrgzC8f1Y1or2Gxaza5z1PT0tvLy7342','Trần Xuân Tấn','Đạt','2003-09-14','K47','Nam','Còn học',''),</v>
      </c>
    </row>
    <row r="4888" spans="1:13" x14ac:dyDescent="0.25">
      <c r="A4888">
        <v>4886</v>
      </c>
      <c r="B4888">
        <v>4851</v>
      </c>
      <c r="C4888" t="s">
        <v>14042</v>
      </c>
      <c r="D4888" t="str">
        <f t="shared" si="152"/>
        <v>Nga</v>
      </c>
      <c r="E4888" s="1" t="s">
        <v>37329</v>
      </c>
      <c r="F4888" t="s">
        <v>14043</v>
      </c>
      <c r="G4888" t="s">
        <v>713</v>
      </c>
      <c r="H4888" s="2">
        <v>37659</v>
      </c>
      <c r="I4888" s="1" t="s">
        <v>34467</v>
      </c>
      <c r="J4888" t="s">
        <v>20</v>
      </c>
      <c r="K4888" t="s">
        <v>21</v>
      </c>
      <c r="M4888" t="str">
        <f t="shared" si="153"/>
        <v>('4886','4851','31211027754','Nga','$2y$10$H7obJEdmLzqqcPy7wQWhsOLUvrgzC8f1Y1or2Gxaza5z1PT0tvLy2867','Hoàng Thị Hằng','Nga','2003-02-07','K47','Nữ','Tốt nghiệp',''),</v>
      </c>
    </row>
    <row r="4889" spans="1:13" x14ac:dyDescent="0.25">
      <c r="A4889">
        <v>4887</v>
      </c>
      <c r="B4889">
        <v>4852</v>
      </c>
      <c r="C4889" t="s">
        <v>24543</v>
      </c>
      <c r="D4889" t="str">
        <f t="shared" si="152"/>
        <v>Giang</v>
      </c>
      <c r="E4889" s="1" t="s">
        <v>39702</v>
      </c>
      <c r="F4889" t="s">
        <v>15396</v>
      </c>
      <c r="G4889" t="s">
        <v>562</v>
      </c>
      <c r="H4889" s="2">
        <v>37870</v>
      </c>
      <c r="I4889" s="1" t="s">
        <v>34467</v>
      </c>
      <c r="J4889" t="s">
        <v>20</v>
      </c>
      <c r="K4889" t="s">
        <v>21</v>
      </c>
      <c r="M4889" t="str">
        <f t="shared" si="153"/>
        <v>('4887','4852','31211023263','Giang','$2y$10$H7obJEdmLzqqcPy7wQWhsOLUvrgzC8f1Y1or2Gxaza5z1PT0tvLy5240','Đặng Thùy','Giang','2003-09-06','K47','Nữ','Tốt nghiệp',''),</v>
      </c>
    </row>
    <row r="4890" spans="1:13" x14ac:dyDescent="0.25">
      <c r="A4890">
        <v>4888</v>
      </c>
      <c r="B4890">
        <v>4853</v>
      </c>
      <c r="C4890" t="s">
        <v>32118</v>
      </c>
      <c r="D4890" t="str">
        <f t="shared" si="152"/>
        <v>Tân</v>
      </c>
      <c r="E4890" s="1" t="s">
        <v>41460</v>
      </c>
      <c r="F4890" t="s">
        <v>32119</v>
      </c>
      <c r="G4890" t="s">
        <v>3103</v>
      </c>
      <c r="H4890" s="2">
        <v>37746</v>
      </c>
      <c r="I4890" s="1" t="s">
        <v>34467</v>
      </c>
      <c r="J4890" t="s">
        <v>33</v>
      </c>
      <c r="K4890" t="s">
        <v>21</v>
      </c>
      <c r="M4890" t="str">
        <f t="shared" si="153"/>
        <v>('4888','4853','31211023711','Tân','$2y$10$H7obJEdmLzqqcPy7wQWhsOLUvrgzC8f1Y1or2Gxaza5z1PT0tvLy6998','Đinh Nhật','Tân','2003-05-05','K47','Nam','Tốt nghiệp',''),</v>
      </c>
    </row>
    <row r="4891" spans="1:13" x14ac:dyDescent="0.25">
      <c r="A4891">
        <v>4889</v>
      </c>
      <c r="B4891">
        <v>4854</v>
      </c>
      <c r="C4891" t="s">
        <v>30128</v>
      </c>
      <c r="D4891" t="str">
        <f t="shared" si="152"/>
        <v>Kiệt</v>
      </c>
      <c r="E4891" s="1" t="s">
        <v>40995</v>
      </c>
      <c r="F4891" t="s">
        <v>7326</v>
      </c>
      <c r="G4891" t="s">
        <v>950</v>
      </c>
      <c r="H4891" s="2">
        <v>37671</v>
      </c>
      <c r="I4891" s="1" t="s">
        <v>34467</v>
      </c>
      <c r="J4891" t="s">
        <v>33</v>
      </c>
      <c r="K4891" t="s">
        <v>21</v>
      </c>
      <c r="M4891" t="str">
        <f t="shared" si="153"/>
        <v>('4889','4854','31211027741','Kiệt','$2y$10$H7obJEdmLzqqcPy7wQWhsOLUvrgzC8f1Y1or2Gxaza5z1PT0tvLy6533','Lê Tuấn','Kiệt','2003-02-19','K47','Nam','Tốt nghiệp',''),</v>
      </c>
    </row>
    <row r="4892" spans="1:13" x14ac:dyDescent="0.25">
      <c r="A4892">
        <v>4890</v>
      </c>
      <c r="B4892">
        <v>4855</v>
      </c>
      <c r="C4892" t="s">
        <v>16796</v>
      </c>
      <c r="D4892" t="str">
        <f t="shared" si="152"/>
        <v>Anh</v>
      </c>
      <c r="E4892" s="1" t="s">
        <v>37946</v>
      </c>
      <c r="F4892" t="s">
        <v>1514</v>
      </c>
      <c r="G4892" t="s">
        <v>47</v>
      </c>
      <c r="H4892" s="2">
        <v>37677</v>
      </c>
      <c r="I4892" s="1" t="s">
        <v>34467</v>
      </c>
      <c r="J4892" t="s">
        <v>20</v>
      </c>
      <c r="K4892" t="s">
        <v>21</v>
      </c>
      <c r="M4892" t="str">
        <f t="shared" si="153"/>
        <v>('4890','4855','31211020407','Anh','$2y$10$H7obJEdmLzqqcPy7wQWhsOLUvrgzC8f1Y1or2Gxaza5z1PT0tvLy3484','Nguyễn Thị Ngọc','Anh','2003-02-25','K47','Nữ','Tốt nghiệp',''),</v>
      </c>
    </row>
    <row r="4893" spans="1:13" x14ac:dyDescent="0.25">
      <c r="A4893">
        <v>4891</v>
      </c>
      <c r="B4893">
        <v>4856</v>
      </c>
      <c r="C4893" t="s">
        <v>6439</v>
      </c>
      <c r="D4893" t="str">
        <f t="shared" si="152"/>
        <v>Mai</v>
      </c>
      <c r="E4893" s="1" t="s">
        <v>35669</v>
      </c>
      <c r="F4893" t="s">
        <v>6440</v>
      </c>
      <c r="G4893" t="s">
        <v>244</v>
      </c>
      <c r="H4893" s="2">
        <v>37982</v>
      </c>
      <c r="I4893" s="1" t="s">
        <v>34467</v>
      </c>
      <c r="J4893" t="s">
        <v>20</v>
      </c>
      <c r="K4893" t="s">
        <v>105</v>
      </c>
      <c r="M4893" t="str">
        <f t="shared" si="153"/>
        <v>('4891','4856','31211023462','Mai','$2y$10$H7obJEdmLzqqcPy7wQWhsOLUvrgzC8f1Y1or2Gxaza5z1PT0tvLy1207','Nguyễn Thị Xuân','Mai','2003-12-27','K47','Nữ','Còn học',''),</v>
      </c>
    </row>
    <row r="4894" spans="1:13" x14ac:dyDescent="0.25">
      <c r="A4894">
        <v>4892</v>
      </c>
      <c r="B4894">
        <v>4856</v>
      </c>
      <c r="C4894" t="s">
        <v>21358</v>
      </c>
      <c r="D4894" t="str">
        <f t="shared" si="152"/>
        <v>Quyên</v>
      </c>
      <c r="E4894" s="1" t="s">
        <v>38979</v>
      </c>
      <c r="F4894" t="s">
        <v>422</v>
      </c>
      <c r="G4894" t="s">
        <v>3463</v>
      </c>
      <c r="H4894" s="2">
        <v>37107</v>
      </c>
      <c r="I4894" s="1" t="s">
        <v>34467</v>
      </c>
      <c r="J4894" t="s">
        <v>20</v>
      </c>
      <c r="K4894" t="s">
        <v>105</v>
      </c>
      <c r="M4894" t="str">
        <f t="shared" si="153"/>
        <v>('4892','4856','31191026849','Quyên','$2y$10$H7obJEdmLzqqcPy7wQWhsOLUvrgzC8f1Y1or2Gxaza5z1PT0tvLy4517','Nguyễn Thùy','Quyên','2001-08-04','K47','Nữ','Còn học',''),</v>
      </c>
    </row>
    <row r="4895" spans="1:13" x14ac:dyDescent="0.25">
      <c r="A4895">
        <v>4893</v>
      </c>
      <c r="B4895">
        <v>4857</v>
      </c>
      <c r="C4895" t="s">
        <v>8522</v>
      </c>
      <c r="D4895" t="str">
        <f t="shared" si="152"/>
        <v>Phượng</v>
      </c>
      <c r="E4895" s="1" t="s">
        <v>36114</v>
      </c>
      <c r="F4895" t="s">
        <v>8523</v>
      </c>
      <c r="G4895" t="s">
        <v>3919</v>
      </c>
      <c r="H4895" s="2">
        <v>37915</v>
      </c>
      <c r="I4895" s="1" t="s">
        <v>34467</v>
      </c>
      <c r="J4895" t="s">
        <v>20</v>
      </c>
      <c r="K4895" t="s">
        <v>105</v>
      </c>
      <c r="M4895" t="str">
        <f t="shared" si="153"/>
        <v>('4893','4857','31211023385','Phượng','$2y$10$H7obJEdmLzqqcPy7wQWhsOLUvrgzC8f1Y1or2Gxaza5z1PT0tvLy1652','Đào Thị','Phượng','2003-10-21','K47','Nữ','Còn học',''),</v>
      </c>
    </row>
    <row r="4896" spans="1:13" x14ac:dyDescent="0.25">
      <c r="A4896">
        <v>4894</v>
      </c>
      <c r="B4896">
        <v>4858</v>
      </c>
      <c r="C4896" t="s">
        <v>14842</v>
      </c>
      <c r="D4896" t="str">
        <f t="shared" si="152"/>
        <v>Lam</v>
      </c>
      <c r="E4896" s="1" t="s">
        <v>37508</v>
      </c>
      <c r="F4896" t="s">
        <v>14843</v>
      </c>
      <c r="G4896" t="s">
        <v>1745</v>
      </c>
      <c r="H4896" s="2">
        <v>37314</v>
      </c>
      <c r="I4896" s="1" t="s">
        <v>34467</v>
      </c>
      <c r="J4896" t="s">
        <v>20</v>
      </c>
      <c r="K4896" t="s">
        <v>21</v>
      </c>
      <c r="M4896" t="str">
        <f t="shared" si="153"/>
        <v>('4894','4858','31211025493','Lam','$2y$10$H7obJEdmLzqqcPy7wQWhsOLUvrgzC8f1Y1or2Gxaza5z1PT0tvLy3046','Đàng Nguyễn Trúc','Lam','2002-02-27','K47','Nữ','Tốt nghiệp',''),</v>
      </c>
    </row>
    <row r="4897" spans="1:13" x14ac:dyDescent="0.25">
      <c r="A4897">
        <v>4895</v>
      </c>
      <c r="B4897">
        <v>4859</v>
      </c>
      <c r="C4897" t="s">
        <v>30036</v>
      </c>
      <c r="D4897" t="str">
        <f t="shared" si="152"/>
        <v>Minh</v>
      </c>
      <c r="E4897" s="1" t="s">
        <v>40973</v>
      </c>
      <c r="F4897" t="s">
        <v>2511</v>
      </c>
      <c r="G4897" t="s">
        <v>462</v>
      </c>
      <c r="H4897" s="2">
        <v>37923</v>
      </c>
      <c r="I4897" s="1" t="s">
        <v>34467</v>
      </c>
      <c r="J4897" t="s">
        <v>33</v>
      </c>
      <c r="K4897" t="s">
        <v>21</v>
      </c>
      <c r="M4897" t="str">
        <f t="shared" si="153"/>
        <v>('4895','4859','31211021341','Minh','$2y$10$H7obJEdmLzqqcPy7wQWhsOLUvrgzC8f1Y1or2Gxaza5z1PT0tvLy6511','Trần Bảo','Minh','2003-10-29','K47','Nam','Tốt nghiệp',''),</v>
      </c>
    </row>
    <row r="4898" spans="1:13" x14ac:dyDescent="0.25">
      <c r="A4898">
        <v>4896</v>
      </c>
      <c r="B4898">
        <v>4860</v>
      </c>
      <c r="C4898" t="s">
        <v>6277</v>
      </c>
      <c r="D4898" t="str">
        <f t="shared" si="152"/>
        <v>Huy</v>
      </c>
      <c r="E4898" s="1" t="s">
        <v>35636</v>
      </c>
      <c r="F4898" t="s">
        <v>6278</v>
      </c>
      <c r="G4898" t="s">
        <v>582</v>
      </c>
      <c r="H4898" s="2">
        <v>37985</v>
      </c>
      <c r="I4898" s="1" t="s">
        <v>34467</v>
      </c>
      <c r="J4898" t="s">
        <v>33</v>
      </c>
      <c r="K4898" t="s">
        <v>21</v>
      </c>
      <c r="M4898" t="str">
        <f t="shared" si="153"/>
        <v>('4896','4860','31211027641','Huy','$2y$10$H7obJEdmLzqqcPy7wQWhsOLUvrgzC8f1Y1or2Gxaza5z1PT0tvLy1174','Đặng Nhật','Huy','2003-12-30','K47','Nam','Tốt nghiệp',''),</v>
      </c>
    </row>
    <row r="4899" spans="1:13" x14ac:dyDescent="0.25">
      <c r="A4899">
        <v>4897</v>
      </c>
      <c r="B4899">
        <v>4861</v>
      </c>
      <c r="C4899" t="s">
        <v>4979</v>
      </c>
      <c r="D4899" t="str">
        <f t="shared" si="152"/>
        <v>Bình</v>
      </c>
      <c r="E4899" s="1" t="s">
        <v>35367</v>
      </c>
      <c r="F4899" t="s">
        <v>4980</v>
      </c>
      <c r="G4899" t="s">
        <v>491</v>
      </c>
      <c r="H4899" s="2">
        <v>37832</v>
      </c>
      <c r="I4899" s="1" t="s">
        <v>34467</v>
      </c>
      <c r="J4899" t="s">
        <v>20</v>
      </c>
      <c r="K4899" t="s">
        <v>21</v>
      </c>
      <c r="M4899" t="str">
        <f t="shared" si="153"/>
        <v>('4897','4861','31211028041','Bình','$2y$10$H7obJEdmLzqqcPy7wQWhsOLUvrgzC8f1Y1or2Gxaza5z1PT0tvLy905','Nguyễn An','Bình','2003-07-30','K47','Nữ','Tốt nghiệp',''),</v>
      </c>
    </row>
    <row r="4900" spans="1:13" x14ac:dyDescent="0.25">
      <c r="A4900">
        <v>4898</v>
      </c>
      <c r="B4900">
        <v>4862</v>
      </c>
      <c r="C4900" t="s">
        <v>19247</v>
      </c>
      <c r="D4900" t="str">
        <f t="shared" si="152"/>
        <v>Quỳnh</v>
      </c>
      <c r="E4900" s="1" t="s">
        <v>38500</v>
      </c>
      <c r="F4900" t="s">
        <v>19248</v>
      </c>
      <c r="G4900" t="s">
        <v>237</v>
      </c>
      <c r="H4900" s="2">
        <v>37773</v>
      </c>
      <c r="I4900" s="1" t="s">
        <v>34467</v>
      </c>
      <c r="J4900" t="s">
        <v>20</v>
      </c>
      <c r="K4900" t="s">
        <v>21</v>
      </c>
      <c r="M4900" t="str">
        <f t="shared" si="153"/>
        <v>('4898','4862','31211022850','Quỳnh','$2y$10$H7obJEdmLzqqcPy7wQWhsOLUvrgzC8f1Y1or2Gxaza5z1PT0tvLy4038','Hoàng Như','Quỳnh','2003-06-01','K47','Nữ','Tốt nghiệp',''),</v>
      </c>
    </row>
    <row r="4901" spans="1:13" x14ac:dyDescent="0.25">
      <c r="A4901">
        <v>4899</v>
      </c>
      <c r="B4901">
        <v>4863</v>
      </c>
      <c r="C4901" t="s">
        <v>27449</v>
      </c>
      <c r="D4901" t="str">
        <f t="shared" si="152"/>
        <v>Anh</v>
      </c>
      <c r="E4901" s="1" t="s">
        <v>40374</v>
      </c>
      <c r="F4901" t="s">
        <v>4100</v>
      </c>
      <c r="G4901" t="s">
        <v>47</v>
      </c>
      <c r="H4901" s="2">
        <v>37764</v>
      </c>
      <c r="I4901" s="1" t="s">
        <v>34467</v>
      </c>
      <c r="J4901" t="s">
        <v>20</v>
      </c>
      <c r="K4901" t="s">
        <v>105</v>
      </c>
      <c r="M4901" t="str">
        <f t="shared" si="153"/>
        <v>('4899','4863','31211022945','Anh','$2y$10$H7obJEdmLzqqcPy7wQWhsOLUvrgzC8f1Y1or2Gxaza5z1PT0tvLy5912','Nguyễn Thị Trâm','Anh','2003-05-23','K47','Nữ','Còn học',''),</v>
      </c>
    </row>
    <row r="4902" spans="1:13" x14ac:dyDescent="0.25">
      <c r="A4902">
        <v>4900</v>
      </c>
      <c r="B4902">
        <v>4864</v>
      </c>
      <c r="C4902" t="s">
        <v>30365</v>
      </c>
      <c r="D4902" t="str">
        <f t="shared" si="152"/>
        <v>Sơn</v>
      </c>
      <c r="E4902" s="1" t="s">
        <v>41050</v>
      </c>
      <c r="F4902" t="s">
        <v>1317</v>
      </c>
      <c r="G4902" t="s">
        <v>7898</v>
      </c>
      <c r="H4902" s="2">
        <v>37871</v>
      </c>
      <c r="I4902" s="1" t="s">
        <v>34467</v>
      </c>
      <c r="J4902" t="s">
        <v>33</v>
      </c>
      <c r="K4902" t="s">
        <v>21</v>
      </c>
      <c r="M4902" t="str">
        <f t="shared" si="153"/>
        <v>('4900','4864','31211026664','Sơn','$2y$10$H7obJEdmLzqqcPy7wQWhsOLUvrgzC8f1Y1or2Gxaza5z1PT0tvLy6588','Nguyễn Hoàng','Sơn','2003-09-07','K47','Nam','Tốt nghiệp',''),</v>
      </c>
    </row>
    <row r="4903" spans="1:13" x14ac:dyDescent="0.25">
      <c r="A4903">
        <v>4901</v>
      </c>
      <c r="B4903">
        <v>4865</v>
      </c>
      <c r="C4903" t="s">
        <v>11303</v>
      </c>
      <c r="D4903" t="str">
        <f t="shared" si="152"/>
        <v>Tuấn</v>
      </c>
      <c r="E4903" s="1" t="s">
        <v>36721</v>
      </c>
      <c r="F4903" t="s">
        <v>11304</v>
      </c>
      <c r="G4903" t="s">
        <v>1606</v>
      </c>
      <c r="H4903" s="2">
        <v>37831</v>
      </c>
      <c r="I4903" s="1" t="s">
        <v>34467</v>
      </c>
      <c r="J4903" t="s">
        <v>33</v>
      </c>
      <c r="K4903" t="s">
        <v>105</v>
      </c>
      <c r="M4903" t="str">
        <f t="shared" si="153"/>
        <v>('4901','4865','31211022030','Tuấn','$2y$10$H7obJEdmLzqqcPy7wQWhsOLUvrgzC8f1Y1or2Gxaza5z1PT0tvLy2259','Phạm Vũ Anh','Tuấn','2003-07-29','K47','Nam','Còn học',''),</v>
      </c>
    </row>
    <row r="4904" spans="1:13" x14ac:dyDescent="0.25">
      <c r="A4904">
        <v>4902</v>
      </c>
      <c r="B4904">
        <v>4866</v>
      </c>
      <c r="C4904" t="s">
        <v>33948</v>
      </c>
      <c r="D4904" t="str">
        <f t="shared" si="152"/>
        <v>Hà</v>
      </c>
      <c r="E4904" s="1" t="s">
        <v>41888</v>
      </c>
      <c r="F4904" t="s">
        <v>33949</v>
      </c>
      <c r="G4904" t="s">
        <v>33950</v>
      </c>
      <c r="H4904" s="2">
        <v>37859</v>
      </c>
      <c r="I4904" s="1" t="s">
        <v>34467</v>
      </c>
      <c r="J4904" t="s">
        <v>20</v>
      </c>
      <c r="K4904" t="s">
        <v>105</v>
      </c>
      <c r="M4904" t="str">
        <f t="shared" si="153"/>
        <v>('4902','4866','31211020816','Hà','$2y$10$H7obJEdmLzqqcPy7wQWhsOLUvrgzC8f1Y1or2Gxaza5z1PT0tvLy7426','Nguyễn Ngọc','Hà','2003-08-26','K47','Nữ','Còn học',''),</v>
      </c>
    </row>
    <row r="4905" spans="1:13" x14ac:dyDescent="0.25">
      <c r="A4905">
        <v>4903</v>
      </c>
      <c r="B4905">
        <v>4867</v>
      </c>
      <c r="C4905" t="s">
        <v>21668</v>
      </c>
      <c r="D4905" t="str">
        <f t="shared" si="152"/>
        <v>Huy</v>
      </c>
      <c r="E4905" s="1" t="s">
        <v>39047</v>
      </c>
      <c r="F4905" t="s">
        <v>21669</v>
      </c>
      <c r="G4905" t="s">
        <v>582</v>
      </c>
      <c r="H4905" s="2">
        <v>37903</v>
      </c>
      <c r="I4905" s="1" t="s">
        <v>34467</v>
      </c>
      <c r="J4905" t="s">
        <v>33</v>
      </c>
      <c r="K4905" t="s">
        <v>21</v>
      </c>
      <c r="M4905" t="str">
        <f t="shared" si="153"/>
        <v>('4903','4867','31211028067','Huy','$2y$10$H7obJEdmLzqqcPy7wQWhsOLUvrgzC8f1Y1or2Gxaza5z1PT0tvLy4585','Đoàn Liêng Quang','Huy','2003-10-09','K47','Nam','Tốt nghiệp',''),</v>
      </c>
    </row>
    <row r="4906" spans="1:13" x14ac:dyDescent="0.25">
      <c r="A4906">
        <v>4904</v>
      </c>
      <c r="B4906">
        <v>4868</v>
      </c>
      <c r="C4906" t="s">
        <v>30967</v>
      </c>
      <c r="D4906" t="str">
        <f t="shared" si="152"/>
        <v>Nghi</v>
      </c>
      <c r="E4906" s="1" t="s">
        <v>41191</v>
      </c>
      <c r="F4906" t="s">
        <v>30968</v>
      </c>
      <c r="G4906" t="s">
        <v>431</v>
      </c>
      <c r="H4906" s="2">
        <v>37935</v>
      </c>
      <c r="I4906" s="1" t="s">
        <v>34467</v>
      </c>
      <c r="J4906" t="s">
        <v>20</v>
      </c>
      <c r="K4906" t="s">
        <v>21</v>
      </c>
      <c r="M4906" t="str">
        <f t="shared" si="153"/>
        <v>('4904','4868','31211025651','Nghi','$2y$10$H7obJEdmLzqqcPy7wQWhsOLUvrgzC8f1Y1or2Gxaza5z1PT0tvLy6729','Phạm Trần Dung','Nghi','2003-11-10','K47','Nữ','Tốt nghiệp',''),</v>
      </c>
    </row>
    <row r="4907" spans="1:13" x14ac:dyDescent="0.25">
      <c r="A4907">
        <v>4905</v>
      </c>
      <c r="B4907">
        <v>4869</v>
      </c>
      <c r="C4907" t="s">
        <v>20706</v>
      </c>
      <c r="D4907" t="str">
        <f t="shared" si="152"/>
        <v>Hiển</v>
      </c>
      <c r="E4907" s="1" t="s">
        <v>38833</v>
      </c>
      <c r="F4907" t="s">
        <v>20707</v>
      </c>
      <c r="G4907" t="s">
        <v>16302</v>
      </c>
      <c r="H4907" s="2">
        <v>37971</v>
      </c>
      <c r="I4907" s="1" t="s">
        <v>34467</v>
      </c>
      <c r="J4907" t="s">
        <v>33</v>
      </c>
      <c r="K4907" t="s">
        <v>105</v>
      </c>
      <c r="M4907" t="str">
        <f t="shared" si="153"/>
        <v>('4905','4869','31211021780','Hiển','$2y$10$H7obJEdmLzqqcPy7wQWhsOLUvrgzC8f1Y1or2Gxaza5z1PT0tvLy4371','Mai Vinh','Hiển','2003-12-16','K47','Nam','Còn học',''),</v>
      </c>
    </row>
    <row r="4908" spans="1:13" x14ac:dyDescent="0.25">
      <c r="A4908">
        <v>4906</v>
      </c>
      <c r="B4908">
        <v>4870</v>
      </c>
      <c r="C4908" t="s">
        <v>24357</v>
      </c>
      <c r="D4908" t="str">
        <f t="shared" si="152"/>
        <v>Mai</v>
      </c>
      <c r="E4908" s="1" t="s">
        <v>39659</v>
      </c>
      <c r="F4908" t="s">
        <v>24358</v>
      </c>
      <c r="G4908" t="s">
        <v>244</v>
      </c>
      <c r="H4908" s="2">
        <v>37727</v>
      </c>
      <c r="I4908" s="1" t="s">
        <v>34467</v>
      </c>
      <c r="J4908" t="s">
        <v>20</v>
      </c>
      <c r="K4908" t="s">
        <v>21</v>
      </c>
      <c r="M4908" t="str">
        <f t="shared" si="153"/>
        <v>('4906','4870','31211025553','Mai','$2y$10$H7obJEdmLzqqcPy7wQWhsOLUvrgzC8f1Y1or2Gxaza5z1PT0tvLy5197','Trương Xuân','Mai','2003-04-16','K47','Nữ','Tốt nghiệp',''),</v>
      </c>
    </row>
    <row r="4909" spans="1:13" x14ac:dyDescent="0.25">
      <c r="A4909">
        <v>4907</v>
      </c>
      <c r="B4909">
        <v>4871</v>
      </c>
      <c r="C4909" t="s">
        <v>19676</v>
      </c>
      <c r="D4909" t="str">
        <f t="shared" si="152"/>
        <v>Hà</v>
      </c>
      <c r="E4909" s="1" t="s">
        <v>38600</v>
      </c>
      <c r="F4909" t="s">
        <v>1464</v>
      </c>
      <c r="G4909" t="s">
        <v>263</v>
      </c>
      <c r="H4909" s="2">
        <v>37910</v>
      </c>
      <c r="I4909" s="1" t="s">
        <v>34467</v>
      </c>
      <c r="J4909" t="s">
        <v>20</v>
      </c>
      <c r="K4909" t="s">
        <v>434</v>
      </c>
      <c r="M4909" t="str">
        <f t="shared" si="153"/>
        <v>('4907','4871','31211028053','Hà','$2y$10$H7obJEdmLzqqcPy7wQWhsOLUvrgzC8f1Y1or2Gxaza5z1PT0tvLy4138','Nguyễn Phước','Hà','2003-10-16','K47','Nữ','Buộc thôi học',''),</v>
      </c>
    </row>
    <row r="4910" spans="1:13" x14ac:dyDescent="0.25">
      <c r="A4910">
        <v>4908</v>
      </c>
      <c r="B4910">
        <v>4872</v>
      </c>
      <c r="C4910" t="s">
        <v>33909</v>
      </c>
      <c r="D4910" t="str">
        <f t="shared" si="152"/>
        <v>Quỳnh</v>
      </c>
      <c r="E4910" s="1" t="s">
        <v>41879</v>
      </c>
      <c r="F4910" t="s">
        <v>33910</v>
      </c>
      <c r="G4910" t="s">
        <v>237</v>
      </c>
      <c r="H4910" s="2">
        <v>37233</v>
      </c>
      <c r="I4910" s="1" t="s">
        <v>34467</v>
      </c>
      <c r="J4910" t="s">
        <v>20</v>
      </c>
      <c r="K4910" t="s">
        <v>21</v>
      </c>
      <c r="M4910" t="str">
        <f t="shared" si="153"/>
        <v>('4908','4872','31211027323','Quỳnh','$2y$10$H7obJEdmLzqqcPy7wQWhsOLUvrgzC8f1Y1or2Gxaza5z1PT0tvLy7417','Nguyễn Thảo Xuân','Quỳnh','2001-12-08','K47','Nữ','Tốt nghiệp',''),</v>
      </c>
    </row>
    <row r="4911" spans="1:13" x14ac:dyDescent="0.25">
      <c r="A4911">
        <v>4909</v>
      </c>
      <c r="B4911">
        <v>4873</v>
      </c>
      <c r="C4911" t="s">
        <v>32222</v>
      </c>
      <c r="D4911" t="str">
        <f t="shared" si="152"/>
        <v>Khang</v>
      </c>
      <c r="E4911" s="1" t="s">
        <v>41485</v>
      </c>
      <c r="F4911" t="s">
        <v>32223</v>
      </c>
      <c r="G4911" t="s">
        <v>2227</v>
      </c>
      <c r="H4911" s="2">
        <v>37889</v>
      </c>
      <c r="I4911" s="1" t="s">
        <v>34467</v>
      </c>
      <c r="J4911" t="s">
        <v>33</v>
      </c>
      <c r="K4911" t="s">
        <v>21</v>
      </c>
      <c r="M4911" t="str">
        <f t="shared" si="153"/>
        <v>('4909','4873','31211025162','Khang','$2y$10$H7obJEdmLzqqcPy7wQWhsOLUvrgzC8f1Y1or2Gxaza5z1PT0tvLy7023','Lê Tùng','Khang','2003-09-25','K47','Nam','Tốt nghiệp',''),</v>
      </c>
    </row>
    <row r="4912" spans="1:13" x14ac:dyDescent="0.25">
      <c r="A4912">
        <v>4910</v>
      </c>
      <c r="B4912">
        <v>4874</v>
      </c>
      <c r="C4912" t="s">
        <v>2822</v>
      </c>
      <c r="D4912" t="str">
        <f t="shared" si="152"/>
        <v>Thương</v>
      </c>
      <c r="E4912" s="1" t="s">
        <v>34934</v>
      </c>
      <c r="F4912" t="s">
        <v>2823</v>
      </c>
      <c r="G4912" t="s">
        <v>2824</v>
      </c>
      <c r="H4912" s="2">
        <v>37907</v>
      </c>
      <c r="I4912" s="1" t="s">
        <v>34467</v>
      </c>
      <c r="J4912" t="s">
        <v>20</v>
      </c>
      <c r="K4912" t="s">
        <v>105</v>
      </c>
      <c r="M4912" t="str">
        <f t="shared" si="153"/>
        <v>('4910','4874','31211025942','Thương','$2y$10$H7obJEdmLzqqcPy7wQWhsOLUvrgzC8f1Y1or2Gxaza5z1PT0tvLy472','Nguyễn Thị Hoài','Thương','2003-10-13','K47','Nữ','Còn học',''),</v>
      </c>
    </row>
    <row r="4913" spans="1:13" x14ac:dyDescent="0.25">
      <c r="A4913">
        <v>4911</v>
      </c>
      <c r="B4913">
        <v>4875</v>
      </c>
      <c r="C4913" t="s">
        <v>14378</v>
      </c>
      <c r="D4913" t="str">
        <f t="shared" si="152"/>
        <v>Minh</v>
      </c>
      <c r="E4913" s="1" t="s">
        <v>37405</v>
      </c>
      <c r="F4913" t="s">
        <v>3940</v>
      </c>
      <c r="G4913" t="s">
        <v>462</v>
      </c>
      <c r="H4913" s="2">
        <v>37887</v>
      </c>
      <c r="I4913" s="1" t="s">
        <v>34467</v>
      </c>
      <c r="J4913" t="s">
        <v>33</v>
      </c>
      <c r="K4913" t="s">
        <v>105</v>
      </c>
      <c r="M4913" t="str">
        <f t="shared" si="153"/>
        <v>('4911','4875','31211023854','Minh','$2y$10$H7obJEdmLzqqcPy7wQWhsOLUvrgzC8f1Y1or2Gxaza5z1PT0tvLy2943','Nguyễn Đức','Minh','2003-09-23','K47','Nam','Còn học',''),</v>
      </c>
    </row>
    <row r="4914" spans="1:13" x14ac:dyDescent="0.25">
      <c r="A4914">
        <v>4912</v>
      </c>
      <c r="B4914">
        <v>4876</v>
      </c>
      <c r="C4914" t="s">
        <v>20284</v>
      </c>
      <c r="D4914" t="str">
        <f t="shared" si="152"/>
        <v>Đan</v>
      </c>
      <c r="E4914" s="1" t="s">
        <v>38739</v>
      </c>
      <c r="F4914" t="s">
        <v>20285</v>
      </c>
      <c r="G4914" t="s">
        <v>14597</v>
      </c>
      <c r="H4914" s="2">
        <v>37822</v>
      </c>
      <c r="I4914" s="1" t="s">
        <v>34467</v>
      </c>
      <c r="J4914" t="s">
        <v>20</v>
      </c>
      <c r="K4914" t="s">
        <v>21</v>
      </c>
      <c r="M4914" t="str">
        <f t="shared" si="153"/>
        <v>('4912','4876','31211026500','Đan','$2y$10$H7obJEdmLzqqcPy7wQWhsOLUvrgzC8f1Y1or2Gxaza5z1PT0tvLy4277','Trần Ngọc Linh','Đan','2003-07-20','K47','Nữ','Tốt nghiệp',''),</v>
      </c>
    </row>
    <row r="4915" spans="1:13" x14ac:dyDescent="0.25">
      <c r="A4915">
        <v>4913</v>
      </c>
      <c r="B4915">
        <v>4877</v>
      </c>
      <c r="C4915" t="s">
        <v>25816</v>
      </c>
      <c r="D4915" t="str">
        <f t="shared" si="152"/>
        <v>Thành</v>
      </c>
      <c r="E4915" s="1" t="s">
        <v>39995</v>
      </c>
      <c r="F4915" t="s">
        <v>25817</v>
      </c>
      <c r="G4915" t="s">
        <v>834</v>
      </c>
      <c r="H4915" s="2">
        <v>37974</v>
      </c>
      <c r="I4915" s="1" t="s">
        <v>34467</v>
      </c>
      <c r="J4915" t="s">
        <v>33</v>
      </c>
      <c r="K4915" t="s">
        <v>105</v>
      </c>
      <c r="M4915" t="str">
        <f t="shared" si="153"/>
        <v>('4913','4877','31211020204','Thành','$2y$10$H7obJEdmLzqqcPy7wQWhsOLUvrgzC8f1Y1or2Gxaza5z1PT0tvLy5533','Trần Chí','Thành','2003-12-19','K47','Nam','Còn học',''),</v>
      </c>
    </row>
    <row r="4916" spans="1:13" x14ac:dyDescent="0.25">
      <c r="A4916">
        <v>4914</v>
      </c>
      <c r="B4916">
        <v>4878</v>
      </c>
      <c r="C4916" t="s">
        <v>30378</v>
      </c>
      <c r="D4916" t="str">
        <f t="shared" si="152"/>
        <v>Trí</v>
      </c>
      <c r="E4916" s="1" t="s">
        <v>41053</v>
      </c>
      <c r="F4916" t="s">
        <v>6323</v>
      </c>
      <c r="G4916" t="s">
        <v>1079</v>
      </c>
      <c r="H4916" s="2">
        <v>37638</v>
      </c>
      <c r="I4916" s="1" t="s">
        <v>34467</v>
      </c>
      <c r="J4916" t="s">
        <v>33</v>
      </c>
      <c r="K4916" t="s">
        <v>21</v>
      </c>
      <c r="M4916" t="str">
        <f t="shared" si="153"/>
        <v>('4914','4878','31211027793','Trí','$2y$10$H7obJEdmLzqqcPy7wQWhsOLUvrgzC8f1Y1or2Gxaza5z1PT0tvLy6591','Đoàn Minh','Trí','2003-01-17','K47','Nam','Tốt nghiệp',''),</v>
      </c>
    </row>
    <row r="4917" spans="1:13" x14ac:dyDescent="0.25">
      <c r="A4917">
        <v>4915</v>
      </c>
      <c r="B4917">
        <v>4879</v>
      </c>
      <c r="C4917" t="s">
        <v>6291</v>
      </c>
      <c r="D4917" t="str">
        <f t="shared" si="152"/>
        <v>Tú</v>
      </c>
      <c r="E4917" s="1" t="s">
        <v>35639</v>
      </c>
      <c r="F4917" t="s">
        <v>6292</v>
      </c>
      <c r="G4917" t="s">
        <v>3644</v>
      </c>
      <c r="H4917" s="2">
        <v>37915</v>
      </c>
      <c r="I4917" s="1" t="s">
        <v>34467</v>
      </c>
      <c r="J4917" t="s">
        <v>20</v>
      </c>
      <c r="K4917" t="s">
        <v>21</v>
      </c>
      <c r="M4917" t="str">
        <f t="shared" si="153"/>
        <v>('4915','4879','31211028411','Tú','$2y$10$H7obJEdmLzqqcPy7wQWhsOLUvrgzC8f1Y1or2Gxaza5z1PT0tvLy1177','Võ Kim','Tú','2003-10-21','K47','Nữ','Tốt nghiệp',''),</v>
      </c>
    </row>
    <row r="4918" spans="1:13" x14ac:dyDescent="0.25">
      <c r="A4918">
        <v>4916</v>
      </c>
      <c r="B4918">
        <v>4880</v>
      </c>
      <c r="C4918" t="s">
        <v>9292</v>
      </c>
      <c r="D4918" t="str">
        <f t="shared" si="152"/>
        <v>Khương</v>
      </c>
      <c r="E4918" s="1" t="s">
        <v>36282</v>
      </c>
      <c r="F4918" t="s">
        <v>2838</v>
      </c>
      <c r="G4918" t="s">
        <v>2059</v>
      </c>
      <c r="H4918" s="2">
        <v>37977</v>
      </c>
      <c r="I4918" s="1" t="s">
        <v>34467</v>
      </c>
      <c r="J4918" t="s">
        <v>33</v>
      </c>
      <c r="K4918" t="s">
        <v>105</v>
      </c>
      <c r="M4918" t="str">
        <f t="shared" si="153"/>
        <v>('4916','4880','31211027836','Khương','$2y$10$H7obJEdmLzqqcPy7wQWhsOLUvrgzC8f1Y1or2Gxaza5z1PT0tvLy1820','Lê Gia','Khương','2003-12-22','K47','Nam','Còn học',''),</v>
      </c>
    </row>
    <row r="4919" spans="1:13" x14ac:dyDescent="0.25">
      <c r="A4919">
        <v>4917</v>
      </c>
      <c r="B4919">
        <v>4881</v>
      </c>
      <c r="C4919" t="s">
        <v>23828</v>
      </c>
      <c r="D4919" t="str">
        <f t="shared" si="152"/>
        <v>Tiên</v>
      </c>
      <c r="E4919" s="1" t="s">
        <v>39537</v>
      </c>
      <c r="F4919" t="s">
        <v>1029</v>
      </c>
      <c r="G4919" t="s">
        <v>94</v>
      </c>
      <c r="H4919" s="2">
        <v>37725</v>
      </c>
      <c r="I4919" s="1" t="s">
        <v>34467</v>
      </c>
      <c r="J4919" t="s">
        <v>20</v>
      </c>
      <c r="K4919" t="s">
        <v>105</v>
      </c>
      <c r="M4919" t="str">
        <f t="shared" si="153"/>
        <v>('4917','4881','31211023153','Tiên','$2y$10$H7obJEdmLzqqcPy7wQWhsOLUvrgzC8f1Y1or2Gxaza5z1PT0tvLy5075','Nguyễn Thị Cẩm','Tiên','2003-04-14','K47','Nữ','Còn học',''),</v>
      </c>
    </row>
    <row r="4920" spans="1:13" x14ac:dyDescent="0.25">
      <c r="A4920">
        <v>4918</v>
      </c>
      <c r="B4920">
        <v>4882</v>
      </c>
      <c r="C4920" t="s">
        <v>10876</v>
      </c>
      <c r="D4920" t="str">
        <f t="shared" si="152"/>
        <v>Tuyến</v>
      </c>
      <c r="E4920" s="1" t="s">
        <v>36627</v>
      </c>
      <c r="F4920" t="s">
        <v>10877</v>
      </c>
      <c r="G4920" t="s">
        <v>5471</v>
      </c>
      <c r="H4920" s="2">
        <v>37895</v>
      </c>
      <c r="I4920" s="1" t="s">
        <v>34467</v>
      </c>
      <c r="J4920" t="s">
        <v>20</v>
      </c>
      <c r="K4920" t="s">
        <v>21</v>
      </c>
      <c r="M4920" t="str">
        <f t="shared" si="153"/>
        <v>('4918','4882','31211025841','Tuyến','$2y$10$H7obJEdmLzqqcPy7wQWhsOLUvrgzC8f1Y1or2Gxaza5z1PT0tvLy2165','Nguyễn Tích Duy','Tuyến','2003-10-01','K47','Nữ','Tốt nghiệp',''),</v>
      </c>
    </row>
    <row r="4921" spans="1:13" x14ac:dyDescent="0.25">
      <c r="A4921">
        <v>4919</v>
      </c>
      <c r="B4921">
        <v>4883</v>
      </c>
      <c r="C4921" t="s">
        <v>29780</v>
      </c>
      <c r="D4921" t="str">
        <f t="shared" si="152"/>
        <v>An</v>
      </c>
      <c r="E4921" s="1" t="s">
        <v>40911</v>
      </c>
      <c r="F4921" t="s">
        <v>967</v>
      </c>
      <c r="G4921" t="s">
        <v>1419</v>
      </c>
      <c r="H4921" s="2">
        <v>37847</v>
      </c>
      <c r="I4921" s="1" t="s">
        <v>34467</v>
      </c>
      <c r="J4921" t="s">
        <v>20</v>
      </c>
      <c r="K4921" t="s">
        <v>105</v>
      </c>
      <c r="M4921" t="str">
        <f t="shared" si="153"/>
        <v>('4919','4883','31211021687','An','$2y$10$H7obJEdmLzqqcPy7wQWhsOLUvrgzC8f1Y1or2Gxaza5z1PT0tvLy6449','Ngô Gia','An','2003-08-14','K47','Nữ','Còn học',''),</v>
      </c>
    </row>
    <row r="4922" spans="1:13" x14ac:dyDescent="0.25">
      <c r="A4922">
        <v>4920</v>
      </c>
      <c r="B4922">
        <v>4884</v>
      </c>
      <c r="C4922" t="s">
        <v>27897</v>
      </c>
      <c r="D4922" t="str">
        <f t="shared" si="152"/>
        <v>Ý</v>
      </c>
      <c r="E4922" s="1" t="s">
        <v>40475</v>
      </c>
      <c r="F4922" t="s">
        <v>1372</v>
      </c>
      <c r="G4922" t="s">
        <v>1452</v>
      </c>
      <c r="H4922" s="2">
        <v>37962</v>
      </c>
      <c r="I4922" s="1" t="s">
        <v>34467</v>
      </c>
      <c r="J4922" t="s">
        <v>20</v>
      </c>
      <c r="K4922" t="s">
        <v>105</v>
      </c>
      <c r="M4922" t="str">
        <f t="shared" si="153"/>
        <v>('4920','4884','31211021180','Ý','$2y$10$H7obJEdmLzqqcPy7wQWhsOLUvrgzC8f1Y1or2Gxaza5z1PT0tvLy6013','Lê Thị Như','Ý','2003-12-07','K47','Nữ','Còn học',''),</v>
      </c>
    </row>
    <row r="4923" spans="1:13" x14ac:dyDescent="0.25">
      <c r="A4923">
        <v>4921</v>
      </c>
      <c r="B4923">
        <v>4885</v>
      </c>
      <c r="C4923" t="s">
        <v>12601</v>
      </c>
      <c r="D4923" t="str">
        <f t="shared" si="152"/>
        <v>Trâm</v>
      </c>
      <c r="E4923" s="1" t="s">
        <v>37008</v>
      </c>
      <c r="F4923" t="s">
        <v>12602</v>
      </c>
      <c r="G4923" t="s">
        <v>1564</v>
      </c>
      <c r="H4923" s="2">
        <v>37939</v>
      </c>
      <c r="I4923" s="1" t="s">
        <v>34467</v>
      </c>
      <c r="J4923" t="s">
        <v>20</v>
      </c>
      <c r="K4923" t="s">
        <v>21</v>
      </c>
      <c r="M4923" t="str">
        <f t="shared" si="153"/>
        <v>('4921','4885','31211024980','Trâm','$2y$10$H7obJEdmLzqqcPy7wQWhsOLUvrgzC8f1Y1or2Gxaza5z1PT0tvLy2546','Nguyễn Huỳnh Ngọc','Trâm','2003-11-14','K47','Nữ','Tốt nghiệp',''),</v>
      </c>
    </row>
    <row r="4924" spans="1:13" x14ac:dyDescent="0.25">
      <c r="A4924">
        <v>4922</v>
      </c>
      <c r="B4924">
        <v>4886</v>
      </c>
      <c r="C4924" t="s">
        <v>25451</v>
      </c>
      <c r="D4924" t="str">
        <f t="shared" si="152"/>
        <v>Duy</v>
      </c>
      <c r="E4924" s="1" t="s">
        <v>39912</v>
      </c>
      <c r="F4924" t="s">
        <v>25452</v>
      </c>
      <c r="G4924" t="s">
        <v>790</v>
      </c>
      <c r="H4924" s="2">
        <v>37869</v>
      </c>
      <c r="I4924" s="1" t="s">
        <v>34467</v>
      </c>
      <c r="J4924" t="s">
        <v>33</v>
      </c>
      <c r="K4924" t="s">
        <v>434</v>
      </c>
      <c r="M4924" t="str">
        <f t="shared" si="153"/>
        <v>('4922','4886','31211027947','Duy','$2y$10$H7obJEdmLzqqcPy7wQWhsOLUvrgzC8f1Y1or2Gxaza5z1PT0tvLy5450','Trần Quốc Khánh','Duy','2003-09-05','K47','Nam','Buộc thôi học',''),</v>
      </c>
    </row>
    <row r="4925" spans="1:13" x14ac:dyDescent="0.25">
      <c r="A4925">
        <v>4923</v>
      </c>
      <c r="B4925">
        <v>4888</v>
      </c>
      <c r="C4925" t="s">
        <v>22420</v>
      </c>
      <c r="D4925" t="str">
        <f t="shared" si="152"/>
        <v>Ngọc</v>
      </c>
      <c r="E4925" s="1" t="s">
        <v>39214</v>
      </c>
      <c r="F4925" t="s">
        <v>22421</v>
      </c>
      <c r="G4925" t="s">
        <v>117</v>
      </c>
      <c r="H4925" s="2">
        <v>37647</v>
      </c>
      <c r="I4925" s="1" t="s">
        <v>34467</v>
      </c>
      <c r="J4925" t="s">
        <v>20</v>
      </c>
      <c r="K4925" t="s">
        <v>21</v>
      </c>
      <c r="M4925" t="str">
        <f t="shared" si="153"/>
        <v>('4923','4888','31211025654','Ngọc','$2y$10$H7obJEdmLzqqcPy7wQWhsOLUvrgzC8f1Y1or2Gxaza5z1PT0tvLy4752','Bùi Hồng','Ngọc','2003-01-26','K47','Nữ','Tốt nghiệp',''),</v>
      </c>
    </row>
    <row r="4926" spans="1:13" x14ac:dyDescent="0.25">
      <c r="A4926">
        <v>4924</v>
      </c>
      <c r="B4926">
        <v>4889</v>
      </c>
      <c r="C4926" t="s">
        <v>2707</v>
      </c>
      <c r="D4926" t="str">
        <f t="shared" si="152"/>
        <v>Tâm</v>
      </c>
      <c r="E4926" s="1" t="s">
        <v>34912</v>
      </c>
      <c r="F4926" t="s">
        <v>2708</v>
      </c>
      <c r="G4926" t="s">
        <v>379</v>
      </c>
      <c r="H4926" s="2">
        <v>37692</v>
      </c>
      <c r="I4926" s="1" t="s">
        <v>34467</v>
      </c>
      <c r="J4926" t="s">
        <v>33</v>
      </c>
      <c r="K4926" t="s">
        <v>21</v>
      </c>
      <c r="M4926" t="str">
        <f t="shared" si="153"/>
        <v>('4924','4889','31211027778','Tâm','$2y$10$H7obJEdmLzqqcPy7wQWhsOLUvrgzC8f1Y1or2Gxaza5z1PT0tvLy450','Hoàng Minh','Tâm','2003-03-12','K47','Nam','Tốt nghiệp',''),</v>
      </c>
    </row>
    <row r="4927" spans="1:13" x14ac:dyDescent="0.25">
      <c r="A4927">
        <v>4925</v>
      </c>
      <c r="B4927">
        <v>4890</v>
      </c>
      <c r="C4927" t="s">
        <v>33926</v>
      </c>
      <c r="D4927" t="str">
        <f t="shared" si="152"/>
        <v>Trang</v>
      </c>
      <c r="E4927" s="1" t="s">
        <v>41883</v>
      </c>
      <c r="F4927" t="s">
        <v>130</v>
      </c>
      <c r="G4927" t="s">
        <v>1104</v>
      </c>
      <c r="H4927" s="2">
        <v>37984</v>
      </c>
      <c r="I4927" s="1" t="s">
        <v>34467</v>
      </c>
      <c r="J4927" t="s">
        <v>20</v>
      </c>
      <c r="K4927" t="s">
        <v>21</v>
      </c>
      <c r="M4927" t="str">
        <f t="shared" si="153"/>
        <v>('4925','4890','31211026691','Trang','$2y$10$H7obJEdmLzqqcPy7wQWhsOLUvrgzC8f1Y1or2Gxaza5z1PT0tvLy7421','Nguyễn Thị Thu','Trang','2003-12-29','K47','Nữ','Tốt nghiệp',''),</v>
      </c>
    </row>
    <row r="4928" spans="1:13" x14ac:dyDescent="0.25">
      <c r="A4928">
        <v>4926</v>
      </c>
      <c r="B4928">
        <v>4891</v>
      </c>
      <c r="C4928" t="s">
        <v>8546</v>
      </c>
      <c r="D4928" t="str">
        <f t="shared" si="152"/>
        <v>Mai</v>
      </c>
      <c r="E4928" s="1" t="s">
        <v>36119</v>
      </c>
      <c r="F4928" t="s">
        <v>8547</v>
      </c>
      <c r="G4928" t="s">
        <v>244</v>
      </c>
      <c r="H4928" s="2">
        <v>37723</v>
      </c>
      <c r="I4928" s="1" t="s">
        <v>34467</v>
      </c>
      <c r="J4928" t="s">
        <v>20</v>
      </c>
      <c r="K4928" t="s">
        <v>21</v>
      </c>
      <c r="M4928" t="str">
        <f t="shared" si="153"/>
        <v>('4926','4891','31211021333','Mai','$2y$10$H7obJEdmLzqqcPy7wQWhsOLUvrgzC8f1Y1or2Gxaza5z1PT0tvLy1657','Hà Thị Phương','Mai','2003-04-12','K47','Nữ','Tốt nghiệp',''),</v>
      </c>
    </row>
    <row r="4929" spans="1:13" x14ac:dyDescent="0.25">
      <c r="A4929">
        <v>4927</v>
      </c>
      <c r="B4929">
        <v>4892</v>
      </c>
      <c r="C4929" t="s">
        <v>22794</v>
      </c>
      <c r="D4929" t="str">
        <f t="shared" si="152"/>
        <v>Thư</v>
      </c>
      <c r="E4929" s="1" t="s">
        <v>39299</v>
      </c>
      <c r="F4929" t="s">
        <v>1154</v>
      </c>
      <c r="G4929" t="s">
        <v>505</v>
      </c>
      <c r="H4929" s="2">
        <v>37949</v>
      </c>
      <c r="I4929" s="1" t="s">
        <v>34467</v>
      </c>
      <c r="J4929" t="s">
        <v>20</v>
      </c>
      <c r="K4929" t="s">
        <v>105</v>
      </c>
      <c r="M4929" t="str">
        <f t="shared" si="153"/>
        <v>('4927','4892','31211021989','Thư','$2y$10$H7obJEdmLzqqcPy7wQWhsOLUvrgzC8f1Y1or2Gxaza5z1PT0tvLy4837','Trần Minh','Thư','2003-11-24','K47','Nữ','Còn học',''),</v>
      </c>
    </row>
    <row r="4930" spans="1:13" x14ac:dyDescent="0.25">
      <c r="A4930">
        <v>4928</v>
      </c>
      <c r="B4930">
        <v>4893</v>
      </c>
      <c r="C4930" t="s">
        <v>32365</v>
      </c>
      <c r="D4930" t="str">
        <f t="shared" si="152"/>
        <v>Thy</v>
      </c>
      <c r="E4930" s="1" t="s">
        <v>41518</v>
      </c>
      <c r="F4930" t="s">
        <v>10820</v>
      </c>
      <c r="G4930" t="s">
        <v>177</v>
      </c>
      <c r="H4930" s="2">
        <v>37856</v>
      </c>
      <c r="I4930" s="1" t="s">
        <v>34467</v>
      </c>
      <c r="J4930" t="s">
        <v>20</v>
      </c>
      <c r="K4930" t="s">
        <v>21</v>
      </c>
      <c r="M4930" t="str">
        <f t="shared" si="153"/>
        <v>('4928','4893','31211021174','Thy','$2y$10$H7obJEdmLzqqcPy7wQWhsOLUvrgzC8f1Y1or2Gxaza5z1PT0tvLy7056','Trương Anh','Thy','2003-08-23','K47','Nữ','Tốt nghiệp',''),</v>
      </c>
    </row>
    <row r="4931" spans="1:13" x14ac:dyDescent="0.25">
      <c r="A4931">
        <v>4929</v>
      </c>
      <c r="B4931">
        <v>4894</v>
      </c>
      <c r="C4931" t="s">
        <v>20105</v>
      </c>
      <c r="D4931" t="str">
        <f t="shared" ref="D4931:D4994" si="154">G4931</f>
        <v>Oanh</v>
      </c>
      <c r="E4931" s="1" t="s">
        <v>38697</v>
      </c>
      <c r="F4931" t="s">
        <v>20106</v>
      </c>
      <c r="G4931" t="s">
        <v>1946</v>
      </c>
      <c r="H4931" s="2">
        <v>37955</v>
      </c>
      <c r="I4931" s="1" t="s">
        <v>34467</v>
      </c>
      <c r="J4931" t="s">
        <v>20</v>
      </c>
      <c r="K4931" t="s">
        <v>105</v>
      </c>
      <c r="M4931" t="str">
        <f t="shared" si="153"/>
        <v>('4929','4894','31211023048','Oanh','$2y$10$H7obJEdmLzqqcPy7wQWhsOLUvrgzC8f1Y1or2Gxaza5z1PT0tvLy4235','Hoàng Kim','Oanh','2003-11-30','K47','Nữ','Còn học',''),</v>
      </c>
    </row>
    <row r="4932" spans="1:13" x14ac:dyDescent="0.25">
      <c r="A4932">
        <v>4930</v>
      </c>
      <c r="B4932">
        <v>4895</v>
      </c>
      <c r="C4932" t="s">
        <v>1495</v>
      </c>
      <c r="D4932" t="str">
        <f t="shared" si="154"/>
        <v>Trúc</v>
      </c>
      <c r="E4932" s="1" t="s">
        <v>34693</v>
      </c>
      <c r="F4932" t="s">
        <v>1496</v>
      </c>
      <c r="G4932" t="s">
        <v>1345</v>
      </c>
      <c r="H4932" s="2">
        <v>37960</v>
      </c>
      <c r="I4932" s="1" t="s">
        <v>34467</v>
      </c>
      <c r="J4932" t="s">
        <v>20</v>
      </c>
      <c r="K4932" t="s">
        <v>105</v>
      </c>
      <c r="M4932" t="str">
        <f t="shared" ref="M4932:M4995" si="155">"('"&amp;A4932&amp;"','"&amp;B4932&amp;"','"&amp;C4932&amp;"','"&amp;D4932&amp;"','"&amp;E4932&amp;"','"&amp;F4932&amp;"','"&amp;G4932&amp;"','"&amp;TEXT(H4932,"yyyy-mm-dd")&amp;"','"&amp;I4932&amp;"','"&amp;J4932&amp;"','"&amp;K4932&amp;"','"&amp;IF(ISBLANK(L4932),"",L4932)&amp;"'),"</f>
        <v>('4930','4895','31211022975','Trúc','$2y$10$H7obJEdmLzqqcPy7wQWhsOLUvrgzC8f1Y1or2Gxaza5z1PT0tvLy231','Nguyễn Thị Thiên','Trúc','2003-12-05','K47','Nữ','Còn học',''),</v>
      </c>
    </row>
    <row r="4933" spans="1:13" x14ac:dyDescent="0.25">
      <c r="A4933">
        <v>4931</v>
      </c>
      <c r="B4933">
        <v>4896</v>
      </c>
      <c r="C4933" t="s">
        <v>28601</v>
      </c>
      <c r="D4933" t="str">
        <f t="shared" si="154"/>
        <v>Linh</v>
      </c>
      <c r="E4933" s="1" t="s">
        <v>40639</v>
      </c>
      <c r="F4933" t="s">
        <v>2968</v>
      </c>
      <c r="G4933" t="s">
        <v>470</v>
      </c>
      <c r="H4933" s="2">
        <v>37656</v>
      </c>
      <c r="I4933" s="1" t="s">
        <v>34467</v>
      </c>
      <c r="J4933" t="s">
        <v>20</v>
      </c>
      <c r="K4933" t="s">
        <v>434</v>
      </c>
      <c r="M4933" t="str">
        <f t="shared" si="155"/>
        <v>('4931','4896','31211020002','Linh','$2y$10$H7obJEdmLzqqcPy7wQWhsOLUvrgzC8f1Y1or2Gxaza5z1PT0tvLy6177','Nguyễn Thị Ánh','Linh','2003-02-04','K47','Nữ','Buộc thôi học',''),</v>
      </c>
    </row>
    <row r="4934" spans="1:13" x14ac:dyDescent="0.25">
      <c r="A4934">
        <v>4932</v>
      </c>
      <c r="B4934">
        <v>4897</v>
      </c>
      <c r="C4934" t="s">
        <v>23374</v>
      </c>
      <c r="D4934" t="str">
        <f t="shared" si="154"/>
        <v>Huy</v>
      </c>
      <c r="E4934" s="1" t="s">
        <v>39433</v>
      </c>
      <c r="F4934" t="s">
        <v>1078</v>
      </c>
      <c r="G4934" t="s">
        <v>582</v>
      </c>
      <c r="H4934" s="2">
        <v>37718</v>
      </c>
      <c r="I4934" s="1" t="s">
        <v>34467</v>
      </c>
      <c r="J4934" t="s">
        <v>33</v>
      </c>
      <c r="K4934" t="s">
        <v>21</v>
      </c>
      <c r="M4934" t="str">
        <f t="shared" si="155"/>
        <v>('4932','4897','31211027730','Huy','$2y$10$H7obJEdmLzqqcPy7wQWhsOLUvrgzC8f1Y1or2Gxaza5z1PT0tvLy4971','Nguyễn Minh','Huy','2003-04-07','K47','Nam','Tốt nghiệp',''),</v>
      </c>
    </row>
    <row r="4935" spans="1:13" x14ac:dyDescent="0.25">
      <c r="A4935">
        <v>4933</v>
      </c>
      <c r="B4935">
        <v>4898</v>
      </c>
      <c r="C4935" t="s">
        <v>33889</v>
      </c>
      <c r="D4935" t="str">
        <f t="shared" si="154"/>
        <v>Tường</v>
      </c>
      <c r="E4935" s="1" t="s">
        <v>41874</v>
      </c>
      <c r="F4935" t="s">
        <v>33890</v>
      </c>
      <c r="G4935" t="s">
        <v>1378</v>
      </c>
      <c r="H4935" s="2">
        <v>37763</v>
      </c>
      <c r="I4935" s="1" t="s">
        <v>34467</v>
      </c>
      <c r="J4935" t="s">
        <v>33</v>
      </c>
      <c r="K4935" t="s">
        <v>21</v>
      </c>
      <c r="M4935" t="str">
        <f t="shared" si="155"/>
        <v>('4933','4898','31211020704','Tường','$2y$10$H7obJEdmLzqqcPy7wQWhsOLUvrgzC8f1Y1or2Gxaza5z1PT0tvLy7412','Huỳnh Công','Tường','2003-05-22','K47','Nam','Tốt nghiệp',''),</v>
      </c>
    </row>
    <row r="4936" spans="1:13" x14ac:dyDescent="0.25">
      <c r="A4936">
        <v>4934</v>
      </c>
      <c r="B4936">
        <v>4899</v>
      </c>
      <c r="C4936" t="s">
        <v>14322</v>
      </c>
      <c r="D4936" t="str">
        <f t="shared" si="154"/>
        <v>Anh</v>
      </c>
      <c r="E4936" s="1" t="s">
        <v>37393</v>
      </c>
      <c r="F4936" t="s">
        <v>1154</v>
      </c>
      <c r="G4936" t="s">
        <v>47</v>
      </c>
      <c r="H4936" s="2">
        <v>37843</v>
      </c>
      <c r="I4936" s="1" t="s">
        <v>34467</v>
      </c>
      <c r="J4936" t="s">
        <v>20</v>
      </c>
      <c r="K4936" t="s">
        <v>105</v>
      </c>
      <c r="M4936" t="str">
        <f t="shared" si="155"/>
        <v>('4934','4899','31211025355','Anh','$2y$10$H7obJEdmLzqqcPy7wQWhsOLUvrgzC8f1Y1or2Gxaza5z1PT0tvLy2931','Trần Minh','Anh','2003-08-10','K47','Nữ','Còn học',''),</v>
      </c>
    </row>
    <row r="4937" spans="1:13" x14ac:dyDescent="0.25">
      <c r="A4937">
        <v>4935</v>
      </c>
      <c r="B4937">
        <v>4900</v>
      </c>
      <c r="C4937" t="s">
        <v>20230</v>
      </c>
      <c r="D4937" t="str">
        <f t="shared" si="154"/>
        <v>Hương</v>
      </c>
      <c r="E4937" s="1" t="s">
        <v>38726</v>
      </c>
      <c r="F4937" t="s">
        <v>4741</v>
      </c>
      <c r="G4937" t="s">
        <v>646</v>
      </c>
      <c r="H4937" s="2">
        <v>37927</v>
      </c>
      <c r="I4937" s="1" t="s">
        <v>34467</v>
      </c>
      <c r="J4937" t="s">
        <v>20</v>
      </c>
      <c r="K4937" t="s">
        <v>21</v>
      </c>
      <c r="M4937" t="str">
        <f t="shared" si="155"/>
        <v>('4935','4900','31211027733','Hương','$2y$10$H7obJEdmLzqqcPy7wQWhsOLUvrgzC8f1Y1or2Gxaza5z1PT0tvLy4264','Nguyễn Lê Thanh','Hương','2003-11-02','K47','Nữ','Tốt nghiệp',''),</v>
      </c>
    </row>
    <row r="4938" spans="1:13" x14ac:dyDescent="0.25">
      <c r="A4938">
        <v>4936</v>
      </c>
      <c r="B4938">
        <v>4901</v>
      </c>
      <c r="C4938" t="s">
        <v>14339</v>
      </c>
      <c r="D4938" t="str">
        <f t="shared" si="154"/>
        <v>Phụng</v>
      </c>
      <c r="E4938" s="1" t="s">
        <v>37397</v>
      </c>
      <c r="F4938" t="s">
        <v>6962</v>
      </c>
      <c r="G4938" t="s">
        <v>3048</v>
      </c>
      <c r="H4938" s="2">
        <v>37869</v>
      </c>
      <c r="I4938" s="1" t="s">
        <v>34467</v>
      </c>
      <c r="J4938" t="s">
        <v>20</v>
      </c>
      <c r="K4938" t="s">
        <v>105</v>
      </c>
      <c r="M4938" t="str">
        <f t="shared" si="155"/>
        <v>('4936','4901','31211024712','Phụng','$2y$10$H7obJEdmLzqqcPy7wQWhsOLUvrgzC8f1Y1or2Gxaza5z1PT0tvLy2935','Phạm Ngọc','Phụng','2003-09-05','K47','Nữ','Còn học',''),</v>
      </c>
    </row>
    <row r="4939" spans="1:13" x14ac:dyDescent="0.25">
      <c r="A4939">
        <v>4937</v>
      </c>
      <c r="B4939">
        <v>4902</v>
      </c>
      <c r="C4939" t="s">
        <v>20975</v>
      </c>
      <c r="D4939" t="str">
        <f t="shared" si="154"/>
        <v>Thảo</v>
      </c>
      <c r="E4939" s="1" t="s">
        <v>38893</v>
      </c>
      <c r="F4939" t="s">
        <v>12659</v>
      </c>
      <c r="G4939" t="s">
        <v>1092</v>
      </c>
      <c r="H4939" s="2">
        <v>37987</v>
      </c>
      <c r="I4939" s="1" t="s">
        <v>34467</v>
      </c>
      <c r="J4939" t="s">
        <v>20</v>
      </c>
      <c r="K4939" t="s">
        <v>105</v>
      </c>
      <c r="M4939" t="str">
        <f t="shared" si="155"/>
        <v>('4937','4902','31211027877','Thảo','$2y$10$H7obJEdmLzqqcPy7wQWhsOLUvrgzC8f1Y1or2Gxaza5z1PT0tvLy4431','Bùi Ngọc Thanh','Thảo','2004-01-01','K47','Nữ','Còn học',''),</v>
      </c>
    </row>
    <row r="4940" spans="1:13" x14ac:dyDescent="0.25">
      <c r="A4940">
        <v>4938</v>
      </c>
      <c r="B4940">
        <v>4903</v>
      </c>
      <c r="C4940" t="s">
        <v>16625</v>
      </c>
      <c r="D4940" t="str">
        <f t="shared" si="154"/>
        <v>Hạ</v>
      </c>
      <c r="E4940" s="1" t="s">
        <v>37907</v>
      </c>
      <c r="F4940" t="s">
        <v>16626</v>
      </c>
      <c r="G4940" t="s">
        <v>853</v>
      </c>
      <c r="H4940" s="2">
        <v>37764</v>
      </c>
      <c r="I4940" s="1" t="s">
        <v>34467</v>
      </c>
      <c r="J4940" t="s">
        <v>20</v>
      </c>
      <c r="K4940" t="s">
        <v>21</v>
      </c>
      <c r="M4940" t="str">
        <f t="shared" si="155"/>
        <v>('4938','4903','31211028262','Hạ','$2y$10$H7obJEdmLzqqcPy7wQWhsOLUvrgzC8f1Y1or2Gxaza5z1PT0tvLy3445','Vũ Ngọc','Hạ','2003-05-23','K47','Nữ','Tốt nghiệp',''),</v>
      </c>
    </row>
    <row r="4941" spans="1:13" x14ac:dyDescent="0.25">
      <c r="A4941">
        <v>4939</v>
      </c>
      <c r="B4941">
        <v>4904</v>
      </c>
      <c r="C4941" t="s">
        <v>24248</v>
      </c>
      <c r="D4941" t="str">
        <f t="shared" si="154"/>
        <v>Trúc</v>
      </c>
      <c r="E4941" s="1" t="s">
        <v>39634</v>
      </c>
      <c r="F4941" t="s">
        <v>7681</v>
      </c>
      <c r="G4941" t="s">
        <v>1345</v>
      </c>
      <c r="H4941" s="2">
        <v>37713</v>
      </c>
      <c r="I4941" s="1" t="s">
        <v>34467</v>
      </c>
      <c r="J4941" t="s">
        <v>20</v>
      </c>
      <c r="K4941" t="s">
        <v>21</v>
      </c>
      <c r="M4941" t="str">
        <f t="shared" si="155"/>
        <v>('4939','4904','31211026391','Trúc','$2y$10$H7obJEdmLzqqcPy7wQWhsOLUvrgzC8f1Y1or2Gxaza5z1PT0tvLy5172','Trần Thanh','Trúc','2003-04-02','K47','Nữ','Tốt nghiệp',''),</v>
      </c>
    </row>
    <row r="4942" spans="1:13" x14ac:dyDescent="0.25">
      <c r="A4942">
        <v>4940</v>
      </c>
      <c r="B4942">
        <v>4905</v>
      </c>
      <c r="C4942" t="s">
        <v>18483</v>
      </c>
      <c r="D4942" t="str">
        <f t="shared" si="154"/>
        <v>Nhung</v>
      </c>
      <c r="E4942" s="1" t="s">
        <v>38329</v>
      </c>
      <c r="F4942" t="s">
        <v>10847</v>
      </c>
      <c r="G4942" t="s">
        <v>387</v>
      </c>
      <c r="H4942" s="2">
        <v>37914</v>
      </c>
      <c r="I4942" s="1" t="s">
        <v>34467</v>
      </c>
      <c r="J4942" t="s">
        <v>20</v>
      </c>
      <c r="K4942" t="s">
        <v>105</v>
      </c>
      <c r="M4942" t="str">
        <f t="shared" si="155"/>
        <v>('4940','4905','31211028127','Nhung','$2y$10$H7obJEdmLzqqcPy7wQWhsOLUvrgzC8f1Y1or2Gxaza5z1PT0tvLy3867','Trương Thị Hồng','Nhung','2003-10-20','K47','Nữ','Còn học',''),</v>
      </c>
    </row>
    <row r="4943" spans="1:13" x14ac:dyDescent="0.25">
      <c r="A4943">
        <v>4941</v>
      </c>
      <c r="B4943">
        <v>4906</v>
      </c>
      <c r="C4943" t="s">
        <v>19001</v>
      </c>
      <c r="D4943" t="str">
        <f t="shared" si="154"/>
        <v>Tú</v>
      </c>
      <c r="E4943" s="1" t="s">
        <v>38446</v>
      </c>
      <c r="F4943" t="s">
        <v>19002</v>
      </c>
      <c r="G4943" t="s">
        <v>3644</v>
      </c>
      <c r="H4943" s="2">
        <v>37705</v>
      </c>
      <c r="I4943" s="1" t="s">
        <v>34467</v>
      </c>
      <c r="J4943" t="s">
        <v>20</v>
      </c>
      <c r="K4943" t="s">
        <v>21</v>
      </c>
      <c r="M4943" t="str">
        <f t="shared" si="155"/>
        <v>('4941','4906','31211028410','Tú','$2y$10$H7obJEdmLzqqcPy7wQWhsOLUvrgzC8f1Y1or2Gxaza5z1PT0tvLy3984','Nguyễn Thị Quý','Tú','2003-03-25','K47','Nữ','Tốt nghiệp',''),</v>
      </c>
    </row>
    <row r="4944" spans="1:13" x14ac:dyDescent="0.25">
      <c r="A4944">
        <v>4942</v>
      </c>
      <c r="B4944">
        <v>4907</v>
      </c>
      <c r="C4944" t="s">
        <v>34153</v>
      </c>
      <c r="D4944" t="str">
        <f t="shared" si="154"/>
        <v>Linh</v>
      </c>
      <c r="E4944" s="1" t="s">
        <v>41937</v>
      </c>
      <c r="F4944" t="s">
        <v>11267</v>
      </c>
      <c r="G4944" t="s">
        <v>470</v>
      </c>
      <c r="H4944" s="2">
        <v>37633</v>
      </c>
      <c r="I4944" s="1" t="s">
        <v>34467</v>
      </c>
      <c r="J4944" t="s">
        <v>20</v>
      </c>
      <c r="K4944" t="s">
        <v>21</v>
      </c>
      <c r="M4944" t="str">
        <f t="shared" si="155"/>
        <v>('4942','4907','31211022290','Linh','$2y$10$H7obJEdmLzqqcPy7wQWhsOLUvrgzC8f1Y1or2Gxaza5z1PT0tvLy7475','Nguyễn Kiều','Linh','2003-01-12','K47','Nữ','Tốt nghiệp',''),</v>
      </c>
    </row>
    <row r="4945" spans="1:13" x14ac:dyDescent="0.25">
      <c r="A4945">
        <v>4943</v>
      </c>
      <c r="B4945">
        <v>4908</v>
      </c>
      <c r="C4945" t="s">
        <v>3659</v>
      </c>
      <c r="D4945" t="str">
        <f t="shared" si="154"/>
        <v>Như</v>
      </c>
      <c r="E4945" s="1" t="s">
        <v>35098</v>
      </c>
      <c r="F4945" t="s">
        <v>3660</v>
      </c>
      <c r="G4945" t="s">
        <v>770</v>
      </c>
      <c r="H4945" s="2">
        <v>37659</v>
      </c>
      <c r="I4945" s="1" t="s">
        <v>34467</v>
      </c>
      <c r="J4945" t="s">
        <v>20</v>
      </c>
      <c r="K4945" t="s">
        <v>105</v>
      </c>
      <c r="M4945" t="str">
        <f t="shared" si="155"/>
        <v>('4943','4908','31211024382','Như','$2y$10$H7obJEdmLzqqcPy7wQWhsOLUvrgzC8f1Y1or2Gxaza5z1PT0tvLy636','Nguyễn Thị Quỳnh','Như','2003-02-07','K47','Nữ','Còn học',''),</v>
      </c>
    </row>
    <row r="4946" spans="1:13" x14ac:dyDescent="0.25">
      <c r="A4946">
        <v>4944</v>
      </c>
      <c r="B4946">
        <v>4909</v>
      </c>
      <c r="C4946" t="s">
        <v>15207</v>
      </c>
      <c r="D4946" t="str">
        <f t="shared" si="154"/>
        <v>Hương</v>
      </c>
      <c r="E4946" s="1" t="s">
        <v>37588</v>
      </c>
      <c r="F4946" t="s">
        <v>15208</v>
      </c>
      <c r="G4946" t="s">
        <v>646</v>
      </c>
      <c r="H4946" s="2">
        <v>37931</v>
      </c>
      <c r="I4946" s="1" t="s">
        <v>34467</v>
      </c>
      <c r="J4946" t="s">
        <v>20</v>
      </c>
      <c r="K4946" t="s">
        <v>21</v>
      </c>
      <c r="M4946" t="str">
        <f t="shared" si="155"/>
        <v>('4944','4909','31211021071','Hương','$2y$10$H7obJEdmLzqqcPy7wQWhsOLUvrgzC8f1Y1or2Gxaza5z1PT0tvLy3126','Trần Thị Mai','Hương','2003-11-06','K47','Nữ','Tốt nghiệp',''),</v>
      </c>
    </row>
    <row r="4947" spans="1:13" x14ac:dyDescent="0.25">
      <c r="A4947">
        <v>4945</v>
      </c>
      <c r="B4947">
        <v>4910</v>
      </c>
      <c r="C4947" t="s">
        <v>4999</v>
      </c>
      <c r="D4947" t="str">
        <f t="shared" si="154"/>
        <v>Vy</v>
      </c>
      <c r="E4947" s="1" t="s">
        <v>35371</v>
      </c>
      <c r="F4947" t="s">
        <v>5000</v>
      </c>
      <c r="G4947" t="s">
        <v>55</v>
      </c>
      <c r="H4947" s="2">
        <v>37871</v>
      </c>
      <c r="I4947" s="1" t="s">
        <v>34467</v>
      </c>
      <c r="J4947" t="s">
        <v>20</v>
      </c>
      <c r="K4947" t="s">
        <v>105</v>
      </c>
      <c r="M4947" t="str">
        <f t="shared" si="155"/>
        <v>('4945','4910','31211020080','Vy','$2y$10$H7obJEdmLzqqcPy7wQWhsOLUvrgzC8f1Y1or2Gxaza5z1PT0tvLy909','Đồng Thị Khánh','Vy','2003-09-07','K47','Nữ','Còn học',''),</v>
      </c>
    </row>
    <row r="4948" spans="1:13" x14ac:dyDescent="0.25">
      <c r="A4948">
        <v>4946</v>
      </c>
      <c r="B4948">
        <v>4911</v>
      </c>
      <c r="C4948" t="s">
        <v>15820</v>
      </c>
      <c r="D4948" t="str">
        <f t="shared" si="154"/>
        <v>Nhi</v>
      </c>
      <c r="E4948" s="1" t="s">
        <v>37724</v>
      </c>
      <c r="F4948" t="s">
        <v>15821</v>
      </c>
      <c r="G4948" t="s">
        <v>63</v>
      </c>
      <c r="H4948" s="2">
        <v>37915</v>
      </c>
      <c r="I4948" s="1" t="s">
        <v>34467</v>
      </c>
      <c r="J4948" t="s">
        <v>20</v>
      </c>
      <c r="K4948" t="s">
        <v>21</v>
      </c>
      <c r="M4948" t="str">
        <f t="shared" si="155"/>
        <v>('4946','4911','31211027503','Nhi','$2y$10$H7obJEdmLzqqcPy7wQWhsOLUvrgzC8f1Y1or2Gxaza5z1PT0tvLy3262','Phan Thị Lan','Nhi','2003-10-21','K47','Nữ','Tốt nghiệp',''),</v>
      </c>
    </row>
    <row r="4949" spans="1:13" x14ac:dyDescent="0.25">
      <c r="A4949">
        <v>4947</v>
      </c>
      <c r="B4949">
        <v>4912</v>
      </c>
      <c r="C4949" t="s">
        <v>20147</v>
      </c>
      <c r="D4949" t="str">
        <f t="shared" si="154"/>
        <v>Thương</v>
      </c>
      <c r="E4949" s="1" t="s">
        <v>38707</v>
      </c>
      <c r="F4949" t="s">
        <v>4222</v>
      </c>
      <c r="G4949" t="s">
        <v>2824</v>
      </c>
      <c r="H4949" s="2">
        <v>37906</v>
      </c>
      <c r="I4949" s="1" t="s">
        <v>34467</v>
      </c>
      <c r="J4949" t="s">
        <v>20</v>
      </c>
      <c r="K4949" t="s">
        <v>105</v>
      </c>
      <c r="M4949" t="str">
        <f t="shared" si="155"/>
        <v>('4947','4912','31211025868','Thương','$2y$10$H7obJEdmLzqqcPy7wQWhsOLUvrgzC8f1Y1or2Gxaza5z1PT0tvLy4245','Trần Thị Hoài','Thương','2003-10-12','K47','Nữ','Còn học',''),</v>
      </c>
    </row>
    <row r="4950" spans="1:13" x14ac:dyDescent="0.25">
      <c r="A4950">
        <v>4948</v>
      </c>
      <c r="B4950">
        <v>4913</v>
      </c>
      <c r="C4950" t="s">
        <v>14620</v>
      </c>
      <c r="D4950" t="str">
        <f t="shared" si="154"/>
        <v>My</v>
      </c>
      <c r="E4950" s="1" t="s">
        <v>37459</v>
      </c>
      <c r="F4950" t="s">
        <v>14621</v>
      </c>
      <c r="G4950" t="s">
        <v>943</v>
      </c>
      <c r="H4950" s="2">
        <v>37847</v>
      </c>
      <c r="I4950" s="1" t="s">
        <v>34467</v>
      </c>
      <c r="J4950" t="s">
        <v>20</v>
      </c>
      <c r="K4950" t="s">
        <v>21</v>
      </c>
      <c r="M4950" t="str">
        <f t="shared" si="155"/>
        <v>('4948','4913','31211026425','My','$2y$10$H7obJEdmLzqqcPy7wQWhsOLUvrgzC8f1Y1or2Gxaza5z1PT0tvLy2997','Trà Thảo','My','2003-08-14','K47','Nữ','Tốt nghiệp',''),</v>
      </c>
    </row>
    <row r="4951" spans="1:13" x14ac:dyDescent="0.25">
      <c r="A4951">
        <v>4949</v>
      </c>
      <c r="B4951">
        <v>4914</v>
      </c>
      <c r="C4951" t="s">
        <v>3801</v>
      </c>
      <c r="D4951" t="str">
        <f t="shared" si="154"/>
        <v>Phong</v>
      </c>
      <c r="E4951" s="1" t="s">
        <v>35127</v>
      </c>
      <c r="F4951" t="s">
        <v>3802</v>
      </c>
      <c r="G4951" t="s">
        <v>3803</v>
      </c>
      <c r="H4951" s="2">
        <v>37943</v>
      </c>
      <c r="I4951" s="1" t="s">
        <v>34467</v>
      </c>
      <c r="J4951" t="s">
        <v>33</v>
      </c>
      <c r="K4951" t="s">
        <v>21</v>
      </c>
      <c r="M4951" t="str">
        <f t="shared" si="155"/>
        <v>('4949','4914','31211020730','Phong','$2y$10$H7obJEdmLzqqcPy7wQWhsOLUvrgzC8f1Y1or2Gxaza5z1PT0tvLy665','Vòng Thế','Phong','2003-11-18','K47','Nam','Tốt nghiệp',''),</v>
      </c>
    </row>
    <row r="4952" spans="1:13" x14ac:dyDescent="0.25">
      <c r="A4952">
        <v>4950</v>
      </c>
      <c r="B4952">
        <v>4915</v>
      </c>
      <c r="C4952" t="s">
        <v>30800</v>
      </c>
      <c r="D4952" t="str">
        <f t="shared" si="154"/>
        <v>Triển</v>
      </c>
      <c r="E4952" s="1" t="s">
        <v>41151</v>
      </c>
      <c r="F4952" t="s">
        <v>3154</v>
      </c>
      <c r="G4952" t="s">
        <v>30801</v>
      </c>
      <c r="H4952" s="2">
        <v>37881</v>
      </c>
      <c r="I4952" s="1" t="s">
        <v>34467</v>
      </c>
      <c r="J4952" t="s">
        <v>33</v>
      </c>
      <c r="K4952" t="s">
        <v>21</v>
      </c>
      <c r="M4952" t="str">
        <f t="shared" si="155"/>
        <v>('4950','4915','31211027347','Triển','$2y$10$H7obJEdmLzqqcPy7wQWhsOLUvrgzC8f1Y1or2Gxaza5z1PT0tvLy6689','Nguyễn Đăng','Triển','2003-09-17','K47','Nam','Tốt nghiệp',''),</v>
      </c>
    </row>
    <row r="4953" spans="1:13" x14ac:dyDescent="0.25">
      <c r="A4953">
        <v>4951</v>
      </c>
      <c r="B4953">
        <v>4916</v>
      </c>
      <c r="C4953" t="s">
        <v>12230</v>
      </c>
      <c r="D4953" t="str">
        <f t="shared" si="154"/>
        <v>Quỳnh</v>
      </c>
      <c r="E4953" s="1" t="s">
        <v>36925</v>
      </c>
      <c r="F4953" t="s">
        <v>922</v>
      </c>
      <c r="G4953" t="s">
        <v>237</v>
      </c>
      <c r="H4953" s="2">
        <v>37656</v>
      </c>
      <c r="I4953" s="1" t="s">
        <v>34467</v>
      </c>
      <c r="J4953" t="s">
        <v>20</v>
      </c>
      <c r="K4953" t="s">
        <v>105</v>
      </c>
      <c r="M4953" t="str">
        <f t="shared" si="155"/>
        <v>('4951','4916','31211023573','Quỳnh','$2y$10$H7obJEdmLzqqcPy7wQWhsOLUvrgzC8f1Y1or2Gxaza5z1PT0tvLy2463','Nguyễn Xuân','Quỳnh','2003-02-04','K47','Nữ','Còn học',''),</v>
      </c>
    </row>
    <row r="4954" spans="1:13" x14ac:dyDescent="0.25">
      <c r="A4954">
        <v>4952</v>
      </c>
      <c r="B4954">
        <v>4917</v>
      </c>
      <c r="C4954" t="s">
        <v>6038</v>
      </c>
      <c r="D4954" t="str">
        <f t="shared" si="154"/>
        <v>Trúc</v>
      </c>
      <c r="E4954" s="1" t="s">
        <v>35585</v>
      </c>
      <c r="F4954" t="s">
        <v>252</v>
      </c>
      <c r="G4954" t="s">
        <v>1345</v>
      </c>
      <c r="H4954" s="2">
        <v>37846</v>
      </c>
      <c r="I4954" s="1" t="s">
        <v>34467</v>
      </c>
      <c r="J4954" t="s">
        <v>20</v>
      </c>
      <c r="K4954" t="s">
        <v>105</v>
      </c>
      <c r="M4954" t="str">
        <f t="shared" si="155"/>
        <v>('4952','4917','31211021521','Trúc','$2y$10$H7obJEdmLzqqcPy7wQWhsOLUvrgzC8f1Y1or2Gxaza5z1PT0tvLy1123','Nguyễn Thị Thanh','Trúc','2003-08-13','K47','Nữ','Còn học',''),</v>
      </c>
    </row>
    <row r="4955" spans="1:13" x14ac:dyDescent="0.25">
      <c r="A4955">
        <v>4953</v>
      </c>
      <c r="B4955">
        <v>4918</v>
      </c>
      <c r="C4955" t="s">
        <v>14099</v>
      </c>
      <c r="D4955" t="str">
        <f t="shared" si="154"/>
        <v>Quyên</v>
      </c>
      <c r="E4955" s="1" t="s">
        <v>37342</v>
      </c>
      <c r="F4955" t="s">
        <v>14100</v>
      </c>
      <c r="G4955" t="s">
        <v>3463</v>
      </c>
      <c r="H4955" s="2">
        <v>37685</v>
      </c>
      <c r="I4955" s="1" t="s">
        <v>34467</v>
      </c>
      <c r="J4955" t="s">
        <v>20</v>
      </c>
      <c r="K4955" t="s">
        <v>21</v>
      </c>
      <c r="M4955" t="str">
        <f t="shared" si="155"/>
        <v>('4953','4918','31211026625','Quyên','$2y$10$H7obJEdmLzqqcPy7wQWhsOLUvrgzC8f1Y1or2Gxaza5z1PT0tvLy2880','Phan Thị Ngọc','Quyên','2003-03-05','K47','Nữ','Tốt nghiệp',''),</v>
      </c>
    </row>
    <row r="4956" spans="1:13" x14ac:dyDescent="0.25">
      <c r="A4956">
        <v>4954</v>
      </c>
      <c r="B4956">
        <v>4919</v>
      </c>
      <c r="C4956" t="s">
        <v>12677</v>
      </c>
      <c r="D4956" t="str">
        <f t="shared" si="154"/>
        <v>Yến</v>
      </c>
      <c r="E4956" s="1" t="s">
        <v>37025</v>
      </c>
      <c r="F4956" t="s">
        <v>7745</v>
      </c>
      <c r="G4956" t="s">
        <v>339</v>
      </c>
      <c r="H4956" s="2">
        <v>37695</v>
      </c>
      <c r="I4956" s="1" t="s">
        <v>34467</v>
      </c>
      <c r="J4956" t="s">
        <v>20</v>
      </c>
      <c r="K4956" t="s">
        <v>105</v>
      </c>
      <c r="M4956" t="str">
        <f t="shared" si="155"/>
        <v>('4954','4919','31211028221','Yến','$2y$10$H7obJEdmLzqqcPy7wQWhsOLUvrgzC8f1Y1or2Gxaza5z1PT0tvLy2563','Trần Nhã','Yến','2003-03-15','K47','Nữ','Còn học',''),</v>
      </c>
    </row>
    <row r="4957" spans="1:13" x14ac:dyDescent="0.25">
      <c r="A4957">
        <v>4955</v>
      </c>
      <c r="B4957">
        <v>4920</v>
      </c>
      <c r="C4957" t="s">
        <v>8124</v>
      </c>
      <c r="D4957" t="str">
        <f t="shared" si="154"/>
        <v>Duy</v>
      </c>
      <c r="E4957" s="1" t="s">
        <v>36028</v>
      </c>
      <c r="F4957" t="s">
        <v>8125</v>
      </c>
      <c r="G4957" t="s">
        <v>790</v>
      </c>
      <c r="H4957" s="2">
        <v>37857</v>
      </c>
      <c r="I4957" s="1" t="s">
        <v>34467</v>
      </c>
      <c r="J4957" t="s">
        <v>33</v>
      </c>
      <c r="K4957" t="s">
        <v>21</v>
      </c>
      <c r="M4957" t="str">
        <f t="shared" si="155"/>
        <v>('4955','4920','31211022464','Duy','$2y$10$H7obJEdmLzqqcPy7wQWhsOLUvrgzC8f1Y1or2Gxaza5z1PT0tvLy1566','Lê Quang Khánh','Duy','2003-08-24','K47','Nam','Tốt nghiệp',''),</v>
      </c>
    </row>
    <row r="4958" spans="1:13" x14ac:dyDescent="0.25">
      <c r="A4958">
        <v>4956</v>
      </c>
      <c r="B4958">
        <v>4921</v>
      </c>
      <c r="C4958" t="s">
        <v>19882</v>
      </c>
      <c r="D4958" t="str">
        <f t="shared" si="154"/>
        <v>Mai</v>
      </c>
      <c r="E4958" s="1" t="s">
        <v>38644</v>
      </c>
      <c r="F4958" t="s">
        <v>19883</v>
      </c>
      <c r="G4958" t="s">
        <v>244</v>
      </c>
      <c r="H4958" s="2">
        <v>37864</v>
      </c>
      <c r="I4958" s="1" t="s">
        <v>34467</v>
      </c>
      <c r="J4958" t="s">
        <v>20</v>
      </c>
      <c r="K4958" t="s">
        <v>67</v>
      </c>
      <c r="M4958" t="str">
        <f t="shared" si="155"/>
        <v>('4956','4921','31211024508','Mai','$2y$10$H7obJEdmLzqqcPy7wQWhsOLUvrgzC8f1Y1or2Gxaza5z1PT0tvLy4182','Trần Hoàng Xuân','Mai','2003-08-31','K47','Nữ','Nghỉ học tạm thời',''),</v>
      </c>
    </row>
    <row r="4959" spans="1:13" x14ac:dyDescent="0.25">
      <c r="A4959">
        <v>4957</v>
      </c>
      <c r="B4959">
        <v>4922</v>
      </c>
      <c r="C4959" t="s">
        <v>23757</v>
      </c>
      <c r="D4959" t="str">
        <f t="shared" si="154"/>
        <v>Quỳnh</v>
      </c>
      <c r="E4959" s="1" t="s">
        <v>39521</v>
      </c>
      <c r="F4959" t="s">
        <v>23758</v>
      </c>
      <c r="G4959" t="s">
        <v>237</v>
      </c>
      <c r="H4959" s="2">
        <v>37675</v>
      </c>
      <c r="I4959" s="1" t="s">
        <v>34467</v>
      </c>
      <c r="J4959" t="s">
        <v>20</v>
      </c>
      <c r="K4959" t="s">
        <v>105</v>
      </c>
      <c r="M4959" t="str">
        <f t="shared" si="155"/>
        <v>('4957','4922','31211021954','Quỳnh','$2y$10$H7obJEdmLzqqcPy7wQWhsOLUvrgzC8f1Y1or2Gxaza5z1PT0tvLy5059','Đỗ Như','Quỳnh','2003-02-23','K47','Nữ','Còn học',''),</v>
      </c>
    </row>
    <row r="4960" spans="1:13" x14ac:dyDescent="0.25">
      <c r="A4960">
        <v>4958</v>
      </c>
      <c r="B4960">
        <v>4923</v>
      </c>
      <c r="C4960" t="s">
        <v>21740</v>
      </c>
      <c r="D4960" t="str">
        <f t="shared" si="154"/>
        <v>Mẫn</v>
      </c>
      <c r="E4960" s="1" t="s">
        <v>39062</v>
      </c>
      <c r="F4960" t="s">
        <v>21741</v>
      </c>
      <c r="G4960" t="s">
        <v>5040</v>
      </c>
      <c r="H4960" s="2">
        <v>37831</v>
      </c>
      <c r="I4960" s="1" t="s">
        <v>34467</v>
      </c>
      <c r="J4960" t="s">
        <v>20</v>
      </c>
      <c r="K4960" t="s">
        <v>105</v>
      </c>
      <c r="M4960" t="str">
        <f t="shared" si="155"/>
        <v>('4958','4923','31211020177','Mẫn','$2y$10$H7obJEdmLzqqcPy7wQWhsOLUvrgzC8f1Y1or2Gxaza5z1PT0tvLy4600','Dương Tuyền','Mẫn','2003-07-29','K47','Nữ','Còn học',''),</v>
      </c>
    </row>
    <row r="4961" spans="1:13" x14ac:dyDescent="0.25">
      <c r="A4961">
        <v>4959</v>
      </c>
      <c r="B4961">
        <v>4924</v>
      </c>
      <c r="C4961" t="s">
        <v>28756</v>
      </c>
      <c r="D4961" t="str">
        <f t="shared" si="154"/>
        <v>Long</v>
      </c>
      <c r="E4961" s="1" t="s">
        <v>40675</v>
      </c>
      <c r="F4961" t="s">
        <v>28757</v>
      </c>
      <c r="G4961" t="s">
        <v>199</v>
      </c>
      <c r="H4961" s="2">
        <v>37849</v>
      </c>
      <c r="I4961" s="1" t="s">
        <v>34467</v>
      </c>
      <c r="J4961" t="s">
        <v>33</v>
      </c>
      <c r="K4961" t="s">
        <v>105</v>
      </c>
      <c r="M4961" t="str">
        <f t="shared" si="155"/>
        <v>('4959','4924','31211027474','Long','$2y$10$H7obJEdmLzqqcPy7wQWhsOLUvrgzC8f1Y1or2Gxaza5z1PT0tvLy6213','Hoàng Trần Đức','Long','2003-08-16','K47','Nam','Còn học',''),</v>
      </c>
    </row>
    <row r="4962" spans="1:13" x14ac:dyDescent="0.25">
      <c r="A4962">
        <v>4960</v>
      </c>
      <c r="B4962">
        <v>4925</v>
      </c>
      <c r="C4962" t="s">
        <v>28719</v>
      </c>
      <c r="D4962" t="str">
        <f t="shared" si="154"/>
        <v>Đạt</v>
      </c>
      <c r="E4962" s="1" t="s">
        <v>40667</v>
      </c>
      <c r="F4962" t="s">
        <v>28720</v>
      </c>
      <c r="G4962" t="s">
        <v>1143</v>
      </c>
      <c r="H4962" s="2">
        <v>37919</v>
      </c>
      <c r="I4962" s="1" t="s">
        <v>34467</v>
      </c>
      <c r="J4962" t="s">
        <v>33</v>
      </c>
      <c r="K4962" t="s">
        <v>21</v>
      </c>
      <c r="M4962" t="str">
        <f t="shared" si="155"/>
        <v>('4960','4925','31211027710','Đạt','$2y$10$H7obJEdmLzqqcPy7wQWhsOLUvrgzC8f1Y1or2Gxaza5z1PT0tvLy6205','Dương Võ Duy','Đạt','2003-10-25','K47','Nam','Tốt nghiệp',''),</v>
      </c>
    </row>
    <row r="4963" spans="1:13" x14ac:dyDescent="0.25">
      <c r="A4963">
        <v>4961</v>
      </c>
      <c r="B4963">
        <v>4926</v>
      </c>
      <c r="C4963" t="s">
        <v>26834</v>
      </c>
      <c r="D4963" t="str">
        <f t="shared" si="154"/>
        <v>Hân</v>
      </c>
      <c r="E4963" s="1" t="s">
        <v>40230</v>
      </c>
      <c r="F4963" t="s">
        <v>2511</v>
      </c>
      <c r="G4963" t="s">
        <v>448</v>
      </c>
      <c r="H4963" s="2">
        <v>37967</v>
      </c>
      <c r="I4963" s="1" t="s">
        <v>34467</v>
      </c>
      <c r="J4963" t="s">
        <v>20</v>
      </c>
      <c r="K4963" t="s">
        <v>105</v>
      </c>
      <c r="M4963" t="str">
        <f t="shared" si="155"/>
        <v>('4961','4926','31211023555','Hân','$2y$10$H7obJEdmLzqqcPy7wQWhsOLUvrgzC8f1Y1or2Gxaza5z1PT0tvLy5768','Trần Bảo','Hân','2003-12-12','K47','Nữ','Còn học',''),</v>
      </c>
    </row>
    <row r="4964" spans="1:13" x14ac:dyDescent="0.25">
      <c r="A4964">
        <v>4962</v>
      </c>
      <c r="B4964">
        <v>4927</v>
      </c>
      <c r="C4964" t="s">
        <v>32604</v>
      </c>
      <c r="D4964" t="str">
        <f t="shared" si="154"/>
        <v>Nhi</v>
      </c>
      <c r="E4964" s="1" t="s">
        <v>41572</v>
      </c>
      <c r="F4964" t="s">
        <v>32605</v>
      </c>
      <c r="G4964" t="s">
        <v>63</v>
      </c>
      <c r="H4964" s="2">
        <v>37643</v>
      </c>
      <c r="I4964" s="1" t="s">
        <v>34467</v>
      </c>
      <c r="J4964" t="s">
        <v>20</v>
      </c>
      <c r="K4964" t="s">
        <v>21</v>
      </c>
      <c r="M4964" t="str">
        <f t="shared" si="155"/>
        <v>('4962','4927','31211026845','Nhi','$2y$10$H7obJEdmLzqqcPy7wQWhsOLUvrgzC8f1Y1or2Gxaza5z1PT0tvLy7110','Kim Thị Ngọc','Nhi','2003-01-22','K47','Nữ','Tốt nghiệp',''),</v>
      </c>
    </row>
    <row r="4965" spans="1:13" x14ac:dyDescent="0.25">
      <c r="A4965">
        <v>4963</v>
      </c>
      <c r="B4965">
        <v>4928</v>
      </c>
      <c r="C4965" t="s">
        <v>13715</v>
      </c>
      <c r="D4965" t="str">
        <f t="shared" si="154"/>
        <v>Thảo</v>
      </c>
      <c r="E4965" s="1" t="s">
        <v>37258</v>
      </c>
      <c r="F4965" t="s">
        <v>3335</v>
      </c>
      <c r="G4965" t="s">
        <v>1092</v>
      </c>
      <c r="H4965" s="2">
        <v>37797</v>
      </c>
      <c r="I4965" s="1" t="s">
        <v>34467</v>
      </c>
      <c r="J4965" t="s">
        <v>20</v>
      </c>
      <c r="K4965" t="s">
        <v>67</v>
      </c>
      <c r="M4965" t="str">
        <f t="shared" si="155"/>
        <v>('4963','4928','31211027327','Thảo','$2y$10$H7obJEdmLzqqcPy7wQWhsOLUvrgzC8f1Y1or2Gxaza5z1PT0tvLy2796','Đỗ Thị Phương','Thảo','2003-06-25','K47','Nữ','Nghỉ học tạm thời',''),</v>
      </c>
    </row>
    <row r="4966" spans="1:13" x14ac:dyDescent="0.25">
      <c r="A4966">
        <v>4964</v>
      </c>
      <c r="B4966">
        <v>4929</v>
      </c>
      <c r="C4966" t="s">
        <v>16358</v>
      </c>
      <c r="D4966" t="str">
        <f t="shared" si="154"/>
        <v>Tiến</v>
      </c>
      <c r="E4966" s="1" t="s">
        <v>37845</v>
      </c>
      <c r="F4966" t="s">
        <v>2893</v>
      </c>
      <c r="G4966" t="s">
        <v>102</v>
      </c>
      <c r="H4966" s="2">
        <v>37971</v>
      </c>
      <c r="I4966" s="1" t="s">
        <v>34467</v>
      </c>
      <c r="J4966" t="s">
        <v>33</v>
      </c>
      <c r="K4966" t="s">
        <v>105</v>
      </c>
      <c r="M4966" t="str">
        <f t="shared" si="155"/>
        <v>('4964','4929','31211027934','Tiến','$2y$10$H7obJEdmLzqqcPy7wQWhsOLUvrgzC8f1Y1or2Gxaza5z1PT0tvLy3383','Nguyễn Huỳnh Minh','Tiến','2003-12-16','K47','Nam','Còn học',''),</v>
      </c>
    </row>
    <row r="4967" spans="1:13" x14ac:dyDescent="0.25">
      <c r="A4967">
        <v>4965</v>
      </c>
      <c r="B4967">
        <v>4930</v>
      </c>
      <c r="C4967" t="s">
        <v>9449</v>
      </c>
      <c r="D4967" t="str">
        <f t="shared" si="154"/>
        <v>Cường</v>
      </c>
      <c r="E4967" s="1" t="s">
        <v>36315</v>
      </c>
      <c r="F4967" t="s">
        <v>9450</v>
      </c>
      <c r="G4967" t="s">
        <v>2938</v>
      </c>
      <c r="H4967" s="2">
        <v>37883</v>
      </c>
      <c r="I4967" s="1" t="s">
        <v>34467</v>
      </c>
      <c r="J4967" t="s">
        <v>33</v>
      </c>
      <c r="K4967" t="s">
        <v>105</v>
      </c>
      <c r="M4967" t="str">
        <f t="shared" si="155"/>
        <v>('4965','4930','31211022089','Cường','$2y$10$H7obJEdmLzqqcPy7wQWhsOLUvrgzC8f1Y1or2Gxaza5z1PT0tvLy1853','Trần Uy','Cường','2003-09-19','K47','Nam','Còn học',''),</v>
      </c>
    </row>
    <row r="4968" spans="1:13" x14ac:dyDescent="0.25">
      <c r="A4968">
        <v>4966</v>
      </c>
      <c r="B4968">
        <v>4931</v>
      </c>
      <c r="C4968" t="s">
        <v>32046</v>
      </c>
      <c r="D4968" t="str">
        <f t="shared" si="154"/>
        <v>Sâm</v>
      </c>
      <c r="E4968" s="1" t="s">
        <v>41443</v>
      </c>
      <c r="F4968" t="s">
        <v>617</v>
      </c>
      <c r="G4968" t="s">
        <v>27657</v>
      </c>
      <c r="H4968" s="2">
        <v>37743</v>
      </c>
      <c r="I4968" s="1" t="s">
        <v>34467</v>
      </c>
      <c r="J4968" t="s">
        <v>20</v>
      </c>
      <c r="K4968" t="s">
        <v>21</v>
      </c>
      <c r="M4968" t="str">
        <f t="shared" si="155"/>
        <v>('4966','4931','31211024034','Sâm','$2y$10$H7obJEdmLzqqcPy7wQWhsOLUvrgzC8f1Y1or2Gxaza5z1PT0tvLy6981','Nguyễn Thị','Sâm','2003-05-02','K47','Nữ','Tốt nghiệp',''),</v>
      </c>
    </row>
    <row r="4969" spans="1:13" x14ac:dyDescent="0.25">
      <c r="A4969">
        <v>4967</v>
      </c>
      <c r="B4969">
        <v>4932</v>
      </c>
      <c r="C4969" t="s">
        <v>13781</v>
      </c>
      <c r="D4969" t="str">
        <f t="shared" si="154"/>
        <v>Hoa</v>
      </c>
      <c r="E4969" s="1" t="s">
        <v>37272</v>
      </c>
      <c r="F4969" t="s">
        <v>7021</v>
      </c>
      <c r="G4969" t="s">
        <v>1228</v>
      </c>
      <c r="H4969" s="2">
        <v>37810</v>
      </c>
      <c r="I4969" s="1" t="s">
        <v>34467</v>
      </c>
      <c r="J4969" t="s">
        <v>20</v>
      </c>
      <c r="K4969" t="s">
        <v>105</v>
      </c>
      <c r="M4969" t="str">
        <f t="shared" si="155"/>
        <v>('4967','4932','31211027176','Hoa','$2y$10$H7obJEdmLzqqcPy7wQWhsOLUvrgzC8f1Y1or2Gxaza5z1PT0tvLy2810','Phan Thị Thanh','Hoa','2003-07-08','K47','Nữ','Còn học',''),</v>
      </c>
    </row>
    <row r="4970" spans="1:13" x14ac:dyDescent="0.25">
      <c r="A4970">
        <v>4968</v>
      </c>
      <c r="B4970">
        <v>4933</v>
      </c>
      <c r="C4970" t="s">
        <v>9773</v>
      </c>
      <c r="D4970" t="str">
        <f t="shared" si="154"/>
        <v>Hân</v>
      </c>
      <c r="E4970" s="1" t="s">
        <v>36386</v>
      </c>
      <c r="F4970" t="s">
        <v>5952</v>
      </c>
      <c r="G4970" t="s">
        <v>448</v>
      </c>
      <c r="H4970" s="2">
        <v>37790</v>
      </c>
      <c r="I4970" s="1" t="s">
        <v>34467</v>
      </c>
      <c r="J4970" t="s">
        <v>20</v>
      </c>
      <c r="K4970" t="s">
        <v>21</v>
      </c>
      <c r="M4970" t="str">
        <f t="shared" si="155"/>
        <v>('4968','4933','31211024344','Hân','$2y$10$H7obJEdmLzqqcPy7wQWhsOLUvrgzC8f1Y1or2Gxaza5z1PT0tvLy1924','Nguyễn Bảo','Hân','2003-06-18','K47','Nữ','Tốt nghiệp',''),</v>
      </c>
    </row>
    <row r="4971" spans="1:13" x14ac:dyDescent="0.25">
      <c r="A4971">
        <v>4969</v>
      </c>
      <c r="B4971">
        <v>4934</v>
      </c>
      <c r="C4971" t="s">
        <v>10530</v>
      </c>
      <c r="D4971" t="str">
        <f t="shared" si="154"/>
        <v>Bình</v>
      </c>
      <c r="E4971" s="1" t="s">
        <v>36553</v>
      </c>
      <c r="F4971" t="s">
        <v>10531</v>
      </c>
      <c r="G4971" t="s">
        <v>491</v>
      </c>
      <c r="H4971" s="2">
        <v>37878</v>
      </c>
      <c r="I4971" s="1" t="s">
        <v>34467</v>
      </c>
      <c r="J4971" t="s">
        <v>33</v>
      </c>
      <c r="K4971" t="s">
        <v>21</v>
      </c>
      <c r="M4971" t="str">
        <f t="shared" si="155"/>
        <v>('4969','4934','31211024242','Bình','$2y$10$H7obJEdmLzqqcPy7wQWhsOLUvrgzC8f1Y1or2Gxaza5z1PT0tvLy2091','Nguyễn Sỹ','Bình','2003-09-14','K47','Nam','Tốt nghiệp',''),</v>
      </c>
    </row>
    <row r="4972" spans="1:13" x14ac:dyDescent="0.25">
      <c r="A4972">
        <v>4970</v>
      </c>
      <c r="B4972">
        <v>4935</v>
      </c>
      <c r="C4972" t="s">
        <v>26946</v>
      </c>
      <c r="D4972" t="str">
        <f t="shared" si="154"/>
        <v>Vy</v>
      </c>
      <c r="E4972" s="1" t="s">
        <v>40256</v>
      </c>
      <c r="F4972" t="s">
        <v>1059</v>
      </c>
      <c r="G4972" t="s">
        <v>55</v>
      </c>
      <c r="H4972" s="2">
        <v>37875</v>
      </c>
      <c r="I4972" s="1" t="s">
        <v>34467</v>
      </c>
      <c r="J4972" t="s">
        <v>20</v>
      </c>
      <c r="K4972" t="s">
        <v>105</v>
      </c>
      <c r="M4972" t="str">
        <f t="shared" si="155"/>
        <v>('4970','4935','31211024198','Vy','$2y$10$H7obJEdmLzqqcPy7wQWhsOLUvrgzC8f1Y1or2Gxaza5z1PT0tvLy5794','Nguyễn Thị Tường','Vy','2003-09-11','K47','Nữ','Còn học',''),</v>
      </c>
    </row>
    <row r="4973" spans="1:13" x14ac:dyDescent="0.25">
      <c r="A4973">
        <v>4971</v>
      </c>
      <c r="B4973">
        <v>4936</v>
      </c>
      <c r="C4973" t="s">
        <v>1299</v>
      </c>
      <c r="D4973" t="str">
        <f t="shared" si="154"/>
        <v>Nhung</v>
      </c>
      <c r="E4973" s="1" t="s">
        <v>34660</v>
      </c>
      <c r="F4973" t="s">
        <v>1300</v>
      </c>
      <c r="G4973" t="s">
        <v>387</v>
      </c>
      <c r="H4973" s="2">
        <v>37786</v>
      </c>
      <c r="I4973" s="1" t="s">
        <v>34467</v>
      </c>
      <c r="J4973" t="s">
        <v>20</v>
      </c>
      <c r="K4973" t="s">
        <v>105</v>
      </c>
      <c r="M4973" t="str">
        <f t="shared" si="155"/>
        <v>('4971','4936','31211023057','Nhung','$2y$10$H7obJEdmLzqqcPy7wQWhsOLUvrgzC8f1Y1or2Gxaza5z1PT0tvLy198','Đào Tuyết','Nhung','2003-06-14','K47','Nữ','Còn học',''),</v>
      </c>
    </row>
    <row r="4974" spans="1:13" x14ac:dyDescent="0.25">
      <c r="A4974">
        <v>4972</v>
      </c>
      <c r="B4974">
        <v>4937</v>
      </c>
      <c r="C4974" t="s">
        <v>27335</v>
      </c>
      <c r="D4974" t="str">
        <f t="shared" si="154"/>
        <v>Vinh</v>
      </c>
      <c r="E4974" s="1" t="s">
        <v>40348</v>
      </c>
      <c r="F4974" t="s">
        <v>27336</v>
      </c>
      <c r="G4974" t="s">
        <v>1426</v>
      </c>
      <c r="H4974" s="2">
        <v>37797</v>
      </c>
      <c r="I4974" s="1" t="s">
        <v>34467</v>
      </c>
      <c r="J4974" t="s">
        <v>33</v>
      </c>
      <c r="K4974" t="s">
        <v>105</v>
      </c>
      <c r="M4974" t="str">
        <f t="shared" si="155"/>
        <v>('4972','4937','31211022521','Vinh','$2y$10$H7obJEdmLzqqcPy7wQWhsOLUvrgzC8f1Y1or2Gxaza5z1PT0tvLy5886','Lâm Quang','Vinh','2003-06-25','K47','Nam','Còn học',''),</v>
      </c>
    </row>
    <row r="4975" spans="1:13" x14ac:dyDescent="0.25">
      <c r="A4975">
        <v>4973</v>
      </c>
      <c r="B4975">
        <v>4938</v>
      </c>
      <c r="C4975" t="s">
        <v>7067</v>
      </c>
      <c r="D4975" t="str">
        <f t="shared" si="154"/>
        <v>Hòa</v>
      </c>
      <c r="E4975" s="1" t="s">
        <v>35799</v>
      </c>
      <c r="F4975" t="s">
        <v>7068</v>
      </c>
      <c r="G4975" t="s">
        <v>575</v>
      </c>
      <c r="H4975" s="2">
        <v>37958</v>
      </c>
      <c r="I4975" s="1" t="s">
        <v>34467</v>
      </c>
      <c r="J4975" t="s">
        <v>20</v>
      </c>
      <c r="K4975" t="s">
        <v>21</v>
      </c>
      <c r="M4975" t="str">
        <f t="shared" si="155"/>
        <v>('4973','4938','31211023832','Hòa','$2y$10$H7obJEdmLzqqcPy7wQWhsOLUvrgzC8f1Y1or2Gxaza5z1PT0tvLy1337','Phan Thị','Hòa','2003-12-03','K47','Nữ','Tốt nghiệp',''),</v>
      </c>
    </row>
    <row r="4976" spans="1:13" x14ac:dyDescent="0.25">
      <c r="A4976">
        <v>4974</v>
      </c>
      <c r="B4976">
        <v>4939</v>
      </c>
      <c r="C4976" t="s">
        <v>2112</v>
      </c>
      <c r="D4976" t="str">
        <f t="shared" si="154"/>
        <v>Nghi</v>
      </c>
      <c r="E4976" s="1" t="s">
        <v>34804</v>
      </c>
      <c r="F4976" t="s">
        <v>2113</v>
      </c>
      <c r="G4976" t="s">
        <v>431</v>
      </c>
      <c r="H4976" s="2">
        <v>37871</v>
      </c>
      <c r="I4976" s="1" t="s">
        <v>34467</v>
      </c>
      <c r="J4976" t="s">
        <v>20</v>
      </c>
      <c r="K4976" t="s">
        <v>21</v>
      </c>
      <c r="M4976" t="str">
        <f t="shared" si="155"/>
        <v>('4974','4939','31211027970','Nghi','$2y$10$H7obJEdmLzqqcPy7wQWhsOLUvrgzC8f1Y1or2Gxaza5z1PT0tvLy342','Huỳnh Mẫn','Nghi','2003-09-07','K47','Nữ','Tốt nghiệp',''),</v>
      </c>
    </row>
    <row r="4977" spans="1:13" x14ac:dyDescent="0.25">
      <c r="A4977">
        <v>4975</v>
      </c>
      <c r="B4977">
        <v>4940</v>
      </c>
      <c r="C4977" t="s">
        <v>9306</v>
      </c>
      <c r="D4977" t="str">
        <f t="shared" si="154"/>
        <v>Vy</v>
      </c>
      <c r="E4977" s="1" t="s">
        <v>36285</v>
      </c>
      <c r="F4977" t="s">
        <v>9307</v>
      </c>
      <c r="G4977" t="s">
        <v>55</v>
      </c>
      <c r="H4977" s="2">
        <v>37738</v>
      </c>
      <c r="I4977" s="1" t="s">
        <v>34467</v>
      </c>
      <c r="J4977" t="s">
        <v>20</v>
      </c>
      <c r="K4977" t="s">
        <v>105</v>
      </c>
      <c r="M4977" t="str">
        <f t="shared" si="155"/>
        <v>('4975','4940','31211027897','Vy','$2y$10$H7obJEdmLzqqcPy7wQWhsOLUvrgzC8f1Y1or2Gxaza5z1PT0tvLy1823','Đặng Tú','Vy','2003-04-27','K47','Nữ','Còn học',''),</v>
      </c>
    </row>
    <row r="4978" spans="1:13" x14ac:dyDescent="0.25">
      <c r="A4978">
        <v>4976</v>
      </c>
      <c r="B4978">
        <v>4941</v>
      </c>
      <c r="C4978" t="s">
        <v>15933</v>
      </c>
      <c r="D4978" t="str">
        <f t="shared" si="154"/>
        <v>Thuận</v>
      </c>
      <c r="E4978" s="1" t="s">
        <v>37749</v>
      </c>
      <c r="F4978" t="s">
        <v>2297</v>
      </c>
      <c r="G4978" t="s">
        <v>3398</v>
      </c>
      <c r="H4978" s="2">
        <v>37640</v>
      </c>
      <c r="I4978" s="1" t="s">
        <v>34467</v>
      </c>
      <c r="J4978" t="s">
        <v>33</v>
      </c>
      <c r="K4978" t="s">
        <v>105</v>
      </c>
      <c r="M4978" t="str">
        <f t="shared" si="155"/>
        <v>('4976','4941','31211027674','Thuận','$2y$10$H7obJEdmLzqqcPy7wQWhsOLUvrgzC8f1Y1or2Gxaza5z1PT0tvLy3287','Phạm Quốc','Thuận','2003-01-19','K47','Nam','Còn học',''),</v>
      </c>
    </row>
    <row r="4979" spans="1:13" x14ac:dyDescent="0.25">
      <c r="A4979">
        <v>4977</v>
      </c>
      <c r="B4979">
        <v>4942</v>
      </c>
      <c r="C4979" t="s">
        <v>1805</v>
      </c>
      <c r="D4979" t="str">
        <f t="shared" si="154"/>
        <v>Vy</v>
      </c>
      <c r="E4979" s="1" t="s">
        <v>34748</v>
      </c>
      <c r="F4979" t="s">
        <v>1806</v>
      </c>
      <c r="G4979" t="s">
        <v>55</v>
      </c>
      <c r="H4979" s="2">
        <v>37674</v>
      </c>
      <c r="I4979" s="1" t="s">
        <v>34467</v>
      </c>
      <c r="J4979" t="s">
        <v>20</v>
      </c>
      <c r="K4979" t="s">
        <v>21</v>
      </c>
      <c r="M4979" t="str">
        <f t="shared" si="155"/>
        <v>('4977','4942','31211021113','Vy','$2y$10$H7obJEdmLzqqcPy7wQWhsOLUvrgzC8f1Y1or2Gxaza5z1PT0tvLy286','Nguyễn Thị Yến','Vy','2003-02-22','K47','Nữ','Tốt nghiệp',''),</v>
      </c>
    </row>
    <row r="4980" spans="1:13" x14ac:dyDescent="0.25">
      <c r="A4980">
        <v>4978</v>
      </c>
      <c r="B4980">
        <v>4943</v>
      </c>
      <c r="C4980" t="s">
        <v>12938</v>
      </c>
      <c r="D4980" t="str">
        <f t="shared" si="154"/>
        <v>Huân</v>
      </c>
      <c r="E4980" s="1" t="s">
        <v>37082</v>
      </c>
      <c r="F4980" t="s">
        <v>12939</v>
      </c>
      <c r="G4980" t="s">
        <v>12940</v>
      </c>
      <c r="H4980" s="2">
        <v>37875</v>
      </c>
      <c r="I4980" s="1" t="s">
        <v>34467</v>
      </c>
      <c r="J4980" t="s">
        <v>33</v>
      </c>
      <c r="K4980" t="s">
        <v>21</v>
      </c>
      <c r="M4980" t="str">
        <f t="shared" si="155"/>
        <v>('4978','4943','31211025787','Huân','$2y$10$H7obJEdmLzqqcPy7wQWhsOLUvrgzC8f1Y1or2Gxaza5z1PT0tvLy2620','Cao Hồng','Huân','2003-09-11','K47','Nam','Tốt nghiệp',''),</v>
      </c>
    </row>
    <row r="4981" spans="1:13" x14ac:dyDescent="0.25">
      <c r="A4981">
        <v>4979</v>
      </c>
      <c r="B4981">
        <v>4944</v>
      </c>
      <c r="C4981" t="s">
        <v>26068</v>
      </c>
      <c r="D4981" t="str">
        <f t="shared" si="154"/>
        <v>Ngọc</v>
      </c>
      <c r="E4981" s="1" t="s">
        <v>40053</v>
      </c>
      <c r="F4981" t="s">
        <v>26069</v>
      </c>
      <c r="G4981" t="s">
        <v>117</v>
      </c>
      <c r="H4981" s="2">
        <v>37919</v>
      </c>
      <c r="I4981" s="1" t="s">
        <v>34467</v>
      </c>
      <c r="J4981" t="s">
        <v>20</v>
      </c>
      <c r="K4981" t="s">
        <v>21</v>
      </c>
      <c r="M4981" t="str">
        <f t="shared" si="155"/>
        <v>('4979','4944','31211025977','Ngọc','$2y$10$H7obJEdmLzqqcPy7wQWhsOLUvrgzC8f1Y1or2Gxaza5z1PT0tvLy5591','Bồ Gia Bảo','Ngọc','2003-10-25','K47','Nữ','Tốt nghiệp',''),</v>
      </c>
    </row>
    <row r="4982" spans="1:13" x14ac:dyDescent="0.25">
      <c r="A4982">
        <v>4980</v>
      </c>
      <c r="B4982">
        <v>4945</v>
      </c>
      <c r="C4982" t="s">
        <v>17388</v>
      </c>
      <c r="D4982" t="str">
        <f t="shared" si="154"/>
        <v>Duy</v>
      </c>
      <c r="E4982" s="1" t="s">
        <v>38080</v>
      </c>
      <c r="F4982" t="s">
        <v>17389</v>
      </c>
      <c r="G4982" t="s">
        <v>790</v>
      </c>
      <c r="H4982" s="2">
        <v>37691</v>
      </c>
      <c r="I4982" s="1" t="s">
        <v>34467</v>
      </c>
      <c r="J4982" t="s">
        <v>33</v>
      </c>
      <c r="K4982" t="s">
        <v>21</v>
      </c>
      <c r="M4982" t="str">
        <f t="shared" si="155"/>
        <v>('4980','4945','31211023760','Duy','$2y$10$H7obJEdmLzqqcPy7wQWhsOLUvrgzC8f1Y1or2Gxaza5z1PT0tvLy3618','Nguyễn Thanh Nhật','Duy','2003-03-11','K47','Nam','Tốt nghiệp',''),</v>
      </c>
    </row>
    <row r="4983" spans="1:13" x14ac:dyDescent="0.25">
      <c r="A4983">
        <v>4981</v>
      </c>
      <c r="B4983">
        <v>4946</v>
      </c>
      <c r="C4983" t="s">
        <v>6948</v>
      </c>
      <c r="D4983" t="str">
        <f t="shared" si="154"/>
        <v>Linh</v>
      </c>
      <c r="E4983" s="1" t="s">
        <v>35774</v>
      </c>
      <c r="F4983" t="s">
        <v>4135</v>
      </c>
      <c r="G4983" t="s">
        <v>470</v>
      </c>
      <c r="H4983" s="2">
        <v>37750</v>
      </c>
      <c r="I4983" s="1" t="s">
        <v>34467</v>
      </c>
      <c r="J4983" t="s">
        <v>20</v>
      </c>
      <c r="K4983" t="s">
        <v>21</v>
      </c>
      <c r="M4983" t="str">
        <f t="shared" si="155"/>
        <v>('4981','4946','31211020529','Linh','$2y$10$H7obJEdmLzqqcPy7wQWhsOLUvrgzC8f1Y1or2Gxaza5z1PT0tvLy1312','Vũ Phương','Linh','2003-05-09','K47','Nữ','Tốt nghiệp',''),</v>
      </c>
    </row>
    <row r="4984" spans="1:13" x14ac:dyDescent="0.25">
      <c r="A4984">
        <v>4982</v>
      </c>
      <c r="B4984">
        <v>4947</v>
      </c>
      <c r="C4984" t="s">
        <v>32503</v>
      </c>
      <c r="D4984" t="str">
        <f t="shared" si="154"/>
        <v>Tâm</v>
      </c>
      <c r="E4984" s="1" t="s">
        <v>41549</v>
      </c>
      <c r="F4984" t="s">
        <v>32504</v>
      </c>
      <c r="G4984" t="s">
        <v>379</v>
      </c>
      <c r="H4984" s="2">
        <v>37896</v>
      </c>
      <c r="I4984" s="1" t="s">
        <v>34467</v>
      </c>
      <c r="J4984" t="s">
        <v>20</v>
      </c>
      <c r="K4984" t="s">
        <v>434</v>
      </c>
      <c r="M4984" t="str">
        <f t="shared" si="155"/>
        <v>('4982','4947','31211022990','Tâm','$2y$10$H7obJEdmLzqqcPy7wQWhsOLUvrgzC8f1Y1or2Gxaza5z1PT0tvLy7087','Lại Tuệ','Tâm','2003-10-02','K47','Nữ','Buộc thôi học',''),</v>
      </c>
    </row>
    <row r="4985" spans="1:13" x14ac:dyDescent="0.25">
      <c r="A4985">
        <v>4983</v>
      </c>
      <c r="B4985">
        <v>4948</v>
      </c>
      <c r="C4985" t="s">
        <v>29028</v>
      </c>
      <c r="D4985" t="str">
        <f t="shared" si="154"/>
        <v>Vũ</v>
      </c>
      <c r="E4985" s="1" t="s">
        <v>40738</v>
      </c>
      <c r="F4985" t="s">
        <v>24358</v>
      </c>
      <c r="G4985" t="s">
        <v>1066</v>
      </c>
      <c r="H4985" s="2">
        <v>37649</v>
      </c>
      <c r="I4985" s="1" t="s">
        <v>34467</v>
      </c>
      <c r="J4985" t="s">
        <v>33</v>
      </c>
      <c r="K4985" t="s">
        <v>21</v>
      </c>
      <c r="M4985" t="str">
        <f t="shared" si="155"/>
        <v>('4983','4948','31211027800','Vũ','$2y$10$H7obJEdmLzqqcPy7wQWhsOLUvrgzC8f1Y1or2Gxaza5z1PT0tvLy6276','Trương Xuân','Vũ','2003-01-28','K47','Nam','Tốt nghiệp',''),</v>
      </c>
    </row>
    <row r="4986" spans="1:13" x14ac:dyDescent="0.25">
      <c r="A4986">
        <v>4984</v>
      </c>
      <c r="B4986">
        <v>4949</v>
      </c>
      <c r="C4986" t="s">
        <v>9833</v>
      </c>
      <c r="D4986" t="str">
        <f t="shared" si="154"/>
        <v>Nhi</v>
      </c>
      <c r="E4986" s="1" t="s">
        <v>36400</v>
      </c>
      <c r="F4986" t="s">
        <v>9834</v>
      </c>
      <c r="G4986" t="s">
        <v>63</v>
      </c>
      <c r="H4986" s="2">
        <v>37820</v>
      </c>
      <c r="I4986" s="1" t="s">
        <v>34467</v>
      </c>
      <c r="J4986" t="s">
        <v>20</v>
      </c>
      <c r="K4986" t="s">
        <v>21</v>
      </c>
      <c r="M4986" t="str">
        <f t="shared" si="155"/>
        <v>('4984','4949','31211025049','Nhi','$2y$10$H7obJEdmLzqqcPy7wQWhsOLUvrgzC8f1Y1or2Gxaza5z1PT0tvLy1938','Hồ Thị Hoàng','Nhi','2003-07-18','K47','Nữ','Tốt nghiệp',''),</v>
      </c>
    </row>
    <row r="4987" spans="1:13" x14ac:dyDescent="0.25">
      <c r="A4987">
        <v>4985</v>
      </c>
      <c r="B4987">
        <v>4950</v>
      </c>
      <c r="C4987" t="s">
        <v>11648</v>
      </c>
      <c r="D4987" t="str">
        <f t="shared" si="154"/>
        <v>Thư</v>
      </c>
      <c r="E4987" s="1" t="s">
        <v>36796</v>
      </c>
      <c r="F4987" t="s">
        <v>5546</v>
      </c>
      <c r="G4987" t="s">
        <v>505</v>
      </c>
      <c r="H4987" s="2">
        <v>37818</v>
      </c>
      <c r="I4987" s="1" t="s">
        <v>34467</v>
      </c>
      <c r="J4987" t="s">
        <v>20</v>
      </c>
      <c r="K4987" t="s">
        <v>105</v>
      </c>
      <c r="M4987" t="str">
        <f t="shared" si="155"/>
        <v>('4985','4950','31211021985','Thư','$2y$10$H7obJEdmLzqqcPy7wQWhsOLUvrgzC8f1Y1or2Gxaza5z1PT0tvLy2334','Nguyễn Huỳnh Anh','Thư','2003-07-16','K47','Nữ','Còn học',''),</v>
      </c>
    </row>
    <row r="4988" spans="1:13" x14ac:dyDescent="0.25">
      <c r="A4988">
        <v>4986</v>
      </c>
      <c r="B4988">
        <v>4951</v>
      </c>
      <c r="C4988" t="s">
        <v>3808</v>
      </c>
      <c r="D4988" t="str">
        <f t="shared" si="154"/>
        <v>Hân</v>
      </c>
      <c r="E4988" s="1" t="s">
        <v>35128</v>
      </c>
      <c r="F4988" t="s">
        <v>3809</v>
      </c>
      <c r="G4988" t="s">
        <v>448</v>
      </c>
      <c r="H4988" s="2">
        <v>37795</v>
      </c>
      <c r="I4988" s="1" t="s">
        <v>34467</v>
      </c>
      <c r="J4988" t="s">
        <v>20</v>
      </c>
      <c r="K4988" t="s">
        <v>21</v>
      </c>
      <c r="M4988" t="str">
        <f t="shared" si="155"/>
        <v>('4986','4951','31211027091','Hân','$2y$10$H7obJEdmLzqqcPy7wQWhsOLUvrgzC8f1Y1or2Gxaza5z1PT0tvLy666','Nguyễn Lý Gia','Hân','2003-06-23','K47','Nữ','Tốt nghiệp',''),</v>
      </c>
    </row>
    <row r="4989" spans="1:13" x14ac:dyDescent="0.25">
      <c r="A4989">
        <v>4987</v>
      </c>
      <c r="B4989">
        <v>4952</v>
      </c>
      <c r="C4989" t="s">
        <v>19225</v>
      </c>
      <c r="D4989" t="str">
        <f t="shared" si="154"/>
        <v>Phương</v>
      </c>
      <c r="E4989" s="1" t="s">
        <v>38495</v>
      </c>
      <c r="F4989" t="s">
        <v>3850</v>
      </c>
      <c r="G4989" t="s">
        <v>745</v>
      </c>
      <c r="H4989" s="2">
        <v>37812</v>
      </c>
      <c r="I4989" s="1" t="s">
        <v>34467</v>
      </c>
      <c r="J4989" t="s">
        <v>20</v>
      </c>
      <c r="K4989" t="s">
        <v>21</v>
      </c>
      <c r="M4989" t="str">
        <f t="shared" si="155"/>
        <v>('4987','4952','31211028359','Phương','$2y$10$H7obJEdmLzqqcPy7wQWhsOLUvrgzC8f1Y1or2Gxaza5z1PT0tvLy4033','Lê Nguyễn Hoàng','Phương','2003-07-10','K47','Nữ','Tốt nghiệp',''),</v>
      </c>
    </row>
    <row r="4990" spans="1:13" x14ac:dyDescent="0.25">
      <c r="A4990">
        <v>4988</v>
      </c>
      <c r="B4990">
        <v>4953</v>
      </c>
      <c r="C4990" t="s">
        <v>13833</v>
      </c>
      <c r="D4990" t="str">
        <f t="shared" si="154"/>
        <v>Ngọc</v>
      </c>
      <c r="E4990" s="1" t="s">
        <v>37283</v>
      </c>
      <c r="F4990" t="s">
        <v>1384</v>
      </c>
      <c r="G4990" t="s">
        <v>117</v>
      </c>
      <c r="H4990" s="2">
        <v>37622</v>
      </c>
      <c r="I4990" s="1" t="s">
        <v>34467</v>
      </c>
      <c r="J4990" t="s">
        <v>20</v>
      </c>
      <c r="K4990" t="s">
        <v>21</v>
      </c>
      <c r="M4990" t="str">
        <f t="shared" si="155"/>
        <v>('4988','4953','31211027495','Ngọc','$2y$10$H7obJEdmLzqqcPy7wQWhsOLUvrgzC8f1Y1or2Gxaza5z1PT0tvLy2821','Phan Phương','Ngọc','2003-01-01','K47','Nữ','Tốt nghiệp',''),</v>
      </c>
    </row>
    <row r="4991" spans="1:13" x14ac:dyDescent="0.25">
      <c r="A4991">
        <v>4989</v>
      </c>
      <c r="B4991">
        <v>4954</v>
      </c>
      <c r="C4991" t="s">
        <v>1141</v>
      </c>
      <c r="D4991" t="str">
        <f t="shared" si="154"/>
        <v>Đạt</v>
      </c>
      <c r="E4991" s="1" t="s">
        <v>34632</v>
      </c>
      <c r="F4991" t="s">
        <v>1142</v>
      </c>
      <c r="G4991" t="s">
        <v>1143</v>
      </c>
      <c r="H4991" s="2">
        <v>37946</v>
      </c>
      <c r="I4991" s="1" t="s">
        <v>34467</v>
      </c>
      <c r="J4991" t="s">
        <v>33</v>
      </c>
      <c r="K4991" t="s">
        <v>21</v>
      </c>
      <c r="M4991" t="str">
        <f t="shared" si="155"/>
        <v>('4989','4954','31211023449','Đạt','$2y$10$H7obJEdmLzqqcPy7wQWhsOLUvrgzC8f1Y1or2Gxaza5z1PT0tvLy170','Lê Thanh','Đạt','2003-11-21','K47','Nam','Tốt nghiệp',''),</v>
      </c>
    </row>
    <row r="4992" spans="1:13" x14ac:dyDescent="0.25">
      <c r="A4992">
        <v>4990</v>
      </c>
      <c r="B4992">
        <v>4955</v>
      </c>
      <c r="C4992" t="s">
        <v>19030</v>
      </c>
      <c r="D4992" t="str">
        <f t="shared" si="154"/>
        <v>Tiên</v>
      </c>
      <c r="E4992" s="1" t="s">
        <v>38452</v>
      </c>
      <c r="F4992" t="s">
        <v>19031</v>
      </c>
      <c r="G4992" t="s">
        <v>94</v>
      </c>
      <c r="H4992" s="2">
        <v>37923</v>
      </c>
      <c r="I4992" s="1" t="s">
        <v>34467</v>
      </c>
      <c r="J4992" t="s">
        <v>20</v>
      </c>
      <c r="K4992" t="s">
        <v>105</v>
      </c>
      <c r="M4992" t="str">
        <f t="shared" si="155"/>
        <v>('4990','4955','31211028388','Tiên','$2y$10$H7obJEdmLzqqcPy7wQWhsOLUvrgzC8f1Y1or2Gxaza5z1PT0tvLy3990','Huỳnh Nguyễn Xuân','Tiên','2003-10-29','K47','Nữ','Còn học',''),</v>
      </c>
    </row>
    <row r="4993" spans="1:13" x14ac:dyDescent="0.25">
      <c r="A4993">
        <v>4991</v>
      </c>
      <c r="B4993">
        <v>4956</v>
      </c>
      <c r="C4993" t="s">
        <v>31451</v>
      </c>
      <c r="D4993" t="str">
        <f t="shared" si="154"/>
        <v>Bảo</v>
      </c>
      <c r="E4993" s="1" t="s">
        <v>41303</v>
      </c>
      <c r="F4993" t="s">
        <v>7379</v>
      </c>
      <c r="G4993" t="s">
        <v>2344</v>
      </c>
      <c r="H4993" s="2">
        <v>37871</v>
      </c>
      <c r="I4993" s="1" t="s">
        <v>34467</v>
      </c>
      <c r="J4993" t="s">
        <v>33</v>
      </c>
      <c r="K4993" t="s">
        <v>21</v>
      </c>
      <c r="M4993" t="str">
        <f t="shared" si="155"/>
        <v>('4991','4956','31211020419','Bảo','$2y$10$H7obJEdmLzqqcPy7wQWhsOLUvrgzC8f1Y1or2Gxaza5z1PT0tvLy6841','Huỳnh Gia','Bảo','2003-09-07','K47','Nam','Tốt nghiệp',''),</v>
      </c>
    </row>
    <row r="4994" spans="1:13" x14ac:dyDescent="0.25">
      <c r="A4994">
        <v>4992</v>
      </c>
      <c r="B4994">
        <v>4957</v>
      </c>
      <c r="C4994" t="s">
        <v>24688</v>
      </c>
      <c r="D4994" t="str">
        <f t="shared" si="154"/>
        <v>Tiến</v>
      </c>
      <c r="E4994" s="1" t="s">
        <v>39734</v>
      </c>
      <c r="F4994" t="s">
        <v>24689</v>
      </c>
      <c r="G4994" t="s">
        <v>102</v>
      </c>
      <c r="H4994" s="2">
        <v>37951</v>
      </c>
      <c r="I4994" s="1" t="s">
        <v>34467</v>
      </c>
      <c r="J4994" t="s">
        <v>33</v>
      </c>
      <c r="K4994" t="s">
        <v>105</v>
      </c>
      <c r="M4994" t="str">
        <f t="shared" si="155"/>
        <v>('4992','4957','31211021497','Tiến','$2y$10$H7obJEdmLzqqcPy7wQWhsOLUvrgzC8f1Y1or2Gxaza5z1PT0tvLy5272','Phan Việt','Tiến','2003-11-26','K47','Nam','Còn học',''),</v>
      </c>
    </row>
    <row r="4995" spans="1:13" x14ac:dyDescent="0.25">
      <c r="A4995">
        <v>4993</v>
      </c>
      <c r="B4995">
        <v>4958</v>
      </c>
      <c r="C4995" t="s">
        <v>27829</v>
      </c>
      <c r="D4995" t="str">
        <f t="shared" ref="D4995:D5058" si="156">G4995</f>
        <v>Hà</v>
      </c>
      <c r="E4995" s="1" t="s">
        <v>40460</v>
      </c>
      <c r="F4995" t="s">
        <v>27830</v>
      </c>
      <c r="G4995" t="s">
        <v>263</v>
      </c>
      <c r="H4995" s="2">
        <v>37795</v>
      </c>
      <c r="I4995" s="1" t="s">
        <v>34467</v>
      </c>
      <c r="J4995" t="s">
        <v>20</v>
      </c>
      <c r="K4995" t="s">
        <v>21</v>
      </c>
      <c r="M4995" t="str">
        <f t="shared" si="155"/>
        <v>('4993','4958','31211027444','Hà','$2y$10$H7obJEdmLzqqcPy7wQWhsOLUvrgzC8f1Y1or2Gxaza5z1PT0tvLy5998','Nguyễn Thể','Hà','2003-06-23','K47','Nữ','Tốt nghiệp',''),</v>
      </c>
    </row>
    <row r="4996" spans="1:13" x14ac:dyDescent="0.25">
      <c r="A4996">
        <v>4994</v>
      </c>
      <c r="B4996">
        <v>4959</v>
      </c>
      <c r="C4996" t="s">
        <v>22850</v>
      </c>
      <c r="D4996" t="str">
        <f t="shared" si="156"/>
        <v>Ngà</v>
      </c>
      <c r="E4996" s="1" t="s">
        <v>39312</v>
      </c>
      <c r="F4996" t="s">
        <v>712</v>
      </c>
      <c r="G4996" t="s">
        <v>22851</v>
      </c>
      <c r="H4996" s="2">
        <v>37859</v>
      </c>
      <c r="I4996" s="1" t="s">
        <v>34467</v>
      </c>
      <c r="J4996" t="s">
        <v>20</v>
      </c>
      <c r="K4996" t="s">
        <v>105</v>
      </c>
      <c r="M4996" t="str">
        <f t="shared" ref="M4996:M5059" si="157">"('"&amp;A4996&amp;"','"&amp;B4996&amp;"','"&amp;C4996&amp;"','"&amp;D4996&amp;"','"&amp;E4996&amp;"','"&amp;F4996&amp;"','"&amp;G4996&amp;"','"&amp;TEXT(H4996,"yyyy-mm-dd")&amp;"','"&amp;I4996&amp;"','"&amp;J4996&amp;"','"&amp;K4996&amp;"','"&amp;IF(ISBLANK(L4996),"",L4996)&amp;"'),"</f>
        <v>('4994','4959','31211025298','Ngà','$2y$10$H7obJEdmLzqqcPy7wQWhsOLUvrgzC8f1Y1or2Gxaza5z1PT0tvLy4850','Lê Thị','Ngà','2003-08-26','K47','Nữ','Còn học',''),</v>
      </c>
    </row>
    <row r="4997" spans="1:13" x14ac:dyDescent="0.25">
      <c r="A4997">
        <v>4995</v>
      </c>
      <c r="B4997">
        <v>4960</v>
      </c>
      <c r="C4997" t="s">
        <v>10919</v>
      </c>
      <c r="D4997" t="str">
        <f t="shared" si="156"/>
        <v>Thủy</v>
      </c>
      <c r="E4997" s="1" t="s">
        <v>36636</v>
      </c>
      <c r="F4997" t="s">
        <v>4264</v>
      </c>
      <c r="G4997" t="s">
        <v>1086</v>
      </c>
      <c r="H4997" s="2">
        <v>37685</v>
      </c>
      <c r="I4997" s="1" t="s">
        <v>34467</v>
      </c>
      <c r="J4997" t="s">
        <v>20</v>
      </c>
      <c r="K4997" t="s">
        <v>21</v>
      </c>
      <c r="M4997" t="str">
        <f t="shared" si="157"/>
        <v>('4995','4960','31211025832','Thủy','$2y$10$H7obJEdmLzqqcPy7wQWhsOLUvrgzC8f1Y1or2Gxaza5z1PT0tvLy2174','Trần Thị Thanh','Thủy','2003-03-05','K47','Nữ','Tốt nghiệp',''),</v>
      </c>
    </row>
    <row r="4998" spans="1:13" x14ac:dyDescent="0.25">
      <c r="A4998">
        <v>4996</v>
      </c>
      <c r="B4998">
        <v>4961</v>
      </c>
      <c r="C4998" t="s">
        <v>2574</v>
      </c>
      <c r="D4998" t="str">
        <f t="shared" si="156"/>
        <v>Lam</v>
      </c>
      <c r="E4998" s="1" t="s">
        <v>34888</v>
      </c>
      <c r="F4998" t="s">
        <v>2575</v>
      </c>
      <c r="G4998" t="s">
        <v>1745</v>
      </c>
      <c r="H4998" s="2">
        <v>37645</v>
      </c>
      <c r="I4998" s="1" t="s">
        <v>34467</v>
      </c>
      <c r="J4998" t="s">
        <v>20</v>
      </c>
      <c r="K4998" t="s">
        <v>21</v>
      </c>
      <c r="M4998" t="str">
        <f t="shared" si="157"/>
        <v>('4996','4961','31211028301','Lam','$2y$10$H7obJEdmLzqqcPy7wQWhsOLUvrgzC8f1Y1or2Gxaza5z1PT0tvLy426','Văn Dương Thiên','Lam','2003-01-24','K47','Nữ','Tốt nghiệp',''),</v>
      </c>
    </row>
    <row r="4999" spans="1:13" x14ac:dyDescent="0.25">
      <c r="A4999">
        <v>4997</v>
      </c>
      <c r="B4999">
        <v>4962</v>
      </c>
      <c r="C4999" t="s">
        <v>29670</v>
      </c>
      <c r="D4999" t="str">
        <f t="shared" si="156"/>
        <v>Thảo</v>
      </c>
      <c r="E4999" s="1" t="s">
        <v>40885</v>
      </c>
      <c r="F4999" t="s">
        <v>17629</v>
      </c>
      <c r="G4999" t="s">
        <v>1092</v>
      </c>
      <c r="H4999" s="2">
        <v>37808</v>
      </c>
      <c r="I4999" s="1" t="s">
        <v>34467</v>
      </c>
      <c r="J4999" t="s">
        <v>20</v>
      </c>
      <c r="K4999" t="s">
        <v>21</v>
      </c>
      <c r="M4999" t="str">
        <f t="shared" si="157"/>
        <v>('4997','4962','31211024731','Thảo','$2y$10$H7obJEdmLzqqcPy7wQWhsOLUvrgzC8f1Y1or2Gxaza5z1PT0tvLy6423','Đặng Phương','Thảo','2003-07-06','K47','Nữ','Tốt nghiệp',''),</v>
      </c>
    </row>
    <row r="5000" spans="1:13" x14ac:dyDescent="0.25">
      <c r="A5000">
        <v>4998</v>
      </c>
      <c r="B5000">
        <v>4963</v>
      </c>
      <c r="C5000" t="s">
        <v>10642</v>
      </c>
      <c r="D5000" t="str">
        <f t="shared" si="156"/>
        <v>Hạnh</v>
      </c>
      <c r="E5000" s="1" t="s">
        <v>36577</v>
      </c>
      <c r="F5000" t="s">
        <v>6412</v>
      </c>
      <c r="G5000" t="s">
        <v>3271</v>
      </c>
      <c r="H5000" s="2">
        <v>37894</v>
      </c>
      <c r="I5000" s="1" t="s">
        <v>34467</v>
      </c>
      <c r="J5000" t="s">
        <v>20</v>
      </c>
      <c r="K5000" t="s">
        <v>105</v>
      </c>
      <c r="M5000" t="str">
        <f t="shared" si="157"/>
        <v>('4998','4963','31211027138','Hạnh','$2y$10$H7obJEdmLzqqcPy7wQWhsOLUvrgzC8f1Y1or2Gxaza5z1PT0tvLy2115','Võ Thị Mỹ','Hạnh','2003-09-30','K47','Nữ','Còn học',''),</v>
      </c>
    </row>
    <row r="5001" spans="1:13" x14ac:dyDescent="0.25">
      <c r="A5001">
        <v>4999</v>
      </c>
      <c r="B5001">
        <v>4964</v>
      </c>
      <c r="C5001" t="s">
        <v>23523</v>
      </c>
      <c r="D5001" t="str">
        <f t="shared" si="156"/>
        <v>Chinh</v>
      </c>
      <c r="E5001" s="1" t="s">
        <v>39467</v>
      </c>
      <c r="F5001" t="s">
        <v>23524</v>
      </c>
      <c r="G5001" t="s">
        <v>5819</v>
      </c>
      <c r="H5001" s="2">
        <v>37888</v>
      </c>
      <c r="I5001" s="1" t="s">
        <v>34467</v>
      </c>
      <c r="J5001" t="s">
        <v>33</v>
      </c>
      <c r="K5001" t="s">
        <v>21</v>
      </c>
      <c r="M5001" t="str">
        <f t="shared" si="157"/>
        <v>('4999','4964','31211020885','Chinh','$2y$10$H7obJEdmLzqqcPy7wQWhsOLUvrgzC8f1Y1or2Gxaza5z1PT0tvLy5005','Nguyễn Kế','Chinh','2003-09-24','K47','Nam','Tốt nghiệp',''),</v>
      </c>
    </row>
    <row r="5002" spans="1:13" x14ac:dyDescent="0.25">
      <c r="A5002">
        <v>5000</v>
      </c>
      <c r="B5002">
        <v>4965</v>
      </c>
      <c r="C5002" t="s">
        <v>33939</v>
      </c>
      <c r="D5002" t="str">
        <f t="shared" si="156"/>
        <v>Kiệt</v>
      </c>
      <c r="E5002" s="1" t="s">
        <v>41886</v>
      </c>
      <c r="F5002" t="s">
        <v>7947</v>
      </c>
      <c r="G5002" t="s">
        <v>950</v>
      </c>
      <c r="H5002" s="2">
        <v>37907</v>
      </c>
      <c r="I5002" s="1" t="s">
        <v>34467</v>
      </c>
      <c r="J5002" t="s">
        <v>33</v>
      </c>
      <c r="K5002" t="s">
        <v>105</v>
      </c>
      <c r="M5002" t="str">
        <f t="shared" si="157"/>
        <v>('5000','4965','31211026978','Kiệt','$2y$10$H7obJEdmLzqqcPy7wQWhsOLUvrgzC8f1Y1or2Gxaza5z1PT0tvLy7424','Phạm Anh','Kiệt','2003-10-13','K47','Nam','Còn học',''),</v>
      </c>
    </row>
    <row r="5003" spans="1:13" x14ac:dyDescent="0.25">
      <c r="A5003">
        <v>5001</v>
      </c>
      <c r="B5003">
        <v>4966</v>
      </c>
      <c r="C5003" t="s">
        <v>9579</v>
      </c>
      <c r="D5003" t="str">
        <f t="shared" si="156"/>
        <v>Trang</v>
      </c>
      <c r="E5003" s="1" t="s">
        <v>36345</v>
      </c>
      <c r="F5003" t="s">
        <v>9580</v>
      </c>
      <c r="G5003" t="s">
        <v>1104</v>
      </c>
      <c r="H5003" s="2">
        <v>37940</v>
      </c>
      <c r="I5003" s="1" t="s">
        <v>34467</v>
      </c>
      <c r="J5003" t="s">
        <v>20</v>
      </c>
      <c r="K5003" t="s">
        <v>105</v>
      </c>
      <c r="M5003" t="str">
        <f>"('"&amp;A5003&amp;"','"&amp;B5003&amp;"','"&amp;C5003&amp;"','"&amp;D5003&amp;"','"&amp;E5003&amp;"','"&amp;F5003&amp;"','"&amp;G5003&amp;"','"&amp;TEXT(H5003,"yyyy-mm-dd")&amp;"','"&amp;I5003&amp;"','"&amp;J5003&amp;"','"&amp;K5003&amp;"','"&amp;IF(ISBLANK(L5003),"",L5003)&amp;"'),"</f>
        <v>('5001','4966','31211027888','Trang','$2y$10$H7obJEdmLzqqcPy7wQWhsOLUvrgzC8f1Y1or2Gxaza5z1PT0tvLy1883','Trần Hoàng Khánh','Trang','2003-11-15','K47','Nữ','Còn học',''),</v>
      </c>
    </row>
    <row r="5004" spans="1:13" x14ac:dyDescent="0.25">
      <c r="A5004">
        <v>5002</v>
      </c>
      <c r="B5004">
        <v>4967</v>
      </c>
      <c r="C5004" t="s">
        <v>9574</v>
      </c>
      <c r="D5004" t="str">
        <f t="shared" si="156"/>
        <v>Trân</v>
      </c>
      <c r="E5004" s="1" t="s">
        <v>36344</v>
      </c>
      <c r="F5004" t="s">
        <v>9575</v>
      </c>
      <c r="G5004" t="s">
        <v>110</v>
      </c>
      <c r="H5004" s="2">
        <v>37788</v>
      </c>
      <c r="I5004" s="1" t="s">
        <v>34467</v>
      </c>
      <c r="J5004" t="s">
        <v>20</v>
      </c>
      <c r="K5004" t="s">
        <v>105</v>
      </c>
      <c r="M5004" t="str">
        <f t="shared" si="157"/>
        <v>('5002','4967','31211027889','Trân','$2y$10$H7obJEdmLzqqcPy7wQWhsOLUvrgzC8f1Y1or2Gxaza5z1PT0tvLy1882','Bành Ngọc Bảo','Trân','2003-06-16','K47','Nữ','Còn học',''),</v>
      </c>
    </row>
    <row r="5005" spans="1:13" x14ac:dyDescent="0.25">
      <c r="A5005">
        <v>5003</v>
      </c>
      <c r="B5005">
        <v>4968</v>
      </c>
      <c r="C5005" t="s">
        <v>17528</v>
      </c>
      <c r="D5005" t="str">
        <f t="shared" si="156"/>
        <v>Tú</v>
      </c>
      <c r="E5005" s="1" t="s">
        <v>38111</v>
      </c>
      <c r="F5005" t="s">
        <v>3518</v>
      </c>
      <c r="G5005" t="s">
        <v>3644</v>
      </c>
      <c r="H5005" s="2">
        <v>37842</v>
      </c>
      <c r="I5005" s="1" t="s">
        <v>34467</v>
      </c>
      <c r="J5005" t="s">
        <v>33</v>
      </c>
      <c r="K5005" t="s">
        <v>21</v>
      </c>
      <c r="M5005" t="str">
        <f t="shared" si="157"/>
        <v>('5003','4968','31211025032','Tú','$2y$10$H7obJEdmLzqqcPy7wQWhsOLUvrgzC8f1Y1or2Gxaza5z1PT0tvLy3649','Nguyễn Thanh','Tú','2003-08-09','K47','Nam','Tốt nghiệp',''),</v>
      </c>
    </row>
    <row r="5006" spans="1:13" x14ac:dyDescent="0.25">
      <c r="A5006">
        <v>5004</v>
      </c>
      <c r="B5006">
        <v>4969</v>
      </c>
      <c r="C5006" t="s">
        <v>14124</v>
      </c>
      <c r="D5006" t="str">
        <f t="shared" si="156"/>
        <v>Ý</v>
      </c>
      <c r="E5006" s="1" t="s">
        <v>37347</v>
      </c>
      <c r="F5006" t="s">
        <v>14125</v>
      </c>
      <c r="G5006" t="s">
        <v>1452</v>
      </c>
      <c r="H5006" s="2">
        <v>37780</v>
      </c>
      <c r="I5006" s="1" t="s">
        <v>34467</v>
      </c>
      <c r="J5006" t="s">
        <v>20</v>
      </c>
      <c r="K5006" t="s">
        <v>21</v>
      </c>
      <c r="M5006" t="str">
        <f t="shared" si="157"/>
        <v>('5004','4969','31211025709','Ý','$2y$10$H7obJEdmLzqqcPy7wQWhsOLUvrgzC8f1Y1or2Gxaza5z1PT0tvLy2885','Đặng Ngọc Như','Ý','2003-06-08','K47','Nữ','Tốt nghiệp',''),</v>
      </c>
    </row>
    <row r="5007" spans="1:13" x14ac:dyDescent="0.25">
      <c r="A5007">
        <v>5005</v>
      </c>
      <c r="B5007">
        <v>4970</v>
      </c>
      <c r="C5007" t="s">
        <v>16583</v>
      </c>
      <c r="D5007" t="str">
        <f t="shared" si="156"/>
        <v>Thư</v>
      </c>
      <c r="E5007" s="1" t="s">
        <v>37898</v>
      </c>
      <c r="F5007" t="s">
        <v>16584</v>
      </c>
      <c r="G5007" t="s">
        <v>505</v>
      </c>
      <c r="H5007" s="2">
        <v>37685</v>
      </c>
      <c r="I5007" s="1" t="s">
        <v>34467</v>
      </c>
      <c r="J5007" t="s">
        <v>20</v>
      </c>
      <c r="K5007" t="s">
        <v>21</v>
      </c>
      <c r="M5007" t="str">
        <f t="shared" si="157"/>
        <v>('5005','4970','31211023937','Thư','$2y$10$H7obJEdmLzqqcPy7wQWhsOLUvrgzC8f1Y1or2Gxaza5z1PT0tvLy3436','Mai Anh','Thư','2003-03-05','K47','Nữ','Tốt nghiệp',''),</v>
      </c>
    </row>
    <row r="5008" spans="1:13" x14ac:dyDescent="0.25">
      <c r="A5008">
        <v>5006</v>
      </c>
      <c r="B5008">
        <v>4971</v>
      </c>
      <c r="C5008" t="s">
        <v>27416</v>
      </c>
      <c r="D5008" t="str">
        <f t="shared" si="156"/>
        <v>Minh</v>
      </c>
      <c r="E5008" s="1" t="s">
        <v>40367</v>
      </c>
      <c r="F5008" t="s">
        <v>11943</v>
      </c>
      <c r="G5008" t="s">
        <v>462</v>
      </c>
      <c r="H5008" s="2">
        <v>37783</v>
      </c>
      <c r="I5008" s="1" t="s">
        <v>34467</v>
      </c>
      <c r="J5008" t="s">
        <v>33</v>
      </c>
      <c r="K5008" t="s">
        <v>105</v>
      </c>
      <c r="M5008" t="str">
        <f t="shared" si="157"/>
        <v>('5006','4971','31211028315','Minh','$2y$10$H7obJEdmLzqqcPy7wQWhsOLUvrgzC8f1Y1or2Gxaza5z1PT0tvLy5905','Nguyễn Lê Hoàng','Minh','2003-06-11','K47','Nam','Còn học',''),</v>
      </c>
    </row>
    <row r="5009" spans="1:13" x14ac:dyDescent="0.25">
      <c r="A5009">
        <v>5007</v>
      </c>
      <c r="B5009">
        <v>4972</v>
      </c>
      <c r="C5009" t="s">
        <v>11821</v>
      </c>
      <c r="D5009" t="str">
        <f t="shared" si="156"/>
        <v>Duy</v>
      </c>
      <c r="E5009" s="1" t="s">
        <v>36835</v>
      </c>
      <c r="F5009" t="s">
        <v>11822</v>
      </c>
      <c r="G5009" t="s">
        <v>790</v>
      </c>
      <c r="H5009" s="2">
        <v>37786</v>
      </c>
      <c r="I5009" s="1" t="s">
        <v>34467</v>
      </c>
      <c r="J5009" t="s">
        <v>33</v>
      </c>
      <c r="K5009" t="s">
        <v>21</v>
      </c>
      <c r="M5009" t="str">
        <f t="shared" si="157"/>
        <v>('5007','4972','31211027101','Duy','$2y$10$H7obJEdmLzqqcPy7wQWhsOLUvrgzC8f1Y1or2Gxaza5z1PT0tvLy2373','Võ Phương','Duy','2003-06-14','K47','Nam','Tốt nghiệp',''),</v>
      </c>
    </row>
    <row r="5010" spans="1:13" x14ac:dyDescent="0.25">
      <c r="A5010">
        <v>5008</v>
      </c>
      <c r="B5010">
        <v>4973</v>
      </c>
      <c r="C5010" t="s">
        <v>5504</v>
      </c>
      <c r="D5010" t="str">
        <f t="shared" si="156"/>
        <v>Đạt</v>
      </c>
      <c r="E5010" s="1" t="s">
        <v>35474</v>
      </c>
      <c r="F5010" t="s">
        <v>2937</v>
      </c>
      <c r="G5010" t="s">
        <v>1143</v>
      </c>
      <c r="H5010" s="2">
        <v>37847</v>
      </c>
      <c r="I5010" s="1" t="s">
        <v>34467</v>
      </c>
      <c r="J5010" t="s">
        <v>33</v>
      </c>
      <c r="K5010" t="s">
        <v>21</v>
      </c>
      <c r="M5010" t="str">
        <f t="shared" si="157"/>
        <v>('5008','4973','31211025211','Đạt','$2y$10$H7obJEdmLzqqcPy7wQWhsOLUvrgzC8f1Y1or2Gxaza5z1PT0tvLy1012','Hoàng Hữu','Đạt','2003-08-14','K47','Nam','Tốt nghiệp',''),</v>
      </c>
    </row>
    <row r="5011" spans="1:13" x14ac:dyDescent="0.25">
      <c r="A5011">
        <v>5009</v>
      </c>
      <c r="B5011">
        <v>4974</v>
      </c>
      <c r="C5011" t="s">
        <v>29344</v>
      </c>
      <c r="D5011" t="str">
        <f t="shared" si="156"/>
        <v>Ngân</v>
      </c>
      <c r="E5011" s="1" t="s">
        <v>40810</v>
      </c>
      <c r="F5011" t="s">
        <v>1514</v>
      </c>
      <c r="G5011" t="s">
        <v>131</v>
      </c>
      <c r="H5011" s="2">
        <v>37842</v>
      </c>
      <c r="I5011" s="1" t="s">
        <v>34467</v>
      </c>
      <c r="J5011" t="s">
        <v>20</v>
      </c>
      <c r="K5011" t="s">
        <v>105</v>
      </c>
      <c r="M5011" t="str">
        <f t="shared" si="157"/>
        <v>('5009','4974','31211021356','Ngân','$2y$10$H7obJEdmLzqqcPy7wQWhsOLUvrgzC8f1Y1or2Gxaza5z1PT0tvLy6348','Nguyễn Thị Ngọc','Ngân','2003-08-09','K47','Nữ','Còn học',''),</v>
      </c>
    </row>
    <row r="5012" spans="1:13" x14ac:dyDescent="0.25">
      <c r="A5012">
        <v>5010</v>
      </c>
      <c r="B5012">
        <v>4975</v>
      </c>
      <c r="C5012" t="s">
        <v>9192</v>
      </c>
      <c r="D5012" t="str">
        <f t="shared" si="156"/>
        <v>Hương</v>
      </c>
      <c r="E5012" s="1" t="s">
        <v>36260</v>
      </c>
      <c r="F5012" t="s">
        <v>9193</v>
      </c>
      <c r="G5012" t="s">
        <v>646</v>
      </c>
      <c r="H5012" s="2">
        <v>37623</v>
      </c>
      <c r="I5012" s="1" t="s">
        <v>34467</v>
      </c>
      <c r="J5012" t="s">
        <v>20</v>
      </c>
      <c r="K5012" t="s">
        <v>21</v>
      </c>
      <c r="M5012" t="str">
        <f t="shared" si="157"/>
        <v>('5010','4975','31211020743','Hương','$2y$10$H7obJEdmLzqqcPy7wQWhsOLUvrgzC8f1Y1or2Gxaza5z1PT0tvLy1798','Lê Mai','Hương','2003-01-02','K47','Nữ','Tốt nghiệp',''),</v>
      </c>
    </row>
    <row r="5013" spans="1:13" x14ac:dyDescent="0.25">
      <c r="A5013">
        <v>5011</v>
      </c>
      <c r="B5013">
        <v>4976</v>
      </c>
      <c r="C5013" t="s">
        <v>14047</v>
      </c>
      <c r="D5013" t="str">
        <f t="shared" si="156"/>
        <v>Ngân</v>
      </c>
      <c r="E5013" s="1" t="s">
        <v>37330</v>
      </c>
      <c r="F5013" t="s">
        <v>1227</v>
      </c>
      <c r="G5013" t="s">
        <v>131</v>
      </c>
      <c r="H5013" s="2">
        <v>37645</v>
      </c>
      <c r="I5013" s="1" t="s">
        <v>34467</v>
      </c>
      <c r="J5013" t="s">
        <v>20</v>
      </c>
      <c r="K5013" t="s">
        <v>21</v>
      </c>
      <c r="M5013" t="str">
        <f t="shared" si="157"/>
        <v>('5011','4976','31211027755','Ngân','$2y$10$H7obJEdmLzqqcPy7wQWhsOLUvrgzC8f1Y1or2Gxaza5z1PT0tvLy2868','Đỗ Thanh','Ngân','2003-01-24','K47','Nữ','Tốt nghiệp',''),</v>
      </c>
    </row>
    <row r="5014" spans="1:13" x14ac:dyDescent="0.25">
      <c r="A5014">
        <v>5012</v>
      </c>
      <c r="B5014">
        <v>4978</v>
      </c>
      <c r="C5014" t="s">
        <v>27309</v>
      </c>
      <c r="D5014" t="str">
        <f t="shared" si="156"/>
        <v>Trinh</v>
      </c>
      <c r="E5014" s="1" t="s">
        <v>40342</v>
      </c>
      <c r="F5014" t="s">
        <v>27310</v>
      </c>
      <c r="G5014" t="s">
        <v>1458</v>
      </c>
      <c r="H5014" s="2">
        <v>37624</v>
      </c>
      <c r="I5014" s="1" t="s">
        <v>34467</v>
      </c>
      <c r="J5014" t="s">
        <v>20</v>
      </c>
      <c r="K5014" t="s">
        <v>105</v>
      </c>
      <c r="M5014" t="str">
        <f t="shared" si="157"/>
        <v>('5012','4978','31211026254','Trinh','$2y$10$H7obJEdmLzqqcPy7wQWhsOLUvrgzC8f1Y1or2Gxaza5z1PT0tvLy5880','Lý Thị','Trinh','2003-01-03','K47','Nữ','Còn học',''),</v>
      </c>
    </row>
    <row r="5015" spans="1:13" x14ac:dyDescent="0.25">
      <c r="A5015">
        <v>5013</v>
      </c>
      <c r="B5015">
        <v>4979</v>
      </c>
      <c r="C5015" t="s">
        <v>15765</v>
      </c>
      <c r="D5015" t="str">
        <f t="shared" si="156"/>
        <v>Ngân</v>
      </c>
      <c r="E5015" s="1" t="s">
        <v>37712</v>
      </c>
      <c r="F5015" t="s">
        <v>2681</v>
      </c>
      <c r="G5015" t="s">
        <v>131</v>
      </c>
      <c r="H5015" s="2">
        <v>37872</v>
      </c>
      <c r="I5015" s="1" t="s">
        <v>34467</v>
      </c>
      <c r="J5015" t="s">
        <v>20</v>
      </c>
      <c r="K5015" t="s">
        <v>21</v>
      </c>
      <c r="M5015" t="str">
        <f t="shared" si="157"/>
        <v>('5013','4979','31211026676','Ngân','$2y$10$H7obJEdmLzqqcPy7wQWhsOLUvrgzC8f1Y1or2Gxaza5z1PT0tvLy3250','Trần Kim','Ngân','2003-09-08','K47','Nữ','Tốt nghiệp',''),</v>
      </c>
    </row>
    <row r="5016" spans="1:13" x14ac:dyDescent="0.25">
      <c r="A5016">
        <v>5014</v>
      </c>
      <c r="B5016">
        <v>4980</v>
      </c>
      <c r="C5016" t="s">
        <v>4822</v>
      </c>
      <c r="D5016" t="str">
        <f t="shared" si="156"/>
        <v>Chi</v>
      </c>
      <c r="E5016" s="1" t="s">
        <v>35333</v>
      </c>
      <c r="F5016" t="s">
        <v>4823</v>
      </c>
      <c r="G5016" t="s">
        <v>222</v>
      </c>
      <c r="H5016" s="2">
        <v>37846</v>
      </c>
      <c r="I5016" s="1" t="s">
        <v>34467</v>
      </c>
      <c r="J5016" t="s">
        <v>20</v>
      </c>
      <c r="K5016" t="s">
        <v>105</v>
      </c>
      <c r="M5016" t="str">
        <f t="shared" si="157"/>
        <v>('5014','4980','31211021723','Chi','$2y$10$H7obJEdmLzqqcPy7wQWhsOLUvrgzC8f1Y1or2Gxaza5z1PT0tvLy871','Mai Thị Khánh','Chi','2003-08-13','K47','Nữ','Còn học',''),</v>
      </c>
    </row>
    <row r="5017" spans="1:13" x14ac:dyDescent="0.25">
      <c r="A5017">
        <v>5015</v>
      </c>
      <c r="B5017">
        <v>4981</v>
      </c>
      <c r="C5017" t="s">
        <v>14965</v>
      </c>
      <c r="D5017" t="str">
        <f t="shared" si="156"/>
        <v>Như</v>
      </c>
      <c r="E5017" s="1" t="s">
        <v>37535</v>
      </c>
      <c r="F5017" t="s">
        <v>14966</v>
      </c>
      <c r="G5017" t="s">
        <v>770</v>
      </c>
      <c r="H5017" s="2">
        <v>37735</v>
      </c>
      <c r="I5017" s="1" t="s">
        <v>34467</v>
      </c>
      <c r="J5017" t="s">
        <v>20</v>
      </c>
      <c r="K5017" t="s">
        <v>105</v>
      </c>
      <c r="M5017" t="str">
        <f t="shared" si="157"/>
        <v>('5015','4981','31211023796','Như','$2y$10$H7obJEdmLzqqcPy7wQWhsOLUvrgzC8f1Y1or2Gxaza5z1PT0tvLy3073','Lữ Thùy Tuyết','Như','2003-04-24','K47','Nữ','Còn học',''),</v>
      </c>
    </row>
    <row r="5018" spans="1:13" x14ac:dyDescent="0.25">
      <c r="A5018">
        <v>5016</v>
      </c>
      <c r="B5018">
        <v>4982</v>
      </c>
      <c r="C5018" t="s">
        <v>16743</v>
      </c>
      <c r="D5018" t="str">
        <f t="shared" si="156"/>
        <v>Hân</v>
      </c>
      <c r="E5018" s="1" t="s">
        <v>37934</v>
      </c>
      <c r="F5018" t="s">
        <v>213</v>
      </c>
      <c r="G5018" t="s">
        <v>448</v>
      </c>
      <c r="H5018" s="2">
        <v>37877</v>
      </c>
      <c r="I5018" s="1" t="s">
        <v>34467</v>
      </c>
      <c r="J5018" t="s">
        <v>20</v>
      </c>
      <c r="K5018" t="s">
        <v>105</v>
      </c>
      <c r="M5018" t="str">
        <f t="shared" si="157"/>
        <v>('5016','4982','31211020460','Hân','$2y$10$H7obJEdmLzqqcPy7wQWhsOLUvrgzC8f1Y1or2Gxaza5z1PT0tvLy3472','Nguyễn Ngọc','Hân','2003-09-13','K47','Nữ','Còn học',''),</v>
      </c>
    </row>
    <row r="5019" spans="1:13" x14ac:dyDescent="0.25">
      <c r="A5019">
        <v>5017</v>
      </c>
      <c r="B5019">
        <v>4983</v>
      </c>
      <c r="C5019" t="s">
        <v>22306</v>
      </c>
      <c r="D5019" t="str">
        <f t="shared" si="156"/>
        <v>Thư</v>
      </c>
      <c r="E5019" s="1" t="s">
        <v>39189</v>
      </c>
      <c r="F5019" t="s">
        <v>22307</v>
      </c>
      <c r="G5019" t="s">
        <v>505</v>
      </c>
      <c r="H5019" s="2">
        <v>37842</v>
      </c>
      <c r="I5019" s="1" t="s">
        <v>34467</v>
      </c>
      <c r="J5019" t="s">
        <v>20</v>
      </c>
      <c r="K5019" t="s">
        <v>105</v>
      </c>
      <c r="M5019" t="str">
        <f t="shared" si="157"/>
        <v>('5017','4983','31211022400','Thư','$2y$10$H7obJEdmLzqqcPy7wQWhsOLUvrgzC8f1Y1or2Gxaza5z1PT0tvLy4727','Hoàng Vũ Anh','Thư','2003-08-09','K47','Nữ','Còn học',''),</v>
      </c>
    </row>
    <row r="5020" spans="1:13" x14ac:dyDescent="0.25">
      <c r="A5020">
        <v>5018</v>
      </c>
      <c r="B5020">
        <v>4984</v>
      </c>
      <c r="C5020" t="s">
        <v>12093</v>
      </c>
      <c r="D5020" t="str">
        <f t="shared" si="156"/>
        <v>My</v>
      </c>
      <c r="E5020" s="1" t="s">
        <v>36895</v>
      </c>
      <c r="F5020" t="s">
        <v>12094</v>
      </c>
      <c r="G5020" t="s">
        <v>943</v>
      </c>
      <c r="H5020" s="2">
        <v>36931</v>
      </c>
      <c r="I5020" s="1" t="s">
        <v>34467</v>
      </c>
      <c r="J5020" t="s">
        <v>20</v>
      </c>
      <c r="K5020" t="s">
        <v>105</v>
      </c>
      <c r="M5020" t="str">
        <f t="shared" si="157"/>
        <v>('5018','4984','31211026284','My','$2y$10$H7obJEdmLzqqcPy7wQWhsOLUvrgzC8f1Y1or2Gxaza5z1PT0tvLy2433','Lê Vũ Thùy','My','2001-02-09','K47','Nữ','Còn học',''),</v>
      </c>
    </row>
    <row r="5021" spans="1:13" x14ac:dyDescent="0.25">
      <c r="A5021">
        <v>5019</v>
      </c>
      <c r="B5021">
        <v>4985</v>
      </c>
      <c r="C5021" t="s">
        <v>6226</v>
      </c>
      <c r="D5021" t="str">
        <f t="shared" si="156"/>
        <v>Sương</v>
      </c>
      <c r="E5021" s="1" t="s">
        <v>35625</v>
      </c>
      <c r="F5021" t="s">
        <v>6227</v>
      </c>
      <c r="G5021" t="s">
        <v>6228</v>
      </c>
      <c r="H5021" s="2">
        <v>37895</v>
      </c>
      <c r="I5021" s="1" t="s">
        <v>34467</v>
      </c>
      <c r="J5021" t="s">
        <v>20</v>
      </c>
      <c r="K5021" t="s">
        <v>105</v>
      </c>
      <c r="M5021" t="str">
        <f t="shared" si="157"/>
        <v>('5019','4985','31211021964','Sương','$2y$10$H7obJEdmLzqqcPy7wQWhsOLUvrgzC8f1Y1or2Gxaza5z1PT0tvLy1163','Phan Ngọc Thảo','Sương','2003-10-01','K47','Nữ','Còn học',''),</v>
      </c>
    </row>
    <row r="5022" spans="1:13" x14ac:dyDescent="0.25">
      <c r="A5022">
        <v>5020</v>
      </c>
      <c r="B5022">
        <v>4986</v>
      </c>
      <c r="C5022" t="s">
        <v>30547</v>
      </c>
      <c r="D5022" t="str">
        <f t="shared" si="156"/>
        <v>Nhi</v>
      </c>
      <c r="E5022" s="1" t="s">
        <v>41092</v>
      </c>
      <c r="F5022" t="s">
        <v>30548</v>
      </c>
      <c r="G5022" t="s">
        <v>63</v>
      </c>
      <c r="H5022" s="2">
        <v>37747</v>
      </c>
      <c r="I5022" s="1" t="s">
        <v>34467</v>
      </c>
      <c r="J5022" t="s">
        <v>20</v>
      </c>
      <c r="K5022" t="s">
        <v>21</v>
      </c>
      <c r="M5022" t="str">
        <f t="shared" si="157"/>
        <v>('5020','4986','31211027164','Nhi','$2y$10$H7obJEdmLzqqcPy7wQWhsOLUvrgzC8f1Y1or2Gxaza5z1PT0tvLy6630','Nguyễn Đỗ Phương Huế','Nhi','2003-05-06','K47','Nữ','Tốt nghiệp',''),</v>
      </c>
    </row>
    <row r="5023" spans="1:13" x14ac:dyDescent="0.25">
      <c r="A5023">
        <v>5021</v>
      </c>
      <c r="B5023">
        <v>4987</v>
      </c>
      <c r="C5023" t="s">
        <v>10633</v>
      </c>
      <c r="D5023" t="str">
        <f t="shared" si="156"/>
        <v>Vi</v>
      </c>
      <c r="E5023" s="1" t="s">
        <v>36575</v>
      </c>
      <c r="F5023" t="s">
        <v>10634</v>
      </c>
      <c r="G5023" t="s">
        <v>401</v>
      </c>
      <c r="H5023" s="2">
        <v>37826</v>
      </c>
      <c r="I5023" s="1" t="s">
        <v>34467</v>
      </c>
      <c r="J5023" t="s">
        <v>20</v>
      </c>
      <c r="K5023" t="s">
        <v>21</v>
      </c>
      <c r="M5023" t="str">
        <f t="shared" si="157"/>
        <v>('5021','4987','31211027113','Vi','$2y$10$H7obJEdmLzqqcPy7wQWhsOLUvrgzC8f1Y1or2Gxaza5z1PT0tvLy2113','Đỗ Thúy','Vi','2003-07-24','K47','Nữ','Tốt nghiệp',''),</v>
      </c>
    </row>
    <row r="5024" spans="1:13" x14ac:dyDescent="0.25">
      <c r="A5024">
        <v>5022</v>
      </c>
      <c r="B5024">
        <v>4988</v>
      </c>
      <c r="C5024" t="s">
        <v>15825</v>
      </c>
      <c r="D5024" t="str">
        <f t="shared" si="156"/>
        <v>Hiếu</v>
      </c>
      <c r="E5024" s="1" t="s">
        <v>37725</v>
      </c>
      <c r="F5024" t="s">
        <v>15826</v>
      </c>
      <c r="G5024" t="s">
        <v>2490</v>
      </c>
      <c r="H5024" s="2">
        <v>37820</v>
      </c>
      <c r="I5024" s="1" t="s">
        <v>34467</v>
      </c>
      <c r="J5024" t="s">
        <v>33</v>
      </c>
      <c r="K5024" t="s">
        <v>21</v>
      </c>
      <c r="M5024" t="str">
        <f t="shared" si="157"/>
        <v>('5022','4988','31211027454','Hiếu','$2y$10$H7obJEdmLzqqcPy7wQWhsOLUvrgzC8f1Y1or2Gxaza5z1PT0tvLy3263','Cao Văn','Hiếu','2003-07-18','K47','Nam','Tốt nghiệp',''),</v>
      </c>
    </row>
    <row r="5025" spans="1:13" x14ac:dyDescent="0.25">
      <c r="A5025">
        <v>5023</v>
      </c>
      <c r="B5025">
        <v>4989</v>
      </c>
      <c r="C5025" t="s">
        <v>30119</v>
      </c>
      <c r="D5025" t="str">
        <f t="shared" si="156"/>
        <v>Khải</v>
      </c>
      <c r="E5025" s="1" t="s">
        <v>40993</v>
      </c>
      <c r="F5025" t="s">
        <v>7707</v>
      </c>
      <c r="G5025" t="s">
        <v>4385</v>
      </c>
      <c r="H5025" s="2">
        <v>37640</v>
      </c>
      <c r="I5025" s="1" t="s">
        <v>34467</v>
      </c>
      <c r="J5025" t="s">
        <v>33</v>
      </c>
      <c r="K5025" t="s">
        <v>21</v>
      </c>
      <c r="M5025" t="str">
        <f t="shared" si="157"/>
        <v>('5023','4989','31211027736','Khải','$2y$10$H7obJEdmLzqqcPy7wQWhsOLUvrgzC8f1Y1or2Gxaza5z1PT0tvLy6531','Phạm Quang','Khải','2003-01-19','K47','Nam','Tốt nghiệp',''),</v>
      </c>
    </row>
    <row r="5026" spans="1:13" x14ac:dyDescent="0.25">
      <c r="A5026">
        <v>5024</v>
      </c>
      <c r="B5026">
        <v>4990</v>
      </c>
      <c r="C5026" t="s">
        <v>24210</v>
      </c>
      <c r="D5026" t="str">
        <f t="shared" si="156"/>
        <v>Vy</v>
      </c>
      <c r="E5026" s="1" t="s">
        <v>39625</v>
      </c>
      <c r="F5026" t="s">
        <v>24211</v>
      </c>
      <c r="G5026" t="s">
        <v>55</v>
      </c>
      <c r="H5026" s="2">
        <v>37845</v>
      </c>
      <c r="I5026" s="1" t="s">
        <v>34467</v>
      </c>
      <c r="J5026" t="s">
        <v>20</v>
      </c>
      <c r="K5026" t="s">
        <v>105</v>
      </c>
      <c r="M5026" t="str">
        <f t="shared" si="157"/>
        <v>('5024','4990','31211021552','Vy','$2y$10$H7obJEdmLzqqcPy7wQWhsOLUvrgzC8f1Y1or2Gxaza5z1PT0tvLy5163','Tôn Nữ Quỳnh','Vy','2003-08-12','K47','Nữ','Còn học',''),</v>
      </c>
    </row>
    <row r="5027" spans="1:13" x14ac:dyDescent="0.25">
      <c r="A5027">
        <v>5025</v>
      </c>
      <c r="B5027">
        <v>4991</v>
      </c>
      <c r="C5027" t="s">
        <v>10444</v>
      </c>
      <c r="D5027" t="str">
        <f t="shared" si="156"/>
        <v>Yến</v>
      </c>
      <c r="E5027" s="1" t="s">
        <v>36534</v>
      </c>
      <c r="F5027" t="s">
        <v>10445</v>
      </c>
      <c r="G5027" t="s">
        <v>339</v>
      </c>
      <c r="H5027" s="2">
        <v>37946</v>
      </c>
      <c r="I5027" s="1" t="s">
        <v>34467</v>
      </c>
      <c r="J5027" t="s">
        <v>20</v>
      </c>
      <c r="K5027" t="s">
        <v>21</v>
      </c>
      <c r="M5027" t="str">
        <f t="shared" si="157"/>
        <v>('5025','4991','31211022446','Yến','$2y$10$H7obJEdmLzqqcPy7wQWhsOLUvrgzC8f1Y1or2Gxaza5z1PT0tvLy2072','Nông Thị Bảo','Yến','2003-11-21','K47','Nữ','Tốt nghiệp',''),</v>
      </c>
    </row>
    <row r="5028" spans="1:13" x14ac:dyDescent="0.25">
      <c r="A5028">
        <v>5026</v>
      </c>
      <c r="B5028">
        <v>4991</v>
      </c>
      <c r="C5028" t="s">
        <v>13590</v>
      </c>
      <c r="D5028" t="str">
        <f t="shared" si="156"/>
        <v>Anh</v>
      </c>
      <c r="E5028" s="1" t="s">
        <v>37229</v>
      </c>
      <c r="F5028" t="s">
        <v>13591</v>
      </c>
      <c r="G5028" t="s">
        <v>47</v>
      </c>
      <c r="H5028" s="2">
        <v>37522</v>
      </c>
      <c r="I5028" s="1" t="s">
        <v>34467</v>
      </c>
      <c r="J5028" t="s">
        <v>33</v>
      </c>
      <c r="K5028" t="s">
        <v>105</v>
      </c>
      <c r="M5028" t="str">
        <f t="shared" si="157"/>
        <v>('5026','4991','31201022016','Anh','$2y$10$H7obJEdmLzqqcPy7wQWhsOLUvrgzC8f1Y1or2Gxaza5z1PT0tvLy2767','Đặng Hoàng','Anh','2002-09-23','K47','Nam','Còn học',''),</v>
      </c>
    </row>
    <row r="5029" spans="1:13" x14ac:dyDescent="0.25">
      <c r="A5029">
        <v>5027</v>
      </c>
      <c r="B5029">
        <v>4992</v>
      </c>
      <c r="C5029" t="s">
        <v>22176</v>
      </c>
      <c r="D5029" t="str">
        <f t="shared" si="156"/>
        <v>Uyên</v>
      </c>
      <c r="E5029" s="1" t="s">
        <v>39160</v>
      </c>
      <c r="F5029" t="s">
        <v>22177</v>
      </c>
      <c r="G5029" t="s">
        <v>409</v>
      </c>
      <c r="H5029" s="2">
        <v>37935</v>
      </c>
      <c r="I5029" s="1" t="s">
        <v>34467</v>
      </c>
      <c r="J5029" t="s">
        <v>20</v>
      </c>
      <c r="K5029" t="s">
        <v>21</v>
      </c>
      <c r="M5029" t="str">
        <f t="shared" si="157"/>
        <v>('5027','4992','31211027799','Uyên','$2y$10$H7obJEdmLzqqcPy7wQWhsOLUvrgzC8f1Y1or2Gxaza5z1PT0tvLy4698','Tô Thị','Uyên','2003-11-10','K47','Nữ','Tốt nghiệp',''),</v>
      </c>
    </row>
    <row r="5030" spans="1:13" x14ac:dyDescent="0.25">
      <c r="A5030">
        <v>5028</v>
      </c>
      <c r="B5030">
        <v>4993</v>
      </c>
      <c r="C5030" t="s">
        <v>9999</v>
      </c>
      <c r="D5030" t="str">
        <f t="shared" si="156"/>
        <v>Anh</v>
      </c>
      <c r="E5030" s="1" t="s">
        <v>36437</v>
      </c>
      <c r="F5030" t="s">
        <v>1078</v>
      </c>
      <c r="G5030" t="s">
        <v>47</v>
      </c>
      <c r="H5030" s="2">
        <v>37447</v>
      </c>
      <c r="I5030" s="1" t="s">
        <v>34467</v>
      </c>
      <c r="J5030" t="s">
        <v>20</v>
      </c>
      <c r="K5030" t="s">
        <v>21</v>
      </c>
      <c r="M5030" t="str">
        <f t="shared" si="157"/>
        <v>('5028','4993','31201022036','Anh','$2y$10$H7obJEdmLzqqcPy7wQWhsOLUvrgzC8f1Y1or2Gxaza5z1PT0tvLy1975','Nguyễn Minh','Anh','2002-07-10','K47','Nữ','Tốt nghiệp',''),</v>
      </c>
    </row>
    <row r="5031" spans="1:13" x14ac:dyDescent="0.25">
      <c r="A5031">
        <v>5029</v>
      </c>
      <c r="B5031">
        <v>4993</v>
      </c>
      <c r="C5031" t="s">
        <v>13375</v>
      </c>
      <c r="D5031" t="str">
        <f t="shared" si="156"/>
        <v>Mai</v>
      </c>
      <c r="E5031" s="1" t="s">
        <v>37180</v>
      </c>
      <c r="F5031" t="s">
        <v>13376</v>
      </c>
      <c r="G5031" t="s">
        <v>244</v>
      </c>
      <c r="H5031" s="2">
        <v>37756</v>
      </c>
      <c r="I5031" s="1" t="s">
        <v>34467</v>
      </c>
      <c r="J5031" t="s">
        <v>20</v>
      </c>
      <c r="K5031" t="s">
        <v>21</v>
      </c>
      <c r="M5031" t="str">
        <f t="shared" si="157"/>
        <v>('5029','4993','31211022459','Mai','$2y$10$H7obJEdmLzqqcPy7wQWhsOLUvrgzC8f1Y1or2Gxaza5z1PT0tvLy2718','Phạm Đỗ Phương','Mai','2003-05-15','K47','Nữ','Tốt nghiệp',''),</v>
      </c>
    </row>
    <row r="5032" spans="1:13" x14ac:dyDescent="0.25">
      <c r="A5032">
        <v>5030</v>
      </c>
      <c r="B5032">
        <v>4994</v>
      </c>
      <c r="C5032" t="s">
        <v>12079</v>
      </c>
      <c r="D5032" t="str">
        <f t="shared" si="156"/>
        <v>Vy</v>
      </c>
      <c r="E5032" s="1" t="s">
        <v>36892</v>
      </c>
      <c r="F5032" t="s">
        <v>12080</v>
      </c>
      <c r="G5032" t="s">
        <v>55</v>
      </c>
      <c r="H5032" s="2">
        <v>37783</v>
      </c>
      <c r="I5032" s="1" t="s">
        <v>34467</v>
      </c>
      <c r="J5032" t="s">
        <v>20</v>
      </c>
      <c r="K5032" t="s">
        <v>21</v>
      </c>
      <c r="M5032" t="str">
        <f t="shared" si="157"/>
        <v>('5030','4994','31211026261','Vy','$2y$10$H7obJEdmLzqqcPy7wQWhsOLUvrgzC8f1Y1or2Gxaza5z1PT0tvLy2430','Trang Thúy','Vy','2003-06-11','K47','Nữ','Tốt nghiệp',''),</v>
      </c>
    </row>
    <row r="5033" spans="1:13" x14ac:dyDescent="0.25">
      <c r="A5033">
        <v>5031</v>
      </c>
      <c r="B5033">
        <v>4995</v>
      </c>
      <c r="C5033" t="s">
        <v>28152</v>
      </c>
      <c r="D5033" t="str">
        <f t="shared" si="156"/>
        <v>Huy</v>
      </c>
      <c r="E5033" s="1" t="s">
        <v>40533</v>
      </c>
      <c r="F5033" t="s">
        <v>3225</v>
      </c>
      <c r="G5033" t="s">
        <v>582</v>
      </c>
      <c r="H5033" s="2">
        <v>37850</v>
      </c>
      <c r="I5033" s="1" t="s">
        <v>34467</v>
      </c>
      <c r="J5033" t="s">
        <v>33</v>
      </c>
      <c r="K5033" t="s">
        <v>21</v>
      </c>
      <c r="M5033" t="str">
        <f t="shared" si="157"/>
        <v>('5031','4995','31211023173','Huy','$2y$10$H7obJEdmLzqqcPy7wQWhsOLUvrgzC8f1Y1or2Gxaza5z1PT0tvLy6071','Nguyễn Nhật','Huy','2003-08-17','K47','Nam','Tốt nghiệp',''),</v>
      </c>
    </row>
    <row r="5034" spans="1:13" x14ac:dyDescent="0.25">
      <c r="A5034">
        <v>5032</v>
      </c>
      <c r="B5034">
        <v>4996</v>
      </c>
      <c r="C5034" t="s">
        <v>4319</v>
      </c>
      <c r="D5034" t="str">
        <f t="shared" si="156"/>
        <v>Nghi</v>
      </c>
      <c r="E5034" s="1" t="s">
        <v>35230</v>
      </c>
      <c r="F5034" t="s">
        <v>4320</v>
      </c>
      <c r="G5034" t="s">
        <v>431</v>
      </c>
      <c r="H5034" s="2">
        <v>37679</v>
      </c>
      <c r="I5034" s="1" t="s">
        <v>34467</v>
      </c>
      <c r="J5034" t="s">
        <v>20</v>
      </c>
      <c r="K5034" t="s">
        <v>105</v>
      </c>
      <c r="M5034" t="str">
        <f t="shared" si="157"/>
        <v>('5032','4996','31211022129','Nghi','$2y$10$H7obJEdmLzqqcPy7wQWhsOLUvrgzC8f1Y1or2Gxaza5z1PT0tvLy768','Trương Hoàng Bảo','Nghi','2003-02-27','K47','Nữ','Còn học',''),</v>
      </c>
    </row>
    <row r="5035" spans="1:13" x14ac:dyDescent="0.25">
      <c r="A5035">
        <v>5033</v>
      </c>
      <c r="B5035">
        <v>4997</v>
      </c>
      <c r="C5035" t="s">
        <v>32645</v>
      </c>
      <c r="D5035" t="str">
        <f t="shared" si="156"/>
        <v>Thịnh</v>
      </c>
      <c r="E5035" s="1" t="s">
        <v>41581</v>
      </c>
      <c r="F5035" t="s">
        <v>32646</v>
      </c>
      <c r="G5035" t="s">
        <v>1048</v>
      </c>
      <c r="H5035" s="2">
        <v>37647</v>
      </c>
      <c r="I5035" s="1" t="s">
        <v>34467</v>
      </c>
      <c r="J5035" t="s">
        <v>33</v>
      </c>
      <c r="K5035" t="s">
        <v>21</v>
      </c>
      <c r="M5035" t="str">
        <f t="shared" si="157"/>
        <v>('5033','4997','31211024663','Thịnh','$2y$10$H7obJEdmLzqqcPy7wQWhsOLUvrgzC8f1Y1or2Gxaza5z1PT0tvLy7119','Huỳnh Hữu','Thịnh','2003-01-26','K47','Nam','Tốt nghiệp',''),</v>
      </c>
    </row>
    <row r="5036" spans="1:13" x14ac:dyDescent="0.25">
      <c r="A5036">
        <v>5034</v>
      </c>
      <c r="B5036">
        <v>4998</v>
      </c>
      <c r="C5036" t="s">
        <v>10016</v>
      </c>
      <c r="D5036" t="str">
        <f t="shared" si="156"/>
        <v>Trang</v>
      </c>
      <c r="E5036" s="1" t="s">
        <v>36441</v>
      </c>
      <c r="F5036" t="s">
        <v>10017</v>
      </c>
      <c r="G5036" t="s">
        <v>1104</v>
      </c>
      <c r="H5036" s="2">
        <v>37939</v>
      </c>
      <c r="I5036" s="1" t="s">
        <v>34467</v>
      </c>
      <c r="J5036" t="s">
        <v>20</v>
      </c>
      <c r="K5036" t="s">
        <v>105</v>
      </c>
      <c r="M5036" t="str">
        <f t="shared" si="157"/>
        <v>('5034','4998','31211022955','Trang','$2y$10$H7obJEdmLzqqcPy7wQWhsOLUvrgzC8f1Y1or2Gxaza5z1PT0tvLy1979','Lương Huyền','Trang','2003-11-14','K47','Nữ','Còn học',''),</v>
      </c>
    </row>
    <row r="5037" spans="1:13" x14ac:dyDescent="0.25">
      <c r="A5037">
        <v>5035</v>
      </c>
      <c r="B5037">
        <v>4999</v>
      </c>
      <c r="C5037" t="s">
        <v>8591</v>
      </c>
      <c r="D5037" t="str">
        <f t="shared" si="156"/>
        <v>Ly</v>
      </c>
      <c r="E5037" s="1" t="s">
        <v>36128</v>
      </c>
      <c r="F5037" t="s">
        <v>8592</v>
      </c>
      <c r="G5037" t="s">
        <v>2905</v>
      </c>
      <c r="H5037" s="2">
        <v>37848</v>
      </c>
      <c r="I5037" s="1" t="s">
        <v>34467</v>
      </c>
      <c r="J5037" t="s">
        <v>20</v>
      </c>
      <c r="K5037" t="s">
        <v>21</v>
      </c>
      <c r="M5037" t="str">
        <f t="shared" si="157"/>
        <v>('5035','4999','31211025552','Ly','$2y$10$H7obJEdmLzqqcPy7wQWhsOLUvrgzC8f1Y1or2Gxaza5z1PT0tvLy1666','Ca Thị Trúc','Ly','2003-08-15','K47','Nữ','Tốt nghiệp',''),</v>
      </c>
    </row>
    <row r="5038" spans="1:13" x14ac:dyDescent="0.25">
      <c r="A5038">
        <v>5036</v>
      </c>
      <c r="B5038">
        <v>5000</v>
      </c>
      <c r="C5038" t="s">
        <v>16247</v>
      </c>
      <c r="D5038" t="str">
        <f t="shared" si="156"/>
        <v>Ngân</v>
      </c>
      <c r="E5038" s="1" t="s">
        <v>37820</v>
      </c>
      <c r="F5038" t="s">
        <v>1806</v>
      </c>
      <c r="G5038" t="s">
        <v>131</v>
      </c>
      <c r="H5038" s="2">
        <v>37915</v>
      </c>
      <c r="I5038" s="1" t="s">
        <v>34467</v>
      </c>
      <c r="J5038" t="s">
        <v>20</v>
      </c>
      <c r="K5038" t="s">
        <v>21</v>
      </c>
      <c r="M5038" t="str">
        <f t="shared" si="157"/>
        <v>('5036','5000','31211024070','Ngân','$2y$10$H7obJEdmLzqqcPy7wQWhsOLUvrgzC8f1Y1or2Gxaza5z1PT0tvLy3358','Nguyễn Thị Yến','Ngân','2003-10-21','K47','Nữ','Tốt nghiệp',''),</v>
      </c>
    </row>
    <row r="5039" spans="1:13" x14ac:dyDescent="0.25">
      <c r="A5039">
        <v>5037</v>
      </c>
      <c r="B5039">
        <v>5002</v>
      </c>
      <c r="C5039" t="s">
        <v>6565</v>
      </c>
      <c r="D5039" t="str">
        <f t="shared" si="156"/>
        <v>Nhi</v>
      </c>
      <c r="E5039" s="1" t="s">
        <v>35694</v>
      </c>
      <c r="F5039" t="s">
        <v>6566</v>
      </c>
      <c r="G5039" t="s">
        <v>63</v>
      </c>
      <c r="H5039" s="2">
        <v>37835</v>
      </c>
      <c r="I5039" s="1" t="s">
        <v>34467</v>
      </c>
      <c r="J5039" t="s">
        <v>20</v>
      </c>
      <c r="K5039" t="s">
        <v>21</v>
      </c>
      <c r="M5039" t="str">
        <f t="shared" si="157"/>
        <v>('5037','5002','31211024178','Nhi','$2y$10$H7obJEdmLzqqcPy7wQWhsOLUvrgzC8f1Y1or2Gxaza5z1PT0tvLy1232','Ngô Xuân Thảo','Nhi','2003-08-02','K47','Nữ','Tốt nghiệp',''),</v>
      </c>
    </row>
    <row r="5040" spans="1:13" x14ac:dyDescent="0.25">
      <c r="A5040">
        <v>5038</v>
      </c>
      <c r="B5040">
        <v>5003</v>
      </c>
      <c r="C5040" t="s">
        <v>17881</v>
      </c>
      <c r="D5040" t="str">
        <f t="shared" si="156"/>
        <v>Anh</v>
      </c>
      <c r="E5040" s="1" t="s">
        <v>38191</v>
      </c>
      <c r="F5040" t="s">
        <v>17882</v>
      </c>
      <c r="G5040" t="s">
        <v>47</v>
      </c>
      <c r="H5040" s="2">
        <v>37860</v>
      </c>
      <c r="I5040" s="1" t="s">
        <v>34467</v>
      </c>
      <c r="J5040" t="s">
        <v>20</v>
      </c>
      <c r="K5040" t="s">
        <v>105</v>
      </c>
      <c r="M5040" t="str">
        <f t="shared" si="157"/>
        <v>('5038','5003','31211025067','Anh','$2y$10$H7obJEdmLzqqcPy7wQWhsOLUvrgzC8f1Y1or2Gxaza5z1PT0tvLy3729','Trần Ngọc Lan','Anh','2003-08-27','K47','Nữ','Còn học',''),</v>
      </c>
    </row>
    <row r="5041" spans="1:13" x14ac:dyDescent="0.25">
      <c r="A5041">
        <v>5039</v>
      </c>
      <c r="B5041">
        <v>5004</v>
      </c>
      <c r="C5041" t="s">
        <v>32091</v>
      </c>
      <c r="D5041" t="str">
        <f t="shared" si="156"/>
        <v>Long</v>
      </c>
      <c r="E5041" s="1" t="s">
        <v>41454</v>
      </c>
      <c r="F5041" t="s">
        <v>32092</v>
      </c>
      <c r="G5041" t="s">
        <v>199</v>
      </c>
      <c r="H5041" s="2">
        <v>37943</v>
      </c>
      <c r="I5041" s="1" t="s">
        <v>34467</v>
      </c>
      <c r="J5041" t="s">
        <v>33</v>
      </c>
      <c r="K5041" t="s">
        <v>21</v>
      </c>
      <c r="M5041" t="str">
        <f t="shared" si="157"/>
        <v>('5039','5004','31211023106','Long','$2y$10$H7obJEdmLzqqcPy7wQWhsOLUvrgzC8f1Y1or2Gxaza5z1PT0tvLy6992','Mai Thanh Hoàng','Long','2003-11-18','K47','Nam','Tốt nghiệp',''),</v>
      </c>
    </row>
    <row r="5042" spans="1:13" x14ac:dyDescent="0.25">
      <c r="A5042">
        <v>5040</v>
      </c>
      <c r="B5042">
        <v>5005</v>
      </c>
      <c r="C5042" t="s">
        <v>30264</v>
      </c>
      <c r="D5042" t="str">
        <f t="shared" si="156"/>
        <v>An</v>
      </c>
      <c r="E5042" s="1" t="s">
        <v>41027</v>
      </c>
      <c r="F5042" t="s">
        <v>1892</v>
      </c>
      <c r="G5042" t="s">
        <v>1419</v>
      </c>
      <c r="H5042" s="2">
        <v>37920</v>
      </c>
      <c r="I5042" s="1" t="s">
        <v>34467</v>
      </c>
      <c r="J5042" t="s">
        <v>20</v>
      </c>
      <c r="K5042" t="s">
        <v>105</v>
      </c>
      <c r="M5042" t="str">
        <f t="shared" si="157"/>
        <v>('5040','5005','31211021686','An','$2y$10$H7obJEdmLzqqcPy7wQWhsOLUvrgzC8f1Y1or2Gxaza5z1PT0tvLy6565','Lê Thị Hoài','An','2003-10-26','K47','Nữ','Còn học',''),</v>
      </c>
    </row>
    <row r="5043" spans="1:13" x14ac:dyDescent="0.25">
      <c r="A5043">
        <v>5041</v>
      </c>
      <c r="B5043">
        <v>5006</v>
      </c>
      <c r="C5043" t="s">
        <v>23854</v>
      </c>
      <c r="D5043" t="str">
        <f t="shared" si="156"/>
        <v>Quỳnh</v>
      </c>
      <c r="E5043" s="1" t="s">
        <v>39543</v>
      </c>
      <c r="F5043" t="s">
        <v>16626</v>
      </c>
      <c r="G5043" t="s">
        <v>237</v>
      </c>
      <c r="H5043" s="2">
        <v>37661</v>
      </c>
      <c r="I5043" s="1" t="s">
        <v>34467</v>
      </c>
      <c r="J5043" t="s">
        <v>20</v>
      </c>
      <c r="K5043" t="s">
        <v>105</v>
      </c>
      <c r="M5043" t="str">
        <f t="shared" si="157"/>
        <v>('5041','5006','31211022700','Quỳnh','$2y$10$H7obJEdmLzqqcPy7wQWhsOLUvrgzC8f1Y1or2Gxaza5z1PT0tvLy5081','Vũ Ngọc','Quỳnh','2003-02-09','K47','Nữ','Còn học',''),</v>
      </c>
    </row>
    <row r="5044" spans="1:13" x14ac:dyDescent="0.25">
      <c r="A5044">
        <v>5042</v>
      </c>
      <c r="B5044">
        <v>5007</v>
      </c>
      <c r="C5044" t="s">
        <v>21168</v>
      </c>
      <c r="D5044" t="str">
        <f t="shared" si="156"/>
        <v>Duy</v>
      </c>
      <c r="E5044" s="1" t="s">
        <v>38936</v>
      </c>
      <c r="F5044" t="s">
        <v>1103</v>
      </c>
      <c r="G5044" t="s">
        <v>790</v>
      </c>
      <c r="H5044" s="2">
        <v>37665</v>
      </c>
      <c r="I5044" s="1" t="s">
        <v>34467</v>
      </c>
      <c r="J5044" t="s">
        <v>33</v>
      </c>
      <c r="K5044" t="s">
        <v>434</v>
      </c>
      <c r="M5044" t="str">
        <f t="shared" si="157"/>
        <v>('5042','5007','31211027182','Duy','$2y$10$H7obJEdmLzqqcPy7wQWhsOLUvrgzC8f1Y1or2Gxaza5z1PT0tvLy4474','Trần Hoàng','Duy','2003-02-13','K47','Nam','Buộc thôi học',''),</v>
      </c>
    </row>
    <row r="5045" spans="1:13" x14ac:dyDescent="0.25">
      <c r="A5045">
        <v>5043</v>
      </c>
      <c r="B5045">
        <v>5008</v>
      </c>
      <c r="C5045" t="s">
        <v>20893</v>
      </c>
      <c r="D5045" t="str">
        <f t="shared" si="156"/>
        <v>Nguyên</v>
      </c>
      <c r="E5045" s="1" t="s">
        <v>38875</v>
      </c>
      <c r="F5045" t="s">
        <v>20894</v>
      </c>
      <c r="G5045" t="s">
        <v>1836</v>
      </c>
      <c r="H5045" s="2">
        <v>37771</v>
      </c>
      <c r="I5045" s="1" t="s">
        <v>34467</v>
      </c>
      <c r="J5045" t="s">
        <v>20</v>
      </c>
      <c r="K5045" t="s">
        <v>21</v>
      </c>
      <c r="M5045" t="str">
        <f t="shared" si="157"/>
        <v>('5043','5008','31211026027','Nguyên','$2y$10$H7obJEdmLzqqcPy7wQWhsOLUvrgzC8f1Y1or2Gxaza5z1PT0tvLy4413','Đinh Bùi Thảo','Nguyên','2003-05-30','K47','Nữ','Tốt nghiệp',''),</v>
      </c>
    </row>
    <row r="5046" spans="1:13" x14ac:dyDescent="0.25">
      <c r="A5046">
        <v>5044</v>
      </c>
      <c r="B5046">
        <v>5009</v>
      </c>
      <c r="C5046" t="s">
        <v>31001</v>
      </c>
      <c r="D5046" t="str">
        <f t="shared" si="156"/>
        <v>Vy</v>
      </c>
      <c r="E5046" s="1" t="s">
        <v>41199</v>
      </c>
      <c r="F5046" t="s">
        <v>1585</v>
      </c>
      <c r="G5046" t="s">
        <v>55</v>
      </c>
      <c r="H5046" s="2">
        <v>37981</v>
      </c>
      <c r="I5046" s="1" t="s">
        <v>34467</v>
      </c>
      <c r="J5046" t="s">
        <v>20</v>
      </c>
      <c r="K5046" t="s">
        <v>21</v>
      </c>
      <c r="M5046" t="str">
        <f t="shared" si="157"/>
        <v>('5044','5009','31211023752','Vy','$2y$10$H7obJEdmLzqqcPy7wQWhsOLUvrgzC8f1Y1or2Gxaza5z1PT0tvLy6737','Nguyễn Thị Thúy','Vy','2003-12-26','K47','Nữ','Tốt nghiệp',''),</v>
      </c>
    </row>
    <row r="5047" spans="1:13" x14ac:dyDescent="0.25">
      <c r="A5047">
        <v>5045</v>
      </c>
      <c r="B5047">
        <v>5010</v>
      </c>
      <c r="C5047" t="s">
        <v>23421</v>
      </c>
      <c r="D5047" t="str">
        <f t="shared" si="156"/>
        <v>Hằng</v>
      </c>
      <c r="E5047" s="1" t="s">
        <v>39444</v>
      </c>
      <c r="F5047" t="s">
        <v>8975</v>
      </c>
      <c r="G5047" t="s">
        <v>706</v>
      </c>
      <c r="H5047" s="2">
        <v>37810</v>
      </c>
      <c r="I5047" s="1" t="s">
        <v>34467</v>
      </c>
      <c r="J5047" t="s">
        <v>20</v>
      </c>
      <c r="K5047" t="s">
        <v>21</v>
      </c>
      <c r="M5047" t="str">
        <f t="shared" si="157"/>
        <v>('5045','5010','31211023490','Hằng','$2y$10$H7obJEdmLzqqcPy7wQWhsOLUvrgzC8f1Y1or2Gxaza5z1PT0tvLy4982','Trần Yến','Hằng','2003-07-08','K47','Nữ','Tốt nghiệp',''),</v>
      </c>
    </row>
    <row r="5048" spans="1:13" x14ac:dyDescent="0.25">
      <c r="A5048">
        <v>5046</v>
      </c>
      <c r="B5048">
        <v>5011</v>
      </c>
      <c r="C5048" t="s">
        <v>19323</v>
      </c>
      <c r="D5048" t="str">
        <f t="shared" si="156"/>
        <v>Nguyệt</v>
      </c>
      <c r="E5048" s="1" t="s">
        <v>38516</v>
      </c>
      <c r="F5048" t="s">
        <v>19324</v>
      </c>
      <c r="G5048" t="s">
        <v>416</v>
      </c>
      <c r="H5048" s="2">
        <v>37718</v>
      </c>
      <c r="I5048" s="1" t="s">
        <v>34467</v>
      </c>
      <c r="J5048" t="s">
        <v>20</v>
      </c>
      <c r="K5048" t="s">
        <v>21</v>
      </c>
      <c r="M5048" t="str">
        <f t="shared" si="157"/>
        <v>('5046','5011','31211021090','Nguyệt','$2y$10$H7obJEdmLzqqcPy7wQWhsOLUvrgzC8f1Y1or2Gxaza5z1PT0tvLy4054','Lưu Thị Ánh','Nguyệt','2003-04-07','K47','Nữ','Tốt nghiệp',''),</v>
      </c>
    </row>
    <row r="5049" spans="1:13" x14ac:dyDescent="0.25">
      <c r="A5049">
        <v>5047</v>
      </c>
      <c r="B5049">
        <v>5012</v>
      </c>
      <c r="C5049" t="s">
        <v>23564</v>
      </c>
      <c r="D5049" t="str">
        <f t="shared" si="156"/>
        <v>Duy</v>
      </c>
      <c r="E5049" s="1" t="s">
        <v>39476</v>
      </c>
      <c r="F5049" t="s">
        <v>23565</v>
      </c>
      <c r="G5049" t="s">
        <v>790</v>
      </c>
      <c r="H5049" s="2">
        <v>37854</v>
      </c>
      <c r="I5049" s="1" t="s">
        <v>34467</v>
      </c>
      <c r="J5049" t="s">
        <v>33</v>
      </c>
      <c r="K5049" t="s">
        <v>105</v>
      </c>
      <c r="M5049" t="str">
        <f t="shared" si="157"/>
        <v>('5047','5012','31211020892','Duy','$2y$10$H7obJEdmLzqqcPy7wQWhsOLUvrgzC8f1Y1or2Gxaza5z1PT0tvLy5014','Lữ Quốc Bảo','Duy','2003-08-21','K47','Nam','Còn học',''),</v>
      </c>
    </row>
    <row r="5050" spans="1:13" x14ac:dyDescent="0.25">
      <c r="A5050">
        <v>5048</v>
      </c>
      <c r="B5050">
        <v>5013</v>
      </c>
      <c r="C5050" t="s">
        <v>24264</v>
      </c>
      <c r="D5050" t="str">
        <f t="shared" si="156"/>
        <v>Anh</v>
      </c>
      <c r="E5050" s="1" t="s">
        <v>39638</v>
      </c>
      <c r="F5050" t="s">
        <v>19007</v>
      </c>
      <c r="G5050" t="s">
        <v>47</v>
      </c>
      <c r="H5050" s="2">
        <v>37785</v>
      </c>
      <c r="I5050" s="1" t="s">
        <v>34467</v>
      </c>
      <c r="J5050" t="s">
        <v>20</v>
      </c>
      <c r="K5050" t="s">
        <v>105</v>
      </c>
      <c r="M5050" t="str">
        <f t="shared" si="157"/>
        <v>('5048','5013','31211021578','Anh','$2y$10$H7obJEdmLzqqcPy7wQWhsOLUvrgzC8f1Y1or2Gxaza5z1PT0tvLy5176','Phạm Ngọc Phương','Anh','2003-06-13','K47','Nữ','Còn học',''),</v>
      </c>
    </row>
    <row r="5051" spans="1:13" x14ac:dyDescent="0.25">
      <c r="A5051">
        <v>5049</v>
      </c>
      <c r="B5051">
        <v>5014</v>
      </c>
      <c r="C5051" t="s">
        <v>19509</v>
      </c>
      <c r="D5051" t="str">
        <f t="shared" si="156"/>
        <v>Vinh</v>
      </c>
      <c r="E5051" s="1" t="s">
        <v>38561</v>
      </c>
      <c r="F5051" t="s">
        <v>3266</v>
      </c>
      <c r="G5051" t="s">
        <v>1426</v>
      </c>
      <c r="H5051" s="2">
        <v>37756</v>
      </c>
      <c r="I5051" s="1" t="s">
        <v>34467</v>
      </c>
      <c r="J5051" t="s">
        <v>33</v>
      </c>
      <c r="K5051" t="s">
        <v>21</v>
      </c>
      <c r="M5051" t="str">
        <f t="shared" si="157"/>
        <v>('5049','5014','31211022720','Vinh','$2y$10$H7obJEdmLzqqcPy7wQWhsOLUvrgzC8f1Y1or2Gxaza5z1PT0tvLy4099','Trần Quang','Vinh','2003-05-15','K47','Nam','Tốt nghiệp',''),</v>
      </c>
    </row>
    <row r="5052" spans="1:13" x14ac:dyDescent="0.25">
      <c r="A5052">
        <v>5050</v>
      </c>
      <c r="B5052">
        <v>5015</v>
      </c>
      <c r="C5052" t="s">
        <v>8844</v>
      </c>
      <c r="D5052" t="str">
        <f t="shared" si="156"/>
        <v>Hiền</v>
      </c>
      <c r="E5052" s="1" t="s">
        <v>36183</v>
      </c>
      <c r="F5052" t="s">
        <v>1812</v>
      </c>
      <c r="G5052" t="s">
        <v>253</v>
      </c>
      <c r="H5052" s="2">
        <v>37793</v>
      </c>
      <c r="I5052" s="1" t="s">
        <v>34467</v>
      </c>
      <c r="J5052" t="s">
        <v>20</v>
      </c>
      <c r="K5052" t="s">
        <v>105</v>
      </c>
      <c r="M5052" t="str">
        <f t="shared" si="157"/>
        <v>('5050','5015','31211025846','Hiền','$2y$10$H7obJEdmLzqqcPy7wQWhsOLUvrgzC8f1Y1or2Gxaza5z1PT0tvLy1721','Nguyễn Thu','Hiền','2003-06-21','K47','Nữ','Còn học',''),</v>
      </c>
    </row>
    <row r="5053" spans="1:13" x14ac:dyDescent="0.25">
      <c r="A5053">
        <v>5051</v>
      </c>
      <c r="B5053">
        <v>5016</v>
      </c>
      <c r="C5053" t="s">
        <v>26247</v>
      </c>
      <c r="D5053" t="str">
        <f t="shared" si="156"/>
        <v>Hòa</v>
      </c>
      <c r="E5053" s="1" t="s">
        <v>40096</v>
      </c>
      <c r="F5053" t="s">
        <v>7681</v>
      </c>
      <c r="G5053" t="s">
        <v>575</v>
      </c>
      <c r="H5053" s="2">
        <v>37005</v>
      </c>
      <c r="I5053" s="1" t="s">
        <v>34467</v>
      </c>
      <c r="J5053" t="s">
        <v>33</v>
      </c>
      <c r="K5053" t="s">
        <v>21</v>
      </c>
      <c r="M5053" t="str">
        <f t="shared" si="157"/>
        <v>('5051','5016','31211023104','Hòa','$2y$10$H7obJEdmLzqqcPy7wQWhsOLUvrgzC8f1Y1or2Gxaza5z1PT0tvLy5634','Trần Thanh','Hòa','2001-04-24','K47','Nam','Tốt nghiệp',''),</v>
      </c>
    </row>
    <row r="5054" spans="1:13" x14ac:dyDescent="0.25">
      <c r="A5054">
        <v>5052</v>
      </c>
      <c r="B5054">
        <v>5017</v>
      </c>
      <c r="C5054" t="s">
        <v>27787</v>
      </c>
      <c r="D5054" t="str">
        <f t="shared" si="156"/>
        <v>Thi</v>
      </c>
      <c r="E5054" s="1" t="s">
        <v>40451</v>
      </c>
      <c r="F5054" t="s">
        <v>2893</v>
      </c>
      <c r="G5054" t="s">
        <v>1385</v>
      </c>
      <c r="H5054" s="2">
        <v>37677</v>
      </c>
      <c r="I5054" s="1" t="s">
        <v>34467</v>
      </c>
      <c r="J5054" t="s">
        <v>20</v>
      </c>
      <c r="K5054" t="s">
        <v>21</v>
      </c>
      <c r="M5054" t="str">
        <f t="shared" si="157"/>
        <v>('5052','5017','31211027532','Thi','$2y$10$H7obJEdmLzqqcPy7wQWhsOLUvrgzC8f1Y1or2Gxaza5z1PT0tvLy5989','Nguyễn Huỳnh Minh','Thi','2003-02-25','K47','Nữ','Tốt nghiệp',''),</v>
      </c>
    </row>
    <row r="5055" spans="1:13" x14ac:dyDescent="0.25">
      <c r="A5055">
        <v>5053</v>
      </c>
      <c r="B5055">
        <v>5018</v>
      </c>
      <c r="C5055" t="s">
        <v>13359</v>
      </c>
      <c r="D5055" t="str">
        <f t="shared" si="156"/>
        <v>Đăng</v>
      </c>
      <c r="E5055" s="1" t="s">
        <v>37176</v>
      </c>
      <c r="F5055" t="s">
        <v>2881</v>
      </c>
      <c r="G5055" t="s">
        <v>4607</v>
      </c>
      <c r="H5055" s="2">
        <v>37644</v>
      </c>
      <c r="I5055" s="1" t="s">
        <v>34467</v>
      </c>
      <c r="J5055" t="s">
        <v>33</v>
      </c>
      <c r="K5055" t="s">
        <v>21</v>
      </c>
      <c r="M5055" t="str">
        <f t="shared" si="157"/>
        <v>('5053','5018','31211028048','Đăng','$2y$10$H7obJEdmLzqqcPy7wQWhsOLUvrgzC8f1Y1or2Gxaza5z1PT0tvLy2714','Nguyễn Ngọc Minh','Đăng','2003-01-23','K47','Nam','Tốt nghiệp',''),</v>
      </c>
    </row>
    <row r="5056" spans="1:13" x14ac:dyDescent="0.25">
      <c r="A5056">
        <v>5054</v>
      </c>
      <c r="B5056">
        <v>5019</v>
      </c>
      <c r="C5056" t="s">
        <v>12984</v>
      </c>
      <c r="D5056" t="str">
        <f t="shared" si="156"/>
        <v>Anh</v>
      </c>
      <c r="E5056" s="1" t="s">
        <v>37092</v>
      </c>
      <c r="F5056" t="s">
        <v>12985</v>
      </c>
      <c r="G5056" t="s">
        <v>47</v>
      </c>
      <c r="H5056" s="2">
        <v>37755</v>
      </c>
      <c r="I5056" s="1" t="s">
        <v>34467</v>
      </c>
      <c r="J5056" t="s">
        <v>20</v>
      </c>
      <c r="K5056" t="s">
        <v>21</v>
      </c>
      <c r="M5056" t="str">
        <f t="shared" si="157"/>
        <v>('5054','5019','31211025229','Anh','$2y$10$H7obJEdmLzqqcPy7wQWhsOLUvrgzC8f1Y1or2Gxaza5z1PT0tvLy2630','Vũ Huệ','Anh','2003-05-14','K47','Nữ','Tốt nghiệp',''),</v>
      </c>
    </row>
    <row r="5057" spans="1:13" x14ac:dyDescent="0.25">
      <c r="A5057">
        <v>5055</v>
      </c>
      <c r="B5057">
        <v>5020</v>
      </c>
      <c r="C5057" t="s">
        <v>25419</v>
      </c>
      <c r="D5057" t="str">
        <f t="shared" si="156"/>
        <v>Thư</v>
      </c>
      <c r="E5057" s="1" t="s">
        <v>39904</v>
      </c>
      <c r="F5057" t="s">
        <v>1471</v>
      </c>
      <c r="G5057" t="s">
        <v>505</v>
      </c>
      <c r="H5057" s="2">
        <v>37910</v>
      </c>
      <c r="I5057" s="1" t="s">
        <v>34467</v>
      </c>
      <c r="J5057" t="s">
        <v>20</v>
      </c>
      <c r="K5057" t="s">
        <v>21</v>
      </c>
      <c r="M5057" t="str">
        <f t="shared" si="157"/>
        <v>('5055','5020','31211026205','Thư','$2y$10$H7obJEdmLzqqcPy7wQWhsOLUvrgzC8f1Y1or2Gxaza5z1PT0tvLy5442','Trần Ngọc Minh','Thư','2003-10-16','K47','Nữ','Tốt nghiệp',''),</v>
      </c>
    </row>
    <row r="5058" spans="1:13" x14ac:dyDescent="0.25">
      <c r="A5058">
        <v>5056</v>
      </c>
      <c r="B5058">
        <v>5021</v>
      </c>
      <c r="C5058" t="s">
        <v>18324</v>
      </c>
      <c r="D5058" t="str">
        <f t="shared" si="156"/>
        <v>Dương</v>
      </c>
      <c r="E5058" s="1" t="s">
        <v>38293</v>
      </c>
      <c r="F5058" t="s">
        <v>18325</v>
      </c>
      <c r="G5058" t="s">
        <v>304</v>
      </c>
      <c r="H5058" s="2">
        <v>37920</v>
      </c>
      <c r="I5058" s="1" t="s">
        <v>34467</v>
      </c>
      <c r="J5058" t="s">
        <v>33</v>
      </c>
      <c r="K5058" t="s">
        <v>21</v>
      </c>
      <c r="M5058" t="str">
        <f t="shared" si="157"/>
        <v>('5056','5021','31211024709','Dương','$2y$10$H7obJEdmLzqqcPy7wQWhsOLUvrgzC8f1Y1or2Gxaza5z1PT0tvLy3831','Dương Viết Hải','Dương','2003-10-26','K47','Nam','Tốt nghiệp',''),</v>
      </c>
    </row>
    <row r="5059" spans="1:13" x14ac:dyDescent="0.25">
      <c r="A5059">
        <v>5057</v>
      </c>
      <c r="B5059">
        <v>5022</v>
      </c>
      <c r="C5059" t="s">
        <v>9415</v>
      </c>
      <c r="D5059" t="str">
        <f t="shared" ref="D5059:D5122" si="158">G5059</f>
        <v>Hoài</v>
      </c>
      <c r="E5059" s="1" t="s">
        <v>36308</v>
      </c>
      <c r="F5059" t="s">
        <v>9416</v>
      </c>
      <c r="G5059" t="s">
        <v>147</v>
      </c>
      <c r="H5059" s="2">
        <v>37875</v>
      </c>
      <c r="I5059" s="1" t="s">
        <v>34467</v>
      </c>
      <c r="J5059" t="s">
        <v>20</v>
      </c>
      <c r="K5059" t="s">
        <v>105</v>
      </c>
      <c r="M5059" t="str">
        <f t="shared" si="157"/>
        <v>('5057','5022','31211022101','Hoài','$2y$10$H7obJEdmLzqqcPy7wQWhsOLUvrgzC8f1Y1or2Gxaza5z1PT0tvLy1846','Tô Thị Thanh','Hoài','2003-09-11','K47','Nữ','Còn học',''),</v>
      </c>
    </row>
    <row r="5060" spans="1:13" x14ac:dyDescent="0.25">
      <c r="A5060">
        <v>5058</v>
      </c>
      <c r="B5060">
        <v>5023</v>
      </c>
      <c r="C5060" t="s">
        <v>8270</v>
      </c>
      <c r="D5060" t="str">
        <f t="shared" si="158"/>
        <v>Hà</v>
      </c>
      <c r="E5060" s="1" t="s">
        <v>36060</v>
      </c>
      <c r="F5060" t="s">
        <v>8271</v>
      </c>
      <c r="G5060" t="s">
        <v>263</v>
      </c>
      <c r="H5060" s="2">
        <v>37789</v>
      </c>
      <c r="I5060" s="1" t="s">
        <v>34467</v>
      </c>
      <c r="J5060" t="s">
        <v>20</v>
      </c>
      <c r="K5060" t="s">
        <v>21</v>
      </c>
      <c r="M5060" t="str">
        <f t="shared" ref="M5060:M5123" si="159">"('"&amp;A5060&amp;"','"&amp;B5060&amp;"','"&amp;C5060&amp;"','"&amp;D5060&amp;"','"&amp;E5060&amp;"','"&amp;F5060&amp;"','"&amp;G5060&amp;"','"&amp;TEXT(H5060,"yyyy-mm-dd")&amp;"','"&amp;I5060&amp;"','"&amp;J5060&amp;"','"&amp;K5060&amp;"','"&amp;IF(ISBLANK(L5060),"",L5060)&amp;"'),"</f>
        <v>('5058','5023','31211023973','Hà','$2y$10$H7obJEdmLzqqcPy7wQWhsOLUvrgzC8f1Y1or2Gxaza5z1PT0tvLy1598','Đặng Thu','Hà','2003-06-17','K47','Nữ','Tốt nghiệp',''),</v>
      </c>
    </row>
    <row r="5061" spans="1:13" x14ac:dyDescent="0.25">
      <c r="A5061">
        <v>5059</v>
      </c>
      <c r="B5061">
        <v>5024</v>
      </c>
      <c r="C5061" t="s">
        <v>18909</v>
      </c>
      <c r="D5061" t="str">
        <f t="shared" si="158"/>
        <v>Phát</v>
      </c>
      <c r="E5061" s="1" t="s">
        <v>38425</v>
      </c>
      <c r="F5061" t="s">
        <v>3988</v>
      </c>
      <c r="G5061" t="s">
        <v>699</v>
      </c>
      <c r="H5061" s="2">
        <v>37957</v>
      </c>
      <c r="I5061" s="1" t="s">
        <v>34467</v>
      </c>
      <c r="J5061" t="s">
        <v>33</v>
      </c>
      <c r="K5061" t="s">
        <v>105</v>
      </c>
      <c r="M5061" t="str">
        <f t="shared" si="159"/>
        <v>('5059','5024','31211024321','Phát','$2y$10$H7obJEdmLzqqcPy7wQWhsOLUvrgzC8f1Y1or2Gxaza5z1PT0tvLy3963','Nguyễn Huy','Phát','2003-12-02','K47','Nam','Còn học',''),</v>
      </c>
    </row>
    <row r="5062" spans="1:13" x14ac:dyDescent="0.25">
      <c r="A5062">
        <v>5060</v>
      </c>
      <c r="B5062">
        <v>5025</v>
      </c>
      <c r="C5062" t="s">
        <v>32701</v>
      </c>
      <c r="D5062" t="str">
        <f t="shared" si="158"/>
        <v>Thư</v>
      </c>
      <c r="E5062" s="1" t="s">
        <v>41594</v>
      </c>
      <c r="F5062" t="s">
        <v>32702</v>
      </c>
      <c r="G5062" t="s">
        <v>505</v>
      </c>
      <c r="H5062" s="2">
        <v>37953</v>
      </c>
      <c r="I5062" s="1" t="s">
        <v>34467</v>
      </c>
      <c r="J5062" t="s">
        <v>20</v>
      </c>
      <c r="K5062" t="s">
        <v>21</v>
      </c>
      <c r="M5062" t="str">
        <f t="shared" si="159"/>
        <v>('5060','5025','31211024512','Thư','$2y$10$H7obJEdmLzqqcPy7wQWhsOLUvrgzC8f1Y1or2Gxaza5z1PT0tvLy7132','Lê Nguyễn Anh','Thư','2003-11-28','K47','Nữ','Tốt nghiệp',''),</v>
      </c>
    </row>
    <row r="5063" spans="1:13" x14ac:dyDescent="0.25">
      <c r="A5063">
        <v>5061</v>
      </c>
      <c r="B5063">
        <v>5026</v>
      </c>
      <c r="C5063" t="s">
        <v>28035</v>
      </c>
      <c r="D5063" t="str">
        <f t="shared" si="158"/>
        <v>Nguyên</v>
      </c>
      <c r="E5063" s="1" t="s">
        <v>40508</v>
      </c>
      <c r="F5063" t="s">
        <v>28036</v>
      </c>
      <c r="G5063" t="s">
        <v>1836</v>
      </c>
      <c r="H5063" s="2">
        <v>37725</v>
      </c>
      <c r="I5063" s="1" t="s">
        <v>34467</v>
      </c>
      <c r="J5063" t="s">
        <v>33</v>
      </c>
      <c r="K5063" t="s">
        <v>21</v>
      </c>
      <c r="M5063" t="str">
        <f t="shared" si="159"/>
        <v>('5061','5026','31211027653','Nguyên','$2y$10$H7obJEdmLzqqcPy7wQWhsOLUvrgzC8f1Y1or2Gxaza5z1PT0tvLy6046','Lý Minh','Nguyên','2003-04-14','K47','Nam','Tốt nghiệp',''),</v>
      </c>
    </row>
    <row r="5064" spans="1:13" x14ac:dyDescent="0.25">
      <c r="A5064">
        <v>5062</v>
      </c>
      <c r="B5064">
        <v>5027</v>
      </c>
      <c r="C5064" t="s">
        <v>22505</v>
      </c>
      <c r="D5064" t="str">
        <f t="shared" si="158"/>
        <v>Giang</v>
      </c>
      <c r="E5064" s="1" t="s">
        <v>39233</v>
      </c>
      <c r="F5064" t="s">
        <v>22506</v>
      </c>
      <c r="G5064" t="s">
        <v>562</v>
      </c>
      <c r="H5064" s="2">
        <v>37913</v>
      </c>
      <c r="I5064" s="1" t="s">
        <v>34467</v>
      </c>
      <c r="J5064" t="s">
        <v>20</v>
      </c>
      <c r="K5064" t="s">
        <v>21</v>
      </c>
      <c r="M5064" t="str">
        <f t="shared" si="159"/>
        <v>('5062','5027','31211023010','Giang','$2y$10$H7obJEdmLzqqcPy7wQWhsOLUvrgzC8f1Y1or2Gxaza5z1PT0tvLy4771','Nguyễn Thị Ngân','Giang','2003-10-19','K47','Nữ','Tốt nghiệp',''),</v>
      </c>
    </row>
    <row r="5065" spans="1:13" x14ac:dyDescent="0.25">
      <c r="A5065">
        <v>5063</v>
      </c>
      <c r="B5065">
        <v>5028</v>
      </c>
      <c r="C5065" t="s">
        <v>18032</v>
      </c>
      <c r="D5065" t="str">
        <f t="shared" si="158"/>
        <v>Trang</v>
      </c>
      <c r="E5065" s="1" t="s">
        <v>38227</v>
      </c>
      <c r="F5065" t="s">
        <v>18033</v>
      </c>
      <c r="G5065" t="s">
        <v>1104</v>
      </c>
      <c r="H5065" s="2">
        <v>37839</v>
      </c>
      <c r="I5065" s="1" t="s">
        <v>34467</v>
      </c>
      <c r="J5065" t="s">
        <v>20</v>
      </c>
      <c r="K5065" t="s">
        <v>105</v>
      </c>
      <c r="M5065" t="str">
        <f t="shared" si="159"/>
        <v>('5063','5028','31211023817','Trang','$2y$10$H7obJEdmLzqqcPy7wQWhsOLUvrgzC8f1Y1or2Gxaza5z1PT0tvLy3765','Đinh Thị Thùy','Trang','2003-08-06','K47','Nữ','Còn học',''),</v>
      </c>
    </row>
    <row r="5066" spans="1:13" x14ac:dyDescent="0.25">
      <c r="A5066">
        <v>5064</v>
      </c>
      <c r="B5066">
        <v>5029</v>
      </c>
      <c r="C5066" t="s">
        <v>5354</v>
      </c>
      <c r="D5066" t="str">
        <f t="shared" si="158"/>
        <v>Phú</v>
      </c>
      <c r="E5066" s="1" t="s">
        <v>35443</v>
      </c>
      <c r="F5066" t="s">
        <v>5355</v>
      </c>
      <c r="G5066" t="s">
        <v>3054</v>
      </c>
      <c r="H5066" s="2">
        <v>37735</v>
      </c>
      <c r="I5066" s="1" t="s">
        <v>34467</v>
      </c>
      <c r="J5066" t="s">
        <v>33</v>
      </c>
      <c r="K5066" t="s">
        <v>21</v>
      </c>
      <c r="M5066" t="str">
        <f t="shared" si="159"/>
        <v>('5064','5029','31211027768','Phú','$2y$10$H7obJEdmLzqqcPy7wQWhsOLUvrgzC8f1Y1or2Gxaza5z1PT0tvLy981','Phan Phạm Gia','Phú','2003-04-24','K47','Nam','Tốt nghiệp',''),</v>
      </c>
    </row>
    <row r="5067" spans="1:13" x14ac:dyDescent="0.25">
      <c r="A5067">
        <v>5065</v>
      </c>
      <c r="B5067">
        <v>5030</v>
      </c>
      <c r="C5067" t="s">
        <v>11830</v>
      </c>
      <c r="D5067" t="str">
        <f t="shared" si="158"/>
        <v>Thư</v>
      </c>
      <c r="E5067" s="1" t="s">
        <v>36837</v>
      </c>
      <c r="F5067" t="s">
        <v>11831</v>
      </c>
      <c r="G5067" t="s">
        <v>505</v>
      </c>
      <c r="H5067" s="2">
        <v>37913</v>
      </c>
      <c r="I5067" s="1" t="s">
        <v>34467</v>
      </c>
      <c r="J5067" t="s">
        <v>20</v>
      </c>
      <c r="K5067" t="s">
        <v>105</v>
      </c>
      <c r="M5067" t="str">
        <f t="shared" si="159"/>
        <v>('5065','5030','31211027334','Thư','$2y$10$H7obJEdmLzqqcPy7wQWhsOLUvrgzC8f1Y1or2Gxaza5z1PT0tvLy2375','Lê Huỳnh Minh','Thư','2003-10-19','K47','Nữ','Còn học',''),</v>
      </c>
    </row>
    <row r="5068" spans="1:13" x14ac:dyDescent="0.25">
      <c r="A5068">
        <v>5066</v>
      </c>
      <c r="B5068">
        <v>5031</v>
      </c>
      <c r="C5068" t="s">
        <v>23506</v>
      </c>
      <c r="D5068" t="str">
        <f t="shared" si="158"/>
        <v>Nguyên</v>
      </c>
      <c r="E5068" s="1" t="s">
        <v>39463</v>
      </c>
      <c r="F5068" t="s">
        <v>7454</v>
      </c>
      <c r="G5068" t="s">
        <v>1836</v>
      </c>
      <c r="H5068" s="2">
        <v>37622</v>
      </c>
      <c r="I5068" s="1" t="s">
        <v>34467</v>
      </c>
      <c r="J5068" t="s">
        <v>20</v>
      </c>
      <c r="K5068" t="s">
        <v>21</v>
      </c>
      <c r="M5068" t="str">
        <f t="shared" si="159"/>
        <v>('5066','5031','31211026026','Nguyên','$2y$10$H7obJEdmLzqqcPy7wQWhsOLUvrgzC8f1Y1or2Gxaza5z1PT0tvLy5001','Nguyễn Thanh Thảo','Nguyên','2003-01-01','K47','Nữ','Tốt nghiệp',''),</v>
      </c>
    </row>
    <row r="5069" spans="1:13" x14ac:dyDescent="0.25">
      <c r="A5069">
        <v>5067</v>
      </c>
      <c r="B5069">
        <v>5032</v>
      </c>
      <c r="C5069" t="s">
        <v>33096</v>
      </c>
      <c r="D5069" t="str">
        <f t="shared" si="158"/>
        <v>Như</v>
      </c>
      <c r="E5069" s="1" t="s">
        <v>41688</v>
      </c>
      <c r="F5069" t="s">
        <v>33097</v>
      </c>
      <c r="G5069" t="s">
        <v>770</v>
      </c>
      <c r="H5069" s="2">
        <v>37785</v>
      </c>
      <c r="I5069" s="1" t="s">
        <v>34467</v>
      </c>
      <c r="J5069" t="s">
        <v>20</v>
      </c>
      <c r="K5069" t="s">
        <v>21</v>
      </c>
      <c r="M5069" t="str">
        <f t="shared" si="159"/>
        <v>('5067','5032','31211024404','Như','$2y$10$H7obJEdmLzqqcPy7wQWhsOLUvrgzC8f1Y1or2Gxaza5z1PT0tvLy7226','Từ Lê Quỳnh','Như','2003-06-13','K47','Nữ','Tốt nghiệp',''),</v>
      </c>
    </row>
    <row r="5070" spans="1:13" x14ac:dyDescent="0.25">
      <c r="A5070">
        <v>5068</v>
      </c>
      <c r="B5070">
        <v>5033</v>
      </c>
      <c r="C5070" t="s">
        <v>22810</v>
      </c>
      <c r="D5070" t="str">
        <f t="shared" si="158"/>
        <v>Giang</v>
      </c>
      <c r="E5070" s="1" t="s">
        <v>39303</v>
      </c>
      <c r="F5070" t="s">
        <v>22811</v>
      </c>
      <c r="G5070" t="s">
        <v>562</v>
      </c>
      <c r="H5070" s="2">
        <v>37869</v>
      </c>
      <c r="I5070" s="1" t="s">
        <v>34467</v>
      </c>
      <c r="J5070" t="s">
        <v>20</v>
      </c>
      <c r="K5070" t="s">
        <v>105</v>
      </c>
      <c r="M5070" t="str">
        <f t="shared" si="159"/>
        <v>('5068','5033','31211021255','Giang','$2y$10$H7obJEdmLzqqcPy7wQWhsOLUvrgzC8f1Y1or2Gxaza5z1PT0tvLy4841','Đỗ Thị Hà','Giang','2003-09-05','K47','Nữ','Còn học',''),</v>
      </c>
    </row>
    <row r="5071" spans="1:13" x14ac:dyDescent="0.25">
      <c r="A5071">
        <v>5069</v>
      </c>
      <c r="B5071">
        <v>5034</v>
      </c>
      <c r="C5071" t="s">
        <v>22077</v>
      </c>
      <c r="D5071" t="str">
        <f t="shared" si="158"/>
        <v>Thanh</v>
      </c>
      <c r="E5071" s="1" t="s">
        <v>39138</v>
      </c>
      <c r="F5071" t="s">
        <v>22078</v>
      </c>
      <c r="G5071" t="s">
        <v>2349</v>
      </c>
      <c r="H5071" s="2">
        <v>37647</v>
      </c>
      <c r="I5071" s="1" t="s">
        <v>34467</v>
      </c>
      <c r="J5071" t="s">
        <v>20</v>
      </c>
      <c r="K5071" t="s">
        <v>105</v>
      </c>
      <c r="M5071" t="str">
        <f t="shared" si="159"/>
        <v>('5069','5034','31211025576','Thanh','$2y$10$H7obJEdmLzqqcPy7wQWhsOLUvrgzC8f1Y1or2Gxaza5z1PT0tvLy4676','Lưu Ngọc Thiên','Thanh','2003-01-26','K47','Nữ','Còn học',''),</v>
      </c>
    </row>
    <row r="5072" spans="1:13" x14ac:dyDescent="0.25">
      <c r="A5072">
        <v>5070</v>
      </c>
      <c r="B5072">
        <v>5036</v>
      </c>
      <c r="C5072" t="s">
        <v>13368</v>
      </c>
      <c r="D5072" t="str">
        <f t="shared" si="158"/>
        <v>Trâm</v>
      </c>
      <c r="E5072" s="1" t="s">
        <v>37178</v>
      </c>
      <c r="F5072" t="s">
        <v>2605</v>
      </c>
      <c r="G5072" t="s">
        <v>1564</v>
      </c>
      <c r="H5072" s="2">
        <v>37724</v>
      </c>
      <c r="I5072" s="1" t="s">
        <v>34467</v>
      </c>
      <c r="J5072" t="s">
        <v>20</v>
      </c>
      <c r="K5072" t="s">
        <v>21</v>
      </c>
      <c r="M5072" t="str">
        <f t="shared" si="159"/>
        <v>('5070','5036','31211027549','Trâm','$2y$10$H7obJEdmLzqqcPy7wQWhsOLUvrgzC8f1Y1or2Gxaza5z1PT0tvLy2716','Lê Ngọc','Trâm','2003-04-13','K47','Nữ','Tốt nghiệp',''),</v>
      </c>
    </row>
    <row r="5073" spans="1:13" x14ac:dyDescent="0.25">
      <c r="A5073">
        <v>5071</v>
      </c>
      <c r="B5073">
        <v>5037</v>
      </c>
      <c r="C5073" t="s">
        <v>25315</v>
      </c>
      <c r="D5073" t="str">
        <f t="shared" si="158"/>
        <v>Thành</v>
      </c>
      <c r="E5073" s="1" t="s">
        <v>39880</v>
      </c>
      <c r="F5073" t="s">
        <v>4039</v>
      </c>
      <c r="G5073" t="s">
        <v>834</v>
      </c>
      <c r="H5073" s="2">
        <v>37947</v>
      </c>
      <c r="I5073" s="1" t="s">
        <v>34467</v>
      </c>
      <c r="J5073" t="s">
        <v>33</v>
      </c>
      <c r="K5073" t="s">
        <v>21</v>
      </c>
      <c r="M5073" t="str">
        <f t="shared" si="159"/>
        <v>('5071','5037','31211025616','Thành','$2y$10$H7obJEdmLzqqcPy7wQWhsOLUvrgzC8f1Y1or2Gxaza5z1PT0tvLy5418','Trần Việt','Thành','2003-11-22','K47','Nam','Tốt nghiệp',''),</v>
      </c>
    </row>
    <row r="5074" spans="1:13" x14ac:dyDescent="0.25">
      <c r="A5074">
        <v>5072</v>
      </c>
      <c r="B5074">
        <v>5038</v>
      </c>
      <c r="C5074" t="s">
        <v>5053</v>
      </c>
      <c r="D5074" t="str">
        <f t="shared" si="158"/>
        <v>Tuyền</v>
      </c>
      <c r="E5074" s="1" t="s">
        <v>35382</v>
      </c>
      <c r="F5074" t="s">
        <v>5054</v>
      </c>
      <c r="G5074" t="s">
        <v>124</v>
      </c>
      <c r="H5074" s="2">
        <v>37751</v>
      </c>
      <c r="I5074" s="1" t="s">
        <v>34467</v>
      </c>
      <c r="J5074" t="s">
        <v>20</v>
      </c>
      <c r="K5074" t="s">
        <v>21</v>
      </c>
      <c r="M5074" t="str">
        <f t="shared" si="159"/>
        <v>('5072','5038','31211026151','Tuyền','$2y$10$H7obJEdmLzqqcPy7wQWhsOLUvrgzC8f1Y1or2Gxaza5z1PT0tvLy920','Phan Vũ Ngọc','Tuyền','2003-05-10','K47','Nữ','Tốt nghiệp',''),</v>
      </c>
    </row>
    <row r="5075" spans="1:13" x14ac:dyDescent="0.25">
      <c r="A5075">
        <v>5073</v>
      </c>
      <c r="B5075">
        <v>5039</v>
      </c>
      <c r="C5075" t="s">
        <v>15325</v>
      </c>
      <c r="D5075" t="str">
        <f t="shared" si="158"/>
        <v>Nhất</v>
      </c>
      <c r="E5075" s="1" t="s">
        <v>37614</v>
      </c>
      <c r="F5075" t="s">
        <v>15326</v>
      </c>
      <c r="G5075" t="s">
        <v>15327</v>
      </c>
      <c r="H5075" s="2">
        <v>37800</v>
      </c>
      <c r="I5075" s="1" t="s">
        <v>34467</v>
      </c>
      <c r="J5075" t="s">
        <v>33</v>
      </c>
      <c r="K5075" t="s">
        <v>105</v>
      </c>
      <c r="M5075" t="str">
        <f t="shared" si="159"/>
        <v>('5073','5039','31211022560','Nhất','$2y$10$H7obJEdmLzqqcPy7wQWhsOLUvrgzC8f1Y1or2Gxaza5z1PT0tvLy3152','Lương Hữu','Nhất','2003-06-28','K47','Nam','Còn học',''),</v>
      </c>
    </row>
    <row r="5076" spans="1:13" x14ac:dyDescent="0.25">
      <c r="A5076">
        <v>5074</v>
      </c>
      <c r="B5076">
        <v>5040</v>
      </c>
      <c r="C5076" t="s">
        <v>20127</v>
      </c>
      <c r="D5076" t="str">
        <f t="shared" si="158"/>
        <v>Trinh</v>
      </c>
      <c r="E5076" s="1" t="s">
        <v>38702</v>
      </c>
      <c r="F5076" t="s">
        <v>2797</v>
      </c>
      <c r="G5076" t="s">
        <v>1458</v>
      </c>
      <c r="H5076" s="2">
        <v>37970</v>
      </c>
      <c r="I5076" s="1" t="s">
        <v>34467</v>
      </c>
      <c r="J5076" t="s">
        <v>20</v>
      </c>
      <c r="K5076" t="s">
        <v>105</v>
      </c>
      <c r="M5076" t="str">
        <f t="shared" si="159"/>
        <v>('5074','5040','31211022019','Trinh','$2y$10$H7obJEdmLzqqcPy7wQWhsOLUvrgzC8f1Y1or2Gxaza5z1PT0tvLy4240','Nguyễn Ngọc Phương','Trinh','2003-12-15','K47','Nữ','Còn học',''),</v>
      </c>
    </row>
    <row r="5077" spans="1:13" x14ac:dyDescent="0.25">
      <c r="A5077">
        <v>5075</v>
      </c>
      <c r="B5077">
        <v>5041</v>
      </c>
      <c r="C5077" t="s">
        <v>13363</v>
      </c>
      <c r="D5077" t="str">
        <f t="shared" si="158"/>
        <v>Nhi</v>
      </c>
      <c r="E5077" s="1" t="s">
        <v>37177</v>
      </c>
      <c r="F5077" t="s">
        <v>13364</v>
      </c>
      <c r="G5077" t="s">
        <v>63</v>
      </c>
      <c r="H5077" s="2">
        <v>37806</v>
      </c>
      <c r="I5077" s="1" t="s">
        <v>34467</v>
      </c>
      <c r="J5077" t="s">
        <v>20</v>
      </c>
      <c r="K5077" t="s">
        <v>105</v>
      </c>
      <c r="M5077" t="str">
        <f t="shared" si="159"/>
        <v>('5075','5041','31211021387','Nhi','$2y$10$H7obJEdmLzqqcPy7wQWhsOLUvrgzC8f1Y1or2Gxaza5z1PT0tvLy2715','Lê Đoàn Uyên','Nhi','2003-07-04','K47','Nữ','Còn học',''),</v>
      </c>
    </row>
    <row r="5078" spans="1:13" x14ac:dyDescent="0.25">
      <c r="A5078">
        <v>5076</v>
      </c>
      <c r="B5078">
        <v>5042</v>
      </c>
      <c r="C5078" t="s">
        <v>6715</v>
      </c>
      <c r="D5078" t="str">
        <f t="shared" si="158"/>
        <v>Ngân</v>
      </c>
      <c r="E5078" s="1" t="s">
        <v>35726</v>
      </c>
      <c r="F5078" t="s">
        <v>6716</v>
      </c>
      <c r="G5078" t="s">
        <v>131</v>
      </c>
      <c r="H5078" s="2">
        <v>37971</v>
      </c>
      <c r="I5078" s="1" t="s">
        <v>34467</v>
      </c>
      <c r="J5078" t="s">
        <v>20</v>
      </c>
      <c r="K5078" t="s">
        <v>21</v>
      </c>
      <c r="M5078" t="str">
        <f t="shared" si="159"/>
        <v>('5076','5042','31211024226','Ngân','$2y$10$H7obJEdmLzqqcPy7wQWhsOLUvrgzC8f1Y1or2Gxaza5z1PT0tvLy1264','Lê Kim','Ngân','2003-12-16','K47','Nữ','Tốt nghiệp',''),</v>
      </c>
    </row>
    <row r="5079" spans="1:13" x14ac:dyDescent="0.25">
      <c r="A5079">
        <v>5077</v>
      </c>
      <c r="B5079">
        <v>5043</v>
      </c>
      <c r="C5079" t="s">
        <v>21546</v>
      </c>
      <c r="D5079" t="str">
        <f t="shared" si="158"/>
        <v>Duyên</v>
      </c>
      <c r="E5079" s="1" t="s">
        <v>39020</v>
      </c>
      <c r="F5079" t="s">
        <v>21547</v>
      </c>
      <c r="G5079" t="s">
        <v>691</v>
      </c>
      <c r="H5079" s="2">
        <v>37728</v>
      </c>
      <c r="I5079" s="1" t="s">
        <v>34467</v>
      </c>
      <c r="J5079" t="s">
        <v>20</v>
      </c>
      <c r="K5079" t="s">
        <v>105</v>
      </c>
      <c r="M5079" t="str">
        <f t="shared" si="159"/>
        <v>('5077','5043','31211024116','Duyên','$2y$10$H7obJEdmLzqqcPy7wQWhsOLUvrgzC8f1Y1or2Gxaza5z1PT0tvLy4558','Nguyễn Thành Mỹ','Duyên','2003-04-17','K47','Nữ','Còn học',''),</v>
      </c>
    </row>
    <row r="5080" spans="1:13" x14ac:dyDescent="0.25">
      <c r="A5080">
        <v>5078</v>
      </c>
      <c r="B5080">
        <v>5044</v>
      </c>
      <c r="C5080" t="s">
        <v>24295</v>
      </c>
      <c r="D5080" t="str">
        <f t="shared" si="158"/>
        <v>Hương</v>
      </c>
      <c r="E5080" s="1" t="s">
        <v>39645</v>
      </c>
      <c r="F5080" t="s">
        <v>16826</v>
      </c>
      <c r="G5080" t="s">
        <v>646</v>
      </c>
      <c r="H5080" s="2">
        <v>37720</v>
      </c>
      <c r="I5080" s="1" t="s">
        <v>34467</v>
      </c>
      <c r="J5080" t="s">
        <v>20</v>
      </c>
      <c r="K5080" t="s">
        <v>21</v>
      </c>
      <c r="M5080" t="str">
        <f t="shared" si="159"/>
        <v>('5078','5044','31211027208','Hương','$2y$10$H7obJEdmLzqqcPy7wQWhsOLUvrgzC8f1Y1or2Gxaza5z1PT0tvLy5183','Võ Thị Thu','Hương','2003-04-09','K47','Nữ','Tốt nghiệp',''),</v>
      </c>
    </row>
    <row r="5081" spans="1:13" x14ac:dyDescent="0.25">
      <c r="A5081">
        <v>5079</v>
      </c>
      <c r="B5081">
        <v>5045</v>
      </c>
      <c r="C5081" t="s">
        <v>32785</v>
      </c>
      <c r="D5081" t="str">
        <f t="shared" si="158"/>
        <v>Như</v>
      </c>
      <c r="E5081" s="1" t="s">
        <v>41615</v>
      </c>
      <c r="F5081" t="s">
        <v>4918</v>
      </c>
      <c r="G5081" t="s">
        <v>770</v>
      </c>
      <c r="H5081" s="2">
        <v>37648</v>
      </c>
      <c r="I5081" s="1" t="s">
        <v>34467</v>
      </c>
      <c r="J5081" t="s">
        <v>20</v>
      </c>
      <c r="K5081" t="s">
        <v>21</v>
      </c>
      <c r="M5081" t="str">
        <f t="shared" si="159"/>
        <v>('5079','5045','31211022993','Như','$2y$10$H7obJEdmLzqqcPy7wQWhsOLUvrgzC8f1Y1or2Gxaza5z1PT0tvLy7153','Phạm Nguyễn Quỳnh','Như','2003-01-27','K47','Nữ','Tốt nghiệp',''),</v>
      </c>
    </row>
    <row r="5082" spans="1:13" x14ac:dyDescent="0.25">
      <c r="A5082">
        <v>5080</v>
      </c>
      <c r="B5082">
        <v>5046</v>
      </c>
      <c r="C5082" t="s">
        <v>18102</v>
      </c>
      <c r="D5082" t="str">
        <f t="shared" si="158"/>
        <v>Huyền</v>
      </c>
      <c r="E5082" s="1" t="s">
        <v>38243</v>
      </c>
      <c r="F5082" t="s">
        <v>18103</v>
      </c>
      <c r="G5082" t="s">
        <v>214</v>
      </c>
      <c r="H5082" s="2">
        <v>37828</v>
      </c>
      <c r="I5082" s="1" t="s">
        <v>34467</v>
      </c>
      <c r="J5082" t="s">
        <v>20</v>
      </c>
      <c r="K5082" t="s">
        <v>21</v>
      </c>
      <c r="M5082" t="str">
        <f t="shared" si="159"/>
        <v>('5080','5046','31211021086','Huyền','$2y$10$H7obJEdmLzqqcPy7wQWhsOLUvrgzC8f1Y1or2Gxaza5z1PT0tvLy3781','Đặng Nhung','Huyền','2003-07-26','K47','Nữ','Tốt nghiệp',''),</v>
      </c>
    </row>
    <row r="5083" spans="1:13" x14ac:dyDescent="0.25">
      <c r="A5083">
        <v>5081</v>
      </c>
      <c r="B5083">
        <v>5047</v>
      </c>
      <c r="C5083" t="s">
        <v>24256</v>
      </c>
      <c r="D5083" t="str">
        <f t="shared" si="158"/>
        <v>Kiều</v>
      </c>
      <c r="E5083" s="1" t="s">
        <v>39636</v>
      </c>
      <c r="F5083" t="s">
        <v>653</v>
      </c>
      <c r="G5083" t="s">
        <v>670</v>
      </c>
      <c r="H5083" s="2">
        <v>37783</v>
      </c>
      <c r="I5083" s="1" t="s">
        <v>34467</v>
      </c>
      <c r="J5083" t="s">
        <v>20</v>
      </c>
      <c r="K5083" t="s">
        <v>105</v>
      </c>
      <c r="M5083" t="str">
        <f t="shared" si="159"/>
        <v>('5081','5047','31211026884','Kiều','$2y$10$H7obJEdmLzqqcPy7wQWhsOLUvrgzC8f1Y1or2Gxaza5z1PT0tvLy5174','Trần Mỹ','Kiều','2003-06-11','K47','Nữ','Còn học',''),</v>
      </c>
    </row>
    <row r="5084" spans="1:13" x14ac:dyDescent="0.25">
      <c r="A5084">
        <v>5082</v>
      </c>
      <c r="B5084">
        <v>5048</v>
      </c>
      <c r="C5084" t="s">
        <v>16666</v>
      </c>
      <c r="D5084" t="str">
        <f t="shared" si="158"/>
        <v>Minh</v>
      </c>
      <c r="E5084" s="1" t="s">
        <v>37916</v>
      </c>
      <c r="F5084" t="s">
        <v>16667</v>
      </c>
      <c r="G5084" t="s">
        <v>462</v>
      </c>
      <c r="H5084" s="2">
        <v>37793</v>
      </c>
      <c r="I5084" s="1" t="s">
        <v>34467</v>
      </c>
      <c r="J5084" t="s">
        <v>33</v>
      </c>
      <c r="K5084" t="s">
        <v>105</v>
      </c>
      <c r="M5084" t="str">
        <f t="shared" si="159"/>
        <v>('5082','5048','31211020365','Minh','$2y$10$H7obJEdmLzqqcPy7wQWhsOLUvrgzC8f1Y1or2Gxaza5z1PT0tvLy3454','Nguyễn Lê Bảo','Minh','2003-06-21','K47','Nam','Còn học',''),</v>
      </c>
    </row>
    <row r="5085" spans="1:13" x14ac:dyDescent="0.25">
      <c r="A5085">
        <v>5083</v>
      </c>
      <c r="B5085">
        <v>5049</v>
      </c>
      <c r="C5085" t="s">
        <v>13326</v>
      </c>
      <c r="D5085" t="str">
        <f t="shared" si="158"/>
        <v>Khương</v>
      </c>
      <c r="E5085" s="1" t="s">
        <v>37169</v>
      </c>
      <c r="F5085" t="s">
        <v>13327</v>
      </c>
      <c r="G5085" t="s">
        <v>2059</v>
      </c>
      <c r="H5085" s="2">
        <v>37909</v>
      </c>
      <c r="I5085" s="1" t="s">
        <v>34467</v>
      </c>
      <c r="J5085" t="s">
        <v>33</v>
      </c>
      <c r="K5085" t="s">
        <v>105</v>
      </c>
      <c r="M5085" t="str">
        <f t="shared" si="159"/>
        <v>('5083','5049','31211028295','Khương','$2y$10$H7obJEdmLzqqcPy7wQWhsOLUvrgzC8f1Y1or2Gxaza5z1PT0tvLy2707','Trần Huỳnh','Khương','2003-10-15','K47','Nam','Còn học',''),</v>
      </c>
    </row>
    <row r="5086" spans="1:13" x14ac:dyDescent="0.25">
      <c r="A5086">
        <v>5084</v>
      </c>
      <c r="B5086">
        <v>5051</v>
      </c>
      <c r="C5086" t="s">
        <v>17111</v>
      </c>
      <c r="D5086" t="str">
        <f t="shared" si="158"/>
        <v>Thy</v>
      </c>
      <c r="E5086" s="1" t="s">
        <v>38019</v>
      </c>
      <c r="F5086" t="s">
        <v>17112</v>
      </c>
      <c r="G5086" t="s">
        <v>177</v>
      </c>
      <c r="H5086" s="2">
        <v>37981</v>
      </c>
      <c r="I5086" s="1" t="s">
        <v>34467</v>
      </c>
      <c r="J5086" t="s">
        <v>20</v>
      </c>
      <c r="K5086" t="s">
        <v>21</v>
      </c>
      <c r="M5086" t="str">
        <f t="shared" si="159"/>
        <v>('5084','5051','31211020331','Thy','$2y$10$H7obJEdmLzqqcPy7wQWhsOLUvrgzC8f1Y1or2Gxaza5z1PT0tvLy3557','Lê Hoàng Uyên','Thy','2003-12-26','K47','Nữ','Tốt nghiệp',''),</v>
      </c>
    </row>
    <row r="5087" spans="1:13" x14ac:dyDescent="0.25">
      <c r="A5087">
        <v>5085</v>
      </c>
      <c r="B5087">
        <v>5052</v>
      </c>
      <c r="C5087" t="s">
        <v>23319</v>
      </c>
      <c r="D5087" t="str">
        <f t="shared" si="158"/>
        <v>Nga</v>
      </c>
      <c r="E5087" s="1" t="s">
        <v>39419</v>
      </c>
      <c r="F5087" t="s">
        <v>23320</v>
      </c>
      <c r="G5087" t="s">
        <v>713</v>
      </c>
      <c r="H5087" s="2">
        <v>37705</v>
      </c>
      <c r="I5087" s="1" t="s">
        <v>34467</v>
      </c>
      <c r="J5087" t="s">
        <v>20</v>
      </c>
      <c r="K5087" t="s">
        <v>21</v>
      </c>
      <c r="M5087" t="str">
        <f t="shared" si="159"/>
        <v>('5085','5052','31211027015','Nga','$2y$10$H7obJEdmLzqqcPy7wQWhsOLUvrgzC8f1Y1or2Gxaza5z1PT0tvLy4957','Phạm Nguyễn Xuân','Nga','2003-03-25','K47','Nữ','Tốt nghiệp',''),</v>
      </c>
    </row>
    <row r="5088" spans="1:13" x14ac:dyDescent="0.25">
      <c r="A5088">
        <v>5086</v>
      </c>
      <c r="B5088">
        <v>5053</v>
      </c>
      <c r="C5088" t="s">
        <v>24980</v>
      </c>
      <c r="D5088" t="str">
        <f t="shared" si="158"/>
        <v>Thư</v>
      </c>
      <c r="E5088" s="1" t="s">
        <v>39802</v>
      </c>
      <c r="F5088" t="s">
        <v>3840</v>
      </c>
      <c r="G5088" t="s">
        <v>505</v>
      </c>
      <c r="H5088" s="2">
        <v>37918</v>
      </c>
      <c r="I5088" s="1" t="s">
        <v>34467</v>
      </c>
      <c r="J5088" t="s">
        <v>20</v>
      </c>
      <c r="K5088" t="s">
        <v>67</v>
      </c>
      <c r="M5088" t="str">
        <f t="shared" si="159"/>
        <v>('5086','5053','31211021981','Thư','$2y$10$H7obJEdmLzqqcPy7wQWhsOLUvrgzC8f1Y1or2Gxaza5z1PT0tvLy5340','Dương Anh','Thư','2003-10-24','K47','Nữ','Nghỉ học tạm thời',''),</v>
      </c>
    </row>
    <row r="5089" spans="1:13" x14ac:dyDescent="0.25">
      <c r="A5089">
        <v>5087</v>
      </c>
      <c r="B5089">
        <v>5054</v>
      </c>
      <c r="C5089" t="s">
        <v>28406</v>
      </c>
      <c r="D5089" t="str">
        <f t="shared" si="158"/>
        <v>Ngân</v>
      </c>
      <c r="E5089" s="1" t="s">
        <v>40595</v>
      </c>
      <c r="F5089" t="s">
        <v>28407</v>
      </c>
      <c r="G5089" t="s">
        <v>131</v>
      </c>
      <c r="H5089" s="2">
        <v>37915</v>
      </c>
      <c r="I5089" s="1" t="s">
        <v>34467</v>
      </c>
      <c r="J5089" t="s">
        <v>20</v>
      </c>
      <c r="K5089" t="s">
        <v>21</v>
      </c>
      <c r="M5089" t="str">
        <f t="shared" si="159"/>
        <v>('5087','5054','31211020835','Ngân','$2y$10$H7obJEdmLzqqcPy7wQWhsOLUvrgzC8f1Y1or2Gxaza5z1PT0tvLy6133','Nguyễn Khoa Bảo','Ngân','2003-10-21','K47','Nữ','Tốt nghiệp',''),</v>
      </c>
    </row>
    <row r="5090" spans="1:13" x14ac:dyDescent="0.25">
      <c r="A5090">
        <v>5088</v>
      </c>
      <c r="B5090">
        <v>5055</v>
      </c>
      <c r="C5090" t="s">
        <v>13880</v>
      </c>
      <c r="D5090" t="str">
        <f t="shared" si="158"/>
        <v>Hằng</v>
      </c>
      <c r="E5090" s="1" t="s">
        <v>37294</v>
      </c>
      <c r="F5090" t="s">
        <v>4351</v>
      </c>
      <c r="G5090" t="s">
        <v>706</v>
      </c>
      <c r="H5090" s="2">
        <v>37758</v>
      </c>
      <c r="I5090" s="1" t="s">
        <v>34467</v>
      </c>
      <c r="J5090" t="s">
        <v>20</v>
      </c>
      <c r="K5090" t="s">
        <v>105</v>
      </c>
      <c r="M5090" t="str">
        <f t="shared" si="159"/>
        <v>('5088','5055','31211022205','Hằng','$2y$10$H7obJEdmLzqqcPy7wQWhsOLUvrgzC8f1Y1or2Gxaza5z1PT0tvLy2832','Phạm Thị Minh','Hằng','2003-05-17','K47','Nữ','Còn học',''),</v>
      </c>
    </row>
    <row r="5091" spans="1:13" x14ac:dyDescent="0.25">
      <c r="A5091">
        <v>5089</v>
      </c>
      <c r="B5091">
        <v>5056</v>
      </c>
      <c r="C5091" t="s">
        <v>8029</v>
      </c>
      <c r="D5091" t="str">
        <f t="shared" si="158"/>
        <v>Hoàng</v>
      </c>
      <c r="E5091" s="1" t="s">
        <v>36007</v>
      </c>
      <c r="F5091" t="s">
        <v>8030</v>
      </c>
      <c r="G5091" t="s">
        <v>1593</v>
      </c>
      <c r="H5091" s="2">
        <v>37939</v>
      </c>
      <c r="I5091" s="1" t="s">
        <v>34467</v>
      </c>
      <c r="J5091" t="s">
        <v>33</v>
      </c>
      <c r="K5091" t="s">
        <v>105</v>
      </c>
      <c r="M5091" t="str">
        <f t="shared" si="159"/>
        <v>('5089','5056','31211021589','Hoàng','$2y$10$H7obJEdmLzqqcPy7wQWhsOLUvrgzC8f1Y1or2Gxaza5z1PT0tvLy1545','Lê Huy','Hoàng','2003-11-14','K47','Nam','Còn học',''),</v>
      </c>
    </row>
    <row r="5092" spans="1:13" x14ac:dyDescent="0.25">
      <c r="A5092">
        <v>5090</v>
      </c>
      <c r="B5092">
        <v>5057</v>
      </c>
      <c r="C5092" t="s">
        <v>29443</v>
      </c>
      <c r="D5092" t="str">
        <f t="shared" si="158"/>
        <v>Hưng</v>
      </c>
      <c r="E5092" s="1" t="s">
        <v>40831</v>
      </c>
      <c r="F5092" t="s">
        <v>4698</v>
      </c>
      <c r="G5092" t="s">
        <v>540</v>
      </c>
      <c r="H5092" s="2">
        <v>37905</v>
      </c>
      <c r="I5092" s="1" t="s">
        <v>34467</v>
      </c>
      <c r="J5092" t="s">
        <v>33</v>
      </c>
      <c r="K5092" t="s">
        <v>105</v>
      </c>
      <c r="M5092" t="str">
        <f t="shared" si="159"/>
        <v>('5090','5057','31211026055','Hưng','$2y$10$H7obJEdmLzqqcPy7wQWhsOLUvrgzC8f1Y1or2Gxaza5z1PT0tvLy6369','Nguyễn','Hưng','2003-10-11','K47','Nam','Còn học',''),</v>
      </c>
    </row>
    <row r="5093" spans="1:13" x14ac:dyDescent="0.25">
      <c r="A5093">
        <v>5091</v>
      </c>
      <c r="B5093">
        <v>5058</v>
      </c>
      <c r="C5093" t="s">
        <v>17677</v>
      </c>
      <c r="D5093" t="str">
        <f t="shared" si="158"/>
        <v>Nghi</v>
      </c>
      <c r="E5093" s="1" t="s">
        <v>38144</v>
      </c>
      <c r="F5093" t="s">
        <v>4080</v>
      </c>
      <c r="G5093" t="s">
        <v>431</v>
      </c>
      <c r="H5093" s="2">
        <v>37915</v>
      </c>
      <c r="I5093" s="1" t="s">
        <v>34467</v>
      </c>
      <c r="J5093" t="s">
        <v>20</v>
      </c>
      <c r="K5093" t="s">
        <v>105</v>
      </c>
      <c r="M5093" t="str">
        <f t="shared" si="159"/>
        <v>('5091','5058','31211027854','Nghi','$2y$10$H7obJEdmLzqqcPy7wQWhsOLUvrgzC8f1Y1or2Gxaza5z1PT0tvLy3682','Huỳnh Xuân','Nghi','2003-10-21','K47','Nữ','Còn học',''),</v>
      </c>
    </row>
    <row r="5094" spans="1:13" x14ac:dyDescent="0.25">
      <c r="A5094">
        <v>5092</v>
      </c>
      <c r="B5094">
        <v>5059</v>
      </c>
      <c r="C5094" t="s">
        <v>34394</v>
      </c>
      <c r="D5094" t="str">
        <f t="shared" si="158"/>
        <v>Thành</v>
      </c>
      <c r="E5094" s="1" t="s">
        <v>41994</v>
      </c>
      <c r="F5094" t="s">
        <v>34395</v>
      </c>
      <c r="G5094" t="s">
        <v>834</v>
      </c>
      <c r="H5094" s="2">
        <v>37802</v>
      </c>
      <c r="I5094" s="1" t="s">
        <v>34467</v>
      </c>
      <c r="J5094" t="s">
        <v>33</v>
      </c>
      <c r="K5094" t="s">
        <v>21</v>
      </c>
      <c r="M5094" t="str">
        <f t="shared" si="159"/>
        <v>('5092','5059','31211024645','Thành','$2y$10$H7obJEdmLzqqcPy7wQWhsOLUvrgzC8f1Y1or2Gxaza5z1PT0tvLy7532','Vũ Văn','Thành','2003-06-30','K47','Nam','Tốt nghiệp',''),</v>
      </c>
    </row>
    <row r="5095" spans="1:13" x14ac:dyDescent="0.25">
      <c r="A5095">
        <v>5093</v>
      </c>
      <c r="B5095">
        <v>5060</v>
      </c>
      <c r="C5095" t="s">
        <v>20321</v>
      </c>
      <c r="D5095" t="str">
        <f t="shared" si="158"/>
        <v>Bình</v>
      </c>
      <c r="E5095" s="1" t="s">
        <v>38747</v>
      </c>
      <c r="F5095" t="s">
        <v>20322</v>
      </c>
      <c r="G5095" t="s">
        <v>491</v>
      </c>
      <c r="H5095" s="2">
        <v>37422</v>
      </c>
      <c r="I5095" s="1" t="s">
        <v>34467</v>
      </c>
      <c r="J5095" t="s">
        <v>33</v>
      </c>
      <c r="K5095" t="s">
        <v>21</v>
      </c>
      <c r="M5095" t="str">
        <f t="shared" si="159"/>
        <v>('5093','5060','31211022783','Bình','$2y$10$H7obJEdmLzqqcPy7wQWhsOLUvrgzC8f1Y1or2Gxaza5z1PT0tvLy4285','Phan Tuấn','Bình','2002-06-15','K47','Nam','Tốt nghiệp',''),</v>
      </c>
    </row>
    <row r="5096" spans="1:13" x14ac:dyDescent="0.25">
      <c r="A5096">
        <v>5094</v>
      </c>
      <c r="B5096">
        <v>5061</v>
      </c>
      <c r="C5096" t="s">
        <v>11434</v>
      </c>
      <c r="D5096" t="str">
        <f t="shared" si="158"/>
        <v>Thu</v>
      </c>
      <c r="E5096" s="1" t="s">
        <v>36750</v>
      </c>
      <c r="F5096" t="s">
        <v>11435</v>
      </c>
      <c r="G5096" t="s">
        <v>11436</v>
      </c>
      <c r="H5096" s="2">
        <v>37732</v>
      </c>
      <c r="I5096" s="1" t="s">
        <v>34467</v>
      </c>
      <c r="J5096" t="s">
        <v>20</v>
      </c>
      <c r="K5096" t="s">
        <v>21</v>
      </c>
      <c r="M5096" t="str">
        <f t="shared" si="159"/>
        <v>('5094','5061','31211027000','Thu','$2y$10$H7obJEdmLzqqcPy7wQWhsOLUvrgzC8f1Y1or2Gxaza5z1PT0tvLy2288','Trịnh Thị','Thu','2003-04-21','K47','Nữ','Tốt nghiệp',''),</v>
      </c>
    </row>
    <row r="5097" spans="1:13" x14ac:dyDescent="0.25">
      <c r="A5097">
        <v>5095</v>
      </c>
      <c r="B5097">
        <v>5062</v>
      </c>
      <c r="C5097" t="s">
        <v>5363</v>
      </c>
      <c r="D5097" t="str">
        <f t="shared" si="158"/>
        <v>Vy</v>
      </c>
      <c r="E5097" s="1" t="s">
        <v>35445</v>
      </c>
      <c r="F5097" t="s">
        <v>5364</v>
      </c>
      <c r="G5097" t="s">
        <v>55</v>
      </c>
      <c r="H5097" s="2">
        <v>37635</v>
      </c>
      <c r="I5097" s="1" t="s">
        <v>34467</v>
      </c>
      <c r="J5097" t="s">
        <v>20</v>
      </c>
      <c r="K5097" t="s">
        <v>21</v>
      </c>
      <c r="M5097" t="str">
        <f t="shared" si="159"/>
        <v>('5095','5062','31211026456','Vy','$2y$10$H7obJEdmLzqqcPy7wQWhsOLUvrgzC8f1Y1or2Gxaza5z1PT0tvLy983','Nguyễn Trương Tiểu','Vy','2003-01-14','K47','Nữ','Tốt nghiệp',''),</v>
      </c>
    </row>
    <row r="5098" spans="1:13" x14ac:dyDescent="0.25">
      <c r="A5098">
        <v>5096</v>
      </c>
      <c r="B5098">
        <v>5063</v>
      </c>
      <c r="C5098" t="s">
        <v>19579</v>
      </c>
      <c r="D5098" t="str">
        <f t="shared" si="158"/>
        <v>Nhi</v>
      </c>
      <c r="E5098" s="1" t="s">
        <v>38578</v>
      </c>
      <c r="F5098" t="s">
        <v>19580</v>
      </c>
      <c r="G5098" t="s">
        <v>63</v>
      </c>
      <c r="H5098" s="2">
        <v>37920</v>
      </c>
      <c r="I5098" s="1" t="s">
        <v>34467</v>
      </c>
      <c r="J5098" t="s">
        <v>20</v>
      </c>
      <c r="K5098" t="s">
        <v>105</v>
      </c>
      <c r="M5098" t="str">
        <f t="shared" si="159"/>
        <v>('5096','5063','31211020372','Nhi','$2y$10$H7obJEdmLzqqcPy7wQWhsOLUvrgzC8f1Y1or2Gxaza5z1PT0tvLy4116','Nguyễn Hồng Yến','Nhi','2003-10-26','K47','Nữ','Còn học',''),</v>
      </c>
    </row>
    <row r="5099" spans="1:13" x14ac:dyDescent="0.25">
      <c r="A5099">
        <v>5097</v>
      </c>
      <c r="B5099">
        <v>5064</v>
      </c>
      <c r="C5099" t="s">
        <v>11616</v>
      </c>
      <c r="D5099" t="str">
        <f t="shared" si="158"/>
        <v>Giang</v>
      </c>
      <c r="E5099" s="1" t="s">
        <v>36789</v>
      </c>
      <c r="F5099" t="s">
        <v>6169</v>
      </c>
      <c r="G5099" t="s">
        <v>562</v>
      </c>
      <c r="H5099" s="2">
        <v>37780</v>
      </c>
      <c r="I5099" s="1" t="s">
        <v>34467</v>
      </c>
      <c r="J5099" t="s">
        <v>20</v>
      </c>
      <c r="K5099" t="s">
        <v>21</v>
      </c>
      <c r="M5099" t="str">
        <f t="shared" si="159"/>
        <v>('5097','5064','31211026965','Giang','$2y$10$H7obJEdmLzqqcPy7wQWhsOLUvrgzC8f1Y1or2Gxaza5z1PT0tvLy2327','Lê Thị Quỳnh','Giang','2003-06-08','K47','Nữ','Tốt nghiệp',''),</v>
      </c>
    </row>
    <row r="5100" spans="1:13" x14ac:dyDescent="0.25">
      <c r="A5100">
        <v>5098</v>
      </c>
      <c r="B5100">
        <v>5065</v>
      </c>
      <c r="C5100" t="s">
        <v>8573</v>
      </c>
      <c r="D5100" t="str">
        <f t="shared" si="158"/>
        <v>Huyền</v>
      </c>
      <c r="E5100" s="1" t="s">
        <v>36124</v>
      </c>
      <c r="F5100" t="s">
        <v>980</v>
      </c>
      <c r="G5100" t="s">
        <v>214</v>
      </c>
      <c r="H5100" s="2">
        <v>37716</v>
      </c>
      <c r="I5100" s="1" t="s">
        <v>34467</v>
      </c>
      <c r="J5100" t="s">
        <v>20</v>
      </c>
      <c r="K5100" t="s">
        <v>21</v>
      </c>
      <c r="M5100" t="str">
        <f t="shared" si="159"/>
        <v>('5098','5065','31211022653','Huyền','$2y$10$H7obJEdmLzqqcPy7wQWhsOLUvrgzC8f1Y1or2Gxaza5z1PT0tvLy1662','Lê Khánh','Huyền','2003-04-05','K47','Nữ','Tốt nghiệp',''),</v>
      </c>
    </row>
    <row r="5101" spans="1:13" x14ac:dyDescent="0.25">
      <c r="A5101">
        <v>5099</v>
      </c>
      <c r="B5101">
        <v>5066</v>
      </c>
      <c r="C5101" t="s">
        <v>17940</v>
      </c>
      <c r="D5101" t="str">
        <f t="shared" si="158"/>
        <v>Dung</v>
      </c>
      <c r="E5101" s="1" t="s">
        <v>38205</v>
      </c>
      <c r="F5101" t="s">
        <v>16009</v>
      </c>
      <c r="G5101" t="s">
        <v>423</v>
      </c>
      <c r="H5101" s="2">
        <v>37890</v>
      </c>
      <c r="I5101" s="1" t="s">
        <v>34467</v>
      </c>
      <c r="J5101" t="s">
        <v>20</v>
      </c>
      <c r="K5101" t="s">
        <v>21</v>
      </c>
      <c r="M5101" t="str">
        <f t="shared" si="159"/>
        <v>('5099','5066','31211024912','Dung','$2y$10$H7obJEdmLzqqcPy7wQWhsOLUvrgzC8f1Y1or2Gxaza5z1PT0tvLy3743','Lưu Hoàng','Dung','2003-09-26','K47','Nữ','Tốt nghiệp',''),</v>
      </c>
    </row>
    <row r="5102" spans="1:13" x14ac:dyDescent="0.25">
      <c r="A5102">
        <v>5100</v>
      </c>
      <c r="B5102">
        <v>5067</v>
      </c>
      <c r="C5102" t="s">
        <v>3608</v>
      </c>
      <c r="D5102" t="str">
        <f t="shared" si="158"/>
        <v>Châu</v>
      </c>
      <c r="E5102" s="1" t="s">
        <v>35088</v>
      </c>
      <c r="F5102" t="s">
        <v>3609</v>
      </c>
      <c r="G5102" t="s">
        <v>154</v>
      </c>
      <c r="H5102" s="2">
        <v>37857</v>
      </c>
      <c r="I5102" s="1" t="s">
        <v>34467</v>
      </c>
      <c r="J5102" t="s">
        <v>33</v>
      </c>
      <c r="K5102" t="s">
        <v>21</v>
      </c>
      <c r="M5102" t="str">
        <f t="shared" si="159"/>
        <v>('5100','5067','31211020178','Châu','$2y$10$H7obJEdmLzqqcPy7wQWhsOLUvrgzC8f1Y1or2Gxaza5z1PT0tvLy626','Lê Hoàng Bảo','Châu','2003-08-24','K47','Nam','Tốt nghiệp',''),</v>
      </c>
    </row>
    <row r="5103" spans="1:13" x14ac:dyDescent="0.25">
      <c r="A5103">
        <v>5101</v>
      </c>
      <c r="B5103">
        <v>5068</v>
      </c>
      <c r="C5103" t="s">
        <v>32436</v>
      </c>
      <c r="D5103" t="str">
        <f t="shared" si="158"/>
        <v>Lâm</v>
      </c>
      <c r="E5103" s="1" t="s">
        <v>41534</v>
      </c>
      <c r="F5103" t="s">
        <v>4953</v>
      </c>
      <c r="G5103" t="s">
        <v>2160</v>
      </c>
      <c r="H5103" s="2">
        <v>37981</v>
      </c>
      <c r="I5103" s="1" t="s">
        <v>34467</v>
      </c>
      <c r="J5103" t="s">
        <v>33</v>
      </c>
      <c r="K5103" t="s">
        <v>105</v>
      </c>
      <c r="M5103" t="str">
        <f t="shared" si="159"/>
        <v>('5101','5068','31211022622','Lâm','$2y$10$H7obJEdmLzqqcPy7wQWhsOLUvrgzC8f1Y1or2Gxaza5z1PT0tvLy7072','Nguyễn Thái','Lâm','2003-12-26','K47','Nam','Còn học',''),</v>
      </c>
    </row>
    <row r="5104" spans="1:13" x14ac:dyDescent="0.25">
      <c r="A5104">
        <v>5102</v>
      </c>
      <c r="B5104">
        <v>5069</v>
      </c>
      <c r="C5104" t="s">
        <v>33108</v>
      </c>
      <c r="D5104" t="str">
        <f t="shared" si="158"/>
        <v>Huy</v>
      </c>
      <c r="E5104" s="1" t="s">
        <v>41691</v>
      </c>
      <c r="F5104" t="s">
        <v>79</v>
      </c>
      <c r="G5104" t="s">
        <v>582</v>
      </c>
      <c r="H5104" s="2">
        <v>37678</v>
      </c>
      <c r="I5104" s="1" t="s">
        <v>34467</v>
      </c>
      <c r="J5104" t="s">
        <v>33</v>
      </c>
      <c r="K5104" t="s">
        <v>21</v>
      </c>
      <c r="M5104" t="str">
        <f t="shared" si="159"/>
        <v>('5102','5069','31211020127','Huy','$2y$10$H7obJEdmLzqqcPy7wQWhsOLUvrgzC8f1Y1or2Gxaza5z1PT0tvLy7229','Nguyễn Quang','Huy','2003-02-26','K47','Nam','Tốt nghiệp',''),</v>
      </c>
    </row>
    <row r="5105" spans="1:13" x14ac:dyDescent="0.25">
      <c r="A5105">
        <v>5103</v>
      </c>
      <c r="B5105">
        <v>5070</v>
      </c>
      <c r="C5105" t="s">
        <v>23712</v>
      </c>
      <c r="D5105" t="str">
        <f t="shared" si="158"/>
        <v>Thư</v>
      </c>
      <c r="E5105" s="1" t="s">
        <v>39510</v>
      </c>
      <c r="F5105" t="s">
        <v>23713</v>
      </c>
      <c r="G5105" t="s">
        <v>505</v>
      </c>
      <c r="H5105" s="2">
        <v>37916</v>
      </c>
      <c r="I5105" s="1" t="s">
        <v>34467</v>
      </c>
      <c r="J5105" t="s">
        <v>20</v>
      </c>
      <c r="K5105" t="s">
        <v>105</v>
      </c>
      <c r="M5105" t="str">
        <f t="shared" si="159"/>
        <v>('5103','5070','31211026033','Thư','$2y$10$H7obJEdmLzqqcPy7wQWhsOLUvrgzC8f1Y1or2Gxaza5z1PT0tvLy5048','Diệp Tiểu','Thư','2003-10-22','K47','Nữ','Còn học',''),</v>
      </c>
    </row>
    <row r="5106" spans="1:13" x14ac:dyDescent="0.25">
      <c r="A5106">
        <v>5104</v>
      </c>
      <c r="B5106">
        <v>5071</v>
      </c>
      <c r="C5106" t="s">
        <v>33420</v>
      </c>
      <c r="D5106" t="str">
        <f t="shared" si="158"/>
        <v>Khải</v>
      </c>
      <c r="E5106" s="1" t="s">
        <v>41765</v>
      </c>
      <c r="F5106" t="s">
        <v>756</v>
      </c>
      <c r="G5106" t="s">
        <v>4385</v>
      </c>
      <c r="H5106" s="2">
        <v>37946</v>
      </c>
      <c r="I5106" s="1" t="s">
        <v>34467</v>
      </c>
      <c r="J5106" t="s">
        <v>33</v>
      </c>
      <c r="K5106" t="s">
        <v>21</v>
      </c>
      <c r="M5106" t="str">
        <f t="shared" si="159"/>
        <v>('5104','5071','31211020491','Khải','$2y$10$H7obJEdmLzqqcPy7wQWhsOLUvrgzC8f1Y1or2Gxaza5z1PT0tvLy7303','Võ Văn','Khải','2003-11-21','K47','Nam','Tốt nghiệp',''),</v>
      </c>
    </row>
    <row r="5107" spans="1:13" x14ac:dyDescent="0.25">
      <c r="A5107">
        <v>5105</v>
      </c>
      <c r="B5107">
        <v>5072</v>
      </c>
      <c r="C5107" t="s">
        <v>19872</v>
      </c>
      <c r="D5107" t="str">
        <f t="shared" si="158"/>
        <v>Nhi</v>
      </c>
      <c r="E5107" s="1" t="s">
        <v>38642</v>
      </c>
      <c r="F5107" t="s">
        <v>19873</v>
      </c>
      <c r="G5107" t="s">
        <v>63</v>
      </c>
      <c r="H5107" s="2">
        <v>37742</v>
      </c>
      <c r="I5107" s="1" t="s">
        <v>34467</v>
      </c>
      <c r="J5107" t="s">
        <v>20</v>
      </c>
      <c r="K5107" t="s">
        <v>21</v>
      </c>
      <c r="M5107" t="str">
        <f t="shared" si="159"/>
        <v>('5105','5072','31211024509','Nhi','$2y$10$H7obJEdmLzqqcPy7wQWhsOLUvrgzC8f1Y1or2Gxaza5z1PT0tvLy4180','Dương Yến','Nhi','2003-05-01','K47','Nữ','Tốt nghiệp',''),</v>
      </c>
    </row>
    <row r="5108" spans="1:13" x14ac:dyDescent="0.25">
      <c r="A5108">
        <v>5106</v>
      </c>
      <c r="B5108">
        <v>5073</v>
      </c>
      <c r="C5108" t="s">
        <v>21533</v>
      </c>
      <c r="D5108" t="str">
        <f t="shared" si="158"/>
        <v>Quỳnh</v>
      </c>
      <c r="E5108" s="1" t="s">
        <v>39017</v>
      </c>
      <c r="F5108" t="s">
        <v>10380</v>
      </c>
      <c r="G5108" t="s">
        <v>237</v>
      </c>
      <c r="H5108" s="2">
        <v>37860</v>
      </c>
      <c r="I5108" s="1" t="s">
        <v>34467</v>
      </c>
      <c r="J5108" t="s">
        <v>20</v>
      </c>
      <c r="K5108" t="s">
        <v>21</v>
      </c>
      <c r="M5108" t="str">
        <f t="shared" si="159"/>
        <v>('5106','5073','31211026585','Quỳnh','$2y$10$H7obJEdmLzqqcPy7wQWhsOLUvrgzC8f1Y1or2Gxaza5z1PT0tvLy4555','Phan Bảo','Quỳnh','2003-08-27','K47','Nữ','Tốt nghiệp',''),</v>
      </c>
    </row>
    <row r="5109" spans="1:13" x14ac:dyDescent="0.25">
      <c r="A5109">
        <v>5107</v>
      </c>
      <c r="B5109">
        <v>5074</v>
      </c>
      <c r="C5109" t="s">
        <v>13346</v>
      </c>
      <c r="D5109" t="str">
        <f t="shared" si="158"/>
        <v>Vy</v>
      </c>
      <c r="E5109" s="1" t="s">
        <v>37173</v>
      </c>
      <c r="F5109" t="s">
        <v>12707</v>
      </c>
      <c r="G5109" t="s">
        <v>55</v>
      </c>
      <c r="H5109" s="2">
        <v>37665</v>
      </c>
      <c r="I5109" s="1" t="s">
        <v>34467</v>
      </c>
      <c r="J5109" t="s">
        <v>20</v>
      </c>
      <c r="K5109" t="s">
        <v>105</v>
      </c>
      <c r="M5109" t="str">
        <f t="shared" si="159"/>
        <v>('5107','5074','31211026881','Vy','$2y$10$H7obJEdmLzqqcPy7wQWhsOLUvrgzC8f1Y1or2Gxaza5z1PT0tvLy2711','Trần Triệu','Vy','2003-02-13','K47','Nữ','Còn học',''),</v>
      </c>
    </row>
    <row r="5110" spans="1:13" x14ac:dyDescent="0.25">
      <c r="A5110">
        <v>5108</v>
      </c>
      <c r="B5110">
        <v>5075</v>
      </c>
      <c r="C5110" t="s">
        <v>20984</v>
      </c>
      <c r="D5110" t="str">
        <f t="shared" si="158"/>
        <v>Nhựt</v>
      </c>
      <c r="E5110" s="1" t="s">
        <v>38895</v>
      </c>
      <c r="F5110" t="s">
        <v>213</v>
      </c>
      <c r="G5110" t="s">
        <v>13760</v>
      </c>
      <c r="H5110" s="2">
        <v>37941</v>
      </c>
      <c r="I5110" s="1" t="s">
        <v>34467</v>
      </c>
      <c r="J5110" t="s">
        <v>33</v>
      </c>
      <c r="K5110" t="s">
        <v>105</v>
      </c>
      <c r="M5110" t="str">
        <f t="shared" si="159"/>
        <v>('5108','5075','31211025699','Nhựt','$2y$10$H7obJEdmLzqqcPy7wQWhsOLUvrgzC8f1Y1or2Gxaza5z1PT0tvLy4433','Nguyễn Ngọc','Nhựt','2003-11-16','K47','Nam','Còn học',''),</v>
      </c>
    </row>
    <row r="5111" spans="1:13" x14ac:dyDescent="0.25">
      <c r="A5111">
        <v>5109</v>
      </c>
      <c r="B5111">
        <v>5076</v>
      </c>
      <c r="C5111" t="s">
        <v>33572</v>
      </c>
      <c r="D5111" t="str">
        <f t="shared" si="158"/>
        <v>Ly</v>
      </c>
      <c r="E5111" s="1" t="s">
        <v>41800</v>
      </c>
      <c r="F5111" t="s">
        <v>4792</v>
      </c>
      <c r="G5111" t="s">
        <v>2905</v>
      </c>
      <c r="H5111" s="2">
        <v>37631</v>
      </c>
      <c r="I5111" s="1" t="s">
        <v>34467</v>
      </c>
      <c r="J5111" t="s">
        <v>20</v>
      </c>
      <c r="K5111" t="s">
        <v>21</v>
      </c>
      <c r="M5111" t="str">
        <f t="shared" si="159"/>
        <v>('5109','5076','31211026402','Ly','$2y$10$H7obJEdmLzqqcPy7wQWhsOLUvrgzC8f1Y1or2Gxaza5z1PT0tvLy7338','Nguyễn Thị Trúc','Ly','2003-01-10','K47','Nữ','Tốt nghiệp',''),</v>
      </c>
    </row>
    <row r="5112" spans="1:13" x14ac:dyDescent="0.25">
      <c r="A5112">
        <v>5110</v>
      </c>
      <c r="B5112">
        <v>5077</v>
      </c>
      <c r="C5112" t="s">
        <v>15716</v>
      </c>
      <c r="D5112" t="str">
        <f t="shared" si="158"/>
        <v>Chi</v>
      </c>
      <c r="E5112" s="1" t="s">
        <v>37702</v>
      </c>
      <c r="F5112" t="s">
        <v>15717</v>
      </c>
      <c r="G5112" t="s">
        <v>222</v>
      </c>
      <c r="H5112" s="2">
        <v>37865</v>
      </c>
      <c r="I5112" s="1" t="s">
        <v>34467</v>
      </c>
      <c r="J5112" t="s">
        <v>20</v>
      </c>
      <c r="K5112" t="s">
        <v>21</v>
      </c>
      <c r="M5112" t="str">
        <f t="shared" si="159"/>
        <v>('5110','5077','31211026737','Chi','$2y$10$H7obJEdmLzqqcPy7wQWhsOLUvrgzC8f1Y1or2Gxaza5z1PT0tvLy3240','Lê Linh','Chi','2003-09-01','K47','Nữ','Tốt nghiệp',''),</v>
      </c>
    </row>
    <row r="5113" spans="1:13" x14ac:dyDescent="0.25">
      <c r="A5113">
        <v>5111</v>
      </c>
      <c r="B5113">
        <v>5078</v>
      </c>
      <c r="C5113" t="s">
        <v>12475</v>
      </c>
      <c r="D5113" t="str">
        <f t="shared" si="158"/>
        <v>Bình</v>
      </c>
      <c r="E5113" s="1" t="s">
        <v>36979</v>
      </c>
      <c r="F5113" t="s">
        <v>12476</v>
      </c>
      <c r="G5113" t="s">
        <v>491</v>
      </c>
      <c r="H5113" s="2">
        <v>37727</v>
      </c>
      <c r="I5113" s="1" t="s">
        <v>34467</v>
      </c>
      <c r="J5113" t="s">
        <v>20</v>
      </c>
      <c r="K5113" t="s">
        <v>21</v>
      </c>
      <c r="M5113" t="str">
        <f t="shared" si="159"/>
        <v>('5111','5078','31211023494','Bình','$2y$10$H7obJEdmLzqqcPy7wQWhsOLUvrgzC8f1Y1or2Gxaza5z1PT0tvLy2517','Trần Xuân Thi Khánh','Bình','2003-04-16','K47','Nữ','Tốt nghiệp',''),</v>
      </c>
    </row>
    <row r="5114" spans="1:13" x14ac:dyDescent="0.25">
      <c r="A5114">
        <v>5112</v>
      </c>
      <c r="B5114">
        <v>5079</v>
      </c>
      <c r="C5114" t="s">
        <v>26635</v>
      </c>
      <c r="D5114" t="str">
        <f t="shared" si="158"/>
        <v>Như</v>
      </c>
      <c r="E5114" s="1" t="s">
        <v>40184</v>
      </c>
      <c r="F5114" t="s">
        <v>454</v>
      </c>
      <c r="G5114" t="s">
        <v>770</v>
      </c>
      <c r="H5114" s="2">
        <v>37789</v>
      </c>
      <c r="I5114" s="1" t="s">
        <v>34467</v>
      </c>
      <c r="J5114" t="s">
        <v>20</v>
      </c>
      <c r="K5114" t="s">
        <v>21</v>
      </c>
      <c r="M5114" t="str">
        <f t="shared" si="159"/>
        <v>('5112','5079','31211021408','Như','$2y$10$H7obJEdmLzqqcPy7wQWhsOLUvrgzC8f1Y1or2Gxaza5z1PT0tvLy5722','Nguyễn Quỳnh','Như','2003-06-17','K47','Nữ','Tốt nghiệp',''),</v>
      </c>
    </row>
    <row r="5115" spans="1:13" x14ac:dyDescent="0.25">
      <c r="A5115">
        <v>5113</v>
      </c>
      <c r="B5115">
        <v>5080</v>
      </c>
      <c r="C5115" t="s">
        <v>28777</v>
      </c>
      <c r="D5115" t="str">
        <f t="shared" si="158"/>
        <v>My</v>
      </c>
      <c r="E5115" s="1" t="s">
        <v>40680</v>
      </c>
      <c r="F5115" t="s">
        <v>11214</v>
      </c>
      <c r="G5115" t="s">
        <v>943</v>
      </c>
      <c r="H5115" s="2">
        <v>37974</v>
      </c>
      <c r="I5115" s="1" t="s">
        <v>34467</v>
      </c>
      <c r="J5115" t="s">
        <v>20</v>
      </c>
      <c r="K5115" t="s">
        <v>105</v>
      </c>
      <c r="M5115" t="str">
        <f t="shared" si="159"/>
        <v>('5113','5080','31211027485','My','$2y$10$H7obJEdmLzqqcPy7wQWhsOLUvrgzC8f1Y1or2Gxaza5z1PT0tvLy6218','Trần Ngọc Thảo','My','2003-12-19','K47','Nữ','Còn học',''),</v>
      </c>
    </row>
    <row r="5116" spans="1:13" x14ac:dyDescent="0.25">
      <c r="A5116">
        <v>5114</v>
      </c>
      <c r="B5116">
        <v>5081</v>
      </c>
      <c r="C5116" t="s">
        <v>26425</v>
      </c>
      <c r="D5116" t="str">
        <f t="shared" si="158"/>
        <v>Thư</v>
      </c>
      <c r="E5116" s="1" t="s">
        <v>40135</v>
      </c>
      <c r="F5116" t="s">
        <v>2899</v>
      </c>
      <c r="G5116" t="s">
        <v>505</v>
      </c>
      <c r="H5116" s="2">
        <v>37957</v>
      </c>
      <c r="I5116" s="1" t="s">
        <v>34467</v>
      </c>
      <c r="J5116" t="s">
        <v>20</v>
      </c>
      <c r="K5116" t="s">
        <v>105</v>
      </c>
      <c r="M5116" t="str">
        <f t="shared" si="159"/>
        <v>('5114','5081','31211022075','Thư','$2y$10$H7obJEdmLzqqcPy7wQWhsOLUvrgzC8f1Y1or2Gxaza5z1PT0tvLy5673','Nguyễn Vũ Anh','Thư','2003-12-02','K47','Nữ','Còn học',''),</v>
      </c>
    </row>
    <row r="5117" spans="1:13" x14ac:dyDescent="0.25">
      <c r="A5117">
        <v>5115</v>
      </c>
      <c r="B5117">
        <v>5082</v>
      </c>
      <c r="C5117" t="s">
        <v>15124</v>
      </c>
      <c r="D5117" t="str">
        <f t="shared" si="158"/>
        <v>Hiếu</v>
      </c>
      <c r="E5117" s="1" t="s">
        <v>37570</v>
      </c>
      <c r="F5117" t="s">
        <v>15125</v>
      </c>
      <c r="G5117" t="s">
        <v>2490</v>
      </c>
      <c r="H5117" s="2">
        <v>37914</v>
      </c>
      <c r="I5117" s="1" t="s">
        <v>34467</v>
      </c>
      <c r="J5117" t="s">
        <v>33</v>
      </c>
      <c r="K5117" t="s">
        <v>21</v>
      </c>
      <c r="M5117" t="str">
        <f t="shared" si="159"/>
        <v>('5115','5082','31211020735','Hiếu','$2y$10$H7obJEdmLzqqcPy7wQWhsOLUvrgzC8f1Y1or2Gxaza5z1PT0tvLy3108','Đặng Võ Trung','Hiếu','2003-10-20','K47','Nam','Tốt nghiệp',''),</v>
      </c>
    </row>
    <row r="5118" spans="1:13" x14ac:dyDescent="0.25">
      <c r="A5118">
        <v>5116</v>
      </c>
      <c r="B5118">
        <v>5083</v>
      </c>
      <c r="C5118" t="s">
        <v>20196</v>
      </c>
      <c r="D5118" t="str">
        <f t="shared" si="158"/>
        <v>Tài</v>
      </c>
      <c r="E5118" s="1" t="s">
        <v>38718</v>
      </c>
      <c r="F5118" t="s">
        <v>5187</v>
      </c>
      <c r="G5118" t="s">
        <v>548</v>
      </c>
      <c r="H5118" s="2">
        <v>36602</v>
      </c>
      <c r="I5118" s="1" t="s">
        <v>34467</v>
      </c>
      <c r="J5118" t="s">
        <v>33</v>
      </c>
      <c r="K5118" t="s">
        <v>21</v>
      </c>
      <c r="M5118" t="str">
        <f t="shared" si="159"/>
        <v>('5116','5083','31211026330','Tài','$2y$10$H7obJEdmLzqqcPy7wQWhsOLUvrgzC8f1Y1or2Gxaza5z1PT0tvLy4256','Nguyễn Thành','Tài','2000-03-17','K47','Nam','Tốt nghiệp',''),</v>
      </c>
    </row>
    <row r="5119" spans="1:13" x14ac:dyDescent="0.25">
      <c r="A5119">
        <v>5117</v>
      </c>
      <c r="B5119">
        <v>5084</v>
      </c>
      <c r="C5119" t="s">
        <v>15160</v>
      </c>
      <c r="D5119" t="str">
        <f t="shared" si="158"/>
        <v>Hảo</v>
      </c>
      <c r="E5119" s="1" t="s">
        <v>37578</v>
      </c>
      <c r="F5119" t="s">
        <v>15161</v>
      </c>
      <c r="G5119" t="s">
        <v>373</v>
      </c>
      <c r="H5119" s="2">
        <v>37705</v>
      </c>
      <c r="I5119" s="1" t="s">
        <v>34467</v>
      </c>
      <c r="J5119" t="s">
        <v>20</v>
      </c>
      <c r="K5119" t="s">
        <v>21</v>
      </c>
      <c r="M5119" t="str">
        <f t="shared" si="159"/>
        <v>('5117','5084','31211021060','Hảo','$2y$10$H7obJEdmLzqqcPy7wQWhsOLUvrgzC8f1Y1or2Gxaza5z1PT0tvLy3116','Hồ Thị Thu','Hảo','2003-03-25','K47','Nữ','Tốt nghiệp',''),</v>
      </c>
    </row>
    <row r="5120" spans="1:13" x14ac:dyDescent="0.25">
      <c r="A5120">
        <v>5118</v>
      </c>
      <c r="B5120">
        <v>5085</v>
      </c>
      <c r="C5120" t="s">
        <v>23937</v>
      </c>
      <c r="D5120" t="str">
        <f t="shared" si="158"/>
        <v>Nguyên</v>
      </c>
      <c r="E5120" s="1" t="s">
        <v>39562</v>
      </c>
      <c r="F5120" t="s">
        <v>4633</v>
      </c>
      <c r="G5120" t="s">
        <v>1836</v>
      </c>
      <c r="H5120" s="2">
        <v>37771</v>
      </c>
      <c r="I5120" s="1" t="s">
        <v>34467</v>
      </c>
      <c r="J5120" t="s">
        <v>20</v>
      </c>
      <c r="K5120" t="s">
        <v>105</v>
      </c>
      <c r="M5120" t="str">
        <f t="shared" si="159"/>
        <v>('5118','5085','31211020137','Nguyên','$2y$10$H7obJEdmLzqqcPy7wQWhsOLUvrgzC8f1Y1or2Gxaza5z1PT0tvLy5100','Nguyễn Thảo','Nguyên','2003-05-30','K47','Nữ','Còn học',''),</v>
      </c>
    </row>
    <row r="5121" spans="1:13" x14ac:dyDescent="0.25">
      <c r="A5121">
        <v>5119</v>
      </c>
      <c r="B5121">
        <v>5086</v>
      </c>
      <c r="C5121" t="s">
        <v>921</v>
      </c>
      <c r="D5121" t="str">
        <f t="shared" si="158"/>
        <v>Lập</v>
      </c>
      <c r="E5121" s="1" t="s">
        <v>34596</v>
      </c>
      <c r="F5121" t="s">
        <v>922</v>
      </c>
      <c r="G5121" t="s">
        <v>923</v>
      </c>
      <c r="H5121" s="2">
        <v>37656</v>
      </c>
      <c r="I5121" s="1" t="s">
        <v>34467</v>
      </c>
      <c r="J5121" t="s">
        <v>33</v>
      </c>
      <c r="K5121" t="s">
        <v>21</v>
      </c>
      <c r="M5121" t="str">
        <f t="shared" si="159"/>
        <v>('5119','5086','31211020935','Lập','$2y$10$H7obJEdmLzqqcPy7wQWhsOLUvrgzC8f1Y1or2Gxaza5z1PT0tvLy134','Nguyễn Xuân','Lập','2003-02-04','K47','Nam','Tốt nghiệp',''),</v>
      </c>
    </row>
    <row r="5122" spans="1:13" x14ac:dyDescent="0.25">
      <c r="A5122">
        <v>5120</v>
      </c>
      <c r="B5122">
        <v>5087</v>
      </c>
      <c r="C5122" t="s">
        <v>6251</v>
      </c>
      <c r="D5122" t="str">
        <f t="shared" si="158"/>
        <v>Ngọc</v>
      </c>
      <c r="E5122" s="1" t="s">
        <v>35630</v>
      </c>
      <c r="F5122" t="s">
        <v>2360</v>
      </c>
      <c r="G5122" t="s">
        <v>117</v>
      </c>
      <c r="H5122" s="2">
        <v>37902</v>
      </c>
      <c r="I5122" s="1" t="s">
        <v>34467</v>
      </c>
      <c r="J5122" t="s">
        <v>20</v>
      </c>
      <c r="K5122" t="s">
        <v>21</v>
      </c>
      <c r="M5122" t="str">
        <f t="shared" si="159"/>
        <v>('5120','5087','31211027293','Ngọc','$2y$10$H7obJEdmLzqqcPy7wQWhsOLUvrgzC8f1Y1or2Gxaza5z1PT0tvLy1168','Lê Bảo','Ngọc','2003-10-08','K47','Nữ','Tốt nghiệp',''),</v>
      </c>
    </row>
    <row r="5123" spans="1:13" x14ac:dyDescent="0.25">
      <c r="A5123">
        <v>5121</v>
      </c>
      <c r="B5123">
        <v>5088</v>
      </c>
      <c r="C5123" t="s">
        <v>9058</v>
      </c>
      <c r="D5123" t="str">
        <f t="shared" ref="D5123:D5186" si="160">G5123</f>
        <v>Ngân</v>
      </c>
      <c r="E5123" s="1" t="s">
        <v>36231</v>
      </c>
      <c r="F5123" t="s">
        <v>9059</v>
      </c>
      <c r="G5123" t="s">
        <v>131</v>
      </c>
      <c r="H5123" s="2">
        <v>37690</v>
      </c>
      <c r="I5123" s="1" t="s">
        <v>34467</v>
      </c>
      <c r="J5123" t="s">
        <v>20</v>
      </c>
      <c r="K5123" t="s">
        <v>21</v>
      </c>
      <c r="M5123" t="str">
        <f t="shared" si="159"/>
        <v>('5121','5088','31211024227','Ngân','$2y$10$H7obJEdmLzqqcPy7wQWhsOLUvrgzC8f1Y1or2Gxaza5z1PT0tvLy1769','Nguyễn Lê Kim','Ngân','2003-03-10','K47','Nữ','Tốt nghiệp',''),</v>
      </c>
    </row>
    <row r="5124" spans="1:13" x14ac:dyDescent="0.25">
      <c r="A5124">
        <v>5122</v>
      </c>
      <c r="B5124">
        <v>5089</v>
      </c>
      <c r="C5124" t="s">
        <v>437</v>
      </c>
      <c r="D5124" t="str">
        <f t="shared" si="160"/>
        <v>Đức</v>
      </c>
      <c r="E5124" s="1" t="s">
        <v>34524</v>
      </c>
      <c r="F5124" t="s">
        <v>438</v>
      </c>
      <c r="G5124" t="s">
        <v>439</v>
      </c>
      <c r="H5124" s="2">
        <v>37193</v>
      </c>
      <c r="I5124" s="1" t="s">
        <v>34467</v>
      </c>
      <c r="J5124" t="s">
        <v>33</v>
      </c>
      <c r="K5124" t="s">
        <v>21</v>
      </c>
      <c r="M5124" t="str">
        <f t="shared" ref="M5124:M5187" si="161">"('"&amp;A5124&amp;"','"&amp;B5124&amp;"','"&amp;C5124&amp;"','"&amp;D5124&amp;"','"&amp;E5124&amp;"','"&amp;F5124&amp;"','"&amp;G5124&amp;"','"&amp;TEXT(H5124,"yyyy-mm-dd")&amp;"','"&amp;I5124&amp;"','"&amp;J5124&amp;"','"&amp;K5124&amp;"','"&amp;IF(ISBLANK(L5124),"",L5124)&amp;"'),"</f>
        <v>('5122','5089','31211026003','Đức','$2y$10$H7obJEdmLzqqcPy7wQWhsOLUvrgzC8f1Y1or2Gxaza5z1PT0tvLy62','Sơn Hồng','Đức','2001-10-29','K47','Nam','Tốt nghiệp',''),</v>
      </c>
    </row>
    <row r="5125" spans="1:13" x14ac:dyDescent="0.25">
      <c r="A5125">
        <v>5123</v>
      </c>
      <c r="B5125">
        <v>5090</v>
      </c>
      <c r="C5125" t="s">
        <v>16409</v>
      </c>
      <c r="D5125" t="str">
        <f t="shared" si="160"/>
        <v>Linh</v>
      </c>
      <c r="E5125" s="1" t="s">
        <v>37857</v>
      </c>
      <c r="F5125" t="s">
        <v>16410</v>
      </c>
      <c r="G5125" t="s">
        <v>470</v>
      </c>
      <c r="H5125" s="2">
        <v>37900</v>
      </c>
      <c r="I5125" s="1" t="s">
        <v>34467</v>
      </c>
      <c r="J5125" t="s">
        <v>20</v>
      </c>
      <c r="K5125" t="s">
        <v>105</v>
      </c>
      <c r="M5125" t="str">
        <f t="shared" si="161"/>
        <v>('5123','5090','31211027010','Linh','$2y$10$H7obJEdmLzqqcPy7wQWhsOLUvrgzC8f1Y1or2Gxaza5z1PT0tvLy3395','Lê Thị Phúc','Linh','2003-10-06','K47','Nữ','Còn học',''),</v>
      </c>
    </row>
    <row r="5126" spans="1:13" x14ac:dyDescent="0.25">
      <c r="A5126">
        <v>5124</v>
      </c>
      <c r="B5126">
        <v>5091</v>
      </c>
      <c r="C5126" t="s">
        <v>20210</v>
      </c>
      <c r="D5126" t="str">
        <f t="shared" si="160"/>
        <v>Nhi</v>
      </c>
      <c r="E5126" s="1" t="s">
        <v>38721</v>
      </c>
      <c r="F5126" t="s">
        <v>20211</v>
      </c>
      <c r="G5126" t="s">
        <v>63</v>
      </c>
      <c r="H5126" s="2">
        <v>37768</v>
      </c>
      <c r="I5126" s="1" t="s">
        <v>34467</v>
      </c>
      <c r="J5126" t="s">
        <v>20</v>
      </c>
      <c r="K5126" t="s">
        <v>21</v>
      </c>
      <c r="M5126" t="str">
        <f t="shared" si="161"/>
        <v>('5124','5091','31211020140','Nhi','$2y$10$H7obJEdmLzqqcPy7wQWhsOLUvrgzC8f1Y1or2Gxaza5z1PT0tvLy4259','Trần Võ Trúc','Nhi','2003-05-27','K47','Nữ','Tốt nghiệp',''),</v>
      </c>
    </row>
    <row r="5127" spans="1:13" x14ac:dyDescent="0.25">
      <c r="A5127">
        <v>5125</v>
      </c>
      <c r="B5127">
        <v>5092</v>
      </c>
      <c r="C5127" t="s">
        <v>2992</v>
      </c>
      <c r="D5127" t="str">
        <f t="shared" si="160"/>
        <v>Kim</v>
      </c>
      <c r="E5127" s="1" t="s">
        <v>34968</v>
      </c>
      <c r="F5127" t="s">
        <v>2993</v>
      </c>
      <c r="G5127" t="s">
        <v>829</v>
      </c>
      <c r="H5127" s="2">
        <v>37734</v>
      </c>
      <c r="I5127" s="1" t="s">
        <v>34467</v>
      </c>
      <c r="J5127" t="s">
        <v>20</v>
      </c>
      <c r="K5127" t="s">
        <v>21</v>
      </c>
      <c r="M5127" t="str">
        <f t="shared" si="161"/>
        <v>('5125','5092','31211024491','Kim','$2y$10$H7obJEdmLzqqcPy7wQWhsOLUvrgzC8f1Y1or2Gxaza5z1PT0tvLy506','Nguyễn Hà Hoàng','Kim','2003-04-23','K47','Nữ','Tốt nghiệp',''),</v>
      </c>
    </row>
    <row r="5128" spans="1:13" x14ac:dyDescent="0.25">
      <c r="A5128">
        <v>5126</v>
      </c>
      <c r="B5128">
        <v>5093</v>
      </c>
      <c r="C5128" t="s">
        <v>11844</v>
      </c>
      <c r="D5128" t="str">
        <f t="shared" si="160"/>
        <v>Châu</v>
      </c>
      <c r="E5128" s="1" t="s">
        <v>36840</v>
      </c>
      <c r="F5128" t="s">
        <v>11845</v>
      </c>
      <c r="G5128" t="s">
        <v>154</v>
      </c>
      <c r="H5128" s="2">
        <v>37869</v>
      </c>
      <c r="I5128" s="1" t="s">
        <v>34467</v>
      </c>
      <c r="J5128" t="s">
        <v>20</v>
      </c>
      <c r="K5128" t="s">
        <v>21</v>
      </c>
      <c r="M5128" t="str">
        <f t="shared" si="161"/>
        <v>('5126','5093','31211024950','Châu','$2y$10$H7obJEdmLzqqcPy7wQWhsOLUvrgzC8f1Y1or2Gxaza5z1PT0tvLy2378','Phan Ngọc Minh','Châu','2003-09-05','K47','Nữ','Tốt nghiệp',''),</v>
      </c>
    </row>
    <row r="5129" spans="1:13" x14ac:dyDescent="0.25">
      <c r="A5129">
        <v>5127</v>
      </c>
      <c r="B5129">
        <v>5094</v>
      </c>
      <c r="C5129" t="s">
        <v>22872</v>
      </c>
      <c r="D5129" t="str">
        <f t="shared" si="160"/>
        <v>Kim</v>
      </c>
      <c r="E5129" s="1" t="s">
        <v>39317</v>
      </c>
      <c r="F5129" t="s">
        <v>22873</v>
      </c>
      <c r="G5129" t="s">
        <v>829</v>
      </c>
      <c r="H5129" s="2">
        <v>37631</v>
      </c>
      <c r="I5129" s="1" t="s">
        <v>34467</v>
      </c>
      <c r="J5129" t="s">
        <v>20</v>
      </c>
      <c r="K5129" t="s">
        <v>21</v>
      </c>
      <c r="M5129" t="str">
        <f t="shared" si="161"/>
        <v>('5127','5094','31211027646','Kim','$2y$10$H7obJEdmLzqqcPy7wQWhsOLUvrgzC8f1Y1or2Gxaza5z1PT0tvLy4855','Võ Ngọc Mỹ','Kim','2003-01-10','K47','Nữ','Tốt nghiệp',''),</v>
      </c>
    </row>
    <row r="5130" spans="1:13" x14ac:dyDescent="0.25">
      <c r="A5130">
        <v>5128</v>
      </c>
      <c r="B5130">
        <v>5095</v>
      </c>
      <c r="C5130" t="s">
        <v>27230</v>
      </c>
      <c r="D5130" t="str">
        <f t="shared" si="160"/>
        <v>Hoàng</v>
      </c>
      <c r="E5130" s="1" t="s">
        <v>40323</v>
      </c>
      <c r="F5130" t="s">
        <v>27231</v>
      </c>
      <c r="G5130" t="s">
        <v>1593</v>
      </c>
      <c r="H5130" s="2">
        <v>37927</v>
      </c>
      <c r="I5130" s="1" t="s">
        <v>34467</v>
      </c>
      <c r="J5130" t="s">
        <v>33</v>
      </c>
      <c r="K5130" t="s">
        <v>21</v>
      </c>
      <c r="M5130" t="str">
        <f t="shared" si="161"/>
        <v>('5128','5095','31211021788','Hoàng','$2y$10$H7obJEdmLzqqcPy7wQWhsOLUvrgzC8f1Y1or2Gxaza5z1PT0tvLy5861','Đặng Huy','Hoàng','2003-11-02','K47','Nam','Tốt nghiệp',''),</v>
      </c>
    </row>
    <row r="5131" spans="1:13" x14ac:dyDescent="0.25">
      <c r="A5131">
        <v>5129</v>
      </c>
      <c r="B5131">
        <v>5096</v>
      </c>
      <c r="C5131" t="s">
        <v>25365</v>
      </c>
      <c r="D5131" t="str">
        <f t="shared" si="160"/>
        <v>Duyên</v>
      </c>
      <c r="E5131" s="1" t="s">
        <v>39891</v>
      </c>
      <c r="F5131" t="s">
        <v>25366</v>
      </c>
      <c r="G5131" t="s">
        <v>691</v>
      </c>
      <c r="H5131" s="2">
        <v>37974</v>
      </c>
      <c r="I5131" s="1" t="s">
        <v>34467</v>
      </c>
      <c r="J5131" t="s">
        <v>20</v>
      </c>
      <c r="K5131" t="s">
        <v>1532</v>
      </c>
      <c r="M5131" t="str">
        <f t="shared" si="161"/>
        <v>('5129','5096','31211026991','Duyên','$2y$10$H7obJEdmLzqqcPy7wQWhsOLUvrgzC8f1Y1or2Gxaza5z1PT0tvLy5429','Nguyễn Thùy Mỹ','Duyên','2003-12-19','K47','Nữ','Thôi học',''),</v>
      </c>
    </row>
    <row r="5132" spans="1:13" x14ac:dyDescent="0.25">
      <c r="A5132">
        <v>5130</v>
      </c>
      <c r="B5132">
        <v>5097</v>
      </c>
      <c r="C5132" t="s">
        <v>6012</v>
      </c>
      <c r="D5132" t="str">
        <f t="shared" si="160"/>
        <v>Việt</v>
      </c>
      <c r="E5132" s="1" t="s">
        <v>35579</v>
      </c>
      <c r="F5132" t="s">
        <v>6013</v>
      </c>
      <c r="G5132" t="s">
        <v>478</v>
      </c>
      <c r="H5132" s="2">
        <v>37666</v>
      </c>
      <c r="I5132" s="1" t="s">
        <v>34467</v>
      </c>
      <c r="J5132" t="s">
        <v>33</v>
      </c>
      <c r="K5132" t="s">
        <v>105</v>
      </c>
      <c r="M5132" t="str">
        <f t="shared" si="161"/>
        <v>('5130','5097','31211021542','Việt','$2y$10$H7obJEdmLzqqcPy7wQWhsOLUvrgzC8f1Y1or2Gxaza5z1PT0tvLy1117','Lê Trung','Việt','2003-02-14','K47','Nam','Còn học',''),</v>
      </c>
    </row>
    <row r="5133" spans="1:13" x14ac:dyDescent="0.25">
      <c r="A5133">
        <v>5131</v>
      </c>
      <c r="B5133">
        <v>5098</v>
      </c>
      <c r="C5133" t="s">
        <v>1483</v>
      </c>
      <c r="D5133" t="str">
        <f t="shared" si="160"/>
        <v>Khoa</v>
      </c>
      <c r="E5133" s="1" t="s">
        <v>34691</v>
      </c>
      <c r="F5133" t="s">
        <v>1484</v>
      </c>
      <c r="G5133" t="s">
        <v>916</v>
      </c>
      <c r="H5133" s="2">
        <v>37723</v>
      </c>
      <c r="I5133" s="1" t="s">
        <v>34467</v>
      </c>
      <c r="J5133" t="s">
        <v>33</v>
      </c>
      <c r="K5133" t="s">
        <v>105</v>
      </c>
      <c r="M5133" t="str">
        <f t="shared" si="161"/>
        <v>('5131','5098','31211020129','Khoa','$2y$10$H7obJEdmLzqqcPy7wQWhsOLUvrgzC8f1Y1or2Gxaza5z1PT0tvLy229','Nguyễn Võ Minh','Khoa','2003-04-12','K47','Nam','Còn học',''),</v>
      </c>
    </row>
    <row r="5134" spans="1:13" x14ac:dyDescent="0.25">
      <c r="A5134">
        <v>5132</v>
      </c>
      <c r="B5134">
        <v>5099</v>
      </c>
      <c r="C5134" t="s">
        <v>24298</v>
      </c>
      <c r="D5134" t="str">
        <f t="shared" si="160"/>
        <v>Nghi</v>
      </c>
      <c r="E5134" s="1" t="s">
        <v>39646</v>
      </c>
      <c r="F5134" t="s">
        <v>2797</v>
      </c>
      <c r="G5134" t="s">
        <v>431</v>
      </c>
      <c r="H5134" s="2">
        <v>37773</v>
      </c>
      <c r="I5134" s="1" t="s">
        <v>34467</v>
      </c>
      <c r="J5134" t="s">
        <v>20</v>
      </c>
      <c r="K5134" t="s">
        <v>67</v>
      </c>
      <c r="M5134" t="str">
        <f t="shared" si="161"/>
        <v>('5132','5099','31211027179','Nghi','$2y$10$H7obJEdmLzqqcPy7wQWhsOLUvrgzC8f1Y1or2Gxaza5z1PT0tvLy5184','Nguyễn Ngọc Phương','Nghi','2003-06-01','K47','Nữ','Nghỉ học tạm thời',''),</v>
      </c>
    </row>
    <row r="5135" spans="1:13" x14ac:dyDescent="0.25">
      <c r="A5135">
        <v>5133</v>
      </c>
      <c r="B5135">
        <v>5100</v>
      </c>
      <c r="C5135" t="s">
        <v>12381</v>
      </c>
      <c r="D5135" t="str">
        <f t="shared" si="160"/>
        <v>Khanh</v>
      </c>
      <c r="E5135" s="1" t="s">
        <v>36958</v>
      </c>
      <c r="F5135" t="s">
        <v>12382</v>
      </c>
      <c r="G5135" t="s">
        <v>87</v>
      </c>
      <c r="H5135" s="2">
        <v>37628</v>
      </c>
      <c r="I5135" s="1" t="s">
        <v>34467</v>
      </c>
      <c r="J5135" t="s">
        <v>33</v>
      </c>
      <c r="K5135" t="s">
        <v>105</v>
      </c>
      <c r="M5135" t="str">
        <f t="shared" si="161"/>
        <v>('5133','5100','31211020820','Khanh','$2y$10$H7obJEdmLzqqcPy7wQWhsOLUvrgzC8f1Y1or2Gxaza5z1PT0tvLy2496','Đào Tuấn','Khanh','2003-01-07','K47','Nam','Còn học',''),</v>
      </c>
    </row>
    <row r="5136" spans="1:13" x14ac:dyDescent="0.25">
      <c r="A5136">
        <v>5134</v>
      </c>
      <c r="B5136">
        <v>5101</v>
      </c>
      <c r="C5136" t="s">
        <v>497</v>
      </c>
      <c r="D5136" t="str">
        <f t="shared" si="160"/>
        <v>Đức</v>
      </c>
      <c r="E5136" s="1" t="s">
        <v>34532</v>
      </c>
      <c r="F5136" t="s">
        <v>498</v>
      </c>
      <c r="G5136" t="s">
        <v>439</v>
      </c>
      <c r="H5136" s="2">
        <v>37710</v>
      </c>
      <c r="I5136" s="1" t="s">
        <v>34467</v>
      </c>
      <c r="J5136" t="s">
        <v>33</v>
      </c>
      <c r="K5136" t="s">
        <v>21</v>
      </c>
      <c r="M5136" t="str">
        <f t="shared" si="161"/>
        <v>('5134','5101','31211021252','Đức','$2y$10$H7obJEdmLzqqcPy7wQWhsOLUvrgzC8f1Y1or2Gxaza5z1PT0tvLy70','Nguyễn Danh','Đức','2003-03-30','K47','Nam','Tốt nghiệp',''),</v>
      </c>
    </row>
    <row r="5137" spans="1:13" x14ac:dyDescent="0.25">
      <c r="A5137">
        <v>5135</v>
      </c>
      <c r="B5137">
        <v>5102</v>
      </c>
      <c r="C5137" t="s">
        <v>2014</v>
      </c>
      <c r="D5137" t="str">
        <f t="shared" si="160"/>
        <v>Quỳnh</v>
      </c>
      <c r="E5137" s="1" t="s">
        <v>34786</v>
      </c>
      <c r="F5137" t="s">
        <v>2015</v>
      </c>
      <c r="G5137" t="s">
        <v>237</v>
      </c>
      <c r="H5137" s="2">
        <v>37642</v>
      </c>
      <c r="I5137" s="1" t="s">
        <v>34467</v>
      </c>
      <c r="J5137" t="s">
        <v>20</v>
      </c>
      <c r="K5137" t="s">
        <v>21</v>
      </c>
      <c r="M5137" t="str">
        <f t="shared" si="161"/>
        <v>('5135','5102','31211020840','Quỳnh','$2y$10$H7obJEdmLzqqcPy7wQWhsOLUvrgzC8f1Y1or2Gxaza5z1PT0tvLy324','Nguyễn Diễm','Quỳnh','2003-01-21','K47','Nữ','Tốt nghiệp',''),</v>
      </c>
    </row>
    <row r="5138" spans="1:13" x14ac:dyDescent="0.25">
      <c r="A5138">
        <v>5136</v>
      </c>
      <c r="B5138">
        <v>5103</v>
      </c>
      <c r="C5138" t="s">
        <v>32190</v>
      </c>
      <c r="D5138" t="str">
        <f t="shared" si="160"/>
        <v>Tính</v>
      </c>
      <c r="E5138" s="1" t="s">
        <v>41477</v>
      </c>
      <c r="F5138" t="s">
        <v>32191</v>
      </c>
      <c r="G5138" t="s">
        <v>6823</v>
      </c>
      <c r="H5138" s="2">
        <v>37684</v>
      </c>
      <c r="I5138" s="1" t="s">
        <v>34467</v>
      </c>
      <c r="J5138" t="s">
        <v>33</v>
      </c>
      <c r="K5138" t="s">
        <v>21</v>
      </c>
      <c r="M5138" t="str">
        <f t="shared" si="161"/>
        <v>('5136','5103','31211025119','Tính','$2y$10$H7obJEdmLzqqcPy7wQWhsOLUvrgzC8f1Y1or2Gxaza5z1PT0tvLy7015','Nguyễn Dương Anh','Tính','2003-03-04','K47','Nam','Tốt nghiệp',''),</v>
      </c>
    </row>
    <row r="5139" spans="1:13" x14ac:dyDescent="0.25">
      <c r="A5139">
        <v>5137</v>
      </c>
      <c r="B5139">
        <v>5104</v>
      </c>
      <c r="C5139" t="s">
        <v>13105</v>
      </c>
      <c r="D5139" t="str">
        <f t="shared" si="160"/>
        <v>Duyên</v>
      </c>
      <c r="E5139" s="1" t="s">
        <v>37118</v>
      </c>
      <c r="F5139" t="s">
        <v>13106</v>
      </c>
      <c r="G5139" t="s">
        <v>691</v>
      </c>
      <c r="H5139" s="2">
        <v>37724</v>
      </c>
      <c r="I5139" s="1" t="s">
        <v>34467</v>
      </c>
      <c r="J5139" t="s">
        <v>20</v>
      </c>
      <c r="K5139" t="s">
        <v>21</v>
      </c>
      <c r="M5139" t="str">
        <f t="shared" si="161"/>
        <v>('5137','5104','31211023526','Duyên','$2y$10$H7obJEdmLzqqcPy7wQWhsOLUvrgzC8f1Y1or2Gxaza5z1PT0tvLy2656','La Ngọc','Duyên','2003-04-13','K47','Nữ','Tốt nghiệp',''),</v>
      </c>
    </row>
    <row r="5140" spans="1:13" x14ac:dyDescent="0.25">
      <c r="A5140">
        <v>5138</v>
      </c>
      <c r="B5140">
        <v>5105</v>
      </c>
      <c r="C5140" t="s">
        <v>27713</v>
      </c>
      <c r="D5140" t="str">
        <f t="shared" si="160"/>
        <v>My</v>
      </c>
      <c r="E5140" s="1" t="s">
        <v>40434</v>
      </c>
      <c r="F5140" t="s">
        <v>27714</v>
      </c>
      <c r="G5140" t="s">
        <v>943</v>
      </c>
      <c r="H5140" s="2">
        <v>37709</v>
      </c>
      <c r="I5140" s="1" t="s">
        <v>34467</v>
      </c>
      <c r="J5140" t="s">
        <v>20</v>
      </c>
      <c r="K5140" t="s">
        <v>21</v>
      </c>
      <c r="M5140" t="str">
        <f t="shared" si="161"/>
        <v>('5138','5105','31211020549','My','$2y$10$H7obJEdmLzqqcPy7wQWhsOLUvrgzC8f1Y1or2Gxaza5z1PT0tvLy5972','Đỗ Trà','My','2003-03-29','K47','Nữ','Tốt nghiệp',''),</v>
      </c>
    </row>
    <row r="5141" spans="1:13" x14ac:dyDescent="0.25">
      <c r="A5141">
        <v>5139</v>
      </c>
      <c r="B5141">
        <v>5106</v>
      </c>
      <c r="C5141" t="s">
        <v>28545</v>
      </c>
      <c r="D5141" t="str">
        <f t="shared" si="160"/>
        <v>Nhi</v>
      </c>
      <c r="E5141" s="1" t="s">
        <v>40626</v>
      </c>
      <c r="F5141" t="s">
        <v>3680</v>
      </c>
      <c r="G5141" t="s">
        <v>63</v>
      </c>
      <c r="H5141" s="2">
        <v>37627</v>
      </c>
      <c r="I5141" s="1" t="s">
        <v>34467</v>
      </c>
      <c r="J5141" t="s">
        <v>20</v>
      </c>
      <c r="K5141" t="s">
        <v>105</v>
      </c>
      <c r="M5141" t="str">
        <f t="shared" si="161"/>
        <v>('5139','5106','31211024253','Nhi','$2y$10$H7obJEdmLzqqcPy7wQWhsOLUvrgzC8f1Y1or2Gxaza5z1PT0tvLy6164','Lê Thị Phương','Nhi','2003-01-06','K47','Nữ','Còn học',''),</v>
      </c>
    </row>
    <row r="5142" spans="1:13" x14ac:dyDescent="0.25">
      <c r="A5142">
        <v>5140</v>
      </c>
      <c r="B5142">
        <v>5107</v>
      </c>
      <c r="C5142" t="s">
        <v>22519</v>
      </c>
      <c r="D5142" t="str">
        <f t="shared" si="160"/>
        <v>Thanh</v>
      </c>
      <c r="E5142" s="1" t="s">
        <v>39236</v>
      </c>
      <c r="F5142" t="s">
        <v>22520</v>
      </c>
      <c r="G5142" t="s">
        <v>2349</v>
      </c>
      <c r="H5142" s="2">
        <v>37978</v>
      </c>
      <c r="I5142" s="1" t="s">
        <v>34467</v>
      </c>
      <c r="J5142" t="s">
        <v>20</v>
      </c>
      <c r="K5142" t="s">
        <v>21</v>
      </c>
      <c r="M5142" t="str">
        <f t="shared" si="161"/>
        <v>('5140','5107','31211023016','Thanh','$2y$10$H7obJEdmLzqqcPy7wQWhsOLUvrgzC8f1Y1or2Gxaza5z1PT0tvLy4774','Trương Ngọc Quốc','Thanh','2003-12-23','K47','Nữ','Tốt nghiệp',''),</v>
      </c>
    </row>
    <row r="5143" spans="1:13" x14ac:dyDescent="0.25">
      <c r="A5143">
        <v>5141</v>
      </c>
      <c r="B5143">
        <v>5108</v>
      </c>
      <c r="C5143" t="s">
        <v>27054</v>
      </c>
      <c r="D5143" t="str">
        <f t="shared" si="160"/>
        <v>Tuyền</v>
      </c>
      <c r="E5143" s="1" t="s">
        <v>40282</v>
      </c>
      <c r="F5143" t="s">
        <v>727</v>
      </c>
      <c r="G5143" t="s">
        <v>124</v>
      </c>
      <c r="H5143" s="2">
        <v>37860</v>
      </c>
      <c r="I5143" s="1" t="s">
        <v>34467</v>
      </c>
      <c r="J5143" t="s">
        <v>20</v>
      </c>
      <c r="K5143" t="s">
        <v>21</v>
      </c>
      <c r="M5143" t="str">
        <f t="shared" si="161"/>
        <v>('5141','5108','31211025681','Tuyền','$2y$10$H7obJEdmLzqqcPy7wQWhsOLUvrgzC8f1Y1or2Gxaza5z1PT0tvLy5820','Lê Thị Bích','Tuyền','2003-08-27','K47','Nữ','Tốt nghiệp',''),</v>
      </c>
    </row>
    <row r="5144" spans="1:13" x14ac:dyDescent="0.25">
      <c r="A5144">
        <v>5142</v>
      </c>
      <c r="B5144">
        <v>5109</v>
      </c>
      <c r="C5144" t="s">
        <v>27643</v>
      </c>
      <c r="D5144" t="str">
        <f t="shared" si="160"/>
        <v>Đăng</v>
      </c>
      <c r="E5144" s="1" t="s">
        <v>40417</v>
      </c>
      <c r="F5144" t="s">
        <v>6668</v>
      </c>
      <c r="G5144" t="s">
        <v>4607</v>
      </c>
      <c r="H5144" s="2">
        <v>37671</v>
      </c>
      <c r="I5144" s="1" t="s">
        <v>34467</v>
      </c>
      <c r="J5144" t="s">
        <v>33</v>
      </c>
      <c r="K5144" t="s">
        <v>105</v>
      </c>
      <c r="M5144" t="str">
        <f t="shared" si="161"/>
        <v>('5142','5109','31211026501','Đăng','$2y$10$H7obJEdmLzqqcPy7wQWhsOLUvrgzC8f1Y1or2Gxaza5z1PT0tvLy5955','Nguyễn Hải','Đăng','2003-02-19','K47','Nam','Còn học',''),</v>
      </c>
    </row>
    <row r="5145" spans="1:13" x14ac:dyDescent="0.25">
      <c r="A5145">
        <v>5143</v>
      </c>
      <c r="B5145">
        <v>5110</v>
      </c>
      <c r="C5145" t="s">
        <v>27976</v>
      </c>
      <c r="D5145" t="str">
        <f t="shared" si="160"/>
        <v>Nhi</v>
      </c>
      <c r="E5145" s="1" t="s">
        <v>40494</v>
      </c>
      <c r="F5145" t="s">
        <v>27977</v>
      </c>
      <c r="G5145" t="s">
        <v>63</v>
      </c>
      <c r="H5145" s="2">
        <v>37863</v>
      </c>
      <c r="I5145" s="1" t="s">
        <v>34467</v>
      </c>
      <c r="J5145" t="s">
        <v>20</v>
      </c>
      <c r="K5145" t="s">
        <v>105</v>
      </c>
      <c r="M5145" t="str">
        <f t="shared" si="161"/>
        <v>('5143','5110','31211027659','Nhi','$2y$10$H7obJEdmLzqqcPy7wQWhsOLUvrgzC8f1Y1or2Gxaza5z1PT0tvLy6032','Đặng Yến','Nhi','2003-08-30','K47','Nữ','Còn học',''),</v>
      </c>
    </row>
    <row r="5146" spans="1:13" x14ac:dyDescent="0.25">
      <c r="A5146">
        <v>5144</v>
      </c>
      <c r="B5146">
        <v>5111</v>
      </c>
      <c r="C5146" t="s">
        <v>27032</v>
      </c>
      <c r="D5146" t="str">
        <f t="shared" si="160"/>
        <v>Trân</v>
      </c>
      <c r="E5146" s="1" t="s">
        <v>40277</v>
      </c>
      <c r="F5146" t="s">
        <v>27033</v>
      </c>
      <c r="G5146" t="s">
        <v>110</v>
      </c>
      <c r="H5146" s="2">
        <v>37849</v>
      </c>
      <c r="I5146" s="1" t="s">
        <v>34467</v>
      </c>
      <c r="J5146" t="s">
        <v>20</v>
      </c>
      <c r="K5146" t="s">
        <v>105</v>
      </c>
      <c r="M5146" t="str">
        <f t="shared" si="161"/>
        <v>('5144','5111','31211025689','Trân','$2y$10$H7obJEdmLzqqcPy7wQWhsOLUvrgzC8f1Y1or2Gxaza5z1PT0tvLy5815','Lê Huỳnh Bảo','Trân','2003-08-16','K47','Nữ','Còn học',''),</v>
      </c>
    </row>
    <row r="5147" spans="1:13" x14ac:dyDescent="0.25">
      <c r="A5147">
        <v>5145</v>
      </c>
      <c r="B5147">
        <v>5112</v>
      </c>
      <c r="C5147" t="s">
        <v>948</v>
      </c>
      <c r="D5147" t="str">
        <f t="shared" si="160"/>
        <v>Kiệt</v>
      </c>
      <c r="E5147" s="1" t="s">
        <v>34600</v>
      </c>
      <c r="F5147" t="s">
        <v>949</v>
      </c>
      <c r="G5147" t="s">
        <v>950</v>
      </c>
      <c r="H5147" s="2">
        <v>37829</v>
      </c>
      <c r="I5147" s="1" t="s">
        <v>34467</v>
      </c>
      <c r="J5147" t="s">
        <v>33</v>
      </c>
      <c r="K5147" t="s">
        <v>21</v>
      </c>
      <c r="M5147" t="str">
        <f t="shared" si="161"/>
        <v>('5145','5112','31211020928','Kiệt','$2y$10$H7obJEdmLzqqcPy7wQWhsOLUvrgzC8f1Y1or2Gxaza5z1PT0tvLy138','Nguyễn Tuấn','Kiệt','2003-07-27','K47','Nam','Tốt nghiệp',''),</v>
      </c>
    </row>
    <row r="5148" spans="1:13" x14ac:dyDescent="0.25">
      <c r="A5148">
        <v>5146</v>
      </c>
      <c r="B5148">
        <v>5113</v>
      </c>
      <c r="C5148" t="s">
        <v>5726</v>
      </c>
      <c r="D5148" t="str">
        <f t="shared" si="160"/>
        <v>Linh</v>
      </c>
      <c r="E5148" s="1" t="s">
        <v>35519</v>
      </c>
      <c r="F5148" t="s">
        <v>5727</v>
      </c>
      <c r="G5148" t="s">
        <v>470</v>
      </c>
      <c r="H5148" s="2">
        <v>37746</v>
      </c>
      <c r="I5148" s="1" t="s">
        <v>34467</v>
      </c>
      <c r="J5148" t="s">
        <v>20</v>
      </c>
      <c r="K5148" t="s">
        <v>105</v>
      </c>
      <c r="M5148" t="str">
        <f t="shared" si="161"/>
        <v>('5146','5113','31211025893','Linh','$2y$10$H7obJEdmLzqqcPy7wQWhsOLUvrgzC8f1Y1or2Gxaza5z1PT0tvLy1057','Tống Khánh','Linh','2003-05-05','K47','Nữ','Còn học',''),</v>
      </c>
    </row>
    <row r="5149" spans="1:13" x14ac:dyDescent="0.25">
      <c r="A5149">
        <v>5147</v>
      </c>
      <c r="B5149">
        <v>5114</v>
      </c>
      <c r="C5149" t="s">
        <v>32865</v>
      </c>
      <c r="D5149" t="str">
        <f t="shared" si="160"/>
        <v>Vy</v>
      </c>
      <c r="E5149" s="1" t="s">
        <v>41634</v>
      </c>
      <c r="F5149" t="s">
        <v>4792</v>
      </c>
      <c r="G5149" t="s">
        <v>55</v>
      </c>
      <c r="H5149" s="2">
        <v>37860</v>
      </c>
      <c r="I5149" s="1" t="s">
        <v>34467</v>
      </c>
      <c r="J5149" t="s">
        <v>20</v>
      </c>
      <c r="K5149" t="s">
        <v>21</v>
      </c>
      <c r="M5149" t="str">
        <f t="shared" si="161"/>
        <v>('5147','5114','31211020791','Vy','$2y$10$H7obJEdmLzqqcPy7wQWhsOLUvrgzC8f1Y1or2Gxaza5z1PT0tvLy7172','Nguyễn Thị Trúc','Vy','2003-08-27','K47','Nữ','Tốt nghiệp',''),</v>
      </c>
    </row>
    <row r="5150" spans="1:13" x14ac:dyDescent="0.25">
      <c r="A5150">
        <v>5148</v>
      </c>
      <c r="B5150">
        <v>5115</v>
      </c>
      <c r="C5150" t="s">
        <v>10959</v>
      </c>
      <c r="D5150" t="str">
        <f t="shared" si="160"/>
        <v>Anh</v>
      </c>
      <c r="E5150" s="1" t="s">
        <v>36645</v>
      </c>
      <c r="F5150" t="s">
        <v>7952</v>
      </c>
      <c r="G5150" t="s">
        <v>47</v>
      </c>
      <c r="H5150" s="2">
        <v>37876</v>
      </c>
      <c r="I5150" s="1" t="s">
        <v>34467</v>
      </c>
      <c r="J5150" t="s">
        <v>20</v>
      </c>
      <c r="K5150" t="s">
        <v>105</v>
      </c>
      <c r="M5150" t="str">
        <f t="shared" si="161"/>
        <v>('5148','5115','31211021187','Anh','$2y$10$H7obJEdmLzqqcPy7wQWhsOLUvrgzC8f1Y1or2Gxaza5z1PT0tvLy2183','Đỗ Thị Lan','Anh','2003-09-12','K47','Nữ','Còn học',''),</v>
      </c>
    </row>
    <row r="5151" spans="1:13" x14ac:dyDescent="0.25">
      <c r="A5151">
        <v>5149</v>
      </c>
      <c r="B5151">
        <v>5116</v>
      </c>
      <c r="C5151" t="s">
        <v>23086</v>
      </c>
      <c r="D5151" t="str">
        <f t="shared" si="160"/>
        <v>Quỳnh</v>
      </c>
      <c r="E5151" s="1" t="s">
        <v>39365</v>
      </c>
      <c r="F5151" t="s">
        <v>23087</v>
      </c>
      <c r="G5151" t="s">
        <v>237</v>
      </c>
      <c r="H5151" s="2">
        <v>37629</v>
      </c>
      <c r="I5151" s="1" t="s">
        <v>34467</v>
      </c>
      <c r="J5151" t="s">
        <v>20</v>
      </c>
      <c r="K5151" t="s">
        <v>21</v>
      </c>
      <c r="M5151" t="str">
        <f t="shared" si="161"/>
        <v>('5149','5116','31211025983','Quỳnh','$2y$10$H7obJEdmLzqqcPy7wQWhsOLUvrgzC8f1Y1or2Gxaza5z1PT0tvLy4903','Đoàn Ngọc Như','Quỳnh','2003-01-08','K47','Nữ','Tốt nghiệp',''),</v>
      </c>
    </row>
    <row r="5152" spans="1:13" x14ac:dyDescent="0.25">
      <c r="A5152">
        <v>5150</v>
      </c>
      <c r="B5152">
        <v>5117</v>
      </c>
      <c r="C5152" t="s">
        <v>27155</v>
      </c>
      <c r="D5152" t="str">
        <f t="shared" si="160"/>
        <v>Thái</v>
      </c>
      <c r="E5152" s="1" t="s">
        <v>40305</v>
      </c>
      <c r="F5152" t="s">
        <v>2745</v>
      </c>
      <c r="G5152" t="s">
        <v>4817</v>
      </c>
      <c r="H5152" s="2">
        <v>37853</v>
      </c>
      <c r="I5152" s="1" t="s">
        <v>34467</v>
      </c>
      <c r="J5152" t="s">
        <v>33</v>
      </c>
      <c r="K5152" t="s">
        <v>105</v>
      </c>
      <c r="M5152" t="str">
        <f t="shared" si="161"/>
        <v>('5150','5117','31211026266','Thái','$2y$10$H7obJEdmLzqqcPy7wQWhsOLUvrgzC8f1Y1or2Gxaza5z1PT0tvLy5843','Dương Quang','Thái','2003-08-20','K47','Nam','Còn học',''),</v>
      </c>
    </row>
    <row r="5153" spans="1:13" x14ac:dyDescent="0.25">
      <c r="A5153">
        <v>5151</v>
      </c>
      <c r="B5153">
        <v>5118</v>
      </c>
      <c r="C5153" t="s">
        <v>7483</v>
      </c>
      <c r="D5153" t="str">
        <f t="shared" si="160"/>
        <v>Hoàng</v>
      </c>
      <c r="E5153" s="1" t="s">
        <v>35888</v>
      </c>
      <c r="F5153" t="s">
        <v>3225</v>
      </c>
      <c r="G5153" t="s">
        <v>1593</v>
      </c>
      <c r="H5153" s="2">
        <v>37879</v>
      </c>
      <c r="I5153" s="1" t="s">
        <v>34467</v>
      </c>
      <c r="J5153" t="s">
        <v>33</v>
      </c>
      <c r="K5153" t="s">
        <v>21</v>
      </c>
      <c r="M5153" t="str">
        <f t="shared" si="161"/>
        <v>('5151','5118','31211023408','Hoàng','$2y$10$H7obJEdmLzqqcPy7wQWhsOLUvrgzC8f1Y1or2Gxaza5z1PT0tvLy1426','Nguyễn Nhật','Hoàng','2003-09-15','K47','Nam','Tốt nghiệp',''),</v>
      </c>
    </row>
    <row r="5154" spans="1:13" x14ac:dyDescent="0.25">
      <c r="A5154">
        <v>5152</v>
      </c>
      <c r="B5154">
        <v>5119</v>
      </c>
      <c r="C5154" t="s">
        <v>15648</v>
      </c>
      <c r="D5154" t="str">
        <f t="shared" si="160"/>
        <v>Hoàng</v>
      </c>
      <c r="E5154" s="1" t="s">
        <v>37687</v>
      </c>
      <c r="F5154" t="s">
        <v>15649</v>
      </c>
      <c r="G5154" t="s">
        <v>1593</v>
      </c>
      <c r="H5154" s="2">
        <v>37707</v>
      </c>
      <c r="I5154" s="1" t="s">
        <v>34467</v>
      </c>
      <c r="J5154" t="s">
        <v>33</v>
      </c>
      <c r="K5154" t="s">
        <v>21</v>
      </c>
      <c r="M5154" t="str">
        <f t="shared" si="161"/>
        <v>('5152','5119','31211025753','Hoàng','$2y$10$H7obJEdmLzqqcPy7wQWhsOLUvrgzC8f1Y1or2Gxaza5z1PT0tvLy3225','Đỗ Kim','Hoàng','2003-03-27','K47','Nam','Tốt nghiệp',''),</v>
      </c>
    </row>
    <row r="5155" spans="1:13" x14ac:dyDescent="0.25">
      <c r="A5155">
        <v>5153</v>
      </c>
      <c r="B5155">
        <v>5120</v>
      </c>
      <c r="C5155" t="s">
        <v>32494</v>
      </c>
      <c r="D5155" t="str">
        <f t="shared" si="160"/>
        <v>Như</v>
      </c>
      <c r="E5155" s="1" t="s">
        <v>41547</v>
      </c>
      <c r="F5155" t="s">
        <v>6481</v>
      </c>
      <c r="G5155" t="s">
        <v>770</v>
      </c>
      <c r="H5155" s="2">
        <v>37736</v>
      </c>
      <c r="I5155" s="1" t="s">
        <v>34467</v>
      </c>
      <c r="J5155" t="s">
        <v>20</v>
      </c>
      <c r="K5155" t="s">
        <v>434</v>
      </c>
      <c r="M5155" t="str">
        <f t="shared" si="161"/>
        <v>('5153','5120','31211022792','Như','$2y$10$H7obJEdmLzqqcPy7wQWhsOLUvrgzC8f1Y1or2Gxaza5z1PT0tvLy7085','Trần Thị Quỳnh','Như','2003-04-25','K47','Nữ','Buộc thôi học',''),</v>
      </c>
    </row>
    <row r="5156" spans="1:13" x14ac:dyDescent="0.25">
      <c r="A5156">
        <v>5154</v>
      </c>
      <c r="B5156">
        <v>5121</v>
      </c>
      <c r="C5156" t="s">
        <v>9445</v>
      </c>
      <c r="D5156" t="str">
        <f t="shared" si="160"/>
        <v>Dung</v>
      </c>
      <c r="E5156" s="1" t="s">
        <v>36314</v>
      </c>
      <c r="F5156" t="s">
        <v>93</v>
      </c>
      <c r="G5156" t="s">
        <v>423</v>
      </c>
      <c r="H5156" s="2">
        <v>37721</v>
      </c>
      <c r="I5156" s="1" t="s">
        <v>34467</v>
      </c>
      <c r="J5156" t="s">
        <v>20</v>
      </c>
      <c r="K5156" t="s">
        <v>105</v>
      </c>
      <c r="M5156" t="str">
        <f t="shared" si="161"/>
        <v>('5154','5121','31211022091','Dung','$2y$10$H7obJEdmLzqqcPy7wQWhsOLUvrgzC8f1Y1or2Gxaza5z1PT0tvLy1852','Lê Thị Mỹ','Dung','2003-04-10','K47','Nữ','Còn học',''),</v>
      </c>
    </row>
    <row r="5157" spans="1:13" x14ac:dyDescent="0.25">
      <c r="A5157">
        <v>5155</v>
      </c>
      <c r="B5157">
        <v>5122</v>
      </c>
      <c r="C5157" t="s">
        <v>32631</v>
      </c>
      <c r="D5157" t="str">
        <f t="shared" si="160"/>
        <v>Cường</v>
      </c>
      <c r="E5157" s="1" t="s">
        <v>41578</v>
      </c>
      <c r="F5157" t="s">
        <v>10946</v>
      </c>
      <c r="G5157" t="s">
        <v>2938</v>
      </c>
      <c r="H5157" s="2">
        <v>37956</v>
      </c>
      <c r="I5157" s="1" t="s">
        <v>34467</v>
      </c>
      <c r="J5157" t="s">
        <v>33</v>
      </c>
      <c r="K5157" t="s">
        <v>105</v>
      </c>
      <c r="M5157" t="str">
        <f t="shared" si="161"/>
        <v>('5155','5122','31211027699','Cường','$2y$10$H7obJEdmLzqqcPy7wQWhsOLUvrgzC8f1Y1or2Gxaza5z1PT0tvLy7116','Phạm Xuân','Cường','2003-12-01','K47','Nam','Còn học',''),</v>
      </c>
    </row>
    <row r="5158" spans="1:13" x14ac:dyDescent="0.25">
      <c r="A5158">
        <v>5156</v>
      </c>
      <c r="B5158">
        <v>5123</v>
      </c>
      <c r="C5158" t="s">
        <v>34228</v>
      </c>
      <c r="D5158" t="str">
        <f t="shared" si="160"/>
        <v>Vũ</v>
      </c>
      <c r="E5158" s="1" t="s">
        <v>41955</v>
      </c>
      <c r="F5158" t="s">
        <v>5900</v>
      </c>
      <c r="G5158" t="s">
        <v>1066</v>
      </c>
      <c r="H5158" s="2">
        <v>37757</v>
      </c>
      <c r="I5158" s="1" t="s">
        <v>34467</v>
      </c>
      <c r="J5158" t="s">
        <v>33</v>
      </c>
      <c r="K5158" t="s">
        <v>21</v>
      </c>
      <c r="M5158" t="str">
        <f t="shared" si="161"/>
        <v>('5156','5123','31211026497','Vũ','$2y$10$H7obJEdmLzqqcPy7wQWhsOLUvrgzC8f1Y1or2Gxaza5z1PT0tvLy7493','Ngô Xuân','Vũ','2003-05-16','K47','Nam','Tốt nghiệp',''),</v>
      </c>
    </row>
    <row r="5159" spans="1:13" x14ac:dyDescent="0.25">
      <c r="A5159">
        <v>5157</v>
      </c>
      <c r="B5159">
        <v>5124</v>
      </c>
      <c r="C5159" t="s">
        <v>31166</v>
      </c>
      <c r="D5159" t="str">
        <f t="shared" si="160"/>
        <v>Thương</v>
      </c>
      <c r="E5159" s="1" t="s">
        <v>41237</v>
      </c>
      <c r="F5159" t="s">
        <v>378</v>
      </c>
      <c r="G5159" t="s">
        <v>2824</v>
      </c>
      <c r="H5159" s="2">
        <v>37742</v>
      </c>
      <c r="I5159" s="1" t="s">
        <v>34467</v>
      </c>
      <c r="J5159" t="s">
        <v>33</v>
      </c>
      <c r="K5159" t="s">
        <v>105</v>
      </c>
      <c r="M5159" t="str">
        <f t="shared" si="161"/>
        <v>('5157','5124','31211027541','Thương','$2y$10$H7obJEdmLzqqcPy7wQWhsOLUvrgzC8f1Y1or2Gxaza5z1PT0tvLy6775','Trần Văn','Thương','2003-05-01','K47','Nam','Còn học',''),</v>
      </c>
    </row>
    <row r="5160" spans="1:13" x14ac:dyDescent="0.25">
      <c r="A5160">
        <v>5158</v>
      </c>
      <c r="B5160">
        <v>5125</v>
      </c>
      <c r="C5160" t="s">
        <v>11491</v>
      </c>
      <c r="D5160" t="str">
        <f t="shared" si="160"/>
        <v>Hân</v>
      </c>
      <c r="E5160" s="1" t="s">
        <v>36762</v>
      </c>
      <c r="F5160" t="s">
        <v>11492</v>
      </c>
      <c r="G5160" t="s">
        <v>448</v>
      </c>
      <c r="H5160" s="2">
        <v>37656</v>
      </c>
      <c r="I5160" s="1" t="s">
        <v>34467</v>
      </c>
      <c r="J5160" t="s">
        <v>20</v>
      </c>
      <c r="K5160" t="s">
        <v>21</v>
      </c>
      <c r="M5160" t="str">
        <f t="shared" si="161"/>
        <v>('5158','5125','31211026941','Hân','$2y$10$H7obJEdmLzqqcPy7wQWhsOLUvrgzC8f1Y1or2Gxaza5z1PT0tvLy2300','Hồ Mai Trúc','Hân','2003-02-04','K47','Nữ','Tốt nghiệp',''),</v>
      </c>
    </row>
    <row r="5161" spans="1:13" x14ac:dyDescent="0.25">
      <c r="A5161">
        <v>5159</v>
      </c>
      <c r="B5161">
        <v>5126</v>
      </c>
      <c r="C5161" t="s">
        <v>27952</v>
      </c>
      <c r="D5161" t="str">
        <f t="shared" si="160"/>
        <v>Thư</v>
      </c>
      <c r="E5161" s="1" t="s">
        <v>40488</v>
      </c>
      <c r="F5161" t="s">
        <v>176</v>
      </c>
      <c r="G5161" t="s">
        <v>505</v>
      </c>
      <c r="H5161" s="2">
        <v>37636</v>
      </c>
      <c r="I5161" s="1" t="s">
        <v>34467</v>
      </c>
      <c r="J5161" t="s">
        <v>20</v>
      </c>
      <c r="K5161" t="s">
        <v>21</v>
      </c>
      <c r="M5161" t="str">
        <f t="shared" si="161"/>
        <v>('5159','5126','31211021172','Thư','$2y$10$H7obJEdmLzqqcPy7wQWhsOLUvrgzC8f1Y1or2Gxaza5z1PT0tvLy6026','Nguyễn Thị Minh','Thư','2003-01-15','K47','Nữ','Tốt nghiệp',''),</v>
      </c>
    </row>
    <row r="5162" spans="1:13" x14ac:dyDescent="0.25">
      <c r="A5162">
        <v>5160</v>
      </c>
      <c r="B5162">
        <v>5127</v>
      </c>
      <c r="C5162" t="s">
        <v>13244</v>
      </c>
      <c r="D5162" t="str">
        <f t="shared" si="160"/>
        <v>Khôi</v>
      </c>
      <c r="E5162" s="1" t="s">
        <v>37151</v>
      </c>
      <c r="F5162" t="s">
        <v>5417</v>
      </c>
      <c r="G5162" t="s">
        <v>2448</v>
      </c>
      <c r="H5162" s="2">
        <v>37885</v>
      </c>
      <c r="I5162" s="1" t="s">
        <v>34467</v>
      </c>
      <c r="J5162" t="s">
        <v>33</v>
      </c>
      <c r="K5162" t="s">
        <v>21</v>
      </c>
      <c r="M5162" t="str">
        <f t="shared" si="161"/>
        <v>('5160','5127','31211027588','Khôi','$2y$10$H7obJEdmLzqqcPy7wQWhsOLUvrgzC8f1Y1or2Gxaza5z1PT0tvLy2689','Phạm Minh','Khôi','2003-09-21','K47','Nam','Tốt nghiệp',''),</v>
      </c>
    </row>
    <row r="5163" spans="1:13" x14ac:dyDescent="0.25">
      <c r="A5163">
        <v>5161</v>
      </c>
      <c r="B5163">
        <v>5128</v>
      </c>
      <c r="C5163" t="s">
        <v>21800</v>
      </c>
      <c r="D5163" t="str">
        <f t="shared" si="160"/>
        <v>Đạt</v>
      </c>
      <c r="E5163" s="1" t="s">
        <v>39075</v>
      </c>
      <c r="F5163" t="s">
        <v>922</v>
      </c>
      <c r="G5163" t="s">
        <v>1143</v>
      </c>
      <c r="H5163" s="2">
        <v>37632</v>
      </c>
      <c r="I5163" s="1" t="s">
        <v>34467</v>
      </c>
      <c r="J5163" t="s">
        <v>33</v>
      </c>
      <c r="K5163" t="s">
        <v>21</v>
      </c>
      <c r="M5163" t="str">
        <f t="shared" si="161"/>
        <v>('5161','5128','31211023450','Đạt','$2y$10$H7obJEdmLzqqcPy7wQWhsOLUvrgzC8f1Y1or2Gxaza5z1PT0tvLy4613','Nguyễn Xuân','Đạt','2003-01-11','K47','Nam','Tốt nghiệp',''),</v>
      </c>
    </row>
    <row r="5164" spans="1:13" x14ac:dyDescent="0.25">
      <c r="A5164">
        <v>5162</v>
      </c>
      <c r="B5164">
        <v>5129</v>
      </c>
      <c r="C5164" t="s">
        <v>13647</v>
      </c>
      <c r="D5164" t="str">
        <f t="shared" si="160"/>
        <v>Hưng</v>
      </c>
      <c r="E5164" s="1" t="s">
        <v>37242</v>
      </c>
      <c r="F5164" t="s">
        <v>461</v>
      </c>
      <c r="G5164" t="s">
        <v>540</v>
      </c>
      <c r="H5164" s="2">
        <v>37973</v>
      </c>
      <c r="I5164" s="1" t="s">
        <v>34467</v>
      </c>
      <c r="J5164" t="s">
        <v>33</v>
      </c>
      <c r="K5164" t="s">
        <v>21</v>
      </c>
      <c r="M5164" t="str">
        <f t="shared" si="161"/>
        <v>('5162','5129','31211021292','Hưng','$2y$10$H7obJEdmLzqqcPy7wQWhsOLUvrgzC8f1Y1or2Gxaza5z1PT0tvLy2780','Trần Khánh','Hưng','2003-12-18','K47','Nam','Tốt nghiệp',''),</v>
      </c>
    </row>
    <row r="5165" spans="1:13" x14ac:dyDescent="0.25">
      <c r="A5165">
        <v>5163</v>
      </c>
      <c r="B5165">
        <v>5129</v>
      </c>
      <c r="C5165" t="s">
        <v>30636</v>
      </c>
      <c r="D5165" t="str">
        <f t="shared" si="160"/>
        <v>Trung</v>
      </c>
      <c r="E5165" s="1" t="s">
        <v>41112</v>
      </c>
      <c r="F5165" t="s">
        <v>5958</v>
      </c>
      <c r="G5165" t="s">
        <v>589</v>
      </c>
      <c r="H5165" s="2">
        <v>37283</v>
      </c>
      <c r="I5165" s="1" t="s">
        <v>34467</v>
      </c>
      <c r="J5165" t="s">
        <v>33</v>
      </c>
      <c r="K5165" t="s">
        <v>105</v>
      </c>
      <c r="M5165" t="str">
        <f t="shared" si="161"/>
        <v>('5163','5129','31201022860','Trung','$2y$10$H7obJEdmLzqqcPy7wQWhsOLUvrgzC8f1Y1or2Gxaza5z1PT0tvLy6650','Hồ Nguyên','Trung','2002-01-27','K47','Nam','Còn học',''),</v>
      </c>
    </row>
    <row r="5166" spans="1:13" x14ac:dyDescent="0.25">
      <c r="A5166">
        <v>5164</v>
      </c>
      <c r="B5166">
        <v>5130</v>
      </c>
      <c r="C5166" t="s">
        <v>7034</v>
      </c>
      <c r="D5166" t="str">
        <f t="shared" si="160"/>
        <v>Linh</v>
      </c>
      <c r="E5166" s="1" t="s">
        <v>35792</v>
      </c>
      <c r="F5166" t="s">
        <v>7035</v>
      </c>
      <c r="G5166" t="s">
        <v>470</v>
      </c>
      <c r="H5166" s="2">
        <v>37916</v>
      </c>
      <c r="I5166" s="1" t="s">
        <v>34467</v>
      </c>
      <c r="J5166" t="s">
        <v>20</v>
      </c>
      <c r="K5166" t="s">
        <v>21</v>
      </c>
      <c r="M5166" t="str">
        <f t="shared" si="161"/>
        <v>('5164','5130','31211020524','Linh','$2y$10$H7obJEdmLzqqcPy7wQWhsOLUvrgzC8f1Y1or2Gxaza5z1PT0tvLy1330','Ngô Thị Mỹ','Linh','2003-10-22','K47','Nữ','Tốt nghiệp',''),</v>
      </c>
    </row>
    <row r="5167" spans="1:13" x14ac:dyDescent="0.25">
      <c r="A5167">
        <v>5165</v>
      </c>
      <c r="B5167">
        <v>5131</v>
      </c>
      <c r="C5167" t="s">
        <v>18591</v>
      </c>
      <c r="D5167" t="str">
        <f t="shared" si="160"/>
        <v>Anh</v>
      </c>
      <c r="E5167" s="1" t="s">
        <v>38353</v>
      </c>
      <c r="F5167" t="s">
        <v>12144</v>
      </c>
      <c r="G5167" t="s">
        <v>47</v>
      </c>
      <c r="H5167" s="2">
        <v>37910</v>
      </c>
      <c r="I5167" s="1" t="s">
        <v>34467</v>
      </c>
      <c r="J5167" t="s">
        <v>20</v>
      </c>
      <c r="K5167" t="s">
        <v>21</v>
      </c>
      <c r="M5167" t="str">
        <f t="shared" si="161"/>
        <v>('5165','5131','31211020107','Anh','$2y$10$H7obJEdmLzqqcPy7wQWhsOLUvrgzC8f1Y1or2Gxaza5z1PT0tvLy3891','Phạm Diệu','Anh','2003-10-16','K47','Nữ','Tốt nghiệp',''),</v>
      </c>
    </row>
    <row r="5168" spans="1:13" x14ac:dyDescent="0.25">
      <c r="A5168">
        <v>5166</v>
      </c>
      <c r="B5168">
        <v>5132</v>
      </c>
      <c r="C5168" t="s">
        <v>18681</v>
      </c>
      <c r="D5168" t="str">
        <f t="shared" si="160"/>
        <v>Quân</v>
      </c>
      <c r="E5168" s="1" t="s">
        <v>38373</v>
      </c>
      <c r="F5168" t="s">
        <v>10606</v>
      </c>
      <c r="G5168" t="s">
        <v>610</v>
      </c>
      <c r="H5168" s="2">
        <v>37851</v>
      </c>
      <c r="I5168" s="1" t="s">
        <v>34467</v>
      </c>
      <c r="J5168" t="s">
        <v>33</v>
      </c>
      <c r="K5168" t="s">
        <v>105</v>
      </c>
      <c r="M5168" t="str">
        <f t="shared" si="161"/>
        <v>('5166','5132','31211021944','Quân','$2y$10$H7obJEdmLzqqcPy7wQWhsOLUvrgzC8f1Y1or2Gxaza5z1PT0tvLy3911','Nguyễn Lê Minh','Quân','2003-08-18','K47','Nam','Còn học',''),</v>
      </c>
    </row>
    <row r="5169" spans="1:13" x14ac:dyDescent="0.25">
      <c r="A5169">
        <v>5167</v>
      </c>
      <c r="B5169">
        <v>5133</v>
      </c>
      <c r="C5169" t="s">
        <v>29869</v>
      </c>
      <c r="D5169" t="str">
        <f t="shared" si="160"/>
        <v>Linh</v>
      </c>
      <c r="E5169" s="1" t="s">
        <v>40933</v>
      </c>
      <c r="F5169" t="s">
        <v>236</v>
      </c>
      <c r="G5169" t="s">
        <v>470</v>
      </c>
      <c r="H5169" s="2">
        <v>37702</v>
      </c>
      <c r="I5169" s="1" t="s">
        <v>34467</v>
      </c>
      <c r="J5169" t="s">
        <v>20</v>
      </c>
      <c r="K5169" t="s">
        <v>21</v>
      </c>
      <c r="M5169" t="str">
        <f t="shared" si="161"/>
        <v>('5167','5133','31211027961','Linh','$2y$10$H7obJEdmLzqqcPy7wQWhsOLUvrgzC8f1Y1or2Gxaza5z1PT0tvLy6471','Trần Nguyễn Phương','Linh','2003-03-22','K47','Nữ','Tốt nghiệp',''),</v>
      </c>
    </row>
    <row r="5170" spans="1:13" x14ac:dyDescent="0.25">
      <c r="A5170">
        <v>5168</v>
      </c>
      <c r="B5170">
        <v>5134</v>
      </c>
      <c r="C5170" t="s">
        <v>32873</v>
      </c>
      <c r="D5170" t="str">
        <f t="shared" si="160"/>
        <v>Anh</v>
      </c>
      <c r="E5170" s="1" t="s">
        <v>41636</v>
      </c>
      <c r="F5170" t="s">
        <v>2881</v>
      </c>
      <c r="G5170" t="s">
        <v>47</v>
      </c>
      <c r="H5170" s="2">
        <v>37785</v>
      </c>
      <c r="I5170" s="1" t="s">
        <v>34467</v>
      </c>
      <c r="J5170" t="s">
        <v>20</v>
      </c>
      <c r="K5170" t="s">
        <v>21</v>
      </c>
      <c r="M5170" t="str">
        <f t="shared" si="161"/>
        <v>('5168','5134','31211021192','Anh','$2y$10$H7obJEdmLzqqcPy7wQWhsOLUvrgzC8f1Y1or2Gxaza5z1PT0tvLy7174','Nguyễn Ngọc Minh','Anh','2003-06-13','K47','Nữ','Tốt nghiệp',''),</v>
      </c>
    </row>
    <row r="5171" spans="1:13" x14ac:dyDescent="0.25">
      <c r="A5171">
        <v>5169</v>
      </c>
      <c r="B5171">
        <v>5135</v>
      </c>
      <c r="C5171" t="s">
        <v>11989</v>
      </c>
      <c r="D5171" t="str">
        <f t="shared" si="160"/>
        <v>Ngọc</v>
      </c>
      <c r="E5171" s="1" t="s">
        <v>36872</v>
      </c>
      <c r="F5171" t="s">
        <v>2681</v>
      </c>
      <c r="G5171" t="s">
        <v>117</v>
      </c>
      <c r="H5171" s="2">
        <v>37906</v>
      </c>
      <c r="I5171" s="1" t="s">
        <v>34467</v>
      </c>
      <c r="J5171" t="s">
        <v>20</v>
      </c>
      <c r="K5171" t="s">
        <v>21</v>
      </c>
      <c r="M5171" t="str">
        <f t="shared" si="161"/>
        <v>('5169','5135','31211022470','Ngọc','$2y$10$H7obJEdmLzqqcPy7wQWhsOLUvrgzC8f1Y1or2Gxaza5z1PT0tvLy2410','Trần Kim','Ngọc','2003-10-12','K47','Nữ','Tốt nghiệp',''),</v>
      </c>
    </row>
    <row r="5172" spans="1:13" x14ac:dyDescent="0.25">
      <c r="A5172">
        <v>5170</v>
      </c>
      <c r="B5172">
        <v>5136</v>
      </c>
      <c r="C5172" t="s">
        <v>28434</v>
      </c>
      <c r="D5172" t="str">
        <f t="shared" si="160"/>
        <v>Nguyên</v>
      </c>
      <c r="E5172" s="1" t="s">
        <v>40601</v>
      </c>
      <c r="F5172" t="s">
        <v>1552</v>
      </c>
      <c r="G5172" t="s">
        <v>1836</v>
      </c>
      <c r="H5172" s="2">
        <v>37913</v>
      </c>
      <c r="I5172" s="1" t="s">
        <v>34467</v>
      </c>
      <c r="J5172" t="s">
        <v>33</v>
      </c>
      <c r="K5172" t="s">
        <v>105</v>
      </c>
      <c r="M5172" t="str">
        <f t="shared" si="161"/>
        <v>('5170','5136','31211023878','Nguyên','$2y$10$H7obJEdmLzqqcPy7wQWhsOLUvrgzC8f1Y1or2Gxaza5z1PT0tvLy6139','Lê Hoàng','Nguyên','2003-10-19','K47','Nam','Còn học',''),</v>
      </c>
    </row>
    <row r="5173" spans="1:13" x14ac:dyDescent="0.25">
      <c r="A5173">
        <v>5171</v>
      </c>
      <c r="B5173">
        <v>5137</v>
      </c>
      <c r="C5173" t="s">
        <v>12952</v>
      </c>
      <c r="D5173" t="str">
        <f t="shared" si="160"/>
        <v>Tiên</v>
      </c>
      <c r="E5173" s="1" t="s">
        <v>37085</v>
      </c>
      <c r="F5173" t="s">
        <v>12953</v>
      </c>
      <c r="G5173" t="s">
        <v>94</v>
      </c>
      <c r="H5173" s="2">
        <v>37711</v>
      </c>
      <c r="I5173" s="1" t="s">
        <v>34467</v>
      </c>
      <c r="J5173" t="s">
        <v>20</v>
      </c>
      <c r="K5173" t="s">
        <v>105</v>
      </c>
      <c r="M5173" t="str">
        <f t="shared" si="161"/>
        <v>('5171','5137','31211025199','Tiên','$2y$10$H7obJEdmLzqqcPy7wQWhsOLUvrgzC8f1Y1or2Gxaza5z1PT0tvLy2623','Bùi Võ Thủy','Tiên','2003-03-31','K47','Nữ','Còn học',''),</v>
      </c>
    </row>
    <row r="5174" spans="1:13" x14ac:dyDescent="0.25">
      <c r="A5174">
        <v>5172</v>
      </c>
      <c r="B5174">
        <v>5138</v>
      </c>
      <c r="C5174" t="s">
        <v>10384</v>
      </c>
      <c r="D5174" t="str">
        <f t="shared" si="160"/>
        <v>Vinh</v>
      </c>
      <c r="E5174" s="1" t="s">
        <v>36520</v>
      </c>
      <c r="F5174" t="s">
        <v>6682</v>
      </c>
      <c r="G5174" t="s">
        <v>1426</v>
      </c>
      <c r="H5174" s="2">
        <v>37929</v>
      </c>
      <c r="I5174" s="1" t="s">
        <v>34467</v>
      </c>
      <c r="J5174" t="s">
        <v>33</v>
      </c>
      <c r="K5174" t="s">
        <v>105</v>
      </c>
      <c r="M5174" t="str">
        <f t="shared" si="161"/>
        <v>('5172','5138','31211028017','Vinh','$2y$10$H7obJEdmLzqqcPy7wQWhsOLUvrgzC8f1Y1or2Gxaza5z1PT0tvLy2058','Võ Thanh','Vinh','2003-11-04','K47','Nam','Còn học',''),</v>
      </c>
    </row>
    <row r="5175" spans="1:13" x14ac:dyDescent="0.25">
      <c r="A5175">
        <v>5173</v>
      </c>
      <c r="B5175">
        <v>5139</v>
      </c>
      <c r="C5175" t="s">
        <v>3692</v>
      </c>
      <c r="D5175" t="str">
        <f t="shared" si="160"/>
        <v>Anh</v>
      </c>
      <c r="E5175" s="1" t="s">
        <v>35105</v>
      </c>
      <c r="F5175" t="s">
        <v>3693</v>
      </c>
      <c r="G5175" t="s">
        <v>47</v>
      </c>
      <c r="H5175" s="2">
        <v>37817</v>
      </c>
      <c r="I5175" s="1" t="s">
        <v>34467</v>
      </c>
      <c r="J5175" t="s">
        <v>20</v>
      </c>
      <c r="K5175" t="s">
        <v>105</v>
      </c>
      <c r="M5175" t="str">
        <f t="shared" si="161"/>
        <v>('5173','5139','31211024128','Anh','$2y$10$H7obJEdmLzqqcPy7wQWhsOLUvrgzC8f1Y1or2Gxaza5z1PT0tvLy643','Trần Huyền','Anh','2003-07-15','K47','Nữ','Còn học',''),</v>
      </c>
    </row>
    <row r="5176" spans="1:13" x14ac:dyDescent="0.25">
      <c r="A5176">
        <v>5174</v>
      </c>
      <c r="B5176">
        <v>5140</v>
      </c>
      <c r="C5176" t="s">
        <v>25882</v>
      </c>
      <c r="D5176" t="str">
        <f t="shared" si="160"/>
        <v>Hiếu</v>
      </c>
      <c r="E5176" s="1" t="s">
        <v>40010</v>
      </c>
      <c r="F5176" t="s">
        <v>762</v>
      </c>
      <c r="G5176" t="s">
        <v>2490</v>
      </c>
      <c r="H5176" s="2">
        <v>37809</v>
      </c>
      <c r="I5176" s="1" t="s">
        <v>34467</v>
      </c>
      <c r="J5176" t="s">
        <v>20</v>
      </c>
      <c r="K5176" t="s">
        <v>434</v>
      </c>
      <c r="M5176" t="str">
        <f t="shared" si="161"/>
        <v>('5174','5140','31211021786','Hiếu','$2y$10$H7obJEdmLzqqcPy7wQWhsOLUvrgzC8f1Y1or2Gxaza5z1PT0tvLy5548','Trần Thị','Hiếu','2003-07-07','K47','Nữ','Buộc thôi học',''),</v>
      </c>
    </row>
    <row r="5177" spans="1:13" x14ac:dyDescent="0.25">
      <c r="A5177">
        <v>5175</v>
      </c>
      <c r="B5177">
        <v>5141</v>
      </c>
      <c r="C5177" t="s">
        <v>26495</v>
      </c>
      <c r="D5177" t="str">
        <f t="shared" si="160"/>
        <v>Ngọc</v>
      </c>
      <c r="E5177" s="1" t="s">
        <v>40152</v>
      </c>
      <c r="F5177" t="s">
        <v>6691</v>
      </c>
      <c r="G5177" t="s">
        <v>117</v>
      </c>
      <c r="H5177" s="2">
        <v>37694</v>
      </c>
      <c r="I5177" s="1" t="s">
        <v>34467</v>
      </c>
      <c r="J5177" t="s">
        <v>20</v>
      </c>
      <c r="K5177" t="s">
        <v>21</v>
      </c>
      <c r="M5177" t="str">
        <f t="shared" si="161"/>
        <v>('5175','5141','31211020755','Ngọc','$2y$10$H7obJEdmLzqqcPy7wQWhsOLUvrgzC8f1Y1or2Gxaza5z1PT0tvLy5690','Trần Thị Hồng','Ngọc','2003-03-14','K47','Nữ','Tốt nghiệp',''),</v>
      </c>
    </row>
    <row r="5178" spans="1:13" x14ac:dyDescent="0.25">
      <c r="A5178">
        <v>5176</v>
      </c>
      <c r="B5178">
        <v>5142</v>
      </c>
      <c r="C5178" t="s">
        <v>21551</v>
      </c>
      <c r="D5178" t="str">
        <f t="shared" si="160"/>
        <v>An</v>
      </c>
      <c r="E5178" s="1" t="s">
        <v>39021</v>
      </c>
      <c r="F5178" t="s">
        <v>21400</v>
      </c>
      <c r="G5178" t="s">
        <v>1419</v>
      </c>
      <c r="H5178" s="2">
        <v>37773</v>
      </c>
      <c r="I5178" s="1" t="s">
        <v>34467</v>
      </c>
      <c r="J5178" t="s">
        <v>20</v>
      </c>
      <c r="K5178" t="s">
        <v>105</v>
      </c>
      <c r="M5178" t="str">
        <f t="shared" si="161"/>
        <v>('5176','5142','31211024114','An','$2y$10$H7obJEdmLzqqcPy7wQWhsOLUvrgzC8f1Y1or2Gxaza5z1PT0tvLy4559','Đỗ Huyền','An','2003-06-01','K47','Nữ','Còn học',''),</v>
      </c>
    </row>
    <row r="5179" spans="1:13" x14ac:dyDescent="0.25">
      <c r="A5179">
        <v>5177</v>
      </c>
      <c r="B5179">
        <v>5143</v>
      </c>
      <c r="C5179" t="s">
        <v>9682</v>
      </c>
      <c r="D5179" t="str">
        <f t="shared" si="160"/>
        <v>Vân</v>
      </c>
      <c r="E5179" s="1" t="s">
        <v>36367</v>
      </c>
      <c r="F5179" t="s">
        <v>228</v>
      </c>
      <c r="G5179" t="s">
        <v>312</v>
      </c>
      <c r="H5179" s="2">
        <v>37955</v>
      </c>
      <c r="I5179" s="1" t="s">
        <v>34467</v>
      </c>
      <c r="J5179" t="s">
        <v>20</v>
      </c>
      <c r="K5179" t="s">
        <v>434</v>
      </c>
      <c r="M5179" t="str">
        <f t="shared" si="161"/>
        <v>('5177','5143','31211028423','Vân','$2y$10$H7obJEdmLzqqcPy7wQWhsOLUvrgzC8f1Y1or2Gxaza5z1PT0tvLy1905','Nguyễn Ngọc Thanh','Vân','2003-11-30','K47','Nữ','Buộc thôi học',''),</v>
      </c>
    </row>
    <row r="5180" spans="1:13" x14ac:dyDescent="0.25">
      <c r="A5180">
        <v>5178</v>
      </c>
      <c r="B5180">
        <v>5143</v>
      </c>
      <c r="C5180" t="s">
        <v>21217</v>
      </c>
      <c r="D5180" t="str">
        <f t="shared" si="160"/>
        <v>Sơn</v>
      </c>
      <c r="E5180" s="1" t="s">
        <v>38947</v>
      </c>
      <c r="F5180" t="s">
        <v>1227</v>
      </c>
      <c r="G5180" t="s">
        <v>7898</v>
      </c>
      <c r="H5180" s="2">
        <v>37160</v>
      </c>
      <c r="I5180" s="1" t="s">
        <v>34467</v>
      </c>
      <c r="J5180" t="s">
        <v>33</v>
      </c>
      <c r="K5180" t="s">
        <v>105</v>
      </c>
      <c r="M5180" t="str">
        <f t="shared" si="161"/>
        <v>('5178','5143','31191027294','Sơn','$2y$10$H7obJEdmLzqqcPy7wQWhsOLUvrgzC8f1Y1or2Gxaza5z1PT0tvLy4485','Đỗ Thanh','Sơn','2001-09-26','K47','Nam','Còn học',''),</v>
      </c>
    </row>
    <row r="5181" spans="1:13" x14ac:dyDescent="0.25">
      <c r="A5181">
        <v>5179</v>
      </c>
      <c r="B5181">
        <v>5144</v>
      </c>
      <c r="C5181" t="s">
        <v>16500</v>
      </c>
      <c r="D5181" t="str">
        <f t="shared" si="160"/>
        <v>Thảo</v>
      </c>
      <c r="E5181" s="1" t="s">
        <v>37878</v>
      </c>
      <c r="F5181" t="s">
        <v>15161</v>
      </c>
      <c r="G5181" t="s">
        <v>1092</v>
      </c>
      <c r="H5181" s="2">
        <v>37759</v>
      </c>
      <c r="I5181" s="1" t="s">
        <v>34467</v>
      </c>
      <c r="J5181" t="s">
        <v>20</v>
      </c>
      <c r="K5181" t="s">
        <v>21</v>
      </c>
      <c r="M5181" t="str">
        <f t="shared" si="161"/>
        <v>('5179','5144','31211028156','Thảo','$2y$10$H7obJEdmLzqqcPy7wQWhsOLUvrgzC8f1Y1or2Gxaza5z1PT0tvLy3416','Hồ Thị Thu','Thảo','2003-05-18','K47','Nữ','Tốt nghiệp',''),</v>
      </c>
    </row>
    <row r="5182" spans="1:13" x14ac:dyDescent="0.25">
      <c r="A5182">
        <v>5180</v>
      </c>
      <c r="B5182">
        <v>5145</v>
      </c>
      <c r="C5182" t="s">
        <v>282</v>
      </c>
      <c r="D5182" t="str">
        <f t="shared" si="160"/>
        <v>Diễm</v>
      </c>
      <c r="E5182" s="1" t="s">
        <v>34502</v>
      </c>
      <c r="F5182" t="s">
        <v>283</v>
      </c>
      <c r="G5182" t="s">
        <v>185</v>
      </c>
      <c r="H5182" s="2">
        <v>37835</v>
      </c>
      <c r="I5182" s="1" t="s">
        <v>34467</v>
      </c>
      <c r="J5182" t="s">
        <v>20</v>
      </c>
      <c r="K5182" t="s">
        <v>21</v>
      </c>
      <c r="M5182" t="str">
        <f t="shared" si="161"/>
        <v>('5180','5145','31211021616','Diễm','$2y$10$H7obJEdmLzqqcPy7wQWhsOLUvrgzC8f1Y1or2Gxaza5z1PT0tvLy40','Nguyễn Lê','Diễm','2003-08-02','K47','Nữ','Tốt nghiệp',''),</v>
      </c>
    </row>
    <row r="5183" spans="1:13" x14ac:dyDescent="0.25">
      <c r="A5183">
        <v>5181</v>
      </c>
      <c r="B5183">
        <v>5146</v>
      </c>
      <c r="C5183" t="s">
        <v>17952</v>
      </c>
      <c r="D5183" t="str">
        <f t="shared" si="160"/>
        <v>Ý</v>
      </c>
      <c r="E5183" s="1" t="s">
        <v>38208</v>
      </c>
      <c r="F5183" t="s">
        <v>17953</v>
      </c>
      <c r="G5183" t="s">
        <v>1452</v>
      </c>
      <c r="H5183" s="2">
        <v>37758</v>
      </c>
      <c r="I5183" s="1" t="s">
        <v>34467</v>
      </c>
      <c r="J5183" t="s">
        <v>20</v>
      </c>
      <c r="K5183" t="s">
        <v>21</v>
      </c>
      <c r="M5183" t="str">
        <f t="shared" si="161"/>
        <v>('5181','5146','31211027358','Ý','$2y$10$H7obJEdmLzqqcPy7wQWhsOLUvrgzC8f1Y1or2Gxaza5z1PT0tvLy3746','Nguyễn Hữu Như','Ý','2003-05-17','K47','Nữ','Tốt nghiệp',''),</v>
      </c>
    </row>
    <row r="5184" spans="1:13" x14ac:dyDescent="0.25">
      <c r="A5184">
        <v>5182</v>
      </c>
      <c r="B5184">
        <v>5147</v>
      </c>
      <c r="C5184" t="s">
        <v>11758</v>
      </c>
      <c r="D5184" t="str">
        <f t="shared" si="160"/>
        <v>Tiên</v>
      </c>
      <c r="E5184" s="1" t="s">
        <v>36822</v>
      </c>
      <c r="F5184" t="s">
        <v>11759</v>
      </c>
      <c r="G5184" t="s">
        <v>94</v>
      </c>
      <c r="H5184" s="2">
        <v>37847</v>
      </c>
      <c r="I5184" s="1" t="s">
        <v>34467</v>
      </c>
      <c r="J5184" t="s">
        <v>20</v>
      </c>
      <c r="K5184" t="s">
        <v>105</v>
      </c>
      <c r="M5184" t="str">
        <f t="shared" si="161"/>
        <v>('5182','5147','31211021997','Tiên','$2y$10$H7obJEdmLzqqcPy7wQWhsOLUvrgzC8f1Y1or2Gxaza5z1PT0tvLy2360','Nguyễn Mỹ Thủy','Tiên','2003-08-14','K47','Nữ','Còn học',''),</v>
      </c>
    </row>
    <row r="5185" spans="1:13" x14ac:dyDescent="0.25">
      <c r="A5185">
        <v>5183</v>
      </c>
      <c r="B5185">
        <v>5148</v>
      </c>
      <c r="C5185" t="s">
        <v>10326</v>
      </c>
      <c r="D5185" t="str">
        <f t="shared" si="160"/>
        <v>Thủy</v>
      </c>
      <c r="E5185" s="1" t="s">
        <v>36508</v>
      </c>
      <c r="F5185" t="s">
        <v>5787</v>
      </c>
      <c r="G5185" t="s">
        <v>1086</v>
      </c>
      <c r="H5185" s="2">
        <v>37930</v>
      </c>
      <c r="I5185" s="1" t="s">
        <v>34467</v>
      </c>
      <c r="J5185" t="s">
        <v>20</v>
      </c>
      <c r="K5185" t="s">
        <v>21</v>
      </c>
      <c r="M5185" t="str">
        <f t="shared" si="161"/>
        <v>('5183','5148','31211028005','Thủy','$2y$10$H7obJEdmLzqqcPy7wQWhsOLUvrgzC8f1Y1or2Gxaza5z1PT0tvLy2046','Phạm Thị Phương','Thủy','2003-11-05','K47','Nữ','Tốt nghiệp',''),</v>
      </c>
    </row>
    <row r="5186" spans="1:13" x14ac:dyDescent="0.25">
      <c r="A5186">
        <v>5184</v>
      </c>
      <c r="B5186">
        <v>5149</v>
      </c>
      <c r="C5186" t="s">
        <v>24984</v>
      </c>
      <c r="D5186" t="str">
        <f t="shared" si="160"/>
        <v>Duyên</v>
      </c>
      <c r="E5186" s="1" t="s">
        <v>39803</v>
      </c>
      <c r="F5186" t="s">
        <v>22342</v>
      </c>
      <c r="G5186" t="s">
        <v>691</v>
      </c>
      <c r="H5186" s="2">
        <v>37985</v>
      </c>
      <c r="I5186" s="1" t="s">
        <v>34467</v>
      </c>
      <c r="J5186" t="s">
        <v>20</v>
      </c>
      <c r="K5186" t="s">
        <v>21</v>
      </c>
      <c r="M5186" t="str">
        <f t="shared" si="161"/>
        <v>('5184','5149','31211022632','Duyên','$2y$10$H7obJEdmLzqqcPy7wQWhsOLUvrgzC8f1Y1or2Gxaza5z1PT0tvLy5341','Nguyễn Ngọc Kỳ','Duyên','2003-12-30','K47','Nữ','Tốt nghiệp',''),</v>
      </c>
    </row>
    <row r="5187" spans="1:13" x14ac:dyDescent="0.25">
      <c r="A5187">
        <v>5185</v>
      </c>
      <c r="B5187">
        <v>5150</v>
      </c>
      <c r="C5187" t="s">
        <v>24987</v>
      </c>
      <c r="D5187" t="str">
        <f t="shared" ref="D5187:D5250" si="162">G5187</f>
        <v>Việt</v>
      </c>
      <c r="E5187" s="1" t="s">
        <v>39804</v>
      </c>
      <c r="F5187" t="s">
        <v>24988</v>
      </c>
      <c r="G5187" t="s">
        <v>478</v>
      </c>
      <c r="H5187" s="2">
        <v>37754</v>
      </c>
      <c r="I5187" s="1" t="s">
        <v>34467</v>
      </c>
      <c r="J5187" t="s">
        <v>33</v>
      </c>
      <c r="K5187" t="s">
        <v>21</v>
      </c>
      <c r="M5187" t="str">
        <f t="shared" si="161"/>
        <v>('5185','5150','31211024667','Việt','$2y$10$H7obJEdmLzqqcPy7wQWhsOLUvrgzC8f1Y1or2Gxaza5z1PT0tvLy5342','Dương Chí','Việt','2003-05-13','K47','Nam','Tốt nghiệp',''),</v>
      </c>
    </row>
    <row r="5188" spans="1:13" x14ac:dyDescent="0.25">
      <c r="A5188">
        <v>5186</v>
      </c>
      <c r="B5188">
        <v>5151</v>
      </c>
      <c r="C5188" t="s">
        <v>10605</v>
      </c>
      <c r="D5188" t="str">
        <f t="shared" si="162"/>
        <v>Phước</v>
      </c>
      <c r="E5188" s="1" t="s">
        <v>36569</v>
      </c>
      <c r="F5188" t="s">
        <v>10606</v>
      </c>
      <c r="G5188" t="s">
        <v>8638</v>
      </c>
      <c r="H5188" s="2">
        <v>37731</v>
      </c>
      <c r="I5188" s="1" t="s">
        <v>34467</v>
      </c>
      <c r="J5188" t="s">
        <v>33</v>
      </c>
      <c r="K5188" t="s">
        <v>105</v>
      </c>
      <c r="M5188" t="str">
        <f t="shared" ref="M5188:M5251" si="163">"('"&amp;A5188&amp;"','"&amp;B5188&amp;"','"&amp;C5188&amp;"','"&amp;D5188&amp;"','"&amp;E5188&amp;"','"&amp;F5188&amp;"','"&amp;G5188&amp;"','"&amp;TEXT(H5188,"yyyy-mm-dd")&amp;"','"&amp;I5188&amp;"','"&amp;J5188&amp;"','"&amp;K5188&amp;"','"&amp;IF(ISBLANK(L5188),"",L5188)&amp;"'),"</f>
        <v>('5186','5151','31211026076','Phước','$2y$10$H7obJEdmLzqqcPy7wQWhsOLUvrgzC8f1Y1or2Gxaza5z1PT0tvLy2107','Nguyễn Lê Minh','Phước','2003-04-20','K47','Nam','Còn học',''),</v>
      </c>
    </row>
    <row r="5189" spans="1:13" x14ac:dyDescent="0.25">
      <c r="A5189">
        <v>5187</v>
      </c>
      <c r="B5189">
        <v>5152</v>
      </c>
      <c r="C5189" t="s">
        <v>22009</v>
      </c>
      <c r="D5189" t="str">
        <f t="shared" si="162"/>
        <v>Thư</v>
      </c>
      <c r="E5189" s="1" t="s">
        <v>39123</v>
      </c>
      <c r="F5189" t="s">
        <v>22010</v>
      </c>
      <c r="G5189" t="s">
        <v>505</v>
      </c>
      <c r="H5189" s="2">
        <v>37936</v>
      </c>
      <c r="I5189" s="1" t="s">
        <v>34467</v>
      </c>
      <c r="J5189" t="s">
        <v>20</v>
      </c>
      <c r="K5189" t="s">
        <v>21</v>
      </c>
      <c r="M5189" t="str">
        <f t="shared" si="163"/>
        <v>('5187','5152','31211025460','Thư','$2y$10$H7obJEdmLzqqcPy7wQWhsOLUvrgzC8f1Y1or2Gxaza5z1PT0tvLy4661','Phạm Huỳnh Hoài','Thư','2003-11-11','K47','Nữ','Tốt nghiệp',''),</v>
      </c>
    </row>
    <row r="5190" spans="1:13" x14ac:dyDescent="0.25">
      <c r="A5190">
        <v>5188</v>
      </c>
      <c r="B5190">
        <v>5153</v>
      </c>
      <c r="C5190" t="s">
        <v>15915</v>
      </c>
      <c r="D5190" t="str">
        <f t="shared" si="162"/>
        <v>Anh</v>
      </c>
      <c r="E5190" s="1" t="s">
        <v>37745</v>
      </c>
      <c r="F5190" t="s">
        <v>15916</v>
      </c>
      <c r="G5190" t="s">
        <v>47</v>
      </c>
      <c r="H5190" s="2">
        <v>37893</v>
      </c>
      <c r="I5190" s="1" t="s">
        <v>34467</v>
      </c>
      <c r="J5190" t="s">
        <v>20</v>
      </c>
      <c r="K5190" t="s">
        <v>105</v>
      </c>
      <c r="M5190" t="str">
        <f t="shared" si="163"/>
        <v>('5188','5153','31211027103','Anh','$2y$10$H7obJEdmLzqqcPy7wQWhsOLUvrgzC8f1Y1or2Gxaza5z1PT0tvLy3283','Tạ Thị Vân','Anh','2003-09-29','K47','Nữ','Còn học',''),</v>
      </c>
    </row>
    <row r="5191" spans="1:13" x14ac:dyDescent="0.25">
      <c r="A5191">
        <v>5189</v>
      </c>
      <c r="B5191">
        <v>5154</v>
      </c>
      <c r="C5191" t="s">
        <v>33266</v>
      </c>
      <c r="D5191" t="str">
        <f t="shared" si="162"/>
        <v>Vũ</v>
      </c>
      <c r="E5191" s="1" t="s">
        <v>41729</v>
      </c>
      <c r="F5191" t="s">
        <v>11061</v>
      </c>
      <c r="G5191" t="s">
        <v>1066</v>
      </c>
      <c r="H5191" s="2">
        <v>37908</v>
      </c>
      <c r="I5191" s="1" t="s">
        <v>34467</v>
      </c>
      <c r="J5191" t="s">
        <v>33</v>
      </c>
      <c r="K5191" t="s">
        <v>105</v>
      </c>
      <c r="M5191" t="str">
        <f t="shared" si="163"/>
        <v>('5189','5154','31211027116','Vũ','$2y$10$H7obJEdmLzqqcPy7wQWhsOLUvrgzC8f1Y1or2Gxaza5z1PT0tvLy7267','Trần Anh','Vũ','2003-10-14','K47','Nam','Còn học',''),</v>
      </c>
    </row>
    <row r="5192" spans="1:13" x14ac:dyDescent="0.25">
      <c r="A5192">
        <v>5190</v>
      </c>
      <c r="B5192">
        <v>5155</v>
      </c>
      <c r="C5192" t="s">
        <v>7768</v>
      </c>
      <c r="D5192" t="str">
        <f t="shared" si="162"/>
        <v>Anh</v>
      </c>
      <c r="E5192" s="1" t="s">
        <v>35952</v>
      </c>
      <c r="F5192" t="s">
        <v>7769</v>
      </c>
      <c r="G5192" t="s">
        <v>47</v>
      </c>
      <c r="H5192" s="2">
        <v>37914</v>
      </c>
      <c r="I5192" s="1" t="s">
        <v>34467</v>
      </c>
      <c r="J5192" t="s">
        <v>20</v>
      </c>
      <c r="K5192" t="s">
        <v>21</v>
      </c>
      <c r="M5192" t="str">
        <f t="shared" si="163"/>
        <v>('5190','5155','31211026919','Anh','$2y$10$H7obJEdmLzqqcPy7wQWhsOLUvrgzC8f1Y1or2Gxaza5z1PT0tvLy1490','Nguyễn Phan Thảo','Anh','2003-10-20','K47','Nữ','Tốt nghiệp',''),</v>
      </c>
    </row>
    <row r="5193" spans="1:13" x14ac:dyDescent="0.25">
      <c r="A5193">
        <v>5191</v>
      </c>
      <c r="B5193">
        <v>5156</v>
      </c>
      <c r="C5193" t="s">
        <v>20565</v>
      </c>
      <c r="D5193" t="str">
        <f t="shared" si="162"/>
        <v>Trọng</v>
      </c>
      <c r="E5193" s="1" t="s">
        <v>38802</v>
      </c>
      <c r="F5193" t="s">
        <v>20566</v>
      </c>
      <c r="G5193" t="s">
        <v>4526</v>
      </c>
      <c r="H5193" s="2">
        <v>37467</v>
      </c>
      <c r="I5193" s="1" t="s">
        <v>34467</v>
      </c>
      <c r="J5193" t="s">
        <v>33</v>
      </c>
      <c r="K5193" t="s">
        <v>105</v>
      </c>
      <c r="M5193" t="str">
        <f t="shared" si="163"/>
        <v>('5191','5156','31211022855','Trọng','$2y$10$H7obJEdmLzqqcPy7wQWhsOLUvrgzC8f1Y1or2Gxaza5z1PT0tvLy4340','Nguyễn Đỗ','Trọng','2002-07-30','K47','Nam','Còn học',''),</v>
      </c>
    </row>
    <row r="5194" spans="1:13" x14ac:dyDescent="0.25">
      <c r="A5194">
        <v>5192</v>
      </c>
      <c r="B5194">
        <v>5157</v>
      </c>
      <c r="C5194" t="s">
        <v>10996</v>
      </c>
      <c r="D5194" t="str">
        <f t="shared" si="162"/>
        <v>Hòa</v>
      </c>
      <c r="E5194" s="1" t="s">
        <v>36653</v>
      </c>
      <c r="F5194" t="s">
        <v>6412</v>
      </c>
      <c r="G5194" t="s">
        <v>575</v>
      </c>
      <c r="H5194" s="2">
        <v>37746</v>
      </c>
      <c r="I5194" s="1" t="s">
        <v>34467</v>
      </c>
      <c r="J5194" t="s">
        <v>20</v>
      </c>
      <c r="K5194" t="s">
        <v>105</v>
      </c>
      <c r="M5194" t="str">
        <f t="shared" si="163"/>
        <v>('5192','5157','31211024486','Hòa','$2y$10$H7obJEdmLzqqcPy7wQWhsOLUvrgzC8f1Y1or2Gxaza5z1PT0tvLy2191','Võ Thị Mỹ','Hòa','2003-05-05','K47','Nữ','Còn học',''),</v>
      </c>
    </row>
    <row r="5195" spans="1:13" x14ac:dyDescent="0.25">
      <c r="A5195">
        <v>5193</v>
      </c>
      <c r="B5195">
        <v>5158</v>
      </c>
      <c r="C5195" t="s">
        <v>15690</v>
      </c>
      <c r="D5195" t="str">
        <f t="shared" si="162"/>
        <v>Trâm</v>
      </c>
      <c r="E5195" s="1" t="s">
        <v>37696</v>
      </c>
      <c r="F5195" t="s">
        <v>15691</v>
      </c>
      <c r="G5195" t="s">
        <v>1564</v>
      </c>
      <c r="H5195" s="2">
        <v>37964</v>
      </c>
      <c r="I5195" s="1" t="s">
        <v>34467</v>
      </c>
      <c r="J5195" t="s">
        <v>20</v>
      </c>
      <c r="K5195" t="s">
        <v>21</v>
      </c>
      <c r="M5195" t="str">
        <f t="shared" si="163"/>
        <v>('5193','5158','31211026827','Trâm','$2y$10$H7obJEdmLzqqcPy7wQWhsOLUvrgzC8f1Y1or2Gxaza5z1PT0tvLy3234','Hà Bùi Thùy','Trâm','2003-12-09','K47','Nữ','Tốt nghiệp',''),</v>
      </c>
    </row>
    <row r="5196" spans="1:13" x14ac:dyDescent="0.25">
      <c r="A5196">
        <v>5194</v>
      </c>
      <c r="B5196">
        <v>5159</v>
      </c>
      <c r="C5196" t="s">
        <v>2936</v>
      </c>
      <c r="D5196" t="str">
        <f t="shared" si="162"/>
        <v>Cường</v>
      </c>
      <c r="E5196" s="1" t="s">
        <v>34957</v>
      </c>
      <c r="F5196" t="s">
        <v>2937</v>
      </c>
      <c r="G5196" t="s">
        <v>2938</v>
      </c>
      <c r="H5196" s="2">
        <v>37755</v>
      </c>
      <c r="I5196" s="1" t="s">
        <v>34467</v>
      </c>
      <c r="J5196" t="s">
        <v>33</v>
      </c>
      <c r="K5196" t="s">
        <v>105</v>
      </c>
      <c r="M5196" t="str">
        <f t="shared" si="163"/>
        <v>('5194','5159','31211022751','Cường','$2y$10$H7obJEdmLzqqcPy7wQWhsOLUvrgzC8f1Y1or2Gxaza5z1PT0tvLy495','Hoàng Hữu','Cường','2003-05-14','K47','Nam','Còn học',''),</v>
      </c>
    </row>
    <row r="5197" spans="1:13" x14ac:dyDescent="0.25">
      <c r="A5197">
        <v>5195</v>
      </c>
      <c r="B5197">
        <v>5160</v>
      </c>
      <c r="C5197" t="s">
        <v>18072</v>
      </c>
      <c r="D5197" t="str">
        <f t="shared" si="162"/>
        <v>Hương</v>
      </c>
      <c r="E5197" s="1" t="s">
        <v>38236</v>
      </c>
      <c r="F5197" t="s">
        <v>4187</v>
      </c>
      <c r="G5197" t="s">
        <v>646</v>
      </c>
      <c r="H5197" s="2">
        <v>37667</v>
      </c>
      <c r="I5197" s="1" t="s">
        <v>34467</v>
      </c>
      <c r="J5197" t="s">
        <v>20</v>
      </c>
      <c r="K5197" t="s">
        <v>21</v>
      </c>
      <c r="M5197" t="str">
        <f t="shared" si="163"/>
        <v>('5195','5160','31211023457','Hương','$2y$10$H7obJEdmLzqqcPy7wQWhsOLUvrgzC8f1Y1or2Gxaza5z1PT0tvLy3774','Trần Thị Xuân','Hương','2003-02-15','K47','Nữ','Tốt nghiệp',''),</v>
      </c>
    </row>
    <row r="5198" spans="1:13" x14ac:dyDescent="0.25">
      <c r="A5198">
        <v>5196</v>
      </c>
      <c r="B5198">
        <v>5161</v>
      </c>
      <c r="C5198" t="s">
        <v>6966</v>
      </c>
      <c r="D5198" t="str">
        <f t="shared" si="162"/>
        <v>Tín</v>
      </c>
      <c r="E5198" s="1" t="s">
        <v>35778</v>
      </c>
      <c r="F5198" t="s">
        <v>6967</v>
      </c>
      <c r="G5198" t="s">
        <v>2215</v>
      </c>
      <c r="H5198" s="2">
        <v>37873</v>
      </c>
      <c r="I5198" s="1" t="s">
        <v>34467</v>
      </c>
      <c r="J5198" t="s">
        <v>33</v>
      </c>
      <c r="K5198" t="s">
        <v>21</v>
      </c>
      <c r="M5198" t="str">
        <f t="shared" si="163"/>
        <v>('5196','5161','31211026269','Tín','$2y$10$H7obJEdmLzqqcPy7wQWhsOLUvrgzC8f1Y1or2Gxaza5z1PT0tvLy1316','Quách Trọng','Tín','2003-09-09','K47','Nam','Tốt nghiệp',''),</v>
      </c>
    </row>
    <row r="5199" spans="1:13" x14ac:dyDescent="0.25">
      <c r="A5199">
        <v>5197</v>
      </c>
      <c r="B5199">
        <v>5162</v>
      </c>
      <c r="C5199" t="s">
        <v>22321</v>
      </c>
      <c r="D5199" t="str">
        <f t="shared" si="162"/>
        <v>Thư</v>
      </c>
      <c r="E5199" s="1" t="s">
        <v>39192</v>
      </c>
      <c r="F5199" t="s">
        <v>22322</v>
      </c>
      <c r="G5199" t="s">
        <v>505</v>
      </c>
      <c r="H5199" s="2">
        <v>37848</v>
      </c>
      <c r="I5199" s="1" t="s">
        <v>34467</v>
      </c>
      <c r="J5199" t="s">
        <v>20</v>
      </c>
      <c r="K5199" t="s">
        <v>21</v>
      </c>
      <c r="M5199" t="str">
        <f t="shared" si="163"/>
        <v>('5197','5162','31211021491','Thư','$2y$10$H7obJEdmLzqqcPy7wQWhsOLUvrgzC8f1Y1or2Gxaza5z1PT0tvLy4730','Tạ Vũ Anh','Thư','2003-08-15','K47','Nữ','Tốt nghiệp',''),</v>
      </c>
    </row>
    <row r="5200" spans="1:13" x14ac:dyDescent="0.25">
      <c r="A5200">
        <v>5198</v>
      </c>
      <c r="B5200">
        <v>5163</v>
      </c>
      <c r="C5200" t="s">
        <v>3549</v>
      </c>
      <c r="D5200" t="str">
        <f t="shared" si="162"/>
        <v>Quang</v>
      </c>
      <c r="E5200" s="1" t="s">
        <v>35076</v>
      </c>
      <c r="F5200" t="s">
        <v>3550</v>
      </c>
      <c r="G5200" t="s">
        <v>2739</v>
      </c>
      <c r="H5200" s="2">
        <v>37446</v>
      </c>
      <c r="I5200" s="1" t="s">
        <v>34467</v>
      </c>
      <c r="J5200" t="s">
        <v>33</v>
      </c>
      <c r="K5200" t="s">
        <v>105</v>
      </c>
      <c r="M5200" t="str">
        <f t="shared" si="163"/>
        <v>('5198','5163','31211022629','Quang','$2y$10$H7obJEdmLzqqcPy7wQWhsOLUvrgzC8f1Y1or2Gxaza5z1PT0tvLy614','Phùng Trần Văn','Quang','2002-07-09','K47','Nam','Còn học',''),</v>
      </c>
    </row>
    <row r="5201" spans="1:13" x14ac:dyDescent="0.25">
      <c r="A5201">
        <v>5199</v>
      </c>
      <c r="B5201">
        <v>5164</v>
      </c>
      <c r="C5201" t="s">
        <v>16969</v>
      </c>
      <c r="D5201" t="str">
        <f t="shared" si="162"/>
        <v>Dung</v>
      </c>
      <c r="E5201" s="1" t="s">
        <v>37985</v>
      </c>
      <c r="F5201" t="s">
        <v>16970</v>
      </c>
      <c r="G5201" t="s">
        <v>423</v>
      </c>
      <c r="H5201" s="2">
        <v>37872</v>
      </c>
      <c r="I5201" s="1" t="s">
        <v>34467</v>
      </c>
      <c r="J5201" t="s">
        <v>20</v>
      </c>
      <c r="K5201" t="s">
        <v>105</v>
      </c>
      <c r="M5201" t="str">
        <f t="shared" si="163"/>
        <v>('5199','5164','31211021739','Dung','$2y$10$H7obJEdmLzqqcPy7wQWhsOLUvrgzC8f1Y1or2Gxaza5z1PT0tvLy3523','Bùi Hoàng','Dung','2003-09-08','K47','Nữ','Còn học',''),</v>
      </c>
    </row>
    <row r="5202" spans="1:13" x14ac:dyDescent="0.25">
      <c r="A5202">
        <v>5200</v>
      </c>
      <c r="B5202">
        <v>5165</v>
      </c>
      <c r="C5202" t="s">
        <v>31557</v>
      </c>
      <c r="D5202" t="str">
        <f t="shared" si="162"/>
        <v>Hà</v>
      </c>
      <c r="E5202" s="1" t="s">
        <v>41328</v>
      </c>
      <c r="F5202" t="s">
        <v>23753</v>
      </c>
      <c r="G5202" t="s">
        <v>263</v>
      </c>
      <c r="H5202" s="2">
        <v>37716</v>
      </c>
      <c r="I5202" s="1" t="s">
        <v>34467</v>
      </c>
      <c r="J5202" t="s">
        <v>20</v>
      </c>
      <c r="K5202" t="s">
        <v>434</v>
      </c>
      <c r="M5202" t="str">
        <f t="shared" si="163"/>
        <v>('5200','5165','31211024840','Hà','$2y$10$H7obJEdmLzqqcPy7wQWhsOLUvrgzC8f1Y1or2Gxaza5z1PT0tvLy6866','Đặng Thị','Hà','2003-04-05','K47','Nữ','Buộc thôi học',''),</v>
      </c>
    </row>
    <row r="5203" spans="1:13" x14ac:dyDescent="0.25">
      <c r="A5203">
        <v>5201</v>
      </c>
      <c r="B5203">
        <v>5167</v>
      </c>
      <c r="C5203" t="s">
        <v>4144</v>
      </c>
      <c r="D5203" t="str">
        <f t="shared" si="162"/>
        <v>Quân</v>
      </c>
      <c r="E5203" s="1" t="s">
        <v>35195</v>
      </c>
      <c r="F5203" t="s">
        <v>1317</v>
      </c>
      <c r="G5203" t="s">
        <v>610</v>
      </c>
      <c r="H5203" s="2">
        <v>37911</v>
      </c>
      <c r="I5203" s="1" t="s">
        <v>34467</v>
      </c>
      <c r="J5203" t="s">
        <v>33</v>
      </c>
      <c r="K5203" t="s">
        <v>105</v>
      </c>
      <c r="M5203" t="str">
        <f t="shared" si="163"/>
        <v>('5201','5167','31211027871','Quân','$2y$10$H7obJEdmLzqqcPy7wQWhsOLUvrgzC8f1Y1or2Gxaza5z1PT0tvLy733','Nguyễn Hoàng','Quân','2003-10-17','K47','Nam','Còn học',''),</v>
      </c>
    </row>
    <row r="5204" spans="1:13" x14ac:dyDescent="0.25">
      <c r="A5204">
        <v>5202</v>
      </c>
      <c r="B5204">
        <v>5168</v>
      </c>
      <c r="C5204" t="s">
        <v>15977</v>
      </c>
      <c r="D5204" t="str">
        <f t="shared" si="162"/>
        <v>Hoàng</v>
      </c>
      <c r="E5204" s="1" t="s">
        <v>37759</v>
      </c>
      <c r="F5204" t="s">
        <v>1847</v>
      </c>
      <c r="G5204" t="s">
        <v>1593</v>
      </c>
      <c r="H5204" s="2">
        <v>37716</v>
      </c>
      <c r="I5204" s="1" t="s">
        <v>34467</v>
      </c>
      <c r="J5204" t="s">
        <v>33</v>
      </c>
      <c r="K5204" t="s">
        <v>21</v>
      </c>
      <c r="M5204" t="str">
        <f t="shared" si="163"/>
        <v>('5202','5168','31211027640','Hoàng','$2y$10$H7obJEdmLzqqcPy7wQWhsOLUvrgzC8f1Y1or2Gxaza5z1PT0tvLy3297','Nguyễn Như','Hoàng','2003-04-05','K47','Nam','Tốt nghiệp',''),</v>
      </c>
    </row>
    <row r="5205" spans="1:13" x14ac:dyDescent="0.25">
      <c r="A5205">
        <v>5203</v>
      </c>
      <c r="B5205">
        <v>5169</v>
      </c>
      <c r="C5205" t="s">
        <v>13676</v>
      </c>
      <c r="D5205" t="str">
        <f t="shared" si="162"/>
        <v>Nguyên</v>
      </c>
      <c r="E5205" s="1" t="s">
        <v>37248</v>
      </c>
      <c r="F5205" t="s">
        <v>13677</v>
      </c>
      <c r="G5205" t="s">
        <v>1836</v>
      </c>
      <c r="H5205" s="2">
        <v>37715</v>
      </c>
      <c r="I5205" s="1" t="s">
        <v>34467</v>
      </c>
      <c r="J5205" t="s">
        <v>20</v>
      </c>
      <c r="K5205" t="s">
        <v>105</v>
      </c>
      <c r="M5205" t="str">
        <f t="shared" si="163"/>
        <v>('5203','5169','31211023814','Nguyên','$2y$10$H7obJEdmLzqqcPy7wQWhsOLUvrgzC8f1Y1or2Gxaza5z1PT0tvLy2786','Phan Thị Thảo','Nguyên','2003-04-04','K47','Nữ','Còn học',''),</v>
      </c>
    </row>
    <row r="5206" spans="1:13" x14ac:dyDescent="0.25">
      <c r="A5206">
        <v>5204</v>
      </c>
      <c r="B5206">
        <v>5170</v>
      </c>
      <c r="C5206" t="s">
        <v>3580</v>
      </c>
      <c r="D5206" t="str">
        <f t="shared" si="162"/>
        <v>Ngọc</v>
      </c>
      <c r="E5206" s="1" t="s">
        <v>35082</v>
      </c>
      <c r="F5206" t="s">
        <v>3581</v>
      </c>
      <c r="G5206" t="s">
        <v>117</v>
      </c>
      <c r="H5206" s="2">
        <v>37639</v>
      </c>
      <c r="I5206" s="1" t="s">
        <v>34467</v>
      </c>
      <c r="J5206" t="s">
        <v>20</v>
      </c>
      <c r="K5206" t="s">
        <v>105</v>
      </c>
      <c r="M5206" t="str">
        <f t="shared" si="163"/>
        <v>('5204','5170','31211023682','Ngọc','$2y$10$H7obJEdmLzqqcPy7wQWhsOLUvrgzC8f1Y1or2Gxaza5z1PT0tvLy620','Võ Lê Như','Ngọc','2003-01-18','K47','Nữ','Còn học',''),</v>
      </c>
    </row>
    <row r="5207" spans="1:13" x14ac:dyDescent="0.25">
      <c r="A5207">
        <v>5205</v>
      </c>
      <c r="B5207">
        <v>5171</v>
      </c>
      <c r="C5207" t="s">
        <v>17328</v>
      </c>
      <c r="D5207" t="str">
        <f t="shared" si="162"/>
        <v>Phát</v>
      </c>
      <c r="E5207" s="1" t="s">
        <v>38067</v>
      </c>
      <c r="F5207" t="s">
        <v>17329</v>
      </c>
      <c r="G5207" t="s">
        <v>699</v>
      </c>
      <c r="H5207" s="2">
        <v>37914</v>
      </c>
      <c r="I5207" s="1" t="s">
        <v>34467</v>
      </c>
      <c r="J5207" t="s">
        <v>33</v>
      </c>
      <c r="K5207" t="s">
        <v>105</v>
      </c>
      <c r="M5207" t="str">
        <f t="shared" si="163"/>
        <v>('5205','5171','31211024094','Phát','$2y$10$H7obJEdmLzqqcPy7wQWhsOLUvrgzC8f1Y1or2Gxaza5z1PT0tvLy3605','Bùi Tấn','Phát','2003-10-20','K47','Nam','Còn học',''),</v>
      </c>
    </row>
    <row r="5208" spans="1:13" x14ac:dyDescent="0.25">
      <c r="A5208">
        <v>5206</v>
      </c>
      <c r="B5208">
        <v>5172</v>
      </c>
      <c r="C5208" t="s">
        <v>8451</v>
      </c>
      <c r="D5208" t="str">
        <f t="shared" si="162"/>
        <v>Tùng</v>
      </c>
      <c r="E5208" s="1" t="s">
        <v>36099</v>
      </c>
      <c r="F5208" t="s">
        <v>7681</v>
      </c>
      <c r="G5208" t="s">
        <v>29</v>
      </c>
      <c r="H5208" s="2">
        <v>37730</v>
      </c>
      <c r="I5208" s="1" t="s">
        <v>34467</v>
      </c>
      <c r="J5208" t="s">
        <v>33</v>
      </c>
      <c r="K5208" t="s">
        <v>105</v>
      </c>
      <c r="M5208" t="str">
        <f t="shared" si="163"/>
        <v>('5206','5172','31211021535','Tùng','$2y$10$H7obJEdmLzqqcPy7wQWhsOLUvrgzC8f1Y1or2Gxaza5z1PT0tvLy1637','Trần Thanh','Tùng','2003-04-19','K47','Nam','Còn học',''),</v>
      </c>
    </row>
    <row r="5209" spans="1:13" x14ac:dyDescent="0.25">
      <c r="A5209">
        <v>5207</v>
      </c>
      <c r="B5209">
        <v>5173</v>
      </c>
      <c r="C5209" t="s">
        <v>16512</v>
      </c>
      <c r="D5209" t="str">
        <f t="shared" si="162"/>
        <v>Nguyệt</v>
      </c>
      <c r="E5209" s="1" t="s">
        <v>37881</v>
      </c>
      <c r="F5209" t="s">
        <v>130</v>
      </c>
      <c r="G5209" t="s">
        <v>416</v>
      </c>
      <c r="H5209" s="2">
        <v>37635</v>
      </c>
      <c r="I5209" s="1" t="s">
        <v>34467</v>
      </c>
      <c r="J5209" t="s">
        <v>20</v>
      </c>
      <c r="K5209" t="s">
        <v>105</v>
      </c>
      <c r="M5209" t="str">
        <f t="shared" si="163"/>
        <v>('5207','5173','31211025540','Nguyệt','$2y$10$H7obJEdmLzqqcPy7wQWhsOLUvrgzC8f1Y1or2Gxaza5z1PT0tvLy3419','Nguyễn Thị Thu','Nguyệt','2003-01-14','K47','Nữ','Còn học',''),</v>
      </c>
    </row>
    <row r="5210" spans="1:13" x14ac:dyDescent="0.25">
      <c r="A5210">
        <v>5208</v>
      </c>
      <c r="B5210">
        <v>5174</v>
      </c>
      <c r="C5210" t="s">
        <v>3849</v>
      </c>
      <c r="D5210" t="str">
        <f t="shared" si="162"/>
        <v>Yến</v>
      </c>
      <c r="E5210" s="1" t="s">
        <v>35136</v>
      </c>
      <c r="F5210" t="s">
        <v>3850</v>
      </c>
      <c r="G5210" t="s">
        <v>339</v>
      </c>
      <c r="H5210" s="2">
        <v>37897</v>
      </c>
      <c r="I5210" s="1" t="s">
        <v>34467</v>
      </c>
      <c r="J5210" t="s">
        <v>20</v>
      </c>
      <c r="K5210" t="s">
        <v>105</v>
      </c>
      <c r="M5210" t="str">
        <f t="shared" si="163"/>
        <v>('5208','5174','31211027940','Yến','$2y$10$H7obJEdmLzqqcPy7wQWhsOLUvrgzC8f1Y1or2Gxaza5z1PT0tvLy674','Lê Nguyễn Hoàng','Yến','2003-10-03','K47','Nữ','Còn học',''),</v>
      </c>
    </row>
    <row r="5211" spans="1:13" x14ac:dyDescent="0.25">
      <c r="A5211">
        <v>5209</v>
      </c>
      <c r="B5211">
        <v>5175</v>
      </c>
      <c r="C5211" t="s">
        <v>15228</v>
      </c>
      <c r="D5211" t="str">
        <f t="shared" si="162"/>
        <v>Thành</v>
      </c>
      <c r="E5211" s="1" t="s">
        <v>37593</v>
      </c>
      <c r="F5211" t="s">
        <v>15229</v>
      </c>
      <c r="G5211" t="s">
        <v>834</v>
      </c>
      <c r="H5211" s="2">
        <v>37870</v>
      </c>
      <c r="I5211" s="1" t="s">
        <v>34467</v>
      </c>
      <c r="J5211" t="s">
        <v>33</v>
      </c>
      <c r="K5211" t="s">
        <v>105</v>
      </c>
      <c r="M5211" t="str">
        <f t="shared" si="163"/>
        <v>('5209','5175','31211023724','Thành','$2y$10$H7obJEdmLzqqcPy7wQWhsOLUvrgzC8f1Y1or2Gxaza5z1PT0tvLy3131','Hồ Nhật','Thành','2003-09-06','K47','Nam','Còn học',''),</v>
      </c>
    </row>
    <row r="5212" spans="1:13" x14ac:dyDescent="0.25">
      <c r="A5212">
        <v>5210</v>
      </c>
      <c r="B5212">
        <v>5176</v>
      </c>
      <c r="C5212" t="s">
        <v>28628</v>
      </c>
      <c r="D5212" t="str">
        <f t="shared" si="162"/>
        <v>Hân</v>
      </c>
      <c r="E5212" s="1" t="s">
        <v>40646</v>
      </c>
      <c r="F5212" t="s">
        <v>6962</v>
      </c>
      <c r="G5212" t="s">
        <v>448</v>
      </c>
      <c r="H5212" s="2">
        <v>37627</v>
      </c>
      <c r="I5212" s="1" t="s">
        <v>34467</v>
      </c>
      <c r="J5212" t="s">
        <v>20</v>
      </c>
      <c r="K5212" t="s">
        <v>21</v>
      </c>
      <c r="M5212" t="str">
        <f t="shared" si="163"/>
        <v>('5210','5176','31211027952','Hân','$2y$10$H7obJEdmLzqqcPy7wQWhsOLUvrgzC8f1Y1or2Gxaza5z1PT0tvLy6184','Phạm Ngọc','Hân','2003-01-06','K47','Nữ','Tốt nghiệp',''),</v>
      </c>
    </row>
    <row r="5213" spans="1:13" x14ac:dyDescent="0.25">
      <c r="A5213">
        <v>5211</v>
      </c>
      <c r="B5213">
        <v>5177</v>
      </c>
      <c r="C5213" t="s">
        <v>3295</v>
      </c>
      <c r="D5213" t="str">
        <f t="shared" si="162"/>
        <v>Bảo</v>
      </c>
      <c r="E5213" s="1" t="s">
        <v>35024</v>
      </c>
      <c r="F5213" t="s">
        <v>2042</v>
      </c>
      <c r="G5213" t="s">
        <v>2344</v>
      </c>
      <c r="H5213" s="2">
        <v>35191</v>
      </c>
      <c r="I5213" s="1" t="s">
        <v>34467</v>
      </c>
      <c r="J5213" t="s">
        <v>33</v>
      </c>
      <c r="K5213" t="s">
        <v>21</v>
      </c>
      <c r="M5213" t="str">
        <f t="shared" si="163"/>
        <v>('5211','5177','31211024766','Bảo','$2y$10$H7obJEdmLzqqcPy7wQWhsOLUvrgzC8f1Y1or2Gxaza5z1PT0tvLy562','Phan Thái','Bảo','1996-05-06','K47','Nam','Tốt nghiệp',''),</v>
      </c>
    </row>
    <row r="5214" spans="1:13" x14ac:dyDescent="0.25">
      <c r="A5214">
        <v>5212</v>
      </c>
      <c r="B5214">
        <v>5178</v>
      </c>
      <c r="C5214" t="s">
        <v>9202</v>
      </c>
      <c r="D5214" t="str">
        <f t="shared" si="162"/>
        <v>Khải</v>
      </c>
      <c r="E5214" s="1" t="s">
        <v>36262</v>
      </c>
      <c r="F5214" t="s">
        <v>9203</v>
      </c>
      <c r="G5214" t="s">
        <v>4385</v>
      </c>
      <c r="H5214" s="2">
        <v>37839</v>
      </c>
      <c r="I5214" s="1" t="s">
        <v>34467</v>
      </c>
      <c r="J5214" t="s">
        <v>33</v>
      </c>
      <c r="K5214" t="s">
        <v>21</v>
      </c>
      <c r="M5214" t="str">
        <f t="shared" si="163"/>
        <v>('5212','5178','31211020748','Khải','$2y$10$H7obJEdmLzqqcPy7wQWhsOLUvrgzC8f1Y1or2Gxaza5z1PT0tvLy1800','Vương Vĩnh','Khải','2003-08-06','K47','Nam','Tốt nghiệp',''),</v>
      </c>
    </row>
    <row r="5215" spans="1:13" x14ac:dyDescent="0.25">
      <c r="A5215">
        <v>5213</v>
      </c>
      <c r="B5215">
        <v>5179</v>
      </c>
      <c r="C5215" t="s">
        <v>31128</v>
      </c>
      <c r="D5215" t="str">
        <f t="shared" si="162"/>
        <v>Nhi</v>
      </c>
      <c r="E5215" s="1" t="s">
        <v>41229</v>
      </c>
      <c r="F5215" t="s">
        <v>31129</v>
      </c>
      <c r="G5215" t="s">
        <v>63</v>
      </c>
      <c r="H5215" s="2">
        <v>37947</v>
      </c>
      <c r="I5215" s="1" t="s">
        <v>34467</v>
      </c>
      <c r="J5215" t="s">
        <v>20</v>
      </c>
      <c r="K5215" t="s">
        <v>21</v>
      </c>
      <c r="M5215" t="str">
        <f t="shared" si="163"/>
        <v>('5213','5179','31211021394','Nhi','$2y$10$H7obJEdmLzqqcPy7wQWhsOLUvrgzC8f1Y1or2Gxaza5z1PT0tvLy6767','Nguyễn Võ Phương','Nhi','2003-11-22','K47','Nữ','Tốt nghiệp',''),</v>
      </c>
    </row>
    <row r="5216" spans="1:13" x14ac:dyDescent="0.25">
      <c r="A5216">
        <v>5214</v>
      </c>
      <c r="B5216">
        <v>5180</v>
      </c>
      <c r="C5216" t="s">
        <v>25214</v>
      </c>
      <c r="D5216" t="str">
        <f t="shared" si="162"/>
        <v>Anh</v>
      </c>
      <c r="E5216" s="1" t="s">
        <v>39857</v>
      </c>
      <c r="F5216" t="s">
        <v>25215</v>
      </c>
      <c r="G5216" t="s">
        <v>47</v>
      </c>
      <c r="H5216" s="2">
        <v>37822</v>
      </c>
      <c r="I5216" s="1" t="s">
        <v>34467</v>
      </c>
      <c r="J5216" t="s">
        <v>20</v>
      </c>
      <c r="K5216" t="s">
        <v>105</v>
      </c>
      <c r="M5216" t="str">
        <f t="shared" si="163"/>
        <v>('5214','5180','31211023356','Anh','$2y$10$H7obJEdmLzqqcPy7wQWhsOLUvrgzC8f1Y1or2Gxaza5z1PT0tvLy5395','Vũ Thị Phương','Anh','2003-07-20','K47','Nữ','Còn học',''),</v>
      </c>
    </row>
    <row r="5217" spans="1:13" x14ac:dyDescent="0.25">
      <c r="A5217">
        <v>5215</v>
      </c>
      <c r="B5217">
        <v>5181</v>
      </c>
      <c r="C5217" t="s">
        <v>17722</v>
      </c>
      <c r="D5217" t="str">
        <f t="shared" si="162"/>
        <v>Phong</v>
      </c>
      <c r="E5217" s="1" t="s">
        <v>38155</v>
      </c>
      <c r="F5217" t="s">
        <v>6208</v>
      </c>
      <c r="G5217" t="s">
        <v>3803</v>
      </c>
      <c r="H5217" s="2">
        <v>37680</v>
      </c>
      <c r="I5217" s="1" t="s">
        <v>34467</v>
      </c>
      <c r="J5217" t="s">
        <v>33</v>
      </c>
      <c r="K5217" t="s">
        <v>105</v>
      </c>
      <c r="M5217" t="str">
        <f t="shared" si="163"/>
        <v>('5215','5181','31211020611','Phong','$2y$10$H7obJEdmLzqqcPy7wQWhsOLUvrgzC8f1Y1or2Gxaza5z1PT0tvLy3693','Hồ Đức','Phong','2003-02-28','K47','Nam','Còn học',''),</v>
      </c>
    </row>
    <row r="5218" spans="1:13" x14ac:dyDescent="0.25">
      <c r="A5218">
        <v>5216</v>
      </c>
      <c r="B5218">
        <v>5182</v>
      </c>
      <c r="C5218" t="s">
        <v>12163</v>
      </c>
      <c r="D5218" t="str">
        <f t="shared" si="162"/>
        <v>My</v>
      </c>
      <c r="E5218" s="1" t="s">
        <v>36911</v>
      </c>
      <c r="F5218" t="s">
        <v>12164</v>
      </c>
      <c r="G5218" t="s">
        <v>943</v>
      </c>
      <c r="H5218" s="2">
        <v>37817</v>
      </c>
      <c r="I5218" s="1" t="s">
        <v>34467</v>
      </c>
      <c r="J5218" t="s">
        <v>20</v>
      </c>
      <c r="K5218" t="s">
        <v>105</v>
      </c>
      <c r="M5218" t="str">
        <f t="shared" si="163"/>
        <v>('5216','5182','31211023651','My','$2y$10$H7obJEdmLzqqcPy7wQWhsOLUvrgzC8f1Y1or2Gxaza5z1PT0tvLy2449','Võ Trà','My','2003-07-15','K47','Nữ','Còn học',''),</v>
      </c>
    </row>
    <row r="5219" spans="1:13" x14ac:dyDescent="0.25">
      <c r="A5219">
        <v>5217</v>
      </c>
      <c r="B5219">
        <v>5183</v>
      </c>
      <c r="C5219" t="s">
        <v>26157</v>
      </c>
      <c r="D5219" t="str">
        <f t="shared" si="162"/>
        <v>Phương</v>
      </c>
      <c r="E5219" s="1" t="s">
        <v>40075</v>
      </c>
      <c r="F5219" t="s">
        <v>4264</v>
      </c>
      <c r="G5219" t="s">
        <v>745</v>
      </c>
      <c r="H5219" s="2">
        <v>37930</v>
      </c>
      <c r="I5219" s="1" t="s">
        <v>34467</v>
      </c>
      <c r="J5219" t="s">
        <v>20</v>
      </c>
      <c r="K5219" t="s">
        <v>105</v>
      </c>
      <c r="M5219" t="str">
        <f t="shared" si="163"/>
        <v>('5217','5183','31211023948','Phương','$2y$10$H7obJEdmLzqqcPy7wQWhsOLUvrgzC8f1Y1or2Gxaza5z1PT0tvLy5613','Trần Thị Thanh','Phương','2003-11-05','K47','Nữ','Còn học',''),</v>
      </c>
    </row>
    <row r="5220" spans="1:13" x14ac:dyDescent="0.25">
      <c r="A5220">
        <v>5218</v>
      </c>
      <c r="B5220">
        <v>5184</v>
      </c>
      <c r="C5220" t="s">
        <v>3357</v>
      </c>
      <c r="D5220" t="str">
        <f t="shared" si="162"/>
        <v>Thư</v>
      </c>
      <c r="E5220" s="1" t="s">
        <v>35037</v>
      </c>
      <c r="F5220" t="s">
        <v>252</v>
      </c>
      <c r="G5220" t="s">
        <v>505</v>
      </c>
      <c r="H5220" s="2">
        <v>37868</v>
      </c>
      <c r="I5220" s="1" t="s">
        <v>34467</v>
      </c>
      <c r="J5220" t="s">
        <v>20</v>
      </c>
      <c r="K5220" t="s">
        <v>105</v>
      </c>
      <c r="M5220" t="str">
        <f t="shared" si="163"/>
        <v>('5218','5184','31211021486','Thư','$2y$10$H7obJEdmLzqqcPy7wQWhsOLUvrgzC8f1Y1or2Gxaza5z1PT0tvLy575','Nguyễn Thị Thanh','Thư','2003-09-04','K47','Nữ','Còn học',''),</v>
      </c>
    </row>
    <row r="5221" spans="1:13" x14ac:dyDescent="0.25">
      <c r="A5221">
        <v>5219</v>
      </c>
      <c r="B5221">
        <v>5185</v>
      </c>
      <c r="C5221" t="s">
        <v>24529</v>
      </c>
      <c r="D5221" t="str">
        <f t="shared" si="162"/>
        <v>Phương</v>
      </c>
      <c r="E5221" s="1" t="s">
        <v>39699</v>
      </c>
      <c r="F5221" t="s">
        <v>2968</v>
      </c>
      <c r="G5221" t="s">
        <v>745</v>
      </c>
      <c r="H5221" s="2">
        <v>37685</v>
      </c>
      <c r="I5221" s="1" t="s">
        <v>34467</v>
      </c>
      <c r="J5221" t="s">
        <v>20</v>
      </c>
      <c r="K5221" t="s">
        <v>105</v>
      </c>
      <c r="M5221" t="str">
        <f t="shared" si="163"/>
        <v>('5219','5185','31211025171','Phương','$2y$10$H7obJEdmLzqqcPy7wQWhsOLUvrgzC8f1Y1or2Gxaza5z1PT0tvLy5237','Nguyễn Thị Ánh','Phương','2003-03-05','K47','Nữ','Còn học',''),</v>
      </c>
    </row>
    <row r="5222" spans="1:13" x14ac:dyDescent="0.25">
      <c r="A5222">
        <v>5220</v>
      </c>
      <c r="B5222">
        <v>5186</v>
      </c>
      <c r="C5222" t="s">
        <v>9338</v>
      </c>
      <c r="D5222" t="str">
        <f t="shared" si="162"/>
        <v>Quý</v>
      </c>
      <c r="E5222" s="1" t="s">
        <v>36291</v>
      </c>
      <c r="F5222" t="s">
        <v>5417</v>
      </c>
      <c r="G5222" t="s">
        <v>1271</v>
      </c>
      <c r="H5222" s="2">
        <v>37421</v>
      </c>
      <c r="I5222" s="1" t="s">
        <v>34467</v>
      </c>
      <c r="J5222" t="s">
        <v>33</v>
      </c>
      <c r="K5222" t="s">
        <v>105</v>
      </c>
      <c r="M5222" t="str">
        <f t="shared" si="163"/>
        <v>('5220','5186','31211022965','Quý','$2y$10$H7obJEdmLzqqcPy7wQWhsOLUvrgzC8f1Y1or2Gxaza5z1PT0tvLy1829','Phạm Minh','Quý','2002-06-14','K47','Nam','Còn học',''),</v>
      </c>
    </row>
    <row r="5223" spans="1:13" x14ac:dyDescent="0.25">
      <c r="A5223">
        <v>5221</v>
      </c>
      <c r="B5223">
        <v>5187</v>
      </c>
      <c r="C5223" t="s">
        <v>8764</v>
      </c>
      <c r="D5223" t="str">
        <f t="shared" si="162"/>
        <v>Phát</v>
      </c>
      <c r="E5223" s="1" t="s">
        <v>36165</v>
      </c>
      <c r="F5223" t="s">
        <v>8765</v>
      </c>
      <c r="G5223" t="s">
        <v>699</v>
      </c>
      <c r="H5223" s="2">
        <v>37857</v>
      </c>
      <c r="I5223" s="1" t="s">
        <v>34467</v>
      </c>
      <c r="J5223" t="s">
        <v>33</v>
      </c>
      <c r="K5223" t="s">
        <v>21</v>
      </c>
      <c r="M5223" t="str">
        <f t="shared" si="163"/>
        <v>('5221','5187','31211024639','Phát','$2y$10$H7obJEdmLzqqcPy7wQWhsOLUvrgzC8f1Y1or2Gxaza5z1PT0tvLy1703','Lưu Huỳnh Tấn','Phát','2003-08-24','K47','Nam','Tốt nghiệp',''),</v>
      </c>
    </row>
    <row r="5224" spans="1:13" x14ac:dyDescent="0.25">
      <c r="A5224">
        <v>5222</v>
      </c>
      <c r="B5224">
        <v>5188</v>
      </c>
      <c r="C5224" t="s">
        <v>9890</v>
      </c>
      <c r="D5224" t="str">
        <f t="shared" si="162"/>
        <v>Ngân</v>
      </c>
      <c r="E5224" s="1" t="s">
        <v>36413</v>
      </c>
      <c r="F5224" t="s">
        <v>9891</v>
      </c>
      <c r="G5224" t="s">
        <v>131</v>
      </c>
      <c r="H5224" s="2">
        <v>37977</v>
      </c>
      <c r="I5224" s="1" t="s">
        <v>34467</v>
      </c>
      <c r="J5224" t="s">
        <v>20</v>
      </c>
      <c r="K5224" t="s">
        <v>21</v>
      </c>
      <c r="M5224" t="str">
        <f t="shared" si="163"/>
        <v>('5222','5188','31211023533','Ngân','$2y$10$H7obJEdmLzqqcPy7wQWhsOLUvrgzC8f1Y1or2Gxaza5z1PT0tvLy1951','Trần Hoàng Ngọc','Ngân','2003-12-22','K47','Nữ','Tốt nghiệp',''),</v>
      </c>
    </row>
    <row r="5225" spans="1:13" x14ac:dyDescent="0.25">
      <c r="A5225">
        <v>5223</v>
      </c>
      <c r="B5225">
        <v>5189</v>
      </c>
      <c r="C5225" t="s">
        <v>22395</v>
      </c>
      <c r="D5225" t="str">
        <f t="shared" si="162"/>
        <v>Trang</v>
      </c>
      <c r="E5225" s="1" t="s">
        <v>39208</v>
      </c>
      <c r="F5225" t="s">
        <v>17049</v>
      </c>
      <c r="G5225" t="s">
        <v>1104</v>
      </c>
      <c r="H5225" s="2">
        <v>37724</v>
      </c>
      <c r="I5225" s="1" t="s">
        <v>34467</v>
      </c>
      <c r="J5225" t="s">
        <v>20</v>
      </c>
      <c r="K5225" t="s">
        <v>21</v>
      </c>
      <c r="M5225" t="str">
        <f t="shared" si="163"/>
        <v>('5223','5189','31211025603','Trang','$2y$10$H7obJEdmLzqqcPy7wQWhsOLUvrgzC8f1Y1or2Gxaza5z1PT0tvLy4746','Phạm Thị Huyền','Trang','2003-04-13','K47','Nữ','Tốt nghiệp',''),</v>
      </c>
    </row>
    <row r="5226" spans="1:13" x14ac:dyDescent="0.25">
      <c r="A5226">
        <v>5224</v>
      </c>
      <c r="B5226">
        <v>5190</v>
      </c>
      <c r="C5226" t="s">
        <v>16349</v>
      </c>
      <c r="D5226" t="str">
        <f t="shared" si="162"/>
        <v>Hoàng</v>
      </c>
      <c r="E5226" s="1" t="s">
        <v>37843</v>
      </c>
      <c r="F5226" t="s">
        <v>4217</v>
      </c>
      <c r="G5226" t="s">
        <v>1593</v>
      </c>
      <c r="H5226" s="2">
        <v>37787</v>
      </c>
      <c r="I5226" s="1" t="s">
        <v>34467</v>
      </c>
      <c r="J5226" t="s">
        <v>33</v>
      </c>
      <c r="K5226" t="s">
        <v>21</v>
      </c>
      <c r="M5226" t="str">
        <f t="shared" si="163"/>
        <v>('5224','5190','31211023685','Hoàng','$2y$10$H7obJEdmLzqqcPy7wQWhsOLUvrgzC8f1Y1or2Gxaza5z1PT0tvLy3381','Nguyễn Hữu','Hoàng','2003-06-15','K47','Nam','Tốt nghiệp',''),</v>
      </c>
    </row>
    <row r="5227" spans="1:13" x14ac:dyDescent="0.25">
      <c r="A5227">
        <v>5225</v>
      </c>
      <c r="B5227">
        <v>5191</v>
      </c>
      <c r="C5227" t="s">
        <v>32721</v>
      </c>
      <c r="D5227" t="str">
        <f t="shared" si="162"/>
        <v>Hạnh</v>
      </c>
      <c r="E5227" s="1" t="s">
        <v>41599</v>
      </c>
      <c r="F5227" t="s">
        <v>24282</v>
      </c>
      <c r="G5227" t="s">
        <v>3271</v>
      </c>
      <c r="H5227" s="2">
        <v>37678</v>
      </c>
      <c r="I5227" s="1" t="s">
        <v>34467</v>
      </c>
      <c r="J5227" t="s">
        <v>20</v>
      </c>
      <c r="K5227" t="s">
        <v>21</v>
      </c>
      <c r="M5227" t="str">
        <f t="shared" si="163"/>
        <v>('5225','5191','31211024001','Hạnh','$2y$10$H7obJEdmLzqqcPy7wQWhsOLUvrgzC8f1Y1or2Gxaza5z1PT0tvLy7137','Nguyễn Hoàng Mỹ','Hạnh','2003-02-26','K47','Nữ','Tốt nghiệp',''),</v>
      </c>
    </row>
    <row r="5228" spans="1:13" x14ac:dyDescent="0.25">
      <c r="A5228">
        <v>5226</v>
      </c>
      <c r="B5228">
        <v>5192</v>
      </c>
      <c r="C5228" t="s">
        <v>19892</v>
      </c>
      <c r="D5228" t="str">
        <f t="shared" si="162"/>
        <v>Hiền</v>
      </c>
      <c r="E5228" s="1" t="s">
        <v>38646</v>
      </c>
      <c r="F5228" t="s">
        <v>19893</v>
      </c>
      <c r="G5228" t="s">
        <v>253</v>
      </c>
      <c r="H5228" s="2">
        <v>37971</v>
      </c>
      <c r="I5228" s="1" t="s">
        <v>34467</v>
      </c>
      <c r="J5228" t="s">
        <v>20</v>
      </c>
      <c r="K5228" t="s">
        <v>21</v>
      </c>
      <c r="M5228" t="str">
        <f t="shared" si="163"/>
        <v>('5226','5192','31211027722','Hiền','$2y$10$H7obJEdmLzqqcPy7wQWhsOLUvrgzC8f1Y1or2Gxaza5z1PT0tvLy4184','Nguyễn Văn Thanh','Hiền','2003-12-16','K47','Nữ','Tốt nghiệp',''),</v>
      </c>
    </row>
    <row r="5229" spans="1:13" x14ac:dyDescent="0.25">
      <c r="A5229">
        <v>5227</v>
      </c>
      <c r="B5229">
        <v>5193</v>
      </c>
      <c r="C5229" t="s">
        <v>32258</v>
      </c>
      <c r="D5229" t="str">
        <f t="shared" si="162"/>
        <v>Trang</v>
      </c>
      <c r="E5229" s="1" t="s">
        <v>41493</v>
      </c>
      <c r="F5229" t="s">
        <v>3660</v>
      </c>
      <c r="G5229" t="s">
        <v>1104</v>
      </c>
      <c r="H5229" s="2">
        <v>37907</v>
      </c>
      <c r="I5229" s="1" t="s">
        <v>34467</v>
      </c>
      <c r="J5229" t="s">
        <v>20</v>
      </c>
      <c r="K5229" t="s">
        <v>105</v>
      </c>
      <c r="M5229" t="str">
        <f t="shared" si="163"/>
        <v>('5227','5193','31211025834','Trang','$2y$10$H7obJEdmLzqqcPy7wQWhsOLUvrgzC8f1Y1or2Gxaza5z1PT0tvLy7031','Nguyễn Thị Quỳnh','Trang','2003-10-13','K47','Nữ','Còn học',''),</v>
      </c>
    </row>
    <row r="5230" spans="1:13" x14ac:dyDescent="0.25">
      <c r="A5230">
        <v>5228</v>
      </c>
      <c r="B5230">
        <v>5194</v>
      </c>
      <c r="C5230" t="s">
        <v>25241</v>
      </c>
      <c r="D5230" t="str">
        <f t="shared" si="162"/>
        <v>Minh</v>
      </c>
      <c r="E5230" s="1" t="s">
        <v>39863</v>
      </c>
      <c r="F5230" t="s">
        <v>10159</v>
      </c>
      <c r="G5230" t="s">
        <v>462</v>
      </c>
      <c r="H5230" s="2">
        <v>37760</v>
      </c>
      <c r="I5230" s="1" t="s">
        <v>34467</v>
      </c>
      <c r="J5230" t="s">
        <v>20</v>
      </c>
      <c r="K5230" t="s">
        <v>105</v>
      </c>
      <c r="M5230" t="str">
        <f t="shared" si="163"/>
        <v>('5228','5194','31211027266','Minh','$2y$10$H7obJEdmLzqqcPy7wQWhsOLUvrgzC8f1Y1or2Gxaza5z1PT0tvLy5401','Nguyễn Thị Bình','Minh','2003-05-19','K47','Nữ','Còn học',''),</v>
      </c>
    </row>
    <row r="5231" spans="1:13" x14ac:dyDescent="0.25">
      <c r="A5231">
        <v>5229</v>
      </c>
      <c r="B5231">
        <v>5195</v>
      </c>
      <c r="C5231" t="s">
        <v>32374</v>
      </c>
      <c r="D5231" t="str">
        <f t="shared" si="162"/>
        <v>Tốt</v>
      </c>
      <c r="E5231" s="1" t="s">
        <v>41520</v>
      </c>
      <c r="F5231" t="s">
        <v>8650</v>
      </c>
      <c r="G5231" t="s">
        <v>32375</v>
      </c>
      <c r="H5231" s="2">
        <v>37933</v>
      </c>
      <c r="I5231" s="1" t="s">
        <v>34467</v>
      </c>
      <c r="J5231" t="s">
        <v>33</v>
      </c>
      <c r="K5231" t="s">
        <v>105</v>
      </c>
      <c r="M5231" t="str">
        <f t="shared" si="163"/>
        <v>('5229','5195','31211027678','Tốt','$2y$10$H7obJEdmLzqqcPy7wQWhsOLUvrgzC8f1Y1or2Gxaza5z1PT0tvLy7058','Lưu Trọng','Tốt','2003-11-08','K47','Nam','Còn học',''),</v>
      </c>
    </row>
    <row r="5232" spans="1:13" x14ac:dyDescent="0.25">
      <c r="A5232">
        <v>5230</v>
      </c>
      <c r="B5232">
        <v>5196</v>
      </c>
      <c r="C5232" t="s">
        <v>7135</v>
      </c>
      <c r="D5232" t="str">
        <f t="shared" si="162"/>
        <v>Thanh</v>
      </c>
      <c r="E5232" s="1" t="s">
        <v>35813</v>
      </c>
      <c r="F5232" t="s">
        <v>7136</v>
      </c>
      <c r="G5232" t="s">
        <v>2349</v>
      </c>
      <c r="H5232" s="2">
        <v>37697</v>
      </c>
      <c r="I5232" s="1" t="s">
        <v>34467</v>
      </c>
      <c r="J5232" t="s">
        <v>20</v>
      </c>
      <c r="K5232" t="s">
        <v>105</v>
      </c>
      <c r="M5232" t="str">
        <f t="shared" si="163"/>
        <v>('5230','5196','31211025674','Thanh','$2y$10$H7obJEdmLzqqcPy7wQWhsOLUvrgzC8f1Y1or2Gxaza5z1PT0tvLy1351','Cao Bảo','Thanh','2003-03-17','K47','Nữ','Còn học',''),</v>
      </c>
    </row>
    <row r="5233" spans="1:13" x14ac:dyDescent="0.25">
      <c r="A5233">
        <v>5231</v>
      </c>
      <c r="B5233">
        <v>5197</v>
      </c>
      <c r="C5233" t="s">
        <v>2542</v>
      </c>
      <c r="D5233" t="str">
        <f t="shared" si="162"/>
        <v>Ngân</v>
      </c>
      <c r="E5233" s="1" t="s">
        <v>34882</v>
      </c>
      <c r="F5233" t="s">
        <v>2543</v>
      </c>
      <c r="G5233" t="s">
        <v>131</v>
      </c>
      <c r="H5233" s="2">
        <v>37828</v>
      </c>
      <c r="I5233" s="1" t="s">
        <v>34467</v>
      </c>
      <c r="J5233" t="s">
        <v>20</v>
      </c>
      <c r="K5233" t="s">
        <v>105</v>
      </c>
      <c r="M5233" t="str">
        <f t="shared" si="163"/>
        <v>('5231','5197','31211028325','Ngân','$2y$10$H7obJEdmLzqqcPy7wQWhsOLUvrgzC8f1Y1or2Gxaza5z1PT0tvLy420','Đỗ Trần Hạnh','Ngân','2003-07-26','K47','Nữ','Còn học',''),</v>
      </c>
    </row>
    <row r="5234" spans="1:13" x14ac:dyDescent="0.25">
      <c r="A5234">
        <v>5232</v>
      </c>
      <c r="B5234">
        <v>5198</v>
      </c>
      <c r="C5234" t="s">
        <v>11652</v>
      </c>
      <c r="D5234" t="str">
        <f t="shared" si="162"/>
        <v>Dung</v>
      </c>
      <c r="E5234" s="1" t="s">
        <v>36797</v>
      </c>
      <c r="F5234" t="s">
        <v>11653</v>
      </c>
      <c r="G5234" t="s">
        <v>423</v>
      </c>
      <c r="H5234" s="2">
        <v>37934</v>
      </c>
      <c r="I5234" s="1" t="s">
        <v>34467</v>
      </c>
      <c r="J5234" t="s">
        <v>20</v>
      </c>
      <c r="K5234" t="s">
        <v>105</v>
      </c>
      <c r="M5234" t="str">
        <f t="shared" si="163"/>
        <v>('5232','5198','31211026049','Dung','$2y$10$H7obJEdmLzqqcPy7wQWhsOLUvrgzC8f1Y1or2Gxaza5z1PT0tvLy2335','Võ Nguyễn Mỹ','Dung','2003-11-09','K47','Nữ','Còn học',''),</v>
      </c>
    </row>
    <row r="5235" spans="1:13" x14ac:dyDescent="0.25">
      <c r="A5235">
        <v>5233</v>
      </c>
      <c r="B5235">
        <v>5199</v>
      </c>
      <c r="C5235" t="s">
        <v>1939</v>
      </c>
      <c r="D5235" t="str">
        <f t="shared" si="162"/>
        <v>Ngân</v>
      </c>
      <c r="E5235" s="1" t="s">
        <v>34772</v>
      </c>
      <c r="F5235" t="s">
        <v>1940</v>
      </c>
      <c r="G5235" t="s">
        <v>131</v>
      </c>
      <c r="H5235" s="2">
        <v>37859</v>
      </c>
      <c r="I5235" s="1" t="s">
        <v>34467</v>
      </c>
      <c r="J5235" t="s">
        <v>20</v>
      </c>
      <c r="K5235" t="s">
        <v>21</v>
      </c>
      <c r="M5235" t="str">
        <f t="shared" si="163"/>
        <v>('5233','5199','31211026580','Ngân','$2y$10$H7obJEdmLzqqcPy7wQWhsOLUvrgzC8f1Y1or2Gxaza5z1PT0tvLy310','Ngô Thị','Ngân','2003-08-26','K47','Nữ','Tốt nghiệp',''),</v>
      </c>
    </row>
    <row r="5236" spans="1:13" x14ac:dyDescent="0.25">
      <c r="A5236">
        <v>5234</v>
      </c>
      <c r="B5236">
        <v>5200</v>
      </c>
      <c r="C5236" t="s">
        <v>7006</v>
      </c>
      <c r="D5236" t="str">
        <f t="shared" si="162"/>
        <v>Tuấn</v>
      </c>
      <c r="E5236" s="1" t="s">
        <v>35786</v>
      </c>
      <c r="F5236" t="s">
        <v>5509</v>
      </c>
      <c r="G5236" t="s">
        <v>1606</v>
      </c>
      <c r="H5236" s="2">
        <v>37934</v>
      </c>
      <c r="I5236" s="1" t="s">
        <v>34467</v>
      </c>
      <c r="J5236" t="s">
        <v>33</v>
      </c>
      <c r="K5236" t="s">
        <v>21</v>
      </c>
      <c r="M5236" t="str">
        <f t="shared" si="163"/>
        <v>('5234','5200','31211024457','Tuấn','$2y$10$H7obJEdmLzqqcPy7wQWhsOLUvrgzC8f1Y1or2Gxaza5z1PT0tvLy1324','Nguyễn Duy','Tuấn','2003-11-09','K47','Nam','Tốt nghiệp',''),</v>
      </c>
    </row>
    <row r="5237" spans="1:13" x14ac:dyDescent="0.25">
      <c r="A5237">
        <v>5235</v>
      </c>
      <c r="B5237">
        <v>5201</v>
      </c>
      <c r="C5237" t="s">
        <v>11732</v>
      </c>
      <c r="D5237" t="str">
        <f t="shared" si="162"/>
        <v>Anh</v>
      </c>
      <c r="E5237" s="1" t="s">
        <v>36815</v>
      </c>
      <c r="F5237" t="s">
        <v>454</v>
      </c>
      <c r="G5237" t="s">
        <v>47</v>
      </c>
      <c r="H5237" s="2">
        <v>37871</v>
      </c>
      <c r="I5237" s="1" t="s">
        <v>34467</v>
      </c>
      <c r="J5237" t="s">
        <v>20</v>
      </c>
      <c r="K5237" t="s">
        <v>105</v>
      </c>
      <c r="M5237" t="str">
        <f t="shared" si="163"/>
        <v>('5235','5201','31211023149','Anh','$2y$10$H7obJEdmLzqqcPy7wQWhsOLUvrgzC8f1Y1or2Gxaza5z1PT0tvLy2353','Nguyễn Quỳnh','Anh','2003-09-07','K47','Nữ','Còn học',''),</v>
      </c>
    </row>
    <row r="5238" spans="1:13" x14ac:dyDescent="0.25">
      <c r="A5238">
        <v>5236</v>
      </c>
      <c r="B5238">
        <v>5202</v>
      </c>
      <c r="C5238" t="s">
        <v>22269</v>
      </c>
      <c r="D5238" t="str">
        <f t="shared" si="162"/>
        <v>Minh</v>
      </c>
      <c r="E5238" s="1" t="s">
        <v>39181</v>
      </c>
      <c r="F5238" t="s">
        <v>22270</v>
      </c>
      <c r="G5238" t="s">
        <v>462</v>
      </c>
      <c r="H5238" s="2">
        <v>37886</v>
      </c>
      <c r="I5238" s="1" t="s">
        <v>34467</v>
      </c>
      <c r="J5238" t="s">
        <v>33</v>
      </c>
      <c r="K5238" t="s">
        <v>21</v>
      </c>
      <c r="M5238" t="str">
        <f t="shared" si="163"/>
        <v>('5236','5202','31211021337','Minh','$2y$10$H7obJEdmLzqqcPy7wQWhsOLUvrgzC8f1Y1or2Gxaza5z1PT0tvLy4719','Đào Thái','Minh','2003-09-22','K47','Nam','Tốt nghiệp',''),</v>
      </c>
    </row>
    <row r="5239" spans="1:13" x14ac:dyDescent="0.25">
      <c r="A5239">
        <v>5237</v>
      </c>
      <c r="B5239">
        <v>5203</v>
      </c>
      <c r="C5239" t="s">
        <v>34325</v>
      </c>
      <c r="D5239" t="str">
        <f t="shared" si="162"/>
        <v>Hoa</v>
      </c>
      <c r="E5239" s="1" t="s">
        <v>41978</v>
      </c>
      <c r="F5239" t="s">
        <v>34326</v>
      </c>
      <c r="G5239" t="s">
        <v>1228</v>
      </c>
      <c r="H5239" s="2">
        <v>37675</v>
      </c>
      <c r="I5239" s="1" t="s">
        <v>34467</v>
      </c>
      <c r="J5239" t="s">
        <v>20</v>
      </c>
      <c r="K5239" t="s">
        <v>105</v>
      </c>
      <c r="M5239" t="str">
        <f t="shared" si="163"/>
        <v>('5237','5203','31211024872','Hoa','$2y$10$H7obJEdmLzqqcPy7wQWhsOLUvrgzC8f1Y1or2Gxaza5z1PT0tvLy7516','Nguyễn Hồ Quỳnh','Hoa','2003-02-23','K47','Nữ','Còn học',''),</v>
      </c>
    </row>
    <row r="5240" spans="1:13" x14ac:dyDescent="0.25">
      <c r="A5240">
        <v>5238</v>
      </c>
      <c r="B5240">
        <v>5204</v>
      </c>
      <c r="C5240" t="s">
        <v>6971</v>
      </c>
      <c r="D5240" t="str">
        <f t="shared" si="162"/>
        <v>Hoài</v>
      </c>
      <c r="E5240" s="1" t="s">
        <v>35779</v>
      </c>
      <c r="F5240" t="s">
        <v>4182</v>
      </c>
      <c r="G5240" t="s">
        <v>147</v>
      </c>
      <c r="H5240" s="2">
        <v>37900</v>
      </c>
      <c r="I5240" s="1" t="s">
        <v>34467</v>
      </c>
      <c r="J5240" t="s">
        <v>20</v>
      </c>
      <c r="K5240" t="s">
        <v>105</v>
      </c>
      <c r="M5240" t="str">
        <f t="shared" si="163"/>
        <v>('5238','5204','31211020468','Hoài','$2y$10$H7obJEdmLzqqcPy7wQWhsOLUvrgzC8f1Y1or2Gxaza5z1PT0tvLy1317','Lê Thị Thu','Hoài','2003-10-06','K47','Nữ','Còn học',''),</v>
      </c>
    </row>
    <row r="5241" spans="1:13" x14ac:dyDescent="0.25">
      <c r="A5241">
        <v>5239</v>
      </c>
      <c r="B5241">
        <v>5205</v>
      </c>
      <c r="C5241" t="s">
        <v>33663</v>
      </c>
      <c r="D5241" t="str">
        <f t="shared" si="162"/>
        <v>Tuấn</v>
      </c>
      <c r="E5241" s="1" t="s">
        <v>41822</v>
      </c>
      <c r="F5241" t="s">
        <v>33664</v>
      </c>
      <c r="G5241" t="s">
        <v>1606</v>
      </c>
      <c r="H5241" s="2">
        <v>37824</v>
      </c>
      <c r="I5241" s="1" t="s">
        <v>34467</v>
      </c>
      <c r="J5241" t="s">
        <v>33</v>
      </c>
      <c r="K5241" t="s">
        <v>105</v>
      </c>
      <c r="M5241" t="str">
        <f t="shared" si="163"/>
        <v>('5239','5205','31211027412','Tuấn','$2y$10$H7obJEdmLzqqcPy7wQWhsOLUvrgzC8f1Y1or2Gxaza5z1PT0tvLy7360','Phan Anh','Tuấn','2003-07-22','K47','Nam','Còn học',''),</v>
      </c>
    </row>
    <row r="5242" spans="1:13" x14ac:dyDescent="0.25">
      <c r="A5242">
        <v>5240</v>
      </c>
      <c r="B5242">
        <v>5206</v>
      </c>
      <c r="C5242" t="s">
        <v>6007</v>
      </c>
      <c r="D5242" t="str">
        <f t="shared" si="162"/>
        <v>Vinh</v>
      </c>
      <c r="E5242" s="1" t="s">
        <v>35578</v>
      </c>
      <c r="F5242" t="s">
        <v>6008</v>
      </c>
      <c r="G5242" t="s">
        <v>1426</v>
      </c>
      <c r="H5242" s="2">
        <v>37955</v>
      </c>
      <c r="I5242" s="1" t="s">
        <v>34467</v>
      </c>
      <c r="J5242" t="s">
        <v>33</v>
      </c>
      <c r="K5242" t="s">
        <v>21</v>
      </c>
      <c r="M5242" t="str">
        <f t="shared" si="163"/>
        <v>('5240','5206','31211021544','Vinh','$2y$10$H7obJEdmLzqqcPy7wQWhsOLUvrgzC8f1Y1or2Gxaza5z1PT0tvLy1116','Đặng Quốc','Vinh','2003-11-30','K47','Nam','Tốt nghiệp',''),</v>
      </c>
    </row>
    <row r="5243" spans="1:13" x14ac:dyDescent="0.25">
      <c r="A5243">
        <v>5241</v>
      </c>
      <c r="B5243">
        <v>5207</v>
      </c>
      <c r="C5243" t="s">
        <v>29718</v>
      </c>
      <c r="D5243" t="str">
        <f t="shared" si="162"/>
        <v>Thành</v>
      </c>
      <c r="E5243" s="1" t="s">
        <v>40896</v>
      </c>
      <c r="F5243" t="s">
        <v>7058</v>
      </c>
      <c r="G5243" t="s">
        <v>834</v>
      </c>
      <c r="H5243" s="2">
        <v>37624</v>
      </c>
      <c r="I5243" s="1" t="s">
        <v>34467</v>
      </c>
      <c r="J5243" t="s">
        <v>33</v>
      </c>
      <c r="K5243" t="s">
        <v>105</v>
      </c>
      <c r="M5243" t="str">
        <f t="shared" si="163"/>
        <v>('5241','5207','31211020293','Thành','$2y$10$H7obJEdmLzqqcPy7wQWhsOLUvrgzC8f1Y1or2Gxaza5z1PT0tvLy6434','Trương Minh','Thành','2003-01-03','K47','Nam','Còn học',''),</v>
      </c>
    </row>
    <row r="5244" spans="1:13" x14ac:dyDescent="0.25">
      <c r="A5244">
        <v>5242</v>
      </c>
      <c r="B5244">
        <v>5208</v>
      </c>
      <c r="C5244" t="s">
        <v>20689</v>
      </c>
      <c r="D5244" t="str">
        <f t="shared" si="162"/>
        <v>Uyên</v>
      </c>
      <c r="E5244" s="1" t="s">
        <v>38829</v>
      </c>
      <c r="F5244" t="s">
        <v>4182</v>
      </c>
      <c r="G5244" t="s">
        <v>409</v>
      </c>
      <c r="H5244" s="2">
        <v>37761</v>
      </c>
      <c r="I5244" s="1" t="s">
        <v>34467</v>
      </c>
      <c r="J5244" t="s">
        <v>20</v>
      </c>
      <c r="K5244" t="s">
        <v>105</v>
      </c>
      <c r="M5244" t="str">
        <f t="shared" si="163"/>
        <v>('5242','5208','31211022039','Uyên','$2y$10$H7obJEdmLzqqcPy7wQWhsOLUvrgzC8f1Y1or2Gxaza5z1PT0tvLy4367','Lê Thị Thu','Uyên','2003-05-20','K47','Nữ','Còn học',''),</v>
      </c>
    </row>
    <row r="5245" spans="1:13" x14ac:dyDescent="0.25">
      <c r="A5245">
        <v>5243</v>
      </c>
      <c r="B5245">
        <v>5209</v>
      </c>
      <c r="C5245" t="s">
        <v>7246</v>
      </c>
      <c r="D5245" t="str">
        <f t="shared" si="162"/>
        <v>Sen</v>
      </c>
      <c r="E5245" s="1" t="s">
        <v>35838</v>
      </c>
      <c r="F5245" t="s">
        <v>4667</v>
      </c>
      <c r="G5245" t="s">
        <v>7247</v>
      </c>
      <c r="H5245" s="2">
        <v>37767</v>
      </c>
      <c r="I5245" s="1" t="s">
        <v>34467</v>
      </c>
      <c r="J5245" t="s">
        <v>20</v>
      </c>
      <c r="K5245" t="s">
        <v>105</v>
      </c>
      <c r="M5245" t="str">
        <f t="shared" si="163"/>
        <v>('5243','5209','31211028367','Sen','$2y$10$H7obJEdmLzqqcPy7wQWhsOLUvrgzC8f1Y1or2Gxaza5z1PT0tvLy1376','Nguyễn Thị Hồng','Sen','2003-05-26','K47','Nữ','Còn học',''),</v>
      </c>
    </row>
    <row r="5246" spans="1:13" x14ac:dyDescent="0.25">
      <c r="A5246">
        <v>5244</v>
      </c>
      <c r="B5246">
        <v>5210</v>
      </c>
      <c r="C5246" t="s">
        <v>27159</v>
      </c>
      <c r="D5246" t="str">
        <f t="shared" si="162"/>
        <v>Ny</v>
      </c>
      <c r="E5246" s="1" t="s">
        <v>40306</v>
      </c>
      <c r="F5246" t="s">
        <v>27160</v>
      </c>
      <c r="G5246" t="s">
        <v>6214</v>
      </c>
      <c r="H5246" s="2">
        <v>37680</v>
      </c>
      <c r="I5246" s="1" t="s">
        <v>34467</v>
      </c>
      <c r="J5246" t="s">
        <v>20</v>
      </c>
      <c r="K5246" t="s">
        <v>21</v>
      </c>
      <c r="M5246" t="str">
        <f t="shared" si="163"/>
        <v>('5244','5210','31211026265','Ny','$2y$10$H7obJEdmLzqqcPy7wQWhsOLUvrgzC8f1Y1or2Gxaza5z1PT0tvLy5844','Mai Nguyễn Yến','Ny','2003-02-28','K47','Nữ','Tốt nghiệp',''),</v>
      </c>
    </row>
    <row r="5247" spans="1:13" x14ac:dyDescent="0.25">
      <c r="A5247">
        <v>5245</v>
      </c>
      <c r="B5247">
        <v>5211</v>
      </c>
      <c r="C5247" t="s">
        <v>6193</v>
      </c>
      <c r="D5247" t="str">
        <f t="shared" si="162"/>
        <v>Trâm</v>
      </c>
      <c r="E5247" s="1" t="s">
        <v>35618</v>
      </c>
      <c r="F5247" t="s">
        <v>5393</v>
      </c>
      <c r="G5247" t="s">
        <v>1564</v>
      </c>
      <c r="H5247" s="2">
        <v>37622</v>
      </c>
      <c r="I5247" s="1" t="s">
        <v>34467</v>
      </c>
      <c r="J5247" t="s">
        <v>20</v>
      </c>
      <c r="K5247" t="s">
        <v>105</v>
      </c>
      <c r="M5247" t="str">
        <f t="shared" si="163"/>
        <v>('5245','5211','31211022171','Trâm','$2y$10$H7obJEdmLzqqcPy7wQWhsOLUvrgzC8f1Y1or2Gxaza5z1PT0tvLy1156','Phạm Thị Ngọc','Trâm','2003-01-01','K47','Nữ','Còn học',''),</v>
      </c>
    </row>
    <row r="5248" spans="1:13" x14ac:dyDescent="0.25">
      <c r="A5248">
        <v>5246</v>
      </c>
      <c r="B5248">
        <v>5212</v>
      </c>
      <c r="C5248" t="s">
        <v>32861</v>
      </c>
      <c r="D5248" t="str">
        <f t="shared" si="162"/>
        <v>Phi</v>
      </c>
      <c r="E5248" s="1" t="s">
        <v>41633</v>
      </c>
      <c r="F5248" t="s">
        <v>19916</v>
      </c>
      <c r="G5248" t="s">
        <v>21481</v>
      </c>
      <c r="H5248" s="2">
        <v>37962</v>
      </c>
      <c r="I5248" s="1" t="s">
        <v>34467</v>
      </c>
      <c r="J5248" t="s">
        <v>20</v>
      </c>
      <c r="K5248" t="s">
        <v>105</v>
      </c>
      <c r="M5248" t="str">
        <f t="shared" si="163"/>
        <v>('5246','5212','31211023883','Phi','$2y$10$H7obJEdmLzqqcPy7wQWhsOLUvrgzC8f1Y1or2Gxaza5z1PT0tvLy7171','Nguyễn Võ Hoàng','Phi','2003-12-07','K47','Nữ','Còn học',''),</v>
      </c>
    </row>
    <row r="5249" spans="1:13" x14ac:dyDescent="0.25">
      <c r="A5249">
        <v>5247</v>
      </c>
      <c r="B5249">
        <v>5213</v>
      </c>
      <c r="C5249" t="s">
        <v>8877</v>
      </c>
      <c r="D5249" t="str">
        <f t="shared" si="162"/>
        <v>Vy</v>
      </c>
      <c r="E5249" s="1" t="s">
        <v>36191</v>
      </c>
      <c r="F5249" t="s">
        <v>461</v>
      </c>
      <c r="G5249" t="s">
        <v>55</v>
      </c>
      <c r="H5249" s="2">
        <v>37839</v>
      </c>
      <c r="I5249" s="1" t="s">
        <v>34467</v>
      </c>
      <c r="J5249" t="s">
        <v>20</v>
      </c>
      <c r="K5249" t="s">
        <v>105</v>
      </c>
      <c r="M5249" t="str">
        <f t="shared" si="163"/>
        <v>('5247','5213','31211022051','Vy','$2y$10$H7obJEdmLzqqcPy7wQWhsOLUvrgzC8f1Y1or2Gxaza5z1PT0tvLy1729','Trần Khánh','Vy','2003-08-06','K47','Nữ','Còn học',''),</v>
      </c>
    </row>
    <row r="5250" spans="1:13" x14ac:dyDescent="0.25">
      <c r="A5250">
        <v>5248</v>
      </c>
      <c r="B5250">
        <v>5214</v>
      </c>
      <c r="C5250" t="s">
        <v>14703</v>
      </c>
      <c r="D5250" t="str">
        <f t="shared" si="162"/>
        <v>Long</v>
      </c>
      <c r="E5250" s="1" t="s">
        <v>37477</v>
      </c>
      <c r="F5250" t="s">
        <v>2926</v>
      </c>
      <c r="G5250" t="s">
        <v>199</v>
      </c>
      <c r="H5250" s="2">
        <v>37765</v>
      </c>
      <c r="I5250" s="1" t="s">
        <v>34467</v>
      </c>
      <c r="J5250" t="s">
        <v>33</v>
      </c>
      <c r="K5250" t="s">
        <v>21</v>
      </c>
      <c r="M5250" t="str">
        <f t="shared" si="163"/>
        <v>('5248','5214','31211023134','Long','$2y$10$H7obJEdmLzqqcPy7wQWhsOLUvrgzC8f1Y1or2Gxaza5z1PT0tvLy3015','Nguyễn Đại','Long','2003-05-24','K47','Nam','Tốt nghiệp',''),</v>
      </c>
    </row>
    <row r="5251" spans="1:13" x14ac:dyDescent="0.25">
      <c r="A5251">
        <v>5249</v>
      </c>
      <c r="B5251">
        <v>5215</v>
      </c>
      <c r="C5251" t="s">
        <v>18213</v>
      </c>
      <c r="D5251" t="str">
        <f t="shared" ref="D5251:D5314" si="164">G5251</f>
        <v>Trang</v>
      </c>
      <c r="E5251" s="1" t="s">
        <v>38268</v>
      </c>
      <c r="F5251" t="s">
        <v>1812</v>
      </c>
      <c r="G5251" t="s">
        <v>1104</v>
      </c>
      <c r="H5251" s="2">
        <v>37865</v>
      </c>
      <c r="I5251" s="1" t="s">
        <v>34467</v>
      </c>
      <c r="J5251" t="s">
        <v>20</v>
      </c>
      <c r="K5251" t="s">
        <v>21</v>
      </c>
      <c r="M5251" t="str">
        <f t="shared" si="163"/>
        <v>('5249','5215','31211022648','Trang','$2y$10$H7obJEdmLzqqcPy7wQWhsOLUvrgzC8f1Y1or2Gxaza5z1PT0tvLy3806','Nguyễn Thu','Trang','2003-09-01','K47','Nữ','Tốt nghiệp',''),</v>
      </c>
    </row>
    <row r="5252" spans="1:13" x14ac:dyDescent="0.25">
      <c r="A5252">
        <v>5250</v>
      </c>
      <c r="B5252">
        <v>5216</v>
      </c>
      <c r="C5252" t="s">
        <v>13269</v>
      </c>
      <c r="D5252" t="str">
        <f t="shared" si="164"/>
        <v>Phong</v>
      </c>
      <c r="E5252" s="1" t="s">
        <v>37157</v>
      </c>
      <c r="F5252" t="s">
        <v>13270</v>
      </c>
      <c r="G5252" t="s">
        <v>3803</v>
      </c>
      <c r="H5252" s="2">
        <v>37705</v>
      </c>
      <c r="I5252" s="1" t="s">
        <v>34467</v>
      </c>
      <c r="J5252" t="s">
        <v>33</v>
      </c>
      <c r="K5252" t="s">
        <v>105</v>
      </c>
      <c r="M5252" t="str">
        <f t="shared" ref="M5252:M5315" si="165">"('"&amp;A5252&amp;"','"&amp;B5252&amp;"','"&amp;C5252&amp;"','"&amp;D5252&amp;"','"&amp;E5252&amp;"','"&amp;F5252&amp;"','"&amp;G5252&amp;"','"&amp;TEXT(H5252,"yyyy-mm-dd")&amp;"','"&amp;I5252&amp;"','"&amp;J5252&amp;"','"&amp;K5252&amp;"','"&amp;IF(ISBLANK(L5252),"",L5252)&amp;"'),"</f>
        <v>('5250','5216','31211027602','Phong','$2y$10$H7obJEdmLzqqcPy7wQWhsOLUvrgzC8f1Y1or2Gxaza5z1PT0tvLy2695','Nguyễn Nhựt','Phong','2003-03-25','K47','Nam','Còn học',''),</v>
      </c>
    </row>
    <row r="5253" spans="1:13" x14ac:dyDescent="0.25">
      <c r="A5253">
        <v>5251</v>
      </c>
      <c r="B5253">
        <v>5217</v>
      </c>
      <c r="C5253" t="s">
        <v>6574</v>
      </c>
      <c r="D5253" t="str">
        <f t="shared" si="164"/>
        <v>Hân</v>
      </c>
      <c r="E5253" s="1" t="s">
        <v>35696</v>
      </c>
      <c r="F5253" t="s">
        <v>6575</v>
      </c>
      <c r="G5253" t="s">
        <v>448</v>
      </c>
      <c r="H5253" s="2">
        <v>37869</v>
      </c>
      <c r="I5253" s="1" t="s">
        <v>34467</v>
      </c>
      <c r="J5253" t="s">
        <v>20</v>
      </c>
      <c r="K5253" t="s">
        <v>1532</v>
      </c>
      <c r="M5253" t="str">
        <f t="shared" si="165"/>
        <v>('5251','5217','31211024464','Hân','$2y$10$H7obJEdmLzqqcPy7wQWhsOLUvrgzC8f1Y1or2Gxaza5z1PT0tvLy1234','Phạm Ngọc Như','Hân','2003-09-05','K47','Nữ','Thôi học',''),</v>
      </c>
    </row>
    <row r="5254" spans="1:13" x14ac:dyDescent="0.25">
      <c r="A5254">
        <v>5252</v>
      </c>
      <c r="B5254">
        <v>5218</v>
      </c>
      <c r="C5254" t="s">
        <v>1786</v>
      </c>
      <c r="D5254" t="str">
        <f t="shared" si="164"/>
        <v>Trâm</v>
      </c>
      <c r="E5254" s="1" t="s">
        <v>34744</v>
      </c>
      <c r="F5254" t="s">
        <v>750</v>
      </c>
      <c r="G5254" t="s">
        <v>1564</v>
      </c>
      <c r="H5254" s="2">
        <v>37847</v>
      </c>
      <c r="I5254" s="1" t="s">
        <v>34467</v>
      </c>
      <c r="J5254" t="s">
        <v>20</v>
      </c>
      <c r="K5254" t="s">
        <v>105</v>
      </c>
      <c r="M5254" t="str">
        <f t="shared" si="165"/>
        <v>('5252','5218','31211021106','Trâm','$2y$10$H7obJEdmLzqqcPy7wQWhsOLUvrgzC8f1Y1or2Gxaza5z1PT0tvLy282','Nguyễn Thị Thùy','Trâm','2003-08-14','K47','Nữ','Còn học',''),</v>
      </c>
    </row>
    <row r="5255" spans="1:13" x14ac:dyDescent="0.25">
      <c r="A5255">
        <v>5253</v>
      </c>
      <c r="B5255">
        <v>5219</v>
      </c>
      <c r="C5255" t="s">
        <v>22326</v>
      </c>
      <c r="D5255" t="str">
        <f t="shared" si="164"/>
        <v>Hiền</v>
      </c>
      <c r="E5255" s="1" t="s">
        <v>39193</v>
      </c>
      <c r="F5255" t="s">
        <v>22327</v>
      </c>
      <c r="G5255" t="s">
        <v>253</v>
      </c>
      <c r="H5255" s="2">
        <v>37663</v>
      </c>
      <c r="I5255" s="1" t="s">
        <v>34467</v>
      </c>
      <c r="J5255" t="s">
        <v>20</v>
      </c>
      <c r="K5255" t="s">
        <v>105</v>
      </c>
      <c r="M5255" t="str">
        <f t="shared" si="165"/>
        <v>('5253','5219','31211026018','Hiền','$2y$10$H7obJEdmLzqqcPy7wQWhsOLUvrgzC8f1Y1or2Gxaza5z1PT0tvLy4731','Thái Thu','Hiền','2003-02-11','K47','Nữ','Còn học',''),</v>
      </c>
    </row>
    <row r="5256" spans="1:13" x14ac:dyDescent="0.25">
      <c r="A5256">
        <v>5254</v>
      </c>
      <c r="B5256">
        <v>5220</v>
      </c>
      <c r="C5256" t="s">
        <v>6999</v>
      </c>
      <c r="D5256" t="str">
        <f t="shared" si="164"/>
        <v>Trịnh</v>
      </c>
      <c r="E5256" s="1" t="s">
        <v>35785</v>
      </c>
      <c r="F5256" t="s">
        <v>7000</v>
      </c>
      <c r="G5256" t="s">
        <v>7001</v>
      </c>
      <c r="H5256" s="2">
        <v>37904</v>
      </c>
      <c r="I5256" s="1" t="s">
        <v>34467</v>
      </c>
      <c r="J5256" t="s">
        <v>20</v>
      </c>
      <c r="K5256" t="s">
        <v>21</v>
      </c>
      <c r="M5256" t="str">
        <f t="shared" si="165"/>
        <v>('5254','5220','31211024456','Trịnh','$2y$10$H7obJEdmLzqqcPy7wQWhsOLUvrgzC8f1Y1or2Gxaza5z1PT0tvLy1323','Mai Thị Xuân','Trịnh','2003-10-10','K47','Nữ','Tốt nghiệp',''),</v>
      </c>
    </row>
    <row r="5257" spans="1:13" x14ac:dyDescent="0.25">
      <c r="A5257">
        <v>5255</v>
      </c>
      <c r="B5257">
        <v>5221</v>
      </c>
      <c r="C5257" t="s">
        <v>8305</v>
      </c>
      <c r="D5257" t="str">
        <f t="shared" si="164"/>
        <v>Hoàng</v>
      </c>
      <c r="E5257" s="1" t="s">
        <v>36067</v>
      </c>
      <c r="F5257" t="s">
        <v>8306</v>
      </c>
      <c r="G5257" t="s">
        <v>1593</v>
      </c>
      <c r="H5257" s="2">
        <v>37959</v>
      </c>
      <c r="I5257" s="1" t="s">
        <v>34467</v>
      </c>
      <c r="J5257" t="s">
        <v>20</v>
      </c>
      <c r="K5257" t="s">
        <v>105</v>
      </c>
      <c r="M5257" t="str">
        <f t="shared" si="165"/>
        <v>('5255','5221','31211028065','Hoàng','$2y$10$H7obJEdmLzqqcPy7wQWhsOLUvrgzC8f1Y1or2Gxaza5z1PT0tvLy1605','Lục Thị Mỹ','Hoàng','2003-12-04','K47','Nữ','Còn học',''),</v>
      </c>
    </row>
    <row r="5258" spans="1:13" x14ac:dyDescent="0.25">
      <c r="A5258">
        <v>5256</v>
      </c>
      <c r="B5258">
        <v>5222</v>
      </c>
      <c r="C5258" t="s">
        <v>25150</v>
      </c>
      <c r="D5258" t="str">
        <f t="shared" si="164"/>
        <v>Anh</v>
      </c>
      <c r="E5258" s="1" t="s">
        <v>39842</v>
      </c>
      <c r="F5258" t="s">
        <v>23348</v>
      </c>
      <c r="G5258" t="s">
        <v>47</v>
      </c>
      <c r="H5258" s="2">
        <v>37907</v>
      </c>
      <c r="I5258" s="1" t="s">
        <v>34467</v>
      </c>
      <c r="J5258" t="s">
        <v>20</v>
      </c>
      <c r="K5258" t="s">
        <v>21</v>
      </c>
      <c r="M5258" t="str">
        <f t="shared" si="165"/>
        <v>('5256','5222','31211025397','Anh','$2y$10$H7obJEdmLzqqcPy7wQWhsOLUvrgzC8f1Y1or2Gxaza5z1PT0tvLy5380','Phạm Nguyễn Phương','Anh','2003-10-13','K47','Nữ','Tốt nghiệp',''),</v>
      </c>
    </row>
    <row r="5259" spans="1:13" x14ac:dyDescent="0.25">
      <c r="A5259">
        <v>5257</v>
      </c>
      <c r="B5259">
        <v>5223</v>
      </c>
      <c r="C5259" t="s">
        <v>2413</v>
      </c>
      <c r="D5259" t="str">
        <f t="shared" si="164"/>
        <v>Anh</v>
      </c>
      <c r="E5259" s="1" t="s">
        <v>34858</v>
      </c>
      <c r="F5259" t="s">
        <v>2414</v>
      </c>
      <c r="G5259" t="s">
        <v>47</v>
      </c>
      <c r="H5259" s="2">
        <v>37679</v>
      </c>
      <c r="I5259" s="1" t="s">
        <v>34467</v>
      </c>
      <c r="J5259" t="s">
        <v>20</v>
      </c>
      <c r="K5259" t="s">
        <v>21</v>
      </c>
      <c r="M5259" t="str">
        <f t="shared" si="165"/>
        <v>('5257','5223','31211026994','Anh','$2y$10$H7obJEdmLzqqcPy7wQWhsOLUvrgzC8f1Y1or2Gxaza5z1PT0tvLy396','Nguyễn Nữ Lan','Anh','2003-02-27','K47','Nữ','Tốt nghiệp',''),</v>
      </c>
    </row>
    <row r="5260" spans="1:13" x14ac:dyDescent="0.25">
      <c r="A5260">
        <v>5258</v>
      </c>
      <c r="B5260">
        <v>5224</v>
      </c>
      <c r="C5260" t="s">
        <v>28640</v>
      </c>
      <c r="D5260" t="str">
        <f t="shared" si="164"/>
        <v>Hân</v>
      </c>
      <c r="E5260" s="1" t="s">
        <v>40649</v>
      </c>
      <c r="F5260" t="s">
        <v>28641</v>
      </c>
      <c r="G5260" t="s">
        <v>448</v>
      </c>
      <c r="H5260" s="2">
        <v>37843</v>
      </c>
      <c r="I5260" s="1" t="s">
        <v>34467</v>
      </c>
      <c r="J5260" t="s">
        <v>20</v>
      </c>
      <c r="K5260" t="s">
        <v>21</v>
      </c>
      <c r="M5260" t="str">
        <f t="shared" si="165"/>
        <v>('5258','5224','31211025913','Hân','$2y$10$H7obJEdmLzqqcPy7wQWhsOLUvrgzC8f1Y1or2Gxaza5z1PT0tvLy6187','Liêu Gia','Hân','2003-08-10','K47','Nữ','Tốt nghiệp',''),</v>
      </c>
    </row>
    <row r="5261" spans="1:13" x14ac:dyDescent="0.25">
      <c r="A5261">
        <v>5259</v>
      </c>
      <c r="B5261">
        <v>5225</v>
      </c>
      <c r="C5261" t="s">
        <v>10689</v>
      </c>
      <c r="D5261" t="str">
        <f t="shared" si="164"/>
        <v>Hân</v>
      </c>
      <c r="E5261" s="1" t="s">
        <v>36587</v>
      </c>
      <c r="F5261" t="s">
        <v>10114</v>
      </c>
      <c r="G5261" t="s">
        <v>448</v>
      </c>
      <c r="H5261" s="2">
        <v>37700</v>
      </c>
      <c r="I5261" s="1" t="s">
        <v>34467</v>
      </c>
      <c r="J5261" t="s">
        <v>20</v>
      </c>
      <c r="K5261" t="s">
        <v>21</v>
      </c>
      <c r="M5261" t="str">
        <f t="shared" si="165"/>
        <v>('5259','5225','31211027152','Hân','$2y$10$H7obJEdmLzqqcPy7wQWhsOLUvrgzC8f1Y1or2Gxaza5z1PT0tvLy2125','Trần Gia Bảo','Hân','2003-03-20','K47','Nữ','Tốt nghiệp',''),</v>
      </c>
    </row>
    <row r="5262" spans="1:13" x14ac:dyDescent="0.25">
      <c r="A5262">
        <v>5260</v>
      </c>
      <c r="B5262">
        <v>5226</v>
      </c>
      <c r="C5262" t="s">
        <v>34247</v>
      </c>
      <c r="D5262" t="str">
        <f t="shared" si="164"/>
        <v>Anh</v>
      </c>
      <c r="E5262" s="1" t="s">
        <v>41959</v>
      </c>
      <c r="F5262" t="s">
        <v>34248</v>
      </c>
      <c r="G5262" t="s">
        <v>47</v>
      </c>
      <c r="H5262" s="2">
        <v>37706</v>
      </c>
      <c r="I5262" s="1" t="s">
        <v>34467</v>
      </c>
      <c r="J5262" t="s">
        <v>33</v>
      </c>
      <c r="K5262" t="s">
        <v>21</v>
      </c>
      <c r="M5262" t="str">
        <f t="shared" si="165"/>
        <v>('5260','5226','31211020337','Anh','$2y$10$H7obJEdmLzqqcPy7wQWhsOLUvrgzC8f1Y1or2Gxaza5z1PT0tvLy7497','Thiệu Thế','Anh','2003-03-26','K47','Nam','Tốt nghiệp',''),</v>
      </c>
    </row>
    <row r="5263" spans="1:13" x14ac:dyDescent="0.25">
      <c r="A5263">
        <v>5261</v>
      </c>
      <c r="B5263">
        <v>5227</v>
      </c>
      <c r="C5263" t="s">
        <v>19035</v>
      </c>
      <c r="D5263" t="str">
        <f t="shared" si="164"/>
        <v>Thư</v>
      </c>
      <c r="E5263" s="1" t="s">
        <v>38453</v>
      </c>
      <c r="F5263" t="s">
        <v>19036</v>
      </c>
      <c r="G5263" t="s">
        <v>505</v>
      </c>
      <c r="H5263" s="2">
        <v>37842</v>
      </c>
      <c r="I5263" s="1" t="s">
        <v>34467</v>
      </c>
      <c r="J5263" t="s">
        <v>20</v>
      </c>
      <c r="K5263" t="s">
        <v>21</v>
      </c>
      <c r="M5263" t="str">
        <f t="shared" si="165"/>
        <v>('5261','5227','31211028382','Thư','$2y$10$H7obJEdmLzqqcPy7wQWhsOLUvrgzC8f1Y1or2Gxaza5z1PT0tvLy3991','Cao Thái Anh','Thư','2003-08-09','K47','Nữ','Tốt nghiệp',''),</v>
      </c>
    </row>
    <row r="5264" spans="1:13" x14ac:dyDescent="0.25">
      <c r="A5264">
        <v>5262</v>
      </c>
      <c r="B5264">
        <v>5228</v>
      </c>
      <c r="C5264" t="s">
        <v>25680</v>
      </c>
      <c r="D5264" t="str">
        <f t="shared" si="164"/>
        <v>Nghi</v>
      </c>
      <c r="E5264" s="1" t="s">
        <v>39965</v>
      </c>
      <c r="F5264" t="s">
        <v>3325</v>
      </c>
      <c r="G5264" t="s">
        <v>431</v>
      </c>
      <c r="H5264" s="2">
        <v>37964</v>
      </c>
      <c r="I5264" s="1" t="s">
        <v>34467</v>
      </c>
      <c r="J5264" t="s">
        <v>20</v>
      </c>
      <c r="K5264" t="s">
        <v>105</v>
      </c>
      <c r="M5264" t="str">
        <f t="shared" si="165"/>
        <v>('5262','5228','31211021895','Nghi','$2y$10$H7obJEdmLzqqcPy7wQWhsOLUvrgzC8f1Y1or2Gxaza5z1PT0tvLy5503','Nguyễn Vũ Thảo','Nghi','2003-12-09','K47','Nữ','Còn học',''),</v>
      </c>
    </row>
    <row r="5265" spans="1:13" x14ac:dyDescent="0.25">
      <c r="A5265">
        <v>5263</v>
      </c>
      <c r="B5265">
        <v>5229</v>
      </c>
      <c r="C5265" t="s">
        <v>10421</v>
      </c>
      <c r="D5265" t="str">
        <f t="shared" si="164"/>
        <v>Yến</v>
      </c>
      <c r="E5265" s="1" t="s">
        <v>36529</v>
      </c>
      <c r="F5265" t="s">
        <v>10422</v>
      </c>
      <c r="G5265" t="s">
        <v>339</v>
      </c>
      <c r="H5265" s="2">
        <v>37737</v>
      </c>
      <c r="I5265" s="1" t="s">
        <v>34467</v>
      </c>
      <c r="J5265" t="s">
        <v>20</v>
      </c>
      <c r="K5265" t="s">
        <v>21</v>
      </c>
      <c r="M5265" t="str">
        <f t="shared" si="165"/>
        <v>('5263','5229','31211022681','Yến','$2y$10$H7obJEdmLzqqcPy7wQWhsOLUvrgzC8f1Y1or2Gxaza5z1PT0tvLy2067','Đặng Thị Bảo','Yến','2003-04-26','K47','Nữ','Tốt nghiệp',''),</v>
      </c>
    </row>
    <row r="5266" spans="1:13" x14ac:dyDescent="0.25">
      <c r="A5266">
        <v>5264</v>
      </c>
      <c r="B5266">
        <v>5230</v>
      </c>
      <c r="C5266" t="s">
        <v>26549</v>
      </c>
      <c r="D5266" t="str">
        <f t="shared" si="164"/>
        <v>Phương</v>
      </c>
      <c r="E5266" s="1" t="s">
        <v>40164</v>
      </c>
      <c r="F5266" t="s">
        <v>26550</v>
      </c>
      <c r="G5266" t="s">
        <v>745</v>
      </c>
      <c r="H5266" s="2">
        <v>37894</v>
      </c>
      <c r="I5266" s="1" t="s">
        <v>34467</v>
      </c>
      <c r="J5266" t="s">
        <v>20</v>
      </c>
      <c r="K5266" t="s">
        <v>21</v>
      </c>
      <c r="M5266" t="str">
        <f t="shared" si="165"/>
        <v>('5264','5230','31211020761','Phương','$2y$10$H7obJEdmLzqqcPy7wQWhsOLUvrgzC8f1Y1or2Gxaza5z1PT0tvLy5702','Huỳnh Nhật Kiều','Phương','2003-09-30','K47','Nữ','Tốt nghiệp',''),</v>
      </c>
    </row>
    <row r="5267" spans="1:13" x14ac:dyDescent="0.25">
      <c r="A5267">
        <v>5265</v>
      </c>
      <c r="B5267">
        <v>5231</v>
      </c>
      <c r="C5267" t="s">
        <v>31160</v>
      </c>
      <c r="D5267" t="str">
        <f t="shared" si="164"/>
        <v>Thư</v>
      </c>
      <c r="E5267" s="1" t="s">
        <v>41236</v>
      </c>
      <c r="F5267" t="s">
        <v>31161</v>
      </c>
      <c r="G5267" t="s">
        <v>505</v>
      </c>
      <c r="H5267" s="2">
        <v>37312</v>
      </c>
      <c r="I5267" s="1" t="s">
        <v>34467</v>
      </c>
      <c r="J5267" t="s">
        <v>20</v>
      </c>
      <c r="K5267" t="s">
        <v>21</v>
      </c>
      <c r="M5267" t="str">
        <f t="shared" si="165"/>
        <v>('5265','5231','31211027540','Thư','$2y$10$H7obJEdmLzqqcPy7wQWhsOLUvrgzC8f1Y1or2Gxaza5z1PT0tvLy6774','Vi Nguyễn Minh','Thư','2002-02-25','K47','Nữ','Tốt nghiệp',''),</v>
      </c>
    </row>
    <row r="5268" spans="1:13" x14ac:dyDescent="0.25">
      <c r="A5268">
        <v>5266</v>
      </c>
      <c r="B5268">
        <v>5232</v>
      </c>
      <c r="C5268" t="s">
        <v>30013</v>
      </c>
      <c r="D5268" t="str">
        <f t="shared" si="164"/>
        <v>Anh</v>
      </c>
      <c r="E5268" s="1" t="s">
        <v>40968</v>
      </c>
      <c r="F5268" t="s">
        <v>30014</v>
      </c>
      <c r="G5268" t="s">
        <v>47</v>
      </c>
      <c r="H5268" s="2">
        <v>37681</v>
      </c>
      <c r="I5268" s="1" t="s">
        <v>34467</v>
      </c>
      <c r="J5268" t="s">
        <v>20</v>
      </c>
      <c r="K5268" t="s">
        <v>105</v>
      </c>
      <c r="M5268" t="str">
        <f t="shared" si="165"/>
        <v>('5266','5232','31211027090','Anh','$2y$10$H7obJEdmLzqqcPy7wQWhsOLUvrgzC8f1Y1or2Gxaza5z1PT0tvLy6506','Nguyễn Vũ Trâm','Anh','2003-03-01','K47','Nữ','Còn học',''),</v>
      </c>
    </row>
    <row r="5269" spans="1:13" x14ac:dyDescent="0.25">
      <c r="A5269">
        <v>5267</v>
      </c>
      <c r="B5269">
        <v>5233</v>
      </c>
      <c r="C5269" t="s">
        <v>28198</v>
      </c>
      <c r="D5269" t="str">
        <f t="shared" si="164"/>
        <v>Thảo</v>
      </c>
      <c r="E5269" s="1" t="s">
        <v>40544</v>
      </c>
      <c r="F5269" t="s">
        <v>3704</v>
      </c>
      <c r="G5269" t="s">
        <v>1092</v>
      </c>
      <c r="H5269" s="2">
        <v>37892</v>
      </c>
      <c r="I5269" s="1" t="s">
        <v>34467</v>
      </c>
      <c r="J5269" t="s">
        <v>20</v>
      </c>
      <c r="K5269" t="s">
        <v>105</v>
      </c>
      <c r="M5269" t="str">
        <f t="shared" si="165"/>
        <v>('5267','5233','31211020211','Thảo','$2y$10$H7obJEdmLzqqcPy7wQWhsOLUvrgzC8f1Y1or2Gxaza5z1PT0tvLy6082','Phạm Thị','Thảo','2003-09-28','K47','Nữ','Còn học',''),</v>
      </c>
    </row>
    <row r="5270" spans="1:13" x14ac:dyDescent="0.25">
      <c r="A5270">
        <v>5268</v>
      </c>
      <c r="B5270">
        <v>5234</v>
      </c>
      <c r="C5270" t="s">
        <v>30196</v>
      </c>
      <c r="D5270" t="str">
        <f t="shared" si="164"/>
        <v>Như</v>
      </c>
      <c r="E5270" s="1" t="s">
        <v>41011</v>
      </c>
      <c r="F5270" t="s">
        <v>30197</v>
      </c>
      <c r="G5270" t="s">
        <v>770</v>
      </c>
      <c r="H5270" s="2">
        <v>37887</v>
      </c>
      <c r="I5270" s="1" t="s">
        <v>34467</v>
      </c>
      <c r="J5270" t="s">
        <v>20</v>
      </c>
      <c r="K5270" t="s">
        <v>105</v>
      </c>
      <c r="M5270" t="str">
        <f t="shared" si="165"/>
        <v>('5268','5234','31211025375','Như','$2y$10$H7obJEdmLzqqcPy7wQWhsOLUvrgzC8f1Y1or2Gxaza5z1PT0tvLy6549','Nguyễn Y','Như','2003-09-23','K47','Nữ','Còn học',''),</v>
      </c>
    </row>
    <row r="5271" spans="1:13" x14ac:dyDescent="0.25">
      <c r="A5271">
        <v>5269</v>
      </c>
      <c r="B5271">
        <v>5235</v>
      </c>
      <c r="C5271" t="s">
        <v>18222</v>
      </c>
      <c r="D5271" t="str">
        <f t="shared" si="164"/>
        <v>Bằng</v>
      </c>
      <c r="E5271" s="1" t="s">
        <v>38270</v>
      </c>
      <c r="F5271" t="s">
        <v>547</v>
      </c>
      <c r="G5271" t="s">
        <v>9938</v>
      </c>
      <c r="H5271" s="2">
        <v>37775</v>
      </c>
      <c r="I5271" s="1" t="s">
        <v>34467</v>
      </c>
      <c r="J5271" t="s">
        <v>33</v>
      </c>
      <c r="K5271" t="s">
        <v>21</v>
      </c>
      <c r="M5271" t="str">
        <f t="shared" si="165"/>
        <v>('5269','5235','31211025826','Bằng','$2y$10$H7obJEdmLzqqcPy7wQWhsOLUvrgzC8f1Y1or2Gxaza5z1PT0tvLy3808','Nguyễn Trọng','Bằng','2003-06-03','K47','Nam','Tốt nghiệp',''),</v>
      </c>
    </row>
    <row r="5272" spans="1:13" x14ac:dyDescent="0.25">
      <c r="A5272">
        <v>5270</v>
      </c>
      <c r="B5272">
        <v>5236</v>
      </c>
      <c r="C5272" t="s">
        <v>26041</v>
      </c>
      <c r="D5272" t="str">
        <f t="shared" si="164"/>
        <v>Linh</v>
      </c>
      <c r="E5272" s="1" t="s">
        <v>40047</v>
      </c>
      <c r="F5272" t="s">
        <v>2517</v>
      </c>
      <c r="G5272" t="s">
        <v>470</v>
      </c>
      <c r="H5272" s="2">
        <v>37711</v>
      </c>
      <c r="I5272" s="1" t="s">
        <v>34467</v>
      </c>
      <c r="J5272" t="s">
        <v>20</v>
      </c>
      <c r="K5272" t="s">
        <v>21</v>
      </c>
      <c r="M5272" t="str">
        <f t="shared" si="165"/>
        <v>('5270','5236','31211026183','Linh','$2y$10$H7obJEdmLzqqcPy7wQWhsOLUvrgzC8f1Y1or2Gxaza5z1PT0tvLy5585','Phạm Thị Trúc','Linh','2003-03-31','K47','Nữ','Tốt nghiệp',''),</v>
      </c>
    </row>
    <row r="5273" spans="1:13" x14ac:dyDescent="0.25">
      <c r="A5273">
        <v>5271</v>
      </c>
      <c r="B5273">
        <v>5237</v>
      </c>
      <c r="C5273" t="s">
        <v>14025</v>
      </c>
      <c r="D5273" t="str">
        <f t="shared" si="164"/>
        <v>Linh</v>
      </c>
      <c r="E5273" s="1" t="s">
        <v>37325</v>
      </c>
      <c r="F5273" t="s">
        <v>14026</v>
      </c>
      <c r="G5273" t="s">
        <v>470</v>
      </c>
      <c r="H5273" s="2">
        <v>37770</v>
      </c>
      <c r="I5273" s="1" t="s">
        <v>34467</v>
      </c>
      <c r="J5273" t="s">
        <v>20</v>
      </c>
      <c r="K5273" t="s">
        <v>21</v>
      </c>
      <c r="M5273" t="str">
        <f t="shared" si="165"/>
        <v>('5271','5237','31211028306','Linh','$2y$10$H7obJEdmLzqqcPy7wQWhsOLUvrgzC8f1Y1or2Gxaza5z1PT0tvLy2863','Lê Tường','Linh','2003-05-29','K47','Nữ','Tốt nghiệp',''),</v>
      </c>
    </row>
    <row r="5274" spans="1:13" x14ac:dyDescent="0.25">
      <c r="A5274">
        <v>5272</v>
      </c>
      <c r="B5274">
        <v>5238</v>
      </c>
      <c r="C5274" t="s">
        <v>2663</v>
      </c>
      <c r="D5274" t="str">
        <f t="shared" si="164"/>
        <v>Như</v>
      </c>
      <c r="E5274" s="1" t="s">
        <v>34904</v>
      </c>
      <c r="F5274" t="s">
        <v>2664</v>
      </c>
      <c r="G5274" t="s">
        <v>770</v>
      </c>
      <c r="H5274" s="2">
        <v>37881</v>
      </c>
      <c r="I5274" s="1" t="s">
        <v>34467</v>
      </c>
      <c r="J5274" t="s">
        <v>20</v>
      </c>
      <c r="K5274" t="s">
        <v>21</v>
      </c>
      <c r="M5274" t="str">
        <f t="shared" si="165"/>
        <v>('5272','5238','31211020603','Như','$2y$10$H7obJEdmLzqqcPy7wQWhsOLUvrgzC8f1Y1or2Gxaza5z1PT0tvLy442','Phan Huỳnh','Như','2003-09-17','K47','Nữ','Tốt nghiệp',''),</v>
      </c>
    </row>
    <row r="5275" spans="1:13" x14ac:dyDescent="0.25">
      <c r="A5275">
        <v>5273</v>
      </c>
      <c r="B5275">
        <v>5239</v>
      </c>
      <c r="C5275" t="s">
        <v>14305</v>
      </c>
      <c r="D5275" t="str">
        <f t="shared" si="164"/>
        <v>Nghi</v>
      </c>
      <c r="E5275" s="1" t="s">
        <v>37388</v>
      </c>
      <c r="F5275" t="s">
        <v>14306</v>
      </c>
      <c r="G5275" t="s">
        <v>431</v>
      </c>
      <c r="H5275" s="2">
        <v>37771</v>
      </c>
      <c r="I5275" s="1" t="s">
        <v>34467</v>
      </c>
      <c r="J5275" t="s">
        <v>20</v>
      </c>
      <c r="K5275" t="s">
        <v>21</v>
      </c>
      <c r="M5275" t="str">
        <f t="shared" si="165"/>
        <v>('5273','5239','31211028108','Nghi','$2y$10$H7obJEdmLzqqcPy7wQWhsOLUvrgzC8f1Y1or2Gxaza5z1PT0tvLy2926','Dương Mẫn','Nghi','2003-05-30','K47','Nữ','Tốt nghiệp',''),</v>
      </c>
    </row>
    <row r="5276" spans="1:13" x14ac:dyDescent="0.25">
      <c r="A5276">
        <v>5274</v>
      </c>
      <c r="B5276">
        <v>5240</v>
      </c>
      <c r="C5276" t="s">
        <v>19296</v>
      </c>
      <c r="D5276" t="str">
        <f t="shared" si="164"/>
        <v>Tâm</v>
      </c>
      <c r="E5276" s="1" t="s">
        <v>38510</v>
      </c>
      <c r="F5276" t="s">
        <v>3091</v>
      </c>
      <c r="G5276" t="s">
        <v>379</v>
      </c>
      <c r="H5276" s="2">
        <v>37873</v>
      </c>
      <c r="I5276" s="1" t="s">
        <v>34467</v>
      </c>
      <c r="J5276" t="s">
        <v>20</v>
      </c>
      <c r="K5276" t="s">
        <v>21</v>
      </c>
      <c r="M5276" t="str">
        <f t="shared" si="165"/>
        <v>('5274','5240','31211027777','Tâm','$2y$10$H7obJEdmLzqqcPy7wQWhsOLUvrgzC8f1Y1or2Gxaza5z1PT0tvLy4048','Đỗ Thị Thanh','Tâm','2003-09-09','K47','Nữ','Tốt nghiệp',''),</v>
      </c>
    </row>
    <row r="5277" spans="1:13" x14ac:dyDescent="0.25">
      <c r="A5277">
        <v>5275</v>
      </c>
      <c r="B5277">
        <v>5241</v>
      </c>
      <c r="C5277" t="s">
        <v>7990</v>
      </c>
      <c r="D5277" t="str">
        <f t="shared" si="164"/>
        <v>Hùng</v>
      </c>
      <c r="E5277" s="1" t="s">
        <v>35999</v>
      </c>
      <c r="F5277" t="s">
        <v>581</v>
      </c>
      <c r="G5277" t="s">
        <v>39</v>
      </c>
      <c r="H5277" s="2">
        <v>37961</v>
      </c>
      <c r="I5277" s="1" t="s">
        <v>34467</v>
      </c>
      <c r="J5277" t="s">
        <v>33</v>
      </c>
      <c r="K5277" t="s">
        <v>21</v>
      </c>
      <c r="M5277" t="str">
        <f t="shared" si="165"/>
        <v>('5275','5241','31211025633','Hùng','$2y$10$H7obJEdmLzqqcPy7wQWhsOLUvrgzC8f1Y1or2Gxaza5z1PT0tvLy1537','Nguyễn Văn','Hùng','2003-12-06','K47','Nam','Tốt nghiệp',''),</v>
      </c>
    </row>
    <row r="5278" spans="1:13" x14ac:dyDescent="0.25">
      <c r="A5278">
        <v>5276</v>
      </c>
      <c r="B5278">
        <v>5242</v>
      </c>
      <c r="C5278" t="s">
        <v>32933</v>
      </c>
      <c r="D5278" t="str">
        <f t="shared" si="164"/>
        <v>Duy</v>
      </c>
      <c r="E5278" s="1" t="s">
        <v>41651</v>
      </c>
      <c r="F5278" t="s">
        <v>9145</v>
      </c>
      <c r="G5278" t="s">
        <v>790</v>
      </c>
      <c r="H5278" s="2">
        <v>37839</v>
      </c>
      <c r="I5278" s="1" t="s">
        <v>34467</v>
      </c>
      <c r="J5278" t="s">
        <v>33</v>
      </c>
      <c r="K5278" t="s">
        <v>21</v>
      </c>
      <c r="M5278" t="str">
        <f t="shared" si="165"/>
        <v>('5276','5242','31211021228','Duy','$2y$10$H7obJEdmLzqqcPy7wQWhsOLUvrgzC8f1Y1or2Gxaza5z1PT0tvLy7189','Trần Lê Minh','Duy','2003-08-06','K47','Nam','Tốt nghiệp',''),</v>
      </c>
    </row>
    <row r="5279" spans="1:13" x14ac:dyDescent="0.25">
      <c r="A5279">
        <v>5277</v>
      </c>
      <c r="B5279">
        <v>5243</v>
      </c>
      <c r="C5279" t="s">
        <v>26257</v>
      </c>
      <c r="D5279" t="str">
        <f t="shared" si="164"/>
        <v>Sen</v>
      </c>
      <c r="E5279" s="1" t="s">
        <v>40098</v>
      </c>
      <c r="F5279" t="s">
        <v>617</v>
      </c>
      <c r="G5279" t="s">
        <v>7247</v>
      </c>
      <c r="H5279" s="2">
        <v>37673</v>
      </c>
      <c r="I5279" s="1" t="s">
        <v>34467</v>
      </c>
      <c r="J5279" t="s">
        <v>20</v>
      </c>
      <c r="K5279" t="s">
        <v>21</v>
      </c>
      <c r="M5279" t="str">
        <f t="shared" si="165"/>
        <v>('5277','5243','31211024643','Sen','$2y$10$H7obJEdmLzqqcPy7wQWhsOLUvrgzC8f1Y1or2Gxaza5z1PT0tvLy5636','Nguyễn Thị','Sen','2003-02-21','K47','Nữ','Tốt nghiệp',''),</v>
      </c>
    </row>
    <row r="5280" spans="1:13" x14ac:dyDescent="0.25">
      <c r="A5280">
        <v>5278</v>
      </c>
      <c r="B5280">
        <v>5244</v>
      </c>
      <c r="C5280" t="s">
        <v>14742</v>
      </c>
      <c r="D5280" t="str">
        <f t="shared" si="164"/>
        <v>Thanh</v>
      </c>
      <c r="E5280" s="1" t="s">
        <v>37486</v>
      </c>
      <c r="F5280" t="s">
        <v>14743</v>
      </c>
      <c r="G5280" t="s">
        <v>2349</v>
      </c>
      <c r="H5280" s="2">
        <v>37816</v>
      </c>
      <c r="I5280" s="1" t="s">
        <v>34467</v>
      </c>
      <c r="J5280" t="s">
        <v>20</v>
      </c>
      <c r="K5280" t="s">
        <v>21</v>
      </c>
      <c r="M5280" t="str">
        <f t="shared" si="165"/>
        <v>('5278','5244','31211022511','Thanh','$2y$10$H7obJEdmLzqqcPy7wQWhsOLUvrgzC8f1Y1or2Gxaza5z1PT0tvLy3024','Phạm Hải','Thanh','2003-07-14','K47','Nữ','Tốt nghiệp',''),</v>
      </c>
    </row>
    <row r="5281" spans="1:13" x14ac:dyDescent="0.25">
      <c r="A5281">
        <v>5279</v>
      </c>
      <c r="B5281">
        <v>5245</v>
      </c>
      <c r="C5281" t="s">
        <v>29140</v>
      </c>
      <c r="D5281" t="str">
        <f t="shared" si="164"/>
        <v>Trúc</v>
      </c>
      <c r="E5281" s="1" t="s">
        <v>40764</v>
      </c>
      <c r="F5281" t="s">
        <v>29141</v>
      </c>
      <c r="G5281" t="s">
        <v>1345</v>
      </c>
      <c r="H5281" s="2">
        <v>37877</v>
      </c>
      <c r="I5281" s="1" t="s">
        <v>34467</v>
      </c>
      <c r="J5281" t="s">
        <v>20</v>
      </c>
      <c r="K5281" t="s">
        <v>21</v>
      </c>
      <c r="M5281" t="str">
        <f t="shared" si="165"/>
        <v>('5279','5245','31211025234','Trúc','$2y$10$H7obJEdmLzqqcPy7wQWhsOLUvrgzC8f1Y1or2Gxaza5z1PT0tvLy6302','Đậu Thị Thanh','Trúc','2003-09-13','K47','Nữ','Tốt nghiệp',''),</v>
      </c>
    </row>
    <row r="5282" spans="1:13" x14ac:dyDescent="0.25">
      <c r="A5282">
        <v>5280</v>
      </c>
      <c r="B5282">
        <v>5246</v>
      </c>
      <c r="C5282" t="s">
        <v>20242</v>
      </c>
      <c r="D5282" t="str">
        <f t="shared" si="164"/>
        <v>Tú</v>
      </c>
      <c r="E5282" s="1" t="s">
        <v>38729</v>
      </c>
      <c r="F5282" t="s">
        <v>7789</v>
      </c>
      <c r="G5282" t="s">
        <v>3644</v>
      </c>
      <c r="H5282" s="2">
        <v>37759</v>
      </c>
      <c r="I5282" s="1" t="s">
        <v>34467</v>
      </c>
      <c r="J5282" t="s">
        <v>20</v>
      </c>
      <c r="K5282" t="s">
        <v>21</v>
      </c>
      <c r="M5282" t="str">
        <f t="shared" si="165"/>
        <v>('5280','5246','31211026325','Tú','$2y$10$H7obJEdmLzqqcPy7wQWhsOLUvrgzC8f1Y1or2Gxaza5z1PT0tvLy4267','Lê Huỳnh Mỹ','Tú','2003-05-18','K47','Nữ','Tốt nghiệp',''),</v>
      </c>
    </row>
    <row r="5283" spans="1:13" x14ac:dyDescent="0.25">
      <c r="A5283">
        <v>5281</v>
      </c>
      <c r="B5283">
        <v>5247</v>
      </c>
      <c r="C5283" t="s">
        <v>23907</v>
      </c>
      <c r="D5283" t="str">
        <f t="shared" si="164"/>
        <v>Tiên</v>
      </c>
      <c r="E5283" s="1" t="s">
        <v>39555</v>
      </c>
      <c r="F5283" t="s">
        <v>7454</v>
      </c>
      <c r="G5283" t="s">
        <v>94</v>
      </c>
      <c r="H5283" s="2">
        <v>37717</v>
      </c>
      <c r="I5283" s="1" t="s">
        <v>34467</v>
      </c>
      <c r="J5283" t="s">
        <v>20</v>
      </c>
      <c r="K5283" t="s">
        <v>21</v>
      </c>
      <c r="M5283" t="str">
        <f t="shared" si="165"/>
        <v>('5281','5247','31211028390','Tiên','$2y$10$H7obJEdmLzqqcPy7wQWhsOLUvrgzC8f1Y1or2Gxaza5z1PT0tvLy5093','Nguyễn Thanh Thảo','Tiên','2003-04-06','K47','Nữ','Tốt nghiệp',''),</v>
      </c>
    </row>
    <row r="5284" spans="1:13" x14ac:dyDescent="0.25">
      <c r="A5284">
        <v>5282</v>
      </c>
      <c r="B5284">
        <v>5248</v>
      </c>
      <c r="C5284" t="s">
        <v>19448</v>
      </c>
      <c r="D5284" t="str">
        <f t="shared" si="164"/>
        <v>Linh</v>
      </c>
      <c r="E5284" s="1" t="s">
        <v>38546</v>
      </c>
      <c r="F5284" t="s">
        <v>1514</v>
      </c>
      <c r="G5284" t="s">
        <v>470</v>
      </c>
      <c r="H5284" s="2">
        <v>37819</v>
      </c>
      <c r="I5284" s="1" t="s">
        <v>34467</v>
      </c>
      <c r="J5284" t="s">
        <v>20</v>
      </c>
      <c r="K5284" t="s">
        <v>21</v>
      </c>
      <c r="M5284" t="str">
        <f t="shared" si="165"/>
        <v>('5282','5248','31211026632','Linh','$2y$10$H7obJEdmLzqqcPy7wQWhsOLUvrgzC8f1Y1or2Gxaza5z1PT0tvLy4084','Nguyễn Thị Ngọc','Linh','2003-07-17','K47','Nữ','Tốt nghiệp',''),</v>
      </c>
    </row>
    <row r="5285" spans="1:13" x14ac:dyDescent="0.25">
      <c r="A5285">
        <v>5283</v>
      </c>
      <c r="B5285">
        <v>5249</v>
      </c>
      <c r="C5285" t="s">
        <v>4948</v>
      </c>
      <c r="D5285" t="str">
        <f t="shared" si="164"/>
        <v>Trang</v>
      </c>
      <c r="E5285" s="1" t="s">
        <v>35360</v>
      </c>
      <c r="F5285" t="s">
        <v>4949</v>
      </c>
      <c r="G5285" t="s">
        <v>1104</v>
      </c>
      <c r="H5285" s="2">
        <v>37634</v>
      </c>
      <c r="I5285" s="1" t="s">
        <v>34467</v>
      </c>
      <c r="J5285" t="s">
        <v>20</v>
      </c>
      <c r="K5285" t="s">
        <v>21</v>
      </c>
      <c r="M5285" t="str">
        <f t="shared" si="165"/>
        <v>('5283','5249','31211025706','Trang','$2y$10$H7obJEdmLzqqcPy7wQWhsOLUvrgzC8f1Y1or2Gxaza5z1PT0tvLy898','Triệu Thùy','Trang','2003-01-13','K47','Nữ','Tốt nghiệp',''),</v>
      </c>
    </row>
    <row r="5286" spans="1:13" x14ac:dyDescent="0.25">
      <c r="A5286">
        <v>5284</v>
      </c>
      <c r="B5286">
        <v>5250</v>
      </c>
      <c r="C5286" t="s">
        <v>12386</v>
      </c>
      <c r="D5286" t="str">
        <f t="shared" si="164"/>
        <v>Lộc</v>
      </c>
      <c r="E5286" s="1" t="s">
        <v>36959</v>
      </c>
      <c r="F5286" t="s">
        <v>6059</v>
      </c>
      <c r="G5286" t="s">
        <v>5583</v>
      </c>
      <c r="H5286" s="2">
        <v>37851</v>
      </c>
      <c r="I5286" s="1" t="s">
        <v>34467</v>
      </c>
      <c r="J5286" t="s">
        <v>20</v>
      </c>
      <c r="K5286" t="s">
        <v>21</v>
      </c>
      <c r="M5286" t="str">
        <f t="shared" si="165"/>
        <v>('5284','5250','31211027389','Lộc','$2y$10$H7obJEdmLzqqcPy7wQWhsOLUvrgzC8f1Y1or2Gxaza5z1PT0tvLy2497','Trịnh Thu','Lộc','2003-08-18','K47','Nữ','Tốt nghiệp',''),</v>
      </c>
    </row>
    <row r="5287" spans="1:13" x14ac:dyDescent="0.25">
      <c r="A5287">
        <v>5285</v>
      </c>
      <c r="B5287">
        <v>5251</v>
      </c>
      <c r="C5287" t="s">
        <v>5531</v>
      </c>
      <c r="D5287" t="str">
        <f t="shared" si="164"/>
        <v>Vinh</v>
      </c>
      <c r="E5287" s="1" t="s">
        <v>35480</v>
      </c>
      <c r="F5287" t="s">
        <v>5532</v>
      </c>
      <c r="G5287" t="s">
        <v>1426</v>
      </c>
      <c r="H5287" s="2">
        <v>37788</v>
      </c>
      <c r="I5287" s="1" t="s">
        <v>34467</v>
      </c>
      <c r="J5287" t="s">
        <v>33</v>
      </c>
      <c r="K5287" t="s">
        <v>21</v>
      </c>
      <c r="M5287" t="str">
        <f t="shared" si="165"/>
        <v>('5285','5251','31211022729','Vinh','$2y$10$H7obJEdmLzqqcPy7wQWhsOLUvrgzC8f1Y1or2Gxaza5z1PT0tvLy1018','Nguyễn Khải','Vinh','2003-06-16','K47','Nam','Tốt nghiệp',''),</v>
      </c>
    </row>
    <row r="5288" spans="1:13" x14ac:dyDescent="0.25">
      <c r="A5288">
        <v>5286</v>
      </c>
      <c r="B5288">
        <v>5252</v>
      </c>
      <c r="C5288" t="s">
        <v>30427</v>
      </c>
      <c r="D5288" t="str">
        <f t="shared" si="164"/>
        <v>Hậu</v>
      </c>
      <c r="E5288" s="1" t="s">
        <v>41065</v>
      </c>
      <c r="F5288" t="s">
        <v>30428</v>
      </c>
      <c r="G5288" t="s">
        <v>1989</v>
      </c>
      <c r="H5288" s="2">
        <v>37887</v>
      </c>
      <c r="I5288" s="1" t="s">
        <v>34467</v>
      </c>
      <c r="J5288" t="s">
        <v>20</v>
      </c>
      <c r="K5288" t="s">
        <v>105</v>
      </c>
      <c r="M5288" t="str">
        <f t="shared" si="165"/>
        <v>('5286','5252','31211025291','Hậu','$2y$10$H7obJEdmLzqqcPy7wQWhsOLUvrgzC8f1Y1or2Gxaza5z1PT0tvLy6603','Phạm Hoàng Ngân','Hậu','2003-09-23','K47','Nữ','Còn học',''),</v>
      </c>
    </row>
    <row r="5289" spans="1:13" x14ac:dyDescent="0.25">
      <c r="A5289">
        <v>5287</v>
      </c>
      <c r="B5289">
        <v>5254</v>
      </c>
      <c r="C5289" t="s">
        <v>28315</v>
      </c>
      <c r="D5289" t="str">
        <f t="shared" si="164"/>
        <v>Thủy</v>
      </c>
      <c r="E5289" s="1" t="s">
        <v>40573</v>
      </c>
      <c r="F5289" t="s">
        <v>130</v>
      </c>
      <c r="G5289" t="s">
        <v>1086</v>
      </c>
      <c r="H5289" s="2">
        <v>37491</v>
      </c>
      <c r="I5289" s="1" t="s">
        <v>34467</v>
      </c>
      <c r="J5289" t="s">
        <v>20</v>
      </c>
      <c r="K5289" t="s">
        <v>21</v>
      </c>
      <c r="M5289" t="str">
        <f t="shared" si="165"/>
        <v>('5287','5254','31211023034','Thủy','$2y$10$H7obJEdmLzqqcPy7wQWhsOLUvrgzC8f1Y1or2Gxaza5z1PT0tvLy6111','Nguyễn Thị Thu','Thủy','2002-08-23','K47','Nữ','Tốt nghiệp',''),</v>
      </c>
    </row>
    <row r="5290" spans="1:13" x14ac:dyDescent="0.25">
      <c r="A5290">
        <v>5288</v>
      </c>
      <c r="B5290">
        <v>5255</v>
      </c>
      <c r="C5290" t="s">
        <v>10218</v>
      </c>
      <c r="D5290" t="str">
        <f t="shared" si="164"/>
        <v>Phúc</v>
      </c>
      <c r="E5290" s="1" t="s">
        <v>36485</v>
      </c>
      <c r="F5290" t="s">
        <v>10219</v>
      </c>
      <c r="G5290" t="s">
        <v>2426</v>
      </c>
      <c r="H5290" s="2">
        <v>37295</v>
      </c>
      <c r="I5290" s="1" t="s">
        <v>34467</v>
      </c>
      <c r="J5290" t="s">
        <v>33</v>
      </c>
      <c r="K5290" t="s">
        <v>105</v>
      </c>
      <c r="M5290" t="str">
        <f t="shared" si="165"/>
        <v>('5288','5255','31201020462','Phúc','$2y$10$H7obJEdmLzqqcPy7wQWhsOLUvrgzC8f1Y1or2Gxaza5z1PT0tvLy2023','Bùi Văn','Phúc','2002-02-08','K47','Nam','Còn học',''),</v>
      </c>
    </row>
    <row r="5291" spans="1:13" x14ac:dyDescent="0.25">
      <c r="A5291">
        <v>5289</v>
      </c>
      <c r="B5291">
        <v>5255</v>
      </c>
      <c r="C5291" t="s">
        <v>15378</v>
      </c>
      <c r="D5291" t="str">
        <f t="shared" si="164"/>
        <v>Trâm</v>
      </c>
      <c r="E5291" s="1" t="s">
        <v>37625</v>
      </c>
      <c r="F5291" t="s">
        <v>2489</v>
      </c>
      <c r="G5291" t="s">
        <v>1564</v>
      </c>
      <c r="H5291" s="2">
        <v>37704</v>
      </c>
      <c r="I5291" s="1" t="s">
        <v>34467</v>
      </c>
      <c r="J5291" t="s">
        <v>20</v>
      </c>
      <c r="K5291" t="s">
        <v>21</v>
      </c>
      <c r="M5291" t="str">
        <f t="shared" si="165"/>
        <v>('5289','5255','31211025619','Trâm','$2y$10$H7obJEdmLzqqcPy7wQWhsOLUvrgzC8f1Y1or2Gxaza5z1PT0tvLy3163','Ngô Thị Ngọc','Trâm','2003-03-24','K47','Nữ','Tốt nghiệp',''),</v>
      </c>
    </row>
    <row r="5292" spans="1:13" x14ac:dyDescent="0.25">
      <c r="A5292">
        <v>5290</v>
      </c>
      <c r="B5292">
        <v>5256</v>
      </c>
      <c r="C5292" t="s">
        <v>29873</v>
      </c>
      <c r="D5292" t="str">
        <f t="shared" si="164"/>
        <v>Nhật</v>
      </c>
      <c r="E5292" s="1" t="s">
        <v>40934</v>
      </c>
      <c r="F5292" t="s">
        <v>29874</v>
      </c>
      <c r="G5292" t="s">
        <v>1406</v>
      </c>
      <c r="H5292" s="2">
        <v>37961</v>
      </c>
      <c r="I5292" s="1" t="s">
        <v>34467</v>
      </c>
      <c r="J5292" t="s">
        <v>33</v>
      </c>
      <c r="K5292" t="s">
        <v>21</v>
      </c>
      <c r="M5292" t="str">
        <f t="shared" si="165"/>
        <v>('5290','5256','31211027980','Nhật','$2y$10$H7obJEdmLzqqcPy7wQWhsOLUvrgzC8f1Y1or2Gxaza5z1PT0tvLy6472','Đào Duy','Nhật','2003-12-06','K47','Nam','Tốt nghiệp',''),</v>
      </c>
    </row>
    <row r="5293" spans="1:13" x14ac:dyDescent="0.25">
      <c r="A5293">
        <v>5291</v>
      </c>
      <c r="B5293">
        <v>5257</v>
      </c>
      <c r="C5293" t="s">
        <v>4745</v>
      </c>
      <c r="D5293" t="str">
        <f t="shared" si="164"/>
        <v>Trân</v>
      </c>
      <c r="E5293" s="1" t="s">
        <v>35318</v>
      </c>
      <c r="F5293" t="s">
        <v>4633</v>
      </c>
      <c r="G5293" t="s">
        <v>110</v>
      </c>
      <c r="H5293" s="2">
        <v>37653</v>
      </c>
      <c r="I5293" s="1" t="s">
        <v>34467</v>
      </c>
      <c r="J5293" t="s">
        <v>20</v>
      </c>
      <c r="K5293" t="s">
        <v>21</v>
      </c>
      <c r="M5293" t="str">
        <f t="shared" si="165"/>
        <v>('5291','5257','31211027157','Trân','$2y$10$H7obJEdmLzqqcPy7wQWhsOLUvrgzC8f1Y1or2Gxaza5z1PT0tvLy856','Nguyễn Thảo','Trân','2003-02-01','K47','Nữ','Tốt nghiệp',''),</v>
      </c>
    </row>
    <row r="5294" spans="1:13" x14ac:dyDescent="0.25">
      <c r="A5294">
        <v>5292</v>
      </c>
      <c r="B5294">
        <v>5258</v>
      </c>
      <c r="C5294" t="s">
        <v>14399</v>
      </c>
      <c r="D5294" t="str">
        <f t="shared" si="164"/>
        <v>Bảo</v>
      </c>
      <c r="E5294" s="1" t="s">
        <v>37410</v>
      </c>
      <c r="F5294" t="s">
        <v>967</v>
      </c>
      <c r="G5294" t="s">
        <v>2344</v>
      </c>
      <c r="H5294" s="2">
        <v>37601</v>
      </c>
      <c r="I5294" s="1" t="s">
        <v>34467</v>
      </c>
      <c r="J5294" t="s">
        <v>33</v>
      </c>
      <c r="K5294" t="s">
        <v>21</v>
      </c>
      <c r="M5294" t="str">
        <f t="shared" si="165"/>
        <v>('5292','5258','31211026885','Bảo','$2y$10$H7obJEdmLzqqcPy7wQWhsOLUvrgzC8f1Y1or2Gxaza5z1PT0tvLy2948','Ngô Gia','Bảo','2002-12-11','K47','Nam','Tốt nghiệp',''),</v>
      </c>
    </row>
    <row r="5295" spans="1:13" x14ac:dyDescent="0.25">
      <c r="A5295">
        <v>5293</v>
      </c>
      <c r="B5295">
        <v>5259</v>
      </c>
      <c r="C5295" t="s">
        <v>31888</v>
      </c>
      <c r="D5295" t="str">
        <f t="shared" si="164"/>
        <v>Trâm</v>
      </c>
      <c r="E5295" s="1" t="s">
        <v>41406</v>
      </c>
      <c r="F5295" t="s">
        <v>2881</v>
      </c>
      <c r="G5295" t="s">
        <v>1564</v>
      </c>
      <c r="H5295" s="2">
        <v>37794</v>
      </c>
      <c r="I5295" s="1" t="s">
        <v>34467</v>
      </c>
      <c r="J5295" t="s">
        <v>20</v>
      </c>
      <c r="K5295" t="s">
        <v>21</v>
      </c>
      <c r="M5295" t="str">
        <f t="shared" si="165"/>
        <v>('5293','5259','31211023093','Trâm','$2y$10$H7obJEdmLzqqcPy7wQWhsOLUvrgzC8f1Y1or2Gxaza5z1PT0tvLy6944','Nguyễn Ngọc Minh','Trâm','2003-06-22','K47','Nữ','Tốt nghiệp',''),</v>
      </c>
    </row>
    <row r="5296" spans="1:13" x14ac:dyDescent="0.25">
      <c r="A5296">
        <v>5294</v>
      </c>
      <c r="B5296">
        <v>5260</v>
      </c>
      <c r="C5296" t="s">
        <v>9562</v>
      </c>
      <c r="D5296" t="str">
        <f t="shared" si="164"/>
        <v>Giang</v>
      </c>
      <c r="E5296" s="1" t="s">
        <v>36341</v>
      </c>
      <c r="F5296" t="s">
        <v>3518</v>
      </c>
      <c r="G5296" t="s">
        <v>562</v>
      </c>
      <c r="H5296" s="2">
        <v>37661</v>
      </c>
      <c r="I5296" s="1" t="s">
        <v>34467</v>
      </c>
      <c r="J5296" t="s">
        <v>20</v>
      </c>
      <c r="K5296" t="s">
        <v>105</v>
      </c>
      <c r="M5296" t="str">
        <f t="shared" si="165"/>
        <v>('5294','5260','31211026050','Giang','$2y$10$H7obJEdmLzqqcPy7wQWhsOLUvrgzC8f1Y1or2Gxaza5z1PT0tvLy1879','Nguyễn Thanh','Giang','2003-02-09','K47','Nữ','Còn học',''),</v>
      </c>
    </row>
    <row r="5297" spans="1:13" x14ac:dyDescent="0.25">
      <c r="A5297">
        <v>5295</v>
      </c>
      <c r="B5297">
        <v>5261</v>
      </c>
      <c r="C5297" t="s">
        <v>7434</v>
      </c>
      <c r="D5297" t="str">
        <f t="shared" si="164"/>
        <v>Anh</v>
      </c>
      <c r="E5297" s="1" t="s">
        <v>35878</v>
      </c>
      <c r="F5297" t="s">
        <v>7435</v>
      </c>
      <c r="G5297" t="s">
        <v>47</v>
      </c>
      <c r="H5297" s="2">
        <v>37800</v>
      </c>
      <c r="I5297" s="1" t="s">
        <v>34467</v>
      </c>
      <c r="J5297" t="s">
        <v>20</v>
      </c>
      <c r="K5297" t="s">
        <v>105</v>
      </c>
      <c r="M5297" t="str">
        <f t="shared" si="165"/>
        <v>('5295','5261','31211028230','Anh','$2y$10$H7obJEdmLzqqcPy7wQWhsOLUvrgzC8f1Y1or2Gxaza5z1PT0tvLy1416','Nguyễn Thị Huỳnh','Anh','2003-06-28','K47','Nữ','Còn học',''),</v>
      </c>
    </row>
    <row r="5298" spans="1:13" x14ac:dyDescent="0.25">
      <c r="A5298">
        <v>5296</v>
      </c>
      <c r="B5298">
        <v>5262</v>
      </c>
      <c r="C5298" t="s">
        <v>21249</v>
      </c>
      <c r="D5298" t="str">
        <f t="shared" si="164"/>
        <v>Mai</v>
      </c>
      <c r="E5298" s="1" t="s">
        <v>38955</v>
      </c>
      <c r="F5298" t="s">
        <v>2489</v>
      </c>
      <c r="G5298" t="s">
        <v>244</v>
      </c>
      <c r="H5298" s="2">
        <v>37791</v>
      </c>
      <c r="I5298" s="1" t="s">
        <v>34467</v>
      </c>
      <c r="J5298" t="s">
        <v>20</v>
      </c>
      <c r="K5298" t="s">
        <v>21</v>
      </c>
      <c r="M5298" t="str">
        <f t="shared" si="165"/>
        <v>('5296','5262','31211023121','Mai','$2y$10$H7obJEdmLzqqcPy7wQWhsOLUvrgzC8f1Y1or2Gxaza5z1PT0tvLy4493','Ngô Thị Ngọc','Mai','2003-06-19','K47','Nữ','Tốt nghiệp',''),</v>
      </c>
    </row>
    <row r="5299" spans="1:13" x14ac:dyDescent="0.25">
      <c r="A5299">
        <v>5297</v>
      </c>
      <c r="B5299">
        <v>5263</v>
      </c>
      <c r="C5299" t="s">
        <v>12553</v>
      </c>
      <c r="D5299" t="str">
        <f t="shared" si="164"/>
        <v>Quyên</v>
      </c>
      <c r="E5299" s="1" t="s">
        <v>36998</v>
      </c>
      <c r="F5299" t="s">
        <v>12554</v>
      </c>
      <c r="G5299" t="s">
        <v>3463</v>
      </c>
      <c r="H5299" s="2">
        <v>37695</v>
      </c>
      <c r="I5299" s="1" t="s">
        <v>34467</v>
      </c>
      <c r="J5299" t="s">
        <v>20</v>
      </c>
      <c r="K5299" t="s">
        <v>105</v>
      </c>
      <c r="M5299" t="str">
        <f t="shared" si="165"/>
        <v>('5297','5263','31211024727','Quyên','$2y$10$H7obJEdmLzqqcPy7wQWhsOLUvrgzC8f1Y1or2Gxaza5z1PT0tvLy2536','Phạm Hoàng Thu','Quyên','2003-03-15','K47','Nữ','Còn học',''),</v>
      </c>
    </row>
    <row r="5300" spans="1:13" x14ac:dyDescent="0.25">
      <c r="A5300">
        <v>5298</v>
      </c>
      <c r="B5300">
        <v>5264</v>
      </c>
      <c r="C5300" t="s">
        <v>13754</v>
      </c>
      <c r="D5300" t="str">
        <f t="shared" si="164"/>
        <v>Phát</v>
      </c>
      <c r="E5300" s="1" t="s">
        <v>37266</v>
      </c>
      <c r="F5300" t="s">
        <v>13755</v>
      </c>
      <c r="G5300" t="s">
        <v>699</v>
      </c>
      <c r="H5300" s="2">
        <v>37790</v>
      </c>
      <c r="I5300" s="1" t="s">
        <v>34467</v>
      </c>
      <c r="J5300" t="s">
        <v>33</v>
      </c>
      <c r="K5300" t="s">
        <v>105</v>
      </c>
      <c r="M5300" t="str">
        <f t="shared" si="165"/>
        <v>('5298','5264','31211027319','Phát','$2y$10$H7obJEdmLzqqcPy7wQWhsOLUvrgzC8f1Y1or2Gxaza5z1PT0tvLy2804','Trần Nguyễn Ngọc','Phát','2003-06-18','K47','Nam','Còn học',''),</v>
      </c>
    </row>
    <row r="5301" spans="1:13" x14ac:dyDescent="0.25">
      <c r="A5301">
        <v>5299</v>
      </c>
      <c r="B5301">
        <v>5265</v>
      </c>
      <c r="C5301" t="s">
        <v>3750</v>
      </c>
      <c r="D5301" t="str">
        <f t="shared" si="164"/>
        <v>Thủy</v>
      </c>
      <c r="E5301" s="1" t="s">
        <v>35117</v>
      </c>
      <c r="F5301" t="s">
        <v>3751</v>
      </c>
      <c r="G5301" t="s">
        <v>1086</v>
      </c>
      <c r="H5301" s="2">
        <v>37924</v>
      </c>
      <c r="I5301" s="1" t="s">
        <v>34467</v>
      </c>
      <c r="J5301" t="s">
        <v>20</v>
      </c>
      <c r="K5301" t="s">
        <v>105</v>
      </c>
      <c r="M5301" t="str">
        <f t="shared" si="165"/>
        <v>('5299','5265','31211028164','Thủy','$2y$10$H7obJEdmLzqqcPy7wQWhsOLUvrgzC8f1Y1or2Gxaza5z1PT0tvLy655','Hồ Thu','Thủy','2003-10-30','K47','Nữ','Còn học',''),</v>
      </c>
    </row>
    <row r="5302" spans="1:13" x14ac:dyDescent="0.25">
      <c r="A5302">
        <v>5300</v>
      </c>
      <c r="B5302">
        <v>5266</v>
      </c>
      <c r="C5302" t="s">
        <v>14373</v>
      </c>
      <c r="D5302" t="str">
        <f t="shared" si="164"/>
        <v>Lan</v>
      </c>
      <c r="E5302" s="1" t="s">
        <v>37404</v>
      </c>
      <c r="F5302" t="s">
        <v>14374</v>
      </c>
      <c r="G5302" t="s">
        <v>4004</v>
      </c>
      <c r="H5302" s="2">
        <v>37881</v>
      </c>
      <c r="I5302" s="1" t="s">
        <v>34467</v>
      </c>
      <c r="J5302" t="s">
        <v>20</v>
      </c>
      <c r="K5302" t="s">
        <v>21</v>
      </c>
      <c r="M5302" t="str">
        <f t="shared" si="165"/>
        <v>('5300','5266','31211023703','Lan','$2y$10$H7obJEdmLzqqcPy7wQWhsOLUvrgzC8f1Y1or2Gxaza5z1PT0tvLy2942','Bùi Thị Ý','Lan','2003-09-17','K47','Nữ','Tốt nghiệp',''),</v>
      </c>
    </row>
    <row r="5303" spans="1:13" x14ac:dyDescent="0.25">
      <c r="A5303">
        <v>5301</v>
      </c>
      <c r="B5303">
        <v>5267</v>
      </c>
      <c r="C5303" t="s">
        <v>13287</v>
      </c>
      <c r="D5303" t="str">
        <f t="shared" si="164"/>
        <v>Tâm</v>
      </c>
      <c r="E5303" s="1" t="s">
        <v>37161</v>
      </c>
      <c r="F5303" t="s">
        <v>13288</v>
      </c>
      <c r="G5303" t="s">
        <v>379</v>
      </c>
      <c r="H5303" s="2">
        <v>37850</v>
      </c>
      <c r="I5303" s="1" t="s">
        <v>34467</v>
      </c>
      <c r="J5303" t="s">
        <v>33</v>
      </c>
      <c r="K5303" t="s">
        <v>21</v>
      </c>
      <c r="M5303" t="str">
        <f t="shared" si="165"/>
        <v>('5301','5267','31211021050','Tâm','$2y$10$H7obJEdmLzqqcPy7wQWhsOLUvrgzC8f1Y1or2Gxaza5z1PT0tvLy2699','Trịnh Phương','Tâm','2003-08-17','K47','Nam','Tốt nghiệp',''),</v>
      </c>
    </row>
    <row r="5304" spans="1:13" x14ac:dyDescent="0.25">
      <c r="A5304">
        <v>5302</v>
      </c>
      <c r="B5304">
        <v>5268</v>
      </c>
      <c r="C5304" t="s">
        <v>19672</v>
      </c>
      <c r="D5304" t="str">
        <f t="shared" si="164"/>
        <v>Nhân</v>
      </c>
      <c r="E5304" s="1" t="s">
        <v>38599</v>
      </c>
      <c r="F5304" t="s">
        <v>13213</v>
      </c>
      <c r="G5304" t="s">
        <v>520</v>
      </c>
      <c r="H5304" s="2">
        <v>37733</v>
      </c>
      <c r="I5304" s="1" t="s">
        <v>34467</v>
      </c>
      <c r="J5304" t="s">
        <v>33</v>
      </c>
      <c r="K5304" t="s">
        <v>21</v>
      </c>
      <c r="M5304" t="str">
        <f t="shared" si="165"/>
        <v>('5302','5268','31211022645','Nhân','$2y$10$H7obJEdmLzqqcPy7wQWhsOLUvrgzC8f1Y1or2Gxaza5z1PT0tvLy4137','Lê Thành','Nhân','2003-04-22','K47','Nam','Tốt nghiệp',''),</v>
      </c>
    </row>
    <row r="5305" spans="1:13" x14ac:dyDescent="0.25">
      <c r="A5305">
        <v>5303</v>
      </c>
      <c r="B5305">
        <v>5269</v>
      </c>
      <c r="C5305" t="s">
        <v>17567</v>
      </c>
      <c r="D5305" t="str">
        <f t="shared" si="164"/>
        <v>Uyên</v>
      </c>
      <c r="E5305" s="1" t="s">
        <v>38120</v>
      </c>
      <c r="F5305" t="s">
        <v>1913</v>
      </c>
      <c r="G5305" t="s">
        <v>409</v>
      </c>
      <c r="H5305" s="2">
        <v>37925</v>
      </c>
      <c r="I5305" s="1" t="s">
        <v>34467</v>
      </c>
      <c r="J5305" t="s">
        <v>20</v>
      </c>
      <c r="K5305" t="s">
        <v>21</v>
      </c>
      <c r="M5305" t="str">
        <f t="shared" si="165"/>
        <v>('5303','5269','31211022519','Uyên','$2y$10$H7obJEdmLzqqcPy7wQWhsOLUvrgzC8f1Y1or2Gxaza5z1PT0tvLy3658','Lê Phương','Uyên','2003-10-31','K47','Nữ','Tốt nghiệp',''),</v>
      </c>
    </row>
    <row r="5306" spans="1:13" x14ac:dyDescent="0.25">
      <c r="A5306">
        <v>5304</v>
      </c>
      <c r="B5306">
        <v>5270</v>
      </c>
      <c r="C5306" t="s">
        <v>24426</v>
      </c>
      <c r="D5306" t="str">
        <f t="shared" si="164"/>
        <v>An</v>
      </c>
      <c r="E5306" s="1" t="s">
        <v>39675</v>
      </c>
      <c r="F5306" t="s">
        <v>24427</v>
      </c>
      <c r="G5306" t="s">
        <v>1419</v>
      </c>
      <c r="H5306" s="2">
        <v>37866</v>
      </c>
      <c r="I5306" s="1" t="s">
        <v>34467</v>
      </c>
      <c r="J5306" t="s">
        <v>20</v>
      </c>
      <c r="K5306" t="s">
        <v>105</v>
      </c>
      <c r="M5306" t="str">
        <f t="shared" si="165"/>
        <v>('5304','5270','31211027806','An','$2y$10$H7obJEdmLzqqcPy7wQWhsOLUvrgzC8f1Y1or2Gxaza5z1PT0tvLy5213','Đoàn Thị Nhật','An','2003-09-02','K47','Nữ','Còn học',''),</v>
      </c>
    </row>
    <row r="5307" spans="1:13" x14ac:dyDescent="0.25">
      <c r="A5307">
        <v>5305</v>
      </c>
      <c r="B5307">
        <v>5271</v>
      </c>
      <c r="C5307" t="s">
        <v>26335</v>
      </c>
      <c r="D5307" t="str">
        <f t="shared" si="164"/>
        <v>Trang</v>
      </c>
      <c r="E5307" s="1" t="s">
        <v>40115</v>
      </c>
      <c r="F5307" t="s">
        <v>8925</v>
      </c>
      <c r="G5307" t="s">
        <v>1104</v>
      </c>
      <c r="H5307" s="2">
        <v>37632</v>
      </c>
      <c r="I5307" s="1" t="s">
        <v>34467</v>
      </c>
      <c r="J5307" t="s">
        <v>20</v>
      </c>
      <c r="K5307" t="s">
        <v>21</v>
      </c>
      <c r="M5307" t="str">
        <f t="shared" si="165"/>
        <v>('5305','5271','31211020684','Trang','$2y$10$H7obJEdmLzqqcPy7wQWhsOLUvrgzC8f1Y1or2Gxaza5z1PT0tvLy5653','Trần Thị Thùy','Trang','2003-01-11','K47','Nữ','Tốt nghiệp',''),</v>
      </c>
    </row>
    <row r="5308" spans="1:13" x14ac:dyDescent="0.25">
      <c r="A5308">
        <v>5306</v>
      </c>
      <c r="B5308">
        <v>5272</v>
      </c>
      <c r="C5308" t="s">
        <v>24408</v>
      </c>
      <c r="D5308" t="str">
        <f t="shared" si="164"/>
        <v>Bình</v>
      </c>
      <c r="E5308" s="1" t="s">
        <v>39671</v>
      </c>
      <c r="F5308" t="s">
        <v>24409</v>
      </c>
      <c r="G5308" t="s">
        <v>491</v>
      </c>
      <c r="H5308" s="2">
        <v>37945</v>
      </c>
      <c r="I5308" s="1" t="s">
        <v>34467</v>
      </c>
      <c r="J5308" t="s">
        <v>33</v>
      </c>
      <c r="K5308" t="s">
        <v>105</v>
      </c>
      <c r="M5308" t="str">
        <f t="shared" si="165"/>
        <v>('5306','5272','31211024282','Bình','$2y$10$H7obJEdmLzqqcPy7wQWhsOLUvrgzC8f1Y1or2Gxaza5z1PT0tvLy5209','Tôn Văn','Bình','2003-11-20','K47','Nam','Còn học',''),</v>
      </c>
    </row>
    <row r="5309" spans="1:13" x14ac:dyDescent="0.25">
      <c r="A5309">
        <v>5307</v>
      </c>
      <c r="B5309">
        <v>5273</v>
      </c>
      <c r="C5309" t="s">
        <v>7982</v>
      </c>
      <c r="D5309" t="str">
        <f t="shared" si="164"/>
        <v>Ngọc</v>
      </c>
      <c r="E5309" s="1" t="s">
        <v>35997</v>
      </c>
      <c r="F5309" t="s">
        <v>6691</v>
      </c>
      <c r="G5309" t="s">
        <v>117</v>
      </c>
      <c r="H5309" s="2">
        <v>37732</v>
      </c>
      <c r="I5309" s="1" t="s">
        <v>34467</v>
      </c>
      <c r="J5309" t="s">
        <v>20</v>
      </c>
      <c r="K5309" t="s">
        <v>21</v>
      </c>
      <c r="M5309" t="str">
        <f t="shared" si="165"/>
        <v>('5307','5273','31211027975','Ngọc','$2y$10$H7obJEdmLzqqcPy7wQWhsOLUvrgzC8f1Y1or2Gxaza5z1PT0tvLy1535','Trần Thị Hồng','Ngọc','2003-04-21','K47','Nữ','Tốt nghiệp',''),</v>
      </c>
    </row>
    <row r="5310" spans="1:13" x14ac:dyDescent="0.25">
      <c r="A5310">
        <v>5308</v>
      </c>
      <c r="B5310">
        <v>5274</v>
      </c>
      <c r="C5310" t="s">
        <v>20058</v>
      </c>
      <c r="D5310" t="str">
        <f t="shared" si="164"/>
        <v>Anh</v>
      </c>
      <c r="E5310" s="1" t="s">
        <v>38685</v>
      </c>
      <c r="F5310" t="s">
        <v>1317</v>
      </c>
      <c r="G5310" t="s">
        <v>47</v>
      </c>
      <c r="H5310" s="2">
        <v>37643</v>
      </c>
      <c r="I5310" s="1" t="s">
        <v>34467</v>
      </c>
      <c r="J5310" t="s">
        <v>20</v>
      </c>
      <c r="K5310" t="s">
        <v>434</v>
      </c>
      <c r="M5310" t="str">
        <f t="shared" si="165"/>
        <v>('5308','5274','31211024691','Anh','$2y$10$H7obJEdmLzqqcPy7wQWhsOLUvrgzC8f1Y1or2Gxaza5z1PT0tvLy4223','Nguyễn Hoàng','Anh','2003-01-22','K47','Nữ','Buộc thôi học',''),</v>
      </c>
    </row>
    <row r="5311" spans="1:13" x14ac:dyDescent="0.25">
      <c r="A5311">
        <v>5309</v>
      </c>
      <c r="B5311">
        <v>5275</v>
      </c>
      <c r="C5311" t="s">
        <v>11201</v>
      </c>
      <c r="D5311" t="str">
        <f t="shared" si="164"/>
        <v>Thuận</v>
      </c>
      <c r="E5311" s="1" t="s">
        <v>36698</v>
      </c>
      <c r="F5311" t="s">
        <v>11202</v>
      </c>
      <c r="G5311" t="s">
        <v>3398</v>
      </c>
      <c r="H5311" s="2">
        <v>37803</v>
      </c>
      <c r="I5311" s="1" t="s">
        <v>34467</v>
      </c>
      <c r="J5311" t="s">
        <v>20</v>
      </c>
      <c r="K5311" t="s">
        <v>105</v>
      </c>
      <c r="M5311" t="str">
        <f t="shared" si="165"/>
        <v>('5309','5275','31211021475','Thuận','$2y$10$H7obJEdmLzqqcPy7wQWhsOLUvrgzC8f1Y1or2Gxaza5z1PT0tvLy2236','Trần Nguyễn Gia','Thuận','2003-07-01','K47','Nữ','Còn học',''),</v>
      </c>
    </row>
    <row r="5312" spans="1:13" x14ac:dyDescent="0.25">
      <c r="A5312">
        <v>5310</v>
      </c>
      <c r="B5312">
        <v>5276</v>
      </c>
      <c r="C5312" t="s">
        <v>33491</v>
      </c>
      <c r="D5312" t="str">
        <f t="shared" si="164"/>
        <v>Chi</v>
      </c>
      <c r="E5312" s="1" t="s">
        <v>41781</v>
      </c>
      <c r="F5312" t="s">
        <v>33492</v>
      </c>
      <c r="G5312" t="s">
        <v>222</v>
      </c>
      <c r="H5312" s="2">
        <v>37938</v>
      </c>
      <c r="I5312" s="1" t="s">
        <v>34467</v>
      </c>
      <c r="J5312" t="s">
        <v>20</v>
      </c>
      <c r="K5312" t="s">
        <v>105</v>
      </c>
      <c r="M5312" t="str">
        <f t="shared" si="165"/>
        <v>('5310','5276','31211021582','Chi','$2y$10$H7obJEdmLzqqcPy7wQWhsOLUvrgzC8f1Y1or2Gxaza5z1PT0tvLy7319','Lý Thanh','Chi','2003-11-13','K47','Nữ','Còn học',''),</v>
      </c>
    </row>
    <row r="5313" spans="1:13" x14ac:dyDescent="0.25">
      <c r="A5313">
        <v>5311</v>
      </c>
      <c r="B5313">
        <v>5277</v>
      </c>
      <c r="C5313" t="s">
        <v>2648</v>
      </c>
      <c r="D5313" t="str">
        <f t="shared" si="164"/>
        <v>Khánh</v>
      </c>
      <c r="E5313" s="1" t="s">
        <v>34901</v>
      </c>
      <c r="F5313" t="s">
        <v>2649</v>
      </c>
      <c r="G5313" t="s">
        <v>206</v>
      </c>
      <c r="H5313" s="2">
        <v>37661</v>
      </c>
      <c r="I5313" s="1" t="s">
        <v>34467</v>
      </c>
      <c r="J5313" t="s">
        <v>20</v>
      </c>
      <c r="K5313" t="s">
        <v>105</v>
      </c>
      <c r="M5313" t="str">
        <f t="shared" si="165"/>
        <v>('5311','5277','31211025687','Khánh','$2y$10$H7obJEdmLzqqcPy7wQWhsOLUvrgzC8f1Y1or2Gxaza5z1PT0tvLy439','Nguyễn Vân','Khánh','2003-02-09','K47','Nữ','Còn học',''),</v>
      </c>
    </row>
    <row r="5314" spans="1:13" x14ac:dyDescent="0.25">
      <c r="A5314">
        <v>5312</v>
      </c>
      <c r="B5314">
        <v>5278</v>
      </c>
      <c r="C5314" t="s">
        <v>33774</v>
      </c>
      <c r="D5314" t="str">
        <f t="shared" si="164"/>
        <v>Linh</v>
      </c>
      <c r="E5314" s="1" t="s">
        <v>41847</v>
      </c>
      <c r="F5314" t="s">
        <v>750</v>
      </c>
      <c r="G5314" t="s">
        <v>470</v>
      </c>
      <c r="H5314" s="2">
        <v>37935</v>
      </c>
      <c r="I5314" s="1" t="s">
        <v>34467</v>
      </c>
      <c r="J5314" t="s">
        <v>20</v>
      </c>
      <c r="K5314" t="s">
        <v>105</v>
      </c>
      <c r="M5314" t="str">
        <f t="shared" si="165"/>
        <v>('5312','5278','31211021863','Linh','$2y$10$H7obJEdmLzqqcPy7wQWhsOLUvrgzC8f1Y1or2Gxaza5z1PT0tvLy7385','Nguyễn Thị Thùy','Linh','2003-11-10','K47','Nữ','Còn học',''),</v>
      </c>
    </row>
    <row r="5315" spans="1:13" x14ac:dyDescent="0.25">
      <c r="A5315">
        <v>5313</v>
      </c>
      <c r="B5315">
        <v>5279</v>
      </c>
      <c r="C5315" t="s">
        <v>16086</v>
      </c>
      <c r="D5315" t="str">
        <f t="shared" ref="D5315:D5378" si="166">G5315</f>
        <v>Lực</v>
      </c>
      <c r="E5315" s="1" t="s">
        <v>37784</v>
      </c>
      <c r="F5315" t="s">
        <v>5518</v>
      </c>
      <c r="G5315" t="s">
        <v>4771</v>
      </c>
      <c r="H5315" s="2">
        <v>37977</v>
      </c>
      <c r="I5315" s="1" t="s">
        <v>34467</v>
      </c>
      <c r="J5315" t="s">
        <v>33</v>
      </c>
      <c r="K5315" t="s">
        <v>105</v>
      </c>
      <c r="M5315" t="str">
        <f t="shared" si="165"/>
        <v>('5313','5279','31211020536','Lực','$2y$10$H7obJEdmLzqqcPy7wQWhsOLUvrgzC8f1Y1or2Gxaza5z1PT0tvLy3322','Trần Thế','Lực','2003-12-22','K47','Nam','Còn học',''),</v>
      </c>
    </row>
    <row r="5316" spans="1:13" x14ac:dyDescent="0.25">
      <c r="A5316">
        <v>5314</v>
      </c>
      <c r="B5316">
        <v>5280</v>
      </c>
      <c r="C5316" t="s">
        <v>6385</v>
      </c>
      <c r="D5316" t="str">
        <f t="shared" si="166"/>
        <v>Văn</v>
      </c>
      <c r="E5316" s="1" t="s">
        <v>35658</v>
      </c>
      <c r="F5316" t="s">
        <v>6386</v>
      </c>
      <c r="G5316" t="s">
        <v>3576</v>
      </c>
      <c r="H5316" s="2">
        <v>37861</v>
      </c>
      <c r="I5316" s="1" t="s">
        <v>34467</v>
      </c>
      <c r="J5316" t="s">
        <v>20</v>
      </c>
      <c r="K5316" t="s">
        <v>21</v>
      </c>
      <c r="M5316" t="str">
        <f t="shared" ref="M5316:M5379" si="167">"('"&amp;A5316&amp;"','"&amp;B5316&amp;"','"&amp;C5316&amp;"','"&amp;D5316&amp;"','"&amp;E5316&amp;"','"&amp;F5316&amp;"','"&amp;G5316&amp;"','"&amp;TEXT(H5316,"yyyy-mm-dd")&amp;"','"&amp;I5316&amp;"','"&amp;J5316&amp;"','"&amp;K5316&amp;"','"&amp;IF(ISBLANK(L5316),"",L5316)&amp;"'),"</f>
        <v>('5314','5280','31211020705','Văn','$2y$10$H7obJEdmLzqqcPy7wQWhsOLUvrgzC8f1Y1or2Gxaza5z1PT0tvLy1196','Trương Hương','Văn','2003-08-28','K47','Nữ','Tốt nghiệp',''),</v>
      </c>
    </row>
    <row r="5317" spans="1:13" x14ac:dyDescent="0.25">
      <c r="A5317">
        <v>5315</v>
      </c>
      <c r="B5317">
        <v>5281</v>
      </c>
      <c r="C5317" t="s">
        <v>30500</v>
      </c>
      <c r="D5317" t="str">
        <f t="shared" si="166"/>
        <v>Khiêm</v>
      </c>
      <c r="E5317" s="1" t="s">
        <v>41082</v>
      </c>
      <c r="F5317" t="s">
        <v>30501</v>
      </c>
      <c r="G5317" t="s">
        <v>5204</v>
      </c>
      <c r="H5317" s="2">
        <v>37949</v>
      </c>
      <c r="I5317" s="1" t="s">
        <v>34467</v>
      </c>
      <c r="J5317" t="s">
        <v>33</v>
      </c>
      <c r="K5317" t="s">
        <v>21</v>
      </c>
      <c r="M5317" t="str">
        <f t="shared" si="167"/>
        <v>('5315','5281','31211026901','Khiêm','$2y$10$H7obJEdmLzqqcPy7wQWhsOLUvrgzC8f1Y1or2Gxaza5z1PT0tvLy6620','Mai Đăng','Khiêm','2003-11-24','K47','Nam','Tốt nghiệp',''),</v>
      </c>
    </row>
    <row r="5318" spans="1:13" x14ac:dyDescent="0.25">
      <c r="A5318">
        <v>5316</v>
      </c>
      <c r="B5318">
        <v>5282</v>
      </c>
      <c r="C5318" t="s">
        <v>10739</v>
      </c>
      <c r="D5318" t="str">
        <f t="shared" si="166"/>
        <v>Ngân</v>
      </c>
      <c r="E5318" s="1" t="s">
        <v>36598</v>
      </c>
      <c r="F5318" t="s">
        <v>10740</v>
      </c>
      <c r="G5318" t="s">
        <v>131</v>
      </c>
      <c r="H5318" s="2">
        <v>37872</v>
      </c>
      <c r="I5318" s="1" t="s">
        <v>34467</v>
      </c>
      <c r="J5318" t="s">
        <v>20</v>
      </c>
      <c r="K5318" t="s">
        <v>105</v>
      </c>
      <c r="M5318" t="str">
        <f t="shared" si="167"/>
        <v>('5316','5282','31211028328','Ngân','$2y$10$H7obJEdmLzqqcPy7wQWhsOLUvrgzC8f1Y1or2Gxaza5z1PT0tvLy2136','Nguyễn Hà Kim','Ngân','2003-09-08','K47','Nữ','Còn học',''),</v>
      </c>
    </row>
    <row r="5319" spans="1:13" x14ac:dyDescent="0.25">
      <c r="A5319">
        <v>5317</v>
      </c>
      <c r="B5319">
        <v>5283</v>
      </c>
      <c r="C5319" t="s">
        <v>14318</v>
      </c>
      <c r="D5319" t="str">
        <f t="shared" si="166"/>
        <v>Nhã</v>
      </c>
      <c r="E5319" s="1" t="s">
        <v>37392</v>
      </c>
      <c r="F5319" t="s">
        <v>3518</v>
      </c>
      <c r="G5319" t="s">
        <v>1073</v>
      </c>
      <c r="H5319" s="2">
        <v>37772</v>
      </c>
      <c r="I5319" s="1" t="s">
        <v>34467</v>
      </c>
      <c r="J5319" t="s">
        <v>20</v>
      </c>
      <c r="K5319" t="s">
        <v>105</v>
      </c>
      <c r="M5319" t="str">
        <f t="shared" si="167"/>
        <v>('5317','5283','31211023592','Nhã','$2y$10$H7obJEdmLzqqcPy7wQWhsOLUvrgzC8f1Y1or2Gxaza5z1PT0tvLy2930','Nguyễn Thanh','Nhã','2003-05-31','K47','Nữ','Còn học',''),</v>
      </c>
    </row>
    <row r="5320" spans="1:13" x14ac:dyDescent="0.25">
      <c r="A5320">
        <v>5318</v>
      </c>
      <c r="B5320">
        <v>5284</v>
      </c>
      <c r="C5320" t="s">
        <v>17719</v>
      </c>
      <c r="D5320" t="str">
        <f t="shared" si="166"/>
        <v>Tiến</v>
      </c>
      <c r="E5320" s="1" t="s">
        <v>38154</v>
      </c>
      <c r="F5320" t="s">
        <v>2074</v>
      </c>
      <c r="G5320" t="s">
        <v>102</v>
      </c>
      <c r="H5320" s="2">
        <v>37699</v>
      </c>
      <c r="I5320" s="1" t="s">
        <v>34467</v>
      </c>
      <c r="J5320" t="s">
        <v>33</v>
      </c>
      <c r="K5320" t="s">
        <v>21</v>
      </c>
      <c r="M5320" t="str">
        <f t="shared" si="167"/>
        <v>('5318','5284','31211020670','Tiến','$2y$10$H7obJEdmLzqqcPy7wQWhsOLUvrgzC8f1Y1or2Gxaza5z1PT0tvLy3692','Lê Minh','Tiến','2003-03-19','K47','Nam','Tốt nghiệp',''),</v>
      </c>
    </row>
    <row r="5321" spans="1:13" x14ac:dyDescent="0.25">
      <c r="A5321">
        <v>5319</v>
      </c>
      <c r="B5321">
        <v>5285</v>
      </c>
      <c r="C5321" t="s">
        <v>32401</v>
      </c>
      <c r="D5321" t="str">
        <f t="shared" si="166"/>
        <v>Dũng</v>
      </c>
      <c r="E5321" s="1" t="s">
        <v>41526</v>
      </c>
      <c r="F5321" t="s">
        <v>32402</v>
      </c>
      <c r="G5321" t="s">
        <v>332</v>
      </c>
      <c r="H5321" s="2">
        <v>37706</v>
      </c>
      <c r="I5321" s="1" t="s">
        <v>34467</v>
      </c>
      <c r="J5321" t="s">
        <v>33</v>
      </c>
      <c r="K5321" t="s">
        <v>105</v>
      </c>
      <c r="M5321" t="str">
        <f t="shared" si="167"/>
        <v>('5319','5285','31211025800','Dũng','$2y$10$H7obJEdmLzqqcPy7wQWhsOLUvrgzC8f1Y1or2Gxaza5z1PT0tvLy7064','Lê Võ Đức','Dũng','2003-03-26','K47','Nam','Còn học',''),</v>
      </c>
    </row>
    <row r="5322" spans="1:13" x14ac:dyDescent="0.25">
      <c r="A5322">
        <v>5320</v>
      </c>
      <c r="B5322">
        <v>5286</v>
      </c>
      <c r="C5322" t="s">
        <v>18263</v>
      </c>
      <c r="D5322" t="str">
        <f t="shared" si="166"/>
        <v>Duyên</v>
      </c>
      <c r="E5322" s="1" t="s">
        <v>38280</v>
      </c>
      <c r="F5322" t="s">
        <v>18264</v>
      </c>
      <c r="G5322" t="s">
        <v>691</v>
      </c>
      <c r="H5322" s="2">
        <v>37973</v>
      </c>
      <c r="I5322" s="1" t="s">
        <v>34467</v>
      </c>
      <c r="J5322" t="s">
        <v>20</v>
      </c>
      <c r="K5322" t="s">
        <v>105</v>
      </c>
      <c r="M5322" t="str">
        <f t="shared" si="167"/>
        <v>('5320','5286','31211021235','Duyên','$2y$10$H7obJEdmLzqqcPy7wQWhsOLUvrgzC8f1Y1or2Gxaza5z1PT0tvLy3818','Mai Thị','Duyên','2003-12-18','K47','Nữ','Còn học',''),</v>
      </c>
    </row>
    <row r="5323" spans="1:13" x14ac:dyDescent="0.25">
      <c r="A5323">
        <v>5321</v>
      </c>
      <c r="B5323">
        <v>5287</v>
      </c>
      <c r="C5323" t="s">
        <v>29842</v>
      </c>
      <c r="D5323" t="str">
        <f t="shared" si="166"/>
        <v>Cường</v>
      </c>
      <c r="E5323" s="1" t="s">
        <v>40926</v>
      </c>
      <c r="F5323" t="s">
        <v>25817</v>
      </c>
      <c r="G5323" t="s">
        <v>2938</v>
      </c>
      <c r="H5323" s="2">
        <v>37939</v>
      </c>
      <c r="I5323" s="1" t="s">
        <v>34467</v>
      </c>
      <c r="J5323" t="s">
        <v>33</v>
      </c>
      <c r="K5323" t="s">
        <v>105</v>
      </c>
      <c r="M5323" t="str">
        <f t="shared" si="167"/>
        <v>('5321','5287','31211028244','Cường','$2y$10$H7obJEdmLzqqcPy7wQWhsOLUvrgzC8f1Y1or2Gxaza5z1PT0tvLy6464','Trần Chí','Cường','2003-11-14','K47','Nam','Còn học',''),</v>
      </c>
    </row>
    <row r="5324" spans="1:13" x14ac:dyDescent="0.25">
      <c r="A5324">
        <v>5322</v>
      </c>
      <c r="B5324">
        <v>5288</v>
      </c>
      <c r="C5324" t="s">
        <v>21758</v>
      </c>
      <c r="D5324" t="str">
        <f t="shared" si="166"/>
        <v>Đạt</v>
      </c>
      <c r="E5324" s="1" t="s">
        <v>39066</v>
      </c>
      <c r="F5324" t="s">
        <v>10937</v>
      </c>
      <c r="G5324" t="s">
        <v>1143</v>
      </c>
      <c r="H5324" s="2">
        <v>37815</v>
      </c>
      <c r="I5324" s="1" t="s">
        <v>34467</v>
      </c>
      <c r="J5324" t="s">
        <v>33</v>
      </c>
      <c r="K5324" t="s">
        <v>105</v>
      </c>
      <c r="M5324" t="str">
        <f t="shared" si="167"/>
        <v>('5322','5288','31211024833','Đạt','$2y$10$H7obJEdmLzqqcPy7wQWhsOLUvrgzC8f1Y1or2Gxaza5z1PT0tvLy4604','Trần Phú','Đạt','2003-07-13','K47','Nam','Còn học',''),</v>
      </c>
    </row>
    <row r="5325" spans="1:13" x14ac:dyDescent="0.25">
      <c r="A5325">
        <v>5323</v>
      </c>
      <c r="B5325">
        <v>5289</v>
      </c>
      <c r="C5325" t="s">
        <v>15104</v>
      </c>
      <c r="D5325" t="str">
        <f t="shared" si="166"/>
        <v>Hiền</v>
      </c>
      <c r="E5325" s="1" t="s">
        <v>37566</v>
      </c>
      <c r="F5325" t="s">
        <v>15105</v>
      </c>
      <c r="G5325" t="s">
        <v>253</v>
      </c>
      <c r="H5325" s="2">
        <v>37802</v>
      </c>
      <c r="I5325" s="1" t="s">
        <v>34467</v>
      </c>
      <c r="J5325" t="s">
        <v>33</v>
      </c>
      <c r="K5325" t="s">
        <v>105</v>
      </c>
      <c r="M5325" t="str">
        <f t="shared" si="167"/>
        <v>('5323','5289','31211020343','Hiền','$2y$10$H7obJEdmLzqqcPy7wQWhsOLUvrgzC8f1Y1or2Gxaza5z1PT0tvLy3104','Vũ Đức','Hiền','2003-06-30','K47','Nam','Còn học',''),</v>
      </c>
    </row>
    <row r="5326" spans="1:13" x14ac:dyDescent="0.25">
      <c r="A5326">
        <v>5324</v>
      </c>
      <c r="B5326">
        <v>5290</v>
      </c>
      <c r="C5326" t="s">
        <v>23581</v>
      </c>
      <c r="D5326" t="str">
        <f t="shared" si="166"/>
        <v>Minh</v>
      </c>
      <c r="E5326" s="1" t="s">
        <v>39480</v>
      </c>
      <c r="F5326" t="s">
        <v>23582</v>
      </c>
      <c r="G5326" t="s">
        <v>462</v>
      </c>
      <c r="H5326" s="2">
        <v>37954</v>
      </c>
      <c r="I5326" s="1" t="s">
        <v>34467</v>
      </c>
      <c r="J5326" t="s">
        <v>33</v>
      </c>
      <c r="K5326" t="s">
        <v>21</v>
      </c>
      <c r="M5326" t="str">
        <f t="shared" si="167"/>
        <v>('5324','5290','31211023891','Minh','$2y$10$H7obJEdmLzqqcPy7wQWhsOLUvrgzC8f1Y1or2Gxaza5z1PT0tvLy5018','Trương Nguyễn Quang','Minh','2003-11-29','K47','Nam','Tốt nghiệp',''),</v>
      </c>
    </row>
    <row r="5327" spans="1:13" x14ac:dyDescent="0.25">
      <c r="A5327">
        <v>5325</v>
      </c>
      <c r="B5327">
        <v>5291</v>
      </c>
      <c r="C5327" t="s">
        <v>10730</v>
      </c>
      <c r="D5327" t="str">
        <f t="shared" si="166"/>
        <v>Trâm</v>
      </c>
      <c r="E5327" s="1" t="s">
        <v>36596</v>
      </c>
      <c r="F5327" t="s">
        <v>10731</v>
      </c>
      <c r="G5327" t="s">
        <v>1564</v>
      </c>
      <c r="H5327" s="2">
        <v>37832</v>
      </c>
      <c r="I5327" s="1" t="s">
        <v>34467</v>
      </c>
      <c r="J5327" t="s">
        <v>20</v>
      </c>
      <c r="K5327" t="s">
        <v>105</v>
      </c>
      <c r="M5327" t="str">
        <f t="shared" si="167"/>
        <v>('5325','5291','31211020389','Trâm','$2y$10$H7obJEdmLzqqcPy7wQWhsOLUvrgzC8f1Y1or2Gxaza5z1PT0tvLy2134','Võ Hoàng Yến','Trâm','2003-07-30','K47','Nữ','Còn học',''),</v>
      </c>
    </row>
    <row r="5328" spans="1:13" x14ac:dyDescent="0.25">
      <c r="A5328">
        <v>5326</v>
      </c>
      <c r="B5328">
        <v>5292</v>
      </c>
      <c r="C5328" t="s">
        <v>10711</v>
      </c>
      <c r="D5328" t="str">
        <f t="shared" si="166"/>
        <v>Sang</v>
      </c>
      <c r="E5328" s="1" t="s">
        <v>36592</v>
      </c>
      <c r="F5328" t="s">
        <v>10712</v>
      </c>
      <c r="G5328" t="s">
        <v>6318</v>
      </c>
      <c r="H5328" s="2">
        <v>37863</v>
      </c>
      <c r="I5328" s="1" t="s">
        <v>34467</v>
      </c>
      <c r="J5328" t="s">
        <v>33</v>
      </c>
      <c r="K5328" t="s">
        <v>105</v>
      </c>
      <c r="M5328" t="str">
        <f t="shared" si="167"/>
        <v>('5326','5292','31211021168','Sang','$2y$10$H7obJEdmLzqqcPy7wQWhsOLUvrgzC8f1Y1or2Gxaza5z1PT0tvLy2130','Nguyễn Công','Sang','2003-08-30','K47','Nam','Còn học',''),</v>
      </c>
    </row>
    <row r="5329" spans="1:13" x14ac:dyDescent="0.25">
      <c r="A5329">
        <v>5327</v>
      </c>
      <c r="B5329">
        <v>5293</v>
      </c>
      <c r="C5329" t="s">
        <v>33424</v>
      </c>
      <c r="D5329" t="str">
        <f t="shared" si="166"/>
        <v>Cường</v>
      </c>
      <c r="E5329" s="1" t="s">
        <v>41766</v>
      </c>
      <c r="F5329" t="s">
        <v>33425</v>
      </c>
      <c r="G5329" t="s">
        <v>2938</v>
      </c>
      <c r="H5329" s="2">
        <v>37694</v>
      </c>
      <c r="I5329" s="1" t="s">
        <v>34467</v>
      </c>
      <c r="J5329" t="s">
        <v>33</v>
      </c>
      <c r="K5329" t="s">
        <v>21</v>
      </c>
      <c r="M5329" t="str">
        <f t="shared" si="167"/>
        <v>('5327','5293','31211020436','Cường','$2y$10$H7obJEdmLzqqcPy7wQWhsOLUvrgzC8f1Y1or2Gxaza5z1PT0tvLy7304','Trần Vinh','Cường','2003-03-14','K47','Nam','Tốt nghiệp',''),</v>
      </c>
    </row>
    <row r="5330" spans="1:13" x14ac:dyDescent="0.25">
      <c r="A5330">
        <v>5328</v>
      </c>
      <c r="B5330">
        <v>5294</v>
      </c>
      <c r="C5330" t="s">
        <v>10665</v>
      </c>
      <c r="D5330" t="str">
        <f t="shared" si="166"/>
        <v>Đồng</v>
      </c>
      <c r="E5330" s="1" t="s">
        <v>36582</v>
      </c>
      <c r="F5330" t="s">
        <v>1227</v>
      </c>
      <c r="G5330" t="s">
        <v>10666</v>
      </c>
      <c r="H5330" s="2">
        <v>37627</v>
      </c>
      <c r="I5330" s="1" t="s">
        <v>34467</v>
      </c>
      <c r="J5330" t="s">
        <v>33</v>
      </c>
      <c r="K5330" t="s">
        <v>21</v>
      </c>
      <c r="M5330" t="str">
        <f t="shared" si="167"/>
        <v>('5328','5294','31211027132','Đồng','$2y$10$H7obJEdmLzqqcPy7wQWhsOLUvrgzC8f1Y1or2Gxaza5z1PT0tvLy2120','Đỗ Thanh','Đồng','2003-01-06','K47','Nam','Tốt nghiệp',''),</v>
      </c>
    </row>
    <row r="5331" spans="1:13" x14ac:dyDescent="0.25">
      <c r="A5331">
        <v>5329</v>
      </c>
      <c r="B5331">
        <v>5295</v>
      </c>
      <c r="C5331" t="s">
        <v>8505</v>
      </c>
      <c r="D5331" t="str">
        <f t="shared" si="166"/>
        <v>Vy</v>
      </c>
      <c r="E5331" s="1" t="s">
        <v>36110</v>
      </c>
      <c r="F5331" t="s">
        <v>8506</v>
      </c>
      <c r="G5331" t="s">
        <v>55</v>
      </c>
      <c r="H5331" s="2">
        <v>37965</v>
      </c>
      <c r="I5331" s="1" t="s">
        <v>34467</v>
      </c>
      <c r="J5331" t="s">
        <v>20</v>
      </c>
      <c r="K5331" t="s">
        <v>21</v>
      </c>
      <c r="M5331" t="str">
        <f t="shared" si="167"/>
        <v>('5329','5295','31211024235','Vy','$2y$10$H7obJEdmLzqqcPy7wQWhsOLUvrgzC8f1Y1or2Gxaza5z1PT0tvLy1648','Dương Quách Ái','Vy','2003-12-10','K47','Nữ','Tốt nghiệp',''),</v>
      </c>
    </row>
    <row r="5332" spans="1:13" x14ac:dyDescent="0.25">
      <c r="A5332">
        <v>5330</v>
      </c>
      <c r="B5332">
        <v>5296</v>
      </c>
      <c r="C5332" t="s">
        <v>6603</v>
      </c>
      <c r="D5332" t="str">
        <f t="shared" si="166"/>
        <v>Huy</v>
      </c>
      <c r="E5332" s="1" t="s">
        <v>35702</v>
      </c>
      <c r="F5332" t="s">
        <v>1078</v>
      </c>
      <c r="G5332" t="s">
        <v>582</v>
      </c>
      <c r="H5332" s="2">
        <v>37927</v>
      </c>
      <c r="I5332" s="1" t="s">
        <v>34467</v>
      </c>
      <c r="J5332" t="s">
        <v>33</v>
      </c>
      <c r="K5332" t="s">
        <v>21</v>
      </c>
      <c r="M5332" t="str">
        <f t="shared" si="167"/>
        <v>('5330','5296','31211027729','Huy','$2y$10$H7obJEdmLzqqcPy7wQWhsOLUvrgzC8f1Y1or2Gxaza5z1PT0tvLy1240','Nguyễn Minh','Huy','2003-11-02','K47','Nam','Tốt nghiệp',''),</v>
      </c>
    </row>
    <row r="5333" spans="1:13" x14ac:dyDescent="0.25">
      <c r="A5333">
        <v>5331</v>
      </c>
      <c r="B5333">
        <v>5297</v>
      </c>
      <c r="C5333" t="s">
        <v>21260</v>
      </c>
      <c r="D5333" t="str">
        <f t="shared" si="166"/>
        <v>Đào</v>
      </c>
      <c r="E5333" s="1" t="s">
        <v>38958</v>
      </c>
      <c r="F5333" t="s">
        <v>15761</v>
      </c>
      <c r="G5333" t="s">
        <v>6308</v>
      </c>
      <c r="H5333" s="2">
        <v>37654</v>
      </c>
      <c r="I5333" s="1" t="s">
        <v>34467</v>
      </c>
      <c r="J5333" t="s">
        <v>20</v>
      </c>
      <c r="K5333" t="s">
        <v>21</v>
      </c>
      <c r="M5333" t="str">
        <f t="shared" si="167"/>
        <v>('5331','5297','31211027130','Đào','$2y$10$H7obJEdmLzqqcPy7wQWhsOLUvrgzC8f1Y1or2Gxaza5z1PT0tvLy4496','Phạm Nguyễn Ngọc','Đào','2003-02-02','K47','Nữ','Tốt nghiệp',''),</v>
      </c>
    </row>
    <row r="5334" spans="1:13" x14ac:dyDescent="0.25">
      <c r="A5334">
        <v>5332</v>
      </c>
      <c r="B5334">
        <v>5298</v>
      </c>
      <c r="C5334" t="s">
        <v>32484</v>
      </c>
      <c r="D5334" t="str">
        <f t="shared" si="166"/>
        <v>Tiên</v>
      </c>
      <c r="E5334" s="1" t="s">
        <v>41545</v>
      </c>
      <c r="F5334" t="s">
        <v>32485</v>
      </c>
      <c r="G5334" t="s">
        <v>94</v>
      </c>
      <c r="H5334" s="2">
        <v>37630</v>
      </c>
      <c r="I5334" s="1" t="s">
        <v>34467</v>
      </c>
      <c r="J5334" t="s">
        <v>20</v>
      </c>
      <c r="K5334" t="s">
        <v>434</v>
      </c>
      <c r="M5334" t="str">
        <f t="shared" si="167"/>
        <v>('5332','5298','31211026627','Tiên','$2y$10$H7obJEdmLzqqcPy7wQWhsOLUvrgzC8f1Y1or2Gxaza5z1PT0tvLy7083','Hoàng Lê Thủy','Tiên','2003-01-09','K47','Nữ','Buộc thôi học',''),</v>
      </c>
    </row>
    <row r="5335" spans="1:13" x14ac:dyDescent="0.25">
      <c r="A5335">
        <v>5333</v>
      </c>
      <c r="B5335">
        <v>5299</v>
      </c>
      <c r="C5335" t="s">
        <v>30148</v>
      </c>
      <c r="D5335" t="str">
        <f t="shared" si="166"/>
        <v>Quân</v>
      </c>
      <c r="E5335" s="1" t="s">
        <v>41000</v>
      </c>
      <c r="F5335" t="s">
        <v>1078</v>
      </c>
      <c r="G5335" t="s">
        <v>610</v>
      </c>
      <c r="H5335" s="2">
        <v>37462</v>
      </c>
      <c r="I5335" s="1" t="s">
        <v>34467</v>
      </c>
      <c r="J5335" t="s">
        <v>33</v>
      </c>
      <c r="K5335" t="s">
        <v>21</v>
      </c>
      <c r="M5335" t="str">
        <f t="shared" si="167"/>
        <v>('5333','5299','31211026834','Quân','$2y$10$H7obJEdmLzqqcPy7wQWhsOLUvrgzC8f1Y1or2Gxaza5z1PT0tvLy6538','Nguyễn Minh','Quân','2002-07-25','K47','Nam','Tốt nghiệp',''),</v>
      </c>
    </row>
    <row r="5336" spans="1:13" x14ac:dyDescent="0.25">
      <c r="A5336">
        <v>5334</v>
      </c>
      <c r="B5336">
        <v>5300</v>
      </c>
      <c r="C5336" t="s">
        <v>21721</v>
      </c>
      <c r="D5336" t="str">
        <f t="shared" si="166"/>
        <v>Đạt</v>
      </c>
      <c r="E5336" s="1" t="s">
        <v>39058</v>
      </c>
      <c r="F5336" t="s">
        <v>21722</v>
      </c>
      <c r="G5336" t="s">
        <v>1143</v>
      </c>
      <c r="H5336" s="2">
        <v>37899</v>
      </c>
      <c r="I5336" s="1" t="s">
        <v>34467</v>
      </c>
      <c r="J5336" t="s">
        <v>33</v>
      </c>
      <c r="K5336" t="s">
        <v>21</v>
      </c>
      <c r="M5336" t="str">
        <f t="shared" si="167"/>
        <v>('5334','5300','31211023903','Đạt','$2y$10$H7obJEdmLzqqcPy7wQWhsOLUvrgzC8f1Y1or2Gxaza5z1PT0tvLy4596','Trần Đạt','Đạt','2003-10-05','K47','Nam','Tốt nghiệp',''),</v>
      </c>
    </row>
    <row r="5337" spans="1:13" x14ac:dyDescent="0.25">
      <c r="A5337">
        <v>5335</v>
      </c>
      <c r="B5337">
        <v>5301</v>
      </c>
      <c r="C5337" t="s">
        <v>2668</v>
      </c>
      <c r="D5337" t="str">
        <f t="shared" si="166"/>
        <v>Đình</v>
      </c>
      <c r="E5337" s="1" t="s">
        <v>34905</v>
      </c>
      <c r="F5337" t="s">
        <v>2669</v>
      </c>
      <c r="G5337" t="s">
        <v>2670</v>
      </c>
      <c r="H5337" s="2">
        <v>37867</v>
      </c>
      <c r="I5337" s="1" t="s">
        <v>34467</v>
      </c>
      <c r="J5337" t="s">
        <v>20</v>
      </c>
      <c r="K5337" t="s">
        <v>21</v>
      </c>
      <c r="M5337" t="str">
        <f t="shared" si="167"/>
        <v>('5335','5301','31211025910','Đình','$2y$10$H7obJEdmLzqqcPy7wQWhsOLUvrgzC8f1Y1or2Gxaza5z1PT0tvLy443','Lê Nguyễn Thúy','Đình','2003-09-03','K47','Nữ','Tốt nghiệp',''),</v>
      </c>
    </row>
    <row r="5338" spans="1:13" x14ac:dyDescent="0.25">
      <c r="A5338">
        <v>5336</v>
      </c>
      <c r="B5338">
        <v>5302</v>
      </c>
      <c r="C5338" t="s">
        <v>7571</v>
      </c>
      <c r="D5338" t="str">
        <f t="shared" si="166"/>
        <v>Hạ</v>
      </c>
      <c r="E5338" s="1" t="s">
        <v>35907</v>
      </c>
      <c r="F5338" t="s">
        <v>7572</v>
      </c>
      <c r="G5338" t="s">
        <v>853</v>
      </c>
      <c r="H5338" s="2">
        <v>36961</v>
      </c>
      <c r="I5338" s="1" t="s">
        <v>34467</v>
      </c>
      <c r="J5338" t="s">
        <v>20</v>
      </c>
      <c r="K5338" t="s">
        <v>105</v>
      </c>
      <c r="M5338" t="str">
        <f t="shared" si="167"/>
        <v>('5336','5302','31211023103','Hạ','$2y$10$H7obJEdmLzqqcPy7wQWhsOLUvrgzC8f1Y1or2Gxaza5z1PT0tvLy1445','Phan Vũ Nhật','Hạ','2001-03-11','K47','Nữ','Còn học',''),</v>
      </c>
    </row>
    <row r="5339" spans="1:13" x14ac:dyDescent="0.25">
      <c r="A5339">
        <v>5337</v>
      </c>
      <c r="B5339">
        <v>5303</v>
      </c>
      <c r="C5339" t="s">
        <v>12418</v>
      </c>
      <c r="D5339" t="str">
        <f t="shared" si="166"/>
        <v>Bình</v>
      </c>
      <c r="E5339" s="1" t="s">
        <v>36967</v>
      </c>
      <c r="F5339" t="s">
        <v>12419</v>
      </c>
      <c r="G5339" t="s">
        <v>491</v>
      </c>
      <c r="H5339" s="2">
        <v>37816</v>
      </c>
      <c r="I5339" s="1" t="s">
        <v>34467</v>
      </c>
      <c r="J5339" t="s">
        <v>20</v>
      </c>
      <c r="K5339" t="s">
        <v>21</v>
      </c>
      <c r="M5339" t="str">
        <f t="shared" si="167"/>
        <v>('5337','5303','31211022460','Bình','$2y$10$H7obJEdmLzqqcPy7wQWhsOLUvrgzC8f1Y1or2Gxaza5z1PT0tvLy2505','Chướng Hồng','Bình','2003-07-14','K47','Nữ','Tốt nghiệp',''),</v>
      </c>
    </row>
    <row r="5340" spans="1:13" x14ac:dyDescent="0.25">
      <c r="A5340">
        <v>5338</v>
      </c>
      <c r="B5340">
        <v>5304</v>
      </c>
      <c r="C5340" t="s">
        <v>25227</v>
      </c>
      <c r="D5340" t="str">
        <f t="shared" si="166"/>
        <v>Lan</v>
      </c>
      <c r="E5340" s="1" t="s">
        <v>39860</v>
      </c>
      <c r="F5340" t="s">
        <v>3518</v>
      </c>
      <c r="G5340" t="s">
        <v>4004</v>
      </c>
      <c r="H5340" s="2">
        <v>37730</v>
      </c>
      <c r="I5340" s="1" t="s">
        <v>34467</v>
      </c>
      <c r="J5340" t="s">
        <v>20</v>
      </c>
      <c r="K5340" t="s">
        <v>21</v>
      </c>
      <c r="M5340" t="str">
        <f t="shared" si="167"/>
        <v>('5338','5304','31211027262','Lan','$2y$10$H7obJEdmLzqqcPy7wQWhsOLUvrgzC8f1Y1or2Gxaza5z1PT0tvLy5398','Nguyễn Thanh','Lan','2003-04-19','K47','Nữ','Tốt nghiệp',''),</v>
      </c>
    </row>
    <row r="5341" spans="1:13" x14ac:dyDescent="0.25">
      <c r="A5341">
        <v>5339</v>
      </c>
      <c r="B5341">
        <v>5305</v>
      </c>
      <c r="C5341" t="s">
        <v>31444</v>
      </c>
      <c r="D5341" t="str">
        <f t="shared" si="166"/>
        <v>Khiêm</v>
      </c>
      <c r="E5341" s="1" t="s">
        <v>41301</v>
      </c>
      <c r="F5341" t="s">
        <v>27702</v>
      </c>
      <c r="G5341" t="s">
        <v>5204</v>
      </c>
      <c r="H5341" s="2">
        <v>37894</v>
      </c>
      <c r="I5341" s="1" t="s">
        <v>34467</v>
      </c>
      <c r="J5341" t="s">
        <v>33</v>
      </c>
      <c r="K5341" t="s">
        <v>105</v>
      </c>
      <c r="M5341" t="str">
        <f t="shared" si="167"/>
        <v>('5339','5305','31211020925','Khiêm','$2y$10$H7obJEdmLzqqcPy7wQWhsOLUvrgzC8f1Y1or2Gxaza5z1PT0tvLy6839','Võ Đức','Khiêm','2003-09-30','K47','Nam','Còn học',''),</v>
      </c>
    </row>
    <row r="5342" spans="1:13" x14ac:dyDescent="0.25">
      <c r="A5342">
        <v>5340</v>
      </c>
      <c r="B5342">
        <v>5306</v>
      </c>
      <c r="C5342" t="s">
        <v>21278</v>
      </c>
      <c r="D5342" t="str">
        <f t="shared" si="166"/>
        <v>Trúc</v>
      </c>
      <c r="E5342" s="1" t="s">
        <v>38962</v>
      </c>
      <c r="F5342" t="s">
        <v>21279</v>
      </c>
      <c r="G5342" t="s">
        <v>1345</v>
      </c>
      <c r="H5342" s="2">
        <v>37810</v>
      </c>
      <c r="I5342" s="1" t="s">
        <v>34467</v>
      </c>
      <c r="J5342" t="s">
        <v>20</v>
      </c>
      <c r="K5342" t="s">
        <v>105</v>
      </c>
      <c r="M5342" t="str">
        <f t="shared" si="167"/>
        <v>('5340','5306','31211022022','Trúc','$2y$10$H7obJEdmLzqqcPy7wQWhsOLUvrgzC8f1Y1or2Gxaza5z1PT0tvLy4500','Lưu Nguyễn Thủy','Trúc','2003-07-08','K47','Nữ','Còn học',''),</v>
      </c>
    </row>
    <row r="5343" spans="1:13" x14ac:dyDescent="0.25">
      <c r="A5343">
        <v>5341</v>
      </c>
      <c r="B5343">
        <v>5307</v>
      </c>
      <c r="C5343" t="s">
        <v>21435</v>
      </c>
      <c r="D5343" t="str">
        <f t="shared" si="166"/>
        <v>Hiền</v>
      </c>
      <c r="E5343" s="1" t="s">
        <v>38996</v>
      </c>
      <c r="F5343" t="s">
        <v>676</v>
      </c>
      <c r="G5343" t="s">
        <v>253</v>
      </c>
      <c r="H5343" s="2">
        <v>37704</v>
      </c>
      <c r="I5343" s="1" t="s">
        <v>34467</v>
      </c>
      <c r="J5343" t="s">
        <v>20</v>
      </c>
      <c r="K5343" t="s">
        <v>21</v>
      </c>
      <c r="M5343" t="str">
        <f t="shared" si="167"/>
        <v>('5341','5307','31211022281','Hiền','$2y$10$H7obJEdmLzqqcPy7wQWhsOLUvrgzC8f1Y1or2Gxaza5z1PT0tvLy4534','Nguyễn Kim','Hiền','2003-03-24','K47','Nữ','Tốt nghiệp',''),</v>
      </c>
    </row>
    <row r="5344" spans="1:13" x14ac:dyDescent="0.25">
      <c r="A5344">
        <v>5342</v>
      </c>
      <c r="B5344">
        <v>5308</v>
      </c>
      <c r="C5344" t="s">
        <v>6342</v>
      </c>
      <c r="D5344" t="str">
        <f t="shared" si="166"/>
        <v>Phương</v>
      </c>
      <c r="E5344" s="1" t="s">
        <v>35649</v>
      </c>
      <c r="F5344" t="s">
        <v>6343</v>
      </c>
      <c r="G5344" t="s">
        <v>745</v>
      </c>
      <c r="H5344" s="2">
        <v>37729</v>
      </c>
      <c r="I5344" s="1" t="s">
        <v>34467</v>
      </c>
      <c r="J5344" t="s">
        <v>20</v>
      </c>
      <c r="K5344" t="s">
        <v>21</v>
      </c>
      <c r="M5344" t="str">
        <f t="shared" si="167"/>
        <v>('5342','5308','31211028137','Phương','$2y$10$H7obJEdmLzqqcPy7wQWhsOLUvrgzC8f1Y1or2Gxaza5z1PT0tvLy1187','Huỳnh Ngọc Uyên','Phương','2003-04-18','K47','Nữ','Tốt nghiệp',''),</v>
      </c>
    </row>
    <row r="5345" spans="1:13" x14ac:dyDescent="0.25">
      <c r="A5345">
        <v>5343</v>
      </c>
      <c r="B5345">
        <v>5309</v>
      </c>
      <c r="C5345" t="s">
        <v>21047</v>
      </c>
      <c r="D5345" t="str">
        <f t="shared" si="166"/>
        <v>Dung</v>
      </c>
      <c r="E5345" s="1" t="s">
        <v>38909</v>
      </c>
      <c r="F5345" t="s">
        <v>21048</v>
      </c>
      <c r="G5345" t="s">
        <v>423</v>
      </c>
      <c r="H5345" s="2">
        <v>37797</v>
      </c>
      <c r="I5345" s="1" t="s">
        <v>34467</v>
      </c>
      <c r="J5345" t="s">
        <v>20</v>
      </c>
      <c r="K5345" t="s">
        <v>21</v>
      </c>
      <c r="M5345" t="str">
        <f t="shared" si="167"/>
        <v>('5343','5309','31211023076','Dung','$2y$10$H7obJEdmLzqqcPy7wQWhsOLUvrgzC8f1Y1or2Gxaza5z1PT0tvLy4447','Nguyễn Phương Mỹ','Dung','2003-06-25','K47','Nữ','Tốt nghiệp',''),</v>
      </c>
    </row>
    <row r="5346" spans="1:13" x14ac:dyDescent="0.25">
      <c r="A5346">
        <v>5344</v>
      </c>
      <c r="B5346">
        <v>5310</v>
      </c>
      <c r="C5346" t="s">
        <v>22775</v>
      </c>
      <c r="D5346" t="str">
        <f t="shared" si="166"/>
        <v>Trang</v>
      </c>
      <c r="E5346" s="1" t="s">
        <v>39295</v>
      </c>
      <c r="F5346" t="s">
        <v>22776</v>
      </c>
      <c r="G5346" t="s">
        <v>1104</v>
      </c>
      <c r="H5346" s="2">
        <v>37972</v>
      </c>
      <c r="I5346" s="1" t="s">
        <v>34467</v>
      </c>
      <c r="J5346" t="s">
        <v>20</v>
      </c>
      <c r="K5346" t="s">
        <v>105</v>
      </c>
      <c r="M5346" t="str">
        <f t="shared" si="167"/>
        <v>('5344','5310','31211025082','Trang','$2y$10$H7obJEdmLzqqcPy7wQWhsOLUvrgzC8f1Y1or2Gxaza5z1PT0tvLy4833','Nguyễn Vũ Yến','Trang','2003-12-17','K47','Nữ','Còn học',''),</v>
      </c>
    </row>
    <row r="5347" spans="1:13" x14ac:dyDescent="0.25">
      <c r="A5347">
        <v>5345</v>
      </c>
      <c r="B5347">
        <v>5311</v>
      </c>
      <c r="C5347" t="s">
        <v>32159</v>
      </c>
      <c r="D5347" t="str">
        <f t="shared" si="166"/>
        <v>Phương</v>
      </c>
      <c r="E5347" s="1" t="s">
        <v>41470</v>
      </c>
      <c r="F5347" t="s">
        <v>581</v>
      </c>
      <c r="G5347" t="s">
        <v>745</v>
      </c>
      <c r="H5347" s="2">
        <v>37404</v>
      </c>
      <c r="I5347" s="1" t="s">
        <v>34467</v>
      </c>
      <c r="J5347" t="s">
        <v>33</v>
      </c>
      <c r="K5347" t="s">
        <v>105</v>
      </c>
      <c r="M5347" t="str">
        <f t="shared" si="167"/>
        <v>('5345','5311','31211025451','Phương','$2y$10$H7obJEdmLzqqcPy7wQWhsOLUvrgzC8f1Y1or2Gxaza5z1PT0tvLy7008','Nguyễn Văn','Phương','2002-05-28','K47','Nam','Còn học',''),</v>
      </c>
    </row>
    <row r="5348" spans="1:13" x14ac:dyDescent="0.25">
      <c r="A5348">
        <v>5346</v>
      </c>
      <c r="B5348">
        <v>5312</v>
      </c>
      <c r="C5348" t="s">
        <v>6306</v>
      </c>
      <c r="D5348" t="str">
        <f t="shared" si="166"/>
        <v>Đào</v>
      </c>
      <c r="E5348" s="1" t="s">
        <v>35642</v>
      </c>
      <c r="F5348" t="s">
        <v>6307</v>
      </c>
      <c r="G5348" t="s">
        <v>6308</v>
      </c>
      <c r="H5348" s="2">
        <v>37890</v>
      </c>
      <c r="I5348" s="1" t="s">
        <v>34467</v>
      </c>
      <c r="J5348" t="s">
        <v>20</v>
      </c>
      <c r="K5348" t="s">
        <v>21</v>
      </c>
      <c r="M5348" t="str">
        <f t="shared" si="167"/>
        <v>('5346','5312','31211027145','Đào','$2y$10$H7obJEdmLzqqcPy7wQWhsOLUvrgzC8f1Y1or2Gxaza5z1PT0tvLy1180','Lê Thị Hồng','Đào','2003-09-26','K47','Nữ','Tốt nghiệp',''),</v>
      </c>
    </row>
    <row r="5349" spans="1:13" x14ac:dyDescent="0.25">
      <c r="A5349">
        <v>5347</v>
      </c>
      <c r="B5349">
        <v>5313</v>
      </c>
      <c r="C5349" t="s">
        <v>749</v>
      </c>
      <c r="D5349" t="str">
        <f t="shared" si="166"/>
        <v>Linh</v>
      </c>
      <c r="E5349" s="1" t="s">
        <v>34568</v>
      </c>
      <c r="F5349" t="s">
        <v>750</v>
      </c>
      <c r="G5349" t="s">
        <v>470</v>
      </c>
      <c r="H5349" s="2">
        <v>37760</v>
      </c>
      <c r="I5349" s="1" t="s">
        <v>34467</v>
      </c>
      <c r="J5349" t="s">
        <v>20</v>
      </c>
      <c r="K5349" t="s">
        <v>21</v>
      </c>
      <c r="M5349" t="str">
        <f t="shared" si="167"/>
        <v>('5347','5313','31211023619','Linh','$2y$10$H7obJEdmLzqqcPy7wQWhsOLUvrgzC8f1Y1or2Gxaza5z1PT0tvLy106','Nguyễn Thị Thùy','Linh','2003-05-19','K47','Nữ','Tốt nghiệp',''),</v>
      </c>
    </row>
    <row r="5350" spans="1:13" x14ac:dyDescent="0.25">
      <c r="A5350">
        <v>5348</v>
      </c>
      <c r="B5350">
        <v>5314</v>
      </c>
      <c r="C5350" t="s">
        <v>337</v>
      </c>
      <c r="D5350" t="str">
        <f t="shared" si="166"/>
        <v>Yến</v>
      </c>
      <c r="E5350" s="1" t="s">
        <v>34510</v>
      </c>
      <c r="F5350" t="s">
        <v>338</v>
      </c>
      <c r="G5350" t="s">
        <v>339</v>
      </c>
      <c r="H5350" s="2">
        <v>37877</v>
      </c>
      <c r="I5350" s="1" t="s">
        <v>34467</v>
      </c>
      <c r="J5350" t="s">
        <v>20</v>
      </c>
      <c r="K5350" t="s">
        <v>105</v>
      </c>
      <c r="M5350" t="str">
        <f t="shared" si="167"/>
        <v>('5348','5314','31211021557','Yến','$2y$10$H7obJEdmLzqqcPy7wQWhsOLUvrgzC8f1Y1or2Gxaza5z1PT0tvLy48','Hà Hải','Yến','2003-09-13','K47','Nữ','Còn học',''),</v>
      </c>
    </row>
    <row r="5351" spans="1:13" x14ac:dyDescent="0.25">
      <c r="A5351">
        <v>5349</v>
      </c>
      <c r="B5351">
        <v>5315</v>
      </c>
      <c r="C5351" t="s">
        <v>28519</v>
      </c>
      <c r="D5351" t="str">
        <f t="shared" si="166"/>
        <v>Quỳnh</v>
      </c>
      <c r="E5351" s="1" t="s">
        <v>40620</v>
      </c>
      <c r="F5351" t="s">
        <v>28520</v>
      </c>
      <c r="G5351" t="s">
        <v>237</v>
      </c>
      <c r="H5351" s="2">
        <v>37910</v>
      </c>
      <c r="I5351" s="1" t="s">
        <v>34467</v>
      </c>
      <c r="J5351" t="s">
        <v>20</v>
      </c>
      <c r="K5351" t="s">
        <v>105</v>
      </c>
      <c r="M5351" t="str">
        <f t="shared" si="167"/>
        <v>('5349','5315','31211028366','Quỳnh','$2y$10$H7obJEdmLzqqcPy7wQWhsOLUvrgzC8f1Y1or2Gxaza5z1PT0tvLy6158','Dương Lâm Tú','Quỳnh','2003-10-16','K47','Nữ','Còn học',''),</v>
      </c>
    </row>
    <row r="5352" spans="1:13" x14ac:dyDescent="0.25">
      <c r="A5352">
        <v>5350</v>
      </c>
      <c r="B5352">
        <v>5316</v>
      </c>
      <c r="C5352" t="s">
        <v>18770</v>
      </c>
      <c r="D5352" t="str">
        <f t="shared" si="166"/>
        <v>Nhàn</v>
      </c>
      <c r="E5352" s="1" t="s">
        <v>38393</v>
      </c>
      <c r="F5352" t="s">
        <v>10866</v>
      </c>
      <c r="G5352" t="s">
        <v>229</v>
      </c>
      <c r="H5352" s="2">
        <v>37885</v>
      </c>
      <c r="I5352" s="1" t="s">
        <v>34467</v>
      </c>
      <c r="J5352" t="s">
        <v>20</v>
      </c>
      <c r="K5352" t="s">
        <v>21</v>
      </c>
      <c r="M5352" t="str">
        <f t="shared" si="167"/>
        <v>('5350','5316','31211027119','Nhàn','$2y$10$H7obJEdmLzqqcPy7wQWhsOLUvrgzC8f1Y1or2Gxaza5z1PT0tvLy3931','Bùi Phạm Thanh','Nhàn','2003-09-21','K47','Nữ','Tốt nghiệp',''),</v>
      </c>
    </row>
    <row r="5353" spans="1:13" x14ac:dyDescent="0.25">
      <c r="A5353">
        <v>5351</v>
      </c>
      <c r="B5353">
        <v>5317</v>
      </c>
      <c r="C5353" t="s">
        <v>33838</v>
      </c>
      <c r="D5353" t="str">
        <f t="shared" si="166"/>
        <v>Ngọc</v>
      </c>
      <c r="E5353" s="1" t="s">
        <v>41863</v>
      </c>
      <c r="F5353" t="s">
        <v>33839</v>
      </c>
      <c r="G5353" t="s">
        <v>117</v>
      </c>
      <c r="H5353" s="2">
        <v>37708</v>
      </c>
      <c r="I5353" s="1" t="s">
        <v>34467</v>
      </c>
      <c r="J5353" t="s">
        <v>20</v>
      </c>
      <c r="K5353" t="s">
        <v>105</v>
      </c>
      <c r="M5353" t="str">
        <f t="shared" si="167"/>
        <v>('5351','5317','31211021903','Ngọc','$2y$10$H7obJEdmLzqqcPy7wQWhsOLUvrgzC8f1Y1or2Gxaza5z1PT0tvLy7401','Trần Đình Bảo','Ngọc','2003-03-28','K47','Nữ','Còn học',''),</v>
      </c>
    </row>
    <row r="5354" spans="1:13" x14ac:dyDescent="0.25">
      <c r="A5354">
        <v>5352</v>
      </c>
      <c r="B5354">
        <v>5318</v>
      </c>
      <c r="C5354" t="s">
        <v>31958</v>
      </c>
      <c r="D5354" t="str">
        <f t="shared" si="166"/>
        <v>Đức</v>
      </c>
      <c r="E5354" s="1" t="s">
        <v>41423</v>
      </c>
      <c r="F5354" t="s">
        <v>386</v>
      </c>
      <c r="G5354" t="s">
        <v>439</v>
      </c>
      <c r="H5354" s="2">
        <v>37790</v>
      </c>
      <c r="I5354" s="1" t="s">
        <v>34467</v>
      </c>
      <c r="J5354" t="s">
        <v>33</v>
      </c>
      <c r="K5354" t="s">
        <v>105</v>
      </c>
      <c r="M5354" t="str">
        <f t="shared" si="167"/>
        <v>('5352','5318','31211024777','Đức','$2y$10$H7obJEdmLzqqcPy7wQWhsOLUvrgzC8f1Y1or2Gxaza5z1PT0tvLy6961','Nguyễn Hồng','Đức','2003-06-18','K47','Nam','Còn học',''),</v>
      </c>
    </row>
    <row r="5355" spans="1:13" x14ac:dyDescent="0.25">
      <c r="A5355">
        <v>5353</v>
      </c>
      <c r="B5355">
        <v>5319</v>
      </c>
      <c r="C5355" t="s">
        <v>26098</v>
      </c>
      <c r="D5355" t="str">
        <f t="shared" si="166"/>
        <v>Chính</v>
      </c>
      <c r="E5355" s="1" t="s">
        <v>40060</v>
      </c>
      <c r="F5355" t="s">
        <v>7326</v>
      </c>
      <c r="G5355" t="s">
        <v>26099</v>
      </c>
      <c r="H5355" s="2">
        <v>37914</v>
      </c>
      <c r="I5355" s="1" t="s">
        <v>34467</v>
      </c>
      <c r="J5355" t="s">
        <v>33</v>
      </c>
      <c r="K5355" t="s">
        <v>21</v>
      </c>
      <c r="M5355" t="str">
        <f t="shared" si="167"/>
        <v>('5353','5319','31211021221','Chính','$2y$10$H7obJEdmLzqqcPy7wQWhsOLUvrgzC8f1Y1or2Gxaza5z1PT0tvLy5598','Lê Tuấn','Chính','2003-10-20','K47','Nam','Tốt nghiệp',''),</v>
      </c>
    </row>
    <row r="5356" spans="1:13" x14ac:dyDescent="0.25">
      <c r="A5356">
        <v>5354</v>
      </c>
      <c r="B5356">
        <v>5320</v>
      </c>
      <c r="C5356" t="s">
        <v>6984</v>
      </c>
      <c r="D5356" t="str">
        <f t="shared" si="166"/>
        <v>Hòa</v>
      </c>
      <c r="E5356" s="1" t="s">
        <v>35782</v>
      </c>
      <c r="F5356" t="s">
        <v>6985</v>
      </c>
      <c r="G5356" t="s">
        <v>575</v>
      </c>
      <c r="H5356" s="2">
        <v>37924</v>
      </c>
      <c r="I5356" s="1" t="s">
        <v>34467</v>
      </c>
      <c r="J5356" t="s">
        <v>20</v>
      </c>
      <c r="K5356" t="s">
        <v>21</v>
      </c>
      <c r="M5356" t="str">
        <f t="shared" si="167"/>
        <v>('5354','5320','31211020467','Hòa','$2y$10$H7obJEdmLzqqcPy7wQWhsOLUvrgzC8f1Y1or2Gxaza5z1PT0tvLy1320','Huỳnh Thị An','Hòa','2003-10-30','K47','Nữ','Tốt nghiệp',''),</v>
      </c>
    </row>
    <row r="5357" spans="1:13" x14ac:dyDescent="0.25">
      <c r="A5357">
        <v>5355</v>
      </c>
      <c r="B5357">
        <v>5321</v>
      </c>
      <c r="C5357" t="s">
        <v>25334</v>
      </c>
      <c r="D5357" t="str">
        <f t="shared" si="166"/>
        <v>Khang</v>
      </c>
      <c r="E5357" s="1" t="s">
        <v>39884</v>
      </c>
      <c r="F5357" t="s">
        <v>25335</v>
      </c>
      <c r="G5357" t="s">
        <v>2227</v>
      </c>
      <c r="H5357" s="2">
        <v>37622</v>
      </c>
      <c r="I5357" s="1" t="s">
        <v>34467</v>
      </c>
      <c r="J5357" t="s">
        <v>33</v>
      </c>
      <c r="K5357" t="s">
        <v>21</v>
      </c>
      <c r="M5357" t="str">
        <f t="shared" si="167"/>
        <v>('5355','5321','31211022367','Khang','$2y$10$H7obJEdmLzqqcPy7wQWhsOLUvrgzC8f1Y1or2Gxaza5z1PT0tvLy5422','Nguyễn Lê Nhật','Khang','2003-01-01','K47','Nam','Tốt nghiệp',''),</v>
      </c>
    </row>
    <row r="5358" spans="1:13" x14ac:dyDescent="0.25">
      <c r="A5358">
        <v>5356</v>
      </c>
      <c r="B5358">
        <v>5322</v>
      </c>
      <c r="C5358" t="s">
        <v>9713</v>
      </c>
      <c r="D5358" t="str">
        <f t="shared" si="166"/>
        <v>Giao</v>
      </c>
      <c r="E5358" s="1" t="s">
        <v>36374</v>
      </c>
      <c r="F5358" t="s">
        <v>9714</v>
      </c>
      <c r="G5358" t="s">
        <v>1200</v>
      </c>
      <c r="H5358" s="2">
        <v>37855</v>
      </c>
      <c r="I5358" s="1" t="s">
        <v>34467</v>
      </c>
      <c r="J5358" t="s">
        <v>20</v>
      </c>
      <c r="K5358" t="s">
        <v>434</v>
      </c>
      <c r="M5358" t="str">
        <f t="shared" si="167"/>
        <v>('5356','5322','31211020353','Giao','$2y$10$H7obJEdmLzqqcPy7wQWhsOLUvrgzC8f1Y1or2Gxaza5z1PT0tvLy1912','Võ Thụy Quỳnh','Giao','2003-08-22','K47','Nữ','Buộc thôi học',''),</v>
      </c>
    </row>
    <row r="5359" spans="1:13" x14ac:dyDescent="0.25">
      <c r="A5359">
        <v>5357</v>
      </c>
      <c r="B5359">
        <v>5323</v>
      </c>
      <c r="C5359" t="s">
        <v>30185</v>
      </c>
      <c r="D5359" t="str">
        <f t="shared" si="166"/>
        <v>Thủy</v>
      </c>
      <c r="E5359" s="1" t="s">
        <v>41008</v>
      </c>
      <c r="F5359" t="s">
        <v>7068</v>
      </c>
      <c r="G5359" t="s">
        <v>1086</v>
      </c>
      <c r="H5359" s="2">
        <v>37861</v>
      </c>
      <c r="I5359" s="1" t="s">
        <v>34467</v>
      </c>
      <c r="J5359" t="s">
        <v>20</v>
      </c>
      <c r="K5359" t="s">
        <v>21</v>
      </c>
      <c r="M5359" t="str">
        <f t="shared" si="167"/>
        <v>('5357','5323','31211025379','Thủy','$2y$10$H7obJEdmLzqqcPy7wQWhsOLUvrgzC8f1Y1or2Gxaza5z1PT0tvLy6546','Phan Thị','Thủy','2003-08-28','K47','Nữ','Tốt nghiệp',''),</v>
      </c>
    </row>
    <row r="5360" spans="1:13" x14ac:dyDescent="0.25">
      <c r="A5360">
        <v>5358</v>
      </c>
      <c r="B5360">
        <v>5324</v>
      </c>
      <c r="C5360" t="s">
        <v>4048</v>
      </c>
      <c r="D5360" t="str">
        <f t="shared" si="166"/>
        <v>Phương</v>
      </c>
      <c r="E5360" s="1" t="s">
        <v>35176</v>
      </c>
      <c r="F5360" t="s">
        <v>1317</v>
      </c>
      <c r="G5360" t="s">
        <v>745</v>
      </c>
      <c r="H5360" s="2">
        <v>37942</v>
      </c>
      <c r="I5360" s="1" t="s">
        <v>34467</v>
      </c>
      <c r="J5360" t="s">
        <v>20</v>
      </c>
      <c r="K5360" t="s">
        <v>21</v>
      </c>
      <c r="M5360" t="str">
        <f t="shared" si="167"/>
        <v>('5358','5324','31211022776','Phương','$2y$10$H7obJEdmLzqqcPy7wQWhsOLUvrgzC8f1Y1or2Gxaza5z1PT0tvLy714','Nguyễn Hoàng','Phương','2003-11-17','K47','Nữ','Tốt nghiệp',''),</v>
      </c>
    </row>
    <row r="5361" spans="1:13" x14ac:dyDescent="0.25">
      <c r="A5361">
        <v>5359</v>
      </c>
      <c r="B5361">
        <v>5325</v>
      </c>
      <c r="C5361" t="s">
        <v>2749</v>
      </c>
      <c r="D5361" t="str">
        <f t="shared" si="166"/>
        <v>Anh</v>
      </c>
      <c r="E5361" s="1" t="s">
        <v>34920</v>
      </c>
      <c r="F5361" t="s">
        <v>2750</v>
      </c>
      <c r="G5361" t="s">
        <v>47</v>
      </c>
      <c r="H5361" s="2">
        <v>37818</v>
      </c>
      <c r="I5361" s="1" t="s">
        <v>34467</v>
      </c>
      <c r="J5361" t="s">
        <v>20</v>
      </c>
      <c r="K5361" t="s">
        <v>21</v>
      </c>
      <c r="M5361" t="str">
        <f t="shared" si="167"/>
        <v>('5359','5325','31211021558','Anh','$2y$10$H7obJEdmLzqqcPy7wQWhsOLUvrgzC8f1Y1or2Gxaza5z1PT0tvLy458','Đỗ Nguyễn Ngọc','Anh','2003-07-16','K47','Nữ','Tốt nghiệp',''),</v>
      </c>
    </row>
    <row r="5362" spans="1:13" x14ac:dyDescent="0.25">
      <c r="A5362">
        <v>5360</v>
      </c>
      <c r="B5362">
        <v>5326</v>
      </c>
      <c r="C5362" t="s">
        <v>30827</v>
      </c>
      <c r="D5362" t="str">
        <f t="shared" si="166"/>
        <v>Tín</v>
      </c>
      <c r="E5362" s="1" t="s">
        <v>41157</v>
      </c>
      <c r="F5362" t="s">
        <v>3940</v>
      </c>
      <c r="G5362" t="s">
        <v>2215</v>
      </c>
      <c r="H5362" s="2">
        <v>37964</v>
      </c>
      <c r="I5362" s="1" t="s">
        <v>34467</v>
      </c>
      <c r="J5362" t="s">
        <v>33</v>
      </c>
      <c r="K5362" t="s">
        <v>21</v>
      </c>
      <c r="M5362" t="str">
        <f t="shared" si="167"/>
        <v>('5360','5326','31211027341','Tín','$2y$10$H7obJEdmLzqqcPy7wQWhsOLUvrgzC8f1Y1or2Gxaza5z1PT0tvLy6695','Nguyễn Đức','Tín','2003-12-09','K47','Nam','Tốt nghiệp',''),</v>
      </c>
    </row>
    <row r="5363" spans="1:13" x14ac:dyDescent="0.25">
      <c r="A5363">
        <v>5361</v>
      </c>
      <c r="B5363">
        <v>5327</v>
      </c>
      <c r="C5363" t="s">
        <v>33289</v>
      </c>
      <c r="D5363" t="str">
        <f t="shared" si="166"/>
        <v>Vy</v>
      </c>
      <c r="E5363" s="1" t="s">
        <v>41734</v>
      </c>
      <c r="F5363" t="s">
        <v>33290</v>
      </c>
      <c r="G5363" t="s">
        <v>55</v>
      </c>
      <c r="H5363" s="2">
        <v>37834</v>
      </c>
      <c r="I5363" s="1" t="s">
        <v>34467</v>
      </c>
      <c r="J5363" t="s">
        <v>20</v>
      </c>
      <c r="K5363" t="s">
        <v>105</v>
      </c>
      <c r="M5363" t="str">
        <f t="shared" si="167"/>
        <v>('5361','5327','31211026038','Vy','$2y$10$H7obJEdmLzqqcPy7wQWhsOLUvrgzC8f1Y1or2Gxaza5z1PT0tvLy7272','Phan Hồng Thúy','Vy','2003-08-01','K47','Nữ','Còn học',''),</v>
      </c>
    </row>
    <row r="5364" spans="1:13" x14ac:dyDescent="0.25">
      <c r="A5364">
        <v>5362</v>
      </c>
      <c r="B5364">
        <v>5328</v>
      </c>
      <c r="C5364" t="s">
        <v>3153</v>
      </c>
      <c r="D5364" t="str">
        <f t="shared" si="166"/>
        <v>Quang</v>
      </c>
      <c r="E5364" s="1" t="s">
        <v>34998</v>
      </c>
      <c r="F5364" t="s">
        <v>3154</v>
      </c>
      <c r="G5364" t="s">
        <v>2739</v>
      </c>
      <c r="H5364" s="2">
        <v>37848</v>
      </c>
      <c r="I5364" s="1" t="s">
        <v>34467</v>
      </c>
      <c r="J5364" t="s">
        <v>33</v>
      </c>
      <c r="K5364" t="s">
        <v>21</v>
      </c>
      <c r="M5364" t="str">
        <f t="shared" si="167"/>
        <v>('5362','5328','31211024827','Quang','$2y$10$H7obJEdmLzqqcPy7wQWhsOLUvrgzC8f1Y1or2Gxaza5z1PT0tvLy536','Nguyễn Đăng','Quang','2003-08-15','K47','Nam','Tốt nghiệp',''),</v>
      </c>
    </row>
    <row r="5365" spans="1:13" x14ac:dyDescent="0.25">
      <c r="A5365">
        <v>5363</v>
      </c>
      <c r="B5365">
        <v>5329</v>
      </c>
      <c r="C5365" t="s">
        <v>1800</v>
      </c>
      <c r="D5365" t="str">
        <f t="shared" si="166"/>
        <v>Tuyền</v>
      </c>
      <c r="E5365" s="1" t="s">
        <v>34747</v>
      </c>
      <c r="F5365" t="s">
        <v>1801</v>
      </c>
      <c r="G5365" t="s">
        <v>124</v>
      </c>
      <c r="H5365" s="2">
        <v>37933</v>
      </c>
      <c r="I5365" s="1" t="s">
        <v>34467</v>
      </c>
      <c r="J5365" t="s">
        <v>20</v>
      </c>
      <c r="K5365" t="s">
        <v>21</v>
      </c>
      <c r="M5365" t="str">
        <f t="shared" si="167"/>
        <v>('5363','5329','31211021112','Tuyền','$2y$10$H7obJEdmLzqqcPy7wQWhsOLUvrgzC8f1Y1or2Gxaza5z1PT0tvLy285','Ngô Thanh','Tuyền','2003-11-08','K47','Nữ','Tốt nghiệp',''),</v>
      </c>
    </row>
    <row r="5366" spans="1:13" x14ac:dyDescent="0.25">
      <c r="A5366">
        <v>5364</v>
      </c>
      <c r="B5366">
        <v>5329</v>
      </c>
      <c r="C5366" t="s">
        <v>29066</v>
      </c>
      <c r="D5366" t="str">
        <f t="shared" si="166"/>
        <v>Thương</v>
      </c>
      <c r="E5366" s="1" t="s">
        <v>40747</v>
      </c>
      <c r="F5366" t="s">
        <v>29067</v>
      </c>
      <c r="G5366" t="s">
        <v>2824</v>
      </c>
      <c r="H5366" s="2">
        <v>37473</v>
      </c>
      <c r="I5366" s="1" t="s">
        <v>34467</v>
      </c>
      <c r="J5366" t="s">
        <v>20</v>
      </c>
      <c r="K5366" t="s">
        <v>105</v>
      </c>
      <c r="M5366" t="str">
        <f t="shared" si="167"/>
        <v>('5364','5329','31201021449','Thương','$2y$10$H7obJEdmLzqqcPy7wQWhsOLUvrgzC8f1Y1or2Gxaza5z1PT0tvLy6285','Huỳnh Thị Cẩm','Thương','2002-08-05','K47','Nữ','Còn học',''),</v>
      </c>
    </row>
    <row r="5367" spans="1:13" x14ac:dyDescent="0.25">
      <c r="A5367">
        <v>5365</v>
      </c>
      <c r="B5367">
        <v>5330</v>
      </c>
      <c r="C5367" t="s">
        <v>19956</v>
      </c>
      <c r="D5367" t="str">
        <f t="shared" si="166"/>
        <v>Thuyền</v>
      </c>
      <c r="E5367" s="1" t="s">
        <v>38661</v>
      </c>
      <c r="F5367" t="s">
        <v>130</v>
      </c>
      <c r="G5367" t="s">
        <v>7098</v>
      </c>
      <c r="H5367" s="2">
        <v>37654</v>
      </c>
      <c r="I5367" s="1" t="s">
        <v>34467</v>
      </c>
      <c r="J5367" t="s">
        <v>20</v>
      </c>
      <c r="K5367" t="s">
        <v>21</v>
      </c>
      <c r="M5367" t="str">
        <f t="shared" si="167"/>
        <v>('5365','5330','31211023280','Thuyền','$2y$10$H7obJEdmLzqqcPy7wQWhsOLUvrgzC8f1Y1or2Gxaza5z1PT0tvLy4199','Nguyễn Thị Thu','Thuyền','2003-02-02','K47','Nữ','Tốt nghiệp',''),</v>
      </c>
    </row>
    <row r="5368" spans="1:13" x14ac:dyDescent="0.25">
      <c r="A5368">
        <v>5366</v>
      </c>
      <c r="B5368">
        <v>5331</v>
      </c>
      <c r="C5368" t="s">
        <v>6607</v>
      </c>
      <c r="D5368" t="str">
        <f t="shared" si="166"/>
        <v>Sịn</v>
      </c>
      <c r="E5368" s="1" t="s">
        <v>35703</v>
      </c>
      <c r="F5368" t="s">
        <v>213</v>
      </c>
      <c r="G5368" t="s">
        <v>6608</v>
      </c>
      <c r="H5368" s="2">
        <v>37960</v>
      </c>
      <c r="I5368" s="1" t="s">
        <v>34467</v>
      </c>
      <c r="J5368" t="s">
        <v>33</v>
      </c>
      <c r="K5368" t="s">
        <v>105</v>
      </c>
      <c r="M5368" t="str">
        <f t="shared" si="167"/>
        <v>('5366','5331','31211027776','Sịn','$2y$10$H7obJEdmLzqqcPy7wQWhsOLUvrgzC8f1Y1or2Gxaza5z1PT0tvLy1241','Nguyễn Ngọc','Sịn','2003-12-05','K47','Nam','Còn học',''),</v>
      </c>
    </row>
    <row r="5369" spans="1:13" x14ac:dyDescent="0.25">
      <c r="A5369">
        <v>5367</v>
      </c>
      <c r="B5369">
        <v>5332</v>
      </c>
      <c r="C5369" t="s">
        <v>33541</v>
      </c>
      <c r="D5369" t="str">
        <f t="shared" si="166"/>
        <v>Thuận</v>
      </c>
      <c r="E5369" s="1" t="s">
        <v>41793</v>
      </c>
      <c r="F5369" t="s">
        <v>27261</v>
      </c>
      <c r="G5369" t="s">
        <v>3398</v>
      </c>
      <c r="H5369" s="2">
        <v>37810</v>
      </c>
      <c r="I5369" s="1" t="s">
        <v>34467</v>
      </c>
      <c r="J5369" t="s">
        <v>20</v>
      </c>
      <c r="K5369" t="s">
        <v>21</v>
      </c>
      <c r="M5369" t="str">
        <f t="shared" si="167"/>
        <v>('5367','5332','31211026144','Thuận','$2y$10$H7obJEdmLzqqcPy7wQWhsOLUvrgzC8f1Y1or2Gxaza5z1PT0tvLy7331','Bùi Thị Mỹ','Thuận','2003-07-08','K47','Nữ','Tốt nghiệp',''),</v>
      </c>
    </row>
    <row r="5370" spans="1:13" x14ac:dyDescent="0.25">
      <c r="A5370">
        <v>5368</v>
      </c>
      <c r="B5370">
        <v>5333</v>
      </c>
      <c r="C5370" t="s">
        <v>16953</v>
      </c>
      <c r="D5370" t="str">
        <f t="shared" si="166"/>
        <v>Hân</v>
      </c>
      <c r="E5370" s="1" t="s">
        <v>37981</v>
      </c>
      <c r="F5370" t="s">
        <v>5408</v>
      </c>
      <c r="G5370" t="s">
        <v>448</v>
      </c>
      <c r="H5370" s="2">
        <v>37923</v>
      </c>
      <c r="I5370" s="1" t="s">
        <v>34467</v>
      </c>
      <c r="J5370" t="s">
        <v>20</v>
      </c>
      <c r="K5370" t="s">
        <v>105</v>
      </c>
      <c r="M5370" t="str">
        <f t="shared" si="167"/>
        <v>('5368','5333','31211026227','Hân','$2y$10$H7obJEdmLzqqcPy7wQWhsOLUvrgzC8f1Y1or2Gxaza5z1PT0tvLy3519','Lâm Ngọc','Hân','2003-10-29','K47','Nữ','Còn học',''),</v>
      </c>
    </row>
    <row r="5371" spans="1:13" x14ac:dyDescent="0.25">
      <c r="A5371">
        <v>5369</v>
      </c>
      <c r="B5371">
        <v>5334</v>
      </c>
      <c r="C5371" t="s">
        <v>5499</v>
      </c>
      <c r="D5371" t="str">
        <f t="shared" si="166"/>
        <v>Hoàng</v>
      </c>
      <c r="E5371" s="1" t="s">
        <v>35473</v>
      </c>
      <c r="F5371" t="s">
        <v>5500</v>
      </c>
      <c r="G5371" t="s">
        <v>1593</v>
      </c>
      <c r="H5371" s="2">
        <v>37930</v>
      </c>
      <c r="I5371" s="1" t="s">
        <v>34467</v>
      </c>
      <c r="J5371" t="s">
        <v>33</v>
      </c>
      <c r="K5371" t="s">
        <v>105</v>
      </c>
      <c r="M5371" t="str">
        <f t="shared" si="167"/>
        <v>('5369','5334','31211021283','Hoàng','$2y$10$H7obJEdmLzqqcPy7wQWhsOLUvrgzC8f1Y1or2Gxaza5z1PT0tvLy1011','Ngô Huy','Hoàng','2003-11-05','K47','Nam','Còn học',''),</v>
      </c>
    </row>
    <row r="5372" spans="1:13" x14ac:dyDescent="0.25">
      <c r="A5372">
        <v>5370</v>
      </c>
      <c r="B5372">
        <v>5335</v>
      </c>
      <c r="C5372" t="s">
        <v>20155</v>
      </c>
      <c r="D5372" t="str">
        <f t="shared" si="166"/>
        <v>Linh</v>
      </c>
      <c r="E5372" s="1" t="s">
        <v>38709</v>
      </c>
      <c r="F5372" t="s">
        <v>1968</v>
      </c>
      <c r="G5372" t="s">
        <v>470</v>
      </c>
      <c r="H5372" s="2">
        <v>37894</v>
      </c>
      <c r="I5372" s="1" t="s">
        <v>34467</v>
      </c>
      <c r="J5372" t="s">
        <v>20</v>
      </c>
      <c r="K5372" t="s">
        <v>105</v>
      </c>
      <c r="M5372" t="str">
        <f t="shared" si="167"/>
        <v>('5370','5335','31211023413','Linh','$2y$10$H7obJEdmLzqqcPy7wQWhsOLUvrgzC8f1Y1or2Gxaza5z1PT0tvLy4247','Phùng Phương','Linh','2003-09-30','K47','Nữ','Còn học',''),</v>
      </c>
    </row>
    <row r="5373" spans="1:13" x14ac:dyDescent="0.25">
      <c r="A5373">
        <v>5371</v>
      </c>
      <c r="B5373">
        <v>5336</v>
      </c>
      <c r="C5373" t="s">
        <v>31414</v>
      </c>
      <c r="D5373" t="str">
        <f t="shared" si="166"/>
        <v>Ly</v>
      </c>
      <c r="E5373" s="1" t="s">
        <v>41294</v>
      </c>
      <c r="F5373" t="s">
        <v>168</v>
      </c>
      <c r="G5373" t="s">
        <v>2905</v>
      </c>
      <c r="H5373" s="2">
        <v>37819</v>
      </c>
      <c r="I5373" s="1" t="s">
        <v>34467</v>
      </c>
      <c r="J5373" t="s">
        <v>20</v>
      </c>
      <c r="K5373" t="s">
        <v>105</v>
      </c>
      <c r="M5373" t="str">
        <f t="shared" si="167"/>
        <v>('5371','5336','31211028088','Ly','$2y$10$H7obJEdmLzqqcPy7wQWhsOLUvrgzC8f1Y1or2Gxaza5z1PT0tvLy6832','Nguyễn Trúc','Ly','2003-07-17','K47','Nữ','Còn học',''),</v>
      </c>
    </row>
    <row r="5374" spans="1:13" x14ac:dyDescent="0.25">
      <c r="A5374">
        <v>5372</v>
      </c>
      <c r="B5374">
        <v>5337</v>
      </c>
      <c r="C5374" t="s">
        <v>29451</v>
      </c>
      <c r="D5374" t="str">
        <f t="shared" si="166"/>
        <v>Thư</v>
      </c>
      <c r="E5374" s="1" t="s">
        <v>40833</v>
      </c>
      <c r="F5374" t="s">
        <v>15262</v>
      </c>
      <c r="G5374" t="s">
        <v>505</v>
      </c>
      <c r="H5374" s="2">
        <v>37898</v>
      </c>
      <c r="I5374" s="1" t="s">
        <v>34467</v>
      </c>
      <c r="J5374" t="s">
        <v>20</v>
      </c>
      <c r="K5374" t="s">
        <v>105</v>
      </c>
      <c r="M5374" t="str">
        <f t="shared" si="167"/>
        <v>('5372','5337','31211024387','Thư','$2y$10$H7obJEdmLzqqcPy7wQWhsOLUvrgzC8f1Y1or2Gxaza5z1PT0tvLy6371','Nguyễn Ngọc Anh','Thư','2003-10-04','K47','Nữ','Còn học',''),</v>
      </c>
    </row>
    <row r="5375" spans="1:13" x14ac:dyDescent="0.25">
      <c r="A5375">
        <v>5373</v>
      </c>
      <c r="B5375">
        <v>5338</v>
      </c>
      <c r="C5375" t="s">
        <v>9517</v>
      </c>
      <c r="D5375" t="str">
        <f t="shared" si="166"/>
        <v>Ngọc</v>
      </c>
      <c r="E5375" s="1" t="s">
        <v>36331</v>
      </c>
      <c r="F5375" t="s">
        <v>1098</v>
      </c>
      <c r="G5375" t="s">
        <v>117</v>
      </c>
      <c r="H5375" s="2">
        <v>37978</v>
      </c>
      <c r="I5375" s="1" t="s">
        <v>34467</v>
      </c>
      <c r="J5375" t="s">
        <v>20</v>
      </c>
      <c r="K5375" t="s">
        <v>21</v>
      </c>
      <c r="M5375" t="str">
        <f t="shared" si="167"/>
        <v>('5373','5338','31211022299','Ngọc','$2y$10$H7obJEdmLzqqcPy7wQWhsOLUvrgzC8f1Y1or2Gxaza5z1PT0tvLy1869','Nguyễn Thị Bích','Ngọc','2003-12-23','K47','Nữ','Tốt nghiệp',''),</v>
      </c>
    </row>
    <row r="5376" spans="1:13" x14ac:dyDescent="0.25">
      <c r="A5376">
        <v>5374</v>
      </c>
      <c r="B5376">
        <v>5339</v>
      </c>
      <c r="C5376" t="s">
        <v>18151</v>
      </c>
      <c r="D5376" t="str">
        <f t="shared" si="166"/>
        <v>Nghi</v>
      </c>
      <c r="E5376" s="1" t="s">
        <v>38254</v>
      </c>
      <c r="F5376" t="s">
        <v>3230</v>
      </c>
      <c r="G5376" t="s">
        <v>431</v>
      </c>
      <c r="H5376" s="2">
        <v>37981</v>
      </c>
      <c r="I5376" s="1" t="s">
        <v>34467</v>
      </c>
      <c r="J5376" t="s">
        <v>20</v>
      </c>
      <c r="K5376" t="s">
        <v>105</v>
      </c>
      <c r="M5376" t="str">
        <f t="shared" si="167"/>
        <v>('5374','5339','31211020381','Nghi','$2y$10$H7obJEdmLzqqcPy7wQWhsOLUvrgzC8f1Y1or2Gxaza5z1PT0tvLy3792','Trương Gia','Nghi','2003-12-26','K47','Nữ','Còn học',''),</v>
      </c>
    </row>
    <row r="5377" spans="1:13" x14ac:dyDescent="0.25">
      <c r="A5377">
        <v>5375</v>
      </c>
      <c r="B5377">
        <v>5340</v>
      </c>
      <c r="C5377" t="s">
        <v>1598</v>
      </c>
      <c r="D5377" t="str">
        <f t="shared" si="166"/>
        <v>Anh</v>
      </c>
      <c r="E5377" s="1" t="s">
        <v>34710</v>
      </c>
      <c r="F5377" t="s">
        <v>1585</v>
      </c>
      <c r="G5377" t="s">
        <v>47</v>
      </c>
      <c r="H5377" s="2">
        <v>37655</v>
      </c>
      <c r="I5377" s="1" t="s">
        <v>34467</v>
      </c>
      <c r="J5377" t="s">
        <v>20</v>
      </c>
      <c r="K5377" t="s">
        <v>105</v>
      </c>
      <c r="M5377" t="str">
        <f t="shared" si="167"/>
        <v>('5375','5340','31211027228','Anh','$2y$10$H7obJEdmLzqqcPy7wQWhsOLUvrgzC8f1Y1or2Gxaza5z1PT0tvLy248','Nguyễn Thị Thúy','Anh','2003-02-03','K47','Nữ','Còn học',''),</v>
      </c>
    </row>
    <row r="5378" spans="1:13" x14ac:dyDescent="0.25">
      <c r="A5378">
        <v>5376</v>
      </c>
      <c r="B5378">
        <v>5341</v>
      </c>
      <c r="C5378" t="s">
        <v>27605</v>
      </c>
      <c r="D5378" t="str">
        <f t="shared" si="166"/>
        <v>Huy</v>
      </c>
      <c r="E5378" s="1" t="s">
        <v>40408</v>
      </c>
      <c r="F5378" t="s">
        <v>27606</v>
      </c>
      <c r="G5378" t="s">
        <v>582</v>
      </c>
      <c r="H5378" s="2">
        <v>37971</v>
      </c>
      <c r="I5378" s="1" t="s">
        <v>34467</v>
      </c>
      <c r="J5378" t="s">
        <v>33</v>
      </c>
      <c r="K5378" t="s">
        <v>434</v>
      </c>
      <c r="M5378" t="str">
        <f t="shared" si="167"/>
        <v>('5376','5341','31211023629','Huy','$2y$10$H7obJEdmLzqqcPy7wQWhsOLUvrgzC8f1Y1or2Gxaza5z1PT0tvLy5946','Trịnh Quang','Huy','2003-12-16','K47','Nam','Buộc thôi học',''),</v>
      </c>
    </row>
    <row r="5379" spans="1:13" x14ac:dyDescent="0.25">
      <c r="A5379">
        <v>5377</v>
      </c>
      <c r="B5379">
        <v>5342</v>
      </c>
      <c r="C5379" t="s">
        <v>13212</v>
      </c>
      <c r="D5379" t="str">
        <f t="shared" ref="D5379:D5442" si="168">G5379</f>
        <v>Phát</v>
      </c>
      <c r="E5379" s="1" t="s">
        <v>37144</v>
      </c>
      <c r="F5379" t="s">
        <v>13213</v>
      </c>
      <c r="G5379" t="s">
        <v>699</v>
      </c>
      <c r="H5379" s="2">
        <v>37845</v>
      </c>
      <c r="I5379" s="1" t="s">
        <v>34467</v>
      </c>
      <c r="J5379" t="s">
        <v>33</v>
      </c>
      <c r="K5379" t="s">
        <v>105</v>
      </c>
      <c r="M5379" t="str">
        <f t="shared" si="167"/>
        <v>('5377','5342','31211027599','Phát','$2y$10$H7obJEdmLzqqcPy7wQWhsOLUvrgzC8f1Y1or2Gxaza5z1PT0tvLy2682','Lê Thành','Phát','2003-08-12','K47','Nam','Còn học',''),</v>
      </c>
    </row>
    <row r="5380" spans="1:13" x14ac:dyDescent="0.25">
      <c r="A5380">
        <v>5378</v>
      </c>
      <c r="B5380">
        <v>5343</v>
      </c>
      <c r="C5380" t="s">
        <v>30978</v>
      </c>
      <c r="D5380" t="str">
        <f t="shared" si="168"/>
        <v>Hằng</v>
      </c>
      <c r="E5380" s="1" t="s">
        <v>41194</v>
      </c>
      <c r="F5380" t="s">
        <v>30979</v>
      </c>
      <c r="G5380" t="s">
        <v>706</v>
      </c>
      <c r="H5380" s="2">
        <v>37850</v>
      </c>
      <c r="I5380" s="1" t="s">
        <v>34467</v>
      </c>
      <c r="J5380" t="s">
        <v>20</v>
      </c>
      <c r="K5380" t="s">
        <v>21</v>
      </c>
      <c r="M5380" t="str">
        <f t="shared" ref="M5380:M5443" si="169">"('"&amp;A5380&amp;"','"&amp;B5380&amp;"','"&amp;C5380&amp;"','"&amp;D5380&amp;"','"&amp;E5380&amp;"','"&amp;F5380&amp;"','"&amp;G5380&amp;"','"&amp;TEXT(H5380,"yyyy-mm-dd")&amp;"','"&amp;I5380&amp;"','"&amp;J5380&amp;"','"&amp;K5380&amp;"','"&amp;IF(ISBLANK(L5380),"",L5380)&amp;"'),"</f>
        <v>('5378','5343','31211022369','Hằng','$2y$10$H7obJEdmLzqqcPy7wQWhsOLUvrgzC8f1Y1or2Gxaza5z1PT0tvLy6732','Đinh Thị Nguyệt','Hằng','2003-08-17','K47','Nữ','Tốt nghiệp',''),</v>
      </c>
    </row>
    <row r="5381" spans="1:13" x14ac:dyDescent="0.25">
      <c r="A5381">
        <v>5379</v>
      </c>
      <c r="B5381">
        <v>5344</v>
      </c>
      <c r="C5381" t="s">
        <v>31880</v>
      </c>
      <c r="D5381" t="str">
        <f t="shared" si="168"/>
        <v>Quỳnh</v>
      </c>
      <c r="E5381" s="1" t="s">
        <v>41404</v>
      </c>
      <c r="F5381" t="s">
        <v>7103</v>
      </c>
      <c r="G5381" t="s">
        <v>237</v>
      </c>
      <c r="H5381" s="2">
        <v>37744</v>
      </c>
      <c r="I5381" s="1" t="s">
        <v>34467</v>
      </c>
      <c r="J5381" t="s">
        <v>20</v>
      </c>
      <c r="K5381" t="s">
        <v>21</v>
      </c>
      <c r="M5381" t="str">
        <f t="shared" si="169"/>
        <v>('5379','5344','31211027105','Quỳnh','$2y$10$H7obJEdmLzqqcPy7wQWhsOLUvrgzC8f1Y1or2Gxaza5z1PT0tvLy6942','Trần Phương','Quỳnh','2003-05-03','K47','Nữ','Tốt nghiệp',''),</v>
      </c>
    </row>
    <row r="5382" spans="1:13" x14ac:dyDescent="0.25">
      <c r="A5382">
        <v>5380</v>
      </c>
      <c r="B5382">
        <v>5345</v>
      </c>
      <c r="C5382" t="s">
        <v>11674</v>
      </c>
      <c r="D5382" t="str">
        <f t="shared" si="168"/>
        <v>Truyền</v>
      </c>
      <c r="E5382" s="1" t="s">
        <v>36802</v>
      </c>
      <c r="F5382" t="s">
        <v>10380</v>
      </c>
      <c r="G5382" t="s">
        <v>5971</v>
      </c>
      <c r="H5382" s="2">
        <v>37752</v>
      </c>
      <c r="I5382" s="1" t="s">
        <v>34467</v>
      </c>
      <c r="J5382" t="s">
        <v>20</v>
      </c>
      <c r="K5382" t="s">
        <v>105</v>
      </c>
      <c r="M5382" t="str">
        <f t="shared" si="169"/>
        <v>('5380','5345','31211022895','Truyền','$2y$10$H7obJEdmLzqqcPy7wQWhsOLUvrgzC8f1Y1or2Gxaza5z1PT0tvLy2340','Phan Bảo','Truyền','2003-05-11','K47','Nữ','Còn học',''),</v>
      </c>
    </row>
    <row r="5383" spans="1:13" x14ac:dyDescent="0.25">
      <c r="A5383">
        <v>5381</v>
      </c>
      <c r="B5383">
        <v>5346</v>
      </c>
      <c r="C5383" t="s">
        <v>4226</v>
      </c>
      <c r="D5383" t="str">
        <f t="shared" si="168"/>
        <v>Nhung</v>
      </c>
      <c r="E5383" s="1" t="s">
        <v>35212</v>
      </c>
      <c r="F5383" t="s">
        <v>4227</v>
      </c>
      <c r="G5383" t="s">
        <v>387</v>
      </c>
      <c r="H5383" s="2">
        <v>37954</v>
      </c>
      <c r="I5383" s="1" t="s">
        <v>34467</v>
      </c>
      <c r="J5383" t="s">
        <v>20</v>
      </c>
      <c r="K5383" t="s">
        <v>105</v>
      </c>
      <c r="M5383" t="str">
        <f t="shared" si="169"/>
        <v>('5381','5346','31211021916','Nhung','$2y$10$H7obJEdmLzqqcPy7wQWhsOLUvrgzC8f1Y1or2Gxaza5z1PT0tvLy750','Trần Hồng','Nhung','2003-11-29','K47','Nữ','Còn học',''),</v>
      </c>
    </row>
    <row r="5384" spans="1:13" x14ac:dyDescent="0.25">
      <c r="A5384">
        <v>5382</v>
      </c>
      <c r="B5384">
        <v>5347</v>
      </c>
      <c r="C5384" t="s">
        <v>15750</v>
      </c>
      <c r="D5384" t="str">
        <f t="shared" si="168"/>
        <v>Khương</v>
      </c>
      <c r="E5384" s="1" t="s">
        <v>37709</v>
      </c>
      <c r="F5384" t="s">
        <v>15751</v>
      </c>
      <c r="G5384" t="s">
        <v>2059</v>
      </c>
      <c r="H5384" s="2">
        <v>37928</v>
      </c>
      <c r="I5384" s="1" t="s">
        <v>34467</v>
      </c>
      <c r="J5384" t="s">
        <v>33</v>
      </c>
      <c r="K5384" t="s">
        <v>21</v>
      </c>
      <c r="M5384" t="str">
        <f t="shared" si="169"/>
        <v>('5382','5347','31211024769','Khương','$2y$10$H7obJEdmLzqqcPy7wQWhsOLUvrgzC8f1Y1or2Gxaza5z1PT0tvLy3247','Lê Trần Nguyên','Khương','2003-11-03','K47','Nam','Tốt nghiệp',''),</v>
      </c>
    </row>
    <row r="5385" spans="1:13" x14ac:dyDescent="0.25">
      <c r="A5385">
        <v>5383</v>
      </c>
      <c r="B5385">
        <v>5349</v>
      </c>
      <c r="C5385" t="s">
        <v>27141</v>
      </c>
      <c r="D5385" t="str">
        <f t="shared" si="168"/>
        <v>Hòa</v>
      </c>
      <c r="E5385" s="1" t="s">
        <v>40302</v>
      </c>
      <c r="F5385" t="s">
        <v>27142</v>
      </c>
      <c r="G5385" t="s">
        <v>575</v>
      </c>
      <c r="H5385" s="2">
        <v>37884</v>
      </c>
      <c r="I5385" s="1" t="s">
        <v>34467</v>
      </c>
      <c r="J5385" t="s">
        <v>20</v>
      </c>
      <c r="K5385" t="s">
        <v>21</v>
      </c>
      <c r="M5385" t="str">
        <f t="shared" si="169"/>
        <v>('5383','5349','31211023247','Hòa','$2y$10$H7obJEdmLzqqcPy7wQWhsOLUvrgzC8f1Y1or2Gxaza5z1PT0tvLy5840','Phan Khánh','Hòa','2003-09-20','K47','Nữ','Tốt nghiệp',''),</v>
      </c>
    </row>
    <row r="5386" spans="1:13" x14ac:dyDescent="0.25">
      <c r="A5386">
        <v>5384</v>
      </c>
      <c r="B5386">
        <v>5350</v>
      </c>
      <c r="C5386" t="s">
        <v>8517</v>
      </c>
      <c r="D5386" t="str">
        <f t="shared" si="168"/>
        <v>Giang</v>
      </c>
      <c r="E5386" s="1" t="s">
        <v>36113</v>
      </c>
      <c r="F5386" t="s">
        <v>8518</v>
      </c>
      <c r="G5386" t="s">
        <v>562</v>
      </c>
      <c r="H5386" s="2">
        <v>37857</v>
      </c>
      <c r="I5386" s="1" t="s">
        <v>34467</v>
      </c>
      <c r="J5386" t="s">
        <v>20</v>
      </c>
      <c r="K5386" t="s">
        <v>21</v>
      </c>
      <c r="M5386" t="str">
        <f t="shared" si="169"/>
        <v>('5384','5350','31211024244','Giang','$2y$10$H7obJEdmLzqqcPy7wQWhsOLUvrgzC8f1Y1or2Gxaza5z1PT0tvLy1651','Trần Huệ','Giang','2003-08-24','K47','Nữ','Tốt nghiệp',''),</v>
      </c>
    </row>
    <row r="5387" spans="1:13" x14ac:dyDescent="0.25">
      <c r="A5387">
        <v>5385</v>
      </c>
      <c r="B5387">
        <v>5351</v>
      </c>
      <c r="C5387" t="s">
        <v>31798</v>
      </c>
      <c r="D5387" t="str">
        <f t="shared" si="168"/>
        <v>Thi</v>
      </c>
      <c r="E5387" s="1" t="s">
        <v>41384</v>
      </c>
      <c r="F5387" t="s">
        <v>4085</v>
      </c>
      <c r="G5387" t="s">
        <v>1385</v>
      </c>
      <c r="H5387" s="2">
        <v>37897</v>
      </c>
      <c r="I5387" s="1" t="s">
        <v>34467</v>
      </c>
      <c r="J5387" t="s">
        <v>20</v>
      </c>
      <c r="K5387" t="s">
        <v>105</v>
      </c>
      <c r="M5387" t="str">
        <f t="shared" si="169"/>
        <v>('5385','5351','31211024017','Thi','$2y$10$H7obJEdmLzqqcPy7wQWhsOLUvrgzC8f1Y1or2Gxaza5z1PT0tvLy6922','Nguyễn Hoàng Yến','Thi','2003-10-03','K47','Nữ','Còn học',''),</v>
      </c>
    </row>
    <row r="5388" spans="1:13" x14ac:dyDescent="0.25">
      <c r="A5388">
        <v>5386</v>
      </c>
      <c r="B5388">
        <v>5352</v>
      </c>
      <c r="C5388" t="s">
        <v>4632</v>
      </c>
      <c r="D5388" t="str">
        <f t="shared" si="168"/>
        <v>Nguyên</v>
      </c>
      <c r="E5388" s="1" t="s">
        <v>35295</v>
      </c>
      <c r="F5388" t="s">
        <v>4633</v>
      </c>
      <c r="G5388" t="s">
        <v>1836</v>
      </c>
      <c r="H5388" s="2">
        <v>37822</v>
      </c>
      <c r="I5388" s="1" t="s">
        <v>34467</v>
      </c>
      <c r="J5388" t="s">
        <v>20</v>
      </c>
      <c r="K5388" t="s">
        <v>105</v>
      </c>
      <c r="M5388" t="str">
        <f t="shared" si="169"/>
        <v>('5386','5352','31211026211','Nguyên','$2y$10$H7obJEdmLzqqcPy7wQWhsOLUvrgzC8f1Y1or2Gxaza5z1PT0tvLy833','Nguyễn Thảo','Nguyên','2003-07-20','K47','Nữ','Còn học',''),</v>
      </c>
    </row>
    <row r="5389" spans="1:13" x14ac:dyDescent="0.25">
      <c r="A5389">
        <v>5387</v>
      </c>
      <c r="B5389">
        <v>5353</v>
      </c>
      <c r="C5389" t="s">
        <v>3987</v>
      </c>
      <c r="D5389" t="str">
        <f t="shared" si="168"/>
        <v>Hoàng</v>
      </c>
      <c r="E5389" s="1" t="s">
        <v>35164</v>
      </c>
      <c r="F5389" t="s">
        <v>3988</v>
      </c>
      <c r="G5389" t="s">
        <v>1593</v>
      </c>
      <c r="H5389" s="2">
        <v>37757</v>
      </c>
      <c r="I5389" s="1" t="s">
        <v>34467</v>
      </c>
      <c r="J5389" t="s">
        <v>33</v>
      </c>
      <c r="K5389" t="s">
        <v>105</v>
      </c>
      <c r="M5389" t="str">
        <f t="shared" si="169"/>
        <v>('5387','5353','31211020472','Hoàng','$2y$10$H7obJEdmLzqqcPy7wQWhsOLUvrgzC8f1Y1or2Gxaza5z1PT0tvLy702','Nguyễn Huy','Hoàng','2003-05-16','K47','Nam','Còn học',''),</v>
      </c>
    </row>
    <row r="5390" spans="1:13" x14ac:dyDescent="0.25">
      <c r="A5390">
        <v>5388</v>
      </c>
      <c r="B5390">
        <v>5354</v>
      </c>
      <c r="C5390" t="s">
        <v>6918</v>
      </c>
      <c r="D5390" t="str">
        <f t="shared" si="168"/>
        <v>Bách</v>
      </c>
      <c r="E5390" s="1" t="s">
        <v>35768</v>
      </c>
      <c r="F5390" t="s">
        <v>4420</v>
      </c>
      <c r="G5390" t="s">
        <v>6919</v>
      </c>
      <c r="H5390" s="2">
        <v>37742</v>
      </c>
      <c r="I5390" s="1" t="s">
        <v>34467</v>
      </c>
      <c r="J5390" t="s">
        <v>33</v>
      </c>
      <c r="K5390" t="s">
        <v>105</v>
      </c>
      <c r="M5390" t="str">
        <f t="shared" si="169"/>
        <v>('5388','5354','31211026220','Bách','$2y$10$H7obJEdmLzqqcPy7wQWhsOLUvrgzC8f1Y1or2Gxaza5z1PT0tvLy1306','Nguyễn Đình','Bách','2003-05-01','K47','Nam','Còn học',''),</v>
      </c>
    </row>
    <row r="5391" spans="1:13" x14ac:dyDescent="0.25">
      <c r="A5391">
        <v>5389</v>
      </c>
      <c r="B5391">
        <v>5355</v>
      </c>
      <c r="C5391" t="s">
        <v>21273</v>
      </c>
      <c r="D5391" t="str">
        <f t="shared" si="168"/>
        <v>Vy</v>
      </c>
      <c r="E5391" s="1" t="s">
        <v>38961</v>
      </c>
      <c r="F5391" t="s">
        <v>21274</v>
      </c>
      <c r="G5391" t="s">
        <v>55</v>
      </c>
      <c r="H5391" s="2">
        <v>37945</v>
      </c>
      <c r="I5391" s="1" t="s">
        <v>34467</v>
      </c>
      <c r="J5391" t="s">
        <v>20</v>
      </c>
      <c r="K5391" t="s">
        <v>105</v>
      </c>
      <c r="M5391" t="str">
        <f t="shared" si="169"/>
        <v>('5389','5355','31211026882','Vy','$2y$10$H7obJEdmLzqqcPy7wQWhsOLUvrgzC8f1Y1or2Gxaza5z1PT0tvLy4499','Trương Thị Thúy','Vy','2003-11-20','K47','Nữ','Còn học',''),</v>
      </c>
    </row>
    <row r="5392" spans="1:13" x14ac:dyDescent="0.25">
      <c r="A5392">
        <v>5390</v>
      </c>
      <c r="B5392">
        <v>5356</v>
      </c>
      <c r="C5392" t="s">
        <v>24460</v>
      </c>
      <c r="D5392" t="str">
        <f t="shared" si="168"/>
        <v>Hân</v>
      </c>
      <c r="E5392" s="1" t="s">
        <v>39683</v>
      </c>
      <c r="F5392" t="s">
        <v>24461</v>
      </c>
      <c r="G5392" t="s">
        <v>448</v>
      </c>
      <c r="H5392" s="2">
        <v>37902</v>
      </c>
      <c r="I5392" s="1" t="s">
        <v>34467</v>
      </c>
      <c r="J5392" t="s">
        <v>20</v>
      </c>
      <c r="K5392" t="s">
        <v>21</v>
      </c>
      <c r="M5392" t="str">
        <f t="shared" si="169"/>
        <v>('5390','5356','31211027290','Hân','$2y$10$H7obJEdmLzqqcPy7wQWhsOLUvrgzC8f1Y1or2Gxaza5z1PT0tvLy5221','Châu Nguyễn Gia','Hân','2003-10-08','K47','Nữ','Tốt nghiệp',''),</v>
      </c>
    </row>
    <row r="5393" spans="1:13" x14ac:dyDescent="0.25">
      <c r="A5393">
        <v>5391</v>
      </c>
      <c r="B5393">
        <v>5357</v>
      </c>
      <c r="C5393" t="s">
        <v>30844</v>
      </c>
      <c r="D5393" t="str">
        <f t="shared" si="168"/>
        <v>Thư</v>
      </c>
      <c r="E5393" s="1" t="s">
        <v>41161</v>
      </c>
      <c r="F5393" t="s">
        <v>15262</v>
      </c>
      <c r="G5393" t="s">
        <v>505</v>
      </c>
      <c r="H5393" s="2">
        <v>37865</v>
      </c>
      <c r="I5393" s="1" t="s">
        <v>34467</v>
      </c>
      <c r="J5393" t="s">
        <v>20</v>
      </c>
      <c r="K5393" t="s">
        <v>21</v>
      </c>
      <c r="M5393" t="str">
        <f t="shared" si="169"/>
        <v>('5391','5357','31211027336','Thư','$2y$10$H7obJEdmLzqqcPy7wQWhsOLUvrgzC8f1Y1or2Gxaza5z1PT0tvLy6699','Nguyễn Ngọc Anh','Thư','2003-09-01','K47','Nữ','Tốt nghiệp',''),</v>
      </c>
    </row>
    <row r="5394" spans="1:13" x14ac:dyDescent="0.25">
      <c r="A5394">
        <v>5392</v>
      </c>
      <c r="B5394">
        <v>5358</v>
      </c>
      <c r="C5394" t="s">
        <v>21268</v>
      </c>
      <c r="D5394" t="str">
        <f t="shared" si="168"/>
        <v>Dương</v>
      </c>
      <c r="E5394" s="1" t="s">
        <v>38960</v>
      </c>
      <c r="F5394" t="s">
        <v>21269</v>
      </c>
      <c r="G5394" t="s">
        <v>304</v>
      </c>
      <c r="H5394" s="2">
        <v>37750</v>
      </c>
      <c r="I5394" s="1" t="s">
        <v>34467</v>
      </c>
      <c r="J5394" t="s">
        <v>20</v>
      </c>
      <c r="K5394" t="s">
        <v>105</v>
      </c>
      <c r="M5394" t="str">
        <f t="shared" si="169"/>
        <v>('5392','5358','31211022879','Dương','$2y$10$H7obJEdmLzqqcPy7wQWhsOLUvrgzC8f1Y1or2Gxaza5z1PT0tvLy4498','Đặng Thị Thùy','Dương','2003-05-09','K47','Nữ','Còn học',''),</v>
      </c>
    </row>
    <row r="5395" spans="1:13" x14ac:dyDescent="0.25">
      <c r="A5395">
        <v>5393</v>
      </c>
      <c r="B5395">
        <v>5359</v>
      </c>
      <c r="C5395" t="s">
        <v>11980</v>
      </c>
      <c r="D5395" t="str">
        <f t="shared" si="168"/>
        <v>Ngọc</v>
      </c>
      <c r="E5395" s="1" t="s">
        <v>36870</v>
      </c>
      <c r="F5395" t="s">
        <v>11981</v>
      </c>
      <c r="G5395" t="s">
        <v>117</v>
      </c>
      <c r="H5395" s="2">
        <v>37870</v>
      </c>
      <c r="I5395" s="1" t="s">
        <v>34467</v>
      </c>
      <c r="J5395" t="s">
        <v>20</v>
      </c>
      <c r="K5395" t="s">
        <v>105</v>
      </c>
      <c r="M5395" t="str">
        <f t="shared" si="169"/>
        <v>('5393','5359','31211022471','Ngọc','$2y$10$H7obJEdmLzqqcPy7wQWhsOLUvrgzC8f1Y1or2Gxaza5z1PT0tvLy2408','Võ Hồng Bảo','Ngọc','2003-09-06','K47','Nữ','Còn học',''),</v>
      </c>
    </row>
    <row r="5396" spans="1:13" x14ac:dyDescent="0.25">
      <c r="A5396">
        <v>5394</v>
      </c>
      <c r="B5396">
        <v>5360</v>
      </c>
      <c r="C5396" t="s">
        <v>31237</v>
      </c>
      <c r="D5396" t="str">
        <f t="shared" si="168"/>
        <v>Hoàng</v>
      </c>
      <c r="E5396" s="1" t="s">
        <v>41253</v>
      </c>
      <c r="F5396" t="s">
        <v>1945</v>
      </c>
      <c r="G5396" t="s">
        <v>1593</v>
      </c>
      <c r="H5396" s="2">
        <v>37829</v>
      </c>
      <c r="I5396" s="1" t="s">
        <v>34467</v>
      </c>
      <c r="J5396" t="s">
        <v>20</v>
      </c>
      <c r="K5396" t="s">
        <v>105</v>
      </c>
      <c r="M5396" t="str">
        <f t="shared" si="169"/>
        <v>('5394','5360','31211021789','Hoàng','$2y$10$H7obJEdmLzqqcPy7wQWhsOLUvrgzC8f1Y1or2Gxaza5z1PT0tvLy6791','Đặng Thị Kiều','Hoàng','2003-07-27','K47','Nữ','Còn học',''),</v>
      </c>
    </row>
    <row r="5397" spans="1:13" x14ac:dyDescent="0.25">
      <c r="A5397">
        <v>5395</v>
      </c>
      <c r="B5397">
        <v>5361</v>
      </c>
      <c r="C5397" t="s">
        <v>979</v>
      </c>
      <c r="D5397" t="str">
        <f t="shared" si="168"/>
        <v>Linh</v>
      </c>
      <c r="E5397" s="1" t="s">
        <v>34605</v>
      </c>
      <c r="F5397" t="s">
        <v>980</v>
      </c>
      <c r="G5397" t="s">
        <v>470</v>
      </c>
      <c r="H5397" s="2">
        <v>37911</v>
      </c>
      <c r="I5397" s="1" t="s">
        <v>34467</v>
      </c>
      <c r="J5397" t="s">
        <v>20</v>
      </c>
      <c r="K5397" t="s">
        <v>21</v>
      </c>
      <c r="M5397" t="str">
        <f t="shared" si="169"/>
        <v>('5395','5361','31211020941','Linh','$2y$10$H7obJEdmLzqqcPy7wQWhsOLUvrgzC8f1Y1or2Gxaza5z1PT0tvLy143','Lê Khánh','Linh','2003-10-17','K47','Nữ','Tốt nghiệp',''),</v>
      </c>
    </row>
    <row r="5398" spans="1:13" x14ac:dyDescent="0.25">
      <c r="A5398">
        <v>5396</v>
      </c>
      <c r="B5398">
        <v>5362</v>
      </c>
      <c r="C5398" t="s">
        <v>8979</v>
      </c>
      <c r="D5398" t="str">
        <f t="shared" si="168"/>
        <v>Điệp</v>
      </c>
      <c r="E5398" s="1" t="s">
        <v>36214</v>
      </c>
      <c r="F5398" t="s">
        <v>8980</v>
      </c>
      <c r="G5398" t="s">
        <v>2383</v>
      </c>
      <c r="H5398" s="2">
        <v>37801</v>
      </c>
      <c r="I5398" s="1" t="s">
        <v>34467</v>
      </c>
      <c r="J5398" t="s">
        <v>20</v>
      </c>
      <c r="K5398" t="s">
        <v>105</v>
      </c>
      <c r="M5398" t="str">
        <f t="shared" si="169"/>
        <v>('5396','5362','31211027370','Điệp','$2y$10$H7obJEdmLzqqcPy7wQWhsOLUvrgzC8f1Y1or2Gxaza5z1PT0tvLy1752','Đới Thị Ngọc','Điệp','2003-06-29','K47','Nữ','Còn học',''),</v>
      </c>
    </row>
    <row r="5399" spans="1:13" x14ac:dyDescent="0.25">
      <c r="A5399">
        <v>5397</v>
      </c>
      <c r="B5399">
        <v>5363</v>
      </c>
      <c r="C5399" t="s">
        <v>17147</v>
      </c>
      <c r="D5399" t="str">
        <f t="shared" si="168"/>
        <v>Thư</v>
      </c>
      <c r="E5399" s="1" t="s">
        <v>38026</v>
      </c>
      <c r="F5399" t="s">
        <v>17148</v>
      </c>
      <c r="G5399" t="s">
        <v>505</v>
      </c>
      <c r="H5399" s="2">
        <v>37698</v>
      </c>
      <c r="I5399" s="1" t="s">
        <v>34467</v>
      </c>
      <c r="J5399" t="s">
        <v>20</v>
      </c>
      <c r="K5399" t="s">
        <v>21</v>
      </c>
      <c r="M5399" t="str">
        <f t="shared" si="169"/>
        <v>('5397','5363','31211027403','Thư','$2y$10$H7obJEdmLzqqcPy7wQWhsOLUvrgzC8f1Y1or2Gxaza5z1PT0tvLy3564','Lâm Ngọc Anh','Thư','2003-03-18','K47','Nữ','Tốt nghiệp',''),</v>
      </c>
    </row>
    <row r="5400" spans="1:13" x14ac:dyDescent="0.25">
      <c r="A5400">
        <v>5398</v>
      </c>
      <c r="B5400">
        <v>5364</v>
      </c>
      <c r="C5400" t="s">
        <v>7841</v>
      </c>
      <c r="D5400" t="str">
        <f t="shared" si="168"/>
        <v>Trúc</v>
      </c>
      <c r="E5400" s="1" t="s">
        <v>35968</v>
      </c>
      <c r="F5400" t="s">
        <v>1167</v>
      </c>
      <c r="G5400" t="s">
        <v>1345</v>
      </c>
      <c r="H5400" s="2">
        <v>37667</v>
      </c>
      <c r="I5400" s="1" t="s">
        <v>34467</v>
      </c>
      <c r="J5400" t="s">
        <v>20</v>
      </c>
      <c r="K5400" t="s">
        <v>105</v>
      </c>
      <c r="M5400" t="str">
        <f t="shared" si="169"/>
        <v>('5398','5364','31211024209','Trúc','$2y$10$H7obJEdmLzqqcPy7wQWhsOLUvrgzC8f1Y1or2Gxaza5z1PT0tvLy1506','Vũ Thị Thanh','Trúc','2003-02-15','K47','Nữ','Còn học',''),</v>
      </c>
    </row>
    <row r="5401" spans="1:13" x14ac:dyDescent="0.25">
      <c r="A5401">
        <v>5399</v>
      </c>
      <c r="B5401">
        <v>5365</v>
      </c>
      <c r="C5401" t="s">
        <v>22035</v>
      </c>
      <c r="D5401" t="str">
        <f t="shared" si="168"/>
        <v>Khanh</v>
      </c>
      <c r="E5401" s="1" t="s">
        <v>39129</v>
      </c>
      <c r="F5401" t="s">
        <v>22036</v>
      </c>
      <c r="G5401" t="s">
        <v>87</v>
      </c>
      <c r="H5401" s="2">
        <v>37116</v>
      </c>
      <c r="I5401" s="1" t="s">
        <v>34467</v>
      </c>
      <c r="J5401" t="s">
        <v>20</v>
      </c>
      <c r="K5401" t="s">
        <v>21</v>
      </c>
      <c r="M5401" t="str">
        <f t="shared" si="169"/>
        <v>('5399','5365','31211023215','Khanh','$2y$10$H7obJEdmLzqqcPy7wQWhsOLUvrgzC8f1Y1or2Gxaza5z1PT0tvLy4667','Slễn Phương','Khanh','2001-08-13','K47','Nữ','Tốt nghiệp',''),</v>
      </c>
    </row>
    <row r="5402" spans="1:13" x14ac:dyDescent="0.25">
      <c r="A5402">
        <v>5400</v>
      </c>
      <c r="B5402">
        <v>5366</v>
      </c>
      <c r="C5402" t="s">
        <v>25395</v>
      </c>
      <c r="D5402" t="str">
        <f t="shared" si="168"/>
        <v>Đan</v>
      </c>
      <c r="E5402" s="1" t="s">
        <v>39898</v>
      </c>
      <c r="F5402" t="s">
        <v>25396</v>
      </c>
      <c r="G5402" t="s">
        <v>14597</v>
      </c>
      <c r="H5402" s="2">
        <v>37723</v>
      </c>
      <c r="I5402" s="1" t="s">
        <v>34467</v>
      </c>
      <c r="J5402" t="s">
        <v>20</v>
      </c>
      <c r="K5402" t="s">
        <v>434</v>
      </c>
      <c r="M5402" t="str">
        <f t="shared" si="169"/>
        <v>('5400','5366','31211024020','Đan','$2y$10$H7obJEdmLzqqcPy7wQWhsOLUvrgzC8f1Y1or2Gxaza5z1PT0tvLy5436','Huỳnh Hoàng','Đan','2003-04-12','K47','Nữ','Buộc thôi học',''),</v>
      </c>
    </row>
    <row r="5403" spans="1:13" x14ac:dyDescent="0.25">
      <c r="A5403">
        <v>5401</v>
      </c>
      <c r="B5403">
        <v>5367</v>
      </c>
      <c r="C5403" t="s">
        <v>7755</v>
      </c>
      <c r="D5403" t="str">
        <f t="shared" si="168"/>
        <v>Loan</v>
      </c>
      <c r="E5403" s="1" t="s">
        <v>35949</v>
      </c>
      <c r="F5403" t="s">
        <v>7756</v>
      </c>
      <c r="G5403" t="s">
        <v>1004</v>
      </c>
      <c r="H5403" s="2">
        <v>37678</v>
      </c>
      <c r="I5403" s="1" t="s">
        <v>34467</v>
      </c>
      <c r="J5403" t="s">
        <v>20</v>
      </c>
      <c r="K5403" t="s">
        <v>21</v>
      </c>
      <c r="M5403" t="str">
        <f t="shared" si="169"/>
        <v>('5401','5367','31211021326','Loan','$2y$10$H7obJEdmLzqqcPy7wQWhsOLUvrgzC8f1Y1or2Gxaza5z1PT0tvLy1487','Nguyễn Châu','Loan','2003-02-26','K47','Nữ','Tốt nghiệp',''),</v>
      </c>
    </row>
    <row r="5404" spans="1:13" x14ac:dyDescent="0.25">
      <c r="A5404">
        <v>5402</v>
      </c>
      <c r="B5404">
        <v>5368</v>
      </c>
      <c r="C5404" t="s">
        <v>20774</v>
      </c>
      <c r="D5404" t="str">
        <f t="shared" si="168"/>
        <v>Anh</v>
      </c>
      <c r="E5404" s="1" t="s">
        <v>38848</v>
      </c>
      <c r="F5404" t="s">
        <v>2484</v>
      </c>
      <c r="G5404" t="s">
        <v>47</v>
      </c>
      <c r="H5404" s="2">
        <v>37986</v>
      </c>
      <c r="I5404" s="1" t="s">
        <v>34467</v>
      </c>
      <c r="J5404" t="s">
        <v>20</v>
      </c>
      <c r="K5404" t="s">
        <v>21</v>
      </c>
      <c r="M5404" t="str">
        <f t="shared" si="169"/>
        <v>('5402','5368','31211021612','Anh','$2y$10$H7obJEdmLzqqcPy7wQWhsOLUvrgzC8f1Y1or2Gxaza5z1PT0tvLy4386','Phạm Quỳnh','Anh','2003-12-31','K47','Nữ','Tốt nghiệp',''),</v>
      </c>
    </row>
    <row r="5405" spans="1:13" x14ac:dyDescent="0.25">
      <c r="A5405">
        <v>5403</v>
      </c>
      <c r="B5405">
        <v>5369</v>
      </c>
      <c r="C5405" t="s">
        <v>7325</v>
      </c>
      <c r="D5405" t="str">
        <f t="shared" si="168"/>
        <v>Anh</v>
      </c>
      <c r="E5405" s="1" t="s">
        <v>35854</v>
      </c>
      <c r="F5405" t="s">
        <v>7326</v>
      </c>
      <c r="G5405" t="s">
        <v>47</v>
      </c>
      <c r="H5405" s="2">
        <v>37747</v>
      </c>
      <c r="I5405" s="1" t="s">
        <v>34467</v>
      </c>
      <c r="J5405" t="s">
        <v>33</v>
      </c>
      <c r="K5405" t="s">
        <v>105</v>
      </c>
      <c r="M5405" t="str">
        <f t="shared" si="169"/>
        <v>('5403','5369','31211027424','Anh','$2y$10$H7obJEdmLzqqcPy7wQWhsOLUvrgzC8f1Y1or2Gxaza5z1PT0tvLy1392','Lê Tuấn','Anh','2003-05-06','K47','Nam','Còn học',''),</v>
      </c>
    </row>
    <row r="5406" spans="1:13" x14ac:dyDescent="0.25">
      <c r="A5406">
        <v>5404</v>
      </c>
      <c r="B5406">
        <v>5370</v>
      </c>
      <c r="C5406" t="s">
        <v>33520</v>
      </c>
      <c r="D5406" t="str">
        <f t="shared" si="168"/>
        <v>Duyên</v>
      </c>
      <c r="E5406" s="1" t="s">
        <v>41787</v>
      </c>
      <c r="F5406" t="s">
        <v>2338</v>
      </c>
      <c r="G5406" t="s">
        <v>691</v>
      </c>
      <c r="H5406" s="2">
        <v>37643</v>
      </c>
      <c r="I5406" s="1" t="s">
        <v>34467</v>
      </c>
      <c r="J5406" t="s">
        <v>20</v>
      </c>
      <c r="K5406" t="s">
        <v>105</v>
      </c>
      <c r="M5406" t="str">
        <f t="shared" si="169"/>
        <v>('5404','5370','31211021079','Duyên','$2y$10$H7obJEdmLzqqcPy7wQWhsOLUvrgzC8f1Y1or2Gxaza5z1PT0tvLy7325','Trần Thị Ngọc','Duyên','2003-01-22','K47','Nữ','Còn học',''),</v>
      </c>
    </row>
    <row r="5407" spans="1:13" x14ac:dyDescent="0.25">
      <c r="A5407">
        <v>5405</v>
      </c>
      <c r="B5407">
        <v>5371</v>
      </c>
      <c r="C5407" t="s">
        <v>30395</v>
      </c>
      <c r="D5407" t="str">
        <f t="shared" si="168"/>
        <v>Phụng</v>
      </c>
      <c r="E5407" s="1" t="s">
        <v>41057</v>
      </c>
      <c r="F5407" t="s">
        <v>30396</v>
      </c>
      <c r="G5407" t="s">
        <v>3048</v>
      </c>
      <c r="H5407" s="2">
        <v>37803</v>
      </c>
      <c r="I5407" s="1" t="s">
        <v>34467</v>
      </c>
      <c r="J5407" t="s">
        <v>20</v>
      </c>
      <c r="K5407" t="s">
        <v>21</v>
      </c>
      <c r="M5407" t="str">
        <f t="shared" si="169"/>
        <v>('5405','5371','31211027513','Phụng','$2y$10$H7obJEdmLzqqcPy7wQWhsOLUvrgzC8f1Y1or2Gxaza5z1PT0tvLy6595','Tăng Quách Hải','Phụng','2003-07-01','K47','Nữ','Tốt nghiệp',''),</v>
      </c>
    </row>
    <row r="5408" spans="1:13" x14ac:dyDescent="0.25">
      <c r="A5408">
        <v>5406</v>
      </c>
      <c r="B5408">
        <v>5372</v>
      </c>
      <c r="C5408" t="s">
        <v>17703</v>
      </c>
      <c r="D5408" t="str">
        <f t="shared" si="168"/>
        <v>Trâm</v>
      </c>
      <c r="E5408" s="1" t="s">
        <v>38150</v>
      </c>
      <c r="F5408" t="s">
        <v>8990</v>
      </c>
      <c r="G5408" t="s">
        <v>1564</v>
      </c>
      <c r="H5408" s="2">
        <v>37723</v>
      </c>
      <c r="I5408" s="1" t="s">
        <v>34467</v>
      </c>
      <c r="J5408" t="s">
        <v>20</v>
      </c>
      <c r="K5408" t="s">
        <v>21</v>
      </c>
      <c r="M5408" t="str">
        <f t="shared" si="169"/>
        <v>('5406','5372','31211020685','Trâm','$2y$10$H7obJEdmLzqqcPy7wQWhsOLUvrgzC8f1Y1or2Gxaza5z1PT0tvLy3688','Võ Thị Huyền','Trâm','2003-04-12','K47','Nữ','Tốt nghiệp',''),</v>
      </c>
    </row>
    <row r="5409" spans="1:13" x14ac:dyDescent="0.25">
      <c r="A5409">
        <v>5407</v>
      </c>
      <c r="B5409">
        <v>5373</v>
      </c>
      <c r="C5409" t="s">
        <v>22288</v>
      </c>
      <c r="D5409" t="str">
        <f t="shared" si="168"/>
        <v>Hoài</v>
      </c>
      <c r="E5409" s="1" t="s">
        <v>39185</v>
      </c>
      <c r="F5409" t="s">
        <v>22289</v>
      </c>
      <c r="G5409" t="s">
        <v>147</v>
      </c>
      <c r="H5409" s="2">
        <v>37805</v>
      </c>
      <c r="I5409" s="1" t="s">
        <v>34467</v>
      </c>
      <c r="J5409" t="s">
        <v>20</v>
      </c>
      <c r="K5409" t="s">
        <v>21</v>
      </c>
      <c r="M5409" t="str">
        <f t="shared" si="169"/>
        <v>('5407','5373','31211028281','Hoài','$2y$10$H7obJEdmLzqqcPy7wQWhsOLUvrgzC8f1Y1or2Gxaza5z1PT0tvLy4723','Kiều Thị Thanh','Hoài','2003-07-03','K47','Nữ','Tốt nghiệp',''),</v>
      </c>
    </row>
    <row r="5410" spans="1:13" x14ac:dyDescent="0.25">
      <c r="A5410">
        <v>5408</v>
      </c>
      <c r="B5410">
        <v>5374</v>
      </c>
      <c r="C5410" t="s">
        <v>8999</v>
      </c>
      <c r="D5410" t="str">
        <f t="shared" si="168"/>
        <v>Huệ</v>
      </c>
      <c r="E5410" s="1" t="s">
        <v>36218</v>
      </c>
      <c r="F5410" t="s">
        <v>9000</v>
      </c>
      <c r="G5410" t="s">
        <v>4588</v>
      </c>
      <c r="H5410" s="2">
        <v>37644</v>
      </c>
      <c r="I5410" s="1" t="s">
        <v>34467</v>
      </c>
      <c r="J5410" t="s">
        <v>20</v>
      </c>
      <c r="K5410" t="s">
        <v>105</v>
      </c>
      <c r="M5410" t="str">
        <f t="shared" si="169"/>
        <v>('5408','5374','31211022559','Huệ','$2y$10$H7obJEdmLzqqcPy7wQWhsOLUvrgzC8f1Y1or2Gxaza5z1PT0tvLy1756','Chương Thiệu','Huệ','2003-01-23','K47','Nữ','Còn học',''),</v>
      </c>
    </row>
    <row r="5411" spans="1:13" x14ac:dyDescent="0.25">
      <c r="A5411">
        <v>5409</v>
      </c>
      <c r="B5411">
        <v>5375</v>
      </c>
      <c r="C5411" t="s">
        <v>11840</v>
      </c>
      <c r="D5411" t="str">
        <f t="shared" si="168"/>
        <v>An</v>
      </c>
      <c r="E5411" s="1" t="s">
        <v>36839</v>
      </c>
      <c r="F5411" t="s">
        <v>11841</v>
      </c>
      <c r="G5411" t="s">
        <v>1419</v>
      </c>
      <c r="H5411" s="2">
        <v>37929</v>
      </c>
      <c r="I5411" s="1" t="s">
        <v>34467</v>
      </c>
      <c r="J5411" t="s">
        <v>20</v>
      </c>
      <c r="K5411" t="s">
        <v>21</v>
      </c>
      <c r="M5411" t="str">
        <f t="shared" si="169"/>
        <v>('5409','5375','31211022712','An','$2y$10$H7obJEdmLzqqcPy7wQWhsOLUvrgzC8f1Y1or2Gxaza5z1PT0tvLy2377','Ngô','An','2003-11-04','K47','Nữ','Tốt nghiệp',''),</v>
      </c>
    </row>
    <row r="5412" spans="1:13" x14ac:dyDescent="0.25">
      <c r="A5412">
        <v>5410</v>
      </c>
      <c r="B5412">
        <v>5376</v>
      </c>
      <c r="C5412" t="s">
        <v>26018</v>
      </c>
      <c r="D5412" t="str">
        <f t="shared" si="168"/>
        <v>Anh</v>
      </c>
      <c r="E5412" s="1" t="s">
        <v>40041</v>
      </c>
      <c r="F5412" t="s">
        <v>18845</v>
      </c>
      <c r="G5412" t="s">
        <v>47</v>
      </c>
      <c r="H5412" s="2">
        <v>37690</v>
      </c>
      <c r="I5412" s="1" t="s">
        <v>34467</v>
      </c>
      <c r="J5412" t="s">
        <v>20</v>
      </c>
      <c r="K5412" t="s">
        <v>105</v>
      </c>
      <c r="M5412" t="str">
        <f t="shared" si="169"/>
        <v>('5410','5376','31211026327','Anh','$2y$10$H7obJEdmLzqqcPy7wQWhsOLUvrgzC8f1Y1or2Gxaza5z1PT0tvLy5579','Lê Thị Vân','Anh','2003-03-10','K47','Nữ','Còn học',''),</v>
      </c>
    </row>
    <row r="5413" spans="1:13" x14ac:dyDescent="0.25">
      <c r="A5413">
        <v>5411</v>
      </c>
      <c r="B5413">
        <v>5377</v>
      </c>
      <c r="C5413" t="s">
        <v>24332</v>
      </c>
      <c r="D5413" t="str">
        <f t="shared" si="168"/>
        <v>Tuấn</v>
      </c>
      <c r="E5413" s="1" t="s">
        <v>39654</v>
      </c>
      <c r="F5413" t="s">
        <v>24333</v>
      </c>
      <c r="G5413" t="s">
        <v>1606</v>
      </c>
      <c r="H5413" s="2">
        <v>37822</v>
      </c>
      <c r="I5413" s="1" t="s">
        <v>34467</v>
      </c>
      <c r="J5413" t="s">
        <v>33</v>
      </c>
      <c r="K5413" t="s">
        <v>21</v>
      </c>
      <c r="M5413" t="str">
        <f t="shared" si="169"/>
        <v>('5411','5377','31211023283','Tuấn','$2y$10$H7obJEdmLzqqcPy7wQWhsOLUvrgzC8f1Y1or2Gxaza5z1PT0tvLy5192','Phạm Hữu Anh','Tuấn','2003-07-20','K47','Nam','Tốt nghiệp',''),</v>
      </c>
    </row>
    <row r="5414" spans="1:13" x14ac:dyDescent="0.25">
      <c r="A5414">
        <v>5412</v>
      </c>
      <c r="B5414">
        <v>5378</v>
      </c>
      <c r="C5414" t="s">
        <v>24347</v>
      </c>
      <c r="D5414" t="str">
        <f t="shared" si="168"/>
        <v>My</v>
      </c>
      <c r="E5414" s="1" t="s">
        <v>39657</v>
      </c>
      <c r="F5414" t="s">
        <v>24348</v>
      </c>
      <c r="G5414" t="s">
        <v>943</v>
      </c>
      <c r="H5414" s="2">
        <v>37946</v>
      </c>
      <c r="I5414" s="1" t="s">
        <v>34467</v>
      </c>
      <c r="J5414" t="s">
        <v>20</v>
      </c>
      <c r="K5414" t="s">
        <v>105</v>
      </c>
      <c r="M5414" t="str">
        <f t="shared" si="169"/>
        <v>('5412','5378','31211027847','My','$2y$10$H7obJEdmLzqqcPy7wQWhsOLUvrgzC8f1Y1or2Gxaza5z1PT0tvLy5195','Huỳnh Hà','My','2003-11-21','K47','Nữ','Còn học',''),</v>
      </c>
    </row>
    <row r="5415" spans="1:13" x14ac:dyDescent="0.25">
      <c r="A5415">
        <v>5413</v>
      </c>
      <c r="B5415">
        <v>5379</v>
      </c>
      <c r="C5415" t="s">
        <v>23193</v>
      </c>
      <c r="D5415" t="str">
        <f t="shared" si="168"/>
        <v>Luật</v>
      </c>
      <c r="E5415" s="1" t="s">
        <v>39389</v>
      </c>
      <c r="F5415" t="s">
        <v>11351</v>
      </c>
      <c r="G5415" t="s">
        <v>23194</v>
      </c>
      <c r="H5415" s="2">
        <v>37743</v>
      </c>
      <c r="I5415" s="1" t="s">
        <v>34467</v>
      </c>
      <c r="J5415" t="s">
        <v>33</v>
      </c>
      <c r="K5415" t="s">
        <v>21</v>
      </c>
      <c r="M5415" t="str">
        <f t="shared" si="169"/>
        <v>('5413','5379','31211023986','Luật','$2y$10$H7obJEdmLzqqcPy7wQWhsOLUvrgzC8f1Y1or2Gxaza5z1PT0tvLy4927','Trịnh Gia','Luật','2003-05-02','K47','Nam','Tốt nghiệp',''),</v>
      </c>
    </row>
    <row r="5416" spans="1:13" x14ac:dyDescent="0.25">
      <c r="A5416">
        <v>5414</v>
      </c>
      <c r="B5416">
        <v>5380</v>
      </c>
      <c r="C5416" t="s">
        <v>32622</v>
      </c>
      <c r="D5416" t="str">
        <f t="shared" si="168"/>
        <v>Linh</v>
      </c>
      <c r="E5416" s="1" t="s">
        <v>41576</v>
      </c>
      <c r="F5416" t="s">
        <v>5450</v>
      </c>
      <c r="G5416" t="s">
        <v>470</v>
      </c>
      <c r="H5416" s="2">
        <v>37866</v>
      </c>
      <c r="I5416" s="1" t="s">
        <v>34467</v>
      </c>
      <c r="J5416" t="s">
        <v>20</v>
      </c>
      <c r="K5416" t="s">
        <v>21</v>
      </c>
      <c r="M5416" t="str">
        <f t="shared" si="169"/>
        <v>('5414','5380','31211026839','Linh','$2y$10$H7obJEdmLzqqcPy7wQWhsOLUvrgzC8f1Y1or2Gxaza5z1PT0tvLy7114','Võ Khánh','Linh','2003-09-02','K47','Nữ','Tốt nghiệp',''),</v>
      </c>
    </row>
    <row r="5417" spans="1:13" x14ac:dyDescent="0.25">
      <c r="A5417">
        <v>5415</v>
      </c>
      <c r="B5417">
        <v>5381</v>
      </c>
      <c r="C5417" t="s">
        <v>9127</v>
      </c>
      <c r="D5417" t="str">
        <f t="shared" si="168"/>
        <v>Phương</v>
      </c>
      <c r="E5417" s="1" t="s">
        <v>36247</v>
      </c>
      <c r="F5417" t="s">
        <v>9128</v>
      </c>
      <c r="G5417" t="s">
        <v>745</v>
      </c>
      <c r="H5417" s="2">
        <v>37669</v>
      </c>
      <c r="I5417" s="1" t="s">
        <v>34467</v>
      </c>
      <c r="J5417" t="s">
        <v>20</v>
      </c>
      <c r="K5417" t="s">
        <v>105</v>
      </c>
      <c r="M5417" t="str">
        <f t="shared" si="169"/>
        <v>('5415','5381','31211020984','Phương','$2y$10$H7obJEdmLzqqcPy7wQWhsOLUvrgzC8f1Y1or2Gxaza5z1PT0tvLy1785','Lý Thiên','Phương','2003-02-17','K47','Nữ','Còn học',''),</v>
      </c>
    </row>
    <row r="5418" spans="1:13" x14ac:dyDescent="0.25">
      <c r="A5418">
        <v>5416</v>
      </c>
      <c r="B5418">
        <v>5382</v>
      </c>
      <c r="C5418" t="s">
        <v>29978</v>
      </c>
      <c r="D5418" t="str">
        <f t="shared" si="168"/>
        <v>Hương</v>
      </c>
      <c r="E5418" s="1" t="s">
        <v>40960</v>
      </c>
      <c r="F5418" t="s">
        <v>29979</v>
      </c>
      <c r="G5418" t="s">
        <v>646</v>
      </c>
      <c r="H5418" s="2">
        <v>37798</v>
      </c>
      <c r="I5418" s="1" t="s">
        <v>34467</v>
      </c>
      <c r="J5418" t="s">
        <v>20</v>
      </c>
      <c r="K5418" t="s">
        <v>105</v>
      </c>
      <c r="M5418" t="str">
        <f t="shared" si="169"/>
        <v>('5416','5382','31211023482','Hương','$2y$10$H7obJEdmLzqqcPy7wQWhsOLUvrgzC8f1Y1or2Gxaza5z1PT0tvLy6498','Danh Trần Thanh','Hương','2003-06-26','K47','Nữ','Còn học',''),</v>
      </c>
    </row>
    <row r="5419" spans="1:13" x14ac:dyDescent="0.25">
      <c r="A5419">
        <v>5417</v>
      </c>
      <c r="B5419">
        <v>5383</v>
      </c>
      <c r="C5419" t="s">
        <v>5283</v>
      </c>
      <c r="D5419" t="str">
        <f t="shared" si="168"/>
        <v>Ngân</v>
      </c>
      <c r="E5419" s="1" t="s">
        <v>35428</v>
      </c>
      <c r="F5419" t="s">
        <v>5284</v>
      </c>
      <c r="G5419" t="s">
        <v>131</v>
      </c>
      <c r="H5419" s="2">
        <v>37979</v>
      </c>
      <c r="I5419" s="1" t="s">
        <v>34467</v>
      </c>
      <c r="J5419" t="s">
        <v>20</v>
      </c>
      <c r="K5419" t="s">
        <v>21</v>
      </c>
      <c r="M5419" t="str">
        <f t="shared" si="169"/>
        <v>('5417','5383','31211025943','Ngân','$2y$10$H7obJEdmLzqqcPy7wQWhsOLUvrgzC8f1Y1or2Gxaza5z1PT0tvLy966','Nguyễn Ngọc Thảo','Ngân','2003-12-24','K47','Nữ','Tốt nghiệp',''),</v>
      </c>
    </row>
    <row r="5420" spans="1:13" x14ac:dyDescent="0.25">
      <c r="A5420">
        <v>5418</v>
      </c>
      <c r="B5420">
        <v>5384</v>
      </c>
      <c r="C5420" t="s">
        <v>14657</v>
      </c>
      <c r="D5420" t="str">
        <f t="shared" si="168"/>
        <v>Dương</v>
      </c>
      <c r="E5420" s="1" t="s">
        <v>37467</v>
      </c>
      <c r="F5420" t="s">
        <v>14658</v>
      </c>
      <c r="G5420" t="s">
        <v>304</v>
      </c>
      <c r="H5420" s="2">
        <v>37939</v>
      </c>
      <c r="I5420" s="1" t="s">
        <v>34467</v>
      </c>
      <c r="J5420" t="s">
        <v>20</v>
      </c>
      <c r="K5420" t="s">
        <v>105</v>
      </c>
      <c r="M5420" t="str">
        <f t="shared" si="169"/>
        <v>('5418','5384','31211024805','Dương','$2y$10$H7obJEdmLzqqcPy7wQWhsOLUvrgzC8f1Y1or2Gxaza5z1PT0tvLy3005','Vũ Thị Thùy','Dương','2003-11-14','K47','Nữ','Còn học',''),</v>
      </c>
    </row>
    <row r="5421" spans="1:13" x14ac:dyDescent="0.25">
      <c r="A5421">
        <v>5419</v>
      </c>
      <c r="B5421">
        <v>5385</v>
      </c>
      <c r="C5421" t="s">
        <v>25033</v>
      </c>
      <c r="D5421" t="str">
        <f t="shared" si="168"/>
        <v>Linh</v>
      </c>
      <c r="E5421" s="1" t="s">
        <v>39815</v>
      </c>
      <c r="F5421" t="s">
        <v>10126</v>
      </c>
      <c r="G5421" t="s">
        <v>470</v>
      </c>
      <c r="H5421" s="2">
        <v>37633</v>
      </c>
      <c r="I5421" s="1" t="s">
        <v>34467</v>
      </c>
      <c r="J5421" t="s">
        <v>20</v>
      </c>
      <c r="K5421" t="s">
        <v>21</v>
      </c>
      <c r="M5421" t="str">
        <f t="shared" si="169"/>
        <v>('5419','5385','31211026955','Linh','$2y$10$H7obJEdmLzqqcPy7wQWhsOLUvrgzC8f1Y1or2Gxaza5z1PT0tvLy5353','Trần Nhật','Linh','2003-01-12','K47','Nữ','Tốt nghiệp',''),</v>
      </c>
    </row>
    <row r="5422" spans="1:13" x14ac:dyDescent="0.25">
      <c r="A5422">
        <v>5420</v>
      </c>
      <c r="B5422">
        <v>5386</v>
      </c>
      <c r="C5422" t="s">
        <v>92</v>
      </c>
      <c r="D5422" t="str">
        <f t="shared" si="168"/>
        <v>Tiên</v>
      </c>
      <c r="E5422" s="1" t="s">
        <v>34477</v>
      </c>
      <c r="F5422" t="s">
        <v>93</v>
      </c>
      <c r="G5422" t="s">
        <v>94</v>
      </c>
      <c r="H5422" s="2">
        <v>37719</v>
      </c>
      <c r="I5422" s="1" t="s">
        <v>34467</v>
      </c>
      <c r="J5422" t="s">
        <v>20</v>
      </c>
      <c r="K5422" t="s">
        <v>21</v>
      </c>
      <c r="M5422" t="str">
        <f t="shared" si="169"/>
        <v>('5420','5386','31211027174','Tiên','$2y$10$H7obJEdmLzqqcPy7wQWhsOLUvrgzC8f1Y1or2Gxaza5z1PT0tvLy15','Lê Thị Mỹ','Tiên','2003-04-08','K47','Nữ','Tốt nghiệp',''),</v>
      </c>
    </row>
    <row r="5423" spans="1:13" x14ac:dyDescent="0.25">
      <c r="A5423">
        <v>5421</v>
      </c>
      <c r="B5423">
        <v>5388</v>
      </c>
      <c r="C5423" t="s">
        <v>16863</v>
      </c>
      <c r="D5423" t="str">
        <f t="shared" si="168"/>
        <v>Giàu</v>
      </c>
      <c r="E5423" s="1" t="s">
        <v>37962</v>
      </c>
      <c r="F5423" t="s">
        <v>2338</v>
      </c>
      <c r="G5423" t="s">
        <v>8365</v>
      </c>
      <c r="H5423" s="2">
        <v>37831</v>
      </c>
      <c r="I5423" s="1" t="s">
        <v>34467</v>
      </c>
      <c r="J5423" t="s">
        <v>20</v>
      </c>
      <c r="K5423" t="s">
        <v>105</v>
      </c>
      <c r="M5423" t="str">
        <f t="shared" si="169"/>
        <v>('5421','5388','31211026433','Giàu','$2y$10$H7obJEdmLzqqcPy7wQWhsOLUvrgzC8f1Y1or2Gxaza5z1PT0tvLy3500','Trần Thị Ngọc','Giàu','2003-07-29','K47','Nữ','Còn học',''),</v>
      </c>
    </row>
    <row r="5424" spans="1:13" x14ac:dyDescent="0.25">
      <c r="A5424">
        <v>5422</v>
      </c>
      <c r="B5424">
        <v>5389</v>
      </c>
      <c r="C5424" t="s">
        <v>3654</v>
      </c>
      <c r="D5424" t="str">
        <f t="shared" si="168"/>
        <v>Đạt</v>
      </c>
      <c r="E5424" s="1" t="s">
        <v>35097</v>
      </c>
      <c r="F5424" t="s">
        <v>3655</v>
      </c>
      <c r="G5424" t="s">
        <v>1143</v>
      </c>
      <c r="H5424" s="2">
        <v>37962</v>
      </c>
      <c r="I5424" s="1" t="s">
        <v>34467</v>
      </c>
      <c r="J5424" t="s">
        <v>33</v>
      </c>
      <c r="K5424" t="s">
        <v>105</v>
      </c>
      <c r="M5424" t="str">
        <f t="shared" si="169"/>
        <v>('5422','5389','31211024117','Đạt','$2y$10$H7obJEdmLzqqcPy7wQWhsOLUvrgzC8f1Y1or2Gxaza5z1PT0tvLy635','Tôn Thất Tiến','Đạt','2003-12-07','K47','Nam','Còn học',''),</v>
      </c>
    </row>
    <row r="5425" spans="1:13" x14ac:dyDescent="0.25">
      <c r="A5425">
        <v>5423</v>
      </c>
      <c r="B5425">
        <v>5390</v>
      </c>
      <c r="C5425" t="s">
        <v>1823</v>
      </c>
      <c r="D5425" t="str">
        <f t="shared" si="168"/>
        <v>Vinh</v>
      </c>
      <c r="E5425" s="1" t="s">
        <v>34751</v>
      </c>
      <c r="F5425" t="s">
        <v>1824</v>
      </c>
      <c r="G5425" t="s">
        <v>1426</v>
      </c>
      <c r="H5425" s="2">
        <v>37735</v>
      </c>
      <c r="I5425" s="1" t="s">
        <v>34467</v>
      </c>
      <c r="J5425" t="s">
        <v>33</v>
      </c>
      <c r="K5425" t="s">
        <v>105</v>
      </c>
      <c r="M5425" t="str">
        <f t="shared" si="169"/>
        <v>('5423','5390','31211023627','Vinh','$2y$10$H7obJEdmLzqqcPy7wQWhsOLUvrgzC8f1Y1or2Gxaza5z1PT0tvLy289','Nguyễn Phúc','Vinh','2003-04-24','K47','Nam','Còn học',''),</v>
      </c>
    </row>
    <row r="5426" spans="1:13" x14ac:dyDescent="0.25">
      <c r="A5426">
        <v>5424</v>
      </c>
      <c r="B5426">
        <v>5391</v>
      </c>
      <c r="C5426" t="s">
        <v>3755</v>
      </c>
      <c r="D5426" t="str">
        <f t="shared" si="168"/>
        <v>Quang</v>
      </c>
      <c r="E5426" s="1" t="s">
        <v>35118</v>
      </c>
      <c r="F5426" t="s">
        <v>3756</v>
      </c>
      <c r="G5426" t="s">
        <v>2739</v>
      </c>
      <c r="H5426" s="2">
        <v>37804</v>
      </c>
      <c r="I5426" s="1" t="s">
        <v>34467</v>
      </c>
      <c r="J5426" t="s">
        <v>33</v>
      </c>
      <c r="K5426" t="s">
        <v>434</v>
      </c>
      <c r="M5426" t="str">
        <f t="shared" si="169"/>
        <v>('5424','5391','31211028142','Quang','$2y$10$H7obJEdmLzqqcPy7wQWhsOLUvrgzC8f1Y1or2Gxaza5z1PT0tvLy656','Vũ Thanh','Quang','2003-07-02','K47','Nam','Buộc thôi học',''),</v>
      </c>
    </row>
    <row r="5427" spans="1:13" x14ac:dyDescent="0.25">
      <c r="A5427">
        <v>5425</v>
      </c>
      <c r="B5427">
        <v>5392</v>
      </c>
      <c r="C5427" t="s">
        <v>16888</v>
      </c>
      <c r="D5427" t="str">
        <f t="shared" si="168"/>
        <v>Châu</v>
      </c>
      <c r="E5427" s="1" t="s">
        <v>37967</v>
      </c>
      <c r="F5427" t="s">
        <v>16368</v>
      </c>
      <c r="G5427" t="s">
        <v>154</v>
      </c>
      <c r="H5427" s="2">
        <v>37814</v>
      </c>
      <c r="I5427" s="1" t="s">
        <v>34467</v>
      </c>
      <c r="J5427" t="s">
        <v>20</v>
      </c>
      <c r="K5427" t="s">
        <v>105</v>
      </c>
      <c r="M5427" t="str">
        <f t="shared" si="169"/>
        <v>('5425','5392','31211022192','Châu','$2y$10$H7obJEdmLzqqcPy7wQWhsOLUvrgzC8f1Y1or2Gxaza5z1PT0tvLy3505','Đỗ Thị Minh','Châu','2003-07-12','K47','Nữ','Còn học',''),</v>
      </c>
    </row>
    <row r="5428" spans="1:13" x14ac:dyDescent="0.25">
      <c r="A5428">
        <v>5426</v>
      </c>
      <c r="B5428">
        <v>5393</v>
      </c>
      <c r="C5428" t="s">
        <v>10322</v>
      </c>
      <c r="D5428" t="str">
        <f t="shared" si="168"/>
        <v>Nghĩa</v>
      </c>
      <c r="E5428" s="1" t="s">
        <v>36507</v>
      </c>
      <c r="F5428" t="s">
        <v>1078</v>
      </c>
      <c r="G5428" t="s">
        <v>1172</v>
      </c>
      <c r="H5428" s="2">
        <v>37829</v>
      </c>
      <c r="I5428" s="1" t="s">
        <v>34467</v>
      </c>
      <c r="J5428" t="s">
        <v>33</v>
      </c>
      <c r="K5428" t="s">
        <v>105</v>
      </c>
      <c r="M5428" t="str">
        <f t="shared" si="169"/>
        <v>('5426','5393','31211026510','Nghĩa','$2y$10$H7obJEdmLzqqcPy7wQWhsOLUvrgzC8f1Y1or2Gxaza5z1PT0tvLy2045','Nguyễn Minh','Nghĩa','2003-07-27','K47','Nam','Còn học',''),</v>
      </c>
    </row>
    <row r="5429" spans="1:13" x14ac:dyDescent="0.25">
      <c r="A5429">
        <v>5427</v>
      </c>
      <c r="B5429">
        <v>5395</v>
      </c>
      <c r="C5429" t="s">
        <v>28147</v>
      </c>
      <c r="D5429" t="str">
        <f t="shared" si="168"/>
        <v>Bình</v>
      </c>
      <c r="E5429" s="1" t="s">
        <v>40532</v>
      </c>
      <c r="F5429" t="s">
        <v>28148</v>
      </c>
      <c r="G5429" t="s">
        <v>491</v>
      </c>
      <c r="H5429" s="2">
        <v>37828</v>
      </c>
      <c r="I5429" s="1" t="s">
        <v>34467</v>
      </c>
      <c r="J5429" t="s">
        <v>20</v>
      </c>
      <c r="K5429" t="s">
        <v>105</v>
      </c>
      <c r="M5429" t="str">
        <f t="shared" si="169"/>
        <v>('5427','5395','31211023171','Bình','$2y$10$H7obJEdmLzqqcPy7wQWhsOLUvrgzC8f1Y1or2Gxaza5z1PT0tvLy6070','Hà Ngọc Gia','Bình','2003-07-26','K47','Nữ','Còn học',''),</v>
      </c>
    </row>
    <row r="5430" spans="1:13" x14ac:dyDescent="0.25">
      <c r="A5430">
        <v>5428</v>
      </c>
      <c r="B5430">
        <v>5396</v>
      </c>
      <c r="C5430" t="s">
        <v>20720</v>
      </c>
      <c r="D5430" t="str">
        <f t="shared" si="168"/>
        <v>Quỳnh</v>
      </c>
      <c r="E5430" s="1" t="s">
        <v>38836</v>
      </c>
      <c r="F5430" t="s">
        <v>1995</v>
      </c>
      <c r="G5430" t="s">
        <v>237</v>
      </c>
      <c r="H5430" s="2">
        <v>37648</v>
      </c>
      <c r="I5430" s="1" t="s">
        <v>34467</v>
      </c>
      <c r="J5430" t="s">
        <v>20</v>
      </c>
      <c r="K5430" t="s">
        <v>105</v>
      </c>
      <c r="M5430" t="str">
        <f t="shared" si="169"/>
        <v>('5428','5396','31211022547','Quỳnh','$2y$10$H7obJEdmLzqqcPy7wQWhsOLUvrgzC8f1Y1or2Gxaza5z1PT0tvLy4374','Trần Thị Như','Quỳnh','2003-01-27','K47','Nữ','Còn học',''),</v>
      </c>
    </row>
    <row r="5431" spans="1:13" x14ac:dyDescent="0.25">
      <c r="A5431">
        <v>5429</v>
      </c>
      <c r="B5431">
        <v>5397</v>
      </c>
      <c r="C5431" t="s">
        <v>17397</v>
      </c>
      <c r="D5431" t="str">
        <f t="shared" si="168"/>
        <v>Hồng</v>
      </c>
      <c r="E5431" s="1" t="s">
        <v>38082</v>
      </c>
      <c r="F5431" t="s">
        <v>5759</v>
      </c>
      <c r="G5431" t="s">
        <v>8140</v>
      </c>
      <c r="H5431" s="2">
        <v>37947</v>
      </c>
      <c r="I5431" s="1" t="s">
        <v>34467</v>
      </c>
      <c r="J5431" t="s">
        <v>20</v>
      </c>
      <c r="K5431" t="s">
        <v>21</v>
      </c>
      <c r="M5431" t="str">
        <f t="shared" si="169"/>
        <v>('5429','5397','31211024529','Hồng','$2y$10$H7obJEdmLzqqcPy7wQWhsOLUvrgzC8f1Y1or2Gxaza5z1PT0tvLy3620','Phạm Thu','Hồng','2003-11-22','K47','Nữ','Tốt nghiệp',''),</v>
      </c>
    </row>
    <row r="5432" spans="1:13" x14ac:dyDescent="0.25">
      <c r="A5432">
        <v>5430</v>
      </c>
      <c r="B5432">
        <v>5398</v>
      </c>
      <c r="C5432" t="s">
        <v>19444</v>
      </c>
      <c r="D5432" t="str">
        <f t="shared" si="168"/>
        <v>Mạnh</v>
      </c>
      <c r="E5432" s="1" t="s">
        <v>38545</v>
      </c>
      <c r="F5432" t="s">
        <v>2314</v>
      </c>
      <c r="G5432" t="s">
        <v>6735</v>
      </c>
      <c r="H5432" s="2">
        <v>37876</v>
      </c>
      <c r="I5432" s="1" t="s">
        <v>34467</v>
      </c>
      <c r="J5432" t="s">
        <v>33</v>
      </c>
      <c r="K5432" t="s">
        <v>105</v>
      </c>
      <c r="M5432" t="str">
        <f t="shared" si="169"/>
        <v>('5430','5398','31211025371','Mạnh','$2y$10$H7obJEdmLzqqcPy7wQWhsOLUvrgzC8f1Y1or2Gxaza5z1PT0tvLy4083','Nguyễn Tiến','Mạnh','2003-09-12','K47','Nam','Còn học',''),</v>
      </c>
    </row>
    <row r="5433" spans="1:13" x14ac:dyDescent="0.25">
      <c r="A5433">
        <v>5431</v>
      </c>
      <c r="B5433">
        <v>5399</v>
      </c>
      <c r="C5433" t="s">
        <v>30032</v>
      </c>
      <c r="D5433" t="str">
        <f t="shared" si="168"/>
        <v>Minh</v>
      </c>
      <c r="E5433" s="1" t="s">
        <v>40972</v>
      </c>
      <c r="F5433" t="s">
        <v>4628</v>
      </c>
      <c r="G5433" t="s">
        <v>462</v>
      </c>
      <c r="H5433" s="2">
        <v>37939</v>
      </c>
      <c r="I5433" s="1" t="s">
        <v>34467</v>
      </c>
      <c r="J5433" t="s">
        <v>20</v>
      </c>
      <c r="K5433" t="s">
        <v>105</v>
      </c>
      <c r="M5433" t="str">
        <f t="shared" si="169"/>
        <v>('5431','5399','31211021342','Minh','$2y$10$H7obJEdmLzqqcPy7wQWhsOLUvrgzC8f1Y1or2Gxaza5z1PT0tvLy6510','Trương Thị Ngọc','Minh','2003-11-14','K47','Nữ','Còn học',''),</v>
      </c>
    </row>
    <row r="5434" spans="1:13" x14ac:dyDescent="0.25">
      <c r="A5434">
        <v>5432</v>
      </c>
      <c r="B5434">
        <v>5400</v>
      </c>
      <c r="C5434" t="s">
        <v>29477</v>
      </c>
      <c r="D5434" t="str">
        <f t="shared" si="168"/>
        <v>An</v>
      </c>
      <c r="E5434" s="1" t="s">
        <v>40840</v>
      </c>
      <c r="F5434" t="s">
        <v>4736</v>
      </c>
      <c r="G5434" t="s">
        <v>1419</v>
      </c>
      <c r="H5434" s="2">
        <v>37914</v>
      </c>
      <c r="I5434" s="1" t="s">
        <v>34467</v>
      </c>
      <c r="J5434" t="s">
        <v>20</v>
      </c>
      <c r="K5434" t="s">
        <v>105</v>
      </c>
      <c r="M5434" t="str">
        <f t="shared" si="169"/>
        <v>('5432','5400','31211026696','An','$2y$10$H7obJEdmLzqqcPy7wQWhsOLUvrgzC8f1Y1or2Gxaza5z1PT0tvLy6378','Trần Thị Thúy','An','2003-10-20','K47','Nữ','Còn học',''),</v>
      </c>
    </row>
    <row r="5435" spans="1:13" x14ac:dyDescent="0.25">
      <c r="A5435">
        <v>5433</v>
      </c>
      <c r="B5435">
        <v>5401</v>
      </c>
      <c r="C5435" t="s">
        <v>8698</v>
      </c>
      <c r="D5435" t="str">
        <f t="shared" si="168"/>
        <v>Ngân</v>
      </c>
      <c r="E5435" s="1" t="s">
        <v>36151</v>
      </c>
      <c r="F5435" t="s">
        <v>8699</v>
      </c>
      <c r="G5435" t="s">
        <v>131</v>
      </c>
      <c r="H5435" s="2">
        <v>37658</v>
      </c>
      <c r="I5435" s="1" t="s">
        <v>34467</v>
      </c>
      <c r="J5435" t="s">
        <v>20</v>
      </c>
      <c r="K5435" t="s">
        <v>105</v>
      </c>
      <c r="M5435" t="str">
        <f t="shared" si="169"/>
        <v>('5433','5401','31211025809','Ngân','$2y$10$H7obJEdmLzqqcPy7wQWhsOLUvrgzC8f1Y1or2Gxaza5z1PT0tvLy1689','Dương Thúy','Ngân','2003-02-06','K47','Nữ','Còn học',''),</v>
      </c>
    </row>
    <row r="5436" spans="1:13" x14ac:dyDescent="0.25">
      <c r="A5436">
        <v>5434</v>
      </c>
      <c r="B5436">
        <v>5402</v>
      </c>
      <c r="C5436" t="s">
        <v>17988</v>
      </c>
      <c r="D5436" t="str">
        <f t="shared" si="168"/>
        <v>Huy</v>
      </c>
      <c r="E5436" s="1" t="s">
        <v>38217</v>
      </c>
      <c r="F5436" t="s">
        <v>17989</v>
      </c>
      <c r="G5436" t="s">
        <v>582</v>
      </c>
      <c r="H5436" s="2">
        <v>37817</v>
      </c>
      <c r="I5436" s="1" t="s">
        <v>34467</v>
      </c>
      <c r="J5436" t="s">
        <v>33</v>
      </c>
      <c r="K5436" t="s">
        <v>21</v>
      </c>
      <c r="M5436" t="str">
        <f t="shared" si="169"/>
        <v>('5434','5402','31211027580','Huy','$2y$10$H7obJEdmLzqqcPy7wQWhsOLUvrgzC8f1Y1or2Gxaza5z1PT0tvLy3755','Nguyễn Lương Đức','Huy','2003-07-15','K47','Nam','Tốt nghiệp',''),</v>
      </c>
    </row>
    <row r="5437" spans="1:13" x14ac:dyDescent="0.25">
      <c r="A5437">
        <v>5435</v>
      </c>
      <c r="B5437">
        <v>5403</v>
      </c>
      <c r="C5437" t="s">
        <v>9283</v>
      </c>
      <c r="D5437" t="str">
        <f t="shared" si="168"/>
        <v>Nhung</v>
      </c>
      <c r="E5437" s="1" t="s">
        <v>36280</v>
      </c>
      <c r="F5437" t="s">
        <v>2441</v>
      </c>
      <c r="G5437" t="s">
        <v>387</v>
      </c>
      <c r="H5437" s="2">
        <v>37790</v>
      </c>
      <c r="I5437" s="1" t="s">
        <v>34467</v>
      </c>
      <c r="J5437" t="s">
        <v>20</v>
      </c>
      <c r="K5437" t="s">
        <v>21</v>
      </c>
      <c r="M5437" t="str">
        <f t="shared" si="169"/>
        <v>('5435','5403','31211024134','Nhung','$2y$10$H7obJEdmLzqqcPy7wQWhsOLUvrgzC8f1Y1or2Gxaza5z1PT0tvLy1818','Nguyễn Cẩm','Nhung','2003-06-18','K47','Nữ','Tốt nghiệp',''),</v>
      </c>
    </row>
    <row r="5438" spans="1:13" x14ac:dyDescent="0.25">
      <c r="A5438">
        <v>5436</v>
      </c>
      <c r="B5438">
        <v>5404</v>
      </c>
      <c r="C5438" t="s">
        <v>7102</v>
      </c>
      <c r="D5438" t="str">
        <f t="shared" si="168"/>
        <v>Nhung</v>
      </c>
      <c r="E5438" s="1" t="s">
        <v>35806</v>
      </c>
      <c r="F5438" t="s">
        <v>7103</v>
      </c>
      <c r="G5438" t="s">
        <v>387</v>
      </c>
      <c r="H5438" s="2">
        <v>37911</v>
      </c>
      <c r="I5438" s="1" t="s">
        <v>34467</v>
      </c>
      <c r="J5438" t="s">
        <v>20</v>
      </c>
      <c r="K5438" t="s">
        <v>21</v>
      </c>
      <c r="M5438" t="str">
        <f t="shared" si="169"/>
        <v>('5436','5404','31211024358','Nhung','$2y$10$H7obJEdmLzqqcPy7wQWhsOLUvrgzC8f1Y1or2Gxaza5z1PT0tvLy1344','Trần Phương','Nhung','2003-10-17','K47','Nữ','Tốt nghiệp',''),</v>
      </c>
    </row>
    <row r="5439" spans="1:13" x14ac:dyDescent="0.25">
      <c r="A5439">
        <v>5437</v>
      </c>
      <c r="B5439">
        <v>5405</v>
      </c>
      <c r="C5439" t="s">
        <v>16611</v>
      </c>
      <c r="D5439" t="str">
        <f t="shared" si="168"/>
        <v>Anh</v>
      </c>
      <c r="E5439" s="1" t="s">
        <v>37904</v>
      </c>
      <c r="F5439" t="s">
        <v>16612</v>
      </c>
      <c r="G5439" t="s">
        <v>47</v>
      </c>
      <c r="H5439" s="2">
        <v>37713</v>
      </c>
      <c r="I5439" s="1" t="s">
        <v>34467</v>
      </c>
      <c r="J5439" t="s">
        <v>20</v>
      </c>
      <c r="K5439" t="s">
        <v>105</v>
      </c>
      <c r="M5439" t="str">
        <f t="shared" si="169"/>
        <v>('5437','5405','31211028027','Anh','$2y$10$H7obJEdmLzqqcPy7wQWhsOLUvrgzC8f1Y1or2Gxaza5z1PT0tvLy3442','Bùi La Mỹ','Anh','2003-04-02','K47','Nữ','Còn học',''),</v>
      </c>
    </row>
    <row r="5440" spans="1:13" x14ac:dyDescent="0.25">
      <c r="A5440">
        <v>5438</v>
      </c>
      <c r="B5440">
        <v>5406</v>
      </c>
      <c r="C5440" t="s">
        <v>2554</v>
      </c>
      <c r="D5440" t="str">
        <f t="shared" si="168"/>
        <v>Nam</v>
      </c>
      <c r="E5440" s="1" t="s">
        <v>34884</v>
      </c>
      <c r="F5440" t="s">
        <v>2555</v>
      </c>
      <c r="G5440" t="s">
        <v>33</v>
      </c>
      <c r="H5440" s="2">
        <v>37888</v>
      </c>
      <c r="I5440" s="1" t="s">
        <v>34467</v>
      </c>
      <c r="J5440" t="s">
        <v>33</v>
      </c>
      <c r="K5440" t="s">
        <v>105</v>
      </c>
      <c r="M5440" t="str">
        <f t="shared" si="169"/>
        <v>('5438','5406','31211028322','Nam','$2y$10$H7obJEdmLzqqcPy7wQWhsOLUvrgzC8f1Y1or2Gxaza5z1PT0tvLy422','Trịnh Văn','Nam','2003-09-24','K47','Nam','Còn học',''),</v>
      </c>
    </row>
    <row r="5441" spans="1:13" x14ac:dyDescent="0.25">
      <c r="A5441">
        <v>5439</v>
      </c>
      <c r="B5441">
        <v>5407</v>
      </c>
      <c r="C5441" t="s">
        <v>11218</v>
      </c>
      <c r="D5441" t="str">
        <f t="shared" si="168"/>
        <v>Thủy</v>
      </c>
      <c r="E5441" s="1" t="s">
        <v>36702</v>
      </c>
      <c r="F5441" t="s">
        <v>11219</v>
      </c>
      <c r="G5441" t="s">
        <v>1086</v>
      </c>
      <c r="H5441" s="2">
        <v>37950</v>
      </c>
      <c r="I5441" s="1" t="s">
        <v>34467</v>
      </c>
      <c r="J5441" t="s">
        <v>20</v>
      </c>
      <c r="K5441" t="s">
        <v>21</v>
      </c>
      <c r="M5441" t="str">
        <f t="shared" si="169"/>
        <v>('5439','5407','31211021477','Thủy','$2y$10$H7obJEdmLzqqcPy7wQWhsOLUvrgzC8f1Y1or2Gxaza5z1PT0tvLy2240','Lê Thu','Thủy','2003-11-25','K47','Nữ','Tốt nghiệp',''),</v>
      </c>
    </row>
    <row r="5442" spans="1:13" x14ac:dyDescent="0.25">
      <c r="A5442">
        <v>5440</v>
      </c>
      <c r="B5442">
        <v>5408</v>
      </c>
      <c r="C5442" t="s">
        <v>6212</v>
      </c>
      <c r="D5442" t="str">
        <f t="shared" si="168"/>
        <v>Ny</v>
      </c>
      <c r="E5442" s="1" t="s">
        <v>35622</v>
      </c>
      <c r="F5442" t="s">
        <v>6213</v>
      </c>
      <c r="G5442" t="s">
        <v>6214</v>
      </c>
      <c r="H5442" s="2">
        <v>37732</v>
      </c>
      <c r="I5442" s="1" t="s">
        <v>34467</v>
      </c>
      <c r="J5442" t="s">
        <v>20</v>
      </c>
      <c r="K5442" t="s">
        <v>105</v>
      </c>
      <c r="M5442" t="str">
        <f t="shared" si="169"/>
        <v>('5440','5408','31211022141','Ny','$2y$10$H7obJEdmLzqqcPy7wQWhsOLUvrgzC8f1Y1or2Gxaza5z1PT0tvLy1160','Phạm Sô','Ny','2003-04-21','K47','Nữ','Còn học',''),</v>
      </c>
    </row>
    <row r="5443" spans="1:13" x14ac:dyDescent="0.25">
      <c r="A5443">
        <v>5441</v>
      </c>
      <c r="B5443">
        <v>5409</v>
      </c>
      <c r="C5443" t="s">
        <v>16486</v>
      </c>
      <c r="D5443" t="str">
        <f t="shared" ref="D5443:D5506" si="170">G5443</f>
        <v>Hưng</v>
      </c>
      <c r="E5443" s="1" t="s">
        <v>37875</v>
      </c>
      <c r="F5443" t="s">
        <v>16487</v>
      </c>
      <c r="G5443" t="s">
        <v>540</v>
      </c>
      <c r="H5443" s="2">
        <v>37644</v>
      </c>
      <c r="I5443" s="1" t="s">
        <v>34467</v>
      </c>
      <c r="J5443" t="s">
        <v>33</v>
      </c>
      <c r="K5443" t="s">
        <v>21</v>
      </c>
      <c r="M5443" t="str">
        <f t="shared" si="169"/>
        <v>('5441','5409','31211028071','Hưng','$2y$10$H7obJEdmLzqqcPy7wQWhsOLUvrgzC8f1Y1or2Gxaza5z1PT0tvLy3413','Lai Bảo','Hưng','2003-01-23','K47','Nam','Tốt nghiệp',''),</v>
      </c>
    </row>
    <row r="5444" spans="1:13" x14ac:dyDescent="0.25">
      <c r="A5444">
        <v>5442</v>
      </c>
      <c r="B5444">
        <v>5410</v>
      </c>
      <c r="C5444" t="s">
        <v>30640</v>
      </c>
      <c r="D5444" t="str">
        <f t="shared" si="170"/>
        <v>Lộc</v>
      </c>
      <c r="E5444" s="1" t="s">
        <v>41113</v>
      </c>
      <c r="F5444" t="s">
        <v>783</v>
      </c>
      <c r="G5444" t="s">
        <v>5583</v>
      </c>
      <c r="H5444" s="2">
        <v>37670</v>
      </c>
      <c r="I5444" s="1" t="s">
        <v>34467</v>
      </c>
      <c r="J5444" t="s">
        <v>33</v>
      </c>
      <c r="K5444" t="s">
        <v>21</v>
      </c>
      <c r="M5444" t="str">
        <f t="shared" ref="M5444:M5507" si="171">"('"&amp;A5444&amp;"','"&amp;B5444&amp;"','"&amp;C5444&amp;"','"&amp;D5444&amp;"','"&amp;E5444&amp;"','"&amp;F5444&amp;"','"&amp;G5444&amp;"','"&amp;TEXT(H5444,"yyyy-mm-dd")&amp;"','"&amp;I5444&amp;"','"&amp;J5444&amp;"','"&amp;K5444&amp;"','"&amp;IF(ISBLANK(L5444),"",L5444)&amp;"'),"</f>
        <v>('5442','5410','31211023411','Lộc','$2y$10$H7obJEdmLzqqcPy7wQWhsOLUvrgzC8f1Y1or2Gxaza5z1PT0tvLy6651','Nguyễn Tấn','Lộc','2003-02-18','K47','Nam','Tốt nghiệp',''),</v>
      </c>
    </row>
    <row r="5445" spans="1:13" x14ac:dyDescent="0.25">
      <c r="A5445">
        <v>5443</v>
      </c>
      <c r="B5445">
        <v>5411</v>
      </c>
      <c r="C5445" t="s">
        <v>2563</v>
      </c>
      <c r="D5445" t="str">
        <f t="shared" si="170"/>
        <v>Quân</v>
      </c>
      <c r="E5445" s="1" t="s">
        <v>34886</v>
      </c>
      <c r="F5445" t="s">
        <v>2564</v>
      </c>
      <c r="G5445" t="s">
        <v>610</v>
      </c>
      <c r="H5445" s="2">
        <v>37695</v>
      </c>
      <c r="I5445" s="1" t="s">
        <v>34467</v>
      </c>
      <c r="J5445" t="s">
        <v>20</v>
      </c>
      <c r="K5445" t="s">
        <v>21</v>
      </c>
      <c r="M5445" t="str">
        <f t="shared" si="171"/>
        <v>('5443','5411','31211027169','Quân','$2y$10$H7obJEdmLzqqcPy7wQWhsOLUvrgzC8f1Y1or2Gxaza5z1PT0tvLy424','Bùi Thu','Quân','2003-03-15','K47','Nữ','Tốt nghiệp',''),</v>
      </c>
    </row>
    <row r="5446" spans="1:13" x14ac:dyDescent="0.25">
      <c r="A5446">
        <v>5444</v>
      </c>
      <c r="B5446">
        <v>5412</v>
      </c>
      <c r="C5446" t="s">
        <v>26756</v>
      </c>
      <c r="D5446" t="str">
        <f t="shared" si="170"/>
        <v>Bảo</v>
      </c>
      <c r="E5446" s="1" t="s">
        <v>40212</v>
      </c>
      <c r="F5446" t="s">
        <v>20008</v>
      </c>
      <c r="G5446" t="s">
        <v>2344</v>
      </c>
      <c r="H5446" s="2">
        <v>37979</v>
      </c>
      <c r="I5446" s="1" t="s">
        <v>34467</v>
      </c>
      <c r="J5446" t="s">
        <v>33</v>
      </c>
      <c r="K5446" t="s">
        <v>105</v>
      </c>
      <c r="M5446" t="str">
        <f t="shared" si="171"/>
        <v>('5444','5412','31211023551','Bảo','$2y$10$H7obJEdmLzqqcPy7wQWhsOLUvrgzC8f1Y1or2Gxaza5z1PT0tvLy5750','Ngô Hoàng','Bảo','2003-12-24','K47','Nam','Còn học',''),</v>
      </c>
    </row>
    <row r="5447" spans="1:13" x14ac:dyDescent="0.25">
      <c r="A5447">
        <v>5445</v>
      </c>
      <c r="B5447">
        <v>5413</v>
      </c>
      <c r="C5447" t="s">
        <v>20031</v>
      </c>
      <c r="D5447" t="str">
        <f t="shared" si="170"/>
        <v>Hoàng</v>
      </c>
      <c r="E5447" s="1" t="s">
        <v>38678</v>
      </c>
      <c r="F5447" t="s">
        <v>20032</v>
      </c>
      <c r="G5447" t="s">
        <v>1593</v>
      </c>
      <c r="H5447" s="2">
        <v>37897</v>
      </c>
      <c r="I5447" s="1" t="s">
        <v>34467</v>
      </c>
      <c r="J5447" t="s">
        <v>33</v>
      </c>
      <c r="K5447" t="s">
        <v>21</v>
      </c>
      <c r="M5447" t="str">
        <f t="shared" si="171"/>
        <v>('5445','5413','31211025176','Hoàng','$2y$10$H7obJEdmLzqqcPy7wQWhsOLUvrgzC8f1Y1or2Gxaza5z1PT0tvLy4216','Nguyễn Đỗ Duy','Hoàng','2003-10-03','K47','Nam','Tốt nghiệp',''),</v>
      </c>
    </row>
    <row r="5448" spans="1:13" x14ac:dyDescent="0.25">
      <c r="A5448">
        <v>5446</v>
      </c>
      <c r="B5448">
        <v>5414</v>
      </c>
      <c r="C5448" t="s">
        <v>21011</v>
      </c>
      <c r="D5448" t="str">
        <f t="shared" si="170"/>
        <v>Thảo</v>
      </c>
      <c r="E5448" s="1" t="s">
        <v>38901</v>
      </c>
      <c r="F5448" t="s">
        <v>1830</v>
      </c>
      <c r="G5448" t="s">
        <v>1092</v>
      </c>
      <c r="H5448" s="2">
        <v>37642</v>
      </c>
      <c r="I5448" s="1" t="s">
        <v>34467</v>
      </c>
      <c r="J5448" t="s">
        <v>20</v>
      </c>
      <c r="K5448" t="s">
        <v>105</v>
      </c>
      <c r="M5448" t="str">
        <f t="shared" si="171"/>
        <v>('5446','5414','31211027878','Thảo','$2y$10$H7obJEdmLzqqcPy7wQWhsOLUvrgzC8f1Y1or2Gxaza5z1PT0tvLy4439','Huỳnh Thị Phương','Thảo','2003-01-21','K47','Nữ','Còn học',''),</v>
      </c>
    </row>
    <row r="5449" spans="1:13" x14ac:dyDescent="0.25">
      <c r="A5449">
        <v>5447</v>
      </c>
      <c r="B5449">
        <v>5415</v>
      </c>
      <c r="C5449" t="s">
        <v>30620</v>
      </c>
      <c r="D5449" t="str">
        <f t="shared" si="170"/>
        <v>Trường</v>
      </c>
      <c r="E5449" s="1" t="s">
        <v>41108</v>
      </c>
      <c r="F5449" t="s">
        <v>5075</v>
      </c>
      <c r="G5449" t="s">
        <v>910</v>
      </c>
      <c r="H5449" s="2">
        <v>37663</v>
      </c>
      <c r="I5449" s="1" t="s">
        <v>34467</v>
      </c>
      <c r="J5449" t="s">
        <v>33</v>
      </c>
      <c r="K5449" t="s">
        <v>105</v>
      </c>
      <c r="M5449" t="str">
        <f t="shared" si="171"/>
        <v>('5447','5415','31211020699','Trường','$2y$10$H7obJEdmLzqqcPy7wQWhsOLUvrgzC8f1Y1or2Gxaza5z1PT0tvLy6646','Trần Quốc','Trường','2003-02-11','K47','Nam','Còn học',''),</v>
      </c>
    </row>
    <row r="5450" spans="1:13" x14ac:dyDescent="0.25">
      <c r="A5450">
        <v>5448</v>
      </c>
      <c r="B5450">
        <v>5416</v>
      </c>
      <c r="C5450" t="s">
        <v>27302</v>
      </c>
      <c r="D5450" t="str">
        <f t="shared" si="170"/>
        <v>Hiếu</v>
      </c>
      <c r="E5450" s="1" t="s">
        <v>40340</v>
      </c>
      <c r="F5450" t="s">
        <v>519</v>
      </c>
      <c r="G5450" t="s">
        <v>2490</v>
      </c>
      <c r="H5450" s="2">
        <v>37902</v>
      </c>
      <c r="I5450" s="1" t="s">
        <v>34467</v>
      </c>
      <c r="J5450" t="s">
        <v>33</v>
      </c>
      <c r="K5450" t="s">
        <v>105</v>
      </c>
      <c r="M5450" t="str">
        <f t="shared" si="171"/>
        <v>('5448','5416','31211021784','Hiếu','$2y$10$H7obJEdmLzqqcPy7wQWhsOLUvrgzC8f1Y1or2Gxaza5z1PT0tvLy5878','Phan Trọng','Hiếu','2003-10-08','K47','Nam','Còn học',''),</v>
      </c>
    </row>
    <row r="5451" spans="1:13" x14ac:dyDescent="0.25">
      <c r="A5451">
        <v>5449</v>
      </c>
      <c r="B5451">
        <v>5417</v>
      </c>
      <c r="C5451" t="s">
        <v>18491</v>
      </c>
      <c r="D5451" t="str">
        <f t="shared" si="170"/>
        <v>Trâm</v>
      </c>
      <c r="E5451" s="1" t="s">
        <v>38331</v>
      </c>
      <c r="F5451" t="s">
        <v>18492</v>
      </c>
      <c r="G5451" t="s">
        <v>1564</v>
      </c>
      <c r="H5451" s="2">
        <v>37752</v>
      </c>
      <c r="I5451" s="1" t="s">
        <v>34467</v>
      </c>
      <c r="J5451" t="s">
        <v>20</v>
      </c>
      <c r="K5451" t="s">
        <v>21</v>
      </c>
      <c r="M5451" t="str">
        <f t="shared" si="171"/>
        <v>('5449','5417','31211026283','Trâm','$2y$10$H7obJEdmLzqqcPy7wQWhsOLUvrgzC8f1Y1or2Gxaza5z1PT0tvLy3869','Vương Bích','Trâm','2003-05-11','K47','Nữ','Tốt nghiệp',''),</v>
      </c>
    </row>
    <row r="5452" spans="1:13" x14ac:dyDescent="0.25">
      <c r="A5452">
        <v>5450</v>
      </c>
      <c r="B5452">
        <v>5418</v>
      </c>
      <c r="C5452" t="s">
        <v>17406</v>
      </c>
      <c r="D5452" t="str">
        <f t="shared" si="170"/>
        <v>Nga</v>
      </c>
      <c r="E5452" s="1" t="s">
        <v>38084</v>
      </c>
      <c r="F5452" t="s">
        <v>16753</v>
      </c>
      <c r="G5452" t="s">
        <v>713</v>
      </c>
      <c r="H5452" s="2">
        <v>37732</v>
      </c>
      <c r="I5452" s="1" t="s">
        <v>34467</v>
      </c>
      <c r="J5452" t="s">
        <v>20</v>
      </c>
      <c r="K5452" t="s">
        <v>21</v>
      </c>
      <c r="M5452" t="str">
        <f t="shared" si="171"/>
        <v>('5450','5418','31211026208','Nga','$2y$10$H7obJEdmLzqqcPy7wQWhsOLUvrgzC8f1Y1or2Gxaza5z1PT0tvLy3622','Phan Thúy','Nga','2003-04-21','K47','Nữ','Tốt nghiệp',''),</v>
      </c>
    </row>
    <row r="5453" spans="1:13" x14ac:dyDescent="0.25">
      <c r="A5453">
        <v>5451</v>
      </c>
      <c r="B5453">
        <v>5419</v>
      </c>
      <c r="C5453" t="s">
        <v>31726</v>
      </c>
      <c r="D5453" t="str">
        <f t="shared" si="170"/>
        <v>Khoa</v>
      </c>
      <c r="E5453" s="1" t="s">
        <v>41366</v>
      </c>
      <c r="F5453" t="s">
        <v>31727</v>
      </c>
      <c r="G5453" t="s">
        <v>916</v>
      </c>
      <c r="H5453" s="2">
        <v>37628</v>
      </c>
      <c r="I5453" s="1" t="s">
        <v>34467</v>
      </c>
      <c r="J5453" t="s">
        <v>33</v>
      </c>
      <c r="K5453" t="s">
        <v>21</v>
      </c>
      <c r="M5453" t="str">
        <f t="shared" si="171"/>
        <v>('5451','5419','31211021374','Khoa','$2y$10$H7obJEdmLzqqcPy7wQWhsOLUvrgzC8f1Y1or2Gxaza5z1PT0tvLy6904','Huỳnh Đăng','Khoa','2003-01-07','K47','Nam','Tốt nghiệp',''),</v>
      </c>
    </row>
    <row r="5454" spans="1:13" x14ac:dyDescent="0.25">
      <c r="A5454">
        <v>5452</v>
      </c>
      <c r="B5454">
        <v>5420</v>
      </c>
      <c r="C5454" t="s">
        <v>3944</v>
      </c>
      <c r="D5454" t="str">
        <f t="shared" si="170"/>
        <v>Mai</v>
      </c>
      <c r="E5454" s="1" t="s">
        <v>35155</v>
      </c>
      <c r="F5454" t="s">
        <v>3945</v>
      </c>
      <c r="G5454" t="s">
        <v>244</v>
      </c>
      <c r="H5454" s="2">
        <v>37741</v>
      </c>
      <c r="I5454" s="1" t="s">
        <v>34467</v>
      </c>
      <c r="J5454" t="s">
        <v>20</v>
      </c>
      <c r="K5454" t="s">
        <v>105</v>
      </c>
      <c r="M5454" t="str">
        <f t="shared" si="171"/>
        <v>('5452','5420','31211026308','Mai','$2y$10$H7obJEdmLzqqcPy7wQWhsOLUvrgzC8f1Y1or2Gxaza5z1PT0tvLy693','Trần Thị Tuyết','Mai','2003-04-30','K47','Nữ','Còn học',''),</v>
      </c>
    </row>
    <row r="5455" spans="1:13" x14ac:dyDescent="0.25">
      <c r="A5455">
        <v>5453</v>
      </c>
      <c r="B5455">
        <v>5421</v>
      </c>
      <c r="C5455" t="s">
        <v>1136</v>
      </c>
      <c r="D5455" t="str">
        <f t="shared" si="170"/>
        <v>Quỳnh</v>
      </c>
      <c r="E5455" s="1" t="s">
        <v>34631</v>
      </c>
      <c r="F5455" t="s">
        <v>1137</v>
      </c>
      <c r="G5455" t="s">
        <v>237</v>
      </c>
      <c r="H5455" s="2">
        <v>37866</v>
      </c>
      <c r="I5455" s="1" t="s">
        <v>34467</v>
      </c>
      <c r="J5455" t="s">
        <v>20</v>
      </c>
      <c r="K5455" t="s">
        <v>21</v>
      </c>
      <c r="M5455" t="str">
        <f t="shared" si="171"/>
        <v>('5453','5421','31211023469','Quỳnh','$2y$10$H7obJEdmLzqqcPy7wQWhsOLUvrgzC8f1Y1or2Gxaza5z1PT0tvLy169','Dương Thị Như','Quỳnh','2003-09-02','K47','Nữ','Tốt nghiệp',''),</v>
      </c>
    </row>
    <row r="5456" spans="1:13" x14ac:dyDescent="0.25">
      <c r="A5456">
        <v>5454</v>
      </c>
      <c r="B5456">
        <v>5422</v>
      </c>
      <c r="C5456" t="s">
        <v>5074</v>
      </c>
      <c r="D5456" t="str">
        <f t="shared" si="170"/>
        <v>Hảo</v>
      </c>
      <c r="E5456" s="1" t="s">
        <v>35386</v>
      </c>
      <c r="F5456" t="s">
        <v>5075</v>
      </c>
      <c r="G5456" t="s">
        <v>373</v>
      </c>
      <c r="H5456" s="2">
        <v>37298</v>
      </c>
      <c r="I5456" s="1" t="s">
        <v>34467</v>
      </c>
      <c r="J5456" t="s">
        <v>33</v>
      </c>
      <c r="K5456" t="s">
        <v>434</v>
      </c>
      <c r="M5456" t="str">
        <f t="shared" si="171"/>
        <v>('5454','5422','31201020261','Hảo','$2y$10$H7obJEdmLzqqcPy7wQWhsOLUvrgzC8f1Y1or2Gxaza5z1PT0tvLy924','Trần Quốc','Hảo','2002-02-11','K47','Nam','Buộc thôi học',''),</v>
      </c>
    </row>
    <row r="5457" spans="1:13" x14ac:dyDescent="0.25">
      <c r="A5457">
        <v>5455</v>
      </c>
      <c r="B5457">
        <v>5422</v>
      </c>
      <c r="C5457" t="s">
        <v>22900</v>
      </c>
      <c r="D5457" t="str">
        <f t="shared" si="170"/>
        <v>Duy</v>
      </c>
      <c r="E5457" s="1" t="s">
        <v>39323</v>
      </c>
      <c r="F5457" t="s">
        <v>22901</v>
      </c>
      <c r="G5457" t="s">
        <v>790</v>
      </c>
      <c r="H5457" s="2">
        <v>37915</v>
      </c>
      <c r="I5457" s="1" t="s">
        <v>34467</v>
      </c>
      <c r="J5457" t="s">
        <v>33</v>
      </c>
      <c r="K5457" t="s">
        <v>105</v>
      </c>
      <c r="M5457" t="str">
        <f t="shared" si="171"/>
        <v>('5455','5422','31211023448','Duy','$2y$10$H7obJEdmLzqqcPy7wQWhsOLUvrgzC8f1Y1or2Gxaza5z1PT0tvLy4861','Nguyễn Đặng Hoàng','Duy','2003-10-21','K47','Nam','Còn học',''),</v>
      </c>
    </row>
    <row r="5458" spans="1:13" x14ac:dyDescent="0.25">
      <c r="A5458">
        <v>5456</v>
      </c>
      <c r="B5458">
        <v>5423</v>
      </c>
      <c r="C5458" t="s">
        <v>19765</v>
      </c>
      <c r="D5458" t="str">
        <f t="shared" si="170"/>
        <v>Khánh</v>
      </c>
      <c r="E5458" s="1" t="s">
        <v>38618</v>
      </c>
      <c r="F5458" t="s">
        <v>19766</v>
      </c>
      <c r="G5458" t="s">
        <v>206</v>
      </c>
      <c r="H5458" s="2">
        <v>37922</v>
      </c>
      <c r="I5458" s="1" t="s">
        <v>34467</v>
      </c>
      <c r="J5458" t="s">
        <v>20</v>
      </c>
      <c r="K5458" t="s">
        <v>1532</v>
      </c>
      <c r="M5458" t="str">
        <f t="shared" si="171"/>
        <v>('5456','5423','31211020283','Khánh','$2y$10$H7obJEdmLzqqcPy7wQWhsOLUvrgzC8f1Y1or2Gxaza5z1PT0tvLy4156','Dương Ngọc Bảo','Khánh','2003-10-28','K47','Nữ','Thôi học',''),</v>
      </c>
    </row>
    <row r="5459" spans="1:13" x14ac:dyDescent="0.25">
      <c r="A5459">
        <v>5457</v>
      </c>
      <c r="B5459">
        <v>5424</v>
      </c>
      <c r="C5459" t="s">
        <v>31947</v>
      </c>
      <c r="D5459" t="str">
        <f t="shared" si="170"/>
        <v>Trúc</v>
      </c>
      <c r="E5459" s="1" t="s">
        <v>41420</v>
      </c>
      <c r="F5459" t="s">
        <v>31948</v>
      </c>
      <c r="G5459" t="s">
        <v>1345</v>
      </c>
      <c r="H5459" s="2">
        <v>37718</v>
      </c>
      <c r="I5459" s="1" t="s">
        <v>34467</v>
      </c>
      <c r="J5459" t="s">
        <v>20</v>
      </c>
      <c r="K5459" t="s">
        <v>105</v>
      </c>
      <c r="M5459" t="str">
        <f t="shared" si="171"/>
        <v>('5457','5424','31211024616','Trúc','$2y$10$H7obJEdmLzqqcPy7wQWhsOLUvrgzC8f1Y1or2Gxaza5z1PT0tvLy6958','Nguyễn Võ Thanh','Trúc','2003-04-07','K47','Nữ','Còn học',''),</v>
      </c>
    </row>
    <row r="5460" spans="1:13" x14ac:dyDescent="0.25">
      <c r="A5460">
        <v>5458</v>
      </c>
      <c r="B5460">
        <v>5425</v>
      </c>
      <c r="C5460" t="s">
        <v>33901</v>
      </c>
      <c r="D5460" t="str">
        <f t="shared" si="170"/>
        <v>Dung</v>
      </c>
      <c r="E5460" s="1" t="s">
        <v>41877</v>
      </c>
      <c r="F5460" t="s">
        <v>422</v>
      </c>
      <c r="G5460" t="s">
        <v>423</v>
      </c>
      <c r="H5460" s="2">
        <v>37670</v>
      </c>
      <c r="I5460" s="1" t="s">
        <v>34467</v>
      </c>
      <c r="J5460" t="s">
        <v>20</v>
      </c>
      <c r="K5460" t="s">
        <v>21</v>
      </c>
      <c r="M5460" t="str">
        <f t="shared" si="171"/>
        <v>('5458','5425','31211022447','Dung','$2y$10$H7obJEdmLzqqcPy7wQWhsOLUvrgzC8f1Y1or2Gxaza5z1PT0tvLy7415','Nguyễn Thùy','Dung','2003-02-18','K47','Nữ','Tốt nghiệp',''),</v>
      </c>
    </row>
    <row r="5461" spans="1:13" x14ac:dyDescent="0.25">
      <c r="A5461">
        <v>5459</v>
      </c>
      <c r="B5461">
        <v>5426</v>
      </c>
      <c r="C5461" t="s">
        <v>33152</v>
      </c>
      <c r="D5461" t="str">
        <f t="shared" si="170"/>
        <v>Hân</v>
      </c>
      <c r="E5461" s="1" t="s">
        <v>41702</v>
      </c>
      <c r="F5461" t="s">
        <v>13819</v>
      </c>
      <c r="G5461" t="s">
        <v>448</v>
      </c>
      <c r="H5461" s="2">
        <v>37968</v>
      </c>
      <c r="I5461" s="1" t="s">
        <v>34467</v>
      </c>
      <c r="J5461" t="s">
        <v>20</v>
      </c>
      <c r="K5461" t="s">
        <v>21</v>
      </c>
      <c r="M5461" t="str">
        <f t="shared" si="171"/>
        <v>('5459','5426','31211023418','Hân','$2y$10$H7obJEdmLzqqcPy7wQWhsOLUvrgzC8f1Y1or2Gxaza5z1PT0tvLy7240','Lý Gia','Hân','2003-12-13','K47','Nữ','Tốt nghiệp',''),</v>
      </c>
    </row>
    <row r="5462" spans="1:13" x14ac:dyDescent="0.25">
      <c r="A5462">
        <v>5460</v>
      </c>
      <c r="B5462">
        <v>5427</v>
      </c>
      <c r="C5462" t="s">
        <v>2703</v>
      </c>
      <c r="D5462" t="str">
        <f t="shared" si="170"/>
        <v>Đạt</v>
      </c>
      <c r="E5462" s="1" t="s">
        <v>34911</v>
      </c>
      <c r="F5462" t="s">
        <v>2074</v>
      </c>
      <c r="G5462" t="s">
        <v>1143</v>
      </c>
      <c r="H5462" s="2">
        <v>37756</v>
      </c>
      <c r="I5462" s="1" t="s">
        <v>34467</v>
      </c>
      <c r="J5462" t="s">
        <v>33</v>
      </c>
      <c r="K5462" t="s">
        <v>21</v>
      </c>
      <c r="M5462" t="str">
        <f t="shared" si="171"/>
        <v>('5460','5427','31211027949','Đạt','$2y$10$H7obJEdmLzqqcPy7wQWhsOLUvrgzC8f1Y1or2Gxaza5z1PT0tvLy449','Lê Minh','Đạt','2003-05-15','K47','Nam','Tốt nghiệp',''),</v>
      </c>
    </row>
    <row r="5463" spans="1:13" x14ac:dyDescent="0.25">
      <c r="A5463">
        <v>5461</v>
      </c>
      <c r="B5463">
        <v>5428</v>
      </c>
      <c r="C5463" t="s">
        <v>9636</v>
      </c>
      <c r="D5463" t="str">
        <f t="shared" si="170"/>
        <v>Hoàng</v>
      </c>
      <c r="E5463" s="1" t="s">
        <v>36358</v>
      </c>
      <c r="F5463" t="s">
        <v>9637</v>
      </c>
      <c r="G5463" t="s">
        <v>1593</v>
      </c>
      <c r="H5463" s="2">
        <v>37916</v>
      </c>
      <c r="I5463" s="1" t="s">
        <v>34467</v>
      </c>
      <c r="J5463" t="s">
        <v>33</v>
      </c>
      <c r="K5463" t="s">
        <v>434</v>
      </c>
      <c r="M5463" t="str">
        <f t="shared" si="171"/>
        <v>('5461','5428','31211021791','Hoàng','$2y$10$H7obJEdmLzqqcPy7wQWhsOLUvrgzC8f1Y1or2Gxaza5z1PT0tvLy1896','Nguyễn Phạm Huy','Hoàng','2003-10-22','K47','Nam','Buộc thôi học',''),</v>
      </c>
    </row>
    <row r="5464" spans="1:13" x14ac:dyDescent="0.25">
      <c r="A5464">
        <v>5462</v>
      </c>
      <c r="B5464">
        <v>5429</v>
      </c>
      <c r="C5464" t="s">
        <v>1366</v>
      </c>
      <c r="D5464" t="str">
        <f t="shared" si="170"/>
        <v>Khánh</v>
      </c>
      <c r="E5464" s="1" t="s">
        <v>34672</v>
      </c>
      <c r="F5464" t="s">
        <v>1317</v>
      </c>
      <c r="G5464" t="s">
        <v>206</v>
      </c>
      <c r="H5464" s="2">
        <v>37939</v>
      </c>
      <c r="I5464" s="1" t="s">
        <v>34467</v>
      </c>
      <c r="J5464" t="s">
        <v>33</v>
      </c>
      <c r="K5464" t="s">
        <v>105</v>
      </c>
      <c r="M5464" t="str">
        <f t="shared" si="171"/>
        <v>('5462','5429','31211022388','Khánh','$2y$10$H7obJEdmLzqqcPy7wQWhsOLUvrgzC8f1Y1or2Gxaza5z1PT0tvLy210','Nguyễn Hoàng','Khánh','2003-11-14','K47','Nam','Còn học',''),</v>
      </c>
    </row>
    <row r="5465" spans="1:13" x14ac:dyDescent="0.25">
      <c r="A5465">
        <v>5463</v>
      </c>
      <c r="B5465">
        <v>5430</v>
      </c>
      <c r="C5465" t="s">
        <v>4967</v>
      </c>
      <c r="D5465" t="str">
        <f t="shared" si="170"/>
        <v>Duy</v>
      </c>
      <c r="E5465" s="1" t="s">
        <v>35364</v>
      </c>
      <c r="F5465" t="s">
        <v>4968</v>
      </c>
      <c r="G5465" t="s">
        <v>790</v>
      </c>
      <c r="H5465" s="2">
        <v>37783</v>
      </c>
      <c r="I5465" s="1" t="s">
        <v>34467</v>
      </c>
      <c r="J5465" t="s">
        <v>33</v>
      </c>
      <c r="K5465" t="s">
        <v>105</v>
      </c>
      <c r="M5465" t="str">
        <f t="shared" si="171"/>
        <v>('5463','5430','31211022714','Duy','$2y$10$H7obJEdmLzqqcPy7wQWhsOLUvrgzC8f1Y1or2Gxaza5z1PT0tvLy902','Vũ Nguyễn Nhất','Duy','2003-06-11','K47','Nam','Còn học',''),</v>
      </c>
    </row>
    <row r="5466" spans="1:13" x14ac:dyDescent="0.25">
      <c r="A5466">
        <v>5464</v>
      </c>
      <c r="B5466">
        <v>5431</v>
      </c>
      <c r="C5466" t="s">
        <v>2697</v>
      </c>
      <c r="D5466" t="str">
        <f t="shared" si="170"/>
        <v>Vân</v>
      </c>
      <c r="E5466" s="1" t="s">
        <v>34910</v>
      </c>
      <c r="F5466" t="s">
        <v>2698</v>
      </c>
      <c r="G5466" t="s">
        <v>312</v>
      </c>
      <c r="H5466" s="2">
        <v>37931</v>
      </c>
      <c r="I5466" s="1" t="s">
        <v>34467</v>
      </c>
      <c r="J5466" t="s">
        <v>20</v>
      </c>
      <c r="K5466" t="s">
        <v>21</v>
      </c>
      <c r="M5466" t="str">
        <f t="shared" si="171"/>
        <v>('5464','5431','31211026672','Vân','$2y$10$H7obJEdmLzqqcPy7wQWhsOLUvrgzC8f1Y1or2Gxaza5z1PT0tvLy448','Nguyễn Dương Ngọc','Vân','2003-11-06','K47','Nữ','Tốt nghiệp',''),</v>
      </c>
    </row>
    <row r="5467" spans="1:13" x14ac:dyDescent="0.25">
      <c r="A5467">
        <v>5465</v>
      </c>
      <c r="B5467">
        <v>5433</v>
      </c>
      <c r="C5467" t="s">
        <v>2875</v>
      </c>
      <c r="D5467" t="str">
        <f t="shared" si="170"/>
        <v>Ý</v>
      </c>
      <c r="E5467" s="1" t="s">
        <v>34945</v>
      </c>
      <c r="F5467" t="s">
        <v>2876</v>
      </c>
      <c r="G5467" t="s">
        <v>1452</v>
      </c>
      <c r="H5467" s="2">
        <v>37651</v>
      </c>
      <c r="I5467" s="1" t="s">
        <v>34467</v>
      </c>
      <c r="J5467" t="s">
        <v>20</v>
      </c>
      <c r="K5467" t="s">
        <v>105</v>
      </c>
      <c r="M5467" t="str">
        <f t="shared" si="171"/>
        <v>('5465','5433','31211027900','Ý','$2y$10$H7obJEdmLzqqcPy7wQWhsOLUvrgzC8f1Y1or2Gxaza5z1PT0tvLy483','Nguyễn Anh Thiên','Ý','2003-01-30','K47','Nữ','Còn học',''),</v>
      </c>
    </row>
    <row r="5468" spans="1:13" x14ac:dyDescent="0.25">
      <c r="A5468">
        <v>5466</v>
      </c>
      <c r="B5468">
        <v>5434</v>
      </c>
      <c r="C5468" t="s">
        <v>19216</v>
      </c>
      <c r="D5468" t="str">
        <f t="shared" si="170"/>
        <v>Nghi</v>
      </c>
      <c r="E5468" s="1" t="s">
        <v>38493</v>
      </c>
      <c r="F5468" t="s">
        <v>19217</v>
      </c>
      <c r="G5468" t="s">
        <v>431</v>
      </c>
      <c r="H5468" s="2">
        <v>37975</v>
      </c>
      <c r="I5468" s="1" t="s">
        <v>34467</v>
      </c>
      <c r="J5468" t="s">
        <v>20</v>
      </c>
      <c r="K5468" t="s">
        <v>21</v>
      </c>
      <c r="M5468" t="str">
        <f t="shared" si="171"/>
        <v>('5466','5434','31211027491','Nghi','$2y$10$H7obJEdmLzqqcPy7wQWhsOLUvrgzC8f1Y1or2Gxaza5z1PT0tvLy4031','Lâm Vũ Từ','Nghi','2003-12-20','K47','Nữ','Tốt nghiệp',''),</v>
      </c>
    </row>
    <row r="5469" spans="1:13" x14ac:dyDescent="0.25">
      <c r="A5469">
        <v>5467</v>
      </c>
      <c r="B5469">
        <v>5435</v>
      </c>
      <c r="C5469" t="s">
        <v>6491</v>
      </c>
      <c r="D5469" t="str">
        <f t="shared" si="170"/>
        <v>Uyên</v>
      </c>
      <c r="E5469" s="1" t="s">
        <v>35679</v>
      </c>
      <c r="F5469" t="s">
        <v>6492</v>
      </c>
      <c r="G5469" t="s">
        <v>409</v>
      </c>
      <c r="H5469" s="2">
        <v>37701</v>
      </c>
      <c r="I5469" s="1" t="s">
        <v>34467</v>
      </c>
      <c r="J5469" t="s">
        <v>20</v>
      </c>
      <c r="K5469" t="s">
        <v>21</v>
      </c>
      <c r="M5469" t="str">
        <f t="shared" si="171"/>
        <v>('5467','5435','31211023990','Uyên','$2y$10$H7obJEdmLzqqcPy7wQWhsOLUvrgzC8f1Y1or2Gxaza5z1PT0tvLy1217','Đặng Thị Tố','Uyên','2003-03-21','K47','Nữ','Tốt nghiệp',''),</v>
      </c>
    </row>
    <row r="5470" spans="1:13" x14ac:dyDescent="0.25">
      <c r="A5470">
        <v>5468</v>
      </c>
      <c r="B5470">
        <v>5436</v>
      </c>
      <c r="C5470" t="s">
        <v>24268</v>
      </c>
      <c r="D5470" t="str">
        <f t="shared" si="170"/>
        <v>Dương</v>
      </c>
      <c r="E5470" s="1" t="s">
        <v>39639</v>
      </c>
      <c r="F5470" t="s">
        <v>24269</v>
      </c>
      <c r="G5470" t="s">
        <v>304</v>
      </c>
      <c r="H5470" s="2">
        <v>37841</v>
      </c>
      <c r="I5470" s="1" t="s">
        <v>34467</v>
      </c>
      <c r="J5470" t="s">
        <v>20</v>
      </c>
      <c r="K5470" t="s">
        <v>105</v>
      </c>
      <c r="M5470" t="str">
        <f t="shared" si="171"/>
        <v>('5468','5436','31211020064','Dương','$2y$10$H7obJEdmLzqqcPy7wQWhsOLUvrgzC8f1Y1or2Gxaza5z1PT0tvLy5177','Hồ Thùy','Dương','2003-08-08','K47','Nữ','Còn học',''),</v>
      </c>
    </row>
    <row r="5471" spans="1:13" x14ac:dyDescent="0.25">
      <c r="A5471">
        <v>5469</v>
      </c>
      <c r="B5471">
        <v>5437</v>
      </c>
      <c r="C5471" t="s">
        <v>32146</v>
      </c>
      <c r="D5471" t="str">
        <f t="shared" si="170"/>
        <v>Phương</v>
      </c>
      <c r="E5471" s="1" t="s">
        <v>41467</v>
      </c>
      <c r="F5471" t="s">
        <v>32147</v>
      </c>
      <c r="G5471" t="s">
        <v>745</v>
      </c>
      <c r="H5471" s="2">
        <v>37708</v>
      </c>
      <c r="I5471" s="1" t="s">
        <v>34467</v>
      </c>
      <c r="J5471" t="s">
        <v>20</v>
      </c>
      <c r="K5471" t="s">
        <v>21</v>
      </c>
      <c r="M5471" t="str">
        <f t="shared" si="171"/>
        <v>('5469','5437','31211024755','Phương','$2y$10$H7obJEdmLzqqcPy7wQWhsOLUvrgzC8f1Y1or2Gxaza5z1PT0tvLy7005','Vũ Hoàng Mai','Phương','2003-03-28','K47','Nữ','Tốt nghiệp',''),</v>
      </c>
    </row>
    <row r="5472" spans="1:13" x14ac:dyDescent="0.25">
      <c r="A5472">
        <v>5470</v>
      </c>
      <c r="B5472">
        <v>5438</v>
      </c>
      <c r="C5472" t="s">
        <v>22095</v>
      </c>
      <c r="D5472" t="str">
        <f t="shared" si="170"/>
        <v>Trọng</v>
      </c>
      <c r="E5472" s="1" t="s">
        <v>39142</v>
      </c>
      <c r="F5472" t="s">
        <v>3910</v>
      </c>
      <c r="G5472" t="s">
        <v>4526</v>
      </c>
      <c r="H5472" s="2">
        <v>37676</v>
      </c>
      <c r="I5472" s="1" t="s">
        <v>34467</v>
      </c>
      <c r="J5472" t="s">
        <v>33</v>
      </c>
      <c r="K5472" t="s">
        <v>21</v>
      </c>
      <c r="M5472" t="str">
        <f t="shared" si="171"/>
        <v>('5470','5438','31211025265','Trọng','$2y$10$H7obJEdmLzqqcPy7wQWhsOLUvrgzC8f1Y1or2Gxaza5z1PT0tvLy4680','Nguyễn Chí','Trọng','2003-02-24','K47','Nam','Tốt nghiệp',''),</v>
      </c>
    </row>
    <row r="5473" spans="1:13" x14ac:dyDescent="0.25">
      <c r="A5473">
        <v>5471</v>
      </c>
      <c r="B5473">
        <v>5439</v>
      </c>
      <c r="C5473" t="s">
        <v>13974</v>
      </c>
      <c r="D5473" t="str">
        <f t="shared" si="170"/>
        <v>Kiệt</v>
      </c>
      <c r="E5473" s="1" t="s">
        <v>37315</v>
      </c>
      <c r="F5473" t="s">
        <v>13975</v>
      </c>
      <c r="G5473" t="s">
        <v>950</v>
      </c>
      <c r="H5473" s="2">
        <v>37663</v>
      </c>
      <c r="I5473" s="1" t="s">
        <v>34467</v>
      </c>
      <c r="J5473" t="s">
        <v>33</v>
      </c>
      <c r="K5473" t="s">
        <v>21</v>
      </c>
      <c r="M5473" t="str">
        <f t="shared" si="171"/>
        <v>('5471','5439','31211021949','Kiệt','$2y$10$H7obJEdmLzqqcPy7wQWhsOLUvrgzC8f1Y1or2Gxaza5z1PT0tvLy2853','Cù Ngọc Tuấn','Kiệt','2003-02-11','K47','Nam','Tốt nghiệp',''),</v>
      </c>
    </row>
    <row r="5474" spans="1:13" x14ac:dyDescent="0.25">
      <c r="A5474">
        <v>5472</v>
      </c>
      <c r="B5474">
        <v>5440</v>
      </c>
      <c r="C5474" t="s">
        <v>10434</v>
      </c>
      <c r="D5474" t="str">
        <f t="shared" si="170"/>
        <v>Quân</v>
      </c>
      <c r="E5474" s="1" t="s">
        <v>36532</v>
      </c>
      <c r="F5474" t="s">
        <v>10435</v>
      </c>
      <c r="G5474" t="s">
        <v>610</v>
      </c>
      <c r="H5474" s="2">
        <v>37773</v>
      </c>
      <c r="I5474" s="1" t="s">
        <v>34467</v>
      </c>
      <c r="J5474" t="s">
        <v>33</v>
      </c>
      <c r="K5474" t="s">
        <v>21</v>
      </c>
      <c r="M5474" t="str">
        <f t="shared" si="171"/>
        <v>('5472','5440','31211025770','Quân','$2y$10$H7obJEdmLzqqcPy7wQWhsOLUvrgzC8f1Y1or2Gxaza5z1PT0tvLy2070','Nguyễn Nam','Quân','2003-06-01','K47','Nam','Tốt nghiệp',''),</v>
      </c>
    </row>
    <row r="5475" spans="1:13" x14ac:dyDescent="0.25">
      <c r="A5475">
        <v>5473</v>
      </c>
      <c r="B5475">
        <v>5441</v>
      </c>
      <c r="C5475" t="s">
        <v>23159</v>
      </c>
      <c r="D5475" t="str">
        <f t="shared" si="170"/>
        <v>Hiếu</v>
      </c>
      <c r="E5475" s="1" t="s">
        <v>39381</v>
      </c>
      <c r="F5475" t="s">
        <v>14364</v>
      </c>
      <c r="G5475" t="s">
        <v>2490</v>
      </c>
      <c r="H5475" s="2">
        <v>37873</v>
      </c>
      <c r="I5475" s="1" t="s">
        <v>34467</v>
      </c>
      <c r="J5475" t="s">
        <v>33</v>
      </c>
      <c r="K5475" t="s">
        <v>105</v>
      </c>
      <c r="M5475" t="str">
        <f t="shared" si="171"/>
        <v>('5473','5441','31211028279','Hiếu','$2y$10$H7obJEdmLzqqcPy7wQWhsOLUvrgzC8f1Y1or2Gxaza5z1PT0tvLy4919','Trần Nguyễn Minh','Hiếu','2003-09-09','K47','Nam','Còn học',''),</v>
      </c>
    </row>
    <row r="5476" spans="1:13" x14ac:dyDescent="0.25">
      <c r="A5476">
        <v>5474</v>
      </c>
      <c r="B5476">
        <v>5442</v>
      </c>
      <c r="C5476" t="s">
        <v>20542</v>
      </c>
      <c r="D5476" t="str">
        <f t="shared" si="170"/>
        <v>Truân</v>
      </c>
      <c r="E5476" s="1" t="s">
        <v>38797</v>
      </c>
      <c r="F5476" t="s">
        <v>20543</v>
      </c>
      <c r="G5476" t="s">
        <v>20544</v>
      </c>
      <c r="H5476" s="2">
        <v>37897</v>
      </c>
      <c r="I5476" s="1" t="s">
        <v>34467</v>
      </c>
      <c r="J5476" t="s">
        <v>20</v>
      </c>
      <c r="K5476" t="s">
        <v>21</v>
      </c>
      <c r="M5476" t="str">
        <f t="shared" si="171"/>
        <v>('5474','5442','31211024820','Truân','$2y$10$H7obJEdmLzqqcPy7wQWhsOLUvrgzC8f1Y1or2Gxaza5z1PT0tvLy4335','Huỳnh Trần Tuyết','Truân','2003-10-03','K47','Nữ','Tốt nghiệp',''),</v>
      </c>
    </row>
    <row r="5477" spans="1:13" x14ac:dyDescent="0.25">
      <c r="A5477">
        <v>5475</v>
      </c>
      <c r="B5477">
        <v>5443</v>
      </c>
      <c r="C5477" t="s">
        <v>19819</v>
      </c>
      <c r="D5477" t="str">
        <f t="shared" si="170"/>
        <v>Đoan</v>
      </c>
      <c r="E5477" s="1" t="s">
        <v>38630</v>
      </c>
      <c r="F5477" t="s">
        <v>19820</v>
      </c>
      <c r="G5477" t="s">
        <v>1288</v>
      </c>
      <c r="H5477" s="2">
        <v>37738</v>
      </c>
      <c r="I5477" s="1" t="s">
        <v>34467</v>
      </c>
      <c r="J5477" t="s">
        <v>20</v>
      </c>
      <c r="K5477" t="s">
        <v>21</v>
      </c>
      <c r="M5477" t="str">
        <f t="shared" si="171"/>
        <v>('5475','5443','31211026674','Đoan','$2y$10$H7obJEdmLzqqcPy7wQWhsOLUvrgzC8f1Y1or2Gxaza5z1PT0tvLy4168','Trương Lê Linh','Đoan','2003-04-27','K47','Nữ','Tốt nghiệp',''),</v>
      </c>
    </row>
    <row r="5478" spans="1:13" x14ac:dyDescent="0.25">
      <c r="A5478">
        <v>5476</v>
      </c>
      <c r="B5478">
        <v>5444</v>
      </c>
      <c r="C5478" t="s">
        <v>2978</v>
      </c>
      <c r="D5478" t="str">
        <f t="shared" si="170"/>
        <v>Nhi</v>
      </c>
      <c r="E5478" s="1" t="s">
        <v>34965</v>
      </c>
      <c r="F5478" t="s">
        <v>2489</v>
      </c>
      <c r="G5478" t="s">
        <v>63</v>
      </c>
      <c r="H5478" s="2">
        <v>37781</v>
      </c>
      <c r="I5478" s="1" t="s">
        <v>34467</v>
      </c>
      <c r="J5478" t="s">
        <v>20</v>
      </c>
      <c r="K5478" t="s">
        <v>105</v>
      </c>
      <c r="M5478" t="str">
        <f t="shared" si="171"/>
        <v>('5476','5444','31211027766','Nhi','$2y$10$H7obJEdmLzqqcPy7wQWhsOLUvrgzC8f1Y1or2Gxaza5z1PT0tvLy503','Ngô Thị Ngọc','Nhi','2003-06-09','K47','Nữ','Còn học',''),</v>
      </c>
    </row>
    <row r="5479" spans="1:13" x14ac:dyDescent="0.25">
      <c r="A5479">
        <v>5477</v>
      </c>
      <c r="B5479">
        <v>5445</v>
      </c>
      <c r="C5479" t="s">
        <v>14816</v>
      </c>
      <c r="D5479" t="str">
        <f t="shared" si="170"/>
        <v>Đức</v>
      </c>
      <c r="E5479" s="1" t="s">
        <v>37502</v>
      </c>
      <c r="F5479" t="s">
        <v>11812</v>
      </c>
      <c r="G5479" t="s">
        <v>439</v>
      </c>
      <c r="H5479" s="2">
        <v>36765</v>
      </c>
      <c r="I5479" s="1" t="s">
        <v>34467</v>
      </c>
      <c r="J5479" t="s">
        <v>33</v>
      </c>
      <c r="K5479" t="s">
        <v>105</v>
      </c>
      <c r="M5479" t="str">
        <f t="shared" si="171"/>
        <v>('5477','5445','31211024082','Đức','$2y$10$H7obJEdmLzqqcPy7wQWhsOLUvrgzC8f1Y1or2Gxaza5z1PT0tvLy3040','Nguyễn Hoài','Đức','2000-08-27','K47','Nam','Còn học',''),</v>
      </c>
    </row>
    <row r="5480" spans="1:13" x14ac:dyDescent="0.25">
      <c r="A5480">
        <v>5478</v>
      </c>
      <c r="B5480">
        <v>5446</v>
      </c>
      <c r="C5480" t="s">
        <v>31595</v>
      </c>
      <c r="D5480" t="str">
        <f t="shared" si="170"/>
        <v>Mến</v>
      </c>
      <c r="E5480" s="1" t="s">
        <v>41337</v>
      </c>
      <c r="F5480" t="s">
        <v>4667</v>
      </c>
      <c r="G5480" t="s">
        <v>25757</v>
      </c>
      <c r="H5480" s="2">
        <v>37983</v>
      </c>
      <c r="I5480" s="1" t="s">
        <v>34467</v>
      </c>
      <c r="J5480" t="s">
        <v>20</v>
      </c>
      <c r="K5480" t="s">
        <v>434</v>
      </c>
      <c r="M5480" t="str">
        <f t="shared" si="171"/>
        <v>('5478','5446','31211024780','Mến','$2y$10$H7obJEdmLzqqcPy7wQWhsOLUvrgzC8f1Y1or2Gxaza5z1PT0tvLy6875','Nguyễn Thị Hồng','Mến','2003-12-28','K47','Nữ','Buộc thôi học',''),</v>
      </c>
    </row>
    <row r="5481" spans="1:13" x14ac:dyDescent="0.25">
      <c r="A5481">
        <v>5479</v>
      </c>
      <c r="B5481">
        <v>5447</v>
      </c>
      <c r="C5481" t="s">
        <v>21067</v>
      </c>
      <c r="D5481" t="str">
        <f t="shared" si="170"/>
        <v>Vũ</v>
      </c>
      <c r="E5481" s="1" t="s">
        <v>38913</v>
      </c>
      <c r="F5481" t="s">
        <v>14484</v>
      </c>
      <c r="G5481" t="s">
        <v>1066</v>
      </c>
      <c r="H5481" s="2">
        <v>37905</v>
      </c>
      <c r="I5481" s="1" t="s">
        <v>34467</v>
      </c>
      <c r="J5481" t="s">
        <v>33</v>
      </c>
      <c r="K5481" t="s">
        <v>21</v>
      </c>
      <c r="M5481" t="str">
        <f t="shared" si="171"/>
        <v>('5479','5447','31211024649','Vũ','$2y$10$H7obJEdmLzqqcPy7wQWhsOLUvrgzC8f1Y1or2Gxaza5z1PT0tvLy4451','Hồ Hoàng','Vũ','2003-10-11','K47','Nam','Tốt nghiệp',''),</v>
      </c>
    </row>
    <row r="5482" spans="1:13" x14ac:dyDescent="0.25">
      <c r="A5482">
        <v>5480</v>
      </c>
      <c r="B5482">
        <v>5448</v>
      </c>
      <c r="C5482" t="s">
        <v>28415</v>
      </c>
      <c r="D5482" t="str">
        <f t="shared" si="170"/>
        <v>Nguyên</v>
      </c>
      <c r="E5482" s="1" t="s">
        <v>40597</v>
      </c>
      <c r="F5482" t="s">
        <v>28416</v>
      </c>
      <c r="G5482" t="s">
        <v>1836</v>
      </c>
      <c r="H5482" s="2">
        <v>37903</v>
      </c>
      <c r="I5482" s="1" t="s">
        <v>34467</v>
      </c>
      <c r="J5482" t="s">
        <v>33</v>
      </c>
      <c r="K5482" t="s">
        <v>21</v>
      </c>
      <c r="M5482" t="str">
        <f t="shared" si="171"/>
        <v>('5480','5448','31211027123','Nguyên','$2y$10$H7obJEdmLzqqcPy7wQWhsOLUvrgzC8f1Y1or2Gxaza5z1PT0tvLy6135','Võ Huỳnh Bảo','Nguyên','2003-10-09','K47','Nam','Tốt nghiệp',''),</v>
      </c>
    </row>
    <row r="5483" spans="1:13" x14ac:dyDescent="0.25">
      <c r="A5483">
        <v>5481</v>
      </c>
      <c r="B5483">
        <v>5449</v>
      </c>
      <c r="C5483" t="s">
        <v>12651</v>
      </c>
      <c r="D5483" t="str">
        <f t="shared" si="170"/>
        <v>Đạt</v>
      </c>
      <c r="E5483" s="1" t="s">
        <v>37019</v>
      </c>
      <c r="F5483" t="s">
        <v>887</v>
      </c>
      <c r="G5483" t="s">
        <v>1143</v>
      </c>
      <c r="H5483" s="2">
        <v>37845</v>
      </c>
      <c r="I5483" s="1" t="s">
        <v>34467</v>
      </c>
      <c r="J5483" t="s">
        <v>33</v>
      </c>
      <c r="K5483" t="s">
        <v>105</v>
      </c>
      <c r="M5483" t="str">
        <f t="shared" si="171"/>
        <v>('5481','5449','31211028254','Đạt','$2y$10$H7obJEdmLzqqcPy7wQWhsOLUvrgzC8f1Y1or2Gxaza5z1PT0tvLy2557','Trần Tuấn','Đạt','2003-08-12','K47','Nam','Còn học',''),</v>
      </c>
    </row>
    <row r="5484" spans="1:13" x14ac:dyDescent="0.25">
      <c r="A5484">
        <v>5482</v>
      </c>
      <c r="B5484">
        <v>5450</v>
      </c>
      <c r="C5484" t="s">
        <v>2691</v>
      </c>
      <c r="D5484" t="str">
        <f t="shared" si="170"/>
        <v>Trang</v>
      </c>
      <c r="E5484" s="1" t="s">
        <v>34909</v>
      </c>
      <c r="F5484" t="s">
        <v>2692</v>
      </c>
      <c r="G5484" t="s">
        <v>1104</v>
      </c>
      <c r="H5484" s="2">
        <v>37733</v>
      </c>
      <c r="I5484" s="1" t="s">
        <v>34467</v>
      </c>
      <c r="J5484" t="s">
        <v>20</v>
      </c>
      <c r="K5484" t="s">
        <v>21</v>
      </c>
      <c r="M5484" t="str">
        <f t="shared" si="171"/>
        <v>('5482','5450','31211021219','Trang','$2y$10$H7obJEdmLzqqcPy7wQWhsOLUvrgzC8f1Y1or2Gxaza5z1PT0tvLy447','Nguyễn Thị Kiều','Trang','2003-04-22','K47','Nữ','Tốt nghiệp',''),</v>
      </c>
    </row>
    <row r="5485" spans="1:13" x14ac:dyDescent="0.25">
      <c r="A5485">
        <v>5483</v>
      </c>
      <c r="B5485">
        <v>5451</v>
      </c>
      <c r="C5485" t="s">
        <v>19239</v>
      </c>
      <c r="D5485" t="str">
        <f t="shared" si="170"/>
        <v>Quyên</v>
      </c>
      <c r="E5485" s="1" t="s">
        <v>38498</v>
      </c>
      <c r="F5485" t="s">
        <v>13699</v>
      </c>
      <c r="G5485" t="s">
        <v>3463</v>
      </c>
      <c r="H5485" s="2">
        <v>37787</v>
      </c>
      <c r="I5485" s="1" t="s">
        <v>34467</v>
      </c>
      <c r="J5485" t="s">
        <v>20</v>
      </c>
      <c r="K5485" t="s">
        <v>434</v>
      </c>
      <c r="M5485" t="str">
        <f t="shared" si="171"/>
        <v>('5483','5451','31211026110','Quyên','$2y$10$H7obJEdmLzqqcPy7wQWhsOLUvrgzC8f1Y1or2Gxaza5z1PT0tvLy4036','Hoàng Mai','Quyên','2003-06-15','K47','Nữ','Buộc thôi học',''),</v>
      </c>
    </row>
    <row r="5486" spans="1:13" x14ac:dyDescent="0.25">
      <c r="A5486">
        <v>5484</v>
      </c>
      <c r="B5486">
        <v>5452</v>
      </c>
      <c r="C5486" t="s">
        <v>33006</v>
      </c>
      <c r="D5486" t="str">
        <f t="shared" si="170"/>
        <v>Thảo</v>
      </c>
      <c r="E5486" s="1" t="s">
        <v>41667</v>
      </c>
      <c r="F5486" t="s">
        <v>1142</v>
      </c>
      <c r="G5486" t="s">
        <v>1092</v>
      </c>
      <c r="H5486" s="2">
        <v>37716</v>
      </c>
      <c r="I5486" s="1" t="s">
        <v>34467</v>
      </c>
      <c r="J5486" t="s">
        <v>20</v>
      </c>
      <c r="K5486" t="s">
        <v>434</v>
      </c>
      <c r="M5486" t="str">
        <f t="shared" si="171"/>
        <v>('5484','5452','31211024814','Thảo','$2y$10$H7obJEdmLzqqcPy7wQWhsOLUvrgzC8f1Y1or2Gxaza5z1PT0tvLy7205','Lê Thanh','Thảo','2003-04-05','K47','Nữ','Buộc thôi học',''),</v>
      </c>
    </row>
    <row r="5487" spans="1:13" x14ac:dyDescent="0.25">
      <c r="A5487">
        <v>5485</v>
      </c>
      <c r="B5487">
        <v>5453</v>
      </c>
      <c r="C5487" t="s">
        <v>33075</v>
      </c>
      <c r="D5487" t="str">
        <f t="shared" si="170"/>
        <v>Mạnh</v>
      </c>
      <c r="E5487" s="1" t="s">
        <v>41683</v>
      </c>
      <c r="F5487" t="s">
        <v>3940</v>
      </c>
      <c r="G5487" t="s">
        <v>6735</v>
      </c>
      <c r="H5487" s="2">
        <v>37652</v>
      </c>
      <c r="I5487" s="1" t="s">
        <v>34467</v>
      </c>
      <c r="J5487" t="s">
        <v>33</v>
      </c>
      <c r="K5487" t="s">
        <v>105</v>
      </c>
      <c r="M5487" t="str">
        <f t="shared" si="171"/>
        <v>('5485','5453','31211025807','Mạnh','$2y$10$H7obJEdmLzqqcPy7wQWhsOLUvrgzC8f1Y1or2Gxaza5z1PT0tvLy7221','Nguyễn Đức','Mạnh','2003-01-31','K47','Nam','Còn học',''),</v>
      </c>
    </row>
    <row r="5488" spans="1:13" x14ac:dyDescent="0.25">
      <c r="A5488">
        <v>5486</v>
      </c>
      <c r="B5488">
        <v>5454</v>
      </c>
      <c r="C5488" t="s">
        <v>9031</v>
      </c>
      <c r="D5488" t="str">
        <f t="shared" si="170"/>
        <v>Khang</v>
      </c>
      <c r="E5488" s="1" t="s">
        <v>36225</v>
      </c>
      <c r="F5488" t="s">
        <v>9032</v>
      </c>
      <c r="G5488" t="s">
        <v>2227</v>
      </c>
      <c r="H5488" s="2">
        <v>37905</v>
      </c>
      <c r="I5488" s="1" t="s">
        <v>34467</v>
      </c>
      <c r="J5488" t="s">
        <v>33</v>
      </c>
      <c r="K5488" t="s">
        <v>105</v>
      </c>
      <c r="M5488" t="str">
        <f t="shared" si="171"/>
        <v>('5486','5454','31211024153','Khang','$2y$10$H7obJEdmLzqqcPy7wQWhsOLUvrgzC8f1Y1or2Gxaza5z1PT0tvLy1763','Vũ Đình','Khang','2003-10-11','K47','Nam','Còn học',''),</v>
      </c>
    </row>
    <row r="5489" spans="1:13" x14ac:dyDescent="0.25">
      <c r="A5489">
        <v>5487</v>
      </c>
      <c r="B5489">
        <v>5455</v>
      </c>
      <c r="C5489" t="s">
        <v>15962</v>
      </c>
      <c r="D5489" t="str">
        <f t="shared" si="170"/>
        <v>Phong</v>
      </c>
      <c r="E5489" s="1" t="s">
        <v>37756</v>
      </c>
      <c r="F5489" t="s">
        <v>15963</v>
      </c>
      <c r="G5489" t="s">
        <v>3803</v>
      </c>
      <c r="H5489" s="2">
        <v>37901</v>
      </c>
      <c r="I5489" s="1" t="s">
        <v>34467</v>
      </c>
      <c r="J5489" t="s">
        <v>33</v>
      </c>
      <c r="K5489" t="s">
        <v>105</v>
      </c>
      <c r="M5489" t="str">
        <f t="shared" si="171"/>
        <v>('5487','5455','31211027662','Phong','$2y$10$H7obJEdmLzqqcPy7wQWhsOLUvrgzC8f1Y1or2Gxaza5z1PT0tvLy3294','Trương Thanh','Phong','2003-10-07','K47','Nam','Còn học',''),</v>
      </c>
    </row>
    <row r="5490" spans="1:13" x14ac:dyDescent="0.25">
      <c r="A5490">
        <v>5488</v>
      </c>
      <c r="B5490">
        <v>5456</v>
      </c>
      <c r="C5490" t="s">
        <v>31901</v>
      </c>
      <c r="D5490" t="str">
        <f t="shared" si="170"/>
        <v>Hân</v>
      </c>
      <c r="E5490" s="1" t="s">
        <v>41409</v>
      </c>
      <c r="F5490" t="s">
        <v>31902</v>
      </c>
      <c r="G5490" t="s">
        <v>448</v>
      </c>
      <c r="H5490" s="2">
        <v>37851</v>
      </c>
      <c r="I5490" s="1" t="s">
        <v>34467</v>
      </c>
      <c r="J5490" t="s">
        <v>20</v>
      </c>
      <c r="K5490" t="s">
        <v>21</v>
      </c>
      <c r="M5490" t="str">
        <f t="shared" si="171"/>
        <v>('5488','5456','31211023731','Hân','$2y$10$H7obJEdmLzqqcPy7wQWhsOLUvrgzC8f1Y1or2Gxaza5z1PT0tvLy6947','Lê Thy','Hân','2003-08-18','K47','Nữ','Tốt nghiệp',''),</v>
      </c>
    </row>
    <row r="5491" spans="1:13" x14ac:dyDescent="0.25">
      <c r="A5491">
        <v>5489</v>
      </c>
      <c r="B5491">
        <v>5457</v>
      </c>
      <c r="C5491" t="s">
        <v>12789</v>
      </c>
      <c r="D5491" t="str">
        <f t="shared" si="170"/>
        <v>Thảo</v>
      </c>
      <c r="E5491" s="1" t="s">
        <v>37050</v>
      </c>
      <c r="F5491" t="s">
        <v>4653</v>
      </c>
      <c r="G5491" t="s">
        <v>1092</v>
      </c>
      <c r="H5491" s="2">
        <v>37924</v>
      </c>
      <c r="I5491" s="1" t="s">
        <v>34467</v>
      </c>
      <c r="J5491" t="s">
        <v>20</v>
      </c>
      <c r="K5491" t="s">
        <v>105</v>
      </c>
      <c r="M5491" t="str">
        <f t="shared" si="171"/>
        <v>('5489','5457','31211023577','Thảo','$2y$10$H7obJEdmLzqqcPy7wQWhsOLUvrgzC8f1Y1or2Gxaza5z1PT0tvLy2588','Nguyễn Thị Phương','Thảo','2003-10-30','K47','Nữ','Còn học',''),</v>
      </c>
    </row>
    <row r="5492" spans="1:13" x14ac:dyDescent="0.25">
      <c r="A5492">
        <v>5490</v>
      </c>
      <c r="B5492">
        <v>5458</v>
      </c>
      <c r="C5492" t="s">
        <v>25347</v>
      </c>
      <c r="D5492" t="str">
        <f t="shared" si="170"/>
        <v>Uyên</v>
      </c>
      <c r="E5492" s="1" t="s">
        <v>39887</v>
      </c>
      <c r="F5492" t="s">
        <v>25348</v>
      </c>
      <c r="G5492" t="s">
        <v>409</v>
      </c>
      <c r="H5492" s="2">
        <v>37974</v>
      </c>
      <c r="I5492" s="1" t="s">
        <v>34467</v>
      </c>
      <c r="J5492" t="s">
        <v>20</v>
      </c>
      <c r="K5492" t="s">
        <v>21</v>
      </c>
      <c r="M5492" t="str">
        <f t="shared" si="171"/>
        <v>('5490','5458','31211025823','Uyên','$2y$10$H7obJEdmLzqqcPy7wQWhsOLUvrgzC8f1Y1or2Gxaza5z1PT0tvLy5425','Trần Vũ Như','Uyên','2003-12-19','K47','Nữ','Tốt nghiệp',''),</v>
      </c>
    </row>
    <row r="5493" spans="1:13" x14ac:dyDescent="0.25">
      <c r="A5493">
        <v>5491</v>
      </c>
      <c r="B5493">
        <v>5459</v>
      </c>
      <c r="C5493" t="s">
        <v>30893</v>
      </c>
      <c r="D5493" t="str">
        <f t="shared" si="170"/>
        <v>Nhi</v>
      </c>
      <c r="E5493" s="1" t="s">
        <v>41173</v>
      </c>
      <c r="F5493" t="s">
        <v>2692</v>
      </c>
      <c r="G5493" t="s">
        <v>63</v>
      </c>
      <c r="H5493" s="2">
        <v>37945</v>
      </c>
      <c r="I5493" s="1" t="s">
        <v>34467</v>
      </c>
      <c r="J5493" t="s">
        <v>20</v>
      </c>
      <c r="K5493" t="s">
        <v>21</v>
      </c>
      <c r="M5493" t="str">
        <f t="shared" si="171"/>
        <v>('5491','5459','31211022414','Nhi','$2y$10$H7obJEdmLzqqcPy7wQWhsOLUvrgzC8f1Y1or2Gxaza5z1PT0tvLy6711','Nguyễn Thị Kiều','Nhi','2003-11-20','K47','Nữ','Tốt nghiệp',''),</v>
      </c>
    </row>
    <row r="5494" spans="1:13" x14ac:dyDescent="0.25">
      <c r="A5494">
        <v>5492</v>
      </c>
      <c r="B5494">
        <v>5460</v>
      </c>
      <c r="C5494" t="s">
        <v>10595</v>
      </c>
      <c r="D5494" t="str">
        <f t="shared" si="170"/>
        <v>Nhi</v>
      </c>
      <c r="E5494" s="1" t="s">
        <v>36567</v>
      </c>
      <c r="F5494" t="s">
        <v>10596</v>
      </c>
      <c r="G5494" t="s">
        <v>63</v>
      </c>
      <c r="H5494" s="2">
        <v>37628</v>
      </c>
      <c r="I5494" s="1" t="s">
        <v>34467</v>
      </c>
      <c r="J5494" t="s">
        <v>20</v>
      </c>
      <c r="K5494" t="s">
        <v>105</v>
      </c>
      <c r="M5494" t="str">
        <f t="shared" si="171"/>
        <v>('5492','5460','31211026074','Nhi','$2y$10$H7obJEdmLzqqcPy7wQWhsOLUvrgzC8f1Y1or2Gxaza5z1PT0tvLy2105','Vũ Ngọc Phương','Nhi','2003-01-07','K47','Nữ','Còn học',''),</v>
      </c>
    </row>
    <row r="5495" spans="1:13" x14ac:dyDescent="0.25">
      <c r="A5495">
        <v>5493</v>
      </c>
      <c r="B5495">
        <v>5461</v>
      </c>
      <c r="C5495" t="s">
        <v>8723</v>
      </c>
      <c r="D5495" t="str">
        <f t="shared" si="170"/>
        <v>Hưng</v>
      </c>
      <c r="E5495" s="1" t="s">
        <v>36156</v>
      </c>
      <c r="F5495" t="s">
        <v>5509</v>
      </c>
      <c r="G5495" t="s">
        <v>540</v>
      </c>
      <c r="H5495" s="2">
        <v>37666</v>
      </c>
      <c r="I5495" s="1" t="s">
        <v>34467</v>
      </c>
      <c r="J5495" t="s">
        <v>33</v>
      </c>
      <c r="K5495" t="s">
        <v>105</v>
      </c>
      <c r="M5495" t="str">
        <f t="shared" si="171"/>
        <v>('5493','5461','31211027830','Hưng','$2y$10$H7obJEdmLzqqcPy7wQWhsOLUvrgzC8f1Y1or2Gxaza5z1PT0tvLy1694','Nguyễn Duy','Hưng','2003-02-14','K47','Nam','Còn học',''),</v>
      </c>
    </row>
    <row r="5496" spans="1:13" x14ac:dyDescent="0.25">
      <c r="A5496">
        <v>5494</v>
      </c>
      <c r="B5496">
        <v>5462</v>
      </c>
      <c r="C5496" t="s">
        <v>29123</v>
      </c>
      <c r="D5496" t="str">
        <f t="shared" si="170"/>
        <v>Hằng</v>
      </c>
      <c r="E5496" s="1" t="s">
        <v>40760</v>
      </c>
      <c r="F5496" t="s">
        <v>1897</v>
      </c>
      <c r="G5496" t="s">
        <v>706</v>
      </c>
      <c r="H5496" s="2">
        <v>37943</v>
      </c>
      <c r="I5496" s="1" t="s">
        <v>34467</v>
      </c>
      <c r="J5496" t="s">
        <v>20</v>
      </c>
      <c r="K5496" t="s">
        <v>21</v>
      </c>
      <c r="M5496" t="str">
        <f t="shared" si="171"/>
        <v>('5494','5462','31211025912','Hằng','$2y$10$H7obJEdmLzqqcPy7wQWhsOLUvrgzC8f1Y1or2Gxaza5z1PT0tvLy6298','Nguyễn Thúy','Hằng','2003-11-18','K47','Nữ','Tốt nghiệp',''),</v>
      </c>
    </row>
    <row r="5497" spans="1:13" x14ac:dyDescent="0.25">
      <c r="A5497">
        <v>5495</v>
      </c>
      <c r="B5497">
        <v>5463</v>
      </c>
      <c r="C5497" t="s">
        <v>21940</v>
      </c>
      <c r="D5497" t="str">
        <f t="shared" si="170"/>
        <v>Thảo</v>
      </c>
      <c r="E5497" s="1" t="s">
        <v>39108</v>
      </c>
      <c r="F5497" t="s">
        <v>21941</v>
      </c>
      <c r="G5497" t="s">
        <v>1092</v>
      </c>
      <c r="H5497" s="2">
        <v>37754</v>
      </c>
      <c r="I5497" s="1" t="s">
        <v>34467</v>
      </c>
      <c r="J5497" t="s">
        <v>20</v>
      </c>
      <c r="K5497" t="s">
        <v>21</v>
      </c>
      <c r="M5497" t="str">
        <f t="shared" si="171"/>
        <v>('5495','5463','31211025222','Thảo','$2y$10$H7obJEdmLzqqcPy7wQWhsOLUvrgzC8f1Y1or2Gxaza5z1PT0tvLy4646','Ngô Thị Phương','Thảo','2003-05-13','K47','Nữ','Tốt nghiệp',''),</v>
      </c>
    </row>
    <row r="5498" spans="1:13" x14ac:dyDescent="0.25">
      <c r="A5498">
        <v>5496</v>
      </c>
      <c r="B5498">
        <v>5464</v>
      </c>
      <c r="C5498" t="s">
        <v>2483</v>
      </c>
      <c r="D5498" t="str">
        <f t="shared" si="170"/>
        <v>Anh</v>
      </c>
      <c r="E5498" s="1" t="s">
        <v>34871</v>
      </c>
      <c r="F5498" t="s">
        <v>2484</v>
      </c>
      <c r="G5498" t="s">
        <v>47</v>
      </c>
      <c r="H5498" s="2">
        <v>37914</v>
      </c>
      <c r="I5498" s="1" t="s">
        <v>34467</v>
      </c>
      <c r="J5498" t="s">
        <v>20</v>
      </c>
      <c r="K5498" t="s">
        <v>21</v>
      </c>
      <c r="M5498" t="str">
        <f t="shared" si="171"/>
        <v>('5496','5464','31211028033','Anh','$2y$10$H7obJEdmLzqqcPy7wQWhsOLUvrgzC8f1Y1or2Gxaza5z1PT0tvLy409','Phạm Quỳnh','Anh','2003-10-20','K47','Nữ','Tốt nghiệp',''),</v>
      </c>
    </row>
    <row r="5499" spans="1:13" x14ac:dyDescent="0.25">
      <c r="A5499">
        <v>5497</v>
      </c>
      <c r="B5499">
        <v>5465</v>
      </c>
      <c r="C5499" t="s">
        <v>13194</v>
      </c>
      <c r="D5499" t="str">
        <f t="shared" si="170"/>
        <v>Ngọc</v>
      </c>
      <c r="E5499" s="1" t="s">
        <v>37139</v>
      </c>
      <c r="F5499" t="s">
        <v>3929</v>
      </c>
      <c r="G5499" t="s">
        <v>117</v>
      </c>
      <c r="H5499" s="2">
        <v>37642</v>
      </c>
      <c r="I5499" s="1" t="s">
        <v>34467</v>
      </c>
      <c r="J5499" t="s">
        <v>20</v>
      </c>
      <c r="K5499" t="s">
        <v>21</v>
      </c>
      <c r="M5499" t="str">
        <f t="shared" si="171"/>
        <v>('5497','5465','31211027297','Ngọc','$2y$10$H7obJEdmLzqqcPy7wQWhsOLUvrgzC8f1Y1or2Gxaza5z1PT0tvLy2677','Nguyễn Thị Như','Ngọc','2003-01-21','K47','Nữ','Tốt nghiệp',''),</v>
      </c>
    </row>
    <row r="5500" spans="1:13" x14ac:dyDescent="0.25">
      <c r="A5500">
        <v>5498</v>
      </c>
      <c r="B5500">
        <v>5466</v>
      </c>
      <c r="C5500" t="s">
        <v>13573</v>
      </c>
      <c r="D5500" t="str">
        <f t="shared" si="170"/>
        <v>Uyên</v>
      </c>
      <c r="E5500" s="1" t="s">
        <v>37225</v>
      </c>
      <c r="F5500" t="s">
        <v>2108</v>
      </c>
      <c r="G5500" t="s">
        <v>409</v>
      </c>
      <c r="H5500" s="2">
        <v>37761</v>
      </c>
      <c r="I5500" s="1" t="s">
        <v>34467</v>
      </c>
      <c r="J5500" t="s">
        <v>20</v>
      </c>
      <c r="K5500" t="s">
        <v>21</v>
      </c>
      <c r="M5500" t="str">
        <f t="shared" si="171"/>
        <v>('5498','5466','31211025185','Uyên','$2y$10$H7obJEdmLzqqcPy7wQWhsOLUvrgzC8f1Y1or2Gxaza5z1PT0tvLy2763','Lê Trần Minh','Uyên','2003-05-20','K47','Nữ','Tốt nghiệp',''),</v>
      </c>
    </row>
    <row r="5501" spans="1:13" x14ac:dyDescent="0.25">
      <c r="A5501">
        <v>5499</v>
      </c>
      <c r="B5501">
        <v>5467</v>
      </c>
      <c r="C5501" t="s">
        <v>28503</v>
      </c>
      <c r="D5501" t="str">
        <f t="shared" si="170"/>
        <v>Long</v>
      </c>
      <c r="E5501" s="1" t="s">
        <v>40616</v>
      </c>
      <c r="F5501" t="s">
        <v>3850</v>
      </c>
      <c r="G5501" t="s">
        <v>199</v>
      </c>
      <c r="H5501" s="2">
        <v>37633</v>
      </c>
      <c r="I5501" s="1" t="s">
        <v>34467</v>
      </c>
      <c r="J5501" t="s">
        <v>33</v>
      </c>
      <c r="K5501" t="s">
        <v>21</v>
      </c>
      <c r="M5501" t="str">
        <f t="shared" si="171"/>
        <v>('5499','5467','31211028310','Long','$2y$10$H7obJEdmLzqqcPy7wQWhsOLUvrgzC8f1Y1or2Gxaza5z1PT0tvLy6154','Lê Nguyễn Hoàng','Long','2003-01-12','K47','Nam','Tốt nghiệp',''),</v>
      </c>
    </row>
    <row r="5502" spans="1:13" x14ac:dyDescent="0.25">
      <c r="A5502">
        <v>5500</v>
      </c>
      <c r="B5502">
        <v>5468</v>
      </c>
      <c r="C5502" t="s">
        <v>11386</v>
      </c>
      <c r="D5502" t="str">
        <f t="shared" si="170"/>
        <v>Linh</v>
      </c>
      <c r="E5502" s="1" t="s">
        <v>36739</v>
      </c>
      <c r="F5502" t="s">
        <v>750</v>
      </c>
      <c r="G5502" t="s">
        <v>470</v>
      </c>
      <c r="H5502" s="2">
        <v>37637</v>
      </c>
      <c r="I5502" s="1" t="s">
        <v>34467</v>
      </c>
      <c r="J5502" t="s">
        <v>20</v>
      </c>
      <c r="K5502" t="s">
        <v>21</v>
      </c>
      <c r="M5502" t="str">
        <f t="shared" si="171"/>
        <v>('5500','5468','31211024442','Linh','$2y$10$H7obJEdmLzqqcPy7wQWhsOLUvrgzC8f1Y1or2Gxaza5z1PT0tvLy2277','Nguyễn Thị Thùy','Linh','2003-01-16','K47','Nữ','Tốt nghiệp',''),</v>
      </c>
    </row>
    <row r="5503" spans="1:13" x14ac:dyDescent="0.25">
      <c r="A5503">
        <v>5501</v>
      </c>
      <c r="B5503">
        <v>5469</v>
      </c>
      <c r="C5503" t="s">
        <v>12367</v>
      </c>
      <c r="D5503" t="str">
        <f t="shared" si="170"/>
        <v>Phúc</v>
      </c>
      <c r="E5503" s="1" t="s">
        <v>36955</v>
      </c>
      <c r="F5503" t="s">
        <v>3171</v>
      </c>
      <c r="G5503" t="s">
        <v>2426</v>
      </c>
      <c r="H5503" s="2">
        <v>37638</v>
      </c>
      <c r="I5503" s="1" t="s">
        <v>34467</v>
      </c>
      <c r="J5503" t="s">
        <v>33</v>
      </c>
      <c r="K5503" t="s">
        <v>105</v>
      </c>
      <c r="M5503" t="str">
        <f t="shared" si="171"/>
        <v>('5501','5469','31211026028','Phúc','$2y$10$H7obJEdmLzqqcPy7wQWhsOLUvrgzC8f1Y1or2Gxaza5z1PT0tvLy2493','Phạm Hữu','Phúc','2003-01-17','K47','Nam','Còn học',''),</v>
      </c>
    </row>
    <row r="5504" spans="1:13" x14ac:dyDescent="0.25">
      <c r="A5504">
        <v>5502</v>
      </c>
      <c r="B5504">
        <v>5470</v>
      </c>
      <c r="C5504" t="s">
        <v>20094</v>
      </c>
      <c r="D5504" t="str">
        <f t="shared" si="170"/>
        <v>Đình</v>
      </c>
      <c r="E5504" s="1" t="s">
        <v>38694</v>
      </c>
      <c r="F5504" t="s">
        <v>20095</v>
      </c>
      <c r="G5504" t="s">
        <v>2670</v>
      </c>
      <c r="H5504" s="2">
        <v>37890</v>
      </c>
      <c r="I5504" s="1" t="s">
        <v>34467</v>
      </c>
      <c r="J5504" t="s">
        <v>20</v>
      </c>
      <c r="K5504" t="s">
        <v>105</v>
      </c>
      <c r="M5504" t="str">
        <f t="shared" si="171"/>
        <v>('5502','5470','31211022736','Đình','$2y$10$H7obJEdmLzqqcPy7wQWhsOLUvrgzC8f1Y1or2Gxaza5z1PT0tvLy4232','Võ Phạm Giang','Đình','2003-09-26','K47','Nữ','Còn học',''),</v>
      </c>
    </row>
    <row r="5505" spans="1:13" x14ac:dyDescent="0.25">
      <c r="A5505">
        <v>5503</v>
      </c>
      <c r="B5505">
        <v>5471</v>
      </c>
      <c r="C5505" t="s">
        <v>7525</v>
      </c>
      <c r="D5505" t="str">
        <f t="shared" si="170"/>
        <v>Ngọc</v>
      </c>
      <c r="E5505" s="1" t="s">
        <v>35897</v>
      </c>
      <c r="F5505" t="s">
        <v>1728</v>
      </c>
      <c r="G5505" t="s">
        <v>117</v>
      </c>
      <c r="H5505" s="2">
        <v>37774</v>
      </c>
      <c r="I5505" s="1" t="s">
        <v>34467</v>
      </c>
      <c r="J5505" t="s">
        <v>20</v>
      </c>
      <c r="K5505" t="s">
        <v>21</v>
      </c>
      <c r="M5505" t="str">
        <f t="shared" si="171"/>
        <v>('5503','5471','31211027971','Ngọc','$2y$10$H7obJEdmLzqqcPy7wQWhsOLUvrgzC8f1Y1or2Gxaza5z1PT0tvLy1435','Ngô Mỹ','Ngọc','2003-06-02','K47','Nữ','Tốt nghiệp',''),</v>
      </c>
    </row>
    <row r="5506" spans="1:13" x14ac:dyDescent="0.25">
      <c r="A5506">
        <v>5504</v>
      </c>
      <c r="B5506">
        <v>5472</v>
      </c>
      <c r="C5506" t="s">
        <v>18959</v>
      </c>
      <c r="D5506" t="str">
        <f t="shared" si="170"/>
        <v>Linh</v>
      </c>
      <c r="E5506" s="1" t="s">
        <v>38436</v>
      </c>
      <c r="F5506" t="s">
        <v>3506</v>
      </c>
      <c r="G5506" t="s">
        <v>470</v>
      </c>
      <c r="H5506" s="2">
        <v>37979</v>
      </c>
      <c r="I5506" s="1" t="s">
        <v>34467</v>
      </c>
      <c r="J5506" t="s">
        <v>20</v>
      </c>
      <c r="K5506" t="s">
        <v>21</v>
      </c>
      <c r="M5506" t="str">
        <f t="shared" si="171"/>
        <v>('5504','5472','31211025494','Linh','$2y$10$H7obJEdmLzqqcPy7wQWhsOLUvrgzC8f1Y1or2Gxaza5z1PT0tvLy3974','Nguyễn Thị Khánh','Linh','2003-12-24','K47','Nữ','Tốt nghiệp',''),</v>
      </c>
    </row>
    <row r="5507" spans="1:13" x14ac:dyDescent="0.25">
      <c r="A5507">
        <v>5505</v>
      </c>
      <c r="B5507">
        <v>5473</v>
      </c>
      <c r="C5507" t="s">
        <v>5430</v>
      </c>
      <c r="D5507" t="str">
        <f t="shared" ref="D5507:D5570" si="172">G5507</f>
        <v>Ngân</v>
      </c>
      <c r="E5507" s="1" t="s">
        <v>35459</v>
      </c>
      <c r="F5507" t="s">
        <v>5431</v>
      </c>
      <c r="G5507" t="s">
        <v>131</v>
      </c>
      <c r="H5507" s="2">
        <v>37706</v>
      </c>
      <c r="I5507" s="1" t="s">
        <v>34467</v>
      </c>
      <c r="J5507" t="s">
        <v>20</v>
      </c>
      <c r="K5507" t="s">
        <v>105</v>
      </c>
      <c r="M5507" t="str">
        <f t="shared" si="171"/>
        <v>('5505','5473','31211026869','Ngân','$2y$10$H7obJEdmLzqqcPy7wQWhsOLUvrgzC8f1Y1or2Gxaza5z1PT0tvLy997','Nguyễn Phan Ngọc','Ngân','2003-03-26','K47','Nữ','Còn học',''),</v>
      </c>
    </row>
    <row r="5508" spans="1:13" x14ac:dyDescent="0.25">
      <c r="A5508">
        <v>5506</v>
      </c>
      <c r="B5508">
        <v>5474</v>
      </c>
      <c r="C5508" t="s">
        <v>31872</v>
      </c>
      <c r="D5508" t="str">
        <f t="shared" si="172"/>
        <v>Nguyên</v>
      </c>
      <c r="E5508" s="1" t="s">
        <v>41402</v>
      </c>
      <c r="F5508" t="s">
        <v>3397</v>
      </c>
      <c r="G5508" t="s">
        <v>1836</v>
      </c>
      <c r="H5508" s="2">
        <v>37617</v>
      </c>
      <c r="I5508" s="1" t="s">
        <v>34467</v>
      </c>
      <c r="J5508" t="s">
        <v>33</v>
      </c>
      <c r="K5508" t="s">
        <v>21</v>
      </c>
      <c r="M5508" t="str">
        <f t="shared" ref="M5508:M5571" si="173">"('"&amp;A5508&amp;"','"&amp;B5508&amp;"','"&amp;C5508&amp;"','"&amp;D5508&amp;"','"&amp;E5508&amp;"','"&amp;F5508&amp;"','"&amp;G5508&amp;"','"&amp;TEXT(H5508,"yyyy-mm-dd")&amp;"','"&amp;I5508&amp;"','"&amp;J5508&amp;"','"&amp;K5508&amp;"','"&amp;IF(ISBLANK(L5508),"",L5508)&amp;"'),"</f>
        <v>('5506','5474','31211027655','Nguyên','$2y$10$H7obJEdmLzqqcPy7wQWhsOLUvrgzC8f1Y1or2Gxaza5z1PT0tvLy6940','Võ Minh','Nguyên','2002-12-27','K47','Nam','Tốt nghiệp',''),</v>
      </c>
    </row>
    <row r="5509" spans="1:13" x14ac:dyDescent="0.25">
      <c r="A5509">
        <v>5507</v>
      </c>
      <c r="B5509">
        <v>5475</v>
      </c>
      <c r="C5509" t="s">
        <v>29792</v>
      </c>
      <c r="D5509" t="str">
        <f t="shared" si="172"/>
        <v>Vi</v>
      </c>
      <c r="E5509" s="1" t="s">
        <v>40914</v>
      </c>
      <c r="F5509" t="s">
        <v>29793</v>
      </c>
      <c r="G5509" t="s">
        <v>401</v>
      </c>
      <c r="H5509" s="2">
        <v>37622</v>
      </c>
      <c r="I5509" s="1" t="s">
        <v>34467</v>
      </c>
      <c r="J5509" t="s">
        <v>20</v>
      </c>
      <c r="K5509" t="s">
        <v>105</v>
      </c>
      <c r="M5509" t="str">
        <f t="shared" si="173"/>
        <v>('5507','5475','31211028207','Vi','$2y$10$H7obJEdmLzqqcPy7wQWhsOLUvrgzC8f1Y1or2Gxaza5z1PT0tvLy6452','Huỳnh Phương Tường','Vi','2003-01-01','K47','Nữ','Còn học',''),</v>
      </c>
    </row>
    <row r="5510" spans="1:13" x14ac:dyDescent="0.25">
      <c r="A5510">
        <v>5508</v>
      </c>
      <c r="B5510">
        <v>5476</v>
      </c>
      <c r="C5510" t="s">
        <v>16547</v>
      </c>
      <c r="D5510" t="str">
        <f t="shared" si="172"/>
        <v>Nguyên</v>
      </c>
      <c r="E5510" s="1" t="s">
        <v>37889</v>
      </c>
      <c r="F5510" t="s">
        <v>16548</v>
      </c>
      <c r="G5510" t="s">
        <v>1836</v>
      </c>
      <c r="H5510" s="2">
        <v>37735</v>
      </c>
      <c r="I5510" s="1" t="s">
        <v>34467</v>
      </c>
      <c r="J5510" t="s">
        <v>33</v>
      </c>
      <c r="K5510" t="s">
        <v>21</v>
      </c>
      <c r="M5510" t="str">
        <f t="shared" si="173"/>
        <v>('5508','5476','31211023631','Nguyên','$2y$10$H7obJEdmLzqqcPy7wQWhsOLUvrgzC8f1Y1or2Gxaza5z1PT0tvLy3427','Lưu Nhật','Nguyên','2003-04-24','K47','Nam','Tốt nghiệp',''),</v>
      </c>
    </row>
    <row r="5511" spans="1:13" x14ac:dyDescent="0.25">
      <c r="A5511">
        <v>5509</v>
      </c>
      <c r="B5511">
        <v>5477</v>
      </c>
      <c r="C5511" t="s">
        <v>22107</v>
      </c>
      <c r="D5511" t="str">
        <f t="shared" si="172"/>
        <v>Khuê</v>
      </c>
      <c r="E5511" s="1" t="s">
        <v>39145</v>
      </c>
      <c r="F5511" t="s">
        <v>22108</v>
      </c>
      <c r="G5511" t="s">
        <v>5182</v>
      </c>
      <c r="H5511" s="2">
        <v>37622</v>
      </c>
      <c r="I5511" s="1" t="s">
        <v>34467</v>
      </c>
      <c r="J5511" t="s">
        <v>20</v>
      </c>
      <c r="K5511" t="s">
        <v>21</v>
      </c>
      <c r="M5511" t="str">
        <f t="shared" si="173"/>
        <v>('5509','5477','31211026572','Khuê','$2y$10$H7obJEdmLzqqcPy7wQWhsOLUvrgzC8f1Y1or2Gxaza5z1PT0tvLy4683','Hồ Nguyễn Minh','Khuê','2003-01-01','K47','Nữ','Tốt nghiệp',''),</v>
      </c>
    </row>
    <row r="5512" spans="1:13" x14ac:dyDescent="0.25">
      <c r="A5512">
        <v>5510</v>
      </c>
      <c r="B5512">
        <v>5478</v>
      </c>
      <c r="C5512" t="s">
        <v>17740</v>
      </c>
      <c r="D5512" t="str">
        <f t="shared" si="172"/>
        <v>Tâm</v>
      </c>
      <c r="E5512" s="1" t="s">
        <v>38159</v>
      </c>
      <c r="F5512" t="s">
        <v>4264</v>
      </c>
      <c r="G5512" t="s">
        <v>379</v>
      </c>
      <c r="H5512" s="2">
        <v>37951</v>
      </c>
      <c r="I5512" s="1" t="s">
        <v>34467</v>
      </c>
      <c r="J5512" t="s">
        <v>20</v>
      </c>
      <c r="K5512" t="s">
        <v>21</v>
      </c>
      <c r="M5512" t="str">
        <f t="shared" si="173"/>
        <v>('5510','5478','31211027998','Tâm','$2y$10$H7obJEdmLzqqcPy7wQWhsOLUvrgzC8f1Y1or2Gxaza5z1PT0tvLy3697','Trần Thị Thanh','Tâm','2003-11-26','K47','Nữ','Tốt nghiệp',''),</v>
      </c>
    </row>
    <row r="5513" spans="1:13" x14ac:dyDescent="0.25">
      <c r="A5513">
        <v>5511</v>
      </c>
      <c r="B5513">
        <v>5479</v>
      </c>
      <c r="C5513" t="s">
        <v>18994</v>
      </c>
      <c r="D5513" t="str">
        <f t="shared" si="172"/>
        <v>Trinh</v>
      </c>
      <c r="E5513" s="1" t="s">
        <v>38444</v>
      </c>
      <c r="F5513" t="s">
        <v>13548</v>
      </c>
      <c r="G5513" t="s">
        <v>1458</v>
      </c>
      <c r="H5513" s="2">
        <v>37770</v>
      </c>
      <c r="I5513" s="1" t="s">
        <v>34467</v>
      </c>
      <c r="J5513" t="s">
        <v>20</v>
      </c>
      <c r="K5513" t="s">
        <v>21</v>
      </c>
      <c r="M5513" t="str">
        <f t="shared" si="173"/>
        <v>('5511','5479','31211028408','Trinh','$2y$10$H7obJEdmLzqqcPy7wQWhsOLUvrgzC8f1Y1or2Gxaza5z1PT0tvLy3982','Bùi Thị Ngọc','Trinh','2003-05-29','K47','Nữ','Tốt nghiệp',''),</v>
      </c>
    </row>
    <row r="5514" spans="1:13" x14ac:dyDescent="0.25">
      <c r="A5514">
        <v>5512</v>
      </c>
      <c r="B5514">
        <v>5480</v>
      </c>
      <c r="C5514" t="s">
        <v>18703</v>
      </c>
      <c r="D5514" t="str">
        <f t="shared" si="172"/>
        <v>Trâm</v>
      </c>
      <c r="E5514" s="1" t="s">
        <v>38378</v>
      </c>
      <c r="F5514" t="s">
        <v>727</v>
      </c>
      <c r="G5514" t="s">
        <v>1564</v>
      </c>
      <c r="H5514" s="2">
        <v>37843</v>
      </c>
      <c r="I5514" s="1" t="s">
        <v>34467</v>
      </c>
      <c r="J5514" t="s">
        <v>20</v>
      </c>
      <c r="K5514" t="s">
        <v>105</v>
      </c>
      <c r="M5514" t="str">
        <f t="shared" si="173"/>
        <v>('5512','5480','31211022012','Trâm','$2y$10$H7obJEdmLzqqcPy7wQWhsOLUvrgzC8f1Y1or2Gxaza5z1PT0tvLy3916','Lê Thị Bích','Trâm','2003-08-10','K47','Nữ','Còn học',''),</v>
      </c>
    </row>
    <row r="5515" spans="1:13" x14ac:dyDescent="0.25">
      <c r="A5515">
        <v>5513</v>
      </c>
      <c r="B5515">
        <v>5481</v>
      </c>
      <c r="C5515" t="s">
        <v>22867</v>
      </c>
      <c r="D5515" t="str">
        <f t="shared" si="172"/>
        <v>Khánh</v>
      </c>
      <c r="E5515" s="1" t="s">
        <v>39316</v>
      </c>
      <c r="F5515" t="s">
        <v>22868</v>
      </c>
      <c r="G5515" t="s">
        <v>206</v>
      </c>
      <c r="H5515" s="2">
        <v>37692</v>
      </c>
      <c r="I5515" s="1" t="s">
        <v>34467</v>
      </c>
      <c r="J5515" t="s">
        <v>20</v>
      </c>
      <c r="K5515" t="s">
        <v>105</v>
      </c>
      <c r="M5515" t="str">
        <f t="shared" si="173"/>
        <v>('5513','5481','31211026600','Khánh','$2y$10$H7obJEdmLzqqcPy7wQWhsOLUvrgzC8f1Y1or2Gxaza5z1PT0tvLy4854','Nguyễn Huỳnh Hồng','Khánh','2003-03-12','K47','Nữ','Còn học',''),</v>
      </c>
    </row>
    <row r="5516" spans="1:13" x14ac:dyDescent="0.25">
      <c r="A5516">
        <v>5514</v>
      </c>
      <c r="B5516">
        <v>5482</v>
      </c>
      <c r="C5516" t="s">
        <v>10619</v>
      </c>
      <c r="D5516" t="str">
        <f t="shared" si="172"/>
        <v>Khuê</v>
      </c>
      <c r="E5516" s="1" t="s">
        <v>36572</v>
      </c>
      <c r="F5516" t="s">
        <v>4420</v>
      </c>
      <c r="G5516" t="s">
        <v>5182</v>
      </c>
      <c r="H5516" s="2">
        <v>37941</v>
      </c>
      <c r="I5516" s="1" t="s">
        <v>34467</v>
      </c>
      <c r="J5516" t="s">
        <v>33</v>
      </c>
      <c r="K5516" t="s">
        <v>21</v>
      </c>
      <c r="M5516" t="str">
        <f t="shared" si="173"/>
        <v>('5514','5482','31211021132','Khuê','$2y$10$H7obJEdmLzqqcPy7wQWhsOLUvrgzC8f1Y1or2Gxaza5z1PT0tvLy2110','Nguyễn Đình','Khuê','2003-11-16','K47','Nam','Tốt nghiệp',''),</v>
      </c>
    </row>
    <row r="5517" spans="1:13" x14ac:dyDescent="0.25">
      <c r="A5517">
        <v>5515</v>
      </c>
      <c r="B5517">
        <v>5483</v>
      </c>
      <c r="C5517" t="s">
        <v>6647</v>
      </c>
      <c r="D5517" t="str">
        <f t="shared" si="172"/>
        <v>Vy</v>
      </c>
      <c r="E5517" s="1" t="s">
        <v>35712</v>
      </c>
      <c r="F5517" t="s">
        <v>6648</v>
      </c>
      <c r="G5517" t="s">
        <v>55</v>
      </c>
      <c r="H5517" s="2">
        <v>37856</v>
      </c>
      <c r="I5517" s="1" t="s">
        <v>34467</v>
      </c>
      <c r="J5517" t="s">
        <v>20</v>
      </c>
      <c r="K5517" t="s">
        <v>105</v>
      </c>
      <c r="M5517" t="str">
        <f t="shared" si="173"/>
        <v>('5515','5483','31211025268','Vy','$2y$10$H7obJEdmLzqqcPy7wQWhsOLUvrgzC8f1Y1or2Gxaza5z1PT0tvLy1250','Nguyễn Quý Hạ','Vy','2003-08-23','K47','Nữ','Còn học',''),</v>
      </c>
    </row>
    <row r="5518" spans="1:13" x14ac:dyDescent="0.25">
      <c r="A5518">
        <v>5516</v>
      </c>
      <c r="B5518">
        <v>5484</v>
      </c>
      <c r="C5518" t="s">
        <v>11293</v>
      </c>
      <c r="D5518" t="str">
        <f t="shared" si="172"/>
        <v>Thịnh</v>
      </c>
      <c r="E5518" s="1" t="s">
        <v>36719</v>
      </c>
      <c r="F5518" t="s">
        <v>11294</v>
      </c>
      <c r="G5518" t="s">
        <v>1048</v>
      </c>
      <c r="H5518" s="2">
        <v>37875</v>
      </c>
      <c r="I5518" s="1" t="s">
        <v>34467</v>
      </c>
      <c r="J5518" t="s">
        <v>33</v>
      </c>
      <c r="K5518" t="s">
        <v>105</v>
      </c>
      <c r="M5518" t="str">
        <f t="shared" si="173"/>
        <v>('5516','5484','31211021978','Thịnh','$2y$10$H7obJEdmLzqqcPy7wQWhsOLUvrgzC8f1Y1or2Gxaza5z1PT0tvLy2257','Hiền Ngọc','Thịnh','2003-09-11','K47','Nam','Còn học',''),</v>
      </c>
    </row>
    <row r="5519" spans="1:13" x14ac:dyDescent="0.25">
      <c r="A5519">
        <v>5517</v>
      </c>
      <c r="B5519">
        <v>5485</v>
      </c>
      <c r="C5519" t="s">
        <v>15634</v>
      </c>
      <c r="D5519" t="str">
        <f t="shared" si="172"/>
        <v>Nhân</v>
      </c>
      <c r="E5519" s="1" t="s">
        <v>37684</v>
      </c>
      <c r="F5519" t="s">
        <v>15635</v>
      </c>
      <c r="G5519" t="s">
        <v>520</v>
      </c>
      <c r="H5519" s="2">
        <v>37845</v>
      </c>
      <c r="I5519" s="1" t="s">
        <v>34467</v>
      </c>
      <c r="J5519" t="s">
        <v>33</v>
      </c>
      <c r="K5519" t="s">
        <v>105</v>
      </c>
      <c r="M5519" t="str">
        <f t="shared" si="173"/>
        <v>('5517','5485','31211026906','Nhân','$2y$10$H7obJEdmLzqqcPy7wQWhsOLUvrgzC8f1Y1or2Gxaza5z1PT0tvLy3222','Nguyễn Đạt','Nhân','2003-08-12','K47','Nam','Còn học',''),</v>
      </c>
    </row>
    <row r="5520" spans="1:13" x14ac:dyDescent="0.25">
      <c r="A5520">
        <v>5518</v>
      </c>
      <c r="B5520">
        <v>5486</v>
      </c>
      <c r="C5520" t="s">
        <v>7283</v>
      </c>
      <c r="D5520" t="str">
        <f t="shared" si="172"/>
        <v>Anh</v>
      </c>
      <c r="E5520" s="1" t="s">
        <v>35845</v>
      </c>
      <c r="F5520" t="s">
        <v>243</v>
      </c>
      <c r="G5520" t="s">
        <v>47</v>
      </c>
      <c r="H5520" s="2">
        <v>37843</v>
      </c>
      <c r="I5520" s="1" t="s">
        <v>34467</v>
      </c>
      <c r="J5520" t="s">
        <v>20</v>
      </c>
      <c r="K5520" t="s">
        <v>105</v>
      </c>
      <c r="M5520" t="str">
        <f t="shared" si="173"/>
        <v>('5518','5486','31211028228','Anh','$2y$10$H7obJEdmLzqqcPy7wQWhsOLUvrgzC8f1Y1or2Gxaza5z1PT0tvLy1383','Lê Thị Ngọc','Anh','2003-08-10','K47','Nữ','Còn học',''),</v>
      </c>
    </row>
    <row r="5521" spans="1:13" x14ac:dyDescent="0.25">
      <c r="A5521">
        <v>5519</v>
      </c>
      <c r="B5521">
        <v>5487</v>
      </c>
      <c r="C5521" t="s">
        <v>14348</v>
      </c>
      <c r="D5521" t="str">
        <f t="shared" si="172"/>
        <v>Vy</v>
      </c>
      <c r="E5521" s="1" t="s">
        <v>37399</v>
      </c>
      <c r="F5521" t="s">
        <v>14349</v>
      </c>
      <c r="G5521" t="s">
        <v>55</v>
      </c>
      <c r="H5521" s="2">
        <v>37892</v>
      </c>
      <c r="I5521" s="1" t="s">
        <v>34467</v>
      </c>
      <c r="J5521" t="s">
        <v>20</v>
      </c>
      <c r="K5521" t="s">
        <v>21</v>
      </c>
      <c r="M5521" t="str">
        <f t="shared" si="173"/>
        <v>('5519','5487','31211022619','Vy','$2y$10$H7obJEdmLzqqcPy7wQWhsOLUvrgzC8f1Y1or2Gxaza5z1PT0tvLy2937','Nguyễn Tô Khánh','Vy','2003-09-28','K47','Nữ','Tốt nghiệp',''),</v>
      </c>
    </row>
    <row r="5522" spans="1:13" x14ac:dyDescent="0.25">
      <c r="A5522">
        <v>5520</v>
      </c>
      <c r="B5522">
        <v>5488</v>
      </c>
      <c r="C5522" t="s">
        <v>23335</v>
      </c>
      <c r="D5522" t="str">
        <f t="shared" si="172"/>
        <v>Linh</v>
      </c>
      <c r="E5522" s="1" t="s">
        <v>39423</v>
      </c>
      <c r="F5522" t="s">
        <v>526</v>
      </c>
      <c r="G5522" t="s">
        <v>470</v>
      </c>
      <c r="H5522" s="2">
        <v>37842</v>
      </c>
      <c r="I5522" s="1" t="s">
        <v>34467</v>
      </c>
      <c r="J5522" t="s">
        <v>20</v>
      </c>
      <c r="K5522" t="s">
        <v>21</v>
      </c>
      <c r="M5522" t="str">
        <f t="shared" si="173"/>
        <v>('5520','5488','31211025761','Linh','$2y$10$H7obJEdmLzqqcPy7wQWhsOLUvrgzC8f1Y1or2Gxaza5z1PT0tvLy4961','Phạm Khánh','Linh','2003-08-09','K47','Nữ','Tốt nghiệp',''),</v>
      </c>
    </row>
    <row r="5523" spans="1:13" x14ac:dyDescent="0.25">
      <c r="A5523">
        <v>5521</v>
      </c>
      <c r="B5523">
        <v>5489</v>
      </c>
      <c r="C5523" t="s">
        <v>14935</v>
      </c>
      <c r="D5523" t="str">
        <f t="shared" si="172"/>
        <v>Giao</v>
      </c>
      <c r="E5523" s="1" t="s">
        <v>37528</v>
      </c>
      <c r="F5523" t="s">
        <v>3660</v>
      </c>
      <c r="G5523" t="s">
        <v>1200</v>
      </c>
      <c r="H5523" s="2">
        <v>37630</v>
      </c>
      <c r="I5523" s="1" t="s">
        <v>34467</v>
      </c>
      <c r="J5523" t="s">
        <v>20</v>
      </c>
      <c r="K5523" t="s">
        <v>105</v>
      </c>
      <c r="M5523" t="str">
        <f t="shared" si="173"/>
        <v>('5521','5489','31211027291','Giao','$2y$10$H7obJEdmLzqqcPy7wQWhsOLUvrgzC8f1Y1or2Gxaza5z1PT0tvLy3066','Nguyễn Thị Quỳnh','Giao','2003-01-09','K47','Nữ','Còn học',''),</v>
      </c>
    </row>
    <row r="5524" spans="1:13" x14ac:dyDescent="0.25">
      <c r="A5524">
        <v>5522</v>
      </c>
      <c r="B5524">
        <v>5491</v>
      </c>
      <c r="C5524" t="s">
        <v>15523</v>
      </c>
      <c r="D5524" t="str">
        <f t="shared" si="172"/>
        <v>Thạch</v>
      </c>
      <c r="E5524" s="1" t="s">
        <v>37658</v>
      </c>
      <c r="F5524" t="s">
        <v>15524</v>
      </c>
      <c r="G5524" t="s">
        <v>12745</v>
      </c>
      <c r="H5524" s="2">
        <v>37750</v>
      </c>
      <c r="I5524" s="1" t="s">
        <v>34467</v>
      </c>
      <c r="J5524" t="s">
        <v>33</v>
      </c>
      <c r="K5524" t="s">
        <v>105</v>
      </c>
      <c r="M5524" t="str">
        <f t="shared" si="173"/>
        <v>('5522','5491','31211027326','Thạch','$2y$10$H7obJEdmLzqqcPy7wQWhsOLUvrgzC8f1Y1or2Gxaza5z1PT0tvLy3196','Phạm Bảo','Thạch','2003-05-09','K47','Nam','Còn học',''),</v>
      </c>
    </row>
    <row r="5525" spans="1:13" x14ac:dyDescent="0.25">
      <c r="A5525">
        <v>5523</v>
      </c>
      <c r="B5525">
        <v>5492</v>
      </c>
      <c r="C5525" t="s">
        <v>25785</v>
      </c>
      <c r="D5525" t="str">
        <f t="shared" si="172"/>
        <v>Phương</v>
      </c>
      <c r="E5525" s="1" t="s">
        <v>39988</v>
      </c>
      <c r="F5525" t="s">
        <v>20841</v>
      </c>
      <c r="G5525" t="s">
        <v>745</v>
      </c>
      <c r="H5525" s="2">
        <v>37957</v>
      </c>
      <c r="I5525" s="1" t="s">
        <v>34467</v>
      </c>
      <c r="J5525" t="s">
        <v>20</v>
      </c>
      <c r="K5525" t="s">
        <v>105</v>
      </c>
      <c r="M5525" t="str">
        <f t="shared" si="173"/>
        <v>('5523','5492','31211022890','Phương','$2y$10$H7obJEdmLzqqcPy7wQWhsOLUvrgzC8f1Y1or2Gxaza5z1PT0tvLy5526','Lê Ngọc Bảo','Phương','2003-12-02','K47','Nữ','Còn học',''),</v>
      </c>
    </row>
    <row r="5526" spans="1:13" x14ac:dyDescent="0.25">
      <c r="A5526">
        <v>5524</v>
      </c>
      <c r="B5526">
        <v>5493</v>
      </c>
      <c r="C5526" t="s">
        <v>6322</v>
      </c>
      <c r="D5526" t="str">
        <f t="shared" si="172"/>
        <v>Đức</v>
      </c>
      <c r="E5526" s="1" t="s">
        <v>35645</v>
      </c>
      <c r="F5526" t="s">
        <v>6323</v>
      </c>
      <c r="G5526" t="s">
        <v>439</v>
      </c>
      <c r="H5526" s="2">
        <v>37764</v>
      </c>
      <c r="I5526" s="1" t="s">
        <v>34467</v>
      </c>
      <c r="J5526" t="s">
        <v>33</v>
      </c>
      <c r="K5526" t="s">
        <v>105</v>
      </c>
      <c r="M5526" t="str">
        <f t="shared" si="173"/>
        <v>('5524','5493','31211028050','Đức','$2y$10$H7obJEdmLzqqcPy7wQWhsOLUvrgzC8f1Y1or2Gxaza5z1PT0tvLy1183','Đoàn Minh','Đức','2003-05-23','K47','Nam','Còn học',''),</v>
      </c>
    </row>
    <row r="5527" spans="1:13" x14ac:dyDescent="0.25">
      <c r="A5527">
        <v>5525</v>
      </c>
      <c r="B5527">
        <v>5494</v>
      </c>
      <c r="C5527" t="s">
        <v>8532</v>
      </c>
      <c r="D5527" t="str">
        <f t="shared" si="172"/>
        <v>Nhi</v>
      </c>
      <c r="E5527" s="1" t="s">
        <v>36116</v>
      </c>
      <c r="F5527" t="s">
        <v>8533</v>
      </c>
      <c r="G5527" t="s">
        <v>63</v>
      </c>
      <c r="H5527" s="2">
        <v>37889</v>
      </c>
      <c r="I5527" s="1" t="s">
        <v>34467</v>
      </c>
      <c r="J5527" t="s">
        <v>20</v>
      </c>
      <c r="K5527" t="s">
        <v>105</v>
      </c>
      <c r="M5527" t="str">
        <f t="shared" si="173"/>
        <v>('5525','5494','31211023381','Nhi','$2y$10$H7obJEdmLzqqcPy7wQWhsOLUvrgzC8f1Y1or2Gxaza5z1PT0tvLy1654','Ngô Yến','Nhi','2003-09-25','K47','Nữ','Còn học',''),</v>
      </c>
    </row>
    <row r="5528" spans="1:13" x14ac:dyDescent="0.25">
      <c r="A5528">
        <v>5526</v>
      </c>
      <c r="B5528">
        <v>5495</v>
      </c>
      <c r="C5528" t="s">
        <v>9769</v>
      </c>
      <c r="D5528" t="str">
        <f t="shared" si="172"/>
        <v>Thuận</v>
      </c>
      <c r="E5528" s="1" t="s">
        <v>36385</v>
      </c>
      <c r="F5528" t="s">
        <v>9770</v>
      </c>
      <c r="G5528" t="s">
        <v>3398</v>
      </c>
      <c r="H5528" s="2">
        <v>37720</v>
      </c>
      <c r="I5528" s="1" t="s">
        <v>34467</v>
      </c>
      <c r="J5528" t="s">
        <v>33</v>
      </c>
      <c r="K5528" t="s">
        <v>434</v>
      </c>
      <c r="M5528" t="str">
        <f t="shared" si="173"/>
        <v>('5526','5495','31211027166','Thuận','$2y$10$H7obJEdmLzqqcPy7wQWhsOLUvrgzC8f1Y1or2Gxaza5z1PT0tvLy1923','Hoàng Hồ Gia','Thuận','2003-04-09','K47','Nam','Buộc thôi học',''),</v>
      </c>
    </row>
    <row r="5529" spans="1:13" x14ac:dyDescent="0.25">
      <c r="A5529">
        <v>5527</v>
      </c>
      <c r="B5529">
        <v>5496</v>
      </c>
      <c r="C5529" t="s">
        <v>16097</v>
      </c>
      <c r="D5529" t="str">
        <f t="shared" si="172"/>
        <v>Nghi</v>
      </c>
      <c r="E5529" s="1" t="s">
        <v>37787</v>
      </c>
      <c r="F5529" t="s">
        <v>16098</v>
      </c>
      <c r="G5529" t="s">
        <v>431</v>
      </c>
      <c r="H5529" s="2">
        <v>37868</v>
      </c>
      <c r="I5529" s="1" t="s">
        <v>34467</v>
      </c>
      <c r="J5529" t="s">
        <v>20</v>
      </c>
      <c r="K5529" t="s">
        <v>105</v>
      </c>
      <c r="M5529" t="str">
        <f t="shared" si="173"/>
        <v>('5527','5496','31211026975','Nghi','$2y$10$H7obJEdmLzqqcPy7wQWhsOLUvrgzC8f1Y1or2Gxaza5z1PT0tvLy3325','Chung Gia','Nghi','2003-09-04','K47','Nữ','Còn học',''),</v>
      </c>
    </row>
    <row r="5530" spans="1:13" x14ac:dyDescent="0.25">
      <c r="A5530">
        <v>5528</v>
      </c>
      <c r="B5530">
        <v>5497</v>
      </c>
      <c r="C5530" t="s">
        <v>8989</v>
      </c>
      <c r="D5530" t="str">
        <f t="shared" si="172"/>
        <v>Diệu</v>
      </c>
      <c r="E5530" s="1" t="s">
        <v>36216</v>
      </c>
      <c r="F5530" t="s">
        <v>8990</v>
      </c>
      <c r="G5530" t="s">
        <v>1161</v>
      </c>
      <c r="H5530" s="2">
        <v>37863</v>
      </c>
      <c r="I5530" s="1" t="s">
        <v>34467</v>
      </c>
      <c r="J5530" t="s">
        <v>20</v>
      </c>
      <c r="K5530" t="s">
        <v>105</v>
      </c>
      <c r="M5530" t="str">
        <f t="shared" si="173"/>
        <v>('5528','5497','31211027432','Diệu','$2y$10$H7obJEdmLzqqcPy7wQWhsOLUvrgzC8f1Y1or2Gxaza5z1PT0tvLy1754','Võ Thị Huyền','Diệu','2003-08-30','K47','Nữ','Còn học',''),</v>
      </c>
    </row>
    <row r="5531" spans="1:13" x14ac:dyDescent="0.25">
      <c r="A5531">
        <v>5529</v>
      </c>
      <c r="B5531">
        <v>5498</v>
      </c>
      <c r="C5531" t="s">
        <v>28002</v>
      </c>
      <c r="D5531" t="str">
        <f t="shared" si="172"/>
        <v>Như</v>
      </c>
      <c r="E5531" s="1" t="s">
        <v>40500</v>
      </c>
      <c r="F5531" t="s">
        <v>23475</v>
      </c>
      <c r="G5531" t="s">
        <v>770</v>
      </c>
      <c r="H5531" s="2">
        <v>37928</v>
      </c>
      <c r="I5531" s="1" t="s">
        <v>34467</v>
      </c>
      <c r="J5531" t="s">
        <v>20</v>
      </c>
      <c r="K5531" t="s">
        <v>105</v>
      </c>
      <c r="M5531" t="str">
        <f t="shared" si="173"/>
        <v>('5529','5498','31211021406','Như','$2y$10$H7obJEdmLzqqcPy7wQWhsOLUvrgzC8f1Y1or2Gxaza5z1PT0tvLy6038','Lê Quỳnh','Như','2003-11-03','K47','Nữ','Còn học',''),</v>
      </c>
    </row>
    <row r="5532" spans="1:13" x14ac:dyDescent="0.25">
      <c r="A5532">
        <v>5530</v>
      </c>
      <c r="B5532">
        <v>5499</v>
      </c>
      <c r="C5532" t="s">
        <v>8431</v>
      </c>
      <c r="D5532" t="str">
        <f t="shared" si="172"/>
        <v>Thùy</v>
      </c>
      <c r="E5532" s="1" t="s">
        <v>36095</v>
      </c>
      <c r="F5532" t="s">
        <v>8432</v>
      </c>
      <c r="G5532" t="s">
        <v>3731</v>
      </c>
      <c r="H5532" s="2">
        <v>37762</v>
      </c>
      <c r="I5532" s="1" t="s">
        <v>34467</v>
      </c>
      <c r="J5532" t="s">
        <v>20</v>
      </c>
      <c r="K5532" t="s">
        <v>21</v>
      </c>
      <c r="M5532" t="str">
        <f t="shared" si="173"/>
        <v>('5530','5499','31211024101','Thùy','$2y$10$H7obJEdmLzqqcPy7wQWhsOLUvrgzC8f1Y1or2Gxaza5z1PT0tvLy1633','Dương Đỗ Phương','Thùy','2003-05-21','K47','Nữ','Tốt nghiệp',''),</v>
      </c>
    </row>
    <row r="5533" spans="1:13" x14ac:dyDescent="0.25">
      <c r="A5533">
        <v>5531</v>
      </c>
      <c r="B5533">
        <v>5500</v>
      </c>
      <c r="C5533" t="s">
        <v>22913</v>
      </c>
      <c r="D5533" t="str">
        <f t="shared" si="172"/>
        <v>Khải</v>
      </c>
      <c r="E5533" s="1" t="s">
        <v>39326</v>
      </c>
      <c r="F5533" t="s">
        <v>949</v>
      </c>
      <c r="G5533" t="s">
        <v>4385</v>
      </c>
      <c r="H5533" s="2">
        <v>37828</v>
      </c>
      <c r="I5533" s="1" t="s">
        <v>34467</v>
      </c>
      <c r="J5533" t="s">
        <v>33</v>
      </c>
      <c r="K5533" t="s">
        <v>105</v>
      </c>
      <c r="M5533" t="str">
        <f t="shared" si="173"/>
        <v>('5531','5500','31211022076','Khải','$2y$10$H7obJEdmLzqqcPy7wQWhsOLUvrgzC8f1Y1or2Gxaza5z1PT0tvLy4864','Nguyễn Tuấn','Khải','2003-07-26','K47','Nam','Còn học',''),</v>
      </c>
    </row>
    <row r="5534" spans="1:13" x14ac:dyDescent="0.25">
      <c r="A5534">
        <v>5532</v>
      </c>
      <c r="B5534">
        <v>5501</v>
      </c>
      <c r="C5534" t="s">
        <v>16630</v>
      </c>
      <c r="D5534" t="str">
        <f t="shared" si="172"/>
        <v>Nghi</v>
      </c>
      <c r="E5534" s="1" t="s">
        <v>37908</v>
      </c>
      <c r="F5534" t="s">
        <v>16631</v>
      </c>
      <c r="G5534" t="s">
        <v>431</v>
      </c>
      <c r="H5534" s="2">
        <v>37733</v>
      </c>
      <c r="I5534" s="1" t="s">
        <v>34467</v>
      </c>
      <c r="J5534" t="s">
        <v>20</v>
      </c>
      <c r="K5534" t="s">
        <v>105</v>
      </c>
      <c r="M5534" t="str">
        <f t="shared" si="173"/>
        <v>('5532','5501','31211020371','Nghi','$2y$10$H7obJEdmLzqqcPy7wQWhsOLUvrgzC8f1Y1or2Gxaza5z1PT0tvLy3446','Trương Nhật','Nghi','2003-04-22','K47','Nữ','Còn học',''),</v>
      </c>
    </row>
    <row r="5535" spans="1:13" x14ac:dyDescent="0.25">
      <c r="A5535">
        <v>5533</v>
      </c>
      <c r="B5535">
        <v>5503</v>
      </c>
      <c r="C5535" t="s">
        <v>13354</v>
      </c>
      <c r="D5535" t="str">
        <f t="shared" si="172"/>
        <v>Uyên</v>
      </c>
      <c r="E5535" s="1" t="s">
        <v>37175</v>
      </c>
      <c r="F5535" t="s">
        <v>3680</v>
      </c>
      <c r="G5535" t="s">
        <v>409</v>
      </c>
      <c r="H5535" s="2">
        <v>37563</v>
      </c>
      <c r="I5535" s="1" t="s">
        <v>34467</v>
      </c>
      <c r="J5535" t="s">
        <v>20</v>
      </c>
      <c r="K5535" t="s">
        <v>21</v>
      </c>
      <c r="M5535" t="str">
        <f t="shared" si="173"/>
        <v>('5533','5503','31211020062','Uyên','$2y$10$H7obJEdmLzqqcPy7wQWhsOLUvrgzC8f1Y1or2Gxaza5z1PT0tvLy2713','Lê Thị Phương','Uyên','2002-11-03','K47','Nữ','Tốt nghiệp',''),</v>
      </c>
    </row>
    <row r="5536" spans="1:13" x14ac:dyDescent="0.25">
      <c r="A5536">
        <v>5534</v>
      </c>
      <c r="B5536">
        <v>5504</v>
      </c>
      <c r="C5536" t="s">
        <v>15270</v>
      </c>
      <c r="D5536" t="str">
        <f t="shared" si="172"/>
        <v>Thư</v>
      </c>
      <c r="E5536" s="1" t="s">
        <v>37602</v>
      </c>
      <c r="F5536" t="s">
        <v>866</v>
      </c>
      <c r="G5536" t="s">
        <v>505</v>
      </c>
      <c r="H5536" s="2">
        <v>37870</v>
      </c>
      <c r="I5536" s="1" t="s">
        <v>34467</v>
      </c>
      <c r="J5536" t="s">
        <v>20</v>
      </c>
      <c r="K5536" t="s">
        <v>21</v>
      </c>
      <c r="M5536" t="str">
        <f t="shared" si="173"/>
        <v>('5534','5504','31211022586','Thư','$2y$10$H7obJEdmLzqqcPy7wQWhsOLUvrgzC8f1Y1or2Gxaza5z1PT0tvLy3140','Trần Thị Kim','Thư','2003-09-06','K47','Nữ','Tốt nghiệp',''),</v>
      </c>
    </row>
    <row r="5537" spans="1:13" x14ac:dyDescent="0.25">
      <c r="A5537">
        <v>5535</v>
      </c>
      <c r="B5537">
        <v>5505</v>
      </c>
      <c r="C5537" t="s">
        <v>20781</v>
      </c>
      <c r="D5537" t="str">
        <f t="shared" si="172"/>
        <v>Minh</v>
      </c>
      <c r="E5537" s="1" t="s">
        <v>38850</v>
      </c>
      <c r="F5537" t="s">
        <v>7379</v>
      </c>
      <c r="G5537" t="s">
        <v>462</v>
      </c>
      <c r="H5537" s="2">
        <v>37935</v>
      </c>
      <c r="I5537" s="1" t="s">
        <v>34467</v>
      </c>
      <c r="J5537" t="s">
        <v>33</v>
      </c>
      <c r="K5537" t="s">
        <v>21</v>
      </c>
      <c r="M5537" t="str">
        <f t="shared" si="173"/>
        <v>('5535','5505','31211021633','Minh','$2y$10$H7obJEdmLzqqcPy7wQWhsOLUvrgzC8f1Y1or2Gxaza5z1PT0tvLy4388','Huỳnh Gia','Minh','2003-11-10','K47','Nam','Tốt nghiệp',''),</v>
      </c>
    </row>
    <row r="5538" spans="1:13" x14ac:dyDescent="0.25">
      <c r="A5538">
        <v>5536</v>
      </c>
      <c r="B5538">
        <v>5506</v>
      </c>
      <c r="C5538" t="s">
        <v>26103</v>
      </c>
      <c r="D5538" t="str">
        <f t="shared" si="172"/>
        <v>Như</v>
      </c>
      <c r="E5538" s="1" t="s">
        <v>40061</v>
      </c>
      <c r="F5538" t="s">
        <v>3660</v>
      </c>
      <c r="G5538" t="s">
        <v>770</v>
      </c>
      <c r="H5538" s="2">
        <v>37976</v>
      </c>
      <c r="I5538" s="1" t="s">
        <v>34467</v>
      </c>
      <c r="J5538" t="s">
        <v>20</v>
      </c>
      <c r="K5538" t="s">
        <v>21</v>
      </c>
      <c r="M5538" t="str">
        <f t="shared" si="173"/>
        <v>('5536','5506','31211021409','Như','$2y$10$H7obJEdmLzqqcPy7wQWhsOLUvrgzC8f1Y1or2Gxaza5z1PT0tvLy5599','Nguyễn Thị Quỳnh','Như','2003-12-21','K47','Nữ','Tốt nghiệp',''),</v>
      </c>
    </row>
    <row r="5539" spans="1:13" x14ac:dyDescent="0.25">
      <c r="A5539">
        <v>5537</v>
      </c>
      <c r="B5539">
        <v>5507</v>
      </c>
      <c r="C5539" t="s">
        <v>2865</v>
      </c>
      <c r="D5539" t="str">
        <f t="shared" si="172"/>
        <v>Huyền</v>
      </c>
      <c r="E5539" s="1" t="s">
        <v>34943</v>
      </c>
      <c r="F5539" t="s">
        <v>2866</v>
      </c>
      <c r="G5539" t="s">
        <v>214</v>
      </c>
      <c r="H5539" s="2">
        <v>37760</v>
      </c>
      <c r="I5539" s="1" t="s">
        <v>34467</v>
      </c>
      <c r="J5539" t="s">
        <v>20</v>
      </c>
      <c r="K5539" t="s">
        <v>21</v>
      </c>
      <c r="M5539" t="str">
        <f t="shared" si="173"/>
        <v>('5537','5507','31211022285','Huyền','$2y$10$H7obJEdmLzqqcPy7wQWhsOLUvrgzC8f1Y1or2Gxaza5z1PT0tvLy481','Lưu Thị Thanh','Huyền','2003-05-19','K47','Nữ','Tốt nghiệp',''),</v>
      </c>
    </row>
    <row r="5540" spans="1:13" x14ac:dyDescent="0.25">
      <c r="A5540">
        <v>5538</v>
      </c>
      <c r="B5540">
        <v>5508</v>
      </c>
      <c r="C5540" t="s">
        <v>9420</v>
      </c>
      <c r="D5540" t="str">
        <f t="shared" si="172"/>
        <v>Hoa</v>
      </c>
      <c r="E5540" s="1" t="s">
        <v>36309</v>
      </c>
      <c r="F5540" t="s">
        <v>9421</v>
      </c>
      <c r="G5540" t="s">
        <v>1228</v>
      </c>
      <c r="H5540" s="2">
        <v>37702</v>
      </c>
      <c r="I5540" s="1" t="s">
        <v>34467</v>
      </c>
      <c r="J5540" t="s">
        <v>20</v>
      </c>
      <c r="K5540" t="s">
        <v>105</v>
      </c>
      <c r="M5540" t="str">
        <f t="shared" si="173"/>
        <v>('5538','5508','31211022100','Hoa','$2y$10$H7obJEdmLzqqcPy7wQWhsOLUvrgzC8f1Y1or2Gxaza5z1PT0tvLy1847','Dương Thị Quỳnh','Hoa','2003-03-22','K47','Nữ','Còn học',''),</v>
      </c>
    </row>
    <row r="5541" spans="1:13" x14ac:dyDescent="0.25">
      <c r="A5541">
        <v>5539</v>
      </c>
      <c r="B5541">
        <v>5509</v>
      </c>
      <c r="C5541" t="s">
        <v>13837</v>
      </c>
      <c r="D5541" t="str">
        <f t="shared" si="172"/>
        <v>Thuận</v>
      </c>
      <c r="E5541" s="1" t="s">
        <v>37284</v>
      </c>
      <c r="F5541" t="s">
        <v>2214</v>
      </c>
      <c r="G5541" t="s">
        <v>13838</v>
      </c>
      <c r="H5541" s="2">
        <v>37764</v>
      </c>
      <c r="I5541" s="1" t="s">
        <v>34467</v>
      </c>
      <c r="J5541" t="s">
        <v>33</v>
      </c>
      <c r="K5541" t="s">
        <v>105</v>
      </c>
      <c r="M5541" t="str">
        <f t="shared" si="173"/>
        <v>('5539','5509','31211027535','Thuận','$2y$10$H7obJEdmLzqqcPy7wQWhsOLUvrgzC8f1Y1or2Gxaza5z1PT0tvLy2822','Phan Trung','Thuận','2003-05-23','K47','Nam','Còn học',''),</v>
      </c>
    </row>
    <row r="5542" spans="1:13" x14ac:dyDescent="0.25">
      <c r="A5542">
        <v>5540</v>
      </c>
      <c r="B5542">
        <v>5510</v>
      </c>
      <c r="C5542" t="s">
        <v>13903</v>
      </c>
      <c r="D5542" t="str">
        <f t="shared" si="172"/>
        <v>Huyền</v>
      </c>
      <c r="E5542" s="1" t="s">
        <v>37299</v>
      </c>
      <c r="F5542" t="s">
        <v>13904</v>
      </c>
      <c r="G5542" t="s">
        <v>214</v>
      </c>
      <c r="H5542" s="2">
        <v>37737</v>
      </c>
      <c r="I5542" s="1" t="s">
        <v>34467</v>
      </c>
      <c r="J5542" t="s">
        <v>20</v>
      </c>
      <c r="K5542" t="s">
        <v>21</v>
      </c>
      <c r="M5542" t="str">
        <f t="shared" si="173"/>
        <v>('5540','5510','31211025367','Huyền','$2y$10$H7obJEdmLzqqcPy7wQWhsOLUvrgzC8f1Y1or2Gxaza5z1PT0tvLy2837','Nguyễn Trương Thanh','Huyền','2003-04-26','K47','Nữ','Tốt nghiệp',''),</v>
      </c>
    </row>
    <row r="5543" spans="1:13" x14ac:dyDescent="0.25">
      <c r="A5543">
        <v>5541</v>
      </c>
      <c r="B5543">
        <v>5511</v>
      </c>
      <c r="C5543" t="s">
        <v>8346</v>
      </c>
      <c r="D5543" t="str">
        <f t="shared" si="172"/>
        <v>Hải</v>
      </c>
      <c r="E5543" s="1" t="s">
        <v>36076</v>
      </c>
      <c r="F5543" t="s">
        <v>8347</v>
      </c>
      <c r="G5543" t="s">
        <v>3887</v>
      </c>
      <c r="H5543" s="2">
        <v>37881</v>
      </c>
      <c r="I5543" s="1" t="s">
        <v>34467</v>
      </c>
      <c r="J5543" t="s">
        <v>33</v>
      </c>
      <c r="K5543" t="s">
        <v>105</v>
      </c>
      <c r="M5543" t="str">
        <f t="shared" si="173"/>
        <v>('5541','5511','31211028056','Hải','$2y$10$H7obJEdmLzqqcPy7wQWhsOLUvrgzC8f1Y1or2Gxaza5z1PT0tvLy1614','Trần Trung','Hải','2003-09-17','K47','Nam','Còn học',''),</v>
      </c>
    </row>
    <row r="5544" spans="1:13" x14ac:dyDescent="0.25">
      <c r="A5544">
        <v>5542</v>
      </c>
      <c r="B5544">
        <v>5512</v>
      </c>
      <c r="C5544" t="s">
        <v>3923</v>
      </c>
      <c r="D5544" t="str">
        <f t="shared" si="172"/>
        <v>Nhân</v>
      </c>
      <c r="E5544" s="1" t="s">
        <v>35151</v>
      </c>
      <c r="F5544" t="s">
        <v>3924</v>
      </c>
      <c r="G5544" t="s">
        <v>520</v>
      </c>
      <c r="H5544" s="2">
        <v>37921</v>
      </c>
      <c r="I5544" s="1" t="s">
        <v>34467</v>
      </c>
      <c r="J5544" t="s">
        <v>33</v>
      </c>
      <c r="K5544" t="s">
        <v>105</v>
      </c>
      <c r="M5544" t="str">
        <f t="shared" si="173"/>
        <v>('5542','5512','31211026313','Nhân','$2y$10$H7obJEdmLzqqcPy7wQWhsOLUvrgzC8f1Y1or2Gxaza5z1PT0tvLy689','Võ Linh','Nhân','2003-10-27','K47','Nam','Còn học',''),</v>
      </c>
    </row>
    <row r="5545" spans="1:13" x14ac:dyDescent="0.25">
      <c r="A5545">
        <v>5543</v>
      </c>
      <c r="B5545">
        <v>5513</v>
      </c>
      <c r="C5545" t="s">
        <v>6312</v>
      </c>
      <c r="D5545" t="str">
        <f t="shared" si="172"/>
        <v>Lan</v>
      </c>
      <c r="E5545" s="1" t="s">
        <v>35643</v>
      </c>
      <c r="F5545" t="s">
        <v>6313</v>
      </c>
      <c r="G5545" t="s">
        <v>4004</v>
      </c>
      <c r="H5545" s="2">
        <v>37748</v>
      </c>
      <c r="I5545" s="1" t="s">
        <v>34467</v>
      </c>
      <c r="J5545" t="s">
        <v>20</v>
      </c>
      <c r="K5545" t="s">
        <v>21</v>
      </c>
      <c r="M5545" t="str">
        <f t="shared" si="173"/>
        <v>('5543','5513','31211028302','Lan','$2y$10$H7obJEdmLzqqcPy7wQWhsOLUvrgzC8f1Y1or2Gxaza5z1PT0tvLy1181','Lê Trịnh Bích','Lan','2003-05-07','K47','Nữ','Tốt nghiệp',''),</v>
      </c>
    </row>
    <row r="5546" spans="1:13" x14ac:dyDescent="0.25">
      <c r="A5546">
        <v>5544</v>
      </c>
      <c r="B5546">
        <v>5514</v>
      </c>
      <c r="C5546" t="s">
        <v>6802</v>
      </c>
      <c r="D5546" t="str">
        <f t="shared" si="172"/>
        <v>Phương</v>
      </c>
      <c r="E5546" s="1" t="s">
        <v>35744</v>
      </c>
      <c r="F5546" t="s">
        <v>6803</v>
      </c>
      <c r="G5546" t="s">
        <v>745</v>
      </c>
      <c r="H5546" s="2">
        <v>37936</v>
      </c>
      <c r="I5546" s="1" t="s">
        <v>34467</v>
      </c>
      <c r="J5546" t="s">
        <v>20</v>
      </c>
      <c r="K5546" t="s">
        <v>105</v>
      </c>
      <c r="M5546" t="str">
        <f t="shared" si="173"/>
        <v>('5544','5514','31211027292','Phương','$2y$10$H7obJEdmLzqqcPy7wQWhsOLUvrgzC8f1Y1or2Gxaza5z1PT0tvLy1282','Dương Hà','Phương','2003-11-11','K47','Nữ','Còn học',''),</v>
      </c>
    </row>
    <row r="5547" spans="1:13" x14ac:dyDescent="0.25">
      <c r="A5547">
        <v>5545</v>
      </c>
      <c r="B5547">
        <v>5515</v>
      </c>
      <c r="C5547" t="s">
        <v>12821</v>
      </c>
      <c r="D5547" t="str">
        <f t="shared" si="172"/>
        <v>Vy</v>
      </c>
      <c r="E5547" s="1" t="s">
        <v>37057</v>
      </c>
      <c r="F5547" t="s">
        <v>5810</v>
      </c>
      <c r="G5547" t="s">
        <v>55</v>
      </c>
      <c r="H5547" s="2">
        <v>37823</v>
      </c>
      <c r="I5547" s="1" t="s">
        <v>34467</v>
      </c>
      <c r="J5547" t="s">
        <v>20</v>
      </c>
      <c r="K5547" t="s">
        <v>105</v>
      </c>
      <c r="M5547" t="str">
        <f t="shared" si="173"/>
        <v>('5545','5515','31211026705','Vy','$2y$10$H7obJEdmLzqqcPy7wQWhsOLUvrgzC8f1Y1or2Gxaza5z1PT0tvLy2595','Phạm Ngọc Khánh','Vy','2003-07-21','K47','Nữ','Còn học',''),</v>
      </c>
    </row>
    <row r="5548" spans="1:13" x14ac:dyDescent="0.25">
      <c r="A5548">
        <v>5546</v>
      </c>
      <c r="B5548">
        <v>5516</v>
      </c>
      <c r="C5548" t="s">
        <v>17609</v>
      </c>
      <c r="D5548" t="str">
        <f t="shared" si="172"/>
        <v>Khang</v>
      </c>
      <c r="E5548" s="1" t="s">
        <v>38130</v>
      </c>
      <c r="F5548" t="s">
        <v>17610</v>
      </c>
      <c r="G5548" t="s">
        <v>2227</v>
      </c>
      <c r="H5548" s="2">
        <v>37710</v>
      </c>
      <c r="I5548" s="1" t="s">
        <v>34467</v>
      </c>
      <c r="J5548" t="s">
        <v>33</v>
      </c>
      <c r="K5548" t="s">
        <v>105</v>
      </c>
      <c r="M5548" t="str">
        <f t="shared" si="173"/>
        <v>('5546','5516','31211021376','Khang','$2y$10$H7obJEdmLzqqcPy7wQWhsOLUvrgzC8f1Y1or2Gxaza5z1PT0tvLy3668','Đàm Minh','Khang','2003-03-30','K47','Nam','Còn học',''),</v>
      </c>
    </row>
    <row r="5549" spans="1:13" x14ac:dyDescent="0.25">
      <c r="A5549">
        <v>5547</v>
      </c>
      <c r="B5549">
        <v>5517</v>
      </c>
      <c r="C5549" t="s">
        <v>12310</v>
      </c>
      <c r="D5549" t="str">
        <f t="shared" si="172"/>
        <v>Tài</v>
      </c>
      <c r="E5549" s="1" t="s">
        <v>36943</v>
      </c>
      <c r="F5549" t="s">
        <v>8718</v>
      </c>
      <c r="G5549" t="s">
        <v>548</v>
      </c>
      <c r="H5549" s="2">
        <v>37831</v>
      </c>
      <c r="I5549" s="1" t="s">
        <v>34467</v>
      </c>
      <c r="J5549" t="s">
        <v>33</v>
      </c>
      <c r="K5549" t="s">
        <v>21</v>
      </c>
      <c r="M5549" t="str">
        <f t="shared" si="173"/>
        <v>('5547','5517','31211023015','Tài','$2y$10$H7obJEdmLzqqcPy7wQWhsOLUvrgzC8f1Y1or2Gxaza5z1PT0tvLy2481','Trần Đức','Tài','2003-07-29','K47','Nam','Tốt nghiệp',''),</v>
      </c>
    </row>
    <row r="5550" spans="1:13" x14ac:dyDescent="0.25">
      <c r="A5550">
        <v>5548</v>
      </c>
      <c r="B5550">
        <v>5518</v>
      </c>
      <c r="C5550" t="s">
        <v>15404</v>
      </c>
      <c r="D5550" t="str">
        <f t="shared" si="172"/>
        <v>Khang</v>
      </c>
      <c r="E5550" s="1" t="s">
        <v>37631</v>
      </c>
      <c r="F5550" t="s">
        <v>15405</v>
      </c>
      <c r="G5550" t="s">
        <v>2227</v>
      </c>
      <c r="H5550" s="2">
        <v>37647</v>
      </c>
      <c r="I5550" s="1" t="s">
        <v>34467</v>
      </c>
      <c r="J5550" t="s">
        <v>33</v>
      </c>
      <c r="K5550" t="s">
        <v>105</v>
      </c>
      <c r="M5550" t="str">
        <f t="shared" si="173"/>
        <v>('5548','5518','31211028290','Khang','$2y$10$H7obJEdmLzqqcPy7wQWhsOLUvrgzC8f1Y1or2Gxaza5z1PT0tvLy3169','Trang Thanh','Khang','2003-01-26','K47','Nam','Còn học',''),</v>
      </c>
    </row>
    <row r="5551" spans="1:13" x14ac:dyDescent="0.25">
      <c r="A5551">
        <v>5549</v>
      </c>
      <c r="B5551">
        <v>5519</v>
      </c>
      <c r="C5551" t="s">
        <v>6058</v>
      </c>
      <c r="D5551" t="str">
        <f t="shared" si="172"/>
        <v>Phương</v>
      </c>
      <c r="E5551" s="1" t="s">
        <v>35590</v>
      </c>
      <c r="F5551" t="s">
        <v>6059</v>
      </c>
      <c r="G5551" t="s">
        <v>745</v>
      </c>
      <c r="H5551" s="2">
        <v>37962</v>
      </c>
      <c r="I5551" s="1" t="s">
        <v>34467</v>
      </c>
      <c r="J5551" t="s">
        <v>20</v>
      </c>
      <c r="K5551" t="s">
        <v>105</v>
      </c>
      <c r="M5551" t="str">
        <f t="shared" si="173"/>
        <v>('5549','5519','31211026584','Phương','$2y$10$H7obJEdmLzqqcPy7wQWhsOLUvrgzC8f1Y1or2Gxaza5z1PT0tvLy1128','Trịnh Thu','Phương','2003-12-07','K47','Nữ','Còn học',''),</v>
      </c>
    </row>
    <row r="5552" spans="1:13" x14ac:dyDescent="0.25">
      <c r="A5552">
        <v>5550</v>
      </c>
      <c r="B5552">
        <v>5520</v>
      </c>
      <c r="C5552" t="s">
        <v>5957</v>
      </c>
      <c r="D5552" t="str">
        <f t="shared" si="172"/>
        <v>Bảo</v>
      </c>
      <c r="E5552" s="1" t="s">
        <v>35567</v>
      </c>
      <c r="F5552" t="s">
        <v>5958</v>
      </c>
      <c r="G5552" t="s">
        <v>2344</v>
      </c>
      <c r="H5552" s="2">
        <v>37632</v>
      </c>
      <c r="I5552" s="1" t="s">
        <v>34467</v>
      </c>
      <c r="J5552" t="s">
        <v>33</v>
      </c>
      <c r="K5552" t="s">
        <v>21</v>
      </c>
      <c r="M5552" t="str">
        <f t="shared" si="173"/>
        <v>('5550','5520','31211021613','Bảo','$2y$10$H7obJEdmLzqqcPy7wQWhsOLUvrgzC8f1Y1or2Gxaza5z1PT0tvLy1105','Hồ Nguyên','Bảo','2003-01-11','K47','Nam','Tốt nghiệp',''),</v>
      </c>
    </row>
    <row r="5553" spans="1:13" x14ac:dyDescent="0.25">
      <c r="A5553">
        <v>5551</v>
      </c>
      <c r="B5553">
        <v>5521</v>
      </c>
      <c r="C5553" t="s">
        <v>20274</v>
      </c>
      <c r="D5553" t="str">
        <f t="shared" si="172"/>
        <v>Lâm</v>
      </c>
      <c r="E5553" s="1" t="s">
        <v>38737</v>
      </c>
      <c r="F5553" t="s">
        <v>20275</v>
      </c>
      <c r="G5553" t="s">
        <v>2160</v>
      </c>
      <c r="H5553" s="2">
        <v>37633</v>
      </c>
      <c r="I5553" s="1" t="s">
        <v>34467</v>
      </c>
      <c r="J5553" t="s">
        <v>33</v>
      </c>
      <c r="K5553" t="s">
        <v>21</v>
      </c>
      <c r="M5553" t="str">
        <f t="shared" si="173"/>
        <v>('5551','5521','31211020515','Lâm','$2y$10$H7obJEdmLzqqcPy7wQWhsOLUvrgzC8f1Y1or2Gxaza5z1PT0tvLy4275','Vòng Quang','Lâm','2003-01-12','K47','Nam','Tốt nghiệp',''),</v>
      </c>
    </row>
    <row r="5554" spans="1:13" x14ac:dyDescent="0.25">
      <c r="A5554">
        <v>5552</v>
      </c>
      <c r="B5554">
        <v>5522</v>
      </c>
      <c r="C5554" t="s">
        <v>16932</v>
      </c>
      <c r="D5554" t="str">
        <f t="shared" si="172"/>
        <v>Dung</v>
      </c>
      <c r="E5554" s="1" t="s">
        <v>37976</v>
      </c>
      <c r="F5554" t="s">
        <v>4044</v>
      </c>
      <c r="G5554" t="s">
        <v>423</v>
      </c>
      <c r="H5554" s="2">
        <v>37669</v>
      </c>
      <c r="I5554" s="1" t="s">
        <v>34467</v>
      </c>
      <c r="J5554" t="s">
        <v>20</v>
      </c>
      <c r="K5554" t="s">
        <v>105</v>
      </c>
      <c r="M5554" t="str">
        <f t="shared" si="173"/>
        <v>('5552','5522','31211022198','Dung','$2y$10$H7obJEdmLzqqcPy7wQWhsOLUvrgzC8f1Y1or2Gxaza5z1PT0tvLy3514','Nguyễn Hạnh','Dung','2003-02-17','K47','Nữ','Còn học',''),</v>
      </c>
    </row>
    <row r="5555" spans="1:13" x14ac:dyDescent="0.25">
      <c r="A5555">
        <v>5553</v>
      </c>
      <c r="B5555">
        <v>5523</v>
      </c>
      <c r="C5555" t="s">
        <v>31097</v>
      </c>
      <c r="D5555" t="str">
        <f t="shared" si="172"/>
        <v>Nhi</v>
      </c>
      <c r="E5555" s="1" t="s">
        <v>41222</v>
      </c>
      <c r="F5555" t="s">
        <v>15613</v>
      </c>
      <c r="G5555" t="s">
        <v>63</v>
      </c>
      <c r="H5555" s="2">
        <v>37654</v>
      </c>
      <c r="I5555" s="1" t="s">
        <v>34467</v>
      </c>
      <c r="J5555" t="s">
        <v>20</v>
      </c>
      <c r="K5555" t="s">
        <v>105</v>
      </c>
      <c r="M5555" t="str">
        <f t="shared" si="173"/>
        <v>('5553','5523','31211025866','Nhi','$2y$10$H7obJEdmLzqqcPy7wQWhsOLUvrgzC8f1Y1or2Gxaza5z1PT0tvLy6760','Phan Thị Yến','Nhi','2003-02-02','K47','Nữ','Còn học',''),</v>
      </c>
    </row>
    <row r="5556" spans="1:13" x14ac:dyDescent="0.25">
      <c r="A5556">
        <v>5554</v>
      </c>
      <c r="B5556">
        <v>5524</v>
      </c>
      <c r="C5556" t="s">
        <v>19630</v>
      </c>
      <c r="D5556" t="str">
        <f t="shared" si="172"/>
        <v>Quyền</v>
      </c>
      <c r="E5556" s="1" t="s">
        <v>38589</v>
      </c>
      <c r="F5556" t="s">
        <v>16839</v>
      </c>
      <c r="G5556" t="s">
        <v>4167</v>
      </c>
      <c r="H5556" s="2">
        <v>37916</v>
      </c>
      <c r="I5556" s="1" t="s">
        <v>34467</v>
      </c>
      <c r="J5556" t="s">
        <v>33</v>
      </c>
      <c r="K5556" t="s">
        <v>21</v>
      </c>
      <c r="M5556" t="str">
        <f t="shared" si="173"/>
        <v>('5554','5524','31211020329','Quyền','$2y$10$H7obJEdmLzqqcPy7wQWhsOLUvrgzC8f1Y1or2Gxaza5z1PT0tvLy4127','Ngô Quang','Quyền','2003-10-22','K47','Nam','Tốt nghiệp',''),</v>
      </c>
    </row>
    <row r="5557" spans="1:13" x14ac:dyDescent="0.25">
      <c r="A5557">
        <v>5555</v>
      </c>
      <c r="B5557">
        <v>5525</v>
      </c>
      <c r="C5557" t="s">
        <v>9036</v>
      </c>
      <c r="D5557" t="str">
        <f t="shared" si="172"/>
        <v>Yến</v>
      </c>
      <c r="E5557" s="1" t="s">
        <v>36226</v>
      </c>
      <c r="F5557" t="s">
        <v>9037</v>
      </c>
      <c r="G5557" t="s">
        <v>339</v>
      </c>
      <c r="H5557" s="2">
        <v>37647</v>
      </c>
      <c r="I5557" s="1" t="s">
        <v>34467</v>
      </c>
      <c r="J5557" t="s">
        <v>20</v>
      </c>
      <c r="K5557" t="s">
        <v>21</v>
      </c>
      <c r="M5557" t="str">
        <f t="shared" si="173"/>
        <v>('5555','5525','31211025188','Yến','$2y$10$H7obJEdmLzqqcPy7wQWhsOLUvrgzC8f1Y1or2Gxaza5z1PT0tvLy1764','Tô Hòa Hải','Yến','2003-01-26','K47','Nữ','Tốt nghiệp',''),</v>
      </c>
    </row>
    <row r="5558" spans="1:13" x14ac:dyDescent="0.25">
      <c r="A5558">
        <v>5556</v>
      </c>
      <c r="B5558">
        <v>5526</v>
      </c>
      <c r="C5558" t="s">
        <v>27946</v>
      </c>
      <c r="D5558" t="str">
        <f t="shared" si="172"/>
        <v>Thảo</v>
      </c>
      <c r="E5558" s="1" t="s">
        <v>40487</v>
      </c>
      <c r="F5558" t="s">
        <v>27947</v>
      </c>
      <c r="G5558" t="s">
        <v>27948</v>
      </c>
      <c r="H5558" s="2">
        <v>37755</v>
      </c>
      <c r="I5558" s="1" t="s">
        <v>34467</v>
      </c>
      <c r="J5558" t="s">
        <v>20</v>
      </c>
      <c r="K5558" t="s">
        <v>21</v>
      </c>
      <c r="M5558" t="str">
        <f t="shared" si="173"/>
        <v>('5556','5526','31211021170','Thảo','$2y$10$H7obJEdmLzqqcPy7wQWhsOLUvrgzC8f1Y1or2Gxaza5z1PT0tvLy6025','Nguyễn Thị Phương','Thảo','2003-05-14','K47','Nữ','Tốt nghiệp',''),</v>
      </c>
    </row>
    <row r="5559" spans="1:13" x14ac:dyDescent="0.25">
      <c r="A5559">
        <v>5557</v>
      </c>
      <c r="B5559">
        <v>5527</v>
      </c>
      <c r="C5559" t="s">
        <v>16787</v>
      </c>
      <c r="D5559" t="str">
        <f t="shared" si="172"/>
        <v>Tiến</v>
      </c>
      <c r="E5559" s="1" t="s">
        <v>37944</v>
      </c>
      <c r="F5559" t="s">
        <v>11061</v>
      </c>
      <c r="G5559" t="s">
        <v>102</v>
      </c>
      <c r="H5559" s="2">
        <v>37694</v>
      </c>
      <c r="I5559" s="1" t="s">
        <v>34467</v>
      </c>
      <c r="J5559" t="s">
        <v>33</v>
      </c>
      <c r="K5559" t="s">
        <v>21</v>
      </c>
      <c r="M5559" t="str">
        <f t="shared" si="173"/>
        <v>('5557','5527','31211025439','Tiến','$2y$10$H7obJEdmLzqqcPy7wQWhsOLUvrgzC8f1Y1or2Gxaza5z1PT0tvLy3482','Trần Anh','Tiến','2003-03-14','K47','Nam','Tốt nghiệp',''),</v>
      </c>
    </row>
    <row r="5560" spans="1:13" x14ac:dyDescent="0.25">
      <c r="A5560">
        <v>5558</v>
      </c>
      <c r="B5560">
        <v>5528</v>
      </c>
      <c r="C5560" t="s">
        <v>25503</v>
      </c>
      <c r="D5560" t="str">
        <f t="shared" si="172"/>
        <v>Sơn</v>
      </c>
      <c r="E5560" s="1" t="s">
        <v>39924</v>
      </c>
      <c r="F5560" t="s">
        <v>25504</v>
      </c>
      <c r="G5560" t="s">
        <v>7898</v>
      </c>
      <c r="H5560" s="2">
        <v>37633</v>
      </c>
      <c r="I5560" s="1" t="s">
        <v>34467</v>
      </c>
      <c r="J5560" t="s">
        <v>33</v>
      </c>
      <c r="K5560" t="s">
        <v>21</v>
      </c>
      <c r="M5560" t="str">
        <f t="shared" si="173"/>
        <v>('5558','5528','31211025781','Sơn','$2y$10$H7obJEdmLzqqcPy7wQWhsOLUvrgzC8f1Y1or2Gxaza5z1PT0tvLy5462','Trần Nguyễn Trường','Sơn','2003-01-12','K47','Nam','Tốt nghiệp',''),</v>
      </c>
    </row>
    <row r="5561" spans="1:13" x14ac:dyDescent="0.25">
      <c r="A5561">
        <v>5559</v>
      </c>
      <c r="B5561">
        <v>5529</v>
      </c>
      <c r="C5561" t="s">
        <v>23308</v>
      </c>
      <c r="D5561" t="str">
        <f t="shared" si="172"/>
        <v>Khôi</v>
      </c>
      <c r="E5561" s="1" t="s">
        <v>39416</v>
      </c>
      <c r="F5561" t="s">
        <v>4217</v>
      </c>
      <c r="G5561" t="s">
        <v>2448</v>
      </c>
      <c r="H5561" s="2">
        <v>37823</v>
      </c>
      <c r="I5561" s="1" t="s">
        <v>34467</v>
      </c>
      <c r="J5561" t="s">
        <v>33</v>
      </c>
      <c r="K5561" t="s">
        <v>21</v>
      </c>
      <c r="M5561" t="str">
        <f t="shared" si="173"/>
        <v>('5559','5529','31211025756','Khôi','$2y$10$H7obJEdmLzqqcPy7wQWhsOLUvrgzC8f1Y1or2Gxaza5z1PT0tvLy4954','Nguyễn Hữu','Khôi','2003-07-21','K47','Nam','Tốt nghiệp',''),</v>
      </c>
    </row>
    <row r="5562" spans="1:13" x14ac:dyDescent="0.25">
      <c r="A5562">
        <v>5560</v>
      </c>
      <c r="B5562">
        <v>5530</v>
      </c>
      <c r="C5562" t="s">
        <v>2727</v>
      </c>
      <c r="D5562" t="str">
        <f t="shared" si="172"/>
        <v>Ánh</v>
      </c>
      <c r="E5562" s="1" t="s">
        <v>34916</v>
      </c>
      <c r="F5562" t="s">
        <v>1514</v>
      </c>
      <c r="G5562" t="s">
        <v>763</v>
      </c>
      <c r="H5562" s="2">
        <v>37843</v>
      </c>
      <c r="I5562" s="1" t="s">
        <v>34467</v>
      </c>
      <c r="J5562" t="s">
        <v>20</v>
      </c>
      <c r="K5562" t="s">
        <v>21</v>
      </c>
      <c r="M5562" t="str">
        <f t="shared" si="173"/>
        <v>('5560','5530','31211025349','Ánh','$2y$10$H7obJEdmLzqqcPy7wQWhsOLUvrgzC8f1Y1or2Gxaza5z1PT0tvLy454','Nguyễn Thị Ngọc','Ánh','2003-08-10','K47','Nữ','Tốt nghiệp',''),</v>
      </c>
    </row>
    <row r="5563" spans="1:13" x14ac:dyDescent="0.25">
      <c r="A5563">
        <v>5561</v>
      </c>
      <c r="B5563">
        <v>5531</v>
      </c>
      <c r="C5563" t="s">
        <v>32077</v>
      </c>
      <c r="D5563" t="str">
        <f t="shared" si="172"/>
        <v>Ngọc</v>
      </c>
      <c r="E5563" s="1" t="s">
        <v>41451</v>
      </c>
      <c r="F5563" t="s">
        <v>32078</v>
      </c>
      <c r="G5563" t="s">
        <v>117</v>
      </c>
      <c r="H5563" s="2">
        <v>37659</v>
      </c>
      <c r="I5563" s="1" t="s">
        <v>34467</v>
      </c>
      <c r="J5563" t="s">
        <v>20</v>
      </c>
      <c r="K5563" t="s">
        <v>105</v>
      </c>
      <c r="M5563" t="str">
        <f t="shared" si="173"/>
        <v>('5561','5531','31211023108','Ngọc','$2y$10$H7obJEdmLzqqcPy7wQWhsOLUvrgzC8f1Y1or2Gxaza5z1PT0tvLy6989','Cáp Chung Bảo','Ngọc','2003-02-07','K47','Nữ','Còn học',''),</v>
      </c>
    </row>
    <row r="5564" spans="1:13" x14ac:dyDescent="0.25">
      <c r="A5564">
        <v>5562</v>
      </c>
      <c r="B5564">
        <v>5532</v>
      </c>
      <c r="C5564" t="s">
        <v>10656</v>
      </c>
      <c r="D5564" t="str">
        <f t="shared" si="172"/>
        <v>Hà</v>
      </c>
      <c r="E5564" s="1" t="s">
        <v>36580</v>
      </c>
      <c r="F5564" t="s">
        <v>1592</v>
      </c>
      <c r="G5564" t="s">
        <v>263</v>
      </c>
      <c r="H5564" s="2">
        <v>37738</v>
      </c>
      <c r="I5564" s="1" t="s">
        <v>34467</v>
      </c>
      <c r="J5564" t="s">
        <v>33</v>
      </c>
      <c r="K5564" t="s">
        <v>21</v>
      </c>
      <c r="M5564" t="str">
        <f t="shared" si="173"/>
        <v>('5562','5532','31211027134','Hà','$2y$10$H7obJEdmLzqqcPy7wQWhsOLUvrgzC8f1Y1or2Gxaza5z1PT0tvLy2118','Trần Đình','Hà','2003-04-27','K47','Nam','Tốt nghiệp',''),</v>
      </c>
    </row>
    <row r="5565" spans="1:13" x14ac:dyDescent="0.25">
      <c r="A5565">
        <v>5563</v>
      </c>
      <c r="B5565">
        <v>5533</v>
      </c>
      <c r="C5565" t="s">
        <v>16621</v>
      </c>
      <c r="D5565" t="str">
        <f t="shared" si="172"/>
        <v>Trâm</v>
      </c>
      <c r="E5565" s="1" t="s">
        <v>37906</v>
      </c>
      <c r="F5565" t="s">
        <v>10288</v>
      </c>
      <c r="G5565" t="s">
        <v>1564</v>
      </c>
      <c r="H5565" s="2">
        <v>37802</v>
      </c>
      <c r="I5565" s="1" t="s">
        <v>34467</v>
      </c>
      <c r="J5565" t="s">
        <v>20</v>
      </c>
      <c r="K5565" t="s">
        <v>21</v>
      </c>
      <c r="M5565" t="str">
        <f t="shared" si="173"/>
        <v>('5563','5533','31211028401','Trâm','$2y$10$H7obJEdmLzqqcPy7wQWhsOLUvrgzC8f1Y1or2Gxaza5z1PT0tvLy3444','Hoàng Ngọc','Trâm','2003-06-30','K47','Nữ','Tốt nghiệp',''),</v>
      </c>
    </row>
    <row r="5566" spans="1:13" x14ac:dyDescent="0.25">
      <c r="A5566">
        <v>5564</v>
      </c>
      <c r="B5566">
        <v>5534</v>
      </c>
      <c r="C5566" t="s">
        <v>14309</v>
      </c>
      <c r="D5566" t="str">
        <f t="shared" si="172"/>
        <v>Anh</v>
      </c>
      <c r="E5566" s="1" t="s">
        <v>37389</v>
      </c>
      <c r="F5566" t="s">
        <v>2523</v>
      </c>
      <c r="G5566" t="s">
        <v>47</v>
      </c>
      <c r="H5566" s="2">
        <v>37738</v>
      </c>
      <c r="I5566" s="1" t="s">
        <v>34467</v>
      </c>
      <c r="J5566" t="s">
        <v>20</v>
      </c>
      <c r="K5566" t="s">
        <v>21</v>
      </c>
      <c r="M5566" t="str">
        <f t="shared" si="173"/>
        <v>('5564','5534','31211028229','Anh','$2y$10$H7obJEdmLzqqcPy7wQWhsOLUvrgzC8f1Y1or2Gxaza5z1PT0tvLy2927','Nguyễn Phương','Anh','2003-04-27','K47','Nữ','Tốt nghiệp',''),</v>
      </c>
    </row>
    <row r="5567" spans="1:13" x14ac:dyDescent="0.25">
      <c r="A5567">
        <v>5565</v>
      </c>
      <c r="B5567">
        <v>5535</v>
      </c>
      <c r="C5567" t="s">
        <v>25849</v>
      </c>
      <c r="D5567" t="str">
        <f t="shared" si="172"/>
        <v>Tiên</v>
      </c>
      <c r="E5567" s="1" t="s">
        <v>40003</v>
      </c>
      <c r="F5567" t="s">
        <v>25850</v>
      </c>
      <c r="G5567" t="s">
        <v>94</v>
      </c>
      <c r="H5567" s="2">
        <v>37877</v>
      </c>
      <c r="I5567" s="1" t="s">
        <v>34467</v>
      </c>
      <c r="J5567" t="s">
        <v>20</v>
      </c>
      <c r="K5567" t="s">
        <v>434</v>
      </c>
      <c r="M5567" t="str">
        <f t="shared" si="173"/>
        <v>('5565','5535','31211023539','Tiên','$2y$10$H7obJEdmLzqqcPy7wQWhsOLUvrgzC8f1Y1or2Gxaza5z1PT0tvLy5541','Dương Thủy','Tiên','2003-09-13','K47','Nữ','Buộc thôi học',''),</v>
      </c>
    </row>
    <row r="5568" spans="1:13" x14ac:dyDescent="0.25">
      <c r="A5568">
        <v>5566</v>
      </c>
      <c r="B5568">
        <v>5536</v>
      </c>
      <c r="C5568" t="s">
        <v>12875</v>
      </c>
      <c r="D5568" t="str">
        <f t="shared" si="172"/>
        <v>Ngân</v>
      </c>
      <c r="E5568" s="1" t="s">
        <v>37069</v>
      </c>
      <c r="F5568" t="s">
        <v>12876</v>
      </c>
      <c r="G5568" t="s">
        <v>131</v>
      </c>
      <c r="H5568" s="2">
        <v>37937</v>
      </c>
      <c r="I5568" s="1" t="s">
        <v>34467</v>
      </c>
      <c r="J5568" t="s">
        <v>20</v>
      </c>
      <c r="K5568" t="s">
        <v>21</v>
      </c>
      <c r="M5568" t="str">
        <f t="shared" si="173"/>
        <v>('5566','5536','31211023192','Ngân','$2y$10$H7obJEdmLzqqcPy7wQWhsOLUvrgzC8f1Y1or2Gxaza5z1PT0tvLy2607','Mã Thụy Kim','Ngân','2003-11-12','K47','Nữ','Tốt nghiệp',''),</v>
      </c>
    </row>
    <row r="5569" spans="1:13" x14ac:dyDescent="0.25">
      <c r="A5569">
        <v>5567</v>
      </c>
      <c r="B5569">
        <v>5537</v>
      </c>
      <c r="C5569" t="s">
        <v>32533</v>
      </c>
      <c r="D5569" t="str">
        <f t="shared" si="172"/>
        <v>Phương</v>
      </c>
      <c r="E5569" s="1" t="s">
        <v>41556</v>
      </c>
      <c r="F5569" t="s">
        <v>32534</v>
      </c>
      <c r="G5569" t="s">
        <v>745</v>
      </c>
      <c r="H5569" s="2">
        <v>37803</v>
      </c>
      <c r="I5569" s="1" t="s">
        <v>34467</v>
      </c>
      <c r="J5569" t="s">
        <v>20</v>
      </c>
      <c r="K5569" t="s">
        <v>434</v>
      </c>
      <c r="M5569" t="str">
        <f t="shared" si="173"/>
        <v>('5567','5537','31211025170','Phương','$2y$10$H7obJEdmLzqqcPy7wQWhsOLUvrgzC8f1Y1or2Gxaza5z1PT0tvLy7094','Hồ Tuyết','Phương','2003-07-01','K47','Nữ','Buộc thôi học',''),</v>
      </c>
    </row>
    <row r="5570" spans="1:13" x14ac:dyDescent="0.25">
      <c r="A5570">
        <v>5568</v>
      </c>
      <c r="B5570">
        <v>5538</v>
      </c>
      <c r="C5570" t="s">
        <v>22293</v>
      </c>
      <c r="D5570" t="str">
        <f t="shared" si="172"/>
        <v>Kim</v>
      </c>
      <c r="E5570" s="1" t="s">
        <v>39186</v>
      </c>
      <c r="F5570" t="s">
        <v>22294</v>
      </c>
      <c r="G5570" t="s">
        <v>829</v>
      </c>
      <c r="H5570" s="2">
        <v>37844</v>
      </c>
      <c r="I5570" s="1" t="s">
        <v>34467</v>
      </c>
      <c r="J5570" t="s">
        <v>20</v>
      </c>
      <c r="K5570" t="s">
        <v>105</v>
      </c>
      <c r="M5570" t="str">
        <f t="shared" si="173"/>
        <v>('5568','5538','31211027255','Kim','$2y$10$H7obJEdmLzqqcPy7wQWhsOLUvrgzC8f1Y1or2Gxaza5z1PT0tvLy4724','Lê Ngọc Thiên','Kim','2003-08-11','K47','Nữ','Còn học',''),</v>
      </c>
    </row>
    <row r="5571" spans="1:13" x14ac:dyDescent="0.25">
      <c r="A5571">
        <v>5569</v>
      </c>
      <c r="B5571">
        <v>5539</v>
      </c>
      <c r="C5571" t="s">
        <v>14930</v>
      </c>
      <c r="D5571" t="str">
        <f t="shared" ref="D5571:D5634" si="174">G5571</f>
        <v>Nhi</v>
      </c>
      <c r="E5571" s="1" t="s">
        <v>37527</v>
      </c>
      <c r="F5571" t="s">
        <v>14931</v>
      </c>
      <c r="G5571" t="s">
        <v>63</v>
      </c>
      <c r="H5571" s="2">
        <v>37723</v>
      </c>
      <c r="I5571" s="1" t="s">
        <v>34467</v>
      </c>
      <c r="J5571" t="s">
        <v>20</v>
      </c>
      <c r="K5571" t="s">
        <v>21</v>
      </c>
      <c r="M5571" t="str">
        <f t="shared" si="173"/>
        <v>('5569','5539','31211020278','Nhi','$2y$10$H7obJEdmLzqqcPy7wQWhsOLUvrgzC8f1Y1or2Gxaza5z1PT0tvLy3065','Lê Uyển','Nhi','2003-04-12','K47','Nữ','Tốt nghiệp',''),</v>
      </c>
    </row>
    <row r="5572" spans="1:13" x14ac:dyDescent="0.25">
      <c r="A5572">
        <v>5570</v>
      </c>
      <c r="B5572">
        <v>5540</v>
      </c>
      <c r="C5572" t="s">
        <v>26252</v>
      </c>
      <c r="D5572" t="str">
        <f t="shared" si="174"/>
        <v>Hoàng</v>
      </c>
      <c r="E5572" s="1" t="s">
        <v>40097</v>
      </c>
      <c r="F5572" t="s">
        <v>26253</v>
      </c>
      <c r="G5572" t="s">
        <v>1593</v>
      </c>
      <c r="H5572" s="2">
        <v>37846</v>
      </c>
      <c r="I5572" s="1" t="s">
        <v>34467</v>
      </c>
      <c r="J5572" t="s">
        <v>33</v>
      </c>
      <c r="K5572" t="s">
        <v>105</v>
      </c>
      <c r="M5572" t="str">
        <f t="shared" ref="M5572:M5635" si="175">"('"&amp;A5572&amp;"','"&amp;B5572&amp;"','"&amp;C5572&amp;"','"&amp;D5572&amp;"','"&amp;E5572&amp;"','"&amp;F5572&amp;"','"&amp;G5572&amp;"','"&amp;TEXT(H5572,"yyyy-mm-dd")&amp;"','"&amp;I5572&amp;"','"&amp;J5572&amp;"','"&amp;K5572&amp;"','"&amp;IF(ISBLANK(L5572),"",L5572)&amp;"'),"</f>
        <v>('5570','5540','31211025584','Hoàng','$2y$10$H7obJEdmLzqqcPy7wQWhsOLUvrgzC8f1Y1or2Gxaza5z1PT0tvLy5635','Tô Việt','Hoàng','2003-08-13','K47','Nam','Còn học',''),</v>
      </c>
    </row>
    <row r="5573" spans="1:13" x14ac:dyDescent="0.25">
      <c r="A5573">
        <v>5571</v>
      </c>
      <c r="B5573">
        <v>5541</v>
      </c>
      <c r="C5573" t="s">
        <v>32869</v>
      </c>
      <c r="D5573" t="str">
        <f t="shared" si="174"/>
        <v>Thuận</v>
      </c>
      <c r="E5573" s="1" t="s">
        <v>41635</v>
      </c>
      <c r="F5573" t="s">
        <v>19049</v>
      </c>
      <c r="G5573" t="s">
        <v>3398</v>
      </c>
      <c r="H5573" s="2">
        <v>37930</v>
      </c>
      <c r="I5573" s="1" t="s">
        <v>34467</v>
      </c>
      <c r="J5573" t="s">
        <v>33</v>
      </c>
      <c r="K5573" t="s">
        <v>105</v>
      </c>
      <c r="M5573" t="str">
        <f t="shared" si="175"/>
        <v>('5571','5541','31211022385','Thuận','$2y$10$H7obJEdmLzqqcPy7wQWhsOLUvrgzC8f1Y1or2Gxaza5z1PT0tvLy7173','Trần Hữu','Thuận','2003-11-05','K47','Nam','Còn học',''),</v>
      </c>
    </row>
    <row r="5574" spans="1:13" x14ac:dyDescent="0.25">
      <c r="A5574">
        <v>5572</v>
      </c>
      <c r="B5574">
        <v>5542</v>
      </c>
      <c r="C5574" t="s">
        <v>19104</v>
      </c>
      <c r="D5574" t="str">
        <f t="shared" si="174"/>
        <v>Hòa</v>
      </c>
      <c r="E5574" s="1" t="s">
        <v>38468</v>
      </c>
      <c r="F5574" t="s">
        <v>7936</v>
      </c>
      <c r="G5574" t="s">
        <v>575</v>
      </c>
      <c r="H5574" s="2">
        <v>37948</v>
      </c>
      <c r="I5574" s="1" t="s">
        <v>34467</v>
      </c>
      <c r="J5574" t="s">
        <v>33</v>
      </c>
      <c r="K5574" t="s">
        <v>105</v>
      </c>
      <c r="M5574" t="str">
        <f t="shared" si="175"/>
        <v>('5572','5542','31211023791','Hòa','$2y$10$H7obJEdmLzqqcPy7wQWhsOLUvrgzC8f1Y1or2Gxaza5z1PT0tvLy4006','Hoàng Đức','Hòa','2003-11-23','K47','Nam','Còn học',''),</v>
      </c>
    </row>
    <row r="5575" spans="1:13" x14ac:dyDescent="0.25">
      <c r="A5575">
        <v>5573</v>
      </c>
      <c r="B5575">
        <v>5543</v>
      </c>
      <c r="C5575" t="s">
        <v>31315</v>
      </c>
      <c r="D5575" t="str">
        <f t="shared" si="174"/>
        <v>Linh</v>
      </c>
      <c r="E5575" s="1" t="s">
        <v>41272</v>
      </c>
      <c r="F5575" t="s">
        <v>31316</v>
      </c>
      <c r="G5575" t="s">
        <v>470</v>
      </c>
      <c r="H5575" s="2">
        <v>37959</v>
      </c>
      <c r="I5575" s="1" t="s">
        <v>34467</v>
      </c>
      <c r="J5575" t="s">
        <v>20</v>
      </c>
      <c r="K5575" t="s">
        <v>105</v>
      </c>
      <c r="M5575" t="str">
        <f t="shared" si="175"/>
        <v>('5573','5543','31211025692','Linh','$2y$10$H7obJEdmLzqqcPy7wQWhsOLUvrgzC8f1Y1or2Gxaza5z1PT0tvLy6810','Ngô Dương Gia','Linh','2003-12-04','K47','Nữ','Còn học',''),</v>
      </c>
    </row>
    <row r="5576" spans="1:13" x14ac:dyDescent="0.25">
      <c r="A5576">
        <v>5574</v>
      </c>
      <c r="B5576">
        <v>5544</v>
      </c>
      <c r="C5576" t="s">
        <v>6620</v>
      </c>
      <c r="D5576" t="str">
        <f t="shared" si="174"/>
        <v>Thanh</v>
      </c>
      <c r="E5576" s="1" t="s">
        <v>35706</v>
      </c>
      <c r="F5576" t="s">
        <v>6621</v>
      </c>
      <c r="G5576" t="s">
        <v>2349</v>
      </c>
      <c r="H5576" s="2">
        <v>37922</v>
      </c>
      <c r="I5576" s="1" t="s">
        <v>34467</v>
      </c>
      <c r="J5576" t="s">
        <v>20</v>
      </c>
      <c r="K5576" t="s">
        <v>21</v>
      </c>
      <c r="M5576" t="str">
        <f t="shared" si="175"/>
        <v>('5574','5544','31211027781','Thanh','$2y$10$H7obJEdmLzqqcPy7wQWhsOLUvrgzC8f1Y1or2Gxaza5z1PT0tvLy1244','Quách Trần Phương','Thanh','2003-10-28','K47','Nữ','Tốt nghiệp',''),</v>
      </c>
    </row>
    <row r="5577" spans="1:13" x14ac:dyDescent="0.25">
      <c r="A5577">
        <v>5575</v>
      </c>
      <c r="B5577">
        <v>5545</v>
      </c>
      <c r="C5577" t="s">
        <v>26893</v>
      </c>
      <c r="D5577" t="str">
        <f t="shared" si="174"/>
        <v>Hưng</v>
      </c>
      <c r="E5577" s="1" t="s">
        <v>40244</v>
      </c>
      <c r="F5577" t="s">
        <v>26894</v>
      </c>
      <c r="G5577" t="s">
        <v>540</v>
      </c>
      <c r="H5577" s="2">
        <v>37219</v>
      </c>
      <c r="I5577" s="1" t="s">
        <v>34467</v>
      </c>
      <c r="J5577" t="s">
        <v>33</v>
      </c>
      <c r="K5577" t="s">
        <v>21</v>
      </c>
      <c r="M5577" t="str">
        <f t="shared" si="175"/>
        <v>('5575','5545','31211026201','Hưng','$2y$10$H7obJEdmLzqqcPy7wQWhsOLUvrgzC8f1Y1or2Gxaza5z1PT0tvLy5782','Nhâm Quốc','Hưng','2001-11-24','K47','Nam','Tốt nghiệp',''),</v>
      </c>
    </row>
    <row r="5578" spans="1:13" x14ac:dyDescent="0.25">
      <c r="A5578">
        <v>5576</v>
      </c>
      <c r="B5578">
        <v>5546</v>
      </c>
      <c r="C5578" t="s">
        <v>18848</v>
      </c>
      <c r="D5578" t="str">
        <f t="shared" si="174"/>
        <v>Ngân</v>
      </c>
      <c r="E5578" s="1" t="s">
        <v>38411</v>
      </c>
      <c r="F5578" t="s">
        <v>18849</v>
      </c>
      <c r="G5578" t="s">
        <v>131</v>
      </c>
      <c r="H5578" s="2">
        <v>37662</v>
      </c>
      <c r="I5578" s="1" t="s">
        <v>34467</v>
      </c>
      <c r="J5578" t="s">
        <v>20</v>
      </c>
      <c r="K5578" t="s">
        <v>21</v>
      </c>
      <c r="M5578" t="str">
        <f t="shared" si="175"/>
        <v>('5576','5546','31211024958','Ngân','$2y$10$H7obJEdmLzqqcPy7wQWhsOLUvrgzC8f1Y1or2Gxaza5z1PT0tvLy3949','Dương Thị Ngọc','Ngân','2003-02-10','K47','Nữ','Tốt nghiệp',''),</v>
      </c>
    </row>
    <row r="5579" spans="1:13" x14ac:dyDescent="0.25">
      <c r="A5579">
        <v>5577</v>
      </c>
      <c r="B5579">
        <v>5547</v>
      </c>
      <c r="C5579" t="s">
        <v>23012</v>
      </c>
      <c r="D5579" t="str">
        <f t="shared" si="174"/>
        <v>Uyến</v>
      </c>
      <c r="E5579" s="1" t="s">
        <v>39349</v>
      </c>
      <c r="F5579" t="s">
        <v>7035</v>
      </c>
      <c r="G5579" t="s">
        <v>23013</v>
      </c>
      <c r="H5579" s="2">
        <v>37753</v>
      </c>
      <c r="I5579" s="1" t="s">
        <v>34467</v>
      </c>
      <c r="J5579" t="s">
        <v>20</v>
      </c>
      <c r="K5579" t="s">
        <v>105</v>
      </c>
      <c r="M5579" t="str">
        <f t="shared" si="175"/>
        <v>('5577','5547','31211022904','Uyến','$2y$10$H7obJEdmLzqqcPy7wQWhsOLUvrgzC8f1Y1or2Gxaza5z1PT0tvLy4887','Ngô Thị Mỹ','Uyến','2003-05-12','K47','Nữ','Còn học',''),</v>
      </c>
    </row>
    <row r="5580" spans="1:13" x14ac:dyDescent="0.25">
      <c r="A5580">
        <v>5578</v>
      </c>
      <c r="B5580">
        <v>5548</v>
      </c>
      <c r="C5580" t="s">
        <v>25299</v>
      </c>
      <c r="D5580" t="str">
        <f t="shared" si="174"/>
        <v>Kiệt</v>
      </c>
      <c r="E5580" s="1" t="s">
        <v>39876</v>
      </c>
      <c r="F5580" t="s">
        <v>25300</v>
      </c>
      <c r="G5580" t="s">
        <v>950</v>
      </c>
      <c r="H5580" s="2">
        <v>37749</v>
      </c>
      <c r="I5580" s="1" t="s">
        <v>34467</v>
      </c>
      <c r="J5580" t="s">
        <v>33</v>
      </c>
      <c r="K5580" t="s">
        <v>21</v>
      </c>
      <c r="M5580" t="str">
        <f t="shared" si="175"/>
        <v>('5578','5548','31211027240','Kiệt','$2y$10$H7obJEdmLzqqcPy7wQWhsOLUvrgzC8f1Y1or2Gxaza5z1PT0tvLy5414','Đoàn Văn Gia','Kiệt','2003-05-08','K47','Nam','Tốt nghiệp',''),</v>
      </c>
    </row>
    <row r="5581" spans="1:13" x14ac:dyDescent="0.25">
      <c r="A5581">
        <v>5579</v>
      </c>
      <c r="B5581">
        <v>5549</v>
      </c>
      <c r="C5581" t="s">
        <v>14363</v>
      </c>
      <c r="D5581" t="str">
        <f t="shared" si="174"/>
        <v>Thư</v>
      </c>
      <c r="E5581" s="1" t="s">
        <v>37402</v>
      </c>
      <c r="F5581" t="s">
        <v>14364</v>
      </c>
      <c r="G5581" t="s">
        <v>505</v>
      </c>
      <c r="H5581" s="2">
        <v>37961</v>
      </c>
      <c r="I5581" s="1" t="s">
        <v>34467</v>
      </c>
      <c r="J5581" t="s">
        <v>20</v>
      </c>
      <c r="K5581" t="s">
        <v>105</v>
      </c>
      <c r="M5581" t="str">
        <f t="shared" si="175"/>
        <v>('5579','5549','31211027539','Thư','$2y$10$H7obJEdmLzqqcPy7wQWhsOLUvrgzC8f1Y1or2Gxaza5z1PT0tvLy2940','Trần Nguyễn Minh','Thư','2003-12-06','K47','Nữ','Còn học',''),</v>
      </c>
    </row>
    <row r="5582" spans="1:13" x14ac:dyDescent="0.25">
      <c r="A5582">
        <v>5580</v>
      </c>
      <c r="B5582">
        <v>5551</v>
      </c>
      <c r="C5582" t="s">
        <v>17672</v>
      </c>
      <c r="D5582" t="str">
        <f t="shared" si="174"/>
        <v>Trúc</v>
      </c>
      <c r="E5582" s="1" t="s">
        <v>38143</v>
      </c>
      <c r="F5582" t="s">
        <v>17673</v>
      </c>
      <c r="G5582" t="s">
        <v>1345</v>
      </c>
      <c r="H5582" s="2">
        <v>37845</v>
      </c>
      <c r="I5582" s="1" t="s">
        <v>34467</v>
      </c>
      <c r="J5582" t="s">
        <v>20</v>
      </c>
      <c r="K5582" t="s">
        <v>21</v>
      </c>
      <c r="M5582" t="str">
        <f t="shared" si="175"/>
        <v>('5580','5551','31211024596','Trúc','$2y$10$H7obJEdmLzqqcPy7wQWhsOLUvrgzC8f1Y1or2Gxaza5z1PT0tvLy3681','Ngô Phạm Thủy','Trúc','2003-08-12','K47','Nữ','Tốt nghiệp',''),</v>
      </c>
    </row>
    <row r="5583" spans="1:13" x14ac:dyDescent="0.25">
      <c r="A5583">
        <v>5581</v>
      </c>
      <c r="B5583">
        <v>5552</v>
      </c>
      <c r="C5583" t="s">
        <v>13458</v>
      </c>
      <c r="D5583" t="str">
        <f t="shared" si="174"/>
        <v>Thư</v>
      </c>
      <c r="E5583" s="1" t="s">
        <v>37199</v>
      </c>
      <c r="F5583" t="s">
        <v>3076</v>
      </c>
      <c r="G5583" t="s">
        <v>505</v>
      </c>
      <c r="H5583" s="2">
        <v>37727</v>
      </c>
      <c r="I5583" s="1" t="s">
        <v>34467</v>
      </c>
      <c r="J5583" t="s">
        <v>20</v>
      </c>
      <c r="K5583" t="s">
        <v>21</v>
      </c>
      <c r="M5583" t="str">
        <f t="shared" si="175"/>
        <v>('5581','5552','31211020664','Thư','$2y$10$H7obJEdmLzqqcPy7wQWhsOLUvrgzC8f1Y1or2Gxaza5z1PT0tvLy2737','Trần Thị Anh','Thư','2003-04-16','K47','Nữ','Tốt nghiệp',''),</v>
      </c>
    </row>
    <row r="5584" spans="1:13" x14ac:dyDescent="0.25">
      <c r="A5584">
        <v>5582</v>
      </c>
      <c r="B5584">
        <v>5553</v>
      </c>
      <c r="C5584" t="s">
        <v>27365</v>
      </c>
      <c r="D5584" t="str">
        <f t="shared" si="174"/>
        <v>Khanh</v>
      </c>
      <c r="E5584" s="1" t="s">
        <v>40355</v>
      </c>
      <c r="F5584" t="s">
        <v>12893</v>
      </c>
      <c r="G5584" t="s">
        <v>87</v>
      </c>
      <c r="H5584" s="2">
        <v>37977</v>
      </c>
      <c r="I5584" s="1" t="s">
        <v>34467</v>
      </c>
      <c r="J5584" t="s">
        <v>20</v>
      </c>
      <c r="K5584" t="s">
        <v>21</v>
      </c>
      <c r="M5584" t="str">
        <f t="shared" si="175"/>
        <v>('5582','5553','31211021819','Khanh','$2y$10$H7obJEdmLzqqcPy7wQWhsOLUvrgzC8f1Y1or2Gxaza5z1PT0tvLy5893','Nguyễn Ngọc Vân','Khanh','2003-12-22','K47','Nữ','Tốt nghiệp',''),</v>
      </c>
    </row>
    <row r="5585" spans="1:13" x14ac:dyDescent="0.25">
      <c r="A5585">
        <v>5583</v>
      </c>
      <c r="B5585">
        <v>5554</v>
      </c>
      <c r="C5585" t="s">
        <v>21345</v>
      </c>
      <c r="D5585" t="str">
        <f t="shared" si="174"/>
        <v>Chung</v>
      </c>
      <c r="E5585" s="1" t="s">
        <v>38976</v>
      </c>
      <c r="F5585" t="s">
        <v>354</v>
      </c>
      <c r="G5585" t="s">
        <v>8840</v>
      </c>
      <c r="H5585" s="2">
        <v>37707</v>
      </c>
      <c r="I5585" s="1" t="s">
        <v>34467</v>
      </c>
      <c r="J5585" t="s">
        <v>33</v>
      </c>
      <c r="K5585" t="s">
        <v>1532</v>
      </c>
      <c r="M5585" t="str">
        <f t="shared" si="175"/>
        <v>('5583','5554','31211020886','Chung','$2y$10$H7obJEdmLzqqcPy7wQWhsOLUvrgzC8f1Y1or2Gxaza5z1PT0tvLy4514','Ngô Minh','Chung','2003-03-27','K47','Nam','Thôi học',''),</v>
      </c>
    </row>
    <row r="5586" spans="1:13" x14ac:dyDescent="0.25">
      <c r="A5586">
        <v>5584</v>
      </c>
      <c r="B5586">
        <v>5555</v>
      </c>
      <c r="C5586" t="s">
        <v>29808</v>
      </c>
      <c r="D5586" t="str">
        <f t="shared" si="174"/>
        <v>Tuyết</v>
      </c>
      <c r="E5586" s="1" t="s">
        <v>40918</v>
      </c>
      <c r="F5586" t="s">
        <v>4058</v>
      </c>
      <c r="G5586" t="s">
        <v>16</v>
      </c>
      <c r="H5586" s="2">
        <v>37818</v>
      </c>
      <c r="I5586" s="1" t="s">
        <v>34467</v>
      </c>
      <c r="J5586" t="s">
        <v>20</v>
      </c>
      <c r="K5586" t="s">
        <v>21</v>
      </c>
      <c r="M5586" t="str">
        <f t="shared" si="175"/>
        <v>('5584','5555','31211028200','Tuyết','$2y$10$H7obJEdmLzqqcPy7wQWhsOLUvrgzC8f1Y1or2Gxaza5z1PT0tvLy6456','Võ Thị','Tuyết','2003-07-16','K47','Nữ','Tốt nghiệp',''),</v>
      </c>
    </row>
    <row r="5587" spans="1:13" x14ac:dyDescent="0.25">
      <c r="A5587">
        <v>5585</v>
      </c>
      <c r="B5587">
        <v>5556</v>
      </c>
      <c r="C5587" t="s">
        <v>359</v>
      </c>
      <c r="D5587" t="str">
        <f t="shared" si="174"/>
        <v>Trãi</v>
      </c>
      <c r="E5587" s="1" t="s">
        <v>34513</v>
      </c>
      <c r="F5587" t="s">
        <v>360</v>
      </c>
      <c r="G5587" t="s">
        <v>361</v>
      </c>
      <c r="H5587" s="2">
        <v>37725</v>
      </c>
      <c r="I5587" s="1" t="s">
        <v>34467</v>
      </c>
      <c r="J5587" t="s">
        <v>33</v>
      </c>
      <c r="K5587" t="s">
        <v>105</v>
      </c>
      <c r="M5587" t="str">
        <f t="shared" si="175"/>
        <v>('5585','5556','31211021602','Trãi','$2y$10$H7obJEdmLzqqcPy7wQWhsOLUvrgzC8f1Y1or2Gxaza5z1PT0tvLy51','Tạ Văn','Trãi','2003-04-14','K47','Nam','Còn học',''),</v>
      </c>
    </row>
    <row r="5588" spans="1:13" x14ac:dyDescent="0.25">
      <c r="A5588">
        <v>5586</v>
      </c>
      <c r="B5588">
        <v>5557</v>
      </c>
      <c r="C5588" t="s">
        <v>28443</v>
      </c>
      <c r="D5588" t="str">
        <f t="shared" si="174"/>
        <v>Hiếu</v>
      </c>
      <c r="E5588" s="1" t="s">
        <v>40603</v>
      </c>
      <c r="F5588" t="s">
        <v>1078</v>
      </c>
      <c r="G5588" t="s">
        <v>2490</v>
      </c>
      <c r="H5588" s="2">
        <v>37822</v>
      </c>
      <c r="I5588" s="1" t="s">
        <v>34467</v>
      </c>
      <c r="J5588" t="s">
        <v>33</v>
      </c>
      <c r="K5588" t="s">
        <v>105</v>
      </c>
      <c r="M5588" t="str">
        <f t="shared" si="175"/>
        <v>('5586','5557','31211027455','Hiếu','$2y$10$H7obJEdmLzqqcPy7wQWhsOLUvrgzC8f1Y1or2Gxaza5z1PT0tvLy6141','Nguyễn Minh','Hiếu','2003-07-20','K47','Nam','Còn học',''),</v>
      </c>
    </row>
    <row r="5589" spans="1:13" x14ac:dyDescent="0.25">
      <c r="A5589">
        <v>5587</v>
      </c>
      <c r="B5589">
        <v>5558</v>
      </c>
      <c r="C5589" t="s">
        <v>16242</v>
      </c>
      <c r="D5589" t="str">
        <f t="shared" si="174"/>
        <v>Huyền</v>
      </c>
      <c r="E5589" s="1" t="s">
        <v>37819</v>
      </c>
      <c r="F5589" t="s">
        <v>1508</v>
      </c>
      <c r="G5589" t="s">
        <v>214</v>
      </c>
      <c r="H5589" s="2">
        <v>37366</v>
      </c>
      <c r="I5589" s="1" t="s">
        <v>34467</v>
      </c>
      <c r="J5589" t="s">
        <v>20</v>
      </c>
      <c r="K5589" t="s">
        <v>21</v>
      </c>
      <c r="M5589" t="str">
        <f t="shared" si="175"/>
        <v>('5587','5558','31211024069','Huyền','$2y$10$H7obJEdmLzqqcPy7wQWhsOLUvrgzC8f1Y1or2Gxaza5z1PT0tvLy3357','Võ Thị Thanh','Huyền','2002-04-20','K47','Nữ','Tốt nghiệp',''),</v>
      </c>
    </row>
    <row r="5590" spans="1:13" x14ac:dyDescent="0.25">
      <c r="A5590">
        <v>5588</v>
      </c>
      <c r="B5590">
        <v>5559</v>
      </c>
      <c r="C5590" t="s">
        <v>19574</v>
      </c>
      <c r="D5590" t="str">
        <f t="shared" si="174"/>
        <v>Phát</v>
      </c>
      <c r="E5590" s="1" t="s">
        <v>38577</v>
      </c>
      <c r="F5590" t="s">
        <v>19575</v>
      </c>
      <c r="G5590" t="s">
        <v>699</v>
      </c>
      <c r="H5590" s="2">
        <v>37953</v>
      </c>
      <c r="I5590" s="1" t="s">
        <v>34467</v>
      </c>
      <c r="J5590" t="s">
        <v>33</v>
      </c>
      <c r="K5590" t="s">
        <v>105</v>
      </c>
      <c r="M5590" t="str">
        <f t="shared" si="175"/>
        <v>('5588','5559','31211025384','Phát','$2y$10$H7obJEdmLzqqcPy7wQWhsOLUvrgzC8f1Y1or2Gxaza5z1PT0tvLy4115','Lâm Vĩnh','Phát','2003-11-28','K47','Nam','Còn học',''),</v>
      </c>
    </row>
    <row r="5591" spans="1:13" x14ac:dyDescent="0.25">
      <c r="A5591">
        <v>5589</v>
      </c>
      <c r="B5591">
        <v>5560</v>
      </c>
      <c r="C5591" t="s">
        <v>6460</v>
      </c>
      <c r="D5591" t="str">
        <f t="shared" si="174"/>
        <v>Hảo</v>
      </c>
      <c r="E5591" s="1" t="s">
        <v>35673</v>
      </c>
      <c r="F5591" t="s">
        <v>6461</v>
      </c>
      <c r="G5591" t="s">
        <v>373</v>
      </c>
      <c r="H5591" s="2">
        <v>37930</v>
      </c>
      <c r="I5591" s="1" t="s">
        <v>34467</v>
      </c>
      <c r="J5591" t="s">
        <v>20</v>
      </c>
      <c r="K5591" t="s">
        <v>105</v>
      </c>
      <c r="M5591" t="str">
        <f t="shared" si="175"/>
        <v>('5589','5560','31211027447','Hảo','$2y$10$H7obJEdmLzqqcPy7wQWhsOLUvrgzC8f1Y1or2Gxaza5z1PT0tvLy1211','Trần Tâm','Hảo','2003-11-05','K47','Nữ','Còn học',''),</v>
      </c>
    </row>
    <row r="5592" spans="1:13" x14ac:dyDescent="0.25">
      <c r="A5592">
        <v>5590</v>
      </c>
      <c r="B5592">
        <v>5561</v>
      </c>
      <c r="C5592" t="s">
        <v>4186</v>
      </c>
      <c r="D5592" t="str">
        <f t="shared" si="174"/>
        <v>Nhi</v>
      </c>
      <c r="E5592" s="1" t="s">
        <v>35204</v>
      </c>
      <c r="F5592" t="s">
        <v>4187</v>
      </c>
      <c r="G5592" t="s">
        <v>63</v>
      </c>
      <c r="H5592" s="2">
        <v>37980</v>
      </c>
      <c r="I5592" s="1" t="s">
        <v>34467</v>
      </c>
      <c r="J5592" t="s">
        <v>20</v>
      </c>
      <c r="K5592" t="s">
        <v>105</v>
      </c>
      <c r="M5592" t="str">
        <f t="shared" si="175"/>
        <v>('5590','5561','31211027861','Nhi','$2y$10$H7obJEdmLzqqcPy7wQWhsOLUvrgzC8f1Y1or2Gxaza5z1PT0tvLy742','Trần Thị Xuân','Nhi','2003-12-25','K47','Nữ','Còn học',''),</v>
      </c>
    </row>
    <row r="5593" spans="1:13" x14ac:dyDescent="0.25">
      <c r="A5593">
        <v>5591</v>
      </c>
      <c r="B5593">
        <v>5562</v>
      </c>
      <c r="C5593" t="s">
        <v>13999</v>
      </c>
      <c r="D5593" t="str">
        <f t="shared" si="174"/>
        <v>Phong</v>
      </c>
      <c r="E5593" s="1" t="s">
        <v>37320</v>
      </c>
      <c r="F5593" t="s">
        <v>14000</v>
      </c>
      <c r="G5593" t="s">
        <v>3803</v>
      </c>
      <c r="H5593" s="2">
        <v>37654</v>
      </c>
      <c r="I5593" s="1" t="s">
        <v>34467</v>
      </c>
      <c r="J5593" t="s">
        <v>33</v>
      </c>
      <c r="K5593" t="s">
        <v>21</v>
      </c>
      <c r="M5593" t="str">
        <f t="shared" si="175"/>
        <v>('5591','5562','31211023384','Phong','$2y$10$H7obJEdmLzqqcPy7wQWhsOLUvrgzC8f1Y1or2Gxaza5z1PT0tvLy2858','Ngô Tuấn','Phong','2003-02-02','K47','Nam','Tốt nghiệp',''),</v>
      </c>
    </row>
    <row r="5594" spans="1:13" x14ac:dyDescent="0.25">
      <c r="A5594">
        <v>5592</v>
      </c>
      <c r="B5594">
        <v>5563</v>
      </c>
      <c r="C5594" t="s">
        <v>23928</v>
      </c>
      <c r="D5594" t="str">
        <f t="shared" si="174"/>
        <v>Dung</v>
      </c>
      <c r="E5594" s="1" t="s">
        <v>39560</v>
      </c>
      <c r="F5594" t="s">
        <v>4207</v>
      </c>
      <c r="G5594" t="s">
        <v>423</v>
      </c>
      <c r="H5594" s="2">
        <v>37888</v>
      </c>
      <c r="I5594" s="1" t="s">
        <v>34467</v>
      </c>
      <c r="J5594" t="s">
        <v>20</v>
      </c>
      <c r="K5594" t="s">
        <v>21</v>
      </c>
      <c r="M5594" t="str">
        <f t="shared" si="175"/>
        <v>('5592','5563','31211027633','Dung','$2y$10$H7obJEdmLzqqcPy7wQWhsOLUvrgzC8f1Y1or2Gxaza5z1PT0tvLy5098','Trần Gia','Dung','2003-09-24','K47','Nữ','Tốt nghiệp',''),</v>
      </c>
    </row>
    <row r="5595" spans="1:13" x14ac:dyDescent="0.25">
      <c r="A5595">
        <v>5593</v>
      </c>
      <c r="B5595">
        <v>5564</v>
      </c>
      <c r="C5595" t="s">
        <v>7867</v>
      </c>
      <c r="D5595" t="str">
        <f t="shared" si="174"/>
        <v>Nguyên</v>
      </c>
      <c r="E5595" s="1" t="s">
        <v>35974</v>
      </c>
      <c r="F5595" t="s">
        <v>7868</v>
      </c>
      <c r="G5595" t="s">
        <v>1836</v>
      </c>
      <c r="H5595" s="2">
        <v>37909</v>
      </c>
      <c r="I5595" s="1" t="s">
        <v>34467</v>
      </c>
      <c r="J5595" t="s">
        <v>33</v>
      </c>
      <c r="K5595" t="s">
        <v>21</v>
      </c>
      <c r="M5595" t="str">
        <f t="shared" si="175"/>
        <v>('5593','5564','31211027977','Nguyên','$2y$10$H7obJEdmLzqqcPy7wQWhsOLUvrgzC8f1Y1or2Gxaza5z1PT0tvLy1512','Nguyễn Võ Khôi','Nguyên','2003-10-15','K47','Nam','Tốt nghiệp',''),</v>
      </c>
    </row>
    <row r="5596" spans="1:13" x14ac:dyDescent="0.25">
      <c r="A5596">
        <v>5594</v>
      </c>
      <c r="B5596">
        <v>5565</v>
      </c>
      <c r="C5596" t="s">
        <v>21745</v>
      </c>
      <c r="D5596" t="str">
        <f t="shared" si="174"/>
        <v>Thy</v>
      </c>
      <c r="E5596" s="1" t="s">
        <v>39063</v>
      </c>
      <c r="F5596" t="s">
        <v>461</v>
      </c>
      <c r="G5596" t="s">
        <v>177</v>
      </c>
      <c r="H5596" s="2">
        <v>37841</v>
      </c>
      <c r="I5596" s="1" t="s">
        <v>34467</v>
      </c>
      <c r="J5596" t="s">
        <v>20</v>
      </c>
      <c r="K5596" t="s">
        <v>105</v>
      </c>
      <c r="M5596" t="str">
        <f t="shared" si="175"/>
        <v>('5594','5565','31211026605','Thy','$2y$10$H7obJEdmLzqqcPy7wQWhsOLUvrgzC8f1Y1or2Gxaza5z1PT0tvLy4601','Trần Khánh','Thy','2003-08-08','K47','Nữ','Còn học',''),</v>
      </c>
    </row>
    <row r="5597" spans="1:13" x14ac:dyDescent="0.25">
      <c r="A5597">
        <v>5595</v>
      </c>
      <c r="B5597">
        <v>5566</v>
      </c>
      <c r="C5597" t="s">
        <v>26326</v>
      </c>
      <c r="D5597" t="str">
        <f t="shared" si="174"/>
        <v>An</v>
      </c>
      <c r="E5597" s="1" t="s">
        <v>40113</v>
      </c>
      <c r="F5597" t="s">
        <v>26327</v>
      </c>
      <c r="G5597" t="s">
        <v>1419</v>
      </c>
      <c r="H5597" s="2">
        <v>37889</v>
      </c>
      <c r="I5597" s="1" t="s">
        <v>34467</v>
      </c>
      <c r="J5597" t="s">
        <v>33</v>
      </c>
      <c r="K5597" t="s">
        <v>21</v>
      </c>
      <c r="M5597" t="str">
        <f t="shared" si="175"/>
        <v>('5595','5566','31211028024','An','$2y$10$H7obJEdmLzqqcPy7wQWhsOLUvrgzC8f1Y1or2Gxaza5z1PT0tvLy5651','Bùi Nguyễn Phúc','An','2003-09-25','K47','Nam','Tốt nghiệp',''),</v>
      </c>
    </row>
    <row r="5598" spans="1:13" x14ac:dyDescent="0.25">
      <c r="A5598">
        <v>5596</v>
      </c>
      <c r="B5598">
        <v>5567</v>
      </c>
      <c r="C5598" t="s">
        <v>116</v>
      </c>
      <c r="D5598" t="str">
        <f t="shared" si="174"/>
        <v>Ngọc</v>
      </c>
      <c r="E5598" s="1" t="s">
        <v>34480</v>
      </c>
      <c r="F5598" t="s">
        <v>86</v>
      </c>
      <c r="G5598" t="s">
        <v>117</v>
      </c>
      <c r="H5598" s="2">
        <v>37666</v>
      </c>
      <c r="I5598" s="1" t="s">
        <v>34467</v>
      </c>
      <c r="J5598" t="s">
        <v>20</v>
      </c>
      <c r="K5598" t="s">
        <v>21</v>
      </c>
      <c r="M5598" t="str">
        <f t="shared" si="175"/>
        <v>('5596','5567','31211027153','Ngọc','$2y$10$H7obJEdmLzqqcPy7wQWhsOLUvrgzC8f1Y1or2Gxaza5z1PT0tvLy18','Trương Ngọc','Ngọc','2003-02-14','K47','Nữ','Tốt nghiệp',''),</v>
      </c>
    </row>
    <row r="5599" spans="1:13" x14ac:dyDescent="0.25">
      <c r="A5599">
        <v>5597</v>
      </c>
      <c r="B5599">
        <v>5568</v>
      </c>
      <c r="C5599" t="s">
        <v>17618</v>
      </c>
      <c r="D5599" t="str">
        <f t="shared" si="174"/>
        <v>Anh</v>
      </c>
      <c r="E5599" s="1" t="s">
        <v>38132</v>
      </c>
      <c r="F5599" t="s">
        <v>17619</v>
      </c>
      <c r="G5599" t="s">
        <v>47</v>
      </c>
      <c r="H5599" s="2">
        <v>37781</v>
      </c>
      <c r="I5599" s="1" t="s">
        <v>34467</v>
      </c>
      <c r="J5599" t="s">
        <v>33</v>
      </c>
      <c r="K5599" t="s">
        <v>21</v>
      </c>
      <c r="M5599" t="str">
        <f t="shared" si="175"/>
        <v>('5597','5568','31211028031','Anh','$2y$10$H7obJEdmLzqqcPy7wQWhsOLUvrgzC8f1Y1or2Gxaza5z1PT0tvLy3670','Nguyễn Ảnh Minh','Anh','2003-06-09','K47','Nam','Tốt nghiệp',''),</v>
      </c>
    </row>
    <row r="5600" spans="1:13" x14ac:dyDescent="0.25">
      <c r="A5600">
        <v>5598</v>
      </c>
      <c r="B5600">
        <v>5569</v>
      </c>
      <c r="C5600" t="s">
        <v>17101</v>
      </c>
      <c r="D5600" t="str">
        <f t="shared" si="174"/>
        <v>Như</v>
      </c>
      <c r="E5600" s="1" t="s">
        <v>38017</v>
      </c>
      <c r="F5600" t="s">
        <v>17102</v>
      </c>
      <c r="G5600" t="s">
        <v>770</v>
      </c>
      <c r="H5600" s="2">
        <v>37926</v>
      </c>
      <c r="I5600" s="1" t="s">
        <v>34467</v>
      </c>
      <c r="J5600" t="s">
        <v>20</v>
      </c>
      <c r="K5600" t="s">
        <v>21</v>
      </c>
      <c r="M5600" t="str">
        <f t="shared" si="175"/>
        <v>('5598','5569','31211020067','Như','$2y$10$H7obJEdmLzqqcPy7wQWhsOLUvrgzC8f1Y1or2Gxaza5z1PT0tvLy3555','Khổng Thùy Minh','Như','2003-11-01','K47','Nữ','Tốt nghiệp',''),</v>
      </c>
    </row>
    <row r="5601" spans="1:13" x14ac:dyDescent="0.25">
      <c r="A5601">
        <v>5599</v>
      </c>
      <c r="B5601">
        <v>5570</v>
      </c>
      <c r="C5601" t="s">
        <v>17432</v>
      </c>
      <c r="D5601" t="str">
        <f t="shared" si="174"/>
        <v>Ngân</v>
      </c>
      <c r="E5601" s="1" t="s">
        <v>38090</v>
      </c>
      <c r="F5601" t="s">
        <v>3741</v>
      </c>
      <c r="G5601" t="s">
        <v>131</v>
      </c>
      <c r="H5601" s="2">
        <v>37751</v>
      </c>
      <c r="I5601" s="1" t="s">
        <v>34467</v>
      </c>
      <c r="J5601" t="s">
        <v>20</v>
      </c>
      <c r="K5601" t="s">
        <v>21</v>
      </c>
      <c r="M5601" t="str">
        <f t="shared" si="175"/>
        <v>('5599','5570','31211025537','Ngân','$2y$10$H7obJEdmLzqqcPy7wQWhsOLUvrgzC8f1Y1or2Gxaza5z1PT0tvLy3628','Đặng Kim','Ngân','2003-05-10','K47','Nữ','Tốt nghiệp',''),</v>
      </c>
    </row>
    <row r="5602" spans="1:13" x14ac:dyDescent="0.25">
      <c r="A5602">
        <v>5600</v>
      </c>
      <c r="B5602">
        <v>5571</v>
      </c>
      <c r="C5602" t="s">
        <v>22212</v>
      </c>
      <c r="D5602" t="str">
        <f t="shared" si="174"/>
        <v>Mai</v>
      </c>
      <c r="E5602" s="1" t="s">
        <v>39168</v>
      </c>
      <c r="F5602" t="s">
        <v>16868</v>
      </c>
      <c r="G5602" t="s">
        <v>244</v>
      </c>
      <c r="H5602" s="2">
        <v>37798</v>
      </c>
      <c r="I5602" s="1" t="s">
        <v>34467</v>
      </c>
      <c r="J5602" t="s">
        <v>20</v>
      </c>
      <c r="K5602" t="s">
        <v>105</v>
      </c>
      <c r="M5602" t="str">
        <f t="shared" si="175"/>
        <v>('5600','5571','31211026234','Mai','$2y$10$H7obJEdmLzqqcPy7wQWhsOLUvrgzC8f1Y1or2Gxaza5z1PT0tvLy4706','Hoàng Hồng','Mai','2003-06-26','K47','Nữ','Còn học',''),</v>
      </c>
    </row>
    <row r="5603" spans="1:13" x14ac:dyDescent="0.25">
      <c r="A5603">
        <v>5601</v>
      </c>
      <c r="B5603">
        <v>5572</v>
      </c>
      <c r="C5603" t="s">
        <v>2537</v>
      </c>
      <c r="D5603" t="str">
        <f t="shared" si="174"/>
        <v>Ngân</v>
      </c>
      <c r="E5603" s="1" t="s">
        <v>34881</v>
      </c>
      <c r="F5603" t="s">
        <v>2538</v>
      </c>
      <c r="G5603" t="s">
        <v>131</v>
      </c>
      <c r="H5603" s="2">
        <v>37971</v>
      </c>
      <c r="I5603" s="1" t="s">
        <v>34467</v>
      </c>
      <c r="J5603" t="s">
        <v>20</v>
      </c>
      <c r="K5603" t="s">
        <v>105</v>
      </c>
      <c r="M5603" t="str">
        <f t="shared" si="175"/>
        <v>('5601','5572','31211028326','Ngân','$2y$10$H7obJEdmLzqqcPy7wQWhsOLUvrgzC8f1Y1or2Gxaza5z1PT0tvLy419','Đặng Thị Kim','Ngân','2003-12-16','K47','Nữ','Còn học',''),</v>
      </c>
    </row>
    <row r="5604" spans="1:13" x14ac:dyDescent="0.25">
      <c r="A5604">
        <v>5602</v>
      </c>
      <c r="B5604">
        <v>5573</v>
      </c>
      <c r="C5604" t="s">
        <v>7529</v>
      </c>
      <c r="D5604" t="str">
        <f t="shared" si="174"/>
        <v>Thy</v>
      </c>
      <c r="E5604" s="1" t="s">
        <v>35898</v>
      </c>
      <c r="F5604" t="s">
        <v>7530</v>
      </c>
      <c r="G5604" t="s">
        <v>177</v>
      </c>
      <c r="H5604" s="2">
        <v>37769</v>
      </c>
      <c r="I5604" s="1" t="s">
        <v>34467</v>
      </c>
      <c r="J5604" t="s">
        <v>20</v>
      </c>
      <c r="K5604" t="s">
        <v>21</v>
      </c>
      <c r="M5604" t="str">
        <f t="shared" si="175"/>
        <v>('5602','5573','31211028007','Thy','$2y$10$H7obJEdmLzqqcPy7wQWhsOLUvrgzC8f1Y1or2Gxaza5z1PT0tvLy1436','Lâm Uyển','Thy','2003-05-28','K47','Nữ','Tốt nghiệp',''),</v>
      </c>
    </row>
    <row r="5605" spans="1:13" x14ac:dyDescent="0.25">
      <c r="A5605">
        <v>5603</v>
      </c>
      <c r="B5605">
        <v>5574</v>
      </c>
      <c r="C5605" t="s">
        <v>14228</v>
      </c>
      <c r="D5605" t="str">
        <f t="shared" si="174"/>
        <v>Hà</v>
      </c>
      <c r="E5605" s="1" t="s">
        <v>37371</v>
      </c>
      <c r="F5605" t="s">
        <v>5952</v>
      </c>
      <c r="G5605" t="s">
        <v>263</v>
      </c>
      <c r="H5605" s="2">
        <v>37725</v>
      </c>
      <c r="I5605" s="1" t="s">
        <v>34467</v>
      </c>
      <c r="J5605" t="s">
        <v>20</v>
      </c>
      <c r="K5605" t="s">
        <v>105</v>
      </c>
      <c r="M5605" t="str">
        <f t="shared" si="175"/>
        <v>('5603','5574','31211026611','Hà','$2y$10$H7obJEdmLzqqcPy7wQWhsOLUvrgzC8f1Y1or2Gxaza5z1PT0tvLy2909','Nguyễn Bảo','Hà','2003-04-14','K47','Nữ','Còn học',''),</v>
      </c>
    </row>
    <row r="5606" spans="1:13" x14ac:dyDescent="0.25">
      <c r="A5606">
        <v>5604</v>
      </c>
      <c r="B5606">
        <v>5575</v>
      </c>
      <c r="C5606" t="s">
        <v>16602</v>
      </c>
      <c r="D5606" t="str">
        <f t="shared" si="174"/>
        <v>Như</v>
      </c>
      <c r="E5606" s="1" t="s">
        <v>37902</v>
      </c>
      <c r="F5606" t="s">
        <v>16603</v>
      </c>
      <c r="G5606" t="s">
        <v>770</v>
      </c>
      <c r="H5606" s="2">
        <v>37622</v>
      </c>
      <c r="I5606" s="1" t="s">
        <v>34467</v>
      </c>
      <c r="J5606" t="s">
        <v>20</v>
      </c>
      <c r="K5606" t="s">
        <v>105</v>
      </c>
      <c r="M5606" t="str">
        <f t="shared" si="175"/>
        <v>('5604','5575','31211024825','Như','$2y$10$H7obJEdmLzqqcPy7wQWhsOLUvrgzC8f1Y1or2Gxaza5z1PT0tvLy3440','Nguyễn Đình Khánh','Như','2003-01-01','K47','Nữ','Còn học',''),</v>
      </c>
    </row>
    <row r="5607" spans="1:13" x14ac:dyDescent="0.25">
      <c r="A5607">
        <v>5605</v>
      </c>
      <c r="B5607">
        <v>5576</v>
      </c>
      <c r="C5607" t="s">
        <v>8291</v>
      </c>
      <c r="D5607" t="str">
        <f t="shared" si="174"/>
        <v>Huy</v>
      </c>
      <c r="E5607" s="1" t="s">
        <v>36064</v>
      </c>
      <c r="F5607" t="s">
        <v>8292</v>
      </c>
      <c r="G5607" t="s">
        <v>582</v>
      </c>
      <c r="H5607" s="2">
        <v>37773</v>
      </c>
      <c r="I5607" s="1" t="s">
        <v>34467</v>
      </c>
      <c r="J5607" t="s">
        <v>33</v>
      </c>
      <c r="K5607" t="s">
        <v>21</v>
      </c>
      <c r="M5607" t="str">
        <f t="shared" si="175"/>
        <v>('5605','5576','31211028068','Huy','$2y$10$H7obJEdmLzqqcPy7wQWhsOLUvrgzC8f1Y1or2Gxaza5z1PT0tvLy1602','Nguyễn Diệu','Huy','2003-06-01','K47','Nam','Tốt nghiệp',''),</v>
      </c>
    </row>
    <row r="5608" spans="1:13" x14ac:dyDescent="0.25">
      <c r="A5608">
        <v>5606</v>
      </c>
      <c r="B5608">
        <v>5577</v>
      </c>
      <c r="C5608" t="s">
        <v>26386</v>
      </c>
      <c r="D5608" t="str">
        <f t="shared" si="174"/>
        <v>Tuấn</v>
      </c>
      <c r="E5608" s="1" t="s">
        <v>40127</v>
      </c>
      <c r="F5608" t="s">
        <v>26387</v>
      </c>
      <c r="G5608" t="s">
        <v>1606</v>
      </c>
      <c r="H5608" s="2">
        <v>37756</v>
      </c>
      <c r="I5608" s="1" t="s">
        <v>34467</v>
      </c>
      <c r="J5608" t="s">
        <v>33</v>
      </c>
      <c r="K5608" t="s">
        <v>21</v>
      </c>
      <c r="M5608" t="str">
        <f t="shared" si="175"/>
        <v>('5606','5577','31211022682','Tuấn','$2y$10$H7obJEdmLzqqcPy7wQWhsOLUvrgzC8f1Y1or2Gxaza5z1PT0tvLy5665','Trần Thương','Tuấn','2003-05-15','K47','Nam','Tốt nghiệp',''),</v>
      </c>
    </row>
    <row r="5609" spans="1:13" x14ac:dyDescent="0.25">
      <c r="A5609">
        <v>5607</v>
      </c>
      <c r="B5609">
        <v>5578</v>
      </c>
      <c r="C5609" t="s">
        <v>7793</v>
      </c>
      <c r="D5609" t="str">
        <f t="shared" si="174"/>
        <v>Trí</v>
      </c>
      <c r="E5609" s="1" t="s">
        <v>35957</v>
      </c>
      <c r="F5609" t="s">
        <v>1435</v>
      </c>
      <c r="G5609" t="s">
        <v>1079</v>
      </c>
      <c r="H5609" s="2">
        <v>37663</v>
      </c>
      <c r="I5609" s="1" t="s">
        <v>34467</v>
      </c>
      <c r="J5609" t="s">
        <v>33</v>
      </c>
      <c r="K5609" t="s">
        <v>21</v>
      </c>
      <c r="M5609" t="str">
        <f t="shared" si="175"/>
        <v>('5607','5578','31211026692','Trí','$2y$10$H7obJEdmLzqqcPy7wQWhsOLUvrgzC8f1Y1or2Gxaza5z1PT0tvLy1495','Đỗ Minh','Trí','2003-02-11','K47','Nam','Tốt nghiệp',''),</v>
      </c>
    </row>
    <row r="5610" spans="1:13" x14ac:dyDescent="0.25">
      <c r="A5610">
        <v>5608</v>
      </c>
      <c r="B5610">
        <v>5579</v>
      </c>
      <c r="C5610" t="s">
        <v>11582</v>
      </c>
      <c r="D5610" t="str">
        <f t="shared" si="174"/>
        <v>Thường</v>
      </c>
      <c r="E5610" s="1" t="s">
        <v>36782</v>
      </c>
      <c r="F5610" t="s">
        <v>11583</v>
      </c>
      <c r="G5610" t="s">
        <v>11584</v>
      </c>
      <c r="H5610" s="2">
        <v>37886</v>
      </c>
      <c r="I5610" s="1" t="s">
        <v>34467</v>
      </c>
      <c r="J5610" t="s">
        <v>20</v>
      </c>
      <c r="K5610" t="s">
        <v>21</v>
      </c>
      <c r="M5610" t="str">
        <f t="shared" si="175"/>
        <v>('5608','5579','31211023538','Thường','$2y$10$H7obJEdmLzqqcPy7wQWhsOLUvrgzC8f1Y1or2Gxaza5z1PT0tvLy2320','Dương Nhi','Thường','2003-09-22','K47','Nữ','Tốt nghiệp',''),</v>
      </c>
    </row>
    <row r="5611" spans="1:13" x14ac:dyDescent="0.25">
      <c r="A5611">
        <v>5609</v>
      </c>
      <c r="B5611">
        <v>5580</v>
      </c>
      <c r="C5611" t="s">
        <v>9665</v>
      </c>
      <c r="D5611" t="str">
        <f t="shared" si="174"/>
        <v>Đức</v>
      </c>
      <c r="E5611" s="1" t="s">
        <v>36364</v>
      </c>
      <c r="F5611" t="s">
        <v>9666</v>
      </c>
      <c r="G5611" t="s">
        <v>439</v>
      </c>
      <c r="H5611" s="2">
        <v>37327</v>
      </c>
      <c r="I5611" s="1" t="s">
        <v>34467</v>
      </c>
      <c r="J5611" t="s">
        <v>33</v>
      </c>
      <c r="K5611" t="s">
        <v>105</v>
      </c>
      <c r="M5611" t="str">
        <f t="shared" si="175"/>
        <v>('5609','5580','31201024581','Đức','$2y$10$H7obJEdmLzqqcPy7wQWhsOLUvrgzC8f1Y1or2Gxaza5z1PT0tvLy1902','Nguyễn Trần Anh','Đức','2002-03-12','K47','Nam','Còn học',''),</v>
      </c>
    </row>
    <row r="5612" spans="1:13" x14ac:dyDescent="0.25">
      <c r="A5612">
        <v>5610</v>
      </c>
      <c r="B5612">
        <v>5580</v>
      </c>
      <c r="C5612" t="s">
        <v>17993</v>
      </c>
      <c r="D5612" t="str">
        <f t="shared" si="174"/>
        <v>Hùng</v>
      </c>
      <c r="E5612" s="1" t="s">
        <v>38218</v>
      </c>
      <c r="F5612" t="s">
        <v>547</v>
      </c>
      <c r="G5612" t="s">
        <v>39</v>
      </c>
      <c r="H5612" s="2">
        <v>37289</v>
      </c>
      <c r="I5612" s="1" t="s">
        <v>34467</v>
      </c>
      <c r="J5612" t="s">
        <v>33</v>
      </c>
      <c r="K5612" t="s">
        <v>105</v>
      </c>
      <c r="M5612" t="str">
        <f t="shared" si="175"/>
        <v>('5610','5580','31211027579','Hùng','$2y$10$H7obJEdmLzqqcPy7wQWhsOLUvrgzC8f1Y1or2Gxaza5z1PT0tvLy3756','Nguyễn Trọng','Hùng','2002-02-02','K47','Nam','Còn học',''),</v>
      </c>
    </row>
    <row r="5613" spans="1:13" x14ac:dyDescent="0.25">
      <c r="A5613">
        <v>5611</v>
      </c>
      <c r="B5613">
        <v>5581</v>
      </c>
      <c r="C5613" t="s">
        <v>4283</v>
      </c>
      <c r="D5613" t="str">
        <f t="shared" si="174"/>
        <v>Hưng</v>
      </c>
      <c r="E5613" s="1" t="s">
        <v>35223</v>
      </c>
      <c r="F5613" t="s">
        <v>4284</v>
      </c>
      <c r="G5613" t="s">
        <v>540</v>
      </c>
      <c r="H5613" s="2">
        <v>37727</v>
      </c>
      <c r="I5613" s="1" t="s">
        <v>34467</v>
      </c>
      <c r="J5613" t="s">
        <v>33</v>
      </c>
      <c r="K5613" t="s">
        <v>105</v>
      </c>
      <c r="M5613" t="str">
        <f t="shared" si="175"/>
        <v>('5611','5581','31211024560','Hưng','$2y$10$H7obJEdmLzqqcPy7wQWhsOLUvrgzC8f1Y1or2Gxaza5z1PT0tvLy761','Giang Quốc','Hưng','2003-04-16','K47','Nam','Còn học',''),</v>
      </c>
    </row>
    <row r="5614" spans="1:13" x14ac:dyDescent="0.25">
      <c r="A5614">
        <v>5612</v>
      </c>
      <c r="B5614">
        <v>5582</v>
      </c>
      <c r="C5614" t="s">
        <v>11714</v>
      </c>
      <c r="D5614" t="str">
        <f t="shared" si="174"/>
        <v>Hiền</v>
      </c>
      <c r="E5614" s="1" t="s">
        <v>36811</v>
      </c>
      <c r="F5614" t="s">
        <v>262</v>
      </c>
      <c r="G5614" t="s">
        <v>253</v>
      </c>
      <c r="H5614" s="2">
        <v>37943</v>
      </c>
      <c r="I5614" s="1" t="s">
        <v>34467</v>
      </c>
      <c r="J5614" t="s">
        <v>20</v>
      </c>
      <c r="K5614" t="s">
        <v>105</v>
      </c>
      <c r="M5614" t="str">
        <f t="shared" si="175"/>
        <v>('5612','5582','31211026031','Hiền','$2y$10$H7obJEdmLzqqcPy7wQWhsOLUvrgzC8f1Y1or2Gxaza5z1PT0tvLy2349','Trần Thu','Hiền','2003-11-18','K47','Nữ','Còn học',''),</v>
      </c>
    </row>
    <row r="5615" spans="1:13" x14ac:dyDescent="0.25">
      <c r="A5615">
        <v>5613</v>
      </c>
      <c r="B5615">
        <v>5583</v>
      </c>
      <c r="C5615" t="s">
        <v>6063</v>
      </c>
      <c r="D5615" t="str">
        <f t="shared" si="174"/>
        <v>Trí</v>
      </c>
      <c r="E5615" s="1" t="s">
        <v>35591</v>
      </c>
      <c r="F5615" t="s">
        <v>6064</v>
      </c>
      <c r="G5615" t="s">
        <v>1079</v>
      </c>
      <c r="H5615" s="2">
        <v>37781</v>
      </c>
      <c r="I5615" s="1" t="s">
        <v>34467</v>
      </c>
      <c r="J5615" t="s">
        <v>33</v>
      </c>
      <c r="K5615" t="s">
        <v>105</v>
      </c>
      <c r="M5615" t="str">
        <f t="shared" si="175"/>
        <v>('5613','5583','31211021507','Trí','$2y$10$H7obJEdmLzqqcPy7wQWhsOLUvrgzC8f1Y1or2Gxaza5z1PT0tvLy1129','Bùi Nhật','Trí','2003-06-09','K47','Nam','Còn học',''),</v>
      </c>
    </row>
    <row r="5616" spans="1:13" x14ac:dyDescent="0.25">
      <c r="A5616">
        <v>5614</v>
      </c>
      <c r="B5616">
        <v>5584</v>
      </c>
      <c r="C5616" t="s">
        <v>21128</v>
      </c>
      <c r="D5616" t="str">
        <f t="shared" si="174"/>
        <v>Hưng</v>
      </c>
      <c r="E5616" s="1" t="s">
        <v>38927</v>
      </c>
      <c r="F5616" t="s">
        <v>21129</v>
      </c>
      <c r="G5616" t="s">
        <v>540</v>
      </c>
      <c r="H5616" s="2">
        <v>37751</v>
      </c>
      <c r="I5616" s="1" t="s">
        <v>34467</v>
      </c>
      <c r="J5616" t="s">
        <v>33</v>
      </c>
      <c r="K5616" t="s">
        <v>105</v>
      </c>
      <c r="M5616" t="str">
        <f t="shared" si="175"/>
        <v>('5614','5584','31211021809','Hưng','$2y$10$H7obJEdmLzqqcPy7wQWhsOLUvrgzC8f1Y1or2Gxaza5z1PT0tvLy4465','Phạm Trường','Hưng','2003-05-10','K47','Nam','Còn học',''),</v>
      </c>
    </row>
    <row r="5617" spans="1:13" x14ac:dyDescent="0.25">
      <c r="A5617">
        <v>5615</v>
      </c>
      <c r="B5617">
        <v>5585</v>
      </c>
      <c r="C5617" t="s">
        <v>17524</v>
      </c>
      <c r="D5617" t="str">
        <f t="shared" si="174"/>
        <v>Dương</v>
      </c>
      <c r="E5617" s="1" t="s">
        <v>38110</v>
      </c>
      <c r="F5617" t="s">
        <v>1626</v>
      </c>
      <c r="G5617" t="s">
        <v>304</v>
      </c>
      <c r="H5617" s="2">
        <v>37957</v>
      </c>
      <c r="I5617" s="1" t="s">
        <v>34467</v>
      </c>
      <c r="J5617" t="s">
        <v>20</v>
      </c>
      <c r="K5617" t="s">
        <v>21</v>
      </c>
      <c r="M5617" t="str">
        <f t="shared" si="175"/>
        <v>('5615','5585','31211025453','Dương','$2y$10$H7obJEdmLzqqcPy7wQWhsOLUvrgzC8f1Y1or2Gxaza5z1PT0tvLy3648','Phan Thị Thùy','Dương','2003-12-02','K47','Nữ','Tốt nghiệp',''),</v>
      </c>
    </row>
    <row r="5618" spans="1:13" x14ac:dyDescent="0.25">
      <c r="A5618">
        <v>5616</v>
      </c>
      <c r="B5618">
        <v>5586</v>
      </c>
      <c r="C5618" t="s">
        <v>6744</v>
      </c>
      <c r="D5618" t="str">
        <f t="shared" si="174"/>
        <v>Quang</v>
      </c>
      <c r="E5618" s="1" t="s">
        <v>35732</v>
      </c>
      <c r="F5618" t="s">
        <v>6745</v>
      </c>
      <c r="G5618" t="s">
        <v>2739</v>
      </c>
      <c r="H5618" s="2">
        <v>37968</v>
      </c>
      <c r="I5618" s="1" t="s">
        <v>34467</v>
      </c>
      <c r="J5618" t="s">
        <v>33</v>
      </c>
      <c r="K5618" t="s">
        <v>105</v>
      </c>
      <c r="M5618" t="str">
        <f t="shared" si="175"/>
        <v>('5616','5586','31211024229','Quang','$2y$10$H7obJEdmLzqqcPy7wQWhsOLUvrgzC8f1Y1or2Gxaza5z1PT0tvLy1270','Đinh Văn Khánh','Quang','2003-12-13','K47','Nam','Còn học',''),</v>
      </c>
    </row>
    <row r="5619" spans="1:13" x14ac:dyDescent="0.25">
      <c r="A5619">
        <v>5617</v>
      </c>
      <c r="B5619">
        <v>5587</v>
      </c>
      <c r="C5619" t="s">
        <v>17318</v>
      </c>
      <c r="D5619" t="str">
        <f t="shared" si="174"/>
        <v>Vy</v>
      </c>
      <c r="E5619" s="1" t="s">
        <v>38065</v>
      </c>
      <c r="F5619" t="s">
        <v>17319</v>
      </c>
      <c r="G5619" t="s">
        <v>55</v>
      </c>
      <c r="H5619" s="2">
        <v>37924</v>
      </c>
      <c r="I5619" s="1" t="s">
        <v>34467</v>
      </c>
      <c r="J5619" t="s">
        <v>20</v>
      </c>
      <c r="K5619" t="s">
        <v>105</v>
      </c>
      <c r="M5619" t="str">
        <f t="shared" si="175"/>
        <v>('5617','5587','31211022865','Vy','$2y$10$H7obJEdmLzqqcPy7wQWhsOLUvrgzC8f1Y1or2Gxaza5z1PT0tvLy3603','Đặng Tường','Vy','2003-10-30','K47','Nữ','Còn học',''),</v>
      </c>
    </row>
    <row r="5620" spans="1:13" x14ac:dyDescent="0.25">
      <c r="A5620">
        <v>5618</v>
      </c>
      <c r="B5620">
        <v>5588</v>
      </c>
      <c r="C5620" t="s">
        <v>21630</v>
      </c>
      <c r="D5620" t="str">
        <f t="shared" si="174"/>
        <v>Anh</v>
      </c>
      <c r="E5620" s="1" t="s">
        <v>39039</v>
      </c>
      <c r="F5620" t="s">
        <v>21631</v>
      </c>
      <c r="G5620" t="s">
        <v>47</v>
      </c>
      <c r="H5620" s="2">
        <v>37844</v>
      </c>
      <c r="I5620" s="1" t="s">
        <v>34467</v>
      </c>
      <c r="J5620" t="s">
        <v>20</v>
      </c>
      <c r="K5620" t="s">
        <v>21</v>
      </c>
      <c r="M5620" t="str">
        <f t="shared" si="175"/>
        <v>('5618','5588','31211027363','Anh','$2y$10$H7obJEdmLzqqcPy7wQWhsOLUvrgzC8f1Y1or2Gxaza5z1PT0tvLy4577','Trương Quỳnh','Anh','2003-08-11','K47','Nữ','Tốt nghiệp',''),</v>
      </c>
    </row>
    <row r="5621" spans="1:13" x14ac:dyDescent="0.25">
      <c r="A5621">
        <v>5619</v>
      </c>
      <c r="B5621">
        <v>5589</v>
      </c>
      <c r="C5621" t="s">
        <v>23140</v>
      </c>
      <c r="D5621" t="str">
        <f t="shared" si="174"/>
        <v>Nhi</v>
      </c>
      <c r="E5621" s="1" t="s">
        <v>39377</v>
      </c>
      <c r="F5621" t="s">
        <v>11880</v>
      </c>
      <c r="G5621" t="s">
        <v>63</v>
      </c>
      <c r="H5621" s="2">
        <v>37738</v>
      </c>
      <c r="I5621" s="1" t="s">
        <v>34467</v>
      </c>
      <c r="J5621" t="s">
        <v>20</v>
      </c>
      <c r="K5621" t="s">
        <v>21</v>
      </c>
      <c r="M5621" t="str">
        <f t="shared" si="175"/>
        <v>('5619','5589','31211026343','Nhi','$2y$10$H7obJEdmLzqqcPy7wQWhsOLUvrgzC8f1Y1or2Gxaza5z1PT0tvLy4915','Huỳnh Thị Thu','Nhi','2003-04-27','K47','Nữ','Tốt nghiệp',''),</v>
      </c>
    </row>
    <row r="5622" spans="1:13" x14ac:dyDescent="0.25">
      <c r="A5622">
        <v>5620</v>
      </c>
      <c r="B5622">
        <v>5590</v>
      </c>
      <c r="C5622" t="s">
        <v>7397</v>
      </c>
      <c r="D5622" t="str">
        <f t="shared" si="174"/>
        <v>Dương</v>
      </c>
      <c r="E5622" s="1" t="s">
        <v>35870</v>
      </c>
      <c r="F5622" t="s">
        <v>422</v>
      </c>
      <c r="G5622" t="s">
        <v>304</v>
      </c>
      <c r="H5622" s="2">
        <v>37967</v>
      </c>
      <c r="I5622" s="1" t="s">
        <v>34467</v>
      </c>
      <c r="J5622" t="s">
        <v>20</v>
      </c>
      <c r="K5622" t="s">
        <v>105</v>
      </c>
      <c r="M5622" t="str">
        <f t="shared" si="175"/>
        <v>('5620','5590','31211025274','Dương','$2y$10$H7obJEdmLzqqcPy7wQWhsOLUvrgzC8f1Y1or2Gxaza5z1PT0tvLy1408','Nguyễn Thùy','Dương','2003-12-12','K47','Nữ','Còn học',''),</v>
      </c>
    </row>
    <row r="5623" spans="1:13" x14ac:dyDescent="0.25">
      <c r="A5623">
        <v>5621</v>
      </c>
      <c r="B5623">
        <v>5591</v>
      </c>
      <c r="C5623" t="s">
        <v>8869</v>
      </c>
      <c r="D5623" t="str">
        <f t="shared" si="174"/>
        <v>Xuân</v>
      </c>
      <c r="E5623" s="1" t="s">
        <v>36189</v>
      </c>
      <c r="F5623" t="s">
        <v>252</v>
      </c>
      <c r="G5623" t="s">
        <v>347</v>
      </c>
      <c r="H5623" s="2">
        <v>37671</v>
      </c>
      <c r="I5623" s="1" t="s">
        <v>34467</v>
      </c>
      <c r="J5623" t="s">
        <v>20</v>
      </c>
      <c r="K5623" t="s">
        <v>105</v>
      </c>
      <c r="M5623" t="str">
        <f t="shared" si="175"/>
        <v>('5621','5591','31211022055','Xuân','$2y$10$H7obJEdmLzqqcPy7wQWhsOLUvrgzC8f1Y1or2Gxaza5z1PT0tvLy1727','Nguyễn Thị Thanh','Xuân','2003-02-19','K47','Nữ','Còn học',''),</v>
      </c>
    </row>
    <row r="5624" spans="1:13" x14ac:dyDescent="0.25">
      <c r="A5624">
        <v>5622</v>
      </c>
      <c r="B5624">
        <v>5592</v>
      </c>
      <c r="C5624" t="s">
        <v>6465</v>
      </c>
      <c r="D5624" t="str">
        <f t="shared" si="174"/>
        <v>An</v>
      </c>
      <c r="E5624" s="1" t="s">
        <v>35674</v>
      </c>
      <c r="F5624" t="s">
        <v>6466</v>
      </c>
      <c r="G5624" t="s">
        <v>1419</v>
      </c>
      <c r="H5624" s="2">
        <v>37678</v>
      </c>
      <c r="I5624" s="1" t="s">
        <v>34467</v>
      </c>
      <c r="J5624" t="s">
        <v>20</v>
      </c>
      <c r="K5624" t="s">
        <v>105</v>
      </c>
      <c r="M5624" t="str">
        <f t="shared" si="175"/>
        <v>('5622','5592','31211027359','An','$2y$10$H7obJEdmLzqqcPy7wQWhsOLUvrgzC8f1Y1or2Gxaza5z1PT0tvLy1212','Vương Nguyễn Thùy','An','2003-02-26','K47','Nữ','Còn học',''),</v>
      </c>
    </row>
    <row r="5625" spans="1:13" x14ac:dyDescent="0.25">
      <c r="A5625">
        <v>5623</v>
      </c>
      <c r="B5625">
        <v>5593</v>
      </c>
      <c r="C5625" t="s">
        <v>19910</v>
      </c>
      <c r="D5625" t="str">
        <f t="shared" si="174"/>
        <v>Điệp</v>
      </c>
      <c r="E5625" s="1" t="s">
        <v>38650</v>
      </c>
      <c r="F5625" t="s">
        <v>19911</v>
      </c>
      <c r="G5625" t="s">
        <v>2383</v>
      </c>
      <c r="H5625" s="2">
        <v>37679</v>
      </c>
      <c r="I5625" s="1" t="s">
        <v>34467</v>
      </c>
      <c r="J5625" t="s">
        <v>20</v>
      </c>
      <c r="K5625" t="s">
        <v>21</v>
      </c>
      <c r="M5625" t="str">
        <f t="shared" si="175"/>
        <v>('5623','5593','31211027712','Điệp','$2y$10$H7obJEdmLzqqcPy7wQWhsOLUvrgzC8f1Y1or2Gxaza5z1PT0tvLy4188','Phan Nguyễn Ngọc','Điệp','2003-02-27','K47','Nữ','Tốt nghiệp',''),</v>
      </c>
    </row>
    <row r="5626" spans="1:13" x14ac:dyDescent="0.25">
      <c r="A5626">
        <v>5624</v>
      </c>
      <c r="B5626">
        <v>5593</v>
      </c>
      <c r="C5626" t="s">
        <v>31094</v>
      </c>
      <c r="D5626" t="str">
        <f t="shared" si="174"/>
        <v>Thảo</v>
      </c>
      <c r="E5626" s="1" t="s">
        <v>41221</v>
      </c>
      <c r="F5626" t="s">
        <v>4232</v>
      </c>
      <c r="G5626" t="s">
        <v>1092</v>
      </c>
      <c r="H5626" s="2">
        <v>37160</v>
      </c>
      <c r="I5626" s="1" t="s">
        <v>34467</v>
      </c>
      <c r="J5626" t="s">
        <v>20</v>
      </c>
      <c r="K5626" t="s">
        <v>105</v>
      </c>
      <c r="M5626" t="str">
        <f t="shared" si="175"/>
        <v>('5624','5593','31201020108','Thảo','$2y$10$H7obJEdmLzqqcPy7wQWhsOLUvrgzC8f1Y1or2Gxaza5z1PT0tvLy6759','Bùi Phương','Thảo','2001-09-26','K47','Nữ','Còn học',''),</v>
      </c>
    </row>
    <row r="5627" spans="1:13" x14ac:dyDescent="0.25">
      <c r="A5627">
        <v>5625</v>
      </c>
      <c r="B5627">
        <v>5594</v>
      </c>
      <c r="C5627" t="s">
        <v>14368</v>
      </c>
      <c r="D5627" t="str">
        <f t="shared" si="174"/>
        <v>Khanh</v>
      </c>
      <c r="E5627" s="1" t="s">
        <v>37403</v>
      </c>
      <c r="F5627" t="s">
        <v>14369</v>
      </c>
      <c r="G5627" t="s">
        <v>87</v>
      </c>
      <c r="H5627" s="2">
        <v>37935</v>
      </c>
      <c r="I5627" s="1" t="s">
        <v>34467</v>
      </c>
      <c r="J5627" t="s">
        <v>20</v>
      </c>
      <c r="K5627" t="s">
        <v>105</v>
      </c>
      <c r="M5627" t="str">
        <f t="shared" si="175"/>
        <v>('5625','5594','31211021300','Khanh','$2y$10$H7obJEdmLzqqcPy7wQWhsOLUvrgzC8f1Y1or2Gxaza5z1PT0tvLy2941','Vũ Đình Mỹ','Khanh','2003-11-10','K47','Nữ','Còn học',''),</v>
      </c>
    </row>
    <row r="5628" spans="1:13" x14ac:dyDescent="0.25">
      <c r="A5628">
        <v>5626</v>
      </c>
      <c r="B5628">
        <v>5595</v>
      </c>
      <c r="C5628" t="s">
        <v>27672</v>
      </c>
      <c r="D5628" t="str">
        <f t="shared" si="174"/>
        <v>Lập</v>
      </c>
      <c r="E5628" s="1" t="s">
        <v>40424</v>
      </c>
      <c r="F5628" t="s">
        <v>796</v>
      </c>
      <c r="G5628" t="s">
        <v>923</v>
      </c>
      <c r="H5628" s="2">
        <v>37981</v>
      </c>
      <c r="I5628" s="1" t="s">
        <v>34467</v>
      </c>
      <c r="J5628" t="s">
        <v>33</v>
      </c>
      <c r="K5628" t="s">
        <v>105</v>
      </c>
      <c r="M5628" t="str">
        <f t="shared" si="175"/>
        <v>('5626','5595','31211020516','Lập','$2y$10$H7obJEdmLzqqcPy7wQWhsOLUvrgzC8f1Y1or2Gxaza5z1PT0tvLy5962','Bùi Quốc','Lập','2003-12-26','K47','Nam','Còn học',''),</v>
      </c>
    </row>
    <row r="5629" spans="1:13" x14ac:dyDescent="0.25">
      <c r="A5629">
        <v>5627</v>
      </c>
      <c r="B5629">
        <v>5596</v>
      </c>
      <c r="C5629" t="s">
        <v>20960</v>
      </c>
      <c r="D5629" t="str">
        <f t="shared" si="174"/>
        <v>Châu</v>
      </c>
      <c r="E5629" s="1" t="s">
        <v>38890</v>
      </c>
      <c r="F5629" t="s">
        <v>20961</v>
      </c>
      <c r="G5629" t="s">
        <v>154</v>
      </c>
      <c r="H5629" s="2">
        <v>37887</v>
      </c>
      <c r="I5629" s="1" t="s">
        <v>34467</v>
      </c>
      <c r="J5629" t="s">
        <v>20</v>
      </c>
      <c r="K5629" t="s">
        <v>21</v>
      </c>
      <c r="M5629" t="str">
        <f t="shared" si="175"/>
        <v>('5627','5596','31211022193','Châu','$2y$10$H7obJEdmLzqqcPy7wQWhsOLUvrgzC8f1Y1or2Gxaza5z1PT0tvLy4428','Văn Huyền','Châu','2003-09-23','K47','Nữ','Tốt nghiệp',''),</v>
      </c>
    </row>
    <row r="5630" spans="1:13" x14ac:dyDescent="0.25">
      <c r="A5630">
        <v>5628</v>
      </c>
      <c r="B5630">
        <v>5597</v>
      </c>
      <c r="C5630" t="s">
        <v>19467</v>
      </c>
      <c r="D5630" t="str">
        <f t="shared" si="174"/>
        <v>Ngọc</v>
      </c>
      <c r="E5630" s="1" t="s">
        <v>38550</v>
      </c>
      <c r="F5630" t="s">
        <v>3675</v>
      </c>
      <c r="G5630" t="s">
        <v>117</v>
      </c>
      <c r="H5630" s="2">
        <v>37734</v>
      </c>
      <c r="I5630" s="1" t="s">
        <v>34467</v>
      </c>
      <c r="J5630" t="s">
        <v>20</v>
      </c>
      <c r="K5630" t="s">
        <v>21</v>
      </c>
      <c r="M5630" t="str">
        <f t="shared" si="175"/>
        <v>('5628','5597','31211022726','Ngọc','$2y$10$H7obJEdmLzqqcPy7wQWhsOLUvrgzC8f1Y1or2Gxaza5z1PT0tvLy4088','Nguyễn Lê Khánh','Ngọc','2003-04-23','K47','Nữ','Tốt nghiệp',''),</v>
      </c>
    </row>
    <row r="5631" spans="1:13" x14ac:dyDescent="0.25">
      <c r="A5631">
        <v>5629</v>
      </c>
      <c r="B5631">
        <v>5598</v>
      </c>
      <c r="C5631" t="s">
        <v>31981</v>
      </c>
      <c r="D5631" t="str">
        <f t="shared" si="174"/>
        <v>Khôi</v>
      </c>
      <c r="E5631" s="1" t="s">
        <v>41428</v>
      </c>
      <c r="F5631" t="s">
        <v>21242</v>
      </c>
      <c r="G5631" t="s">
        <v>2448</v>
      </c>
      <c r="H5631" s="2">
        <v>37455</v>
      </c>
      <c r="I5631" s="1" t="s">
        <v>34467</v>
      </c>
      <c r="J5631" t="s">
        <v>33</v>
      </c>
      <c r="K5631" t="s">
        <v>21</v>
      </c>
      <c r="M5631" t="str">
        <f t="shared" si="175"/>
        <v>('5629','5598','31211027587','Khôi','$2y$10$H7obJEdmLzqqcPy7wQWhsOLUvrgzC8f1Y1or2Gxaza5z1PT0tvLy6966','Nguyễn Việt','Khôi','2002-07-18','K47','Nam','Tốt nghiệp',''),</v>
      </c>
    </row>
    <row r="5632" spans="1:13" x14ac:dyDescent="0.25">
      <c r="A5632">
        <v>5630</v>
      </c>
      <c r="B5632">
        <v>5599</v>
      </c>
      <c r="C5632" t="s">
        <v>29761</v>
      </c>
      <c r="D5632" t="str">
        <f t="shared" si="174"/>
        <v>Linh</v>
      </c>
      <c r="E5632" s="1" t="s">
        <v>40906</v>
      </c>
      <c r="F5632" t="s">
        <v>6668</v>
      </c>
      <c r="G5632" t="s">
        <v>470</v>
      </c>
      <c r="H5632" s="2">
        <v>37881</v>
      </c>
      <c r="I5632" s="1" t="s">
        <v>34467</v>
      </c>
      <c r="J5632" t="s">
        <v>20</v>
      </c>
      <c r="K5632" t="s">
        <v>105</v>
      </c>
      <c r="M5632" t="str">
        <f t="shared" si="175"/>
        <v>('5630','5599','31211023233','Linh','$2y$10$H7obJEdmLzqqcPy7wQWhsOLUvrgzC8f1Y1or2Gxaza5z1PT0tvLy6444','Nguyễn Hải','Linh','2003-09-17','K47','Nữ','Còn học',''),</v>
      </c>
    </row>
    <row r="5633" spans="1:13" x14ac:dyDescent="0.25">
      <c r="A5633">
        <v>5631</v>
      </c>
      <c r="B5633">
        <v>5600</v>
      </c>
      <c r="C5633" t="s">
        <v>32655</v>
      </c>
      <c r="D5633" t="str">
        <f t="shared" si="174"/>
        <v>Duy</v>
      </c>
      <c r="E5633" s="1" t="s">
        <v>41583</v>
      </c>
      <c r="F5633" t="s">
        <v>3940</v>
      </c>
      <c r="G5633" t="s">
        <v>790</v>
      </c>
      <c r="H5633" s="2">
        <v>37966</v>
      </c>
      <c r="I5633" s="1" t="s">
        <v>34467</v>
      </c>
      <c r="J5633" t="s">
        <v>33</v>
      </c>
      <c r="K5633" t="s">
        <v>21</v>
      </c>
      <c r="M5633" t="str">
        <f t="shared" si="175"/>
        <v>('5631','5600','31211027703','Duy','$2y$10$H7obJEdmLzqqcPy7wQWhsOLUvrgzC8f1Y1or2Gxaza5z1PT0tvLy7121','Nguyễn Đức','Duy','2003-12-11','K47','Nam','Tốt nghiệp',''),</v>
      </c>
    </row>
    <row r="5634" spans="1:13" x14ac:dyDescent="0.25">
      <c r="A5634">
        <v>5632</v>
      </c>
      <c r="B5634">
        <v>5601</v>
      </c>
      <c r="C5634" t="s">
        <v>31380</v>
      </c>
      <c r="D5634" t="str">
        <f t="shared" si="174"/>
        <v>Khánh</v>
      </c>
      <c r="E5634" s="1" t="s">
        <v>41287</v>
      </c>
      <c r="F5634" t="s">
        <v>31381</v>
      </c>
      <c r="G5634" t="s">
        <v>206</v>
      </c>
      <c r="H5634" s="2">
        <v>37634</v>
      </c>
      <c r="I5634" s="1" t="s">
        <v>34467</v>
      </c>
      <c r="J5634" t="s">
        <v>20</v>
      </c>
      <c r="K5634" t="s">
        <v>105</v>
      </c>
      <c r="M5634" t="str">
        <f t="shared" si="175"/>
        <v>('5632','5601','31211026073','Khánh','$2y$10$H7obJEdmLzqqcPy7wQWhsOLUvrgzC8f1Y1or2Gxaza5z1PT0tvLy6825','Đoàn Ngân','Khánh','2003-01-13','K47','Nữ','Còn học',''),</v>
      </c>
    </row>
    <row r="5635" spans="1:13" x14ac:dyDescent="0.25">
      <c r="A5635">
        <v>5633</v>
      </c>
      <c r="B5635">
        <v>5602</v>
      </c>
      <c r="C5635" t="s">
        <v>8232</v>
      </c>
      <c r="D5635" t="str">
        <f t="shared" ref="D5635:D5698" si="176">G5635</f>
        <v>Trân</v>
      </c>
      <c r="E5635" s="1" t="s">
        <v>36051</v>
      </c>
      <c r="F5635" t="s">
        <v>1294</v>
      </c>
      <c r="G5635" t="s">
        <v>110</v>
      </c>
      <c r="H5635" s="2">
        <v>37918</v>
      </c>
      <c r="I5635" s="1" t="s">
        <v>34467</v>
      </c>
      <c r="J5635" t="s">
        <v>20</v>
      </c>
      <c r="K5635" t="s">
        <v>21</v>
      </c>
      <c r="M5635" t="str">
        <f t="shared" si="175"/>
        <v>('5633','5602','31211024268','Trân','$2y$10$H7obJEdmLzqqcPy7wQWhsOLUvrgzC8f1Y1or2Gxaza5z1PT0tvLy1589','Nguyễn Ngọc Bảo','Trân','2003-10-24','K47','Nữ','Tốt nghiệp',''),</v>
      </c>
    </row>
    <row r="5636" spans="1:13" x14ac:dyDescent="0.25">
      <c r="A5636">
        <v>5634</v>
      </c>
      <c r="B5636">
        <v>5603</v>
      </c>
      <c r="C5636" t="s">
        <v>16460</v>
      </c>
      <c r="D5636" t="str">
        <f t="shared" si="176"/>
        <v>Bình</v>
      </c>
      <c r="E5636" s="1" t="s">
        <v>37869</v>
      </c>
      <c r="F5636" t="s">
        <v>16461</v>
      </c>
      <c r="G5636" t="s">
        <v>491</v>
      </c>
      <c r="H5636" s="2">
        <v>37745</v>
      </c>
      <c r="I5636" s="1" t="s">
        <v>34467</v>
      </c>
      <c r="J5636" t="s">
        <v>33</v>
      </c>
      <c r="K5636" t="s">
        <v>21</v>
      </c>
      <c r="M5636" t="str">
        <f t="shared" ref="M5636:M5699" si="177">"('"&amp;A5636&amp;"','"&amp;B5636&amp;"','"&amp;C5636&amp;"','"&amp;D5636&amp;"','"&amp;E5636&amp;"','"&amp;F5636&amp;"','"&amp;G5636&amp;"','"&amp;TEXT(H5636,"yyyy-mm-dd")&amp;"','"&amp;I5636&amp;"','"&amp;J5636&amp;"','"&amp;K5636&amp;"','"&amp;IF(ISBLANK(L5636),"",L5636)&amp;"'),"</f>
        <v>('5634','5603','31211028040','Bình','$2y$10$H7obJEdmLzqqcPy7wQWhsOLUvrgzC8f1Y1or2Gxaza5z1PT0tvLy3407','Lê Huỳnh Vĩnh','Bình','2003-05-04','K47','Nam','Tốt nghiệp',''),</v>
      </c>
    </row>
    <row r="5637" spans="1:13" x14ac:dyDescent="0.25">
      <c r="A5637">
        <v>5635</v>
      </c>
      <c r="B5637">
        <v>5604</v>
      </c>
      <c r="C5637" t="s">
        <v>28789</v>
      </c>
      <c r="D5637" t="str">
        <f t="shared" si="176"/>
        <v>Anh</v>
      </c>
      <c r="E5637" s="1" t="s">
        <v>40683</v>
      </c>
      <c r="F5637" t="s">
        <v>28790</v>
      </c>
      <c r="G5637" t="s">
        <v>47</v>
      </c>
      <c r="H5637" s="2">
        <v>37872</v>
      </c>
      <c r="I5637" s="1" t="s">
        <v>34467</v>
      </c>
      <c r="J5637" t="s">
        <v>20</v>
      </c>
      <c r="K5637" t="s">
        <v>21</v>
      </c>
      <c r="M5637" t="str">
        <f t="shared" si="177"/>
        <v>('5635','5604','31211027425','Anh','$2y$10$H7obJEdmLzqqcPy7wQWhsOLUvrgzC8f1Y1or2Gxaza5z1PT0tvLy6221','Phan Thị Trâm','Anh','2003-09-08','K47','Nữ','Tốt nghiệp',''),</v>
      </c>
    </row>
    <row r="5638" spans="1:13" x14ac:dyDescent="0.25">
      <c r="A5638">
        <v>5636</v>
      </c>
      <c r="B5638">
        <v>5606</v>
      </c>
      <c r="C5638" t="s">
        <v>34430</v>
      </c>
      <c r="D5638" t="str">
        <f t="shared" si="176"/>
        <v>Minh</v>
      </c>
      <c r="E5638" s="1" t="s">
        <v>42002</v>
      </c>
      <c r="F5638" t="s">
        <v>5797</v>
      </c>
      <c r="G5638" t="s">
        <v>462</v>
      </c>
      <c r="H5638" s="2">
        <v>37812</v>
      </c>
      <c r="I5638" s="1" t="s">
        <v>34467</v>
      </c>
      <c r="J5638" t="s">
        <v>33</v>
      </c>
      <c r="K5638" t="s">
        <v>105</v>
      </c>
      <c r="M5638" t="str">
        <f t="shared" si="177"/>
        <v>('5636','5606','31211027478','Minh','$2y$10$H7obJEdmLzqqcPy7wQWhsOLUvrgzC8f1Y1or2Gxaza5z1PT0tvLy7540','Nguyễn Hoàng Anh','Minh','2003-07-10','K47','Nam','Còn học',''),</v>
      </c>
    </row>
    <row r="5639" spans="1:13" x14ac:dyDescent="0.25">
      <c r="A5639">
        <v>5637</v>
      </c>
      <c r="B5639">
        <v>5607</v>
      </c>
      <c r="C5639" t="s">
        <v>24551</v>
      </c>
      <c r="D5639" t="str">
        <f t="shared" si="176"/>
        <v>Hậu</v>
      </c>
      <c r="E5639" s="1" t="s">
        <v>39704</v>
      </c>
      <c r="F5639" t="s">
        <v>21510</v>
      </c>
      <c r="G5639" t="s">
        <v>1989</v>
      </c>
      <c r="H5639" s="2">
        <v>37962</v>
      </c>
      <c r="I5639" s="1" t="s">
        <v>34467</v>
      </c>
      <c r="J5639" t="s">
        <v>20</v>
      </c>
      <c r="K5639" t="s">
        <v>21</v>
      </c>
      <c r="M5639" t="str">
        <f t="shared" si="177"/>
        <v>('5637','5607','31211023701','Hậu','$2y$10$H7obJEdmLzqqcPy7wQWhsOLUvrgzC8f1Y1or2Gxaza5z1PT0tvLy5242','Lâm Thị Mỹ','Hậu','2003-12-07','K47','Nữ','Tốt nghiệp',''),</v>
      </c>
    </row>
    <row r="5640" spans="1:13" x14ac:dyDescent="0.25">
      <c r="A5640">
        <v>5638</v>
      </c>
      <c r="B5640">
        <v>5608</v>
      </c>
      <c r="C5640" t="s">
        <v>19234</v>
      </c>
      <c r="D5640" t="str">
        <f t="shared" si="176"/>
        <v>Tân</v>
      </c>
      <c r="E5640" s="1" t="s">
        <v>38497</v>
      </c>
      <c r="F5640" t="s">
        <v>19235</v>
      </c>
      <c r="G5640" t="s">
        <v>3103</v>
      </c>
      <c r="H5640" s="2">
        <v>37692</v>
      </c>
      <c r="I5640" s="1" t="s">
        <v>34467</v>
      </c>
      <c r="J5640" t="s">
        <v>33</v>
      </c>
      <c r="K5640" t="s">
        <v>21</v>
      </c>
      <c r="M5640" t="str">
        <f t="shared" si="177"/>
        <v>('5638','5608','31211022922','Tân','$2y$10$H7obJEdmLzqqcPy7wQWhsOLUvrgzC8f1Y1or2Gxaza5z1PT0tvLy4035','Ngô Nguyễn Lực','Tân','2003-03-12','K47','Nam','Tốt nghiệp',''),</v>
      </c>
    </row>
    <row r="5641" spans="1:13" x14ac:dyDescent="0.25">
      <c r="A5641">
        <v>5639</v>
      </c>
      <c r="B5641">
        <v>5609</v>
      </c>
      <c r="C5641" t="s">
        <v>18760</v>
      </c>
      <c r="D5641" t="str">
        <f t="shared" si="176"/>
        <v>Châu</v>
      </c>
      <c r="E5641" s="1" t="s">
        <v>38391</v>
      </c>
      <c r="F5641" t="s">
        <v>18761</v>
      </c>
      <c r="G5641" t="s">
        <v>154</v>
      </c>
      <c r="H5641" s="2">
        <v>37857</v>
      </c>
      <c r="I5641" s="1" t="s">
        <v>34467</v>
      </c>
      <c r="J5641" t="s">
        <v>20</v>
      </c>
      <c r="K5641" t="s">
        <v>105</v>
      </c>
      <c r="M5641" t="str">
        <f t="shared" si="177"/>
        <v>('5639','5609','31211021446','Châu','$2y$10$H7obJEdmLzqqcPy7wQWhsOLUvrgzC8f1Y1or2Gxaza5z1PT0tvLy3929','Tô Nguyễn Bảo','Châu','2003-08-24','K47','Nữ','Còn học',''),</v>
      </c>
    </row>
    <row r="5642" spans="1:13" x14ac:dyDescent="0.25">
      <c r="A5642">
        <v>5640</v>
      </c>
      <c r="B5642">
        <v>5610</v>
      </c>
      <c r="C5642" t="s">
        <v>9513</v>
      </c>
      <c r="D5642" t="str">
        <f t="shared" si="176"/>
        <v>Vy</v>
      </c>
      <c r="E5642" s="1" t="s">
        <v>36330</v>
      </c>
      <c r="F5642" t="s">
        <v>7681</v>
      </c>
      <c r="G5642" t="s">
        <v>55</v>
      </c>
      <c r="H5642" s="2">
        <v>37716</v>
      </c>
      <c r="I5642" s="1" t="s">
        <v>34467</v>
      </c>
      <c r="J5642" t="s">
        <v>20</v>
      </c>
      <c r="K5642" t="s">
        <v>21</v>
      </c>
      <c r="M5642" t="str">
        <f t="shared" si="177"/>
        <v>('5640','5610','31211022338','Vy','$2y$10$H7obJEdmLzqqcPy7wQWhsOLUvrgzC8f1Y1or2Gxaza5z1PT0tvLy1868','Trần Thanh','Vy','2003-04-05','K47','Nữ','Tốt nghiệp',''),</v>
      </c>
    </row>
    <row r="5643" spans="1:13" x14ac:dyDescent="0.25">
      <c r="A5643">
        <v>5641</v>
      </c>
      <c r="B5643">
        <v>5611</v>
      </c>
      <c r="C5643" t="s">
        <v>302</v>
      </c>
      <c r="D5643" t="str">
        <f t="shared" si="176"/>
        <v>Dương</v>
      </c>
      <c r="E5643" s="1" t="s">
        <v>34505</v>
      </c>
      <c r="F5643" t="s">
        <v>303</v>
      </c>
      <c r="G5643" t="s">
        <v>304</v>
      </c>
      <c r="H5643" s="2">
        <v>37751</v>
      </c>
      <c r="I5643" s="1" t="s">
        <v>34467</v>
      </c>
      <c r="J5643" t="s">
        <v>20</v>
      </c>
      <c r="K5643" t="s">
        <v>21</v>
      </c>
      <c r="M5643" t="str">
        <f t="shared" si="177"/>
        <v>('5641','5611','31211021618','Dương','$2y$10$H7obJEdmLzqqcPy7wQWhsOLUvrgzC8f1Y1or2Gxaza5z1PT0tvLy43','Võ Phạm Thùy','Dương','2003-05-10','K47','Nữ','Tốt nghiệp',''),</v>
      </c>
    </row>
    <row r="5644" spans="1:13" x14ac:dyDescent="0.25">
      <c r="A5644">
        <v>5642</v>
      </c>
      <c r="B5644">
        <v>5612</v>
      </c>
      <c r="C5644" t="s">
        <v>14313</v>
      </c>
      <c r="D5644" t="str">
        <f t="shared" si="176"/>
        <v>Ly</v>
      </c>
      <c r="E5644" s="1" t="s">
        <v>37391</v>
      </c>
      <c r="F5644" t="s">
        <v>14314</v>
      </c>
      <c r="G5644" t="s">
        <v>2905</v>
      </c>
      <c r="H5644" s="2">
        <v>37762</v>
      </c>
      <c r="I5644" s="1" t="s">
        <v>34467</v>
      </c>
      <c r="J5644" t="s">
        <v>20</v>
      </c>
      <c r="K5644" t="s">
        <v>105</v>
      </c>
      <c r="M5644" t="str">
        <f t="shared" si="177"/>
        <v>('5642','5612','31211022974','Ly','$2y$10$H7obJEdmLzqqcPy7wQWhsOLUvrgzC8f1Y1or2Gxaza5z1PT0tvLy2929','Đỗ Thái Trúc','Ly','2003-05-21','K47','Nữ','Còn học',''),</v>
      </c>
    </row>
    <row r="5645" spans="1:13" x14ac:dyDescent="0.25">
      <c r="A5645">
        <v>5643</v>
      </c>
      <c r="B5645">
        <v>5613</v>
      </c>
      <c r="C5645" t="s">
        <v>20192</v>
      </c>
      <c r="D5645" t="str">
        <f t="shared" si="176"/>
        <v>Quý</v>
      </c>
      <c r="E5645" s="1" t="s">
        <v>38717</v>
      </c>
      <c r="F5645" t="s">
        <v>1227</v>
      </c>
      <c r="G5645" t="s">
        <v>1271</v>
      </c>
      <c r="H5645" s="2">
        <v>37829</v>
      </c>
      <c r="I5645" s="1" t="s">
        <v>34467</v>
      </c>
      <c r="J5645" t="s">
        <v>33</v>
      </c>
      <c r="K5645" t="s">
        <v>21</v>
      </c>
      <c r="M5645" t="str">
        <f t="shared" si="177"/>
        <v>('5643','5613','31211024900','Quý','$2y$10$H7obJEdmLzqqcPy7wQWhsOLUvrgzC8f1Y1or2Gxaza5z1PT0tvLy4255','Đỗ Thanh','Quý','2003-07-27','K47','Nam','Tốt nghiệp',''),</v>
      </c>
    </row>
    <row r="5646" spans="1:13" x14ac:dyDescent="0.25">
      <c r="A5646">
        <v>5644</v>
      </c>
      <c r="B5646">
        <v>5614</v>
      </c>
      <c r="C5646" t="s">
        <v>21945</v>
      </c>
      <c r="D5646" t="str">
        <f t="shared" si="176"/>
        <v>Toàn</v>
      </c>
      <c r="E5646" s="1" t="s">
        <v>39109</v>
      </c>
      <c r="F5646" t="s">
        <v>21946</v>
      </c>
      <c r="G5646" t="s">
        <v>140</v>
      </c>
      <c r="H5646" s="2">
        <v>37964</v>
      </c>
      <c r="I5646" s="1" t="s">
        <v>34467</v>
      </c>
      <c r="J5646" t="s">
        <v>33</v>
      </c>
      <c r="K5646" t="s">
        <v>21</v>
      </c>
      <c r="M5646" t="str">
        <f t="shared" si="177"/>
        <v>('5644','5614','31211025223','Toàn','$2y$10$H7obJEdmLzqqcPy7wQWhsOLUvrgzC8f1Y1or2Gxaza5z1PT0tvLy4647','Phạm Tấn','Toàn','2003-12-09','K47','Nam','Tốt nghiệp',''),</v>
      </c>
    </row>
    <row r="5647" spans="1:13" x14ac:dyDescent="0.25">
      <c r="A5647">
        <v>5645</v>
      </c>
      <c r="B5647">
        <v>5615</v>
      </c>
      <c r="C5647" t="s">
        <v>22908</v>
      </c>
      <c r="D5647" t="str">
        <f t="shared" si="176"/>
        <v>Nghi</v>
      </c>
      <c r="E5647" s="1" t="s">
        <v>39325</v>
      </c>
      <c r="F5647" t="s">
        <v>22909</v>
      </c>
      <c r="G5647" t="s">
        <v>431</v>
      </c>
      <c r="H5647" s="2">
        <v>37868</v>
      </c>
      <c r="I5647" s="1" t="s">
        <v>34467</v>
      </c>
      <c r="J5647" t="s">
        <v>20</v>
      </c>
      <c r="K5647" t="s">
        <v>105</v>
      </c>
      <c r="M5647" t="str">
        <f t="shared" si="177"/>
        <v>('5645','5615','31211027922','Nghi','$2y$10$H7obJEdmLzqqcPy7wQWhsOLUvrgzC8f1Y1or2Gxaza5z1PT0tvLy4863','Đỗ Vũ','Nghi','2003-09-04','K47','Nữ','Còn học',''),</v>
      </c>
    </row>
    <row r="5648" spans="1:13" x14ac:dyDescent="0.25">
      <c r="A5648">
        <v>5646</v>
      </c>
      <c r="B5648">
        <v>5616</v>
      </c>
      <c r="C5648" t="s">
        <v>27968</v>
      </c>
      <c r="D5648" t="str">
        <f t="shared" si="176"/>
        <v>Yến</v>
      </c>
      <c r="E5648" s="1" t="s">
        <v>40492</v>
      </c>
      <c r="F5648" t="s">
        <v>27969</v>
      </c>
      <c r="G5648" t="s">
        <v>339</v>
      </c>
      <c r="H5648" s="2">
        <v>37673</v>
      </c>
      <c r="I5648" s="1" t="s">
        <v>34467</v>
      </c>
      <c r="J5648" t="s">
        <v>20</v>
      </c>
      <c r="K5648" t="s">
        <v>21</v>
      </c>
      <c r="M5648" t="str">
        <f t="shared" si="177"/>
        <v>('5646','5616','31211026859','Yến','$2y$10$H7obJEdmLzqqcPy7wQWhsOLUvrgzC8f1Y1or2Gxaza5z1PT0tvLy6030','Long Ngọc','Yến','2003-02-21','K47','Nữ','Tốt nghiệp',''),</v>
      </c>
    </row>
    <row r="5649" spans="1:13" x14ac:dyDescent="0.25">
      <c r="A5649">
        <v>5647</v>
      </c>
      <c r="B5649">
        <v>5617</v>
      </c>
      <c r="C5649" t="s">
        <v>12258</v>
      </c>
      <c r="D5649" t="str">
        <f t="shared" si="176"/>
        <v>Ngân</v>
      </c>
      <c r="E5649" s="1" t="s">
        <v>36931</v>
      </c>
      <c r="F5649" t="s">
        <v>12259</v>
      </c>
      <c r="G5649" t="s">
        <v>131</v>
      </c>
      <c r="H5649" s="2">
        <v>37726</v>
      </c>
      <c r="I5649" s="1" t="s">
        <v>34467</v>
      </c>
      <c r="J5649" t="s">
        <v>20</v>
      </c>
      <c r="K5649" t="s">
        <v>21</v>
      </c>
      <c r="M5649" t="str">
        <f t="shared" si="177"/>
        <v>('5647','5617','31211028101','Ngân','$2y$10$H7obJEdmLzqqcPy7wQWhsOLUvrgzC8f1Y1or2Gxaza5z1PT0tvLy2469','Bùi Vũ Thúy','Ngân','2003-04-15','K47','Nữ','Tốt nghiệp',''),</v>
      </c>
    </row>
    <row r="5650" spans="1:13" x14ac:dyDescent="0.25">
      <c r="A5650">
        <v>5648</v>
      </c>
      <c r="B5650">
        <v>5618</v>
      </c>
      <c r="C5650" t="s">
        <v>26415</v>
      </c>
      <c r="D5650" t="str">
        <f t="shared" si="176"/>
        <v>Phúc</v>
      </c>
      <c r="E5650" s="1" t="s">
        <v>40133</v>
      </c>
      <c r="F5650" t="s">
        <v>26416</v>
      </c>
      <c r="G5650" t="s">
        <v>2426</v>
      </c>
      <c r="H5650" s="2">
        <v>37847</v>
      </c>
      <c r="I5650" s="1" t="s">
        <v>34467</v>
      </c>
      <c r="J5650" t="s">
        <v>33</v>
      </c>
      <c r="K5650" t="s">
        <v>21</v>
      </c>
      <c r="M5650" t="str">
        <f t="shared" si="177"/>
        <v>('5648','5618','31211027512','Phúc','$2y$10$H7obJEdmLzqqcPy7wQWhsOLUvrgzC8f1Y1or2Gxaza5z1PT0tvLy5671','Bùi Huy Hoàng','Phúc','2003-08-14','K47','Nam','Tốt nghiệp',''),</v>
      </c>
    </row>
    <row r="5651" spans="1:13" x14ac:dyDescent="0.25">
      <c r="A5651">
        <v>5649</v>
      </c>
      <c r="B5651">
        <v>5619</v>
      </c>
      <c r="C5651" t="s">
        <v>7962</v>
      </c>
      <c r="D5651" t="str">
        <f t="shared" si="176"/>
        <v>Da</v>
      </c>
      <c r="E5651" s="1" t="s">
        <v>35993</v>
      </c>
      <c r="F5651" t="s">
        <v>7963</v>
      </c>
      <c r="G5651" t="s">
        <v>7964</v>
      </c>
      <c r="H5651" s="2">
        <v>37821</v>
      </c>
      <c r="I5651" s="1" t="s">
        <v>34467</v>
      </c>
      <c r="J5651" t="s">
        <v>20</v>
      </c>
      <c r="K5651" t="s">
        <v>105</v>
      </c>
      <c r="M5651" t="str">
        <f t="shared" si="177"/>
        <v>('5649','5619','31211020143','Da','$2y$10$H7obJEdmLzqqcPy7wQWhsOLUvrgzC8f1Y1or2Gxaza5z1PT0tvLy1531','Fa Ly','Da','2003-07-19','K47','Nữ','Còn học',''),</v>
      </c>
    </row>
    <row r="5652" spans="1:13" x14ac:dyDescent="0.25">
      <c r="A5652">
        <v>5650</v>
      </c>
      <c r="B5652">
        <v>5620</v>
      </c>
      <c r="C5652" t="s">
        <v>24683</v>
      </c>
      <c r="D5652" t="str">
        <f t="shared" si="176"/>
        <v>Trang</v>
      </c>
      <c r="E5652" s="1" t="s">
        <v>39733</v>
      </c>
      <c r="F5652" t="s">
        <v>24684</v>
      </c>
      <c r="G5652" t="s">
        <v>1104</v>
      </c>
      <c r="H5652" s="2">
        <v>37629</v>
      </c>
      <c r="I5652" s="1" t="s">
        <v>34467</v>
      </c>
      <c r="J5652" t="s">
        <v>20</v>
      </c>
      <c r="K5652" t="s">
        <v>21</v>
      </c>
      <c r="M5652" t="str">
        <f t="shared" si="177"/>
        <v>('5650','5620','31211023541','Trang','$2y$10$H7obJEdmLzqqcPy7wQWhsOLUvrgzC8f1Y1or2Gxaza5z1PT0tvLy5271','Ngô Thanh Ngọc','Trang','2003-01-08','K47','Nữ','Tốt nghiệp',''),</v>
      </c>
    </row>
    <row r="5653" spans="1:13" x14ac:dyDescent="0.25">
      <c r="A5653">
        <v>5651</v>
      </c>
      <c r="B5653">
        <v>5621</v>
      </c>
      <c r="C5653" t="s">
        <v>9236</v>
      </c>
      <c r="D5653" t="str">
        <f t="shared" si="176"/>
        <v>Triệu</v>
      </c>
      <c r="E5653" s="1" t="s">
        <v>36269</v>
      </c>
      <c r="F5653" t="s">
        <v>9237</v>
      </c>
      <c r="G5653" t="s">
        <v>2282</v>
      </c>
      <c r="H5653" s="2">
        <v>37644</v>
      </c>
      <c r="I5653" s="1" t="s">
        <v>34467</v>
      </c>
      <c r="J5653" t="s">
        <v>33</v>
      </c>
      <c r="K5653" t="s">
        <v>105</v>
      </c>
      <c r="M5653" t="str">
        <f t="shared" si="177"/>
        <v>('5651','5621','31211024108','Triệu','$2y$10$H7obJEdmLzqqcPy7wQWhsOLUvrgzC8f1Y1or2Gxaza5z1PT0tvLy1807','Phan Quốc','Triệu','2003-01-23','K47','Nam','Còn học',''),</v>
      </c>
    </row>
    <row r="5654" spans="1:13" x14ac:dyDescent="0.25">
      <c r="A5654">
        <v>5652</v>
      </c>
      <c r="B5654">
        <v>5622</v>
      </c>
      <c r="C5654" t="s">
        <v>9857</v>
      </c>
      <c r="D5654" t="str">
        <f t="shared" si="176"/>
        <v>Tú</v>
      </c>
      <c r="E5654" s="1" t="s">
        <v>36406</v>
      </c>
      <c r="F5654" t="s">
        <v>9858</v>
      </c>
      <c r="G5654" t="s">
        <v>3644</v>
      </c>
      <c r="H5654" s="2">
        <v>37890</v>
      </c>
      <c r="I5654" s="1" t="s">
        <v>34467</v>
      </c>
      <c r="J5654" t="s">
        <v>20</v>
      </c>
      <c r="K5654" t="s">
        <v>21</v>
      </c>
      <c r="M5654" t="str">
        <f t="shared" si="177"/>
        <v>('5652','5622','31211026100','Tú','$2y$10$H7obJEdmLzqqcPy7wQWhsOLUvrgzC8f1Y1or2Gxaza5z1PT0tvLy1944','Châu Thị Khả','Tú','2003-09-26','K47','Nữ','Tốt nghiệp',''),</v>
      </c>
    </row>
    <row r="5655" spans="1:13" x14ac:dyDescent="0.25">
      <c r="A5655">
        <v>5653</v>
      </c>
      <c r="B5655">
        <v>5623</v>
      </c>
      <c r="C5655" t="s">
        <v>20254</v>
      </c>
      <c r="D5655" t="str">
        <f t="shared" si="176"/>
        <v>Nghi</v>
      </c>
      <c r="E5655" s="1" t="s">
        <v>38732</v>
      </c>
      <c r="F5655" t="s">
        <v>13322</v>
      </c>
      <c r="G5655" t="s">
        <v>431</v>
      </c>
      <c r="H5655" s="2">
        <v>37698</v>
      </c>
      <c r="I5655" s="1" t="s">
        <v>34467</v>
      </c>
      <c r="J5655" t="s">
        <v>20</v>
      </c>
      <c r="K5655" t="s">
        <v>105</v>
      </c>
      <c r="M5655" t="str">
        <f t="shared" si="177"/>
        <v>('5653','5623','31211023080','Nghi','$2y$10$H7obJEdmLzqqcPy7wQWhsOLUvrgzC8f1Y1or2Gxaza5z1PT0tvLy4270','Trần Vân','Nghi','2003-03-18','K47','Nữ','Còn học',''),</v>
      </c>
    </row>
    <row r="5656" spans="1:13" x14ac:dyDescent="0.25">
      <c r="A5656">
        <v>5654</v>
      </c>
      <c r="B5656">
        <v>5624</v>
      </c>
      <c r="C5656" t="s">
        <v>14738</v>
      </c>
      <c r="D5656" t="str">
        <f t="shared" si="176"/>
        <v>Duy</v>
      </c>
      <c r="E5656" s="1" t="s">
        <v>37485</v>
      </c>
      <c r="F5656" t="s">
        <v>581</v>
      </c>
      <c r="G5656" t="s">
        <v>790</v>
      </c>
      <c r="H5656" s="2">
        <v>37723</v>
      </c>
      <c r="I5656" s="1" t="s">
        <v>34467</v>
      </c>
      <c r="J5656" t="s">
        <v>33</v>
      </c>
      <c r="K5656" t="s">
        <v>21</v>
      </c>
      <c r="M5656" t="str">
        <f t="shared" si="177"/>
        <v>('5654','5624','31211023360','Duy','$2y$10$H7obJEdmLzqqcPy7wQWhsOLUvrgzC8f1Y1or2Gxaza5z1PT0tvLy3023','Nguyễn Văn','Duy','2003-04-12','K47','Nam','Tốt nghiệp',''),</v>
      </c>
    </row>
    <row r="5657" spans="1:13" x14ac:dyDescent="0.25">
      <c r="A5657">
        <v>5655</v>
      </c>
      <c r="B5657">
        <v>5625</v>
      </c>
      <c r="C5657" t="s">
        <v>6695</v>
      </c>
      <c r="D5657" t="str">
        <f t="shared" si="176"/>
        <v>Vy</v>
      </c>
      <c r="E5657" s="1" t="s">
        <v>35722</v>
      </c>
      <c r="F5657" t="s">
        <v>6696</v>
      </c>
      <c r="G5657" t="s">
        <v>55</v>
      </c>
      <c r="H5657" s="2">
        <v>37730</v>
      </c>
      <c r="I5657" s="1" t="s">
        <v>34467</v>
      </c>
      <c r="J5657" t="s">
        <v>20</v>
      </c>
      <c r="K5657" t="s">
        <v>21</v>
      </c>
      <c r="M5657" t="str">
        <f t="shared" si="177"/>
        <v>('5655','5625','31211023938','Vy','$2y$10$H7obJEdmLzqqcPy7wQWhsOLUvrgzC8f1Y1or2Gxaza5z1PT0tvLy1260','Nguyễn Mạnh Thảo','Vy','2003-04-19','K47','Nữ','Tốt nghiệp',''),</v>
      </c>
    </row>
    <row r="5658" spans="1:13" x14ac:dyDescent="0.25">
      <c r="A5658">
        <v>5656</v>
      </c>
      <c r="B5658">
        <v>5626</v>
      </c>
      <c r="C5658" t="s">
        <v>25948</v>
      </c>
      <c r="D5658" t="str">
        <f t="shared" si="176"/>
        <v>Ngân</v>
      </c>
      <c r="E5658" s="1" t="s">
        <v>40026</v>
      </c>
      <c r="F5658" t="s">
        <v>252</v>
      </c>
      <c r="G5658" t="s">
        <v>131</v>
      </c>
      <c r="H5658" s="2">
        <v>37708</v>
      </c>
      <c r="I5658" s="1" t="s">
        <v>34467</v>
      </c>
      <c r="J5658" t="s">
        <v>20</v>
      </c>
      <c r="K5658" t="s">
        <v>21</v>
      </c>
      <c r="M5658" t="str">
        <f t="shared" si="177"/>
        <v>('5656','5626','31211020388','Ngân','$2y$10$H7obJEdmLzqqcPy7wQWhsOLUvrgzC8f1Y1or2Gxaza5z1PT0tvLy5564','Nguyễn Thị Thanh','Ngân','2003-03-28','K47','Nữ','Tốt nghiệp',''),</v>
      </c>
    </row>
    <row r="5659" spans="1:13" x14ac:dyDescent="0.25">
      <c r="A5659">
        <v>5657</v>
      </c>
      <c r="B5659">
        <v>5627</v>
      </c>
      <c r="C5659" t="s">
        <v>5527</v>
      </c>
      <c r="D5659" t="str">
        <f t="shared" si="176"/>
        <v>Thy</v>
      </c>
      <c r="E5659" s="1" t="s">
        <v>35479</v>
      </c>
      <c r="F5659" t="s">
        <v>603</v>
      </c>
      <c r="G5659" t="s">
        <v>177</v>
      </c>
      <c r="H5659" s="2">
        <v>37957</v>
      </c>
      <c r="I5659" s="1" t="s">
        <v>34467</v>
      </c>
      <c r="J5659" t="s">
        <v>20</v>
      </c>
      <c r="K5659" t="s">
        <v>105</v>
      </c>
      <c r="M5659" t="str">
        <f t="shared" si="177"/>
        <v>('5657','5627','31211025839','Thy','$2y$10$H7obJEdmLzqqcPy7wQWhsOLUvrgzC8f1Y1or2Gxaza5z1PT0tvLy1017','Lê Ngọc Anh','Thy','2003-12-02','K47','Nữ','Còn học',''),</v>
      </c>
    </row>
    <row r="5660" spans="1:13" x14ac:dyDescent="0.25">
      <c r="A5660">
        <v>5658</v>
      </c>
      <c r="B5660">
        <v>5628</v>
      </c>
      <c r="C5660" t="s">
        <v>13577</v>
      </c>
      <c r="D5660" t="str">
        <f t="shared" si="176"/>
        <v>Mỹ</v>
      </c>
      <c r="E5660" s="1" t="s">
        <v>37226</v>
      </c>
      <c r="F5660" t="s">
        <v>2338</v>
      </c>
      <c r="G5660" t="s">
        <v>2599</v>
      </c>
      <c r="H5660" s="2">
        <v>37766</v>
      </c>
      <c r="I5660" s="1" t="s">
        <v>34467</v>
      </c>
      <c r="J5660" t="s">
        <v>20</v>
      </c>
      <c r="K5660" t="s">
        <v>21</v>
      </c>
      <c r="M5660" t="str">
        <f t="shared" si="177"/>
        <v>('5658','5628','31211024781','Mỹ','$2y$10$H7obJEdmLzqqcPy7wQWhsOLUvrgzC8f1Y1or2Gxaza5z1PT0tvLy2764','Trần Thị Ngọc','Mỹ','2003-05-25','K47','Nữ','Tốt nghiệp',''),</v>
      </c>
    </row>
    <row r="5661" spans="1:13" x14ac:dyDescent="0.25">
      <c r="A5661">
        <v>5659</v>
      </c>
      <c r="B5661">
        <v>5629</v>
      </c>
      <c r="C5661" t="s">
        <v>6455</v>
      </c>
      <c r="D5661" t="str">
        <f t="shared" si="176"/>
        <v>Bình</v>
      </c>
      <c r="E5661" s="1" t="s">
        <v>35672</v>
      </c>
      <c r="F5661" t="s">
        <v>6456</v>
      </c>
      <c r="G5661" t="s">
        <v>491</v>
      </c>
      <c r="H5661" s="2">
        <v>37963</v>
      </c>
      <c r="I5661" s="1" t="s">
        <v>34467</v>
      </c>
      <c r="J5661" t="s">
        <v>20</v>
      </c>
      <c r="K5661" t="s">
        <v>434</v>
      </c>
      <c r="M5661" t="str">
        <f t="shared" si="177"/>
        <v>('5659','5629','31211027813','Bình','$2y$10$H7obJEdmLzqqcPy7wQWhsOLUvrgzC8f1Y1or2Gxaza5z1PT0tvLy1210','Kha Tú','Bình','2003-12-08','K47','Nữ','Buộc thôi học',''),</v>
      </c>
    </row>
    <row r="5662" spans="1:13" x14ac:dyDescent="0.25">
      <c r="A5662">
        <v>5660</v>
      </c>
      <c r="B5662">
        <v>5630</v>
      </c>
      <c r="C5662" t="s">
        <v>12009</v>
      </c>
      <c r="D5662" t="str">
        <f t="shared" si="176"/>
        <v>Châu</v>
      </c>
      <c r="E5662" s="1" t="s">
        <v>36877</v>
      </c>
      <c r="F5662" t="s">
        <v>9145</v>
      </c>
      <c r="G5662" t="s">
        <v>154</v>
      </c>
      <c r="H5662" s="2">
        <v>37884</v>
      </c>
      <c r="I5662" s="1" t="s">
        <v>34467</v>
      </c>
      <c r="J5662" t="s">
        <v>20</v>
      </c>
      <c r="K5662" t="s">
        <v>21</v>
      </c>
      <c r="M5662" t="str">
        <f t="shared" si="177"/>
        <v>('5660','5630','31211020882','Châu','$2y$10$H7obJEdmLzqqcPy7wQWhsOLUvrgzC8f1Y1or2Gxaza5z1PT0tvLy2415','Trần Lê Minh','Châu','2003-09-20','K47','Nữ','Tốt nghiệp',''),</v>
      </c>
    </row>
    <row r="5663" spans="1:13" x14ac:dyDescent="0.25">
      <c r="A5663">
        <v>5661</v>
      </c>
      <c r="B5663">
        <v>5631</v>
      </c>
      <c r="C5663" t="s">
        <v>26364</v>
      </c>
      <c r="D5663" t="str">
        <f t="shared" si="176"/>
        <v>Quyên</v>
      </c>
      <c r="E5663" s="1" t="s">
        <v>40122</v>
      </c>
      <c r="F5663" t="s">
        <v>13141</v>
      </c>
      <c r="G5663" t="s">
        <v>3463</v>
      </c>
      <c r="H5663" s="2">
        <v>37882</v>
      </c>
      <c r="I5663" s="1" t="s">
        <v>34467</v>
      </c>
      <c r="J5663" t="s">
        <v>20</v>
      </c>
      <c r="K5663" t="s">
        <v>21</v>
      </c>
      <c r="M5663" t="str">
        <f t="shared" si="177"/>
        <v>('5661','5631','31211020149','Quyên','$2y$10$H7obJEdmLzqqcPy7wQWhsOLUvrgzC8f1Y1or2Gxaza5z1PT0tvLy5660','Phạm Thị Thúy','Quyên','2003-09-18','K47','Nữ','Tốt nghiệp',''),</v>
      </c>
    </row>
    <row r="5664" spans="1:13" x14ac:dyDescent="0.25">
      <c r="A5664">
        <v>5662</v>
      </c>
      <c r="B5664">
        <v>5632</v>
      </c>
      <c r="C5664" t="s">
        <v>24779</v>
      </c>
      <c r="D5664" t="str">
        <f t="shared" si="176"/>
        <v>Nhi</v>
      </c>
      <c r="E5664" s="1" t="s">
        <v>39756</v>
      </c>
      <c r="F5664" t="s">
        <v>24780</v>
      </c>
      <c r="G5664" t="s">
        <v>63</v>
      </c>
      <c r="H5664" s="2">
        <v>37637</v>
      </c>
      <c r="I5664" s="1" t="s">
        <v>34467</v>
      </c>
      <c r="J5664" t="s">
        <v>20</v>
      </c>
      <c r="K5664" t="s">
        <v>105</v>
      </c>
      <c r="M5664" t="str">
        <f t="shared" si="177"/>
        <v>('5662','5632','31211026559','Nhi','$2y$10$H7obJEdmLzqqcPy7wQWhsOLUvrgzC8f1Y1or2Gxaza5z1PT0tvLy5294','Đặng Thị Tuyết','Nhi','2003-01-16','K47','Nữ','Còn học',''),</v>
      </c>
    </row>
    <row r="5665" spans="1:13" x14ac:dyDescent="0.25">
      <c r="A5665">
        <v>5663</v>
      </c>
      <c r="B5665">
        <v>5633</v>
      </c>
      <c r="C5665" t="s">
        <v>851</v>
      </c>
      <c r="D5665" t="str">
        <f t="shared" si="176"/>
        <v>Hạ</v>
      </c>
      <c r="E5665" s="1" t="s">
        <v>34584</v>
      </c>
      <c r="F5665" t="s">
        <v>852</v>
      </c>
      <c r="G5665" t="s">
        <v>853</v>
      </c>
      <c r="H5665" s="2">
        <v>37907</v>
      </c>
      <c r="I5665" s="1" t="s">
        <v>34467</v>
      </c>
      <c r="J5665" t="s">
        <v>20</v>
      </c>
      <c r="K5665" t="s">
        <v>21</v>
      </c>
      <c r="M5665" t="str">
        <f t="shared" si="177"/>
        <v>('5663','5633','31211023734','Hạ','$2y$10$H7obJEdmLzqqcPy7wQWhsOLUvrgzC8f1Y1or2Gxaza5z1PT0tvLy122','Đinh Nguyễn Khánh','Hạ','2003-10-13','K47','Nữ','Tốt nghiệp',''),</v>
      </c>
    </row>
    <row r="5666" spans="1:13" x14ac:dyDescent="0.25">
      <c r="A5666">
        <v>5664</v>
      </c>
      <c r="B5666">
        <v>5634</v>
      </c>
      <c r="C5666" t="s">
        <v>32835</v>
      </c>
      <c r="D5666" t="str">
        <f t="shared" si="176"/>
        <v>Hùng</v>
      </c>
      <c r="E5666" s="1" t="s">
        <v>41627</v>
      </c>
      <c r="F5666" t="s">
        <v>32836</v>
      </c>
      <c r="G5666" t="s">
        <v>39</v>
      </c>
      <c r="H5666" s="2">
        <v>37960</v>
      </c>
      <c r="I5666" s="1" t="s">
        <v>34467</v>
      </c>
      <c r="J5666" t="s">
        <v>33</v>
      </c>
      <c r="K5666" t="s">
        <v>21</v>
      </c>
      <c r="M5666" t="str">
        <f t="shared" si="177"/>
        <v>('5664','5634','31211021625','Hùng','$2y$10$H7obJEdmLzqqcPy7wQWhsOLUvrgzC8f1Y1or2Gxaza5z1PT0tvLy7165','Võ Thái','Hùng','2003-12-05','K47','Nam','Tốt nghiệp',''),</v>
      </c>
    </row>
    <row r="5667" spans="1:13" x14ac:dyDescent="0.25">
      <c r="A5667">
        <v>5665</v>
      </c>
      <c r="B5667">
        <v>5635</v>
      </c>
      <c r="C5667" t="s">
        <v>25108</v>
      </c>
      <c r="D5667" t="str">
        <f t="shared" si="176"/>
        <v>Huy</v>
      </c>
      <c r="E5667" s="1" t="s">
        <v>39832</v>
      </c>
      <c r="F5667" t="s">
        <v>25109</v>
      </c>
      <c r="G5667" t="s">
        <v>582</v>
      </c>
      <c r="H5667" s="2">
        <v>37872</v>
      </c>
      <c r="I5667" s="1" t="s">
        <v>34467</v>
      </c>
      <c r="J5667" t="s">
        <v>33</v>
      </c>
      <c r="K5667" t="s">
        <v>105</v>
      </c>
      <c r="M5667" t="str">
        <f t="shared" si="177"/>
        <v>('5665','5635','31211025407','Huy','$2y$10$H7obJEdmLzqqcPy7wQWhsOLUvrgzC8f1Y1or2Gxaza5z1PT0tvLy5370','Khưu Chấn','Huy','2003-09-08','K47','Nam','Còn học',''),</v>
      </c>
    </row>
    <row r="5668" spans="1:13" x14ac:dyDescent="0.25">
      <c r="A5668">
        <v>5666</v>
      </c>
      <c r="B5668">
        <v>5636</v>
      </c>
      <c r="C5668" t="s">
        <v>2036</v>
      </c>
      <c r="D5668" t="str">
        <f t="shared" si="176"/>
        <v>Giang</v>
      </c>
      <c r="E5668" s="1" t="s">
        <v>34790</v>
      </c>
      <c r="F5668" t="s">
        <v>2037</v>
      </c>
      <c r="G5668" t="s">
        <v>562</v>
      </c>
      <c r="H5668" s="2">
        <v>37941</v>
      </c>
      <c r="I5668" s="1" t="s">
        <v>34467</v>
      </c>
      <c r="J5668" t="s">
        <v>20</v>
      </c>
      <c r="K5668" t="s">
        <v>21</v>
      </c>
      <c r="M5668" t="str">
        <f t="shared" si="177"/>
        <v>('5666','5636','31211020414','Giang','$2y$10$H7obJEdmLzqqcPy7wQWhsOLUvrgzC8f1Y1or2Gxaza5z1PT0tvLy328','Phạm Hương','Giang','2003-11-16','K47','Nữ','Tốt nghiệp',''),</v>
      </c>
    </row>
    <row r="5669" spans="1:13" x14ac:dyDescent="0.25">
      <c r="A5669">
        <v>5667</v>
      </c>
      <c r="B5669">
        <v>5637</v>
      </c>
      <c r="C5669" t="s">
        <v>26602</v>
      </c>
      <c r="D5669" t="str">
        <f t="shared" si="176"/>
        <v>Trinh</v>
      </c>
      <c r="E5669" s="1" t="s">
        <v>40176</v>
      </c>
      <c r="F5669" t="s">
        <v>2797</v>
      </c>
      <c r="G5669" t="s">
        <v>1458</v>
      </c>
      <c r="H5669" s="2">
        <v>37780</v>
      </c>
      <c r="I5669" s="1" t="s">
        <v>34467</v>
      </c>
      <c r="J5669" t="s">
        <v>20</v>
      </c>
      <c r="K5669" t="s">
        <v>105</v>
      </c>
      <c r="M5669" t="str">
        <f t="shared" si="177"/>
        <v>('5667','5637','31211026762','Trinh','$2y$10$H7obJEdmLzqqcPy7wQWhsOLUvrgzC8f1Y1or2Gxaza5z1PT0tvLy5714','Nguyễn Ngọc Phương','Trinh','2003-06-08','K47','Nữ','Còn học',''),</v>
      </c>
    </row>
    <row r="5670" spans="1:13" x14ac:dyDescent="0.25">
      <c r="A5670">
        <v>5668</v>
      </c>
      <c r="B5670">
        <v>5638</v>
      </c>
      <c r="C5670" t="s">
        <v>25281</v>
      </c>
      <c r="D5670" t="str">
        <f t="shared" si="176"/>
        <v>Nga</v>
      </c>
      <c r="E5670" s="1" t="s">
        <v>39872</v>
      </c>
      <c r="F5670" t="s">
        <v>25282</v>
      </c>
      <c r="G5670" t="s">
        <v>713</v>
      </c>
      <c r="H5670" s="2">
        <v>37726</v>
      </c>
      <c r="I5670" s="1" t="s">
        <v>34467</v>
      </c>
      <c r="J5670" t="s">
        <v>20</v>
      </c>
      <c r="K5670" t="s">
        <v>105</v>
      </c>
      <c r="M5670" t="str">
        <f t="shared" si="177"/>
        <v>('5668','5638','31211027274','Nga','$2y$10$H7obJEdmLzqqcPy7wQWhsOLUvrgzC8f1Y1or2Gxaza5z1PT0tvLy5410','Đậu Thị Quỳnh','Nga','2003-04-15','K47','Nữ','Còn học',''),</v>
      </c>
    </row>
    <row r="5671" spans="1:13" x14ac:dyDescent="0.25">
      <c r="A5671">
        <v>5669</v>
      </c>
      <c r="B5671">
        <v>5639</v>
      </c>
      <c r="C5671" t="s">
        <v>6173</v>
      </c>
      <c r="D5671" t="str">
        <f t="shared" si="176"/>
        <v>Như</v>
      </c>
      <c r="E5671" s="1" t="s">
        <v>35614</v>
      </c>
      <c r="F5671" t="s">
        <v>6174</v>
      </c>
      <c r="G5671" t="s">
        <v>770</v>
      </c>
      <c r="H5671" s="2">
        <v>37752</v>
      </c>
      <c r="I5671" s="1" t="s">
        <v>34467</v>
      </c>
      <c r="J5671" t="s">
        <v>20</v>
      </c>
      <c r="K5671" t="s">
        <v>105</v>
      </c>
      <c r="M5671" t="str">
        <f t="shared" si="177"/>
        <v>('5669','5639','31211022138','Như','$2y$10$H7obJEdmLzqqcPy7wQWhsOLUvrgzC8f1Y1or2Gxaza5z1PT0tvLy1152','Đỗ Thị Huỳnh','Như','2003-05-11','K47','Nữ','Còn học',''),</v>
      </c>
    </row>
    <row r="5672" spans="1:13" x14ac:dyDescent="0.25">
      <c r="A5672">
        <v>5670</v>
      </c>
      <c r="B5672">
        <v>5640</v>
      </c>
      <c r="C5672" t="s">
        <v>12658</v>
      </c>
      <c r="D5672" t="str">
        <f t="shared" si="176"/>
        <v>Trúc</v>
      </c>
      <c r="E5672" s="1" t="s">
        <v>37021</v>
      </c>
      <c r="F5672" t="s">
        <v>12659</v>
      </c>
      <c r="G5672" t="s">
        <v>1345</v>
      </c>
      <c r="H5672" s="2">
        <v>37814</v>
      </c>
      <c r="I5672" s="1" t="s">
        <v>34467</v>
      </c>
      <c r="J5672" t="s">
        <v>20</v>
      </c>
      <c r="K5672" t="s">
        <v>105</v>
      </c>
      <c r="M5672" t="str">
        <f t="shared" si="177"/>
        <v>('5670','5640','31211028189','Trúc','$2y$10$H7obJEdmLzqqcPy7wQWhsOLUvrgzC8f1Y1or2Gxaza5z1PT0tvLy2559','Bùi Ngọc Thanh','Trúc','2003-07-12','K47','Nữ','Còn học',''),</v>
      </c>
    </row>
    <row r="5673" spans="1:13" x14ac:dyDescent="0.25">
      <c r="A5673">
        <v>5671</v>
      </c>
      <c r="B5673">
        <v>5641</v>
      </c>
      <c r="C5673" t="s">
        <v>12522</v>
      </c>
      <c r="D5673" t="str">
        <f t="shared" si="176"/>
        <v>Phúc</v>
      </c>
      <c r="E5673" s="1" t="s">
        <v>36991</v>
      </c>
      <c r="F5673" t="s">
        <v>12523</v>
      </c>
      <c r="G5673" t="s">
        <v>2426</v>
      </c>
      <c r="H5673" s="2">
        <v>37770</v>
      </c>
      <c r="I5673" s="1" t="s">
        <v>34467</v>
      </c>
      <c r="J5673" t="s">
        <v>20</v>
      </c>
      <c r="K5673" t="s">
        <v>21</v>
      </c>
      <c r="M5673" t="str">
        <f t="shared" si="177"/>
        <v>('5671','5641','31211025023','Phúc','$2y$10$H7obJEdmLzqqcPy7wQWhsOLUvrgzC8f1Y1or2Gxaza5z1PT0tvLy2529','Phạm Nguyễn Hồng','Phúc','2003-05-29','K47','Nữ','Tốt nghiệp',''),</v>
      </c>
    </row>
    <row r="5674" spans="1:13" x14ac:dyDescent="0.25">
      <c r="A5674">
        <v>5672</v>
      </c>
      <c r="B5674">
        <v>5642</v>
      </c>
      <c r="C5674" t="s">
        <v>25065</v>
      </c>
      <c r="D5674" t="str">
        <f t="shared" si="176"/>
        <v>Anh</v>
      </c>
      <c r="E5674" s="1" t="s">
        <v>39822</v>
      </c>
      <c r="F5674" t="s">
        <v>10911</v>
      </c>
      <c r="G5674" t="s">
        <v>47</v>
      </c>
      <c r="H5674" s="2">
        <v>37949</v>
      </c>
      <c r="I5674" s="1" t="s">
        <v>34467</v>
      </c>
      <c r="J5674" t="s">
        <v>20</v>
      </c>
      <c r="K5674" t="s">
        <v>105</v>
      </c>
      <c r="M5674" t="str">
        <f t="shared" si="177"/>
        <v>('5672','5642','31211027017','Anh','$2y$10$H7obJEdmLzqqcPy7wQWhsOLUvrgzC8f1Y1or2Gxaza5z1PT0tvLy5360','Nguyễn Hoàng Lan','Anh','2003-11-24','K47','Nữ','Còn học',''),</v>
      </c>
    </row>
    <row r="5675" spans="1:13" x14ac:dyDescent="0.25">
      <c r="A5675">
        <v>5673</v>
      </c>
      <c r="B5675">
        <v>5643</v>
      </c>
      <c r="C5675" t="s">
        <v>1896</v>
      </c>
      <c r="D5675" t="str">
        <f t="shared" si="176"/>
        <v>Hà</v>
      </c>
      <c r="E5675" s="1" t="s">
        <v>34764</v>
      </c>
      <c r="F5675" t="s">
        <v>1897</v>
      </c>
      <c r="G5675" t="s">
        <v>263</v>
      </c>
      <c r="H5675" s="2">
        <v>37671</v>
      </c>
      <c r="I5675" s="1" t="s">
        <v>34467</v>
      </c>
      <c r="J5675" t="s">
        <v>20</v>
      </c>
      <c r="K5675" t="s">
        <v>21</v>
      </c>
      <c r="M5675" t="str">
        <f t="shared" si="177"/>
        <v>('5673','5643','31211024967','Hà','$2y$10$H7obJEdmLzqqcPy7wQWhsOLUvrgzC8f1Y1or2Gxaza5z1PT0tvLy302','Nguyễn Thúy','Hà','2003-02-19','K47','Nữ','Tốt nghiệp',''),</v>
      </c>
    </row>
    <row r="5676" spans="1:13" x14ac:dyDescent="0.25">
      <c r="A5676">
        <v>5674</v>
      </c>
      <c r="B5676">
        <v>5644</v>
      </c>
      <c r="C5676" t="s">
        <v>34101</v>
      </c>
      <c r="D5676" t="str">
        <f t="shared" si="176"/>
        <v>Khánh</v>
      </c>
      <c r="E5676" s="1" t="s">
        <v>41924</v>
      </c>
      <c r="F5676" t="s">
        <v>5075</v>
      </c>
      <c r="G5676" t="s">
        <v>206</v>
      </c>
      <c r="H5676" s="2">
        <v>36717</v>
      </c>
      <c r="I5676" s="1" t="s">
        <v>34467</v>
      </c>
      <c r="J5676" t="s">
        <v>33</v>
      </c>
      <c r="K5676" t="s">
        <v>105</v>
      </c>
      <c r="M5676" t="str">
        <f t="shared" si="177"/>
        <v>('5674','5644','31211024955','Khánh','$2y$10$H7obJEdmLzqqcPy7wQWhsOLUvrgzC8f1Y1or2Gxaza5z1PT0tvLy7462','Trần Quốc','Khánh','2000-07-10','K47','Nam','Còn học',''),</v>
      </c>
    </row>
    <row r="5677" spans="1:13" x14ac:dyDescent="0.25">
      <c r="A5677">
        <v>5675</v>
      </c>
      <c r="B5677">
        <v>5645</v>
      </c>
      <c r="C5677" t="s">
        <v>18011</v>
      </c>
      <c r="D5677" t="str">
        <f t="shared" si="176"/>
        <v>Dụng</v>
      </c>
      <c r="E5677" s="1" t="s">
        <v>38222</v>
      </c>
      <c r="F5677" t="s">
        <v>8195</v>
      </c>
      <c r="G5677" t="s">
        <v>18012</v>
      </c>
      <c r="H5677" s="2">
        <v>37622</v>
      </c>
      <c r="I5677" s="1" t="s">
        <v>34467</v>
      </c>
      <c r="J5677" t="s">
        <v>33</v>
      </c>
      <c r="K5677" t="s">
        <v>21</v>
      </c>
      <c r="M5677" t="str">
        <f t="shared" si="177"/>
        <v>('5675','5645','31211027573','Dụng','$2y$10$H7obJEdmLzqqcPy7wQWhsOLUvrgzC8f1Y1or2Gxaza5z1PT0tvLy3760','Lê Công','Dụng','2003-01-01','K47','Nam','Tốt nghiệp',''),</v>
      </c>
    </row>
    <row r="5678" spans="1:13" x14ac:dyDescent="0.25">
      <c r="A5678">
        <v>5676</v>
      </c>
      <c r="B5678">
        <v>5646</v>
      </c>
      <c r="C5678" t="s">
        <v>33235</v>
      </c>
      <c r="D5678" t="str">
        <f t="shared" si="176"/>
        <v>Nhi</v>
      </c>
      <c r="E5678" s="1" t="s">
        <v>41722</v>
      </c>
      <c r="F5678" t="s">
        <v>33236</v>
      </c>
      <c r="G5678" t="s">
        <v>63</v>
      </c>
      <c r="H5678" s="2">
        <v>37869</v>
      </c>
      <c r="I5678" s="1" t="s">
        <v>34467</v>
      </c>
      <c r="J5678" t="s">
        <v>20</v>
      </c>
      <c r="K5678" t="s">
        <v>21</v>
      </c>
      <c r="M5678" t="str">
        <f t="shared" si="177"/>
        <v>('5676','5646','31211021384','Nhi','$2y$10$H7obJEdmLzqqcPy7wQWhsOLUvrgzC8f1Y1or2Gxaza5z1PT0tvLy7260','Hoàng Thảo','Nhi','2003-09-05','K47','Nữ','Tốt nghiệp',''),</v>
      </c>
    </row>
    <row r="5679" spans="1:13" x14ac:dyDescent="0.25">
      <c r="A5679">
        <v>5677</v>
      </c>
      <c r="B5679">
        <v>5647</v>
      </c>
      <c r="C5679" t="s">
        <v>30272</v>
      </c>
      <c r="D5679" t="str">
        <f t="shared" si="176"/>
        <v>Lan</v>
      </c>
      <c r="E5679" s="1" t="s">
        <v>41029</v>
      </c>
      <c r="F5679" t="s">
        <v>22127</v>
      </c>
      <c r="G5679" t="s">
        <v>4004</v>
      </c>
      <c r="H5679" s="2">
        <v>37852</v>
      </c>
      <c r="I5679" s="1" t="s">
        <v>34467</v>
      </c>
      <c r="J5679" t="s">
        <v>20</v>
      </c>
      <c r="K5679" t="s">
        <v>105</v>
      </c>
      <c r="M5679" t="str">
        <f t="shared" si="177"/>
        <v>('5677','5647','31211021834','Lan','$2y$10$H7obJEdmLzqqcPy7wQWhsOLUvrgzC8f1Y1or2Gxaza5z1PT0tvLy6567','Ngô Hương','Lan','2003-08-19','K47','Nữ','Còn học',''),</v>
      </c>
    </row>
    <row r="5680" spans="1:13" x14ac:dyDescent="0.25">
      <c r="A5680">
        <v>5678</v>
      </c>
      <c r="B5680">
        <v>5648</v>
      </c>
      <c r="C5680" t="s">
        <v>227</v>
      </c>
      <c r="D5680" t="str">
        <f t="shared" si="176"/>
        <v>Nhàn</v>
      </c>
      <c r="E5680" s="1" t="s">
        <v>34495</v>
      </c>
      <c r="F5680" t="s">
        <v>228</v>
      </c>
      <c r="G5680" t="s">
        <v>229</v>
      </c>
      <c r="H5680" s="2">
        <v>37634</v>
      </c>
      <c r="I5680" s="1" t="s">
        <v>34467</v>
      </c>
      <c r="J5680" t="s">
        <v>20</v>
      </c>
      <c r="K5680" t="s">
        <v>21</v>
      </c>
      <c r="M5680" t="str">
        <f t="shared" si="177"/>
        <v>('5678','5648','31211023275','Nhàn','$2y$10$H7obJEdmLzqqcPy7wQWhsOLUvrgzC8f1Y1or2Gxaza5z1PT0tvLy33','Nguyễn Ngọc Thanh','Nhàn','2003-01-13','K47','Nữ','Tốt nghiệp',''),</v>
      </c>
    </row>
    <row r="5681" spans="1:13" x14ac:dyDescent="0.25">
      <c r="A5681">
        <v>5679</v>
      </c>
      <c r="B5681">
        <v>5649</v>
      </c>
      <c r="C5681" t="s">
        <v>22126</v>
      </c>
      <c r="D5681" t="str">
        <f t="shared" si="176"/>
        <v>Mai</v>
      </c>
      <c r="E5681" s="1" t="s">
        <v>39149</v>
      </c>
      <c r="F5681" t="s">
        <v>22127</v>
      </c>
      <c r="G5681" t="s">
        <v>244</v>
      </c>
      <c r="H5681" s="2">
        <v>37897</v>
      </c>
      <c r="I5681" s="1" t="s">
        <v>34467</v>
      </c>
      <c r="J5681" t="s">
        <v>20</v>
      </c>
      <c r="K5681" t="s">
        <v>21</v>
      </c>
      <c r="M5681" t="str">
        <f t="shared" si="177"/>
        <v>('5679','5649','31211021334','Mai','$2y$10$H7obJEdmLzqqcPy7wQWhsOLUvrgzC8f1Y1or2Gxaza5z1PT0tvLy4687','Ngô Hương','Mai','2003-10-03','K47','Nữ','Tốt nghiệp',''),</v>
      </c>
    </row>
    <row r="5682" spans="1:13" x14ac:dyDescent="0.25">
      <c r="A5682">
        <v>5680</v>
      </c>
      <c r="B5682">
        <v>5650</v>
      </c>
      <c r="C5682" t="s">
        <v>16779</v>
      </c>
      <c r="D5682" t="str">
        <f t="shared" si="176"/>
        <v>Trâm</v>
      </c>
      <c r="E5682" s="1" t="s">
        <v>37942</v>
      </c>
      <c r="F5682" t="s">
        <v>5952</v>
      </c>
      <c r="G5682" t="s">
        <v>1564</v>
      </c>
      <c r="H5682" s="2">
        <v>37893</v>
      </c>
      <c r="I5682" s="1" t="s">
        <v>34467</v>
      </c>
      <c r="J5682" t="s">
        <v>20</v>
      </c>
      <c r="K5682" t="s">
        <v>21</v>
      </c>
      <c r="M5682" t="str">
        <f t="shared" si="177"/>
        <v>('5680','5650','31211025440','Trâm','$2y$10$H7obJEdmLzqqcPy7wQWhsOLUvrgzC8f1Y1or2Gxaza5z1PT0tvLy3480','Nguyễn Bảo','Trâm','2003-09-29','K47','Nữ','Tốt nghiệp',''),</v>
      </c>
    </row>
    <row r="5683" spans="1:13" x14ac:dyDescent="0.25">
      <c r="A5683">
        <v>5681</v>
      </c>
      <c r="B5683">
        <v>5651</v>
      </c>
      <c r="C5683" t="s">
        <v>8934</v>
      </c>
      <c r="D5683" t="str">
        <f t="shared" si="176"/>
        <v>Phượng</v>
      </c>
      <c r="E5683" s="1" t="s">
        <v>36204</v>
      </c>
      <c r="F5683" t="s">
        <v>1098</v>
      </c>
      <c r="G5683" t="s">
        <v>3919</v>
      </c>
      <c r="H5683" s="2">
        <v>37803</v>
      </c>
      <c r="I5683" s="1" t="s">
        <v>34467</v>
      </c>
      <c r="J5683" t="s">
        <v>20</v>
      </c>
      <c r="K5683" t="s">
        <v>21</v>
      </c>
      <c r="M5683" t="str">
        <f t="shared" si="177"/>
        <v>('5681','5651','31211025064','Phượng','$2y$10$H7obJEdmLzqqcPy7wQWhsOLUvrgzC8f1Y1or2Gxaza5z1PT0tvLy1742','Nguyễn Thị Bích','Phượng','2003-07-01','K47','Nữ','Tốt nghiệp',''),</v>
      </c>
    </row>
    <row r="5684" spans="1:13" x14ac:dyDescent="0.25">
      <c r="A5684">
        <v>5682</v>
      </c>
      <c r="B5684">
        <v>5652</v>
      </c>
      <c r="C5684" t="s">
        <v>4012</v>
      </c>
      <c r="D5684" t="str">
        <f t="shared" si="176"/>
        <v>Hương</v>
      </c>
      <c r="E5684" s="1" t="s">
        <v>35169</v>
      </c>
      <c r="F5684" t="s">
        <v>4013</v>
      </c>
      <c r="G5684" t="s">
        <v>646</v>
      </c>
      <c r="H5684" s="2">
        <v>37876</v>
      </c>
      <c r="I5684" s="1" t="s">
        <v>34467</v>
      </c>
      <c r="J5684" t="s">
        <v>20</v>
      </c>
      <c r="K5684" t="s">
        <v>21</v>
      </c>
      <c r="M5684" t="str">
        <f t="shared" si="177"/>
        <v>('5682','5652','31211025410','Hương','$2y$10$H7obJEdmLzqqcPy7wQWhsOLUvrgzC8f1Y1or2Gxaza5z1PT0tvLy707','Vày Thị Kim','Hương','2003-09-12','K47','Nữ','Tốt nghiệp',''),</v>
      </c>
    </row>
    <row r="5685" spans="1:13" x14ac:dyDescent="0.25">
      <c r="A5685">
        <v>5683</v>
      </c>
      <c r="B5685">
        <v>5653</v>
      </c>
      <c r="C5685" t="s">
        <v>2616</v>
      </c>
      <c r="D5685" t="str">
        <f t="shared" si="176"/>
        <v>Ngọc</v>
      </c>
      <c r="E5685" s="1" t="s">
        <v>34895</v>
      </c>
      <c r="F5685" t="s">
        <v>2617</v>
      </c>
      <c r="G5685" t="s">
        <v>117</v>
      </c>
      <c r="H5685" s="2">
        <v>37708</v>
      </c>
      <c r="I5685" s="1" t="s">
        <v>34467</v>
      </c>
      <c r="J5685" t="s">
        <v>20</v>
      </c>
      <c r="K5685" t="s">
        <v>21</v>
      </c>
      <c r="M5685" t="str">
        <f t="shared" si="177"/>
        <v>('5683','5653','31211028341','Ngọc','$2y$10$H7obJEdmLzqqcPy7wQWhsOLUvrgzC8f1Y1or2Gxaza5z1PT0tvLy433','Trần Thị Bích','Ngọc','2003-03-28','K47','Nữ','Tốt nghiệp',''),</v>
      </c>
    </row>
    <row r="5686" spans="1:13" x14ac:dyDescent="0.25">
      <c r="A5686">
        <v>5684</v>
      </c>
      <c r="B5686">
        <v>5654</v>
      </c>
      <c r="C5686" t="s">
        <v>27748</v>
      </c>
      <c r="D5686" t="str">
        <f t="shared" si="176"/>
        <v>Duyên</v>
      </c>
      <c r="E5686" s="1" t="s">
        <v>40442</v>
      </c>
      <c r="F5686" t="s">
        <v>669</v>
      </c>
      <c r="G5686" t="s">
        <v>691</v>
      </c>
      <c r="H5686" s="2">
        <v>37971</v>
      </c>
      <c r="I5686" s="1" t="s">
        <v>34467</v>
      </c>
      <c r="J5686" t="s">
        <v>20</v>
      </c>
      <c r="K5686" t="s">
        <v>21</v>
      </c>
      <c r="M5686" t="str">
        <f t="shared" si="177"/>
        <v>('5684','5654','31211027437','Duyên','$2y$10$H7obJEdmLzqqcPy7wQWhsOLUvrgzC8f1Y1or2Gxaza5z1PT0tvLy5980','Nguyễn Thị Mỹ','Duyên','2003-12-16','K47','Nữ','Tốt nghiệp',''),</v>
      </c>
    </row>
    <row r="5687" spans="1:13" x14ac:dyDescent="0.25">
      <c r="A5687">
        <v>5685</v>
      </c>
      <c r="B5687">
        <v>5655</v>
      </c>
      <c r="C5687" t="s">
        <v>12225</v>
      </c>
      <c r="D5687" t="str">
        <f t="shared" si="176"/>
        <v>Vỹ</v>
      </c>
      <c r="E5687" s="1" t="s">
        <v>36924</v>
      </c>
      <c r="F5687" t="s">
        <v>1317</v>
      </c>
      <c r="G5687" t="s">
        <v>12226</v>
      </c>
      <c r="H5687" s="2">
        <v>37734</v>
      </c>
      <c r="I5687" s="1" t="s">
        <v>34467</v>
      </c>
      <c r="J5687" t="s">
        <v>33</v>
      </c>
      <c r="K5687" t="s">
        <v>105</v>
      </c>
      <c r="M5687" t="str">
        <f t="shared" si="177"/>
        <v>('5685','5655','31211023581','Vỹ','$2y$10$H7obJEdmLzqqcPy7wQWhsOLUvrgzC8f1Y1or2Gxaza5z1PT0tvLy2462','Nguyễn Hoàng','Vỹ','2003-04-23','K47','Nam','Còn học',''),</v>
      </c>
    </row>
    <row r="5688" spans="1:13" x14ac:dyDescent="0.25">
      <c r="A5688">
        <v>5686</v>
      </c>
      <c r="B5688">
        <v>5656</v>
      </c>
      <c r="C5688" t="s">
        <v>32689</v>
      </c>
      <c r="D5688" t="str">
        <f t="shared" si="176"/>
        <v>Giang</v>
      </c>
      <c r="E5688" s="1" t="s">
        <v>41591</v>
      </c>
      <c r="F5688" t="s">
        <v>17830</v>
      </c>
      <c r="G5688" t="s">
        <v>562</v>
      </c>
      <c r="H5688" s="2">
        <v>37852</v>
      </c>
      <c r="I5688" s="1" t="s">
        <v>34467</v>
      </c>
      <c r="J5688" t="s">
        <v>20</v>
      </c>
      <c r="K5688" t="s">
        <v>105</v>
      </c>
      <c r="M5688" t="str">
        <f t="shared" si="177"/>
        <v>('5686','5656','31211027269','Giang','$2y$10$H7obJEdmLzqqcPy7wQWhsOLUvrgzC8f1Y1or2Gxaza5z1PT0tvLy7129','Lê Thị Cẩm','Giang','2003-08-19','K47','Nữ','Còn học',''),</v>
      </c>
    </row>
    <row r="5689" spans="1:13" x14ac:dyDescent="0.25">
      <c r="A5689">
        <v>5687</v>
      </c>
      <c r="B5689">
        <v>5657</v>
      </c>
      <c r="C5689" t="s">
        <v>15999</v>
      </c>
      <c r="D5689" t="str">
        <f t="shared" si="176"/>
        <v>Vũ</v>
      </c>
      <c r="E5689" s="1" t="s">
        <v>37764</v>
      </c>
      <c r="F5689" t="s">
        <v>16000</v>
      </c>
      <c r="G5689" t="s">
        <v>1066</v>
      </c>
      <c r="H5689" s="2">
        <v>37724</v>
      </c>
      <c r="I5689" s="1" t="s">
        <v>34467</v>
      </c>
      <c r="J5689" t="s">
        <v>33</v>
      </c>
      <c r="K5689" t="s">
        <v>105</v>
      </c>
      <c r="M5689" t="str">
        <f t="shared" si="177"/>
        <v>('5687','5657','31211027625','Vũ','$2y$10$H7obJEdmLzqqcPy7wQWhsOLUvrgzC8f1Y1or2Gxaza5z1PT0tvLy3302','Lê Đình Nhất','Vũ','2003-04-13','K47','Nam','Còn học',''),</v>
      </c>
    </row>
    <row r="5690" spans="1:13" x14ac:dyDescent="0.25">
      <c r="A5690">
        <v>5688</v>
      </c>
      <c r="B5690">
        <v>5658</v>
      </c>
      <c r="C5690" t="s">
        <v>23870</v>
      </c>
      <c r="D5690" t="str">
        <f t="shared" si="176"/>
        <v>Út</v>
      </c>
      <c r="E5690" s="1" t="s">
        <v>39547</v>
      </c>
      <c r="F5690" t="s">
        <v>762</v>
      </c>
      <c r="G5690" t="s">
        <v>23871</v>
      </c>
      <c r="H5690" s="2">
        <v>37802</v>
      </c>
      <c r="I5690" s="1" t="s">
        <v>34467</v>
      </c>
      <c r="J5690" t="s">
        <v>20</v>
      </c>
      <c r="K5690" t="s">
        <v>434</v>
      </c>
      <c r="M5690" t="str">
        <f t="shared" si="177"/>
        <v>('5688','5658','31211024126','Út','$2y$10$H7obJEdmLzqqcPy7wQWhsOLUvrgzC8f1Y1or2Gxaza5z1PT0tvLy5085','Trần Thị','Út','2003-06-30','K47','Nữ','Buộc thôi học',''),</v>
      </c>
    </row>
    <row r="5691" spans="1:13" x14ac:dyDescent="0.25">
      <c r="A5691">
        <v>5689</v>
      </c>
      <c r="B5691">
        <v>5659</v>
      </c>
      <c r="C5691" t="s">
        <v>8181</v>
      </c>
      <c r="D5691" t="str">
        <f t="shared" si="176"/>
        <v>Linh</v>
      </c>
      <c r="E5691" s="1" t="s">
        <v>36040</v>
      </c>
      <c r="F5691" t="s">
        <v>8182</v>
      </c>
      <c r="G5691" t="s">
        <v>470</v>
      </c>
      <c r="H5691" s="2">
        <v>37927</v>
      </c>
      <c r="I5691" s="1" t="s">
        <v>34467</v>
      </c>
      <c r="J5691" t="s">
        <v>20</v>
      </c>
      <c r="K5691" t="s">
        <v>105</v>
      </c>
      <c r="M5691" t="str">
        <f t="shared" si="177"/>
        <v>('5689','5659','31211020831','Linh','$2y$10$H7obJEdmLzqqcPy7wQWhsOLUvrgzC8f1Y1or2Gxaza5z1PT0tvLy1578','Trần Thị Trúc','Linh','2003-11-02','K47','Nữ','Còn học',''),</v>
      </c>
    </row>
    <row r="5692" spans="1:13" x14ac:dyDescent="0.25">
      <c r="A5692">
        <v>5690</v>
      </c>
      <c r="B5692">
        <v>5660</v>
      </c>
      <c r="C5692" t="s">
        <v>9138</v>
      </c>
      <c r="D5692" t="str">
        <f t="shared" si="176"/>
        <v>Oanh</v>
      </c>
      <c r="E5692" s="1" t="s">
        <v>36249</v>
      </c>
      <c r="F5692" t="s">
        <v>9139</v>
      </c>
      <c r="G5692" t="s">
        <v>1946</v>
      </c>
      <c r="H5692" s="2">
        <v>37942</v>
      </c>
      <c r="I5692" s="1" t="s">
        <v>34467</v>
      </c>
      <c r="J5692" t="s">
        <v>20</v>
      </c>
      <c r="K5692" t="s">
        <v>105</v>
      </c>
      <c r="M5692" t="str">
        <f t="shared" si="177"/>
        <v>('5690','5660','31211020981','Oanh','$2y$10$H7obJEdmLzqqcPy7wQWhsOLUvrgzC8f1Y1or2Gxaza5z1PT0tvLy1787','Hà Thị Kiều','Oanh','2003-11-17','K47','Nữ','Còn học',''),</v>
      </c>
    </row>
    <row r="5693" spans="1:13" x14ac:dyDescent="0.25">
      <c r="A5693">
        <v>5691</v>
      </c>
      <c r="B5693">
        <v>5661</v>
      </c>
      <c r="C5693" t="s">
        <v>18875</v>
      </c>
      <c r="D5693" t="str">
        <f t="shared" si="176"/>
        <v>Vy</v>
      </c>
      <c r="E5693" s="1" t="s">
        <v>38417</v>
      </c>
      <c r="F5693" t="s">
        <v>617</v>
      </c>
      <c r="G5693" t="s">
        <v>55</v>
      </c>
      <c r="H5693" s="2">
        <v>37856</v>
      </c>
      <c r="I5693" s="1" t="s">
        <v>34467</v>
      </c>
      <c r="J5693" t="s">
        <v>20</v>
      </c>
      <c r="K5693" t="s">
        <v>21</v>
      </c>
      <c r="M5693" t="str">
        <f t="shared" si="177"/>
        <v>('5691','5661','31211027804','Vy','$2y$10$H7obJEdmLzqqcPy7wQWhsOLUvrgzC8f1Y1or2Gxaza5z1PT0tvLy3955','Nguyễn Thị','Vy','2003-08-23','K47','Nữ','Tốt nghiệp',''),</v>
      </c>
    </row>
    <row r="5694" spans="1:13" x14ac:dyDescent="0.25">
      <c r="A5694">
        <v>5692</v>
      </c>
      <c r="B5694">
        <v>5662</v>
      </c>
      <c r="C5694" t="s">
        <v>15423</v>
      </c>
      <c r="D5694" t="str">
        <f t="shared" si="176"/>
        <v>Khôi</v>
      </c>
      <c r="E5694" s="1" t="s">
        <v>37635</v>
      </c>
      <c r="F5694" t="s">
        <v>15424</v>
      </c>
      <c r="G5694" t="s">
        <v>2448</v>
      </c>
      <c r="H5694" s="2">
        <v>37935</v>
      </c>
      <c r="I5694" s="1" t="s">
        <v>34467</v>
      </c>
      <c r="J5694" t="s">
        <v>33</v>
      </c>
      <c r="K5694" t="s">
        <v>21</v>
      </c>
      <c r="M5694" t="str">
        <f t="shared" si="177"/>
        <v>('5692','5662','31211028294','Khôi','$2y$10$H7obJEdmLzqqcPy7wQWhsOLUvrgzC8f1Y1or2Gxaza5z1PT0tvLy3173','Nhan Huỳnh Minh','Khôi','2003-11-10','K47','Nam','Tốt nghiệp',''),</v>
      </c>
    </row>
    <row r="5695" spans="1:13" x14ac:dyDescent="0.25">
      <c r="A5695">
        <v>5693</v>
      </c>
      <c r="B5695">
        <v>5663</v>
      </c>
      <c r="C5695" t="s">
        <v>22515</v>
      </c>
      <c r="D5695" t="str">
        <f t="shared" si="176"/>
        <v>Linh</v>
      </c>
      <c r="E5695" s="1" t="s">
        <v>39235</v>
      </c>
      <c r="F5695" t="s">
        <v>4049</v>
      </c>
      <c r="G5695" t="s">
        <v>470</v>
      </c>
      <c r="H5695" s="2">
        <v>37623</v>
      </c>
      <c r="I5695" s="1" t="s">
        <v>34467</v>
      </c>
      <c r="J5695" t="s">
        <v>20</v>
      </c>
      <c r="K5695" t="s">
        <v>21</v>
      </c>
      <c r="M5695" t="str">
        <f t="shared" si="177"/>
        <v>('5693','5663','31211023502','Linh','$2y$10$H7obJEdmLzqqcPy7wQWhsOLUvrgzC8f1Y1or2Gxaza5z1PT0tvLy4773','Nguyễn Hoàng Phương','Linh','2003-01-02','K47','Nữ','Tốt nghiệp',''),</v>
      </c>
    </row>
    <row r="5696" spans="1:13" x14ac:dyDescent="0.25">
      <c r="A5696">
        <v>5694</v>
      </c>
      <c r="B5696">
        <v>5664</v>
      </c>
      <c r="C5696" t="s">
        <v>10330</v>
      </c>
      <c r="D5696" t="str">
        <f t="shared" si="176"/>
        <v>Thủy</v>
      </c>
      <c r="E5696" s="1" t="s">
        <v>36509</v>
      </c>
      <c r="F5696" t="s">
        <v>10331</v>
      </c>
      <c r="G5696" t="s">
        <v>1086</v>
      </c>
      <c r="H5696" s="2">
        <v>37626</v>
      </c>
      <c r="I5696" s="1" t="s">
        <v>34467</v>
      </c>
      <c r="J5696" t="s">
        <v>20</v>
      </c>
      <c r="K5696" t="s">
        <v>105</v>
      </c>
      <c r="M5696" t="str">
        <f t="shared" si="177"/>
        <v>('5694','5664','31211028004','Thủy','$2y$10$H7obJEdmLzqqcPy7wQWhsOLUvrgzC8f1Y1or2Gxaza5z1PT0tvLy2047','Lê Huỳnh Hương','Thủy','2003-01-05','K47','Nữ','Còn học',''),</v>
      </c>
    </row>
    <row r="5697" spans="1:13" x14ac:dyDescent="0.25">
      <c r="A5697">
        <v>5695</v>
      </c>
      <c r="B5697">
        <v>5665</v>
      </c>
      <c r="C5697" t="s">
        <v>20327</v>
      </c>
      <c r="D5697" t="str">
        <f t="shared" si="176"/>
        <v>Hà</v>
      </c>
      <c r="E5697" s="1" t="s">
        <v>38748</v>
      </c>
      <c r="F5697" t="s">
        <v>1029</v>
      </c>
      <c r="G5697" t="s">
        <v>263</v>
      </c>
      <c r="H5697" s="2">
        <v>37675</v>
      </c>
      <c r="I5697" s="1" t="s">
        <v>34467</v>
      </c>
      <c r="J5697" t="s">
        <v>20</v>
      </c>
      <c r="K5697" t="s">
        <v>21</v>
      </c>
      <c r="M5697" t="str">
        <f t="shared" si="177"/>
        <v>('5695','5665','31211022784','Hà','$2y$10$H7obJEdmLzqqcPy7wQWhsOLUvrgzC8f1Y1or2Gxaza5z1PT0tvLy4286','Nguyễn Thị Cẩm','Hà','2003-02-23','K47','Nữ','Tốt nghiệp',''),</v>
      </c>
    </row>
    <row r="5698" spans="1:13" x14ac:dyDescent="0.25">
      <c r="A5698">
        <v>5696</v>
      </c>
      <c r="B5698">
        <v>5666</v>
      </c>
      <c r="C5698" t="s">
        <v>12065</v>
      </c>
      <c r="D5698" t="str">
        <f t="shared" si="176"/>
        <v>Ngân</v>
      </c>
      <c r="E5698" s="1" t="s">
        <v>36889</v>
      </c>
      <c r="F5698" t="s">
        <v>12066</v>
      </c>
      <c r="G5698" t="s">
        <v>131</v>
      </c>
      <c r="H5698" s="2">
        <v>37795</v>
      </c>
      <c r="I5698" s="1" t="s">
        <v>34467</v>
      </c>
      <c r="J5698" t="s">
        <v>20</v>
      </c>
      <c r="K5698" t="s">
        <v>21</v>
      </c>
      <c r="M5698" t="str">
        <f t="shared" si="177"/>
        <v>('5696','5666','31211026258','Ngân','$2y$10$H7obJEdmLzqqcPy7wQWhsOLUvrgzC8f1Y1or2Gxaza5z1PT0tvLy2427','Cao Thị Mỹ','Ngân','2003-06-23','K47','Nữ','Tốt nghiệp',''),</v>
      </c>
    </row>
    <row r="5699" spans="1:13" x14ac:dyDescent="0.25">
      <c r="A5699">
        <v>5697</v>
      </c>
      <c r="B5699">
        <v>5667</v>
      </c>
      <c r="C5699" t="s">
        <v>20703</v>
      </c>
      <c r="D5699" t="str">
        <f t="shared" ref="D5699:D5762" si="178">G5699</f>
        <v>Trung</v>
      </c>
      <c r="E5699" s="1" t="s">
        <v>38832</v>
      </c>
      <c r="F5699" t="s">
        <v>477</v>
      </c>
      <c r="G5699" t="s">
        <v>589</v>
      </c>
      <c r="H5699" s="2">
        <v>37756</v>
      </c>
      <c r="I5699" s="1" t="s">
        <v>34467</v>
      </c>
      <c r="J5699" t="s">
        <v>33</v>
      </c>
      <c r="K5699" t="s">
        <v>105</v>
      </c>
      <c r="M5699" t="str">
        <f t="shared" si="177"/>
        <v>('5697','5667','31211022026','Trung','$2y$10$H7obJEdmLzqqcPy7wQWhsOLUvrgzC8f1Y1or2Gxaza5z1PT0tvLy4370','Võ Quốc','Trung','2003-05-15','K47','Nam','Còn học',''),</v>
      </c>
    </row>
    <row r="5700" spans="1:13" x14ac:dyDescent="0.25">
      <c r="A5700">
        <v>5698</v>
      </c>
      <c r="B5700">
        <v>5668</v>
      </c>
      <c r="C5700" t="s">
        <v>23031</v>
      </c>
      <c r="D5700" t="str">
        <f t="shared" si="178"/>
        <v>Ngân</v>
      </c>
      <c r="E5700" s="1" t="s">
        <v>39353</v>
      </c>
      <c r="F5700" t="s">
        <v>8788</v>
      </c>
      <c r="G5700" t="s">
        <v>131</v>
      </c>
      <c r="H5700" s="2">
        <v>37984</v>
      </c>
      <c r="I5700" s="1" t="s">
        <v>34467</v>
      </c>
      <c r="J5700" t="s">
        <v>20</v>
      </c>
      <c r="K5700" t="s">
        <v>21</v>
      </c>
      <c r="M5700" t="str">
        <f t="shared" ref="M5700:M5763" si="179">"('"&amp;A5700&amp;"','"&amp;B5700&amp;"','"&amp;C5700&amp;"','"&amp;D5700&amp;"','"&amp;E5700&amp;"','"&amp;F5700&amp;"','"&amp;G5700&amp;"','"&amp;TEXT(H5700,"yyyy-mm-dd")&amp;"','"&amp;I5700&amp;"','"&amp;J5700&amp;"','"&amp;K5700&amp;"','"&amp;IF(ISBLANK(L5700),"",L5700)&amp;"'),"</f>
        <v>('5698','5668','31211027756','Ngân','$2y$10$H7obJEdmLzqqcPy7wQWhsOLUvrgzC8f1Y1or2Gxaza5z1PT0tvLy4891','Nguyễn Phương Thảo','Ngân','2003-12-29','K47','Nữ','Tốt nghiệp',''),</v>
      </c>
    </row>
    <row r="5701" spans="1:13" x14ac:dyDescent="0.25">
      <c r="A5701">
        <v>5699</v>
      </c>
      <c r="B5701">
        <v>5669</v>
      </c>
      <c r="C5701" t="s">
        <v>11476</v>
      </c>
      <c r="D5701" t="str">
        <f t="shared" si="178"/>
        <v>Thu</v>
      </c>
      <c r="E5701" s="1" t="s">
        <v>36759</v>
      </c>
      <c r="F5701" t="s">
        <v>11477</v>
      </c>
      <c r="G5701" t="s">
        <v>11436</v>
      </c>
      <c r="H5701" s="2">
        <v>37692</v>
      </c>
      <c r="I5701" s="1" t="s">
        <v>34467</v>
      </c>
      <c r="J5701" t="s">
        <v>20</v>
      </c>
      <c r="K5701" t="s">
        <v>21</v>
      </c>
      <c r="M5701" t="str">
        <f t="shared" si="179"/>
        <v>('5699','5669','31211026948','Thu','$2y$10$H7obJEdmLzqqcPy7wQWhsOLUvrgzC8f1Y1or2Gxaza5z1PT0tvLy2297','Trương Đặng Bích','Thu','2003-03-12','K47','Nữ','Tốt nghiệp',''),</v>
      </c>
    </row>
    <row r="5702" spans="1:13" x14ac:dyDescent="0.25">
      <c r="A5702">
        <v>5700</v>
      </c>
      <c r="B5702">
        <v>5670</v>
      </c>
      <c r="C5702" t="s">
        <v>6486</v>
      </c>
      <c r="D5702" t="str">
        <f t="shared" si="178"/>
        <v>Quỳnh</v>
      </c>
      <c r="E5702" s="1" t="s">
        <v>35678</v>
      </c>
      <c r="F5702" t="s">
        <v>6487</v>
      </c>
      <c r="G5702" t="s">
        <v>237</v>
      </c>
      <c r="H5702" s="2">
        <v>37787</v>
      </c>
      <c r="I5702" s="1" t="s">
        <v>34467</v>
      </c>
      <c r="J5702" t="s">
        <v>20</v>
      </c>
      <c r="K5702" t="s">
        <v>105</v>
      </c>
      <c r="M5702" t="str">
        <f t="shared" si="179"/>
        <v>('5700','5670','31211025511','Quỳnh','$2y$10$H7obJEdmLzqqcPy7wQWhsOLUvrgzC8f1Y1or2Gxaza5z1PT0tvLy1216','Văn Nguyễn Như','Quỳnh','2003-06-15','K47','Nữ','Còn học',''),</v>
      </c>
    </row>
    <row r="5703" spans="1:13" x14ac:dyDescent="0.25">
      <c r="A5703">
        <v>5701</v>
      </c>
      <c r="B5703">
        <v>5671</v>
      </c>
      <c r="C5703" t="s">
        <v>16706</v>
      </c>
      <c r="D5703" t="str">
        <f t="shared" si="178"/>
        <v>Chuyên</v>
      </c>
      <c r="E5703" s="1" t="s">
        <v>37925</v>
      </c>
      <c r="F5703" t="s">
        <v>16707</v>
      </c>
      <c r="G5703" t="s">
        <v>16708</v>
      </c>
      <c r="H5703" s="2">
        <v>37974</v>
      </c>
      <c r="I5703" s="1" t="s">
        <v>34467</v>
      </c>
      <c r="J5703" t="s">
        <v>20</v>
      </c>
      <c r="K5703" t="s">
        <v>105</v>
      </c>
      <c r="M5703" t="str">
        <f t="shared" si="179"/>
        <v>('5701','5671','31211025009','Chuyên','$2y$10$H7obJEdmLzqqcPy7wQWhsOLUvrgzC8f1Y1or2Gxaza5z1PT0tvLy3463','Nguyễn Trần Hồng','Chuyên','2003-12-19','K47','Nữ','Còn học',''),</v>
      </c>
    </row>
    <row r="5704" spans="1:13" x14ac:dyDescent="0.25">
      <c r="A5704">
        <v>5702</v>
      </c>
      <c r="B5704">
        <v>5672</v>
      </c>
      <c r="C5704" t="s">
        <v>16090</v>
      </c>
      <c r="D5704" t="str">
        <f t="shared" si="178"/>
        <v>Linh</v>
      </c>
      <c r="E5704" s="1" t="s">
        <v>37785</v>
      </c>
      <c r="F5704" t="s">
        <v>16091</v>
      </c>
      <c r="G5704" t="s">
        <v>470</v>
      </c>
      <c r="H5704" s="2">
        <v>37682</v>
      </c>
      <c r="I5704" s="1" t="s">
        <v>34467</v>
      </c>
      <c r="J5704" t="s">
        <v>20</v>
      </c>
      <c r="K5704" t="s">
        <v>21</v>
      </c>
      <c r="M5704" t="str">
        <f t="shared" si="179"/>
        <v>('5702','5672','31211022504','Linh','$2y$10$H7obJEdmLzqqcPy7wQWhsOLUvrgzC8f1Y1or2Gxaza5z1PT0tvLy3323','Nguyễn Trần Thùy','Linh','2003-03-02','K47','Nữ','Tốt nghiệp',''),</v>
      </c>
    </row>
    <row r="5705" spans="1:13" x14ac:dyDescent="0.25">
      <c r="A5705">
        <v>5703</v>
      </c>
      <c r="B5705">
        <v>5673</v>
      </c>
      <c r="C5705" t="s">
        <v>19365</v>
      </c>
      <c r="D5705" t="str">
        <f t="shared" si="178"/>
        <v>Nhi</v>
      </c>
      <c r="E5705" s="1" t="s">
        <v>38526</v>
      </c>
      <c r="F5705" t="s">
        <v>19366</v>
      </c>
      <c r="G5705" t="s">
        <v>63</v>
      </c>
      <c r="H5705" s="2">
        <v>37767</v>
      </c>
      <c r="I5705" s="1" t="s">
        <v>34467</v>
      </c>
      <c r="J5705" t="s">
        <v>20</v>
      </c>
      <c r="K5705" t="s">
        <v>21</v>
      </c>
      <c r="M5705" t="str">
        <f t="shared" si="179"/>
        <v>('5703','5673','31211023116','Nhi','$2y$10$H7obJEdmLzqqcPy7wQWhsOLUvrgzC8f1Y1or2Gxaza5z1PT0tvLy4064','Trương Hoài','Nhi','2003-05-26','K47','Nữ','Tốt nghiệp',''),</v>
      </c>
    </row>
    <row r="5706" spans="1:13" x14ac:dyDescent="0.25">
      <c r="A5706">
        <v>5704</v>
      </c>
      <c r="B5706">
        <v>5674</v>
      </c>
      <c r="C5706" t="s">
        <v>33462</v>
      </c>
      <c r="D5706" t="str">
        <f t="shared" si="178"/>
        <v>Phong</v>
      </c>
      <c r="E5706" s="1" t="s">
        <v>41775</v>
      </c>
      <c r="F5706" t="s">
        <v>33463</v>
      </c>
      <c r="G5706" t="s">
        <v>3803</v>
      </c>
      <c r="H5706" s="2">
        <v>37749</v>
      </c>
      <c r="I5706" s="1" t="s">
        <v>34467</v>
      </c>
      <c r="J5706" t="s">
        <v>33</v>
      </c>
      <c r="K5706" t="s">
        <v>21</v>
      </c>
      <c r="M5706" t="str">
        <f t="shared" si="179"/>
        <v>('5704','5674','31211020988','Phong','$2y$10$H7obJEdmLzqqcPy7wQWhsOLUvrgzC8f1Y1or2Gxaza5z1PT0tvLy7313','Khua Thuận','Phong','2003-05-08','K47','Nam','Tốt nghiệp',''),</v>
      </c>
    </row>
    <row r="5707" spans="1:13" x14ac:dyDescent="0.25">
      <c r="A5707">
        <v>5705</v>
      </c>
      <c r="B5707">
        <v>5675</v>
      </c>
      <c r="C5707" t="s">
        <v>644</v>
      </c>
      <c r="D5707" t="str">
        <f t="shared" si="178"/>
        <v>Hương</v>
      </c>
      <c r="E5707" s="1" t="s">
        <v>34553</v>
      </c>
      <c r="F5707" t="s">
        <v>645</v>
      </c>
      <c r="G5707" t="s">
        <v>646</v>
      </c>
      <c r="H5707" s="2">
        <v>37506</v>
      </c>
      <c r="I5707" s="1" t="s">
        <v>34467</v>
      </c>
      <c r="J5707" t="s">
        <v>20</v>
      </c>
      <c r="K5707" t="s">
        <v>21</v>
      </c>
      <c r="M5707" t="str">
        <f t="shared" si="179"/>
        <v>('5705','5675','31211025044','Hương','$2y$10$H7obJEdmLzqqcPy7wQWhsOLUvrgzC8f1Y1or2Gxaza5z1PT0tvLy91','Hoàng Thu','Hương','2002-09-07','K47','Nữ','Tốt nghiệp',''),</v>
      </c>
    </row>
    <row r="5708" spans="1:13" x14ac:dyDescent="0.25">
      <c r="A5708">
        <v>5706</v>
      </c>
      <c r="B5708">
        <v>5676</v>
      </c>
      <c r="C5708" t="s">
        <v>10351</v>
      </c>
      <c r="D5708" t="str">
        <f t="shared" si="178"/>
        <v>Hào</v>
      </c>
      <c r="E5708" s="1" t="s">
        <v>36513</v>
      </c>
      <c r="F5708" t="s">
        <v>8796</v>
      </c>
      <c r="G5708" t="s">
        <v>1685</v>
      </c>
      <c r="H5708" s="2">
        <v>37721</v>
      </c>
      <c r="I5708" s="1" t="s">
        <v>34467</v>
      </c>
      <c r="J5708" t="s">
        <v>33</v>
      </c>
      <c r="K5708" t="s">
        <v>105</v>
      </c>
      <c r="M5708" t="str">
        <f t="shared" si="179"/>
        <v>('5706','5676','31211022630','Hào','$2y$10$H7obJEdmLzqqcPy7wQWhsOLUvrgzC8f1Y1or2Gxaza5z1PT0tvLy2051','Lê Nhật','Hào','2003-04-10','K47','Nam','Còn học',''),</v>
      </c>
    </row>
    <row r="5709" spans="1:13" x14ac:dyDescent="0.25">
      <c r="A5709">
        <v>5707</v>
      </c>
      <c r="B5709">
        <v>5677</v>
      </c>
      <c r="C5709" t="s">
        <v>6434</v>
      </c>
      <c r="D5709" t="str">
        <f t="shared" si="178"/>
        <v>Nhi</v>
      </c>
      <c r="E5709" s="1" t="s">
        <v>35668</v>
      </c>
      <c r="F5709" t="s">
        <v>6435</v>
      </c>
      <c r="G5709" t="s">
        <v>63</v>
      </c>
      <c r="H5709" s="2">
        <v>37981</v>
      </c>
      <c r="I5709" s="1" t="s">
        <v>34467</v>
      </c>
      <c r="J5709" t="s">
        <v>20</v>
      </c>
      <c r="K5709" t="s">
        <v>105</v>
      </c>
      <c r="M5709" t="str">
        <f t="shared" si="179"/>
        <v>('5707','5677','31211021395','Nhi','$2y$10$H7obJEdmLzqqcPy7wQWhsOLUvrgzC8f1Y1or2Gxaza5z1PT0tvLy1206','Nguyễn Vũ Đông','Nhi','2003-12-26','K47','Nữ','Còn học',''),</v>
      </c>
    </row>
    <row r="5710" spans="1:13" x14ac:dyDescent="0.25">
      <c r="A5710">
        <v>5708</v>
      </c>
      <c r="B5710">
        <v>5678</v>
      </c>
      <c r="C5710" t="s">
        <v>9489</v>
      </c>
      <c r="D5710" t="str">
        <f t="shared" si="178"/>
        <v>Trâm</v>
      </c>
      <c r="E5710" s="1" t="s">
        <v>36324</v>
      </c>
      <c r="F5710" t="s">
        <v>9490</v>
      </c>
      <c r="G5710" t="s">
        <v>1564</v>
      </c>
      <c r="H5710" s="2">
        <v>37721</v>
      </c>
      <c r="I5710" s="1" t="s">
        <v>34467</v>
      </c>
      <c r="J5710" t="s">
        <v>20</v>
      </c>
      <c r="K5710" t="s">
        <v>105</v>
      </c>
      <c r="M5710" t="str">
        <f t="shared" si="179"/>
        <v>('5708','5678','31211027257','Trâm','$2y$10$H7obJEdmLzqqcPy7wQWhsOLUvrgzC8f1Y1or2Gxaza5z1PT0tvLy1862','Lê Nguyễn Ngọc','Trâm','2003-04-10','K47','Nữ','Còn học',''),</v>
      </c>
    </row>
    <row r="5711" spans="1:13" x14ac:dyDescent="0.25">
      <c r="A5711">
        <v>5709</v>
      </c>
      <c r="B5711">
        <v>5679</v>
      </c>
      <c r="C5711" t="s">
        <v>9017</v>
      </c>
      <c r="D5711" t="str">
        <f t="shared" si="178"/>
        <v>Hoàng</v>
      </c>
      <c r="E5711" s="1" t="s">
        <v>36222</v>
      </c>
      <c r="F5711" t="s">
        <v>9018</v>
      </c>
      <c r="G5711" t="s">
        <v>1593</v>
      </c>
      <c r="H5711" s="2">
        <v>37917</v>
      </c>
      <c r="I5711" s="1" t="s">
        <v>34467</v>
      </c>
      <c r="J5711" t="s">
        <v>33</v>
      </c>
      <c r="K5711" t="s">
        <v>21</v>
      </c>
      <c r="M5711" t="str">
        <f t="shared" si="179"/>
        <v>('5709','5679','31211023544','Hoàng','$2y$10$H7obJEdmLzqqcPy7wQWhsOLUvrgzC8f1Y1or2Gxaza5z1PT0tvLy1760','Lê Tôn','Hoàng','2003-10-23','K47','Nam','Tốt nghiệp',''),</v>
      </c>
    </row>
    <row r="5712" spans="1:13" x14ac:dyDescent="0.25">
      <c r="A5712">
        <v>5710</v>
      </c>
      <c r="B5712">
        <v>5680</v>
      </c>
      <c r="C5712" t="s">
        <v>19783</v>
      </c>
      <c r="D5712" t="str">
        <f t="shared" si="178"/>
        <v>Khanh</v>
      </c>
      <c r="E5712" s="1" t="s">
        <v>38622</v>
      </c>
      <c r="F5712" t="s">
        <v>18629</v>
      </c>
      <c r="G5712" t="s">
        <v>87</v>
      </c>
      <c r="H5712" s="2">
        <v>37576</v>
      </c>
      <c r="I5712" s="1" t="s">
        <v>34467</v>
      </c>
      <c r="J5712" t="s">
        <v>20</v>
      </c>
      <c r="K5712" t="s">
        <v>434</v>
      </c>
      <c r="M5712" t="str">
        <f t="shared" si="179"/>
        <v>('5710','5680','31211028292','Khanh','$2y$10$H7obJEdmLzqqcPy7wQWhsOLUvrgzC8f1Y1or2Gxaza5z1PT0tvLy4160','Lê Ngọc Phương','Khanh','2002-11-16','K47','Nữ','Buộc thôi học',''),</v>
      </c>
    </row>
    <row r="5713" spans="1:13" x14ac:dyDescent="0.25">
      <c r="A5713">
        <v>5711</v>
      </c>
      <c r="B5713">
        <v>5681</v>
      </c>
      <c r="C5713" t="s">
        <v>4720</v>
      </c>
      <c r="D5713" t="str">
        <f t="shared" si="178"/>
        <v>Vinh</v>
      </c>
      <c r="E5713" s="1" t="s">
        <v>35313</v>
      </c>
      <c r="F5713" t="s">
        <v>4721</v>
      </c>
      <c r="G5713" t="s">
        <v>1426</v>
      </c>
      <c r="H5713" s="2">
        <v>37783</v>
      </c>
      <c r="I5713" s="1" t="s">
        <v>34467</v>
      </c>
      <c r="J5713" t="s">
        <v>33</v>
      </c>
      <c r="K5713" t="s">
        <v>105</v>
      </c>
      <c r="M5713" t="str">
        <f t="shared" si="179"/>
        <v>('5711','5681','31211021543','Vinh','$2y$10$H7obJEdmLzqqcPy7wQWhsOLUvrgzC8f1Y1or2Gxaza5z1PT0tvLy851','Đinh Thành','Vinh','2003-06-11','K47','Nam','Còn học',''),</v>
      </c>
    </row>
    <row r="5714" spans="1:13" x14ac:dyDescent="0.25">
      <c r="A5714">
        <v>5712</v>
      </c>
      <c r="B5714">
        <v>5682</v>
      </c>
      <c r="C5714" t="s">
        <v>14698</v>
      </c>
      <c r="D5714" t="str">
        <f t="shared" si="178"/>
        <v>Tuấn</v>
      </c>
      <c r="E5714" s="1" t="s">
        <v>37476</v>
      </c>
      <c r="F5714" t="s">
        <v>14699</v>
      </c>
      <c r="G5714" t="s">
        <v>1606</v>
      </c>
      <c r="H5714" s="2">
        <v>37839</v>
      </c>
      <c r="I5714" s="1" t="s">
        <v>34467</v>
      </c>
      <c r="J5714" t="s">
        <v>33</v>
      </c>
      <c r="K5714" t="s">
        <v>21</v>
      </c>
      <c r="M5714" t="str">
        <f t="shared" si="179"/>
        <v>('5712','5682','31211026353','Tuấn','$2y$10$H7obJEdmLzqqcPy7wQWhsOLUvrgzC8f1Y1or2Gxaza5z1PT0tvLy3014','Văn Dũng','Tuấn','2003-08-06','K47','Nam','Tốt nghiệp',''),</v>
      </c>
    </row>
    <row r="5715" spans="1:13" x14ac:dyDescent="0.25">
      <c r="A5715">
        <v>5713</v>
      </c>
      <c r="B5715">
        <v>5683</v>
      </c>
      <c r="C5715" t="s">
        <v>11107</v>
      </c>
      <c r="D5715" t="str">
        <f t="shared" si="178"/>
        <v>Khang</v>
      </c>
      <c r="E5715" s="1" t="s">
        <v>36677</v>
      </c>
      <c r="F5715" t="s">
        <v>11108</v>
      </c>
      <c r="G5715" t="s">
        <v>2227</v>
      </c>
      <c r="H5715" s="2">
        <v>37793</v>
      </c>
      <c r="I5715" s="1" t="s">
        <v>34467</v>
      </c>
      <c r="J5715" t="s">
        <v>33</v>
      </c>
      <c r="K5715" t="s">
        <v>105</v>
      </c>
      <c r="M5715" t="str">
        <f t="shared" si="179"/>
        <v>('5713','5683','31211022172','Khang','$2y$10$H7obJEdmLzqqcPy7wQWhsOLUvrgzC8f1Y1or2Gxaza5z1PT0tvLy2215','Vương Bảo','Khang','2003-06-21','K47','Nam','Còn học',''),</v>
      </c>
    </row>
    <row r="5716" spans="1:13" x14ac:dyDescent="0.25">
      <c r="A5716">
        <v>5714</v>
      </c>
      <c r="B5716">
        <v>5684</v>
      </c>
      <c r="C5716" t="s">
        <v>20889</v>
      </c>
      <c r="D5716" t="str">
        <f t="shared" si="178"/>
        <v>Minh</v>
      </c>
      <c r="E5716" s="1" t="s">
        <v>38874</v>
      </c>
      <c r="F5716" t="s">
        <v>5176</v>
      </c>
      <c r="G5716" t="s">
        <v>462</v>
      </c>
      <c r="H5716" s="2">
        <v>37771</v>
      </c>
      <c r="I5716" s="1" t="s">
        <v>34467</v>
      </c>
      <c r="J5716" t="s">
        <v>20</v>
      </c>
      <c r="K5716" t="s">
        <v>21</v>
      </c>
      <c r="M5716" t="str">
        <f t="shared" si="179"/>
        <v>('5714','5684','31211025418','Minh','$2y$10$H7obJEdmLzqqcPy7wQWhsOLUvrgzC8f1Y1or2Gxaza5z1PT0tvLy4412','Nguyễn Ánh','Minh','2003-05-30','K47','Nữ','Tốt nghiệp',''),</v>
      </c>
    </row>
    <row r="5717" spans="1:13" x14ac:dyDescent="0.25">
      <c r="A5717">
        <v>5715</v>
      </c>
      <c r="B5717">
        <v>5685</v>
      </c>
      <c r="C5717" t="s">
        <v>8066</v>
      </c>
      <c r="D5717" t="str">
        <f t="shared" si="178"/>
        <v>Thành</v>
      </c>
      <c r="E5717" s="1" t="s">
        <v>36015</v>
      </c>
      <c r="F5717" t="s">
        <v>8067</v>
      </c>
      <c r="G5717" t="s">
        <v>834</v>
      </c>
      <c r="H5717" s="2">
        <v>37693</v>
      </c>
      <c r="I5717" s="1" t="s">
        <v>34467</v>
      </c>
      <c r="J5717" t="s">
        <v>33</v>
      </c>
      <c r="K5717" t="s">
        <v>21</v>
      </c>
      <c r="M5717" t="str">
        <f t="shared" si="179"/>
        <v>('5715','5685','31211028370','Thành','$2y$10$H7obJEdmLzqqcPy7wQWhsOLUvrgzC8f1Y1or2Gxaza5z1PT0tvLy1553','Lạc Chiêu','Thành','2003-03-13','K47','Nam','Tốt nghiệp',''),</v>
      </c>
    </row>
    <row r="5718" spans="1:13" x14ac:dyDescent="0.25">
      <c r="A5718">
        <v>5716</v>
      </c>
      <c r="B5718">
        <v>5686</v>
      </c>
      <c r="C5718" t="s">
        <v>4470</v>
      </c>
      <c r="D5718" t="str">
        <f t="shared" si="178"/>
        <v>Tiến</v>
      </c>
      <c r="E5718" s="1" t="s">
        <v>35262</v>
      </c>
      <c r="F5718" t="s">
        <v>4471</v>
      </c>
      <c r="G5718" t="s">
        <v>102</v>
      </c>
      <c r="H5718" s="2">
        <v>37922</v>
      </c>
      <c r="I5718" s="1" t="s">
        <v>34467</v>
      </c>
      <c r="J5718" t="s">
        <v>33</v>
      </c>
      <c r="K5718" t="s">
        <v>105</v>
      </c>
      <c r="M5718" t="str">
        <f t="shared" si="179"/>
        <v>('5716','5686','31211026951','Tiến','$2y$10$H7obJEdmLzqqcPy7wQWhsOLUvrgzC8f1Y1or2Gxaza5z1PT0tvLy800','Ngô Nguyễn Mạnh','Tiến','2003-10-28','K47','Nam','Còn học',''),</v>
      </c>
    </row>
    <row r="5719" spans="1:13" x14ac:dyDescent="0.25">
      <c r="A5719">
        <v>5717</v>
      </c>
      <c r="B5719">
        <v>5687</v>
      </c>
      <c r="C5719" t="s">
        <v>20110</v>
      </c>
      <c r="D5719" t="str">
        <f t="shared" si="178"/>
        <v>Minh</v>
      </c>
      <c r="E5719" s="1" t="s">
        <v>38698</v>
      </c>
      <c r="F5719" t="s">
        <v>20111</v>
      </c>
      <c r="G5719" t="s">
        <v>462</v>
      </c>
      <c r="H5719" s="2">
        <v>37906</v>
      </c>
      <c r="I5719" s="1" t="s">
        <v>34467</v>
      </c>
      <c r="J5719" t="s">
        <v>33</v>
      </c>
      <c r="K5719" t="s">
        <v>105</v>
      </c>
      <c r="M5719" t="str">
        <f t="shared" si="179"/>
        <v>('5717','5687','31211021874','Minh','$2y$10$H7obJEdmLzqqcPy7wQWhsOLUvrgzC8f1Y1or2Gxaza5z1PT0tvLy4236','Tô Khải','Minh','2003-10-12','K47','Nam','Còn học',''),</v>
      </c>
    </row>
    <row r="5720" spans="1:13" x14ac:dyDescent="0.25">
      <c r="A5720">
        <v>5718</v>
      </c>
      <c r="B5720">
        <v>5688</v>
      </c>
      <c r="C5720" t="s">
        <v>23328</v>
      </c>
      <c r="D5720" t="str">
        <f t="shared" si="178"/>
        <v>Khánh</v>
      </c>
      <c r="E5720" s="1" t="s">
        <v>39421</v>
      </c>
      <c r="F5720" t="s">
        <v>23329</v>
      </c>
      <c r="G5720" t="s">
        <v>206</v>
      </c>
      <c r="H5720" s="2">
        <v>37866</v>
      </c>
      <c r="I5720" s="1" t="s">
        <v>34467</v>
      </c>
      <c r="J5720" t="s">
        <v>20</v>
      </c>
      <c r="K5720" t="s">
        <v>21</v>
      </c>
      <c r="M5720" t="str">
        <f t="shared" si="179"/>
        <v>('5718','5688','31211027957','Khánh','$2y$10$H7obJEdmLzqqcPy7wQWhsOLUvrgzC8f1Y1or2Gxaza5z1PT0tvLy4959','Nguyễn Nữ Hoàng','Khánh','2003-09-02','K47','Nữ','Tốt nghiệp',''),</v>
      </c>
    </row>
    <row r="5721" spans="1:13" x14ac:dyDescent="0.25">
      <c r="A5721">
        <v>5719</v>
      </c>
      <c r="B5721">
        <v>5689</v>
      </c>
      <c r="C5721" t="s">
        <v>22905</v>
      </c>
      <c r="D5721" t="str">
        <f t="shared" si="178"/>
        <v>Uyên</v>
      </c>
      <c r="E5721" s="1" t="s">
        <v>39324</v>
      </c>
      <c r="F5721" t="s">
        <v>7103</v>
      </c>
      <c r="G5721" t="s">
        <v>409</v>
      </c>
      <c r="H5721" s="2">
        <v>37863</v>
      </c>
      <c r="I5721" s="1" t="s">
        <v>34467</v>
      </c>
      <c r="J5721" t="s">
        <v>20</v>
      </c>
      <c r="K5721" t="s">
        <v>21</v>
      </c>
      <c r="M5721" t="str">
        <f t="shared" si="179"/>
        <v>('5719','5689','31211024176','Uyên','$2y$10$H7obJEdmLzqqcPy7wQWhsOLUvrgzC8f1Y1or2Gxaza5z1PT0tvLy4862','Trần Phương','Uyên','2003-08-30','K47','Nữ','Tốt nghiệp',''),</v>
      </c>
    </row>
    <row r="5722" spans="1:13" x14ac:dyDescent="0.25">
      <c r="A5722">
        <v>5720</v>
      </c>
      <c r="B5722">
        <v>5691</v>
      </c>
      <c r="C5722" t="s">
        <v>1450</v>
      </c>
      <c r="D5722" t="str">
        <f t="shared" si="178"/>
        <v>Ý</v>
      </c>
      <c r="E5722" s="1" t="s">
        <v>34686</v>
      </c>
      <c r="F5722" t="s">
        <v>1451</v>
      </c>
      <c r="G5722" t="s">
        <v>1452</v>
      </c>
      <c r="H5722" s="2">
        <v>37786</v>
      </c>
      <c r="I5722" s="1" t="s">
        <v>34467</v>
      </c>
      <c r="J5722" t="s">
        <v>20</v>
      </c>
      <c r="K5722" t="s">
        <v>21</v>
      </c>
      <c r="M5722" t="str">
        <f t="shared" si="179"/>
        <v>('5720','5691','31211021057','Ý','$2y$10$H7obJEdmLzqqcPy7wQWhsOLUvrgzC8f1Y1or2Gxaza5z1PT0tvLy224','Mai Gia','Ý','2003-06-14','K47','Nữ','Tốt nghiệp',''),</v>
      </c>
    </row>
    <row r="5723" spans="1:13" x14ac:dyDescent="0.25">
      <c r="A5723">
        <v>5721</v>
      </c>
      <c r="B5723">
        <v>5692</v>
      </c>
      <c r="C5723" t="s">
        <v>11317</v>
      </c>
      <c r="D5723" t="str">
        <f t="shared" si="178"/>
        <v>Thắm</v>
      </c>
      <c r="E5723" s="1" t="s">
        <v>36724</v>
      </c>
      <c r="F5723" t="s">
        <v>11318</v>
      </c>
      <c r="G5723" t="s">
        <v>11319</v>
      </c>
      <c r="H5723" s="2">
        <v>37645</v>
      </c>
      <c r="I5723" s="1" t="s">
        <v>34467</v>
      </c>
      <c r="J5723" t="s">
        <v>20</v>
      </c>
      <c r="K5723" t="s">
        <v>105</v>
      </c>
      <c r="M5723" t="str">
        <f t="shared" si="179"/>
        <v>('5721','5692','31211024386','Thắm','$2y$10$H7obJEdmLzqqcPy7wQWhsOLUvrgzC8f1Y1or2Gxaza5z1PT0tvLy2262','Ngô Thị Hồng','Thắm','2003-01-24','K47','Nữ','Còn học',''),</v>
      </c>
    </row>
    <row r="5724" spans="1:13" x14ac:dyDescent="0.25">
      <c r="A5724">
        <v>5722</v>
      </c>
      <c r="B5724">
        <v>5693</v>
      </c>
      <c r="C5724" t="s">
        <v>8388</v>
      </c>
      <c r="D5724" t="str">
        <f t="shared" si="178"/>
        <v>Trung</v>
      </c>
      <c r="E5724" s="1" t="s">
        <v>36085</v>
      </c>
      <c r="F5724" t="s">
        <v>79</v>
      </c>
      <c r="G5724" t="s">
        <v>589</v>
      </c>
      <c r="H5724" s="2">
        <v>37973</v>
      </c>
      <c r="I5724" s="1" t="s">
        <v>34467</v>
      </c>
      <c r="J5724" t="s">
        <v>33</v>
      </c>
      <c r="K5724" t="s">
        <v>105</v>
      </c>
      <c r="M5724" t="str">
        <f t="shared" si="179"/>
        <v>('5722','5693','31211028192','Trung','$2y$10$H7obJEdmLzqqcPy7wQWhsOLUvrgzC8f1Y1or2Gxaza5z1PT0tvLy1623','Nguyễn Quang','Trung','2003-12-18','K47','Nam','Còn học',''),</v>
      </c>
    </row>
    <row r="5725" spans="1:13" x14ac:dyDescent="0.25">
      <c r="A5725">
        <v>5723</v>
      </c>
      <c r="B5725">
        <v>5693</v>
      </c>
      <c r="C5725" t="s">
        <v>21204</v>
      </c>
      <c r="D5725" t="str">
        <f t="shared" si="178"/>
        <v>Thanh</v>
      </c>
      <c r="E5725" s="1" t="s">
        <v>38944</v>
      </c>
      <c r="F5725" t="s">
        <v>11728</v>
      </c>
      <c r="G5725" t="s">
        <v>2349</v>
      </c>
      <c r="H5725" s="2">
        <v>37318</v>
      </c>
      <c r="I5725" s="1" t="s">
        <v>34467</v>
      </c>
      <c r="J5725" t="s">
        <v>20</v>
      </c>
      <c r="K5725" t="s">
        <v>21</v>
      </c>
      <c r="M5725" t="str">
        <f t="shared" si="179"/>
        <v>('5723','5693','31201024009','Thanh','$2y$10$H7obJEdmLzqqcPy7wQWhsOLUvrgzC8f1Y1or2Gxaza5z1PT0tvLy4482','Dương Thị Mỹ','Thanh','2002-03-03','K47','Nữ','Tốt nghiệp',''),</v>
      </c>
    </row>
    <row r="5726" spans="1:13" x14ac:dyDescent="0.25">
      <c r="A5726">
        <v>5724</v>
      </c>
      <c r="B5726">
        <v>5694</v>
      </c>
      <c r="C5726" t="s">
        <v>26318</v>
      </c>
      <c r="D5726" t="str">
        <f t="shared" si="178"/>
        <v>Ngân</v>
      </c>
      <c r="E5726" s="1" t="s">
        <v>40111</v>
      </c>
      <c r="F5726" t="s">
        <v>17270</v>
      </c>
      <c r="G5726" t="s">
        <v>131</v>
      </c>
      <c r="H5726" s="2">
        <v>37796</v>
      </c>
      <c r="I5726" s="1" t="s">
        <v>34467</v>
      </c>
      <c r="J5726" t="s">
        <v>20</v>
      </c>
      <c r="K5726" t="s">
        <v>105</v>
      </c>
      <c r="M5726" t="str">
        <f t="shared" si="179"/>
        <v>('5724','5694','31211024771','Ngân','$2y$10$H7obJEdmLzqqcPy7wQWhsOLUvrgzC8f1Y1or2Gxaza5z1PT0tvLy5649','Trần Thiên','Ngân','2003-06-24','K47','Nữ','Còn học',''),</v>
      </c>
    </row>
    <row r="5727" spans="1:13" x14ac:dyDescent="0.25">
      <c r="A5727">
        <v>5725</v>
      </c>
      <c r="B5727">
        <v>5695</v>
      </c>
      <c r="C5727" t="s">
        <v>9584</v>
      </c>
      <c r="D5727" t="str">
        <f t="shared" si="178"/>
        <v>Lam</v>
      </c>
      <c r="E5727" s="1" t="s">
        <v>36346</v>
      </c>
      <c r="F5727" t="s">
        <v>9585</v>
      </c>
      <c r="G5727" t="s">
        <v>1745</v>
      </c>
      <c r="H5727" s="2">
        <v>37633</v>
      </c>
      <c r="I5727" s="1" t="s">
        <v>34467</v>
      </c>
      <c r="J5727" t="s">
        <v>20</v>
      </c>
      <c r="K5727" t="s">
        <v>21</v>
      </c>
      <c r="M5727" t="str">
        <f t="shared" si="179"/>
        <v>('5725','5695','31211025326','Lam','$2y$10$H7obJEdmLzqqcPy7wQWhsOLUvrgzC8f1Y1or2Gxaza5z1PT0tvLy1884','Nguyễn Trương Yên','Lam','2003-01-12','K47','Nữ','Tốt nghiệp',''),</v>
      </c>
    </row>
    <row r="5728" spans="1:13" x14ac:dyDescent="0.25">
      <c r="A5728">
        <v>5726</v>
      </c>
      <c r="B5728">
        <v>5696</v>
      </c>
      <c r="C5728" t="s">
        <v>23744</v>
      </c>
      <c r="D5728" t="str">
        <f t="shared" si="178"/>
        <v>Quỳnh</v>
      </c>
      <c r="E5728" s="1" t="s">
        <v>39518</v>
      </c>
      <c r="F5728" t="s">
        <v>2015</v>
      </c>
      <c r="G5728" t="s">
        <v>237</v>
      </c>
      <c r="H5728" s="2">
        <v>37732</v>
      </c>
      <c r="I5728" s="1" t="s">
        <v>34467</v>
      </c>
      <c r="J5728" t="s">
        <v>20</v>
      </c>
      <c r="K5728" t="s">
        <v>105</v>
      </c>
      <c r="M5728" t="str">
        <f t="shared" si="179"/>
        <v>('5726','5696','31211021959','Quỳnh','$2y$10$H7obJEdmLzqqcPy7wQWhsOLUvrgzC8f1Y1or2Gxaza5z1PT0tvLy5056','Nguyễn Diễm','Quỳnh','2003-04-21','K47','Nữ','Còn học',''),</v>
      </c>
    </row>
    <row r="5729" spans="1:13" x14ac:dyDescent="0.25">
      <c r="A5729">
        <v>5727</v>
      </c>
      <c r="B5729">
        <v>5697</v>
      </c>
      <c r="C5729" t="s">
        <v>24241</v>
      </c>
      <c r="D5729" t="str">
        <f t="shared" si="178"/>
        <v>Trân</v>
      </c>
      <c r="E5729" s="1" t="s">
        <v>39632</v>
      </c>
      <c r="F5729" t="s">
        <v>13146</v>
      </c>
      <c r="G5729" t="s">
        <v>110</v>
      </c>
      <c r="H5729" s="2">
        <v>37683</v>
      </c>
      <c r="I5729" s="1" t="s">
        <v>34467</v>
      </c>
      <c r="J5729" t="s">
        <v>20</v>
      </c>
      <c r="K5729" t="s">
        <v>434</v>
      </c>
      <c r="M5729" t="str">
        <f t="shared" si="179"/>
        <v>('5727','5697','31211021574','Trân','$2y$10$H7obJEdmLzqqcPy7wQWhsOLUvrgzC8f1Y1or2Gxaza5z1PT0tvLy5170','Nguyễn Thị Bảo','Trân','2003-03-03','K47','Nữ','Buộc thôi học',''),</v>
      </c>
    </row>
    <row r="5730" spans="1:13" x14ac:dyDescent="0.25">
      <c r="A5730">
        <v>5728</v>
      </c>
      <c r="B5730">
        <v>5699</v>
      </c>
      <c r="C5730" t="s">
        <v>25653</v>
      </c>
      <c r="D5730" t="str">
        <f t="shared" si="178"/>
        <v>Nhi</v>
      </c>
      <c r="E5730" s="1" t="s">
        <v>39959</v>
      </c>
      <c r="F5730" t="s">
        <v>1806</v>
      </c>
      <c r="G5730" t="s">
        <v>63</v>
      </c>
      <c r="H5730" s="2">
        <v>36905</v>
      </c>
      <c r="I5730" s="1" t="s">
        <v>34467</v>
      </c>
      <c r="J5730" t="s">
        <v>20</v>
      </c>
      <c r="K5730" t="s">
        <v>105</v>
      </c>
      <c r="M5730" t="str">
        <f t="shared" si="179"/>
        <v>('5728','5699','31211028120','Nhi','$2y$10$H7obJEdmLzqqcPy7wQWhsOLUvrgzC8f1Y1or2Gxaza5z1PT0tvLy5497','Nguyễn Thị Yến','Nhi','2001-01-14','K47','Nữ','Còn học',''),</v>
      </c>
    </row>
    <row r="5731" spans="1:13" x14ac:dyDescent="0.25">
      <c r="A5731">
        <v>5729</v>
      </c>
      <c r="B5731">
        <v>5700</v>
      </c>
      <c r="C5731" t="s">
        <v>22208</v>
      </c>
      <c r="D5731" t="str">
        <f t="shared" si="178"/>
        <v>Thi</v>
      </c>
      <c r="E5731" s="1" t="s">
        <v>39167</v>
      </c>
      <c r="F5731" t="s">
        <v>12206</v>
      </c>
      <c r="G5731" t="s">
        <v>1385</v>
      </c>
      <c r="H5731" s="2">
        <v>37882</v>
      </c>
      <c r="I5731" s="1" t="s">
        <v>34467</v>
      </c>
      <c r="J5731" t="s">
        <v>20</v>
      </c>
      <c r="K5731" t="s">
        <v>105</v>
      </c>
      <c r="M5731" t="str">
        <f t="shared" si="179"/>
        <v>('5729','5700','31211026460','Thi','$2y$10$H7obJEdmLzqqcPy7wQWhsOLUvrgzC8f1Y1or2Gxaza5z1PT0tvLy4705','Phạm Cao Minh','Thi','2003-09-18','K47','Nữ','Còn học',''),</v>
      </c>
    </row>
    <row r="5732" spans="1:13" x14ac:dyDescent="0.25">
      <c r="A5732">
        <v>5730</v>
      </c>
      <c r="B5732">
        <v>5701</v>
      </c>
      <c r="C5732" t="s">
        <v>11593</v>
      </c>
      <c r="D5732" t="str">
        <f t="shared" si="178"/>
        <v>Mai</v>
      </c>
      <c r="E5732" s="1" t="s">
        <v>36784</v>
      </c>
      <c r="F5732" t="s">
        <v>11594</v>
      </c>
      <c r="G5732" t="s">
        <v>244</v>
      </c>
      <c r="H5732" s="2">
        <v>37935</v>
      </c>
      <c r="I5732" s="1" t="s">
        <v>34467</v>
      </c>
      <c r="J5732" t="s">
        <v>20</v>
      </c>
      <c r="K5732" t="s">
        <v>21</v>
      </c>
      <c r="M5732" t="str">
        <f t="shared" si="179"/>
        <v>('5730','5701','31211023532','Mai','$2y$10$H7obJEdmLzqqcPy7wQWhsOLUvrgzC8f1Y1or2Gxaza5z1PT0tvLy2322','Chu Thị Thanh','Mai','2003-11-10','K47','Nữ','Tốt nghiệp',''),</v>
      </c>
    </row>
    <row r="5733" spans="1:13" x14ac:dyDescent="0.25">
      <c r="A5733">
        <v>5731</v>
      </c>
      <c r="B5733">
        <v>5702</v>
      </c>
      <c r="C5733" t="s">
        <v>3117</v>
      </c>
      <c r="D5733" t="str">
        <f t="shared" si="178"/>
        <v>Quỳnh</v>
      </c>
      <c r="E5733" s="1" t="s">
        <v>34991</v>
      </c>
      <c r="F5733" t="s">
        <v>3118</v>
      </c>
      <c r="G5733" t="s">
        <v>237</v>
      </c>
      <c r="H5733" s="2">
        <v>37977</v>
      </c>
      <c r="I5733" s="1" t="s">
        <v>34467</v>
      </c>
      <c r="J5733" t="s">
        <v>20</v>
      </c>
      <c r="K5733" t="s">
        <v>105</v>
      </c>
      <c r="M5733" t="str">
        <f t="shared" si="179"/>
        <v>('5731','5702','31211021653','Quỳnh','$2y$10$H7obJEdmLzqqcPy7wQWhsOLUvrgzC8f1Y1or2Gxaza5z1PT0tvLy529','Phạm Nguyễn Diễm','Quỳnh','2003-12-22','K47','Nữ','Còn học',''),</v>
      </c>
    </row>
    <row r="5734" spans="1:13" x14ac:dyDescent="0.25">
      <c r="A5734">
        <v>5732</v>
      </c>
      <c r="B5734">
        <v>5703</v>
      </c>
      <c r="C5734" t="s">
        <v>2041</v>
      </c>
      <c r="D5734" t="str">
        <f t="shared" si="178"/>
        <v>Bình</v>
      </c>
      <c r="E5734" s="1" t="s">
        <v>34791</v>
      </c>
      <c r="F5734" t="s">
        <v>2042</v>
      </c>
      <c r="G5734" t="s">
        <v>491</v>
      </c>
      <c r="H5734" s="2">
        <v>37698</v>
      </c>
      <c r="I5734" s="1" t="s">
        <v>34467</v>
      </c>
      <c r="J5734" t="s">
        <v>33</v>
      </c>
      <c r="K5734" t="s">
        <v>21</v>
      </c>
      <c r="M5734" t="str">
        <f t="shared" si="179"/>
        <v>('5732','5703','31211020848','Bình','$2y$10$H7obJEdmLzqqcPy7wQWhsOLUvrgzC8f1Y1or2Gxaza5z1PT0tvLy329','Phan Thái','Bình','2003-03-18','K47','Nam','Tốt nghiệp',''),</v>
      </c>
    </row>
    <row r="5735" spans="1:13" x14ac:dyDescent="0.25">
      <c r="A5735">
        <v>5733</v>
      </c>
      <c r="B5735">
        <v>5704</v>
      </c>
      <c r="C5735" t="s">
        <v>24665</v>
      </c>
      <c r="D5735" t="str">
        <f t="shared" si="178"/>
        <v>Tâm</v>
      </c>
      <c r="E5735" s="1" t="s">
        <v>39729</v>
      </c>
      <c r="F5735" t="s">
        <v>8694</v>
      </c>
      <c r="G5735" t="s">
        <v>379</v>
      </c>
      <c r="H5735" s="2">
        <v>37647</v>
      </c>
      <c r="I5735" s="1" t="s">
        <v>34467</v>
      </c>
      <c r="J5735" t="s">
        <v>20</v>
      </c>
      <c r="K5735" t="s">
        <v>105</v>
      </c>
      <c r="M5735" t="str">
        <f t="shared" si="179"/>
        <v>('5733','5704','31211026586','Tâm','$2y$10$H7obJEdmLzqqcPy7wQWhsOLUvrgzC8f1Y1or2Gxaza5z1PT0tvLy5267','Lê Thị Minh','Tâm','2003-01-26','K47','Nữ','Còn học',''),</v>
      </c>
    </row>
    <row r="5736" spans="1:13" x14ac:dyDescent="0.25">
      <c r="A5736">
        <v>5734</v>
      </c>
      <c r="B5736">
        <v>5705</v>
      </c>
      <c r="C5736" t="s">
        <v>19135</v>
      </c>
      <c r="D5736" t="str">
        <f t="shared" si="178"/>
        <v>Tú</v>
      </c>
      <c r="E5736" s="1" t="s">
        <v>38475</v>
      </c>
      <c r="F5736" t="s">
        <v>5614</v>
      </c>
      <c r="G5736" t="s">
        <v>3644</v>
      </c>
      <c r="H5736" s="2">
        <v>37341</v>
      </c>
      <c r="I5736" s="1" t="s">
        <v>34467</v>
      </c>
      <c r="J5736" t="s">
        <v>33</v>
      </c>
      <c r="K5736" t="s">
        <v>105</v>
      </c>
      <c r="M5736" t="str">
        <f t="shared" si="179"/>
        <v>('5734','5705','31211021531','Tú','$2y$10$H7obJEdmLzqqcPy7wQWhsOLUvrgzC8f1Y1or2Gxaza5z1PT0tvLy4013','Trần Nguyễn Anh','Tú','2002-03-26','K47','Nam','Còn học',''),</v>
      </c>
    </row>
    <row r="5737" spans="1:13" x14ac:dyDescent="0.25">
      <c r="A5737">
        <v>5735</v>
      </c>
      <c r="B5737">
        <v>5706</v>
      </c>
      <c r="C5737" t="s">
        <v>28923</v>
      </c>
      <c r="D5737" t="str">
        <f t="shared" si="178"/>
        <v>Vy</v>
      </c>
      <c r="E5737" s="1" t="s">
        <v>40714</v>
      </c>
      <c r="F5737" t="s">
        <v>6764</v>
      </c>
      <c r="G5737" t="s">
        <v>55</v>
      </c>
      <c r="H5737" s="2">
        <v>37948</v>
      </c>
      <c r="I5737" s="1" t="s">
        <v>34467</v>
      </c>
      <c r="J5737" t="s">
        <v>20</v>
      </c>
      <c r="K5737" t="s">
        <v>105</v>
      </c>
      <c r="M5737" t="str">
        <f t="shared" si="179"/>
        <v>('5735','5706','31211027688','Vy','$2y$10$H7obJEdmLzqqcPy7wQWhsOLUvrgzC8f1Y1or2Gxaza5z1PT0tvLy6252','Nguyễn Ngọc Tường','Vy','2003-11-23','K47','Nữ','Còn học',''),</v>
      </c>
    </row>
    <row r="5738" spans="1:13" x14ac:dyDescent="0.25">
      <c r="A5738">
        <v>5736</v>
      </c>
      <c r="B5738">
        <v>5707</v>
      </c>
      <c r="C5738" t="s">
        <v>10224</v>
      </c>
      <c r="D5738" t="str">
        <f t="shared" si="178"/>
        <v>Ngân</v>
      </c>
      <c r="E5738" s="1" t="s">
        <v>36486</v>
      </c>
      <c r="F5738" t="s">
        <v>10225</v>
      </c>
      <c r="G5738" t="s">
        <v>131</v>
      </c>
      <c r="H5738" s="2">
        <v>37902</v>
      </c>
      <c r="I5738" s="1" t="s">
        <v>34467</v>
      </c>
      <c r="J5738" t="s">
        <v>20</v>
      </c>
      <c r="K5738" t="s">
        <v>434</v>
      </c>
      <c r="M5738" t="str">
        <f t="shared" si="179"/>
        <v>('5736','5707','31211026920','Ngân','$2y$10$H7obJEdmLzqqcPy7wQWhsOLUvrgzC8f1Y1or2Gxaza5z1PT0tvLy2024','Ngô Hà Kim','Ngân','2003-10-08','K47','Nữ','Buộc thôi học',''),</v>
      </c>
    </row>
    <row r="5739" spans="1:13" x14ac:dyDescent="0.25">
      <c r="A5739">
        <v>5737</v>
      </c>
      <c r="B5739">
        <v>5708</v>
      </c>
      <c r="C5739" t="s">
        <v>22274</v>
      </c>
      <c r="D5739" t="str">
        <f t="shared" si="178"/>
        <v>Châu</v>
      </c>
      <c r="E5739" s="1" t="s">
        <v>39182</v>
      </c>
      <c r="F5739" t="s">
        <v>22275</v>
      </c>
      <c r="G5739" t="s">
        <v>154</v>
      </c>
      <c r="H5739" s="2">
        <v>37929</v>
      </c>
      <c r="I5739" s="1" t="s">
        <v>34467</v>
      </c>
      <c r="J5739" t="s">
        <v>20</v>
      </c>
      <c r="K5739" t="s">
        <v>21</v>
      </c>
      <c r="M5739" t="str">
        <f t="shared" si="179"/>
        <v>('5737','5708','31211028241','Châu','$2y$10$H7obJEdmLzqqcPy7wQWhsOLUvrgzC8f1Y1or2Gxaza5z1PT0tvLy4720','Lục Nguyễn Tuần','Châu','2003-11-04','K47','Nữ','Tốt nghiệp',''),</v>
      </c>
    </row>
    <row r="5740" spans="1:13" x14ac:dyDescent="0.25">
      <c r="A5740">
        <v>5738</v>
      </c>
      <c r="B5740">
        <v>5709</v>
      </c>
      <c r="C5740" t="s">
        <v>3740</v>
      </c>
      <c r="D5740" t="str">
        <f t="shared" si="178"/>
        <v>Bình</v>
      </c>
      <c r="E5740" s="1" t="s">
        <v>35115</v>
      </c>
      <c r="F5740" t="s">
        <v>3741</v>
      </c>
      <c r="G5740" t="s">
        <v>491</v>
      </c>
      <c r="H5740" s="2">
        <v>37714</v>
      </c>
      <c r="I5740" s="1" t="s">
        <v>34467</v>
      </c>
      <c r="J5740" t="s">
        <v>20</v>
      </c>
      <c r="K5740" t="s">
        <v>21</v>
      </c>
      <c r="M5740" t="str">
        <f t="shared" si="179"/>
        <v>('5738','5709','31211025100','Bình','$2y$10$H7obJEdmLzqqcPy7wQWhsOLUvrgzC8f1Y1or2Gxaza5z1PT0tvLy653','Đặng Kim','Bình','2003-04-03','K47','Nữ','Tốt nghiệp',''),</v>
      </c>
    </row>
    <row r="5741" spans="1:13" x14ac:dyDescent="0.25">
      <c r="A5741">
        <v>5739</v>
      </c>
      <c r="B5741">
        <v>5710</v>
      </c>
      <c r="C5741" t="s">
        <v>25915</v>
      </c>
      <c r="D5741" t="str">
        <f t="shared" si="178"/>
        <v>Như</v>
      </c>
      <c r="E5741" s="1" t="s">
        <v>40018</v>
      </c>
      <c r="F5741" t="s">
        <v>19883</v>
      </c>
      <c r="G5741" t="s">
        <v>770</v>
      </c>
      <c r="H5741" s="2">
        <v>37656</v>
      </c>
      <c r="I5741" s="1" t="s">
        <v>34467</v>
      </c>
      <c r="J5741" t="s">
        <v>20</v>
      </c>
      <c r="K5741" t="s">
        <v>105</v>
      </c>
      <c r="M5741" t="str">
        <f t="shared" si="179"/>
        <v>('5739','5710','31211021929','Như','$2y$10$H7obJEdmLzqqcPy7wQWhsOLUvrgzC8f1Y1or2Gxaza5z1PT0tvLy5556','Trần Hoàng Xuân','Như','2003-02-04','K47','Nữ','Còn học',''),</v>
      </c>
    </row>
    <row r="5742" spans="1:13" x14ac:dyDescent="0.25">
      <c r="A5742">
        <v>5740</v>
      </c>
      <c r="B5742">
        <v>5711</v>
      </c>
      <c r="C5742" t="s">
        <v>7994</v>
      </c>
      <c r="D5742" t="str">
        <f t="shared" si="178"/>
        <v>My</v>
      </c>
      <c r="E5742" s="1" t="s">
        <v>36000</v>
      </c>
      <c r="F5742" t="s">
        <v>7995</v>
      </c>
      <c r="G5742" t="s">
        <v>943</v>
      </c>
      <c r="H5742" s="2">
        <v>37660</v>
      </c>
      <c r="I5742" s="1" t="s">
        <v>34467</v>
      </c>
      <c r="J5742" t="s">
        <v>20</v>
      </c>
      <c r="K5742" t="s">
        <v>21</v>
      </c>
      <c r="M5742" t="str">
        <f t="shared" si="179"/>
        <v>('5740','5711','31211021346','My','$2y$10$H7obJEdmLzqqcPy7wQWhsOLUvrgzC8f1Y1or2Gxaza5z1PT0tvLy1538','Nguyễn Thu Thảo','My','2003-02-08','K47','Nữ','Tốt nghiệp',''),</v>
      </c>
    </row>
    <row r="5743" spans="1:13" x14ac:dyDescent="0.25">
      <c r="A5743">
        <v>5741</v>
      </c>
      <c r="B5743">
        <v>5711</v>
      </c>
      <c r="C5743" t="s">
        <v>21208</v>
      </c>
      <c r="D5743" t="str">
        <f t="shared" si="178"/>
        <v>Thảo</v>
      </c>
      <c r="E5743" s="1" t="s">
        <v>38945</v>
      </c>
      <c r="F5743" t="s">
        <v>3704</v>
      </c>
      <c r="G5743" t="s">
        <v>1092</v>
      </c>
      <c r="H5743" s="2">
        <v>37386</v>
      </c>
      <c r="I5743" s="1" t="s">
        <v>34467</v>
      </c>
      <c r="J5743" t="s">
        <v>20</v>
      </c>
      <c r="K5743" t="s">
        <v>105</v>
      </c>
      <c r="M5743" t="str">
        <f t="shared" si="179"/>
        <v>('5741','5711','31201024015','Thảo','$2y$10$H7obJEdmLzqqcPy7wQWhsOLUvrgzC8f1Y1or2Gxaza5z1PT0tvLy4483','Phạm Thị','Thảo','2002-05-10','K47','Nữ','Còn học',''),</v>
      </c>
    </row>
    <row r="5744" spans="1:13" x14ac:dyDescent="0.25">
      <c r="A5744">
        <v>5742</v>
      </c>
      <c r="B5744">
        <v>5712</v>
      </c>
      <c r="C5744" t="s">
        <v>32986</v>
      </c>
      <c r="D5744" t="str">
        <f t="shared" si="178"/>
        <v>Hiền</v>
      </c>
      <c r="E5744" s="1" t="s">
        <v>41663</v>
      </c>
      <c r="F5744" t="s">
        <v>32987</v>
      </c>
      <c r="G5744" t="s">
        <v>253</v>
      </c>
      <c r="H5744" s="2">
        <v>37828</v>
      </c>
      <c r="I5744" s="1" t="s">
        <v>34467</v>
      </c>
      <c r="J5744" t="s">
        <v>33</v>
      </c>
      <c r="K5744" t="s">
        <v>434</v>
      </c>
      <c r="M5744" t="str">
        <f t="shared" si="179"/>
        <v>('5742','5712','31211025803','Hiền','$2y$10$H7obJEdmLzqqcPy7wQWhsOLUvrgzC8f1Y1or2Gxaza5z1PT0tvLy7201','Lương Vĩ','Hiền','2003-07-26','K47','Nam','Buộc thôi học',''),</v>
      </c>
    </row>
    <row r="5745" spans="1:13" x14ac:dyDescent="0.25">
      <c r="A5745">
        <v>5743</v>
      </c>
      <c r="B5745">
        <v>5713</v>
      </c>
      <c r="C5745" t="s">
        <v>5918</v>
      </c>
      <c r="D5745" t="str">
        <f t="shared" si="178"/>
        <v>Khôi</v>
      </c>
      <c r="E5745" s="1" t="s">
        <v>35559</v>
      </c>
      <c r="F5745" t="s">
        <v>504</v>
      </c>
      <c r="G5745" t="s">
        <v>2448</v>
      </c>
      <c r="H5745" s="2">
        <v>37722</v>
      </c>
      <c r="I5745" s="1" t="s">
        <v>34467</v>
      </c>
      <c r="J5745" t="s">
        <v>33</v>
      </c>
      <c r="K5745" t="s">
        <v>21</v>
      </c>
      <c r="M5745" t="str">
        <f t="shared" si="179"/>
        <v>('5743','5713','31211020502','Khôi','$2y$10$H7obJEdmLzqqcPy7wQWhsOLUvrgzC8f1Y1or2Gxaza5z1PT0tvLy1097','Nguyễn Anh','Khôi','2003-04-11','K47','Nam','Tốt nghiệp',''),</v>
      </c>
    </row>
    <row r="5746" spans="1:13" x14ac:dyDescent="0.25">
      <c r="A5746">
        <v>5744</v>
      </c>
      <c r="B5746">
        <v>5714</v>
      </c>
      <c r="C5746" t="s">
        <v>12611</v>
      </c>
      <c r="D5746" t="str">
        <f t="shared" si="178"/>
        <v>Anh</v>
      </c>
      <c r="E5746" s="1" t="s">
        <v>37010</v>
      </c>
      <c r="F5746" t="s">
        <v>12612</v>
      </c>
      <c r="G5746" t="s">
        <v>47</v>
      </c>
      <c r="H5746" s="2">
        <v>37661</v>
      </c>
      <c r="I5746" s="1" t="s">
        <v>34467</v>
      </c>
      <c r="J5746" t="s">
        <v>20</v>
      </c>
      <c r="K5746" t="s">
        <v>105</v>
      </c>
      <c r="M5746" t="str">
        <f t="shared" si="179"/>
        <v>('5744','5714','31211021191','Anh','$2y$10$H7obJEdmLzqqcPy7wQWhsOLUvrgzC8f1Y1or2Gxaza5z1PT0tvLy2548','Ngô Thị Vân','Anh','2003-02-09','K47','Nữ','Còn học',''),</v>
      </c>
    </row>
    <row r="5747" spans="1:13" x14ac:dyDescent="0.25">
      <c r="A5747">
        <v>5745</v>
      </c>
      <c r="B5747">
        <v>5715</v>
      </c>
      <c r="C5747" t="s">
        <v>21859</v>
      </c>
      <c r="D5747" t="str">
        <f t="shared" si="178"/>
        <v>Gia</v>
      </c>
      <c r="E5747" s="1" t="s">
        <v>39088</v>
      </c>
      <c r="F5747" t="s">
        <v>14479</v>
      </c>
      <c r="G5747" t="s">
        <v>1772</v>
      </c>
      <c r="H5747" s="2">
        <v>37695</v>
      </c>
      <c r="I5747" s="1" t="s">
        <v>34467</v>
      </c>
      <c r="J5747" t="s">
        <v>33</v>
      </c>
      <c r="K5747" t="s">
        <v>434</v>
      </c>
      <c r="M5747" t="str">
        <f t="shared" si="179"/>
        <v>('5745','5715','31211026357','Gia','$2y$10$H7obJEdmLzqqcPy7wQWhsOLUvrgzC8f1Y1or2Gxaza5z1PT0tvLy4626','Nguyễn Thái Hoàng','Gia','2003-03-15','K47','Nam','Buộc thôi học',''),</v>
      </c>
    </row>
    <row r="5748" spans="1:13" x14ac:dyDescent="0.25">
      <c r="A5748">
        <v>5746</v>
      </c>
      <c r="B5748">
        <v>5716</v>
      </c>
      <c r="C5748" t="s">
        <v>22594</v>
      </c>
      <c r="D5748" t="str">
        <f t="shared" si="178"/>
        <v>Trinh</v>
      </c>
      <c r="E5748" s="1" t="s">
        <v>39253</v>
      </c>
      <c r="F5748" t="s">
        <v>750</v>
      </c>
      <c r="G5748" t="s">
        <v>1458</v>
      </c>
      <c r="H5748" s="2">
        <v>37646</v>
      </c>
      <c r="I5748" s="1" t="s">
        <v>34467</v>
      </c>
      <c r="J5748" t="s">
        <v>20</v>
      </c>
      <c r="K5748" t="s">
        <v>105</v>
      </c>
      <c r="M5748" t="str">
        <f t="shared" si="179"/>
        <v>('5746','5716','31211027252','Trinh','$2y$10$H7obJEdmLzqqcPy7wQWhsOLUvrgzC8f1Y1or2Gxaza5z1PT0tvLy4791','Nguyễn Thị Thùy','Trinh','2003-01-25','K47','Nữ','Còn học',''),</v>
      </c>
    </row>
    <row r="5749" spans="1:13" x14ac:dyDescent="0.25">
      <c r="A5749">
        <v>5747</v>
      </c>
      <c r="B5749">
        <v>5717</v>
      </c>
      <c r="C5749" t="s">
        <v>22563</v>
      </c>
      <c r="D5749" t="str">
        <f t="shared" si="178"/>
        <v>Nhi</v>
      </c>
      <c r="E5749" s="1" t="s">
        <v>39246</v>
      </c>
      <c r="F5749" t="s">
        <v>22564</v>
      </c>
      <c r="G5749" t="s">
        <v>63</v>
      </c>
      <c r="H5749" s="2">
        <v>37887</v>
      </c>
      <c r="I5749" s="1" t="s">
        <v>34467</v>
      </c>
      <c r="J5749" t="s">
        <v>20</v>
      </c>
      <c r="K5749" t="s">
        <v>105</v>
      </c>
      <c r="M5749" t="str">
        <f t="shared" si="179"/>
        <v>('5747','5717','31211027923','Nhi','$2y$10$H7obJEdmLzqqcPy7wQWhsOLUvrgzC8f1Y1or2Gxaza5z1PT0tvLy4784','Nguyễn Đoàn Yến','Nhi','2003-09-23','K47','Nữ','Còn học',''),</v>
      </c>
    </row>
    <row r="5750" spans="1:13" x14ac:dyDescent="0.25">
      <c r="A5750">
        <v>5748</v>
      </c>
      <c r="B5750">
        <v>5718</v>
      </c>
      <c r="C5750" t="s">
        <v>1616</v>
      </c>
      <c r="D5750" t="str">
        <f t="shared" si="178"/>
        <v>Nhật</v>
      </c>
      <c r="E5750" s="1" t="s">
        <v>34713</v>
      </c>
      <c r="F5750" t="s">
        <v>79</v>
      </c>
      <c r="G5750" t="s">
        <v>1406</v>
      </c>
      <c r="H5750" s="2">
        <v>37979</v>
      </c>
      <c r="I5750" s="1" t="s">
        <v>34467</v>
      </c>
      <c r="J5750" t="s">
        <v>33</v>
      </c>
      <c r="K5750" t="s">
        <v>21</v>
      </c>
      <c r="M5750" t="str">
        <f t="shared" si="179"/>
        <v>('5748','5718','31211027658','Nhật','$2y$10$H7obJEdmLzqqcPy7wQWhsOLUvrgzC8f1Y1or2Gxaza5z1PT0tvLy251','Nguyễn Quang','Nhật','2003-12-24','K47','Nam','Tốt nghiệp',''),</v>
      </c>
    </row>
    <row r="5751" spans="1:13" x14ac:dyDescent="0.25">
      <c r="A5751">
        <v>5749</v>
      </c>
      <c r="B5751">
        <v>5719</v>
      </c>
      <c r="C5751" t="s">
        <v>19638</v>
      </c>
      <c r="D5751" t="str">
        <f t="shared" si="178"/>
        <v>Ngân</v>
      </c>
      <c r="E5751" s="1" t="s">
        <v>38591</v>
      </c>
      <c r="F5751" t="s">
        <v>13013</v>
      </c>
      <c r="G5751" t="s">
        <v>131</v>
      </c>
      <c r="H5751" s="2">
        <v>37783</v>
      </c>
      <c r="I5751" s="1" t="s">
        <v>34467</v>
      </c>
      <c r="J5751" t="s">
        <v>20</v>
      </c>
      <c r="K5751" t="s">
        <v>21</v>
      </c>
      <c r="M5751" t="str">
        <f t="shared" si="179"/>
        <v>('5749','5719','31211023601','Ngân','$2y$10$H7obJEdmLzqqcPy7wQWhsOLUvrgzC8f1Y1or2Gxaza5z1PT0tvLy4129','Phạm Thị Thu','Ngân','2003-06-11','K47','Nữ','Tốt nghiệp',''),</v>
      </c>
    </row>
    <row r="5752" spans="1:13" x14ac:dyDescent="0.25">
      <c r="A5752">
        <v>5750</v>
      </c>
      <c r="B5752">
        <v>5720</v>
      </c>
      <c r="C5752" t="s">
        <v>18186</v>
      </c>
      <c r="D5752" t="str">
        <f t="shared" si="178"/>
        <v>Đạt</v>
      </c>
      <c r="E5752" s="1" t="s">
        <v>38262</v>
      </c>
      <c r="F5752" t="s">
        <v>18187</v>
      </c>
      <c r="G5752" t="s">
        <v>1143</v>
      </c>
      <c r="H5752" s="2">
        <v>37679</v>
      </c>
      <c r="I5752" s="1" t="s">
        <v>34467</v>
      </c>
      <c r="J5752" t="s">
        <v>33</v>
      </c>
      <c r="K5752" t="s">
        <v>21</v>
      </c>
      <c r="M5752" t="str">
        <f t="shared" si="179"/>
        <v>('5750','5720','31211028253','Đạt','$2y$10$H7obJEdmLzqqcPy7wQWhsOLUvrgzC8f1Y1or2Gxaza5z1PT0tvLy3800','Phạm Nguyễn Tấn','Đạt','2003-02-27','K47','Nam','Tốt nghiệp',''),</v>
      </c>
    </row>
    <row r="5753" spans="1:13" x14ac:dyDescent="0.25">
      <c r="A5753">
        <v>5751</v>
      </c>
      <c r="B5753">
        <v>5721</v>
      </c>
      <c r="C5753" t="s">
        <v>5019</v>
      </c>
      <c r="D5753" t="str">
        <f t="shared" si="178"/>
        <v>Dung</v>
      </c>
      <c r="E5753" s="1" t="s">
        <v>35375</v>
      </c>
      <c r="F5753" t="s">
        <v>213</v>
      </c>
      <c r="G5753" t="s">
        <v>423</v>
      </c>
      <c r="H5753" s="2">
        <v>37903</v>
      </c>
      <c r="I5753" s="1" t="s">
        <v>34467</v>
      </c>
      <c r="J5753" t="s">
        <v>20</v>
      </c>
      <c r="K5753" t="s">
        <v>21</v>
      </c>
      <c r="M5753" t="str">
        <f t="shared" si="179"/>
        <v>('5751','5721','31211021229','Dung','$2y$10$H7obJEdmLzqqcPy7wQWhsOLUvrgzC8f1Y1or2Gxaza5z1PT0tvLy913','Nguyễn Ngọc','Dung','2003-10-09','K47','Nữ','Tốt nghiệp',''),</v>
      </c>
    </row>
    <row r="5754" spans="1:13" x14ac:dyDescent="0.25">
      <c r="A5754">
        <v>5752</v>
      </c>
      <c r="B5754">
        <v>5722</v>
      </c>
      <c r="C5754" t="s">
        <v>12362</v>
      </c>
      <c r="D5754" t="str">
        <f t="shared" si="178"/>
        <v>Linh</v>
      </c>
      <c r="E5754" s="1" t="s">
        <v>36954</v>
      </c>
      <c r="F5754" t="s">
        <v>12363</v>
      </c>
      <c r="G5754" t="s">
        <v>470</v>
      </c>
      <c r="H5754" s="2">
        <v>37888</v>
      </c>
      <c r="I5754" s="1" t="s">
        <v>34467</v>
      </c>
      <c r="J5754" t="s">
        <v>20</v>
      </c>
      <c r="K5754" t="s">
        <v>21</v>
      </c>
      <c r="M5754" t="str">
        <f t="shared" si="179"/>
        <v>('5752','5722','31211026021','Linh','$2y$10$H7obJEdmLzqqcPy7wQWhsOLUvrgzC8f1Y1or2Gxaza5z1PT0tvLy2492','Vũ Thị Ngọc','Linh','2003-09-24','K47','Nữ','Tốt nghiệp',''),</v>
      </c>
    </row>
    <row r="5755" spans="1:13" x14ac:dyDescent="0.25">
      <c r="A5755">
        <v>5753</v>
      </c>
      <c r="B5755">
        <v>5724</v>
      </c>
      <c r="C5755" t="s">
        <v>32132</v>
      </c>
      <c r="D5755" t="str">
        <f t="shared" si="178"/>
        <v>Hoàng</v>
      </c>
      <c r="E5755" s="1" t="s">
        <v>41463</v>
      </c>
      <c r="F5755" t="s">
        <v>8030</v>
      </c>
      <c r="G5755" t="s">
        <v>1593</v>
      </c>
      <c r="H5755" s="2">
        <v>37900</v>
      </c>
      <c r="I5755" s="1" t="s">
        <v>34467</v>
      </c>
      <c r="J5755" t="s">
        <v>33</v>
      </c>
      <c r="K5755" t="s">
        <v>21</v>
      </c>
      <c r="M5755" t="str">
        <f t="shared" si="179"/>
        <v>('5753','5724','31211022818','Hoàng','$2y$10$H7obJEdmLzqqcPy7wQWhsOLUvrgzC8f1Y1or2Gxaza5z1PT0tvLy7001','Lê Huy','Hoàng','2003-10-06','K47','Nam','Tốt nghiệp',''),</v>
      </c>
    </row>
    <row r="5756" spans="1:13" x14ac:dyDescent="0.25">
      <c r="A5756">
        <v>5754</v>
      </c>
      <c r="B5756">
        <v>5725</v>
      </c>
      <c r="C5756" t="s">
        <v>30074</v>
      </c>
      <c r="D5756" t="str">
        <f t="shared" si="178"/>
        <v>Tâm</v>
      </c>
      <c r="E5756" s="1" t="s">
        <v>40983</v>
      </c>
      <c r="F5756" t="s">
        <v>17800</v>
      </c>
      <c r="G5756" t="s">
        <v>379</v>
      </c>
      <c r="H5756" s="2">
        <v>37650</v>
      </c>
      <c r="I5756" s="1" t="s">
        <v>34467</v>
      </c>
      <c r="J5756" t="s">
        <v>20</v>
      </c>
      <c r="K5756" t="s">
        <v>21</v>
      </c>
      <c r="M5756" t="str">
        <f t="shared" si="179"/>
        <v>('5754','5725','31211026958','Tâm','$2y$10$H7obJEdmLzqqcPy7wQWhsOLUvrgzC8f1Y1or2Gxaza5z1PT0tvLy6521','Lê Ngọc Thanh','Tâm','2003-01-29','K47','Nữ','Tốt nghiệp',''),</v>
      </c>
    </row>
    <row r="5757" spans="1:13" x14ac:dyDescent="0.25">
      <c r="A5757">
        <v>5755</v>
      </c>
      <c r="B5757">
        <v>5726</v>
      </c>
      <c r="C5757" t="s">
        <v>10369</v>
      </c>
      <c r="D5757" t="str">
        <f t="shared" si="178"/>
        <v>Anh</v>
      </c>
      <c r="E5757" s="1" t="s">
        <v>36517</v>
      </c>
      <c r="F5757" t="s">
        <v>10370</v>
      </c>
      <c r="G5757" t="s">
        <v>47</v>
      </c>
      <c r="H5757" s="2">
        <v>37985</v>
      </c>
      <c r="I5757" s="1" t="s">
        <v>34467</v>
      </c>
      <c r="J5757" t="s">
        <v>20</v>
      </c>
      <c r="K5757" t="s">
        <v>21</v>
      </c>
      <c r="M5757" t="str">
        <f t="shared" si="179"/>
        <v>('5755','5726','31211022424','Anh','$2y$10$H7obJEdmLzqqcPy7wQWhsOLUvrgzC8f1Y1or2Gxaza5z1PT0tvLy2055','Võ Vân','Anh','2003-12-30','K47','Nữ','Tốt nghiệp',''),</v>
      </c>
    </row>
    <row r="5758" spans="1:13" x14ac:dyDescent="0.25">
      <c r="A5758">
        <v>5756</v>
      </c>
      <c r="B5758">
        <v>5727</v>
      </c>
      <c r="C5758" t="s">
        <v>7605</v>
      </c>
      <c r="D5758" t="str">
        <f t="shared" si="178"/>
        <v>Thảo</v>
      </c>
      <c r="E5758" s="1" t="s">
        <v>35914</v>
      </c>
      <c r="F5758" t="s">
        <v>2453</v>
      </c>
      <c r="G5758" t="s">
        <v>1092</v>
      </c>
      <c r="H5758" s="2">
        <v>37740</v>
      </c>
      <c r="I5758" s="1" t="s">
        <v>34467</v>
      </c>
      <c r="J5758" t="s">
        <v>20</v>
      </c>
      <c r="K5758" t="s">
        <v>21</v>
      </c>
      <c r="M5758" t="str">
        <f t="shared" si="179"/>
        <v>('5756','5727','31211025521','Thảo','$2y$10$H7obJEdmLzqqcPy7wQWhsOLUvrgzC8f1Y1or2Gxaza5z1PT0tvLy1452','Phạm Thanh','Thảo','2003-04-29','K47','Nữ','Tốt nghiệp',''),</v>
      </c>
    </row>
    <row r="5759" spans="1:13" x14ac:dyDescent="0.25">
      <c r="A5759">
        <v>5757</v>
      </c>
      <c r="B5759">
        <v>5729</v>
      </c>
      <c r="C5759" t="s">
        <v>11511</v>
      </c>
      <c r="D5759" t="str">
        <f t="shared" si="178"/>
        <v>Phương</v>
      </c>
      <c r="E5759" s="1" t="s">
        <v>36766</v>
      </c>
      <c r="F5759" t="s">
        <v>11512</v>
      </c>
      <c r="G5759" t="s">
        <v>745</v>
      </c>
      <c r="H5759" s="2">
        <v>37842</v>
      </c>
      <c r="I5759" s="1" t="s">
        <v>34467</v>
      </c>
      <c r="J5759" t="s">
        <v>20</v>
      </c>
      <c r="K5759" t="s">
        <v>105</v>
      </c>
      <c r="M5759" t="str">
        <f t="shared" si="179"/>
        <v>('5757','5729','31211026907','Phương','$2y$10$H7obJEdmLzqqcPy7wQWhsOLUvrgzC8f1Y1or2Gxaza5z1PT0tvLy2304','Trịnh Thị Thảo','Phương','2003-08-09','K47','Nữ','Còn học',''),</v>
      </c>
    </row>
    <row r="5760" spans="1:13" x14ac:dyDescent="0.25">
      <c r="A5760">
        <v>5758</v>
      </c>
      <c r="B5760">
        <v>5730</v>
      </c>
      <c r="C5760" t="s">
        <v>26138</v>
      </c>
      <c r="D5760" t="str">
        <f t="shared" si="178"/>
        <v>Trang</v>
      </c>
      <c r="E5760" s="1" t="s">
        <v>40070</v>
      </c>
      <c r="F5760" t="s">
        <v>22091</v>
      </c>
      <c r="G5760" t="s">
        <v>1104</v>
      </c>
      <c r="H5760" s="2">
        <v>37653</v>
      </c>
      <c r="I5760" s="1" t="s">
        <v>34467</v>
      </c>
      <c r="J5760" t="s">
        <v>20</v>
      </c>
      <c r="K5760" t="s">
        <v>105</v>
      </c>
      <c r="M5760" t="str">
        <f t="shared" si="179"/>
        <v>('5758','5730','31211024263','Trang','$2y$10$H7obJEdmLzqqcPy7wQWhsOLUvrgzC8f1Y1or2Gxaza5z1PT0tvLy5608','Nguyễn Trần Huyền','Trang','2003-02-01','K47','Nữ','Còn học',''),</v>
      </c>
    </row>
    <row r="5761" spans="1:13" x14ac:dyDescent="0.25">
      <c r="A5761">
        <v>5759</v>
      </c>
      <c r="B5761">
        <v>5731</v>
      </c>
      <c r="C5761" t="s">
        <v>16892</v>
      </c>
      <c r="D5761" t="str">
        <f t="shared" si="178"/>
        <v>Châm</v>
      </c>
      <c r="E5761" s="1" t="s">
        <v>37968</v>
      </c>
      <c r="F5761" t="s">
        <v>16893</v>
      </c>
      <c r="G5761" t="s">
        <v>16894</v>
      </c>
      <c r="H5761" s="2">
        <v>37943</v>
      </c>
      <c r="I5761" s="1" t="s">
        <v>34467</v>
      </c>
      <c r="J5761" t="s">
        <v>20</v>
      </c>
      <c r="K5761" t="s">
        <v>105</v>
      </c>
      <c r="M5761" t="str">
        <f t="shared" si="179"/>
        <v>('5759','5731','31211022190','Châm','$2y$10$H7obJEdmLzqqcPy7wQWhsOLUvrgzC8f1Y1or2Gxaza5z1PT0tvLy3506','Hà Thị','Châm','2003-11-18','K47','Nữ','Còn học',''),</v>
      </c>
    </row>
    <row r="5762" spans="1:13" x14ac:dyDescent="0.25">
      <c r="A5762">
        <v>5760</v>
      </c>
      <c r="B5762">
        <v>5732</v>
      </c>
      <c r="C5762" t="s">
        <v>5857</v>
      </c>
      <c r="D5762" t="str">
        <f t="shared" si="178"/>
        <v>Nam</v>
      </c>
      <c r="E5762" s="1" t="s">
        <v>35546</v>
      </c>
      <c r="F5762" t="s">
        <v>5858</v>
      </c>
      <c r="G5762" t="s">
        <v>33</v>
      </c>
      <c r="H5762" s="2">
        <v>37847</v>
      </c>
      <c r="I5762" s="1" t="s">
        <v>34467</v>
      </c>
      <c r="J5762" t="s">
        <v>33</v>
      </c>
      <c r="K5762" t="s">
        <v>21</v>
      </c>
      <c r="M5762" t="str">
        <f t="shared" si="179"/>
        <v>('5760','5732','31211020032','Nam','$2y$10$H7obJEdmLzqqcPy7wQWhsOLUvrgzC8f1Y1or2Gxaza5z1PT0tvLy1084','Lê Duy Hoàng','Nam','2003-08-14','K47','Nam','Tốt nghiệp',''),</v>
      </c>
    </row>
    <row r="5763" spans="1:13" x14ac:dyDescent="0.25">
      <c r="A5763">
        <v>5761</v>
      </c>
      <c r="B5763">
        <v>5734</v>
      </c>
      <c r="C5763" t="s">
        <v>28714</v>
      </c>
      <c r="D5763" t="str">
        <f t="shared" ref="D5763:D5826" si="180">G5763</f>
        <v>Thảo</v>
      </c>
      <c r="E5763" s="1" t="s">
        <v>40666</v>
      </c>
      <c r="F5763" t="s">
        <v>28715</v>
      </c>
      <c r="G5763" t="s">
        <v>1092</v>
      </c>
      <c r="H5763" s="2">
        <v>37815</v>
      </c>
      <c r="I5763" s="1" t="s">
        <v>34467</v>
      </c>
      <c r="J5763" t="s">
        <v>20</v>
      </c>
      <c r="K5763" t="s">
        <v>105</v>
      </c>
      <c r="M5763" t="str">
        <f t="shared" si="179"/>
        <v>('5761','5734','31211026665','Thảo','$2y$10$H7obJEdmLzqqcPy7wQWhsOLUvrgzC8f1Y1or2Gxaza5z1PT0tvLy6204','Đinh Thị Thiên','Thảo','2003-07-13','K47','Nữ','Còn học',''),</v>
      </c>
    </row>
    <row r="5764" spans="1:13" x14ac:dyDescent="0.25">
      <c r="A5764">
        <v>5762</v>
      </c>
      <c r="B5764">
        <v>5735</v>
      </c>
      <c r="C5764" t="s">
        <v>22445</v>
      </c>
      <c r="D5764" t="str">
        <f t="shared" si="180"/>
        <v>Ngân</v>
      </c>
      <c r="E5764" s="1" t="s">
        <v>39220</v>
      </c>
      <c r="F5764" t="s">
        <v>46</v>
      </c>
      <c r="G5764" t="s">
        <v>131</v>
      </c>
      <c r="H5764" s="2">
        <v>37638</v>
      </c>
      <c r="I5764" s="1" t="s">
        <v>34467</v>
      </c>
      <c r="J5764" t="s">
        <v>20</v>
      </c>
      <c r="K5764" t="s">
        <v>21</v>
      </c>
      <c r="M5764" t="str">
        <f t="shared" ref="M5764:M5827" si="181">"('"&amp;A5764&amp;"','"&amp;B5764&amp;"','"&amp;C5764&amp;"','"&amp;D5764&amp;"','"&amp;E5764&amp;"','"&amp;F5764&amp;"','"&amp;G5764&amp;"','"&amp;TEXT(H5764,"yyyy-mm-dd")&amp;"','"&amp;I5764&amp;"','"&amp;J5764&amp;"','"&amp;K5764&amp;"','"&amp;IF(ISBLANK(L5764),"",L5764)&amp;"'),"</f>
        <v>('5762','5735','31211023515','Ngân','$2y$10$H7obJEdmLzqqcPy7wQWhsOLUvrgzC8f1Y1or2Gxaza5z1PT0tvLy4758','Nguyễn Thị Kim','Ngân','2003-01-17','K47','Nữ','Tốt nghiệp',''),</v>
      </c>
    </row>
    <row r="5765" spans="1:13" x14ac:dyDescent="0.25">
      <c r="A5765">
        <v>5763</v>
      </c>
      <c r="B5765">
        <v>5736</v>
      </c>
      <c r="C5765" t="s">
        <v>1737</v>
      </c>
      <c r="D5765" t="str">
        <f t="shared" si="180"/>
        <v>An</v>
      </c>
      <c r="E5765" s="1" t="s">
        <v>34735</v>
      </c>
      <c r="F5765" t="s">
        <v>1738</v>
      </c>
      <c r="G5765" t="s">
        <v>1419</v>
      </c>
      <c r="H5765" s="2">
        <v>37668</v>
      </c>
      <c r="I5765" s="1" t="s">
        <v>34467</v>
      </c>
      <c r="J5765" t="s">
        <v>20</v>
      </c>
      <c r="K5765" t="s">
        <v>21</v>
      </c>
      <c r="M5765" t="str">
        <f t="shared" si="181"/>
        <v>('5763','5736','31211026813','An','$2y$10$H7obJEdmLzqqcPy7wQWhsOLUvrgzC8f1Y1or2Gxaza5z1PT0tvLy273','Lày Ngọc Trường','An','2003-02-16','K47','Nữ','Tốt nghiệp',''),</v>
      </c>
    </row>
    <row r="5766" spans="1:13" x14ac:dyDescent="0.25">
      <c r="A5766">
        <v>5764</v>
      </c>
      <c r="B5766">
        <v>5737</v>
      </c>
      <c r="C5766" t="s">
        <v>6633</v>
      </c>
      <c r="D5766" t="str">
        <f t="shared" si="180"/>
        <v>Thư</v>
      </c>
      <c r="E5766" s="1" t="s">
        <v>35709</v>
      </c>
      <c r="F5766" t="s">
        <v>354</v>
      </c>
      <c r="G5766" t="s">
        <v>505</v>
      </c>
      <c r="H5766" s="2">
        <v>37897</v>
      </c>
      <c r="I5766" s="1" t="s">
        <v>34467</v>
      </c>
      <c r="J5766" t="s">
        <v>20</v>
      </c>
      <c r="K5766" t="s">
        <v>21</v>
      </c>
      <c r="M5766" t="str">
        <f t="shared" si="181"/>
        <v>('5764','5737','31211026688','Thư','$2y$10$H7obJEdmLzqqcPy7wQWhsOLUvrgzC8f1Y1or2Gxaza5z1PT0tvLy1247','Ngô Minh','Thư','2003-10-03','K47','Nữ','Tốt nghiệp',''),</v>
      </c>
    </row>
    <row r="5767" spans="1:13" x14ac:dyDescent="0.25">
      <c r="A5767">
        <v>5765</v>
      </c>
      <c r="B5767">
        <v>5738</v>
      </c>
      <c r="C5767" t="s">
        <v>17501</v>
      </c>
      <c r="D5767" t="str">
        <f t="shared" si="180"/>
        <v>Gấm</v>
      </c>
      <c r="E5767" s="1" t="s">
        <v>38105</v>
      </c>
      <c r="F5767" t="s">
        <v>1529</v>
      </c>
      <c r="G5767" t="s">
        <v>17502</v>
      </c>
      <c r="H5767" s="2">
        <v>37842</v>
      </c>
      <c r="I5767" s="1" t="s">
        <v>34467</v>
      </c>
      <c r="J5767" t="s">
        <v>20</v>
      </c>
      <c r="K5767" t="s">
        <v>105</v>
      </c>
      <c r="M5767" t="str">
        <f t="shared" si="181"/>
        <v>('5765','5738','31211026682','Gấm','$2y$10$H7obJEdmLzqqcPy7wQWhsOLUvrgzC8f1Y1or2Gxaza5z1PT0tvLy3643','Võ Thị Kim','Gấm','2003-08-09','K47','Nữ','Còn học',''),</v>
      </c>
    </row>
    <row r="5768" spans="1:13" x14ac:dyDescent="0.25">
      <c r="A5768">
        <v>5766</v>
      </c>
      <c r="B5768">
        <v>5739</v>
      </c>
      <c r="C5768" t="s">
        <v>3598</v>
      </c>
      <c r="D5768" t="str">
        <f t="shared" si="180"/>
        <v>Duyên</v>
      </c>
      <c r="E5768" s="1" t="s">
        <v>35086</v>
      </c>
      <c r="F5768" t="s">
        <v>3599</v>
      </c>
      <c r="G5768" t="s">
        <v>691</v>
      </c>
      <c r="H5768" s="2">
        <v>37634</v>
      </c>
      <c r="I5768" s="1" t="s">
        <v>34467</v>
      </c>
      <c r="J5768" t="s">
        <v>20</v>
      </c>
      <c r="K5768" t="s">
        <v>21</v>
      </c>
      <c r="M5768" t="str">
        <f t="shared" si="181"/>
        <v>('5766','5739','31211024598','Duyên','$2y$10$H7obJEdmLzqqcPy7wQWhsOLUvrgzC8f1Y1or2Gxaza5z1PT0tvLy624','Thái Cẩm','Duyên','2003-01-13','K47','Nữ','Tốt nghiệp',''),</v>
      </c>
    </row>
    <row r="5769" spans="1:13" x14ac:dyDescent="0.25">
      <c r="A5769">
        <v>5767</v>
      </c>
      <c r="B5769">
        <v>5740</v>
      </c>
      <c r="C5769" t="s">
        <v>23762</v>
      </c>
      <c r="D5769" t="str">
        <f t="shared" si="180"/>
        <v>Quý</v>
      </c>
      <c r="E5769" s="1" t="s">
        <v>39522</v>
      </c>
      <c r="F5769" t="s">
        <v>617</v>
      </c>
      <c r="G5769" t="s">
        <v>1271</v>
      </c>
      <c r="H5769" s="2">
        <v>37658</v>
      </c>
      <c r="I5769" s="1" t="s">
        <v>34467</v>
      </c>
      <c r="J5769" t="s">
        <v>20</v>
      </c>
      <c r="K5769" t="s">
        <v>105</v>
      </c>
      <c r="M5769" t="str">
        <f t="shared" si="181"/>
        <v>('5767','5740','31211021952','Quý','$2y$10$H7obJEdmLzqqcPy7wQWhsOLUvrgzC8f1Y1or2Gxaza5z1PT0tvLy5060','Nguyễn Thị','Quý','2003-02-06','K47','Nữ','Còn học',''),</v>
      </c>
    </row>
    <row r="5770" spans="1:13" x14ac:dyDescent="0.25">
      <c r="A5770">
        <v>5768</v>
      </c>
      <c r="B5770">
        <v>5741</v>
      </c>
      <c r="C5770" t="s">
        <v>33554</v>
      </c>
      <c r="D5770" t="str">
        <f t="shared" si="180"/>
        <v>Nhi</v>
      </c>
      <c r="E5770" s="1" t="s">
        <v>41796</v>
      </c>
      <c r="F5770" t="s">
        <v>33555</v>
      </c>
      <c r="G5770" t="s">
        <v>63</v>
      </c>
      <c r="H5770" s="2">
        <v>37671</v>
      </c>
      <c r="I5770" s="1" t="s">
        <v>34467</v>
      </c>
      <c r="J5770" t="s">
        <v>20</v>
      </c>
      <c r="K5770" t="s">
        <v>105</v>
      </c>
      <c r="M5770" t="str">
        <f t="shared" si="181"/>
        <v>('5768','5741','31211026136','Nhi','$2y$10$H7obJEdmLzqqcPy7wQWhsOLUvrgzC8f1Y1or2Gxaza5z1PT0tvLy7334','Lâm Thảo','Nhi','2003-02-19','K47','Nữ','Còn học',''),</v>
      </c>
    </row>
    <row r="5771" spans="1:13" x14ac:dyDescent="0.25">
      <c r="A5771">
        <v>5769</v>
      </c>
      <c r="B5771">
        <v>5742</v>
      </c>
      <c r="C5771" t="s">
        <v>5862</v>
      </c>
      <c r="D5771" t="str">
        <f t="shared" si="180"/>
        <v>Diễm</v>
      </c>
      <c r="E5771" s="1" t="s">
        <v>35547</v>
      </c>
      <c r="F5771" t="s">
        <v>5863</v>
      </c>
      <c r="G5771" t="s">
        <v>185</v>
      </c>
      <c r="H5771" s="2">
        <v>37706</v>
      </c>
      <c r="I5771" s="1" t="s">
        <v>34467</v>
      </c>
      <c r="J5771" t="s">
        <v>20</v>
      </c>
      <c r="K5771" t="s">
        <v>21</v>
      </c>
      <c r="M5771" t="str">
        <f t="shared" si="181"/>
        <v>('5769','5742','31211020031','Diễm','$2y$10$H7obJEdmLzqqcPy7wQWhsOLUvrgzC8f1Y1or2Gxaza5z1PT0tvLy1085','Bùi Cao Yến','Diễm','2003-03-26','K47','Nữ','Tốt nghiệp',''),</v>
      </c>
    </row>
    <row r="5772" spans="1:13" x14ac:dyDescent="0.25">
      <c r="A5772">
        <v>5770</v>
      </c>
      <c r="B5772">
        <v>5743</v>
      </c>
      <c r="C5772" t="s">
        <v>1521</v>
      </c>
      <c r="D5772" t="str">
        <f t="shared" si="180"/>
        <v>Khoa</v>
      </c>
      <c r="E5772" s="1" t="s">
        <v>34697</v>
      </c>
      <c r="F5772" t="s">
        <v>1522</v>
      </c>
      <c r="G5772" t="s">
        <v>916</v>
      </c>
      <c r="H5772" s="2">
        <v>37902</v>
      </c>
      <c r="I5772" s="1" t="s">
        <v>34467</v>
      </c>
      <c r="J5772" t="s">
        <v>33</v>
      </c>
      <c r="K5772" t="s">
        <v>434</v>
      </c>
      <c r="M5772" t="str">
        <f t="shared" si="181"/>
        <v>('5770','5743','31211026410','Khoa','$2y$10$H7obJEdmLzqqcPy7wQWhsOLUvrgzC8f1Y1or2Gxaza5z1PT0tvLy235','Hồ Đăng','Khoa','2003-10-08','K47','Nam','Buộc thôi học',''),</v>
      </c>
    </row>
    <row r="5773" spans="1:13" x14ac:dyDescent="0.25">
      <c r="A5773">
        <v>5771</v>
      </c>
      <c r="B5773">
        <v>5744</v>
      </c>
      <c r="C5773" t="s">
        <v>7296</v>
      </c>
      <c r="D5773" t="str">
        <f t="shared" si="180"/>
        <v>Anh</v>
      </c>
      <c r="E5773" s="1" t="s">
        <v>35848</v>
      </c>
      <c r="F5773" t="s">
        <v>7297</v>
      </c>
      <c r="G5773" t="s">
        <v>47</v>
      </c>
      <c r="H5773" s="2">
        <v>37710</v>
      </c>
      <c r="I5773" s="1" t="s">
        <v>34467</v>
      </c>
      <c r="J5773" t="s">
        <v>20</v>
      </c>
      <c r="K5773" t="s">
        <v>105</v>
      </c>
      <c r="M5773" t="str">
        <f t="shared" si="181"/>
        <v>('5771','5744','31211028225','Anh','$2y$10$H7obJEdmLzqqcPy7wQWhsOLUvrgzC8f1Y1or2Gxaza5z1PT0tvLy1386','Bùi Huỳnh Vy','Anh','2003-03-30','K47','Nữ','Còn học',''),</v>
      </c>
    </row>
    <row r="5774" spans="1:13" x14ac:dyDescent="0.25">
      <c r="A5774">
        <v>5772</v>
      </c>
      <c r="B5774">
        <v>5745</v>
      </c>
      <c r="C5774" t="s">
        <v>27651</v>
      </c>
      <c r="D5774" t="str">
        <f t="shared" si="180"/>
        <v>Trân</v>
      </c>
      <c r="E5774" s="1" t="s">
        <v>40419</v>
      </c>
      <c r="F5774" t="s">
        <v>27652</v>
      </c>
      <c r="G5774" t="s">
        <v>110</v>
      </c>
      <c r="H5774" s="2">
        <v>37851</v>
      </c>
      <c r="I5774" s="1" t="s">
        <v>34467</v>
      </c>
      <c r="J5774" t="s">
        <v>20</v>
      </c>
      <c r="K5774" t="s">
        <v>21</v>
      </c>
      <c r="M5774" t="str">
        <f t="shared" si="181"/>
        <v>('5772','5745','31211026523','Trân','$2y$10$H7obJEdmLzqqcPy7wQWhsOLUvrgzC8f1Y1or2Gxaza5z1PT0tvLy5957','Huỳnh Hồ Bích','Trân','2003-08-18','K47','Nữ','Tốt nghiệp',''),</v>
      </c>
    </row>
    <row r="5775" spans="1:13" x14ac:dyDescent="0.25">
      <c r="A5775">
        <v>5773</v>
      </c>
      <c r="B5775">
        <v>5746</v>
      </c>
      <c r="C5775" t="s">
        <v>13298</v>
      </c>
      <c r="D5775" t="str">
        <f t="shared" si="180"/>
        <v>Nam</v>
      </c>
      <c r="E5775" s="1" t="s">
        <v>37163</v>
      </c>
      <c r="F5775" t="s">
        <v>13299</v>
      </c>
      <c r="G5775" t="s">
        <v>33</v>
      </c>
      <c r="H5775" s="2">
        <v>37936</v>
      </c>
      <c r="I5775" s="1" t="s">
        <v>34467</v>
      </c>
      <c r="J5775" t="s">
        <v>33</v>
      </c>
      <c r="K5775" t="s">
        <v>21</v>
      </c>
      <c r="M5775" t="str">
        <f t="shared" si="181"/>
        <v>('5773','5746','31211027753','Nam','$2y$10$H7obJEdmLzqqcPy7wQWhsOLUvrgzC8f1Y1or2Gxaza5z1PT0tvLy2701','Lê Nguyễn Thành','Nam','2003-11-11','K47','Nam','Tốt nghiệp',''),</v>
      </c>
    </row>
    <row r="5776" spans="1:13" x14ac:dyDescent="0.25">
      <c r="A5776">
        <v>5774</v>
      </c>
      <c r="B5776">
        <v>5747</v>
      </c>
      <c r="C5776" t="s">
        <v>32283</v>
      </c>
      <c r="D5776" t="str">
        <f t="shared" si="180"/>
        <v>Hà</v>
      </c>
      <c r="E5776" s="1" t="s">
        <v>41499</v>
      </c>
      <c r="F5776" t="s">
        <v>32284</v>
      </c>
      <c r="G5776" t="s">
        <v>263</v>
      </c>
      <c r="H5776" s="2">
        <v>37719</v>
      </c>
      <c r="I5776" s="1" t="s">
        <v>34467</v>
      </c>
      <c r="J5776" t="s">
        <v>20</v>
      </c>
      <c r="K5776" t="s">
        <v>21</v>
      </c>
      <c r="M5776" t="str">
        <f t="shared" si="181"/>
        <v>('5774','5747','31211023366','Hà','$2y$10$H7obJEdmLzqqcPy7wQWhsOLUvrgzC8f1Y1or2Gxaza5z1PT0tvLy7037','Nguyễn Trần Việt','Hà','2003-04-08','K47','Nữ','Tốt nghiệp',''),</v>
      </c>
    </row>
    <row r="5777" spans="1:13" x14ac:dyDescent="0.25">
      <c r="A5777">
        <v>5775</v>
      </c>
      <c r="B5777">
        <v>5748</v>
      </c>
      <c r="C5777" t="s">
        <v>13527</v>
      </c>
      <c r="D5777" t="str">
        <f t="shared" si="180"/>
        <v>Trân</v>
      </c>
      <c r="E5777" s="1" t="s">
        <v>37215</v>
      </c>
      <c r="F5777" t="s">
        <v>13528</v>
      </c>
      <c r="G5777" t="s">
        <v>110</v>
      </c>
      <c r="H5777" s="2">
        <v>37935</v>
      </c>
      <c r="I5777" s="1" t="s">
        <v>34467</v>
      </c>
      <c r="J5777" t="s">
        <v>20</v>
      </c>
      <c r="K5777" t="s">
        <v>21</v>
      </c>
      <c r="M5777" t="str">
        <f t="shared" si="181"/>
        <v>('5775','5748','31211020687','Trân','$2y$10$H7obJEdmLzqqcPy7wQWhsOLUvrgzC8f1Y1or2Gxaza5z1PT0tvLy2753','Huỳnh Thị Bảo','Trân','2003-11-10','K47','Nữ','Tốt nghiệp',''),</v>
      </c>
    </row>
    <row r="5778" spans="1:13" x14ac:dyDescent="0.25">
      <c r="A5778">
        <v>5776</v>
      </c>
      <c r="B5778">
        <v>5749</v>
      </c>
      <c r="C5778" t="s">
        <v>23819</v>
      </c>
      <c r="D5778" t="str">
        <f t="shared" si="180"/>
        <v>Uyên</v>
      </c>
      <c r="E5778" s="1" t="s">
        <v>39535</v>
      </c>
      <c r="F5778" t="s">
        <v>23820</v>
      </c>
      <c r="G5778" t="s">
        <v>409</v>
      </c>
      <c r="H5778" s="2">
        <v>37913</v>
      </c>
      <c r="I5778" s="1" t="s">
        <v>34467</v>
      </c>
      <c r="J5778" t="s">
        <v>20</v>
      </c>
      <c r="K5778" t="s">
        <v>105</v>
      </c>
      <c r="M5778" t="str">
        <f t="shared" si="181"/>
        <v>('5776','5749','31211025308','Uyên','$2y$10$H7obJEdmLzqqcPy7wQWhsOLUvrgzC8f1Y1or2Gxaza5z1PT0tvLy5073','Hoàng Thị Hoài','Uyên','2003-10-19','K47','Nữ','Còn học',''),</v>
      </c>
    </row>
    <row r="5779" spans="1:13" x14ac:dyDescent="0.25">
      <c r="A5779">
        <v>5777</v>
      </c>
      <c r="B5779">
        <v>5750</v>
      </c>
      <c r="C5779" t="s">
        <v>26166</v>
      </c>
      <c r="D5779" t="str">
        <f t="shared" si="180"/>
        <v>Huỳnh</v>
      </c>
      <c r="E5779" s="1" t="s">
        <v>40077</v>
      </c>
      <c r="F5779" t="s">
        <v>19017</v>
      </c>
      <c r="G5779" t="s">
        <v>883</v>
      </c>
      <c r="H5779" s="2">
        <v>37839</v>
      </c>
      <c r="I5779" s="1" t="s">
        <v>34467</v>
      </c>
      <c r="J5779" t="s">
        <v>20</v>
      </c>
      <c r="K5779" t="s">
        <v>105</v>
      </c>
      <c r="M5779" t="str">
        <f t="shared" si="181"/>
        <v>('5777','5750','31211023944','Huỳnh','$2y$10$H7obJEdmLzqqcPy7wQWhsOLUvrgzC8f1Y1or2Gxaza5z1PT0tvLy5615','Dương Thảo','Huỳnh','2003-08-06','K47','Nữ','Còn học',''),</v>
      </c>
    </row>
    <row r="5780" spans="1:13" x14ac:dyDescent="0.25">
      <c r="A5780">
        <v>5778</v>
      </c>
      <c r="B5780">
        <v>5751</v>
      </c>
      <c r="C5780" t="s">
        <v>14589</v>
      </c>
      <c r="D5780" t="str">
        <f t="shared" si="180"/>
        <v>Thái</v>
      </c>
      <c r="E5780" s="1" t="s">
        <v>37451</v>
      </c>
      <c r="F5780" t="s">
        <v>5932</v>
      </c>
      <c r="G5780" t="s">
        <v>4817</v>
      </c>
      <c r="H5780" s="2">
        <v>37628</v>
      </c>
      <c r="I5780" s="1" t="s">
        <v>34467</v>
      </c>
      <c r="J5780" t="s">
        <v>33</v>
      </c>
      <c r="K5780" t="s">
        <v>21</v>
      </c>
      <c r="M5780" t="str">
        <f t="shared" si="181"/>
        <v>('5778','5751','31211022440','Thái','$2y$10$H7obJEdmLzqqcPy7wQWhsOLUvrgzC8f1Y1or2Gxaza5z1PT0tvLy2989','Phạm','Thái','2003-01-07','K47','Nam','Tốt nghiệp',''),</v>
      </c>
    </row>
    <row r="5781" spans="1:13" x14ac:dyDescent="0.25">
      <c r="A5781">
        <v>5779</v>
      </c>
      <c r="B5781">
        <v>5752</v>
      </c>
      <c r="C5781" t="s">
        <v>8383</v>
      </c>
      <c r="D5781" t="str">
        <f t="shared" si="180"/>
        <v>Trung</v>
      </c>
      <c r="E5781" s="1" t="s">
        <v>36084</v>
      </c>
      <c r="F5781" t="s">
        <v>8384</v>
      </c>
      <c r="G5781" t="s">
        <v>589</v>
      </c>
      <c r="H5781" s="2">
        <v>37649</v>
      </c>
      <c r="I5781" s="1" t="s">
        <v>34467</v>
      </c>
      <c r="J5781" t="s">
        <v>33</v>
      </c>
      <c r="K5781" t="s">
        <v>21</v>
      </c>
      <c r="M5781" t="str">
        <f t="shared" si="181"/>
        <v>('5779','5752','31211028193','Trung','$2y$10$H7obJEdmLzqqcPy7wQWhsOLUvrgzC8f1Y1or2Gxaza5z1PT0tvLy1622','Trương Văn','Trung','2003-01-28','K47','Nam','Tốt nghiệp',''),</v>
      </c>
    </row>
    <row r="5782" spans="1:13" x14ac:dyDescent="0.25">
      <c r="A5782">
        <v>5780</v>
      </c>
      <c r="B5782">
        <v>5753</v>
      </c>
      <c r="C5782" t="s">
        <v>27756</v>
      </c>
      <c r="D5782" t="str">
        <f t="shared" si="180"/>
        <v>Vy</v>
      </c>
      <c r="E5782" s="1" t="s">
        <v>40444</v>
      </c>
      <c r="F5782" t="s">
        <v>27757</v>
      </c>
      <c r="G5782" t="s">
        <v>55</v>
      </c>
      <c r="H5782" s="2">
        <v>37853</v>
      </c>
      <c r="I5782" s="1" t="s">
        <v>34467</v>
      </c>
      <c r="J5782" t="s">
        <v>20</v>
      </c>
      <c r="K5782" t="s">
        <v>21</v>
      </c>
      <c r="M5782" t="str">
        <f t="shared" si="181"/>
        <v>('5780','5753','31211027565','Vy','$2y$10$H7obJEdmLzqqcPy7wQWhsOLUvrgzC8f1Y1or2Gxaza5z1PT0tvLy5982','Võ Tường','Vy','2003-08-20','K47','Nữ','Tốt nghiệp',''),</v>
      </c>
    </row>
    <row r="5783" spans="1:13" x14ac:dyDescent="0.25">
      <c r="A5783">
        <v>5781</v>
      </c>
      <c r="B5783">
        <v>5754</v>
      </c>
      <c r="C5783" t="s">
        <v>19802</v>
      </c>
      <c r="D5783" t="str">
        <f t="shared" si="180"/>
        <v>Nghi</v>
      </c>
      <c r="E5783" s="1" t="s">
        <v>38626</v>
      </c>
      <c r="F5783" t="s">
        <v>2338</v>
      </c>
      <c r="G5783" t="s">
        <v>431</v>
      </c>
      <c r="H5783" s="2">
        <v>37708</v>
      </c>
      <c r="I5783" s="1" t="s">
        <v>34467</v>
      </c>
      <c r="J5783" t="s">
        <v>20</v>
      </c>
      <c r="K5783" t="s">
        <v>434</v>
      </c>
      <c r="M5783" t="str">
        <f t="shared" si="181"/>
        <v>('5781','5754','31211028333','Nghi','$2y$10$H7obJEdmLzqqcPy7wQWhsOLUvrgzC8f1Y1or2Gxaza5z1PT0tvLy4164','Trần Thị Ngọc','Nghi','2003-03-28','K47','Nữ','Buộc thôi học',''),</v>
      </c>
    </row>
    <row r="5784" spans="1:13" x14ac:dyDescent="0.25">
      <c r="A5784">
        <v>5782</v>
      </c>
      <c r="B5784">
        <v>5755</v>
      </c>
      <c r="C5784" t="s">
        <v>17211</v>
      </c>
      <c r="D5784" t="str">
        <f t="shared" si="180"/>
        <v>Huy</v>
      </c>
      <c r="E5784" s="1" t="s">
        <v>38041</v>
      </c>
      <c r="F5784" t="s">
        <v>796</v>
      </c>
      <c r="G5784" t="s">
        <v>582</v>
      </c>
      <c r="H5784" s="2">
        <v>37642</v>
      </c>
      <c r="I5784" s="1" t="s">
        <v>34467</v>
      </c>
      <c r="J5784" t="s">
        <v>33</v>
      </c>
      <c r="K5784" t="s">
        <v>21</v>
      </c>
      <c r="M5784" t="str">
        <f t="shared" si="181"/>
        <v>('5782','5755','31211025967','Huy','$2y$10$H7obJEdmLzqqcPy7wQWhsOLUvrgzC8f1Y1or2Gxaza5z1PT0tvLy3579','Bùi Quốc','Huy','2003-01-21','K47','Nam','Tốt nghiệp',''),</v>
      </c>
    </row>
    <row r="5785" spans="1:13" x14ac:dyDescent="0.25">
      <c r="A5785">
        <v>5783</v>
      </c>
      <c r="B5785">
        <v>5756</v>
      </c>
      <c r="C5785" t="s">
        <v>12103</v>
      </c>
      <c r="D5785" t="str">
        <f t="shared" si="180"/>
        <v>Thảo</v>
      </c>
      <c r="E5785" s="1" t="s">
        <v>36897</v>
      </c>
      <c r="F5785" t="s">
        <v>146</v>
      </c>
      <c r="G5785" t="s">
        <v>1092</v>
      </c>
      <c r="H5785" s="2">
        <v>37826</v>
      </c>
      <c r="I5785" s="1" t="s">
        <v>34467</v>
      </c>
      <c r="J5785" t="s">
        <v>20</v>
      </c>
      <c r="K5785" t="s">
        <v>21</v>
      </c>
      <c r="M5785" t="str">
        <f t="shared" si="181"/>
        <v>('5783','5756','31211026288','Thảo','$2y$10$H7obJEdmLzqqcPy7wQWhsOLUvrgzC8f1Y1or2Gxaza5z1PT0tvLy2435','Phạm Thị Thanh','Thảo','2003-07-24','K47','Nữ','Tốt nghiệp',''),</v>
      </c>
    </row>
    <row r="5786" spans="1:13" x14ac:dyDescent="0.25">
      <c r="A5786">
        <v>5784</v>
      </c>
      <c r="B5786">
        <v>5757</v>
      </c>
      <c r="C5786" t="s">
        <v>16335</v>
      </c>
      <c r="D5786" t="str">
        <f t="shared" si="180"/>
        <v>Luân</v>
      </c>
      <c r="E5786" s="1" t="s">
        <v>37840</v>
      </c>
      <c r="F5786" t="s">
        <v>2505</v>
      </c>
      <c r="G5786" t="s">
        <v>5224</v>
      </c>
      <c r="H5786" s="2">
        <v>37933</v>
      </c>
      <c r="I5786" s="1" t="s">
        <v>34467</v>
      </c>
      <c r="J5786" t="s">
        <v>33</v>
      </c>
      <c r="K5786" t="s">
        <v>21</v>
      </c>
      <c r="M5786" t="str">
        <f t="shared" si="181"/>
        <v>('5784','5757','31211020201','Luân','$2y$10$H7obJEdmLzqqcPy7wQWhsOLUvrgzC8f1Y1or2Gxaza5z1PT0tvLy3378','Lê Hữu','Luân','2003-11-08','K47','Nam','Tốt nghiệp',''),</v>
      </c>
    </row>
    <row r="5787" spans="1:13" x14ac:dyDescent="0.25">
      <c r="A5787">
        <v>5785</v>
      </c>
      <c r="B5787">
        <v>5758</v>
      </c>
      <c r="C5787" t="s">
        <v>27727</v>
      </c>
      <c r="D5787" t="str">
        <f t="shared" si="180"/>
        <v>Hoa</v>
      </c>
      <c r="E5787" s="1" t="s">
        <v>40437</v>
      </c>
      <c r="F5787" t="s">
        <v>16821</v>
      </c>
      <c r="G5787" t="s">
        <v>1228</v>
      </c>
      <c r="H5787" s="2">
        <v>37941</v>
      </c>
      <c r="I5787" s="1" t="s">
        <v>34467</v>
      </c>
      <c r="J5787" t="s">
        <v>20</v>
      </c>
      <c r="K5787" t="s">
        <v>105</v>
      </c>
      <c r="M5787" t="str">
        <f t="shared" si="181"/>
        <v>('5785','5758','31211026640','Hoa','$2y$10$H7obJEdmLzqqcPy7wQWhsOLUvrgzC8f1Y1or2Gxaza5z1PT0tvLy5975','Nguyễn Thị Diệu','Hoa','2003-11-16','K47','Nữ','Còn học',''),</v>
      </c>
    </row>
    <row r="5788" spans="1:13" x14ac:dyDescent="0.25">
      <c r="A5788">
        <v>5786</v>
      </c>
      <c r="B5788">
        <v>5759</v>
      </c>
      <c r="C5788" t="s">
        <v>8481</v>
      </c>
      <c r="D5788" t="str">
        <f t="shared" si="180"/>
        <v>Trung</v>
      </c>
      <c r="E5788" s="1" t="s">
        <v>36105</v>
      </c>
      <c r="F5788" t="s">
        <v>8482</v>
      </c>
      <c r="G5788" t="s">
        <v>589</v>
      </c>
      <c r="H5788" s="2">
        <v>37873</v>
      </c>
      <c r="I5788" s="1" t="s">
        <v>34467</v>
      </c>
      <c r="J5788" t="s">
        <v>33</v>
      </c>
      <c r="K5788" t="s">
        <v>105</v>
      </c>
      <c r="M5788" t="str">
        <f t="shared" si="181"/>
        <v>('5786','5759','31211021607','Trung','$2y$10$H7obJEdmLzqqcPy7wQWhsOLUvrgzC8f1Y1or2Gxaza5z1PT0tvLy1643','Hà Kiến','Trung','2003-09-09','K47','Nam','Còn học',''),</v>
      </c>
    </row>
    <row r="5789" spans="1:13" x14ac:dyDescent="0.25">
      <c r="A5789">
        <v>5787</v>
      </c>
      <c r="B5789">
        <v>5760</v>
      </c>
      <c r="C5789" t="s">
        <v>31637</v>
      </c>
      <c r="D5789" t="str">
        <f t="shared" si="180"/>
        <v>Ly</v>
      </c>
      <c r="E5789" s="1" t="s">
        <v>41347</v>
      </c>
      <c r="F5789" t="s">
        <v>31638</v>
      </c>
      <c r="G5789" t="s">
        <v>2905</v>
      </c>
      <c r="H5789" s="2">
        <v>37958</v>
      </c>
      <c r="I5789" s="1" t="s">
        <v>34467</v>
      </c>
      <c r="J5789" t="s">
        <v>20</v>
      </c>
      <c r="K5789" t="s">
        <v>21</v>
      </c>
      <c r="M5789" t="str">
        <f t="shared" si="181"/>
        <v>('5787','5760','31211022434','Ly','$2y$10$H7obJEdmLzqqcPy7wQWhsOLUvrgzC8f1Y1or2Gxaza5z1PT0tvLy6885','Phùng Thị Ái','Ly','2003-12-03','K47','Nữ','Tốt nghiệp',''),</v>
      </c>
    </row>
    <row r="5790" spans="1:13" x14ac:dyDescent="0.25">
      <c r="A5790">
        <v>5788</v>
      </c>
      <c r="B5790">
        <v>5761</v>
      </c>
      <c r="C5790" t="s">
        <v>22801</v>
      </c>
      <c r="D5790" t="str">
        <f t="shared" si="180"/>
        <v>Minh</v>
      </c>
      <c r="E5790" s="1" t="s">
        <v>39301</v>
      </c>
      <c r="F5790" t="s">
        <v>22802</v>
      </c>
      <c r="G5790" t="s">
        <v>462</v>
      </c>
      <c r="H5790" s="2">
        <v>37647</v>
      </c>
      <c r="I5790" s="1" t="s">
        <v>34467</v>
      </c>
      <c r="J5790" t="s">
        <v>33</v>
      </c>
      <c r="K5790" t="s">
        <v>105</v>
      </c>
      <c r="M5790" t="str">
        <f t="shared" si="181"/>
        <v>('5788','5761','31211025078','Minh','$2y$10$H7obJEdmLzqqcPy7wQWhsOLUvrgzC8f1Y1or2Gxaza5z1PT0tvLy4839','Phạm Cao','Minh','2003-01-26','K47','Nam','Còn học',''),</v>
      </c>
    </row>
    <row r="5791" spans="1:13" x14ac:dyDescent="0.25">
      <c r="A5791">
        <v>5789</v>
      </c>
      <c r="B5791">
        <v>5762</v>
      </c>
      <c r="C5791" t="s">
        <v>26615</v>
      </c>
      <c r="D5791" t="str">
        <f t="shared" si="180"/>
        <v>Thắng</v>
      </c>
      <c r="E5791" s="1" t="s">
        <v>40179</v>
      </c>
      <c r="F5791" t="s">
        <v>7058</v>
      </c>
      <c r="G5791" t="s">
        <v>1863</v>
      </c>
      <c r="H5791" s="2">
        <v>37931</v>
      </c>
      <c r="I5791" s="1" t="s">
        <v>34467</v>
      </c>
      <c r="J5791" t="s">
        <v>33</v>
      </c>
      <c r="K5791" t="s">
        <v>105</v>
      </c>
      <c r="M5791" t="str">
        <f t="shared" si="181"/>
        <v>('5789','5762','31211026871','Thắng','$2y$10$H7obJEdmLzqqcPy7wQWhsOLUvrgzC8f1Y1or2Gxaza5z1PT0tvLy5717','Trương Minh','Thắng','2003-11-06','K47','Nam','Còn học',''),</v>
      </c>
    </row>
    <row r="5792" spans="1:13" x14ac:dyDescent="0.25">
      <c r="A5792">
        <v>5790</v>
      </c>
      <c r="B5792">
        <v>5763</v>
      </c>
      <c r="C5792" t="s">
        <v>3814</v>
      </c>
      <c r="D5792" t="str">
        <f t="shared" si="180"/>
        <v>Thư</v>
      </c>
      <c r="E5792" s="1" t="s">
        <v>35129</v>
      </c>
      <c r="F5792" t="s">
        <v>3815</v>
      </c>
      <c r="G5792" t="s">
        <v>505</v>
      </c>
      <c r="H5792" s="2">
        <v>37954</v>
      </c>
      <c r="I5792" s="1" t="s">
        <v>34467</v>
      </c>
      <c r="J5792" t="s">
        <v>20</v>
      </c>
      <c r="K5792" t="s">
        <v>105</v>
      </c>
      <c r="M5792" t="str">
        <f t="shared" si="181"/>
        <v>('5790','5763','31211021481','Thư','$2y$10$H7obJEdmLzqqcPy7wQWhsOLUvrgzC8f1Y1or2Gxaza5z1PT0tvLy667','Hồng Ngọc','Thư','2003-11-29','K47','Nữ','Còn học',''),</v>
      </c>
    </row>
    <row r="5793" spans="1:13" x14ac:dyDescent="0.25">
      <c r="A5793">
        <v>5791</v>
      </c>
      <c r="B5793">
        <v>5764</v>
      </c>
      <c r="C5793" t="s">
        <v>32693</v>
      </c>
      <c r="D5793" t="str">
        <f t="shared" si="180"/>
        <v>Trâm</v>
      </c>
      <c r="E5793" s="1" t="s">
        <v>41592</v>
      </c>
      <c r="F5793" t="s">
        <v>1098</v>
      </c>
      <c r="G5793" t="s">
        <v>1564</v>
      </c>
      <c r="H5793" s="2">
        <v>37885</v>
      </c>
      <c r="I5793" s="1" t="s">
        <v>34467</v>
      </c>
      <c r="J5793" t="s">
        <v>20</v>
      </c>
      <c r="K5793" t="s">
        <v>105</v>
      </c>
      <c r="M5793" t="str">
        <f t="shared" si="181"/>
        <v>('5791','5764','31211024500','Trâm','$2y$10$H7obJEdmLzqqcPy7wQWhsOLUvrgzC8f1Y1or2Gxaza5z1PT0tvLy7130','Nguyễn Thị Bích','Trâm','2003-09-21','K47','Nữ','Còn học',''),</v>
      </c>
    </row>
    <row r="5794" spans="1:13" x14ac:dyDescent="0.25">
      <c r="A5794">
        <v>5792</v>
      </c>
      <c r="B5794">
        <v>5765</v>
      </c>
      <c r="C5794" t="s">
        <v>23741</v>
      </c>
      <c r="D5794" t="str">
        <f t="shared" si="180"/>
        <v>Quỳnh</v>
      </c>
      <c r="E5794" s="1" t="s">
        <v>39517</v>
      </c>
      <c r="F5794" t="s">
        <v>762</v>
      </c>
      <c r="G5794" t="s">
        <v>237</v>
      </c>
      <c r="H5794" s="2">
        <v>37985</v>
      </c>
      <c r="I5794" s="1" t="s">
        <v>34467</v>
      </c>
      <c r="J5794" t="s">
        <v>20</v>
      </c>
      <c r="K5794" t="s">
        <v>105</v>
      </c>
      <c r="M5794" t="str">
        <f t="shared" si="181"/>
        <v>('5792','5765','31211021962','Quỳnh','$2y$10$H7obJEdmLzqqcPy7wQWhsOLUvrgzC8f1Y1or2Gxaza5z1PT0tvLy5055','Trần Thị','Quỳnh','2003-12-30','K47','Nữ','Còn học',''),</v>
      </c>
    </row>
    <row r="5795" spans="1:13" x14ac:dyDescent="0.25">
      <c r="A5795">
        <v>5793</v>
      </c>
      <c r="B5795">
        <v>5766</v>
      </c>
      <c r="C5795" t="s">
        <v>23885</v>
      </c>
      <c r="D5795" t="str">
        <f t="shared" si="180"/>
        <v>Trang</v>
      </c>
      <c r="E5795" s="1" t="s">
        <v>39550</v>
      </c>
      <c r="F5795" t="s">
        <v>2718</v>
      </c>
      <c r="G5795" t="s">
        <v>1104</v>
      </c>
      <c r="H5795" s="2">
        <v>37825</v>
      </c>
      <c r="I5795" s="1" t="s">
        <v>34467</v>
      </c>
      <c r="J5795" t="s">
        <v>20</v>
      </c>
      <c r="K5795" t="s">
        <v>21</v>
      </c>
      <c r="M5795" t="str">
        <f t="shared" si="181"/>
        <v>('5793','5766','31211027211','Trang','$2y$10$H7obJEdmLzqqcPy7wQWhsOLUvrgzC8f1Y1or2Gxaza5z1PT0tvLy5088','Nguyễn Ngọc Thùy','Trang','2003-07-23','K47','Nữ','Tốt nghiệp',''),</v>
      </c>
    </row>
    <row r="5796" spans="1:13" x14ac:dyDescent="0.25">
      <c r="A5796">
        <v>5794</v>
      </c>
      <c r="B5796">
        <v>5767</v>
      </c>
      <c r="C5796" t="s">
        <v>28507</v>
      </c>
      <c r="D5796" t="str">
        <f t="shared" si="180"/>
        <v>Tín</v>
      </c>
      <c r="E5796" s="1" t="s">
        <v>40617</v>
      </c>
      <c r="F5796" t="s">
        <v>8347</v>
      </c>
      <c r="G5796" t="s">
        <v>2215</v>
      </c>
      <c r="H5796" s="2">
        <v>37922</v>
      </c>
      <c r="I5796" s="1" t="s">
        <v>34467</v>
      </c>
      <c r="J5796" t="s">
        <v>33</v>
      </c>
      <c r="K5796" t="s">
        <v>21</v>
      </c>
      <c r="M5796" t="str">
        <f t="shared" si="181"/>
        <v>('5794','5767','31211028393','Tín','$2y$10$H7obJEdmLzqqcPy7wQWhsOLUvrgzC8f1Y1or2Gxaza5z1PT0tvLy6155','Trần Trung','Tín','2003-10-28','K47','Nam','Tốt nghiệp',''),</v>
      </c>
    </row>
    <row r="5797" spans="1:13" x14ac:dyDescent="0.25">
      <c r="A5797">
        <v>5795</v>
      </c>
      <c r="B5797">
        <v>5768</v>
      </c>
      <c r="C5797" t="s">
        <v>24342</v>
      </c>
      <c r="D5797" t="str">
        <f t="shared" si="180"/>
        <v>Kỳ</v>
      </c>
      <c r="E5797" s="1" t="s">
        <v>39656</v>
      </c>
      <c r="F5797" t="s">
        <v>1661</v>
      </c>
      <c r="G5797" t="s">
        <v>24343</v>
      </c>
      <c r="H5797" s="2">
        <v>37690</v>
      </c>
      <c r="I5797" s="1" t="s">
        <v>34467</v>
      </c>
      <c r="J5797" t="s">
        <v>33</v>
      </c>
      <c r="K5797" t="s">
        <v>105</v>
      </c>
      <c r="M5797" t="str">
        <f t="shared" si="181"/>
        <v>('5795','5768','31211025325','Kỳ','$2y$10$H7obJEdmLzqqcPy7wQWhsOLUvrgzC8f1Y1or2Gxaza5z1PT0tvLy5194','Trần Vĩnh','Kỳ','2003-03-10','K47','Nam','Còn học',''),</v>
      </c>
    </row>
    <row r="5798" spans="1:13" x14ac:dyDescent="0.25">
      <c r="A5798">
        <v>5796</v>
      </c>
      <c r="B5798">
        <v>5769</v>
      </c>
      <c r="C5798" t="s">
        <v>7788</v>
      </c>
      <c r="D5798" t="str">
        <f t="shared" si="180"/>
        <v>Duyên</v>
      </c>
      <c r="E5798" s="1" t="s">
        <v>35956</v>
      </c>
      <c r="F5798" t="s">
        <v>7789</v>
      </c>
      <c r="G5798" t="s">
        <v>691</v>
      </c>
      <c r="H5798" s="2">
        <v>37919</v>
      </c>
      <c r="I5798" s="1" t="s">
        <v>34467</v>
      </c>
      <c r="J5798" t="s">
        <v>20</v>
      </c>
      <c r="K5798" t="s">
        <v>21</v>
      </c>
      <c r="M5798" t="str">
        <f t="shared" si="181"/>
        <v>('5796','5769','31211021232','Duyên','$2y$10$H7obJEdmLzqqcPy7wQWhsOLUvrgzC8f1Y1or2Gxaza5z1PT0tvLy1494','Lê Huỳnh Mỹ','Duyên','2003-10-25','K47','Nữ','Tốt nghiệp',''),</v>
      </c>
    </row>
    <row r="5799" spans="1:13" x14ac:dyDescent="0.25">
      <c r="A5799">
        <v>5797</v>
      </c>
      <c r="B5799">
        <v>5770</v>
      </c>
      <c r="C5799" t="s">
        <v>17584</v>
      </c>
      <c r="D5799" t="str">
        <f t="shared" si="180"/>
        <v>Phương</v>
      </c>
      <c r="E5799" s="1" t="s">
        <v>38124</v>
      </c>
      <c r="F5799" t="s">
        <v>17585</v>
      </c>
      <c r="G5799" t="s">
        <v>745</v>
      </c>
      <c r="H5799" s="2">
        <v>37696</v>
      </c>
      <c r="I5799" s="1" t="s">
        <v>34467</v>
      </c>
      <c r="J5799" t="s">
        <v>20</v>
      </c>
      <c r="K5799" t="s">
        <v>21</v>
      </c>
      <c r="M5799" t="str">
        <f t="shared" si="181"/>
        <v>('5797','5770','31211024724','Phương','$2y$10$H7obJEdmLzqqcPy7wQWhsOLUvrgzC8f1Y1or2Gxaza5z1PT0tvLy3662','Cao Thị Mai','Phương','2003-03-16','K47','Nữ','Tốt nghiệp',''),</v>
      </c>
    </row>
    <row r="5800" spans="1:13" x14ac:dyDescent="0.25">
      <c r="A5800">
        <v>5798</v>
      </c>
      <c r="B5800">
        <v>5771</v>
      </c>
      <c r="C5800" t="s">
        <v>17189</v>
      </c>
      <c r="D5800" t="str">
        <f t="shared" si="180"/>
        <v>Giang</v>
      </c>
      <c r="E5800" s="1" t="s">
        <v>38036</v>
      </c>
      <c r="F5800" t="s">
        <v>9431</v>
      </c>
      <c r="G5800" t="s">
        <v>562</v>
      </c>
      <c r="H5800" s="2">
        <v>37946</v>
      </c>
      <c r="I5800" s="1" t="s">
        <v>34467</v>
      </c>
      <c r="J5800" t="s">
        <v>20</v>
      </c>
      <c r="K5800" t="s">
        <v>21</v>
      </c>
      <c r="M5800" t="str">
        <f t="shared" si="181"/>
        <v>('5798','5771','31211026168','Giang','$2y$10$H7obJEdmLzqqcPy7wQWhsOLUvrgzC8f1Y1or2Gxaza5z1PT0tvLy3574','Phạm Thị Hương','Giang','2003-11-21','K47','Nữ','Tốt nghiệp',''),</v>
      </c>
    </row>
    <row r="5801" spans="1:13" x14ac:dyDescent="0.25">
      <c r="A5801">
        <v>5799</v>
      </c>
      <c r="B5801">
        <v>5772</v>
      </c>
      <c r="C5801" t="s">
        <v>33733</v>
      </c>
      <c r="D5801" t="str">
        <f t="shared" si="180"/>
        <v>Vy</v>
      </c>
      <c r="E5801" s="1" t="s">
        <v>41837</v>
      </c>
      <c r="F5801" t="s">
        <v>4741</v>
      </c>
      <c r="G5801" t="s">
        <v>55</v>
      </c>
      <c r="H5801" s="2">
        <v>37935</v>
      </c>
      <c r="I5801" s="1" t="s">
        <v>34467</v>
      </c>
      <c r="J5801" t="s">
        <v>20</v>
      </c>
      <c r="K5801" t="s">
        <v>105</v>
      </c>
      <c r="M5801" t="str">
        <f t="shared" si="181"/>
        <v>('5799','5772','31211020397','Vy','$2y$10$H7obJEdmLzqqcPy7wQWhsOLUvrgzC8f1Y1or2Gxaza5z1PT0tvLy7375','Nguyễn Lê Thanh','Vy','2003-11-10','K47','Nữ','Còn học',''),</v>
      </c>
    </row>
    <row r="5802" spans="1:13" x14ac:dyDescent="0.25">
      <c r="A5802">
        <v>5800</v>
      </c>
      <c r="B5802">
        <v>5773</v>
      </c>
      <c r="C5802" t="s">
        <v>14167</v>
      </c>
      <c r="D5802" t="str">
        <f t="shared" si="180"/>
        <v>Nhàn</v>
      </c>
      <c r="E5802" s="1" t="s">
        <v>37357</v>
      </c>
      <c r="F5802" t="s">
        <v>14168</v>
      </c>
      <c r="G5802" t="s">
        <v>229</v>
      </c>
      <c r="H5802" s="2">
        <v>37664</v>
      </c>
      <c r="I5802" s="1" t="s">
        <v>34467</v>
      </c>
      <c r="J5802" t="s">
        <v>20</v>
      </c>
      <c r="K5802" t="s">
        <v>105</v>
      </c>
      <c r="M5802" t="str">
        <f t="shared" si="181"/>
        <v>('5800','5773','31211022838','Nhàn','$2y$10$H7obJEdmLzqqcPy7wQWhsOLUvrgzC8f1Y1or2Gxaza5z1PT0tvLy2895','Nguyễn Lê Thị Bích','Nhàn','2003-02-12','K47','Nữ','Còn học',''),</v>
      </c>
    </row>
    <row r="5803" spans="1:13" x14ac:dyDescent="0.25">
      <c r="A5803">
        <v>5801</v>
      </c>
      <c r="B5803">
        <v>5774</v>
      </c>
      <c r="C5803" t="s">
        <v>7680</v>
      </c>
      <c r="D5803" t="str">
        <f t="shared" si="180"/>
        <v>Tâm</v>
      </c>
      <c r="E5803" s="1" t="s">
        <v>35932</v>
      </c>
      <c r="F5803" t="s">
        <v>7681</v>
      </c>
      <c r="G5803" t="s">
        <v>379</v>
      </c>
      <c r="H5803" s="2">
        <v>37940</v>
      </c>
      <c r="I5803" s="1" t="s">
        <v>34467</v>
      </c>
      <c r="J5803" t="s">
        <v>33</v>
      </c>
      <c r="K5803" t="s">
        <v>21</v>
      </c>
      <c r="M5803" t="str">
        <f t="shared" si="181"/>
        <v>('5801','5774','31211023255','Tâm','$2y$10$H7obJEdmLzqqcPy7wQWhsOLUvrgzC8f1Y1or2Gxaza5z1PT0tvLy1470','Trần Thanh','Tâm','2003-11-15','K47','Nam','Tốt nghiệp',''),</v>
      </c>
    </row>
    <row r="5804" spans="1:13" x14ac:dyDescent="0.25">
      <c r="A5804">
        <v>5802</v>
      </c>
      <c r="B5804">
        <v>5775</v>
      </c>
      <c r="C5804" t="s">
        <v>14220</v>
      </c>
      <c r="D5804" t="str">
        <f t="shared" si="180"/>
        <v>Tuyền</v>
      </c>
      <c r="E5804" s="1" t="s">
        <v>37369</v>
      </c>
      <c r="F5804" t="s">
        <v>6716</v>
      </c>
      <c r="G5804" t="s">
        <v>124</v>
      </c>
      <c r="H5804" s="2">
        <v>37766</v>
      </c>
      <c r="I5804" s="1" t="s">
        <v>34467</v>
      </c>
      <c r="J5804" t="s">
        <v>20</v>
      </c>
      <c r="K5804" t="s">
        <v>105</v>
      </c>
      <c r="M5804" t="str">
        <f t="shared" si="181"/>
        <v>('5802','5775','31211024703','Tuyền','$2y$10$H7obJEdmLzqqcPy7wQWhsOLUvrgzC8f1Y1or2Gxaza5z1PT0tvLy2907','Lê Kim','Tuyền','2003-05-25','K47','Nữ','Còn học',''),</v>
      </c>
    </row>
    <row r="5805" spans="1:13" x14ac:dyDescent="0.25">
      <c r="A5805">
        <v>5803</v>
      </c>
      <c r="B5805">
        <v>5776</v>
      </c>
      <c r="C5805" t="s">
        <v>16616</v>
      </c>
      <c r="D5805" t="str">
        <f t="shared" si="180"/>
        <v>Tùng</v>
      </c>
      <c r="E5805" s="1" t="s">
        <v>37905</v>
      </c>
      <c r="F5805" t="s">
        <v>16617</v>
      </c>
      <c r="G5805" t="s">
        <v>29</v>
      </c>
      <c r="H5805" s="2">
        <v>37769</v>
      </c>
      <c r="I5805" s="1" t="s">
        <v>34467</v>
      </c>
      <c r="J5805" t="s">
        <v>33</v>
      </c>
      <c r="K5805" t="s">
        <v>105</v>
      </c>
      <c r="M5805" t="str">
        <f t="shared" si="181"/>
        <v>('5803','5776','31211028412','Tùng','$2y$10$H7obJEdmLzqqcPy7wQWhsOLUvrgzC8f1Y1or2Gxaza5z1PT0tvLy3443','Trương Bá','Tùng','2003-05-28','K47','Nam','Còn học',''),</v>
      </c>
    </row>
    <row r="5806" spans="1:13" x14ac:dyDescent="0.25">
      <c r="A5806">
        <v>5804</v>
      </c>
      <c r="B5806">
        <v>5777</v>
      </c>
      <c r="C5806" t="s">
        <v>30817</v>
      </c>
      <c r="D5806" t="str">
        <f t="shared" si="180"/>
        <v>Trang</v>
      </c>
      <c r="E5806" s="1" t="s">
        <v>41155</v>
      </c>
      <c r="F5806" t="s">
        <v>30818</v>
      </c>
      <c r="G5806" t="s">
        <v>1104</v>
      </c>
      <c r="H5806" s="2">
        <v>37717</v>
      </c>
      <c r="I5806" s="1" t="s">
        <v>34467</v>
      </c>
      <c r="J5806" t="s">
        <v>20</v>
      </c>
      <c r="K5806" t="s">
        <v>21</v>
      </c>
      <c r="M5806" t="str">
        <f t="shared" si="181"/>
        <v>('5804','5777','31211027343','Trang','$2y$10$H7obJEdmLzqqcPy7wQWhsOLUvrgzC8f1Y1or2Gxaza5z1PT0tvLy6693','Ngô Văn Phương','Trang','2003-04-06','K47','Nữ','Tốt nghiệp',''),</v>
      </c>
    </row>
    <row r="5807" spans="1:13" x14ac:dyDescent="0.25">
      <c r="A5807">
        <v>5805</v>
      </c>
      <c r="B5807">
        <v>5778</v>
      </c>
      <c r="C5807" t="s">
        <v>23343</v>
      </c>
      <c r="D5807" t="str">
        <f t="shared" si="180"/>
        <v>Ánh</v>
      </c>
      <c r="E5807" s="1" t="s">
        <v>39425</v>
      </c>
      <c r="F5807" t="s">
        <v>5461</v>
      </c>
      <c r="G5807" t="s">
        <v>763</v>
      </c>
      <c r="H5807" s="2">
        <v>37945</v>
      </c>
      <c r="I5807" s="1" t="s">
        <v>34467</v>
      </c>
      <c r="J5807" t="s">
        <v>20</v>
      </c>
      <c r="K5807" t="s">
        <v>105</v>
      </c>
      <c r="M5807" t="str">
        <f t="shared" si="181"/>
        <v>('5805','5778','31211022747','Ánh','$2y$10$H7obJEdmLzqqcPy7wQWhsOLUvrgzC8f1Y1or2Gxaza5z1PT0tvLy4963','Lý Hồng','Ánh','2003-11-20','K47','Nữ','Còn học',''),</v>
      </c>
    </row>
    <row r="5808" spans="1:13" x14ac:dyDescent="0.25">
      <c r="A5808">
        <v>5806</v>
      </c>
      <c r="B5808">
        <v>5779</v>
      </c>
      <c r="C5808" t="s">
        <v>652</v>
      </c>
      <c r="D5808" t="str">
        <f t="shared" si="180"/>
        <v>Ngọc</v>
      </c>
      <c r="E5808" s="1" t="s">
        <v>34554</v>
      </c>
      <c r="F5808" t="s">
        <v>653</v>
      </c>
      <c r="G5808" t="s">
        <v>117</v>
      </c>
      <c r="H5808" s="2">
        <v>37936</v>
      </c>
      <c r="I5808" s="1" t="s">
        <v>34467</v>
      </c>
      <c r="J5808" t="s">
        <v>20</v>
      </c>
      <c r="K5808" t="s">
        <v>21</v>
      </c>
      <c r="M5808" t="str">
        <f t="shared" si="181"/>
        <v>('5806','5779','31211025655','Ngọc','$2y$10$H7obJEdmLzqqcPy7wQWhsOLUvrgzC8f1Y1or2Gxaza5z1PT0tvLy92','Trần Mỹ','Ngọc','2003-11-11','K47','Nữ','Tốt nghiệp',''),</v>
      </c>
    </row>
    <row r="5809" spans="1:13" x14ac:dyDescent="0.25">
      <c r="A5809">
        <v>5807</v>
      </c>
      <c r="B5809">
        <v>5780</v>
      </c>
      <c r="C5809" t="s">
        <v>8551</v>
      </c>
      <c r="D5809" t="str">
        <f t="shared" si="180"/>
        <v>Nhi</v>
      </c>
      <c r="E5809" s="1" t="s">
        <v>36120</v>
      </c>
      <c r="F5809" t="s">
        <v>8552</v>
      </c>
      <c r="G5809" t="s">
        <v>63</v>
      </c>
      <c r="H5809" s="2">
        <v>37898</v>
      </c>
      <c r="I5809" s="1" t="s">
        <v>34467</v>
      </c>
      <c r="J5809" t="s">
        <v>20</v>
      </c>
      <c r="K5809" t="s">
        <v>105</v>
      </c>
      <c r="M5809" t="str">
        <f t="shared" si="181"/>
        <v>('5807','5780','31211024535','Nhi','$2y$10$H7obJEdmLzqqcPy7wQWhsOLUvrgzC8f1Y1or2Gxaza5z1PT0tvLy1658','Lê Vũ Yến','Nhi','2003-10-04','K47','Nữ','Còn học',''),</v>
      </c>
    </row>
    <row r="5810" spans="1:13" x14ac:dyDescent="0.25">
      <c r="A5810">
        <v>5808</v>
      </c>
      <c r="B5810">
        <v>5781</v>
      </c>
      <c r="C5810" t="s">
        <v>330</v>
      </c>
      <c r="D5810" t="str">
        <f t="shared" si="180"/>
        <v>Dũng</v>
      </c>
      <c r="E5810" s="1" t="s">
        <v>34509</v>
      </c>
      <c r="F5810" t="s">
        <v>331</v>
      </c>
      <c r="G5810" t="s">
        <v>332</v>
      </c>
      <c r="H5810" s="2">
        <v>37848</v>
      </c>
      <c r="I5810" s="1" t="s">
        <v>34467</v>
      </c>
      <c r="J5810" t="s">
        <v>33</v>
      </c>
      <c r="K5810" t="s">
        <v>21</v>
      </c>
      <c r="M5810" t="str">
        <f t="shared" si="181"/>
        <v>('5808','5781','31211021583','Dũng','$2y$10$H7obJEdmLzqqcPy7wQWhsOLUvrgzC8f1Y1or2Gxaza5z1PT0tvLy47','Nguyễn Hùng','Dũng','2003-08-15','K47','Nam','Tốt nghiệp',''),</v>
      </c>
    </row>
    <row r="5811" spans="1:13" x14ac:dyDescent="0.25">
      <c r="A5811">
        <v>5809</v>
      </c>
      <c r="B5811">
        <v>5782</v>
      </c>
      <c r="C5811" t="s">
        <v>17575</v>
      </c>
      <c r="D5811" t="str">
        <f t="shared" si="180"/>
        <v>Hào</v>
      </c>
      <c r="E5811" s="1" t="s">
        <v>38122</v>
      </c>
      <c r="F5811" t="s">
        <v>4397</v>
      </c>
      <c r="G5811" t="s">
        <v>1685</v>
      </c>
      <c r="H5811" s="2">
        <v>37967</v>
      </c>
      <c r="I5811" s="1" t="s">
        <v>34467</v>
      </c>
      <c r="J5811" t="s">
        <v>33</v>
      </c>
      <c r="K5811" t="s">
        <v>105</v>
      </c>
      <c r="M5811" t="str">
        <f t="shared" si="181"/>
        <v>('5809','5782','31211020896','Hào','$2y$10$H7obJEdmLzqqcPy7wQWhsOLUvrgzC8f1Y1or2Gxaza5z1PT0tvLy3660','Thái Nguyên','Hào','2003-12-12','K47','Nam','Còn học',''),</v>
      </c>
    </row>
    <row r="5812" spans="1:13" x14ac:dyDescent="0.25">
      <c r="A5812">
        <v>5810</v>
      </c>
      <c r="B5812">
        <v>5783</v>
      </c>
      <c r="C5812" t="s">
        <v>32888</v>
      </c>
      <c r="D5812" t="str">
        <f t="shared" si="180"/>
        <v>Tâm</v>
      </c>
      <c r="E5812" s="1" t="s">
        <v>41640</v>
      </c>
      <c r="F5812" t="s">
        <v>9416</v>
      </c>
      <c r="G5812" t="s">
        <v>379</v>
      </c>
      <c r="H5812" s="2">
        <v>37982</v>
      </c>
      <c r="I5812" s="1" t="s">
        <v>34467</v>
      </c>
      <c r="J5812" t="s">
        <v>20</v>
      </c>
      <c r="K5812" t="s">
        <v>21</v>
      </c>
      <c r="M5812" t="str">
        <f t="shared" si="181"/>
        <v>('5810','5783','31211027997','Tâm','$2y$10$H7obJEdmLzqqcPy7wQWhsOLUvrgzC8f1Y1or2Gxaza5z1PT0tvLy7178','Tô Thị Thanh','Tâm','2003-12-27','K47','Nữ','Tốt nghiệp',''),</v>
      </c>
    </row>
    <row r="5813" spans="1:13" x14ac:dyDescent="0.25">
      <c r="A5813">
        <v>5811</v>
      </c>
      <c r="B5813">
        <v>5784</v>
      </c>
      <c r="C5813" t="s">
        <v>13292</v>
      </c>
      <c r="D5813" t="str">
        <f t="shared" si="180"/>
        <v>Vy</v>
      </c>
      <c r="E5813" s="1" t="s">
        <v>37162</v>
      </c>
      <c r="F5813" t="s">
        <v>13293</v>
      </c>
      <c r="G5813" t="s">
        <v>55</v>
      </c>
      <c r="H5813" s="2">
        <v>37529</v>
      </c>
      <c r="I5813" s="1" t="s">
        <v>34467</v>
      </c>
      <c r="J5813" t="s">
        <v>20</v>
      </c>
      <c r="K5813" t="s">
        <v>105</v>
      </c>
      <c r="M5813" t="str">
        <f t="shared" si="181"/>
        <v>('5811','5784','31211028021','Vy','$2y$10$H7obJEdmLzqqcPy7wQWhsOLUvrgzC8f1Y1or2Gxaza5z1PT0tvLy2700','Trần Ánh','Vy','2002-09-30','K47','Nữ','Còn học',''),</v>
      </c>
    </row>
    <row r="5814" spans="1:13" x14ac:dyDescent="0.25">
      <c r="A5814">
        <v>5812</v>
      </c>
      <c r="B5814">
        <v>5785</v>
      </c>
      <c r="C5814" t="s">
        <v>5508</v>
      </c>
      <c r="D5814" t="str">
        <f t="shared" si="180"/>
        <v>Duy</v>
      </c>
      <c r="E5814" s="1" t="s">
        <v>35475</v>
      </c>
      <c r="F5814" t="s">
        <v>4698</v>
      </c>
      <c r="G5814" t="s">
        <v>790</v>
      </c>
      <c r="H5814" s="2">
        <v>37627</v>
      </c>
      <c r="I5814" s="1" t="s">
        <v>34467</v>
      </c>
      <c r="J5814" t="s">
        <v>33</v>
      </c>
      <c r="K5814" t="s">
        <v>105</v>
      </c>
      <c r="M5814" t="str">
        <f t="shared" si="181"/>
        <v>('5812','5785','31211025539','Duy','$2y$10$H7obJEdmLzqqcPy7wQWhsOLUvrgzC8f1Y1or2Gxaza5z1PT0tvLy1013','Nguyễn','Duy','2003-01-06','K47','Nam','Còn học',''),</v>
      </c>
    </row>
    <row r="5815" spans="1:13" x14ac:dyDescent="0.25">
      <c r="A5815">
        <v>5813</v>
      </c>
      <c r="B5815">
        <v>5786</v>
      </c>
      <c r="C5815" t="s">
        <v>7815</v>
      </c>
      <c r="D5815" t="str">
        <f t="shared" si="180"/>
        <v>Uyên</v>
      </c>
      <c r="E5815" s="1" t="s">
        <v>35962</v>
      </c>
      <c r="F5815" t="s">
        <v>7816</v>
      </c>
      <c r="G5815" t="s">
        <v>409</v>
      </c>
      <c r="H5815" s="2">
        <v>37940</v>
      </c>
      <c r="I5815" s="1" t="s">
        <v>34467</v>
      </c>
      <c r="J5815" t="s">
        <v>20</v>
      </c>
      <c r="K5815" t="s">
        <v>21</v>
      </c>
      <c r="M5815" t="str">
        <f t="shared" si="181"/>
        <v>('5813','5786','31211026218','Uyên','$2y$10$H7obJEdmLzqqcPy7wQWhsOLUvrgzC8f1Y1or2Gxaza5z1PT0tvLy1500','Lê Ngọc Tố','Uyên','2003-11-15','K47','Nữ','Tốt nghiệp',''),</v>
      </c>
    </row>
    <row r="5816" spans="1:13" x14ac:dyDescent="0.25">
      <c r="A5816">
        <v>5814</v>
      </c>
      <c r="B5816">
        <v>5787</v>
      </c>
      <c r="C5816" t="s">
        <v>9602</v>
      </c>
      <c r="D5816" t="str">
        <f t="shared" si="180"/>
        <v>Châu</v>
      </c>
      <c r="E5816" s="1" t="s">
        <v>36350</v>
      </c>
      <c r="F5816" t="s">
        <v>9603</v>
      </c>
      <c r="G5816" t="s">
        <v>154</v>
      </c>
      <c r="H5816" s="2">
        <v>37935</v>
      </c>
      <c r="I5816" s="1" t="s">
        <v>34467</v>
      </c>
      <c r="J5816" t="s">
        <v>20</v>
      </c>
      <c r="K5816" t="s">
        <v>105</v>
      </c>
      <c r="M5816" t="str">
        <f t="shared" si="181"/>
        <v>('5814','5787','31211027907','Châu','$2y$10$H7obJEdmLzqqcPy7wQWhsOLUvrgzC8f1Y1or2Gxaza5z1PT0tvLy1888','Đặng Minh','Châu','2003-11-10','K47','Nữ','Còn học',''),</v>
      </c>
    </row>
    <row r="5817" spans="1:13" x14ac:dyDescent="0.25">
      <c r="A5817">
        <v>5815</v>
      </c>
      <c r="B5817">
        <v>5788</v>
      </c>
      <c r="C5817" t="s">
        <v>14358</v>
      </c>
      <c r="D5817" t="str">
        <f t="shared" si="180"/>
        <v>Vũ</v>
      </c>
      <c r="E5817" s="1" t="s">
        <v>37401</v>
      </c>
      <c r="F5817" t="s">
        <v>14359</v>
      </c>
      <c r="G5817" t="s">
        <v>1066</v>
      </c>
      <c r="H5817" s="2">
        <v>37730</v>
      </c>
      <c r="I5817" s="1" t="s">
        <v>34467</v>
      </c>
      <c r="J5817" t="s">
        <v>33</v>
      </c>
      <c r="K5817" t="s">
        <v>105</v>
      </c>
      <c r="M5817" t="str">
        <f t="shared" si="181"/>
        <v>('5815','5788','31211027560','Vũ','$2y$10$H7obJEdmLzqqcPy7wQWhsOLUvrgzC8f1Y1or2Gxaza5z1PT0tvLy2939','Huỳnh Lê Anh','Vũ','2003-04-19','K47','Nam','Còn học',''),</v>
      </c>
    </row>
    <row r="5818" spans="1:13" x14ac:dyDescent="0.25">
      <c r="A5818">
        <v>5816</v>
      </c>
      <c r="B5818">
        <v>5789</v>
      </c>
      <c r="C5818" t="s">
        <v>23560</v>
      </c>
      <c r="D5818" t="str">
        <f t="shared" si="180"/>
        <v>Tâm</v>
      </c>
      <c r="E5818" s="1" t="s">
        <v>39475</v>
      </c>
      <c r="F5818" t="s">
        <v>9312</v>
      </c>
      <c r="G5818" t="s">
        <v>379</v>
      </c>
      <c r="H5818" s="2">
        <v>37973</v>
      </c>
      <c r="I5818" s="1" t="s">
        <v>34467</v>
      </c>
      <c r="J5818" t="s">
        <v>20</v>
      </c>
      <c r="K5818" t="s">
        <v>21</v>
      </c>
      <c r="M5818" t="str">
        <f t="shared" si="181"/>
        <v>('5816','5789','31211020992','Tâm','$2y$10$H7obJEdmLzqqcPy7wQWhsOLUvrgzC8f1Y1or2Gxaza5z1PT0tvLy5013','Đào Thị Thanh','Tâm','2003-12-18','K47','Nữ','Tốt nghiệp',''),</v>
      </c>
    </row>
    <row r="5819" spans="1:13" x14ac:dyDescent="0.25">
      <c r="A5819">
        <v>5817</v>
      </c>
      <c r="B5819">
        <v>5790</v>
      </c>
      <c r="C5819" t="s">
        <v>14925</v>
      </c>
      <c r="D5819" t="str">
        <f t="shared" si="180"/>
        <v>Tuyền</v>
      </c>
      <c r="E5819" s="1" t="s">
        <v>37526</v>
      </c>
      <c r="F5819" t="s">
        <v>14926</v>
      </c>
      <c r="G5819" t="s">
        <v>124</v>
      </c>
      <c r="H5819" s="2">
        <v>37797</v>
      </c>
      <c r="I5819" s="1" t="s">
        <v>34467</v>
      </c>
      <c r="J5819" t="s">
        <v>20</v>
      </c>
      <c r="K5819" t="s">
        <v>21</v>
      </c>
      <c r="M5819" t="str">
        <f t="shared" si="181"/>
        <v>('5817','5790','31211022382','Tuyền','$2y$10$H7obJEdmLzqqcPy7wQWhsOLUvrgzC8f1Y1or2Gxaza5z1PT0tvLy3064','Phan Đặng Phương','Tuyền','2003-06-25','K47','Nữ','Tốt nghiệp',''),</v>
      </c>
    </row>
    <row r="5820" spans="1:13" x14ac:dyDescent="0.25">
      <c r="A5820">
        <v>5818</v>
      </c>
      <c r="B5820">
        <v>5791</v>
      </c>
      <c r="C5820" t="s">
        <v>18865</v>
      </c>
      <c r="D5820" t="str">
        <f t="shared" si="180"/>
        <v>Phương</v>
      </c>
      <c r="E5820" s="1" t="s">
        <v>38415</v>
      </c>
      <c r="F5820" t="s">
        <v>18866</v>
      </c>
      <c r="G5820" t="s">
        <v>745</v>
      </c>
      <c r="H5820" s="2">
        <v>37705</v>
      </c>
      <c r="I5820" s="1" t="s">
        <v>34467</v>
      </c>
      <c r="J5820" t="s">
        <v>20</v>
      </c>
      <c r="K5820" t="s">
        <v>21</v>
      </c>
      <c r="M5820" t="str">
        <f t="shared" si="181"/>
        <v>('5818','5791','31211027771','Phương','$2y$10$H7obJEdmLzqqcPy7wQWhsOLUvrgzC8f1Y1or2Gxaza5z1PT0tvLy3953','Nguyễn Lê Lan','Phương','2003-03-25','K47','Nữ','Tốt nghiệp',''),</v>
      </c>
    </row>
    <row r="5821" spans="1:13" x14ac:dyDescent="0.25">
      <c r="A5821">
        <v>5819</v>
      </c>
      <c r="B5821">
        <v>5792</v>
      </c>
      <c r="C5821" t="s">
        <v>6395</v>
      </c>
      <c r="D5821" t="str">
        <f t="shared" si="180"/>
        <v>Lâm</v>
      </c>
      <c r="E5821" s="1" t="s">
        <v>35660</v>
      </c>
      <c r="F5821" t="s">
        <v>6396</v>
      </c>
      <c r="G5821" t="s">
        <v>2160</v>
      </c>
      <c r="H5821" s="2">
        <v>37928</v>
      </c>
      <c r="I5821" s="1" t="s">
        <v>34467</v>
      </c>
      <c r="J5821" t="s">
        <v>33</v>
      </c>
      <c r="K5821" t="s">
        <v>105</v>
      </c>
      <c r="M5821" t="str">
        <f t="shared" si="181"/>
        <v>('5819','5792','31211026838','Lâm','$2y$10$H7obJEdmLzqqcPy7wQWhsOLUvrgzC8f1Y1or2Gxaza5z1PT0tvLy1198','Hà Gia','Lâm','2003-11-03','K47','Nam','Còn học',''),</v>
      </c>
    </row>
    <row r="5822" spans="1:13" x14ac:dyDescent="0.25">
      <c r="A5822">
        <v>5820</v>
      </c>
      <c r="B5822">
        <v>5793</v>
      </c>
      <c r="C5822" t="s">
        <v>6282</v>
      </c>
      <c r="D5822" t="str">
        <f t="shared" si="180"/>
        <v>An</v>
      </c>
      <c r="E5822" s="1" t="s">
        <v>35637</v>
      </c>
      <c r="F5822" t="s">
        <v>6283</v>
      </c>
      <c r="G5822" t="s">
        <v>1419</v>
      </c>
      <c r="H5822" s="2">
        <v>37982</v>
      </c>
      <c r="I5822" s="1" t="s">
        <v>34467</v>
      </c>
      <c r="J5822" t="s">
        <v>33</v>
      </c>
      <c r="K5822" t="s">
        <v>21</v>
      </c>
      <c r="M5822" t="str">
        <f t="shared" si="181"/>
        <v>('5820','5793','31211027626','An','$2y$10$H7obJEdmLzqqcPy7wQWhsOLUvrgzC8f1Y1or2Gxaza5z1PT0tvLy1175','Thái Bảo','An','2003-12-27','K47','Nam','Tốt nghiệp',''),</v>
      </c>
    </row>
    <row r="5823" spans="1:13" x14ac:dyDescent="0.25">
      <c r="A5823">
        <v>5821</v>
      </c>
      <c r="B5823">
        <v>5794</v>
      </c>
      <c r="C5823" t="s">
        <v>19593</v>
      </c>
      <c r="D5823" t="str">
        <f t="shared" si="180"/>
        <v>Trúc</v>
      </c>
      <c r="E5823" s="1" t="s">
        <v>38581</v>
      </c>
      <c r="F5823" t="s">
        <v>6798</v>
      </c>
      <c r="G5823" t="s">
        <v>1345</v>
      </c>
      <c r="H5823" s="2">
        <v>37722</v>
      </c>
      <c r="I5823" s="1" t="s">
        <v>34467</v>
      </c>
      <c r="J5823" t="s">
        <v>20</v>
      </c>
      <c r="K5823" t="s">
        <v>21</v>
      </c>
      <c r="M5823" t="str">
        <f t="shared" si="181"/>
        <v>('5821','5794','31211026404','Trúc','$2y$10$H7obJEdmLzqqcPy7wQWhsOLUvrgzC8f1Y1or2Gxaza5z1PT0tvLy4119','Huỳnh Thanh','Trúc','2003-04-11','K47','Nữ','Tốt nghiệp',''),</v>
      </c>
    </row>
    <row r="5824" spans="1:13" x14ac:dyDescent="0.25">
      <c r="A5824">
        <v>5822</v>
      </c>
      <c r="B5824">
        <v>5795</v>
      </c>
      <c r="C5824" t="s">
        <v>2102</v>
      </c>
      <c r="D5824" t="str">
        <f t="shared" si="180"/>
        <v>Vinh</v>
      </c>
      <c r="E5824" s="1" t="s">
        <v>34802</v>
      </c>
      <c r="F5824" t="s">
        <v>783</v>
      </c>
      <c r="G5824" t="s">
        <v>1426</v>
      </c>
      <c r="H5824" s="2">
        <v>37749</v>
      </c>
      <c r="I5824" s="1" t="s">
        <v>34467</v>
      </c>
      <c r="J5824" t="s">
        <v>33</v>
      </c>
      <c r="K5824" t="s">
        <v>105</v>
      </c>
      <c r="M5824" t="str">
        <f t="shared" si="181"/>
        <v>('5822','5795','31211025127','Vinh','$2y$10$H7obJEdmLzqqcPy7wQWhsOLUvrgzC8f1Y1or2Gxaza5z1PT0tvLy340','Nguyễn Tấn','Vinh','2003-05-08','K47','Nam','Còn học',''),</v>
      </c>
    </row>
    <row r="5825" spans="1:13" x14ac:dyDescent="0.25">
      <c r="A5825">
        <v>5823</v>
      </c>
      <c r="B5825">
        <v>5796</v>
      </c>
      <c r="C5825" t="s">
        <v>28948</v>
      </c>
      <c r="D5825" t="str">
        <f t="shared" si="180"/>
        <v>Hân</v>
      </c>
      <c r="E5825" s="1" t="s">
        <v>40720</v>
      </c>
      <c r="F5825" t="s">
        <v>28949</v>
      </c>
      <c r="G5825" t="s">
        <v>448</v>
      </c>
      <c r="H5825" s="2">
        <v>37944</v>
      </c>
      <c r="I5825" s="1" t="s">
        <v>34467</v>
      </c>
      <c r="J5825" t="s">
        <v>20</v>
      </c>
      <c r="K5825" t="s">
        <v>21</v>
      </c>
      <c r="M5825" t="str">
        <f t="shared" si="181"/>
        <v>('5823','5796','31211025235','Hân','$2y$10$H7obJEdmLzqqcPy7wQWhsOLUvrgzC8f1Y1or2Gxaza5z1PT0tvLy6258','Nguyễn Đặng Ngọc','Hân','2003-11-19','K47','Nữ','Tốt nghiệp',''),</v>
      </c>
    </row>
    <row r="5826" spans="1:13" x14ac:dyDescent="0.25">
      <c r="A5826">
        <v>5824</v>
      </c>
      <c r="B5826">
        <v>5797</v>
      </c>
      <c r="C5826" t="s">
        <v>31458</v>
      </c>
      <c r="D5826" t="str">
        <f t="shared" si="180"/>
        <v>Đạt</v>
      </c>
      <c r="E5826" s="1" t="s">
        <v>41305</v>
      </c>
      <c r="F5826" t="s">
        <v>31459</v>
      </c>
      <c r="G5826" t="s">
        <v>1143</v>
      </c>
      <c r="H5826" s="2">
        <v>37920</v>
      </c>
      <c r="I5826" s="1" t="s">
        <v>34467</v>
      </c>
      <c r="J5826" t="s">
        <v>33</v>
      </c>
      <c r="K5826" t="s">
        <v>105</v>
      </c>
      <c r="M5826" t="str">
        <f t="shared" si="181"/>
        <v>('5824','5797','31211020895','Đạt','$2y$10$H7obJEdmLzqqcPy7wQWhsOLUvrgzC8f1Y1or2Gxaza5z1PT0tvLy6843','Chung Tấn','Đạt','2003-10-26','K47','Nam','Còn học',''),</v>
      </c>
    </row>
    <row r="5827" spans="1:13" x14ac:dyDescent="0.25">
      <c r="A5827">
        <v>5825</v>
      </c>
      <c r="B5827">
        <v>5798</v>
      </c>
      <c r="C5827" t="s">
        <v>15513</v>
      </c>
      <c r="D5827" t="str">
        <f t="shared" ref="D5827:D5890" si="182">G5827</f>
        <v>Trang</v>
      </c>
      <c r="E5827" s="1" t="s">
        <v>37656</v>
      </c>
      <c r="F5827" t="s">
        <v>15514</v>
      </c>
      <c r="G5827" t="s">
        <v>1104</v>
      </c>
      <c r="H5827" s="2">
        <v>37751</v>
      </c>
      <c r="I5827" s="1" t="s">
        <v>34467</v>
      </c>
      <c r="J5827" t="s">
        <v>20</v>
      </c>
      <c r="K5827" t="s">
        <v>21</v>
      </c>
      <c r="M5827" t="str">
        <f t="shared" si="181"/>
        <v>('5825','5798','31211023348','Trang','$2y$10$H7obJEdmLzqqcPy7wQWhsOLUvrgzC8f1Y1or2Gxaza5z1PT0tvLy3194','Tạ Huyền','Trang','2003-05-10','K47','Nữ','Tốt nghiệp',''),</v>
      </c>
    </row>
    <row r="5828" spans="1:13" x14ac:dyDescent="0.25">
      <c r="A5828">
        <v>5826</v>
      </c>
      <c r="B5828">
        <v>5799</v>
      </c>
      <c r="C5828" t="s">
        <v>14821</v>
      </c>
      <c r="D5828" t="str">
        <f t="shared" si="182"/>
        <v>Ngân</v>
      </c>
      <c r="E5828" s="1" t="s">
        <v>37503</v>
      </c>
      <c r="F5828" t="s">
        <v>1514</v>
      </c>
      <c r="G5828" t="s">
        <v>131</v>
      </c>
      <c r="H5828" s="2">
        <v>37957</v>
      </c>
      <c r="I5828" s="1" t="s">
        <v>34467</v>
      </c>
      <c r="J5828" t="s">
        <v>20</v>
      </c>
      <c r="K5828" t="s">
        <v>21</v>
      </c>
      <c r="M5828" t="str">
        <f t="shared" ref="M5828:M5891" si="183">"('"&amp;A5828&amp;"','"&amp;B5828&amp;"','"&amp;C5828&amp;"','"&amp;D5828&amp;"','"&amp;E5828&amp;"','"&amp;F5828&amp;"','"&amp;G5828&amp;"','"&amp;TEXT(H5828,"yyyy-mm-dd")&amp;"','"&amp;I5828&amp;"','"&amp;J5828&amp;"','"&amp;K5828&amp;"','"&amp;IF(ISBLANK(L5828),"",L5828)&amp;"'),"</f>
        <v>('5826','5799','31211020051','Ngân','$2y$10$H7obJEdmLzqqcPy7wQWhsOLUvrgzC8f1Y1or2Gxaza5z1PT0tvLy3041','Nguyễn Thị Ngọc','Ngân','2003-12-02','K47','Nữ','Tốt nghiệp',''),</v>
      </c>
    </row>
    <row r="5829" spans="1:13" x14ac:dyDescent="0.25">
      <c r="A5829">
        <v>5827</v>
      </c>
      <c r="B5829">
        <v>5800</v>
      </c>
      <c r="C5829" t="s">
        <v>21221</v>
      </c>
      <c r="D5829" t="str">
        <f t="shared" si="182"/>
        <v>Châu</v>
      </c>
      <c r="E5829" s="1" t="s">
        <v>38948</v>
      </c>
      <c r="F5829" t="s">
        <v>1078</v>
      </c>
      <c r="G5829" t="s">
        <v>154</v>
      </c>
      <c r="H5829" s="2">
        <v>37645</v>
      </c>
      <c r="I5829" s="1" t="s">
        <v>34467</v>
      </c>
      <c r="J5829" t="s">
        <v>33</v>
      </c>
      <c r="K5829" t="s">
        <v>105</v>
      </c>
      <c r="M5829" t="str">
        <f t="shared" si="183"/>
        <v>('5827','5800','31211024074','Châu','$2y$10$H7obJEdmLzqqcPy7wQWhsOLUvrgzC8f1Y1or2Gxaza5z1PT0tvLy4486','Nguyễn Minh','Châu','2003-01-24','K47','Nam','Còn học',''),</v>
      </c>
    </row>
    <row r="5830" spans="1:13" x14ac:dyDescent="0.25">
      <c r="A5830">
        <v>5828</v>
      </c>
      <c r="B5830">
        <v>5801</v>
      </c>
      <c r="C5830" t="s">
        <v>20732</v>
      </c>
      <c r="D5830" t="str">
        <f t="shared" si="182"/>
        <v>Trà</v>
      </c>
      <c r="E5830" s="1" t="s">
        <v>38839</v>
      </c>
      <c r="F5830" t="s">
        <v>20733</v>
      </c>
      <c r="G5830" t="s">
        <v>1558</v>
      </c>
      <c r="H5830" s="2">
        <v>37868</v>
      </c>
      <c r="I5830" s="1" t="s">
        <v>34467</v>
      </c>
      <c r="J5830" t="s">
        <v>20</v>
      </c>
      <c r="K5830" t="s">
        <v>105</v>
      </c>
      <c r="M5830" t="str">
        <f t="shared" si="183"/>
        <v>('5828','5801','31211024388','Trà','$2y$10$H7obJEdmLzqqcPy7wQWhsOLUvrgzC8f1Y1or2Gxaza5z1PT0tvLy4377','Vũ Thị','Trà','2003-09-04','K47','Nữ','Còn học',''),</v>
      </c>
    </row>
    <row r="5831" spans="1:13" x14ac:dyDescent="0.25">
      <c r="A5831">
        <v>5829</v>
      </c>
      <c r="B5831">
        <v>5802</v>
      </c>
      <c r="C5831" t="s">
        <v>13695</v>
      </c>
      <c r="D5831" t="str">
        <f t="shared" si="182"/>
        <v>Yến</v>
      </c>
      <c r="E5831" s="1" t="s">
        <v>37253</v>
      </c>
      <c r="F5831" t="s">
        <v>2086</v>
      </c>
      <c r="G5831" t="s">
        <v>339</v>
      </c>
      <c r="H5831" s="2">
        <v>37982</v>
      </c>
      <c r="I5831" s="1" t="s">
        <v>34467</v>
      </c>
      <c r="J5831" t="s">
        <v>20</v>
      </c>
      <c r="K5831" t="s">
        <v>105</v>
      </c>
      <c r="M5831" t="str">
        <f t="shared" si="183"/>
        <v>('5829','5802','31211023820','Yến','$2y$10$H7obJEdmLzqqcPy7wQWhsOLUvrgzC8f1Y1or2Gxaza5z1PT0tvLy2791','Nguyễn Thị Hoàng','Yến','2003-12-27','K47','Nữ','Còn học',''),</v>
      </c>
    </row>
    <row r="5832" spans="1:13" x14ac:dyDescent="0.25">
      <c r="A5832">
        <v>5830</v>
      </c>
      <c r="B5832">
        <v>5803</v>
      </c>
      <c r="C5832" t="s">
        <v>25146</v>
      </c>
      <c r="D5832" t="str">
        <f t="shared" si="182"/>
        <v>Nhung</v>
      </c>
      <c r="E5832" s="1" t="s">
        <v>39841</v>
      </c>
      <c r="F5832" t="s">
        <v>7958</v>
      </c>
      <c r="G5832" t="s">
        <v>387</v>
      </c>
      <c r="H5832" s="2">
        <v>37807</v>
      </c>
      <c r="I5832" s="1" t="s">
        <v>34467</v>
      </c>
      <c r="J5832" t="s">
        <v>20</v>
      </c>
      <c r="K5832" t="s">
        <v>105</v>
      </c>
      <c r="M5832" t="str">
        <f t="shared" si="183"/>
        <v>('5830','5803','31211023464','Nhung','$2y$10$H7obJEdmLzqqcPy7wQWhsOLUvrgzC8f1Y1or2Gxaza5z1PT0tvLy5379','Trần Thị Ngọc','Nhung','2003-07-05','K47','Nữ','Còn học',''),</v>
      </c>
    </row>
    <row r="5833" spans="1:13" x14ac:dyDescent="0.25">
      <c r="A5833">
        <v>5831</v>
      </c>
      <c r="B5833">
        <v>5804</v>
      </c>
      <c r="C5833" t="s">
        <v>8813</v>
      </c>
      <c r="D5833" t="str">
        <f t="shared" si="182"/>
        <v>Nghi</v>
      </c>
      <c r="E5833" s="1" t="s">
        <v>36176</v>
      </c>
      <c r="F5833" t="s">
        <v>8814</v>
      </c>
      <c r="G5833" t="s">
        <v>431</v>
      </c>
      <c r="H5833" s="2">
        <v>37622</v>
      </c>
      <c r="I5833" s="1" t="s">
        <v>34467</v>
      </c>
      <c r="J5833" t="s">
        <v>20</v>
      </c>
      <c r="K5833" t="s">
        <v>21</v>
      </c>
      <c r="M5833" t="str">
        <f t="shared" si="183"/>
        <v>('5831','5804','31211024158','Nghi','$2y$10$H7obJEdmLzqqcPy7wQWhsOLUvrgzC8f1Y1or2Gxaza5z1PT0tvLy1714','Nguyễn Vũ Phương','Nghi','2003-01-01','K47','Nữ','Tốt nghiệp',''),</v>
      </c>
    </row>
    <row r="5834" spans="1:13" x14ac:dyDescent="0.25">
      <c r="A5834">
        <v>5832</v>
      </c>
      <c r="B5834">
        <v>5805</v>
      </c>
      <c r="C5834" t="s">
        <v>20849</v>
      </c>
      <c r="D5834" t="str">
        <f t="shared" si="182"/>
        <v>Turan</v>
      </c>
      <c r="E5834" s="1" t="s">
        <v>38866</v>
      </c>
      <c r="F5834" t="s">
        <v>20850</v>
      </c>
      <c r="G5834" t="s">
        <v>20851</v>
      </c>
      <c r="H5834" s="2">
        <v>37816</v>
      </c>
      <c r="I5834" s="1" t="s">
        <v>34467</v>
      </c>
      <c r="J5834" t="s">
        <v>33</v>
      </c>
      <c r="K5834" t="s">
        <v>21</v>
      </c>
      <c r="M5834" t="str">
        <f t="shared" si="183"/>
        <v>('5832','5805','31211025985','Turan','$2y$10$H7obJEdmLzqqcPy7wQWhsOLUvrgzC8f1Y1or2Gxaza5z1PT0tvLy4404','Hoàng Alihan','Turan','2003-07-14','K47','Nam','Tốt nghiệp',''),</v>
      </c>
    </row>
    <row r="5835" spans="1:13" x14ac:dyDescent="0.25">
      <c r="A5835">
        <v>5833</v>
      </c>
      <c r="B5835">
        <v>5806</v>
      </c>
      <c r="C5835" t="s">
        <v>19995</v>
      </c>
      <c r="D5835" t="str">
        <f t="shared" si="182"/>
        <v>Thư</v>
      </c>
      <c r="E5835" s="1" t="s">
        <v>38670</v>
      </c>
      <c r="F5835" t="s">
        <v>5490</v>
      </c>
      <c r="G5835" t="s">
        <v>505</v>
      </c>
      <c r="H5835" s="2">
        <v>37860</v>
      </c>
      <c r="I5835" s="1" t="s">
        <v>34467</v>
      </c>
      <c r="J5835" t="s">
        <v>20</v>
      </c>
      <c r="K5835" t="s">
        <v>21</v>
      </c>
      <c r="M5835" t="str">
        <f t="shared" si="183"/>
        <v>('5833','5806','31211024307','Thư','$2y$10$H7obJEdmLzqqcPy7wQWhsOLUvrgzC8f1Y1or2Gxaza5z1PT0tvLy4208','Huỳnh Minh','Thư','2003-08-27','K47','Nữ','Tốt nghiệp',''),</v>
      </c>
    </row>
    <row r="5836" spans="1:13" x14ac:dyDescent="0.25">
      <c r="A5836">
        <v>5834</v>
      </c>
      <c r="B5836">
        <v>5807</v>
      </c>
      <c r="C5836" t="s">
        <v>23801</v>
      </c>
      <c r="D5836" t="str">
        <f t="shared" si="182"/>
        <v>Thảo</v>
      </c>
      <c r="E5836" s="1" t="s">
        <v>39531</v>
      </c>
      <c r="F5836" t="s">
        <v>2523</v>
      </c>
      <c r="G5836" t="s">
        <v>1092</v>
      </c>
      <c r="H5836" s="2">
        <v>37899</v>
      </c>
      <c r="I5836" s="1" t="s">
        <v>34467</v>
      </c>
      <c r="J5836" t="s">
        <v>20</v>
      </c>
      <c r="K5836" t="s">
        <v>105</v>
      </c>
      <c r="M5836" t="str">
        <f t="shared" si="183"/>
        <v>('5834','5807','31211021974','Thảo','$2y$10$H7obJEdmLzqqcPy7wQWhsOLUvrgzC8f1Y1or2Gxaza5z1PT0tvLy5069','Nguyễn Phương','Thảo','2003-10-05','K47','Nữ','Còn học',''),</v>
      </c>
    </row>
    <row r="5837" spans="1:13" x14ac:dyDescent="0.25">
      <c r="A5837">
        <v>5835</v>
      </c>
      <c r="B5837">
        <v>5808</v>
      </c>
      <c r="C5837" t="s">
        <v>8755</v>
      </c>
      <c r="D5837" t="str">
        <f t="shared" si="182"/>
        <v>Đức</v>
      </c>
      <c r="E5837" s="1" t="s">
        <v>36163</v>
      </c>
      <c r="F5837" t="s">
        <v>4217</v>
      </c>
      <c r="G5837" t="s">
        <v>439</v>
      </c>
      <c r="H5837" s="2">
        <v>37565</v>
      </c>
      <c r="I5837" s="1" t="s">
        <v>34467</v>
      </c>
      <c r="J5837" t="s">
        <v>33</v>
      </c>
      <c r="K5837" t="s">
        <v>434</v>
      </c>
      <c r="M5837" t="str">
        <f t="shared" si="183"/>
        <v>('5835','5808','31211027823','Đức','$2y$10$H7obJEdmLzqqcPy7wQWhsOLUvrgzC8f1Y1or2Gxaza5z1PT0tvLy1701','Nguyễn Hữu','Đức','2002-11-05','K47','Nam','Buộc thôi học',''),</v>
      </c>
    </row>
    <row r="5838" spans="1:13" x14ac:dyDescent="0.25">
      <c r="A5838">
        <v>5836</v>
      </c>
      <c r="B5838">
        <v>5809</v>
      </c>
      <c r="C5838" t="s">
        <v>19537</v>
      </c>
      <c r="D5838" t="str">
        <f t="shared" si="182"/>
        <v>Triều</v>
      </c>
      <c r="E5838" s="1" t="s">
        <v>38568</v>
      </c>
      <c r="F5838" t="s">
        <v>19538</v>
      </c>
      <c r="G5838" t="s">
        <v>4410</v>
      </c>
      <c r="H5838" s="2">
        <v>37637</v>
      </c>
      <c r="I5838" s="1" t="s">
        <v>34467</v>
      </c>
      <c r="J5838" t="s">
        <v>33</v>
      </c>
      <c r="K5838" t="s">
        <v>105</v>
      </c>
      <c r="M5838" t="str">
        <f t="shared" si="183"/>
        <v>('5836','5809','31211024762','Triều','$2y$10$H7obJEdmLzqqcPy7wQWhsOLUvrgzC8f1Y1or2Gxaza5z1PT0tvLy4106','Lương Trần Đại','Triều','2003-01-16','K47','Nam','Còn học',''),</v>
      </c>
    </row>
    <row r="5839" spans="1:13" x14ac:dyDescent="0.25">
      <c r="A5839">
        <v>5837</v>
      </c>
      <c r="B5839">
        <v>5810</v>
      </c>
      <c r="C5839" t="s">
        <v>11736</v>
      </c>
      <c r="D5839" t="str">
        <f t="shared" si="182"/>
        <v>Trang</v>
      </c>
      <c r="E5839" s="1" t="s">
        <v>36816</v>
      </c>
      <c r="F5839" t="s">
        <v>11737</v>
      </c>
      <c r="G5839" t="s">
        <v>1104</v>
      </c>
      <c r="H5839" s="2">
        <v>37712</v>
      </c>
      <c r="I5839" s="1" t="s">
        <v>34467</v>
      </c>
      <c r="J5839" t="s">
        <v>20</v>
      </c>
      <c r="K5839" t="s">
        <v>105</v>
      </c>
      <c r="M5839" t="str">
        <f t="shared" si="183"/>
        <v>('5837','5810','31211022005','Trang','$2y$10$H7obJEdmLzqqcPy7wQWhsOLUvrgzC8f1Y1or2Gxaza5z1PT0tvLy2354','Phan Thùy','Trang','2003-04-01','K47','Nữ','Còn học',''),</v>
      </c>
    </row>
    <row r="5840" spans="1:13" x14ac:dyDescent="0.25">
      <c r="A5840">
        <v>5838</v>
      </c>
      <c r="B5840">
        <v>5811</v>
      </c>
      <c r="C5840" t="s">
        <v>27736</v>
      </c>
      <c r="D5840" t="str">
        <f t="shared" si="182"/>
        <v>Trung</v>
      </c>
      <c r="E5840" s="1" t="s">
        <v>40439</v>
      </c>
      <c r="F5840" t="s">
        <v>10522</v>
      </c>
      <c r="G5840" t="s">
        <v>589</v>
      </c>
      <c r="H5840" s="2">
        <v>37945</v>
      </c>
      <c r="I5840" s="1" t="s">
        <v>34467</v>
      </c>
      <c r="J5840" t="s">
        <v>33</v>
      </c>
      <c r="K5840" t="s">
        <v>21</v>
      </c>
      <c r="M5840" t="str">
        <f t="shared" si="183"/>
        <v>('5838','5811','31211025680','Trung','$2y$10$H7obJEdmLzqqcPy7wQWhsOLUvrgzC8f1Y1or2Gxaza5z1PT0tvLy5977','Lê Quang','Trung','2003-11-20','K47','Nam','Tốt nghiệp',''),</v>
      </c>
    </row>
    <row r="5841" spans="1:13" x14ac:dyDescent="0.25">
      <c r="A5841">
        <v>5839</v>
      </c>
      <c r="B5841">
        <v>5812</v>
      </c>
      <c r="C5841" t="s">
        <v>16434</v>
      </c>
      <c r="D5841" t="str">
        <f t="shared" si="182"/>
        <v>Thái</v>
      </c>
      <c r="E5841" s="1" t="s">
        <v>37863</v>
      </c>
      <c r="F5841" t="s">
        <v>16435</v>
      </c>
      <c r="G5841" t="s">
        <v>4817</v>
      </c>
      <c r="H5841" s="2">
        <v>37630</v>
      </c>
      <c r="I5841" s="1" t="s">
        <v>34467</v>
      </c>
      <c r="J5841" t="s">
        <v>33</v>
      </c>
      <c r="K5841" t="s">
        <v>21</v>
      </c>
      <c r="M5841" t="str">
        <f t="shared" si="183"/>
        <v>('5839','5812','31211028153','Thái','$2y$10$H7obJEdmLzqqcPy7wQWhsOLUvrgzC8f1Y1or2Gxaza5z1PT0tvLy3401','Lê Trương','Thái','2003-01-09','K47','Nam','Tốt nghiệp',''),</v>
      </c>
    </row>
    <row r="5842" spans="1:13" x14ac:dyDescent="0.25">
      <c r="A5842">
        <v>5840</v>
      </c>
      <c r="B5842">
        <v>5813</v>
      </c>
      <c r="C5842" t="s">
        <v>27917</v>
      </c>
      <c r="D5842" t="str">
        <f t="shared" si="182"/>
        <v>Hạnh</v>
      </c>
      <c r="E5842" s="1" t="s">
        <v>40480</v>
      </c>
      <c r="F5842" t="s">
        <v>27918</v>
      </c>
      <c r="G5842" t="s">
        <v>3271</v>
      </c>
      <c r="H5842" s="2">
        <v>37844</v>
      </c>
      <c r="I5842" s="1" t="s">
        <v>34467</v>
      </c>
      <c r="J5842" t="s">
        <v>20</v>
      </c>
      <c r="K5842" t="s">
        <v>21</v>
      </c>
      <c r="M5842" t="str">
        <f t="shared" si="183"/>
        <v>('5840','5813','31211023522','Hạnh','$2y$10$H7obJEdmLzqqcPy7wQWhsOLUvrgzC8f1Y1or2Gxaza5z1PT0tvLy6018','Phan Thị Hồng','Hạnh','2003-08-11','K47','Nữ','Tốt nghiệp',''),</v>
      </c>
    </row>
    <row r="5843" spans="1:13" x14ac:dyDescent="0.25">
      <c r="A5843">
        <v>5841</v>
      </c>
      <c r="B5843">
        <v>5814</v>
      </c>
      <c r="C5843" t="s">
        <v>27819</v>
      </c>
      <c r="D5843" t="str">
        <f t="shared" si="182"/>
        <v>Duyên</v>
      </c>
      <c r="E5843" s="1" t="s">
        <v>40458</v>
      </c>
      <c r="F5843" t="s">
        <v>27820</v>
      </c>
      <c r="G5843" t="s">
        <v>691</v>
      </c>
      <c r="H5843" s="2">
        <v>37960</v>
      </c>
      <c r="I5843" s="1" t="s">
        <v>34467</v>
      </c>
      <c r="J5843" t="s">
        <v>20</v>
      </c>
      <c r="K5843" t="s">
        <v>21</v>
      </c>
      <c r="M5843" t="str">
        <f t="shared" si="183"/>
        <v>('5841','5814','31211027369','Duyên','$2y$10$H7obJEdmLzqqcPy7wQWhsOLUvrgzC8f1Y1or2Gxaza5z1PT0tvLy5996','Võ Lê Thùy','Duyên','2003-12-05','K47','Nữ','Tốt nghiệp',''),</v>
      </c>
    </row>
    <row r="5844" spans="1:13" x14ac:dyDescent="0.25">
      <c r="A5844">
        <v>5842</v>
      </c>
      <c r="B5844">
        <v>5815</v>
      </c>
      <c r="C5844" t="s">
        <v>27190</v>
      </c>
      <c r="D5844" t="str">
        <f t="shared" si="182"/>
        <v>Ngữ</v>
      </c>
      <c r="E5844" s="1" t="s">
        <v>40314</v>
      </c>
      <c r="F5844" t="s">
        <v>27191</v>
      </c>
      <c r="G5844" t="s">
        <v>27192</v>
      </c>
      <c r="H5844" s="2">
        <v>37857</v>
      </c>
      <c r="I5844" s="1" t="s">
        <v>34467</v>
      </c>
      <c r="J5844" t="s">
        <v>33</v>
      </c>
      <c r="K5844" t="s">
        <v>105</v>
      </c>
      <c r="M5844" t="str">
        <f t="shared" si="183"/>
        <v>('5842','5815','31211024403','Ngữ','$2y$10$H7obJEdmLzqqcPy7wQWhsOLUvrgzC8f1Y1or2Gxaza5z1PT0tvLy5852','Phạm Hồ Thiện','Ngữ','2003-08-24','K47','Nam','Còn học',''),</v>
      </c>
    </row>
    <row r="5845" spans="1:13" x14ac:dyDescent="0.25">
      <c r="A5845">
        <v>5843</v>
      </c>
      <c r="B5845">
        <v>5816</v>
      </c>
      <c r="C5845" t="s">
        <v>12177</v>
      </c>
      <c r="D5845" t="str">
        <f t="shared" si="182"/>
        <v>Bình</v>
      </c>
      <c r="E5845" s="1" t="s">
        <v>36914</v>
      </c>
      <c r="F5845" t="s">
        <v>12178</v>
      </c>
      <c r="G5845" t="s">
        <v>491</v>
      </c>
      <c r="H5845" s="2">
        <v>37725</v>
      </c>
      <c r="I5845" s="1" t="s">
        <v>34467</v>
      </c>
      <c r="J5845" t="s">
        <v>33</v>
      </c>
      <c r="K5845" t="s">
        <v>105</v>
      </c>
      <c r="M5845" t="str">
        <f t="shared" si="183"/>
        <v>('5843','5816','31211027012','Bình','$2y$10$H7obJEdmLzqqcPy7wQWhsOLUvrgzC8f1Y1or2Gxaza5z1PT0tvLy2452','Lưu Quốc','Bình','2003-04-14','K47','Nam','Còn học',''),</v>
      </c>
    </row>
    <row r="5846" spans="1:13" x14ac:dyDescent="0.25">
      <c r="A5846">
        <v>5844</v>
      </c>
      <c r="B5846">
        <v>5817</v>
      </c>
      <c r="C5846" t="s">
        <v>21614</v>
      </c>
      <c r="D5846" t="str">
        <f t="shared" si="182"/>
        <v>Hào</v>
      </c>
      <c r="E5846" s="1" t="s">
        <v>39035</v>
      </c>
      <c r="F5846" t="s">
        <v>504</v>
      </c>
      <c r="G5846" t="s">
        <v>1685</v>
      </c>
      <c r="H5846" s="2">
        <v>37742</v>
      </c>
      <c r="I5846" s="1" t="s">
        <v>34467</v>
      </c>
      <c r="J5846" t="s">
        <v>33</v>
      </c>
      <c r="K5846" t="s">
        <v>105</v>
      </c>
      <c r="M5846" t="str">
        <f t="shared" si="183"/>
        <v>('5844','5817','31211020085','Hào','$2y$10$H7obJEdmLzqqcPy7wQWhsOLUvrgzC8f1Y1or2Gxaza5z1PT0tvLy4573','Nguyễn Anh','Hào','2003-05-01','K47','Nam','Còn học',''),</v>
      </c>
    </row>
    <row r="5847" spans="1:13" x14ac:dyDescent="0.25">
      <c r="A5847">
        <v>5845</v>
      </c>
      <c r="B5847">
        <v>5818</v>
      </c>
      <c r="C5847" t="s">
        <v>19932</v>
      </c>
      <c r="D5847" t="str">
        <f t="shared" si="182"/>
        <v>Anh</v>
      </c>
      <c r="E5847" s="1" t="s">
        <v>38655</v>
      </c>
      <c r="F5847" t="s">
        <v>19933</v>
      </c>
      <c r="G5847" t="s">
        <v>47</v>
      </c>
      <c r="H5847" s="2">
        <v>37949</v>
      </c>
      <c r="I5847" s="1" t="s">
        <v>34467</v>
      </c>
      <c r="J5847" t="s">
        <v>20</v>
      </c>
      <c r="K5847" t="s">
        <v>21</v>
      </c>
      <c r="M5847" t="str">
        <f t="shared" si="183"/>
        <v>('5845','5818','31211027419','Anh','$2y$10$H7obJEdmLzqqcPy7wQWhsOLUvrgzC8f1Y1or2Gxaza5z1PT0tvLy4193','Đỗ Thị Châu','Anh','2003-11-24','K47','Nữ','Tốt nghiệp',''),</v>
      </c>
    </row>
    <row r="5848" spans="1:13" x14ac:dyDescent="0.25">
      <c r="A5848">
        <v>5846</v>
      </c>
      <c r="B5848">
        <v>5819</v>
      </c>
      <c r="C5848" t="s">
        <v>26678</v>
      </c>
      <c r="D5848" t="str">
        <f t="shared" si="182"/>
        <v>Oanh</v>
      </c>
      <c r="E5848" s="1" t="s">
        <v>40194</v>
      </c>
      <c r="F5848" t="s">
        <v>26679</v>
      </c>
      <c r="G5848" t="s">
        <v>1946</v>
      </c>
      <c r="H5848" s="2">
        <v>37647</v>
      </c>
      <c r="I5848" s="1" t="s">
        <v>34467</v>
      </c>
      <c r="J5848" t="s">
        <v>20</v>
      </c>
      <c r="K5848" t="s">
        <v>21</v>
      </c>
      <c r="M5848" t="str">
        <f t="shared" si="183"/>
        <v>('5846','5819','31211021417','Oanh','$2y$10$H7obJEdmLzqqcPy7wQWhsOLUvrgzC8f1Y1or2Gxaza5z1PT0tvLy5732','Thiều Thị Yến','Oanh','2003-01-26','K47','Nữ','Tốt nghiệp',''),</v>
      </c>
    </row>
    <row r="5849" spans="1:13" x14ac:dyDescent="0.25">
      <c r="A5849">
        <v>5847</v>
      </c>
      <c r="B5849">
        <v>5820</v>
      </c>
      <c r="C5849" t="s">
        <v>29812</v>
      </c>
      <c r="D5849" t="str">
        <f t="shared" si="182"/>
        <v>Anh</v>
      </c>
      <c r="E5849" s="1" t="s">
        <v>40919</v>
      </c>
      <c r="F5849" t="s">
        <v>29813</v>
      </c>
      <c r="G5849" t="s">
        <v>47</v>
      </c>
      <c r="H5849" s="2">
        <v>37932</v>
      </c>
      <c r="I5849" s="1" t="s">
        <v>34467</v>
      </c>
      <c r="J5849" t="s">
        <v>33</v>
      </c>
      <c r="K5849" t="s">
        <v>105</v>
      </c>
      <c r="M5849" t="str">
        <f t="shared" si="183"/>
        <v>('5847','5820','31211028233','Anh','$2y$10$H7obJEdmLzqqcPy7wQWhsOLUvrgzC8f1Y1or2Gxaza5z1PT0tvLy6457','Phan Đức','Anh','2003-11-07','K47','Nam','Còn học',''),</v>
      </c>
    </row>
    <row r="5850" spans="1:13" x14ac:dyDescent="0.25">
      <c r="A5850">
        <v>5848</v>
      </c>
      <c r="B5850">
        <v>5821</v>
      </c>
      <c r="C5850" t="s">
        <v>15810</v>
      </c>
      <c r="D5850" t="str">
        <f t="shared" si="182"/>
        <v>My</v>
      </c>
      <c r="E5850" s="1" t="s">
        <v>37722</v>
      </c>
      <c r="F5850" t="s">
        <v>15811</v>
      </c>
      <c r="G5850" t="s">
        <v>943</v>
      </c>
      <c r="H5850" s="2">
        <v>37853</v>
      </c>
      <c r="I5850" s="1" t="s">
        <v>34467</v>
      </c>
      <c r="J5850" t="s">
        <v>20</v>
      </c>
      <c r="K5850" t="s">
        <v>105</v>
      </c>
      <c r="M5850" t="str">
        <f t="shared" si="183"/>
        <v>('5848','5821','31211027391','My','$2y$10$H7obJEdmLzqqcPy7wQWhsOLUvrgzC8f1Y1or2Gxaza5z1PT0tvLy3260','Châu Ngọc Hải','My','2003-08-20','K47','Nữ','Còn học',''),</v>
      </c>
    </row>
    <row r="5851" spans="1:13" x14ac:dyDescent="0.25">
      <c r="A5851">
        <v>5849</v>
      </c>
      <c r="B5851">
        <v>5822</v>
      </c>
      <c r="C5851" t="s">
        <v>7951</v>
      </c>
      <c r="D5851" t="str">
        <f t="shared" si="182"/>
        <v>Anh</v>
      </c>
      <c r="E5851" s="1" t="s">
        <v>35991</v>
      </c>
      <c r="F5851" t="s">
        <v>7952</v>
      </c>
      <c r="G5851" t="s">
        <v>47</v>
      </c>
      <c r="H5851" s="2">
        <v>37508</v>
      </c>
      <c r="I5851" s="1" t="s">
        <v>34467</v>
      </c>
      <c r="J5851" t="s">
        <v>20</v>
      </c>
      <c r="K5851" t="s">
        <v>105</v>
      </c>
      <c r="M5851" t="str">
        <f t="shared" si="183"/>
        <v>('5849','5822','31201023096','Anh','$2y$10$H7obJEdmLzqqcPy7wQWhsOLUvrgzC8f1Y1or2Gxaza5z1PT0tvLy1529','Đỗ Thị Lan','Anh','2002-09-09','K47','Nữ','Còn học',''),</v>
      </c>
    </row>
    <row r="5852" spans="1:13" x14ac:dyDescent="0.25">
      <c r="A5852">
        <v>5850</v>
      </c>
      <c r="B5852">
        <v>5822</v>
      </c>
      <c r="C5852" t="s">
        <v>13040</v>
      </c>
      <c r="D5852" t="str">
        <f t="shared" si="182"/>
        <v>Tín</v>
      </c>
      <c r="E5852" s="1" t="s">
        <v>37104</v>
      </c>
      <c r="F5852" t="s">
        <v>13041</v>
      </c>
      <c r="G5852" t="s">
        <v>2215</v>
      </c>
      <c r="H5852" s="2">
        <v>37640</v>
      </c>
      <c r="I5852" s="1" t="s">
        <v>34467</v>
      </c>
      <c r="J5852" t="s">
        <v>33</v>
      </c>
      <c r="K5852" t="s">
        <v>105</v>
      </c>
      <c r="M5852" t="str">
        <f t="shared" si="183"/>
        <v>('5850','5822','31211025180','Tín','$2y$10$H7obJEdmLzqqcPy7wQWhsOLUvrgzC8f1Y1or2Gxaza5z1PT0tvLy2642','Nguyễn Trung','Tín','2003-01-19','K47','Nam','Còn học',''),</v>
      </c>
    </row>
    <row r="5853" spans="1:13" x14ac:dyDescent="0.25">
      <c r="A5853">
        <v>5851</v>
      </c>
      <c r="B5853">
        <v>5823</v>
      </c>
      <c r="C5853" t="s">
        <v>11748</v>
      </c>
      <c r="D5853" t="str">
        <f t="shared" si="182"/>
        <v>Ngọc</v>
      </c>
      <c r="E5853" s="1" t="s">
        <v>36819</v>
      </c>
      <c r="F5853" t="s">
        <v>2511</v>
      </c>
      <c r="G5853" t="s">
        <v>117</v>
      </c>
      <c r="H5853" s="2">
        <v>37698</v>
      </c>
      <c r="I5853" s="1" t="s">
        <v>34467</v>
      </c>
      <c r="J5853" t="s">
        <v>20</v>
      </c>
      <c r="K5853" t="s">
        <v>105</v>
      </c>
      <c r="M5853" t="str">
        <f t="shared" si="183"/>
        <v>('5851','5823','31211026019','Ngọc','$2y$10$H7obJEdmLzqqcPy7wQWhsOLUvrgzC8f1Y1or2Gxaza5z1PT0tvLy2357','Trần Bảo','Ngọc','2003-03-18','K47','Nữ','Còn học',''),</v>
      </c>
    </row>
    <row r="5854" spans="1:13" x14ac:dyDescent="0.25">
      <c r="A5854">
        <v>5852</v>
      </c>
      <c r="B5854">
        <v>5824</v>
      </c>
      <c r="C5854" t="s">
        <v>26660</v>
      </c>
      <c r="D5854" t="str">
        <f t="shared" si="182"/>
        <v>Phương</v>
      </c>
      <c r="E5854" s="1" t="s">
        <v>40190</v>
      </c>
      <c r="F5854" t="s">
        <v>1222</v>
      </c>
      <c r="G5854" t="s">
        <v>745</v>
      </c>
      <c r="H5854" s="2">
        <v>37764</v>
      </c>
      <c r="I5854" s="1" t="s">
        <v>34467</v>
      </c>
      <c r="J5854" t="s">
        <v>20</v>
      </c>
      <c r="K5854" t="s">
        <v>21</v>
      </c>
      <c r="M5854" t="str">
        <f t="shared" si="183"/>
        <v>('5852','5824','31211021428','Phương','$2y$10$H7obJEdmLzqqcPy7wQWhsOLUvrgzC8f1Y1or2Gxaza5z1PT0tvLy5728','Nguyễn Thị Diễm','Phương','2003-05-23','K47','Nữ','Tốt nghiệp',''),</v>
      </c>
    </row>
    <row r="5855" spans="1:13" x14ac:dyDescent="0.25">
      <c r="A5855">
        <v>5853</v>
      </c>
      <c r="B5855">
        <v>5825</v>
      </c>
      <c r="C5855" t="s">
        <v>16908</v>
      </c>
      <c r="D5855" t="str">
        <f t="shared" si="182"/>
        <v>Nguyên</v>
      </c>
      <c r="E5855" s="1" t="s">
        <v>37971</v>
      </c>
      <c r="F5855" t="s">
        <v>16909</v>
      </c>
      <c r="G5855" t="s">
        <v>1836</v>
      </c>
      <c r="H5855" s="2">
        <v>37950</v>
      </c>
      <c r="I5855" s="1" t="s">
        <v>34467</v>
      </c>
      <c r="J5855" t="s">
        <v>20</v>
      </c>
      <c r="K5855" t="s">
        <v>105</v>
      </c>
      <c r="M5855" t="str">
        <f t="shared" si="183"/>
        <v>('5853','5825','31211026771','Nguyên','$2y$10$H7obJEdmLzqqcPy7wQWhsOLUvrgzC8f1Y1or2Gxaza5z1PT0tvLy3509','Vương Hồng','Nguyên','2003-11-25','K47','Nữ','Còn học',''),</v>
      </c>
    </row>
    <row r="5856" spans="1:13" x14ac:dyDescent="0.25">
      <c r="A5856">
        <v>5854</v>
      </c>
      <c r="B5856">
        <v>5826</v>
      </c>
      <c r="C5856" t="s">
        <v>21933</v>
      </c>
      <c r="D5856" t="str">
        <f t="shared" si="182"/>
        <v>Nhung</v>
      </c>
      <c r="E5856" s="1" t="s">
        <v>39106</v>
      </c>
      <c r="F5856" t="s">
        <v>4667</v>
      </c>
      <c r="G5856" t="s">
        <v>387</v>
      </c>
      <c r="H5856" s="2">
        <v>37983</v>
      </c>
      <c r="I5856" s="1" t="s">
        <v>34467</v>
      </c>
      <c r="J5856" t="s">
        <v>20</v>
      </c>
      <c r="K5856" t="s">
        <v>21</v>
      </c>
      <c r="M5856" t="str">
        <f t="shared" si="183"/>
        <v>('5854','5826','31211027984','Nhung','$2y$10$H7obJEdmLzqqcPy7wQWhsOLUvrgzC8f1Y1or2Gxaza5z1PT0tvLy4644','Nguyễn Thị Hồng','Nhung','2003-12-28','K47','Nữ','Tốt nghiệp',''),</v>
      </c>
    </row>
    <row r="5857" spans="1:13" x14ac:dyDescent="0.25">
      <c r="A5857">
        <v>5855</v>
      </c>
      <c r="B5857">
        <v>5827</v>
      </c>
      <c r="C5857" t="s">
        <v>7234</v>
      </c>
      <c r="D5857" t="str">
        <f t="shared" si="182"/>
        <v>Quân</v>
      </c>
      <c r="E5857" s="1" t="s">
        <v>35835</v>
      </c>
      <c r="F5857" t="s">
        <v>2074</v>
      </c>
      <c r="G5857" t="s">
        <v>610</v>
      </c>
      <c r="H5857" s="2">
        <v>37824</v>
      </c>
      <c r="I5857" s="1" t="s">
        <v>34467</v>
      </c>
      <c r="J5857" t="s">
        <v>33</v>
      </c>
      <c r="K5857" t="s">
        <v>105</v>
      </c>
      <c r="M5857" t="str">
        <f t="shared" si="183"/>
        <v>('5855','5827','31211028364','Quân','$2y$10$H7obJEdmLzqqcPy7wQWhsOLUvrgzC8f1Y1or2Gxaza5z1PT0tvLy1373','Lê Minh','Quân','2003-07-22','K47','Nam','Còn học',''),</v>
      </c>
    </row>
    <row r="5858" spans="1:13" x14ac:dyDescent="0.25">
      <c r="A5858">
        <v>5856</v>
      </c>
      <c r="B5858">
        <v>5828</v>
      </c>
      <c r="C5858" t="s">
        <v>15594</v>
      </c>
      <c r="D5858" t="str">
        <f t="shared" si="182"/>
        <v>Bảo</v>
      </c>
      <c r="E5858" s="1" t="s">
        <v>37675</v>
      </c>
      <c r="F5858" t="s">
        <v>967</v>
      </c>
      <c r="G5858" t="s">
        <v>2344</v>
      </c>
      <c r="H5858" s="2">
        <v>37751</v>
      </c>
      <c r="I5858" s="1" t="s">
        <v>34467</v>
      </c>
      <c r="J5858" t="s">
        <v>33</v>
      </c>
      <c r="K5858" t="s">
        <v>21</v>
      </c>
      <c r="M5858" t="str">
        <f t="shared" si="183"/>
        <v>('5856','5828','31211027630','Bảo','$2y$10$H7obJEdmLzqqcPy7wQWhsOLUvrgzC8f1Y1or2Gxaza5z1PT0tvLy3213','Ngô Gia','Bảo','2003-05-10','K47','Nam','Tốt nghiệp',''),</v>
      </c>
    </row>
    <row r="5859" spans="1:13" x14ac:dyDescent="0.25">
      <c r="A5859">
        <v>5857</v>
      </c>
      <c r="B5859">
        <v>5829</v>
      </c>
      <c r="C5859" t="s">
        <v>25040</v>
      </c>
      <c r="D5859" t="str">
        <f t="shared" si="182"/>
        <v>Tuyết</v>
      </c>
      <c r="E5859" s="1" t="s">
        <v>39817</v>
      </c>
      <c r="F5859" t="s">
        <v>13548</v>
      </c>
      <c r="G5859" t="s">
        <v>16</v>
      </c>
      <c r="H5859" s="2">
        <v>37790</v>
      </c>
      <c r="I5859" s="1" t="s">
        <v>34467</v>
      </c>
      <c r="J5859" t="s">
        <v>20</v>
      </c>
      <c r="K5859" t="s">
        <v>21</v>
      </c>
      <c r="M5859" t="str">
        <f t="shared" si="183"/>
        <v>('5857','5829','31211026917','Tuyết','$2y$10$H7obJEdmLzqqcPy7wQWhsOLUvrgzC8f1Y1or2Gxaza5z1PT0tvLy5355','Bùi Thị Ngọc','Tuyết','2003-06-18','K47','Nữ','Tốt nghiệp',''),</v>
      </c>
    </row>
    <row r="5860" spans="1:13" x14ac:dyDescent="0.25">
      <c r="A5860">
        <v>5858</v>
      </c>
      <c r="B5860">
        <v>5830</v>
      </c>
      <c r="C5860" t="s">
        <v>21094</v>
      </c>
      <c r="D5860" t="str">
        <f t="shared" si="182"/>
        <v>Diễm</v>
      </c>
      <c r="E5860" s="1" t="s">
        <v>38919</v>
      </c>
      <c r="F5860" t="s">
        <v>21095</v>
      </c>
      <c r="G5860" t="s">
        <v>185</v>
      </c>
      <c r="H5860" s="2">
        <v>37722</v>
      </c>
      <c r="I5860" s="1" t="s">
        <v>34467</v>
      </c>
      <c r="J5860" t="s">
        <v>20</v>
      </c>
      <c r="K5860" t="s">
        <v>105</v>
      </c>
      <c r="M5860" t="str">
        <f t="shared" si="183"/>
        <v>('5858','5830','31211021733','Diễm','$2y$10$H7obJEdmLzqqcPy7wQWhsOLUvrgzC8f1Y1or2Gxaza5z1PT0tvLy4457','Nguyễn Lê Ngọc','Diễm','2003-04-11','K47','Nữ','Còn học',''),</v>
      </c>
    </row>
    <row r="5861" spans="1:13" x14ac:dyDescent="0.25">
      <c r="A5861">
        <v>5859</v>
      </c>
      <c r="B5861">
        <v>5831</v>
      </c>
      <c r="C5861" t="s">
        <v>4962</v>
      </c>
      <c r="D5861" t="str">
        <f t="shared" si="182"/>
        <v>Thư</v>
      </c>
      <c r="E5861" s="1" t="s">
        <v>35363</v>
      </c>
      <c r="F5861" t="s">
        <v>4963</v>
      </c>
      <c r="G5861" t="s">
        <v>505</v>
      </c>
      <c r="H5861" s="2">
        <v>37895</v>
      </c>
      <c r="I5861" s="1" t="s">
        <v>34467</v>
      </c>
      <c r="J5861" t="s">
        <v>20</v>
      </c>
      <c r="K5861" t="s">
        <v>21</v>
      </c>
      <c r="M5861" t="str">
        <f t="shared" si="183"/>
        <v>('5859','5831','31211023421','Thư','$2y$10$H7obJEdmLzqqcPy7wQWhsOLUvrgzC8f1Y1or2Gxaza5z1PT0tvLy901','Dương Minh','Thư','2003-10-01','K47','Nữ','Tốt nghiệp',''),</v>
      </c>
    </row>
    <row r="5862" spans="1:13" x14ac:dyDescent="0.25">
      <c r="A5862">
        <v>5860</v>
      </c>
      <c r="B5862">
        <v>5832</v>
      </c>
      <c r="C5862" t="s">
        <v>15920</v>
      </c>
      <c r="D5862" t="str">
        <f t="shared" si="182"/>
        <v>Duy</v>
      </c>
      <c r="E5862" s="1" t="s">
        <v>37746</v>
      </c>
      <c r="F5862" t="s">
        <v>1103</v>
      </c>
      <c r="G5862" t="s">
        <v>790</v>
      </c>
      <c r="H5862" s="2">
        <v>37856</v>
      </c>
      <c r="I5862" s="1" t="s">
        <v>34467</v>
      </c>
      <c r="J5862" t="s">
        <v>33</v>
      </c>
      <c r="K5862" t="s">
        <v>21</v>
      </c>
      <c r="M5862" t="str">
        <f t="shared" si="183"/>
        <v>('5860','5832','31211027100','Duy','$2y$10$H7obJEdmLzqqcPy7wQWhsOLUvrgzC8f1Y1or2Gxaza5z1PT0tvLy3284','Trần Hoàng','Duy','2003-08-23','K47','Nam','Tốt nghiệp',''),</v>
      </c>
    </row>
    <row r="5863" spans="1:13" x14ac:dyDescent="0.25">
      <c r="A5863">
        <v>5861</v>
      </c>
      <c r="B5863">
        <v>5833</v>
      </c>
      <c r="C5863" t="s">
        <v>19431</v>
      </c>
      <c r="D5863" t="str">
        <f t="shared" si="182"/>
        <v>Diệp</v>
      </c>
      <c r="E5863" s="1" t="s">
        <v>38542</v>
      </c>
      <c r="F5863" t="s">
        <v>1514</v>
      </c>
      <c r="G5863" t="s">
        <v>5523</v>
      </c>
      <c r="H5863" s="2">
        <v>37705</v>
      </c>
      <c r="I5863" s="1" t="s">
        <v>34467</v>
      </c>
      <c r="J5863" t="s">
        <v>20</v>
      </c>
      <c r="K5863" t="s">
        <v>21</v>
      </c>
      <c r="M5863" t="str">
        <f t="shared" si="183"/>
        <v>('5861','5833','31211022558','Diệp','$2y$10$H7obJEdmLzqqcPy7wQWhsOLUvrgzC8f1Y1or2Gxaza5z1PT0tvLy4080','Nguyễn Thị Ngọc','Diệp','2003-03-25','K47','Nữ','Tốt nghiệp',''),</v>
      </c>
    </row>
    <row r="5864" spans="1:13" x14ac:dyDescent="0.25">
      <c r="A5864">
        <v>5862</v>
      </c>
      <c r="B5864">
        <v>5836</v>
      </c>
      <c r="C5864" t="s">
        <v>18408</v>
      </c>
      <c r="D5864" t="str">
        <f t="shared" si="182"/>
        <v>Thư</v>
      </c>
      <c r="E5864" s="1" t="s">
        <v>38312</v>
      </c>
      <c r="F5864" t="s">
        <v>18409</v>
      </c>
      <c r="G5864" t="s">
        <v>505</v>
      </c>
      <c r="H5864" s="2">
        <v>37829</v>
      </c>
      <c r="I5864" s="1" t="s">
        <v>34467</v>
      </c>
      <c r="J5864" t="s">
        <v>20</v>
      </c>
      <c r="K5864" t="s">
        <v>105</v>
      </c>
      <c r="M5864" t="str">
        <f t="shared" si="183"/>
        <v>('5862','5836','31211023430','Thư','$2y$10$H7obJEdmLzqqcPy7wQWhsOLUvrgzC8f1Y1or2Gxaza5z1PT0tvLy3850','Nguyễn Trương Anh','Thư','2003-07-27','K47','Nữ','Còn học',''),</v>
      </c>
    </row>
    <row r="5865" spans="1:13" x14ac:dyDescent="0.25">
      <c r="A5865">
        <v>5863</v>
      </c>
      <c r="B5865">
        <v>5837</v>
      </c>
      <c r="C5865" t="s">
        <v>22586</v>
      </c>
      <c r="D5865" t="str">
        <f t="shared" si="182"/>
        <v>Khánh</v>
      </c>
      <c r="E5865" s="1" t="s">
        <v>39251</v>
      </c>
      <c r="F5865" t="s">
        <v>10370</v>
      </c>
      <c r="G5865" t="s">
        <v>206</v>
      </c>
      <c r="H5865" s="2">
        <v>37625</v>
      </c>
      <c r="I5865" s="1" t="s">
        <v>34467</v>
      </c>
      <c r="J5865" t="s">
        <v>20</v>
      </c>
      <c r="K5865" t="s">
        <v>22588</v>
      </c>
      <c r="M5865" t="str">
        <f t="shared" si="183"/>
        <v>('5863','5837','31211020195','Khánh','$2y$10$H7obJEdmLzqqcPy7wQWhsOLUvrgzC8f1Y1or2Gxaza5z1PT0tvLy4789','Võ Vân','Khánh','2003-01-04','K47','Nữ','Chuyển trường',''),</v>
      </c>
    </row>
    <row r="5866" spans="1:13" x14ac:dyDescent="0.25">
      <c r="A5866">
        <v>5864</v>
      </c>
      <c r="B5866">
        <v>5838</v>
      </c>
      <c r="C5866" t="s">
        <v>31824</v>
      </c>
      <c r="D5866" t="str">
        <f t="shared" si="182"/>
        <v>Hưng</v>
      </c>
      <c r="E5866" s="1" t="s">
        <v>41390</v>
      </c>
      <c r="F5866" t="s">
        <v>4816</v>
      </c>
      <c r="G5866" t="s">
        <v>540</v>
      </c>
      <c r="H5866" s="2">
        <v>37950</v>
      </c>
      <c r="I5866" s="1" t="s">
        <v>34467</v>
      </c>
      <c r="J5866" t="s">
        <v>33</v>
      </c>
      <c r="K5866" t="s">
        <v>21</v>
      </c>
      <c r="M5866" t="str">
        <f t="shared" si="183"/>
        <v>('5864','5838','31211024887','Hưng','$2y$10$H7obJEdmLzqqcPy7wQWhsOLUvrgzC8f1Y1or2Gxaza5z1PT0tvLy6928','Nguyễn Quốc','Hưng','2003-11-25','K47','Nam','Tốt nghiệp',''),</v>
      </c>
    </row>
    <row r="5867" spans="1:13" x14ac:dyDescent="0.25">
      <c r="A5867">
        <v>5865</v>
      </c>
      <c r="B5867">
        <v>5839</v>
      </c>
      <c r="C5867" t="s">
        <v>3197</v>
      </c>
      <c r="D5867" t="str">
        <f t="shared" si="182"/>
        <v>Nhi</v>
      </c>
      <c r="E5867" s="1" t="s">
        <v>35006</v>
      </c>
      <c r="F5867" t="s">
        <v>3198</v>
      </c>
      <c r="G5867" t="s">
        <v>63</v>
      </c>
      <c r="H5867" s="2">
        <v>37704</v>
      </c>
      <c r="I5867" s="1" t="s">
        <v>34467</v>
      </c>
      <c r="J5867" t="s">
        <v>20</v>
      </c>
      <c r="K5867" t="s">
        <v>21</v>
      </c>
      <c r="M5867" t="str">
        <f t="shared" si="183"/>
        <v>('5865','5839','31211023227','Nhi','$2y$10$H7obJEdmLzqqcPy7wQWhsOLUvrgzC8f1Y1or2Gxaza5z1PT0tvLy544','Huỳnh Thị Bích','Nhi','2003-03-24','K47','Nữ','Tốt nghiệp',''),</v>
      </c>
    </row>
    <row r="5868" spans="1:13" x14ac:dyDescent="0.25">
      <c r="A5868">
        <v>5866</v>
      </c>
      <c r="B5868">
        <v>5840</v>
      </c>
      <c r="C5868" t="s">
        <v>4201</v>
      </c>
      <c r="D5868" t="str">
        <f t="shared" si="182"/>
        <v>Nhi</v>
      </c>
      <c r="E5868" s="1" t="s">
        <v>35207</v>
      </c>
      <c r="F5868" t="s">
        <v>4202</v>
      </c>
      <c r="G5868" t="s">
        <v>63</v>
      </c>
      <c r="H5868" s="2">
        <v>37813</v>
      </c>
      <c r="I5868" s="1" t="s">
        <v>34467</v>
      </c>
      <c r="J5868" t="s">
        <v>20</v>
      </c>
      <c r="K5868" t="s">
        <v>105</v>
      </c>
      <c r="M5868" t="str">
        <f t="shared" si="183"/>
        <v>('5866','5840','31211021911','Nhi','$2y$10$H7obJEdmLzqqcPy7wQWhsOLUvrgzC8f1Y1or2Gxaza5z1PT0tvLy745','Nguyễn Trần Uyên','Nhi','2003-07-11','K47','Nữ','Còn học',''),</v>
      </c>
    </row>
    <row r="5869" spans="1:13" x14ac:dyDescent="0.25">
      <c r="A5869">
        <v>5867</v>
      </c>
      <c r="B5869">
        <v>5841</v>
      </c>
      <c r="C5869" t="s">
        <v>32415</v>
      </c>
      <c r="D5869" t="str">
        <f t="shared" si="182"/>
        <v>Huyền</v>
      </c>
      <c r="E5869" s="1" t="s">
        <v>41529</v>
      </c>
      <c r="F5869" t="s">
        <v>32416</v>
      </c>
      <c r="G5869" t="s">
        <v>214</v>
      </c>
      <c r="H5869" s="2">
        <v>37897</v>
      </c>
      <c r="I5869" s="1" t="s">
        <v>34467</v>
      </c>
      <c r="J5869" t="s">
        <v>20</v>
      </c>
      <c r="K5869" t="s">
        <v>105</v>
      </c>
      <c r="M5869" t="str">
        <f t="shared" si="183"/>
        <v>('5867','5841','31211025586','Huyền','$2y$10$H7obJEdmLzqqcPy7wQWhsOLUvrgzC8f1Y1or2Gxaza5z1PT0tvLy7067','Phạm Thị Bảo','Huyền','2003-10-03','K47','Nữ','Còn học',''),</v>
      </c>
    </row>
    <row r="5870" spans="1:13" x14ac:dyDescent="0.25">
      <c r="A5870">
        <v>5868</v>
      </c>
      <c r="B5870">
        <v>5842</v>
      </c>
      <c r="C5870" t="s">
        <v>23778</v>
      </c>
      <c r="D5870" t="str">
        <f t="shared" si="182"/>
        <v>Ngọc</v>
      </c>
      <c r="E5870" s="1" t="s">
        <v>39526</v>
      </c>
      <c r="F5870" t="s">
        <v>23779</v>
      </c>
      <c r="G5870" t="s">
        <v>117</v>
      </c>
      <c r="H5870" s="2">
        <v>37667</v>
      </c>
      <c r="I5870" s="1" t="s">
        <v>34467</v>
      </c>
      <c r="J5870" t="s">
        <v>20</v>
      </c>
      <c r="K5870" t="s">
        <v>105</v>
      </c>
      <c r="M5870" t="str">
        <f t="shared" si="183"/>
        <v>('5868','5842','31211026061','Ngọc','$2y$10$H7obJEdmLzqqcPy7wQWhsOLUvrgzC8f1Y1or2Gxaza5z1PT0tvLy5064','Dương Thị Bảo','Ngọc','2003-02-15','K47','Nữ','Còn học',''),</v>
      </c>
    </row>
    <row r="5871" spans="1:13" x14ac:dyDescent="0.25">
      <c r="A5871">
        <v>5869</v>
      </c>
      <c r="B5871">
        <v>5843</v>
      </c>
      <c r="C5871" t="s">
        <v>24828</v>
      </c>
      <c r="D5871" t="str">
        <f t="shared" si="182"/>
        <v>Bình</v>
      </c>
      <c r="E5871" s="1" t="s">
        <v>39767</v>
      </c>
      <c r="F5871" t="s">
        <v>24829</v>
      </c>
      <c r="G5871" t="s">
        <v>491</v>
      </c>
      <c r="H5871" s="2">
        <v>37735</v>
      </c>
      <c r="I5871" s="1" t="s">
        <v>34467</v>
      </c>
      <c r="J5871" t="s">
        <v>20</v>
      </c>
      <c r="K5871" t="s">
        <v>21</v>
      </c>
      <c r="M5871" t="str">
        <f t="shared" si="183"/>
        <v>('5869','5843','31211023333','Bình','$2y$10$H7obJEdmLzqqcPy7wQWhsOLUvrgzC8f1Y1or2Gxaza5z1PT0tvLy5305','Huỳnh Thị Giang','Bình','2003-04-24','K47','Nữ','Tốt nghiệp',''),</v>
      </c>
    </row>
    <row r="5872" spans="1:13" x14ac:dyDescent="0.25">
      <c r="A5872">
        <v>5870</v>
      </c>
      <c r="B5872">
        <v>5844</v>
      </c>
      <c r="C5872" t="s">
        <v>29379</v>
      </c>
      <c r="D5872" t="str">
        <f t="shared" si="182"/>
        <v>Anh</v>
      </c>
      <c r="E5872" s="1" t="s">
        <v>40817</v>
      </c>
      <c r="F5872" t="s">
        <v>3680</v>
      </c>
      <c r="G5872" t="s">
        <v>47</v>
      </c>
      <c r="H5872" s="2">
        <v>37716</v>
      </c>
      <c r="I5872" s="1" t="s">
        <v>34467</v>
      </c>
      <c r="J5872" t="s">
        <v>20</v>
      </c>
      <c r="K5872" t="s">
        <v>21</v>
      </c>
      <c r="M5872" t="str">
        <f t="shared" si="183"/>
        <v>('5870','5844','31211024347','Anh','$2y$10$H7obJEdmLzqqcPy7wQWhsOLUvrgzC8f1Y1or2Gxaza5z1PT0tvLy6355','Lê Thị Phương','Anh','2003-04-05','K47','Nữ','Tốt nghiệp',''),</v>
      </c>
    </row>
    <row r="5873" spans="1:13" x14ac:dyDescent="0.25">
      <c r="A5873">
        <v>5871</v>
      </c>
      <c r="B5873">
        <v>5845</v>
      </c>
      <c r="C5873" t="s">
        <v>2967</v>
      </c>
      <c r="D5873" t="str">
        <f t="shared" si="182"/>
        <v>Nguyệt</v>
      </c>
      <c r="E5873" s="1" t="s">
        <v>34963</v>
      </c>
      <c r="F5873" t="s">
        <v>2968</v>
      </c>
      <c r="G5873" t="s">
        <v>416</v>
      </c>
      <c r="H5873" s="2">
        <v>37898</v>
      </c>
      <c r="I5873" s="1" t="s">
        <v>34467</v>
      </c>
      <c r="J5873" t="s">
        <v>20</v>
      </c>
      <c r="K5873" t="s">
        <v>21</v>
      </c>
      <c r="M5873" t="str">
        <f t="shared" si="183"/>
        <v>('5871','5845','31211027763','Nguyệt','$2y$10$H7obJEdmLzqqcPy7wQWhsOLUvrgzC8f1Y1or2Gxaza5z1PT0tvLy501','Nguyễn Thị Ánh','Nguyệt','2003-10-04','K47','Nữ','Tốt nghiệp',''),</v>
      </c>
    </row>
    <row r="5874" spans="1:13" x14ac:dyDescent="0.25">
      <c r="A5874">
        <v>5872</v>
      </c>
      <c r="B5874">
        <v>5846</v>
      </c>
      <c r="C5874" t="s">
        <v>4516</v>
      </c>
      <c r="D5874" t="str">
        <f t="shared" si="182"/>
        <v>Quý</v>
      </c>
      <c r="E5874" s="1" t="s">
        <v>35272</v>
      </c>
      <c r="F5874" t="s">
        <v>4207</v>
      </c>
      <c r="G5874" t="s">
        <v>1271</v>
      </c>
      <c r="H5874" s="2">
        <v>37963</v>
      </c>
      <c r="I5874" s="1" t="s">
        <v>34467</v>
      </c>
      <c r="J5874" t="s">
        <v>20</v>
      </c>
      <c r="K5874" t="s">
        <v>67</v>
      </c>
      <c r="M5874" t="str">
        <f t="shared" si="183"/>
        <v>('5872','5846','31211023289','Quý','$2y$10$H7obJEdmLzqqcPy7wQWhsOLUvrgzC8f1Y1or2Gxaza5z1PT0tvLy810','Trần Gia','Quý','2003-12-08','K47','Nữ','Nghỉ học tạm thời',''),</v>
      </c>
    </row>
    <row r="5875" spans="1:13" x14ac:dyDescent="0.25">
      <c r="A5875">
        <v>5873</v>
      </c>
      <c r="B5875">
        <v>5847</v>
      </c>
      <c r="C5875" t="s">
        <v>7656</v>
      </c>
      <c r="D5875" t="str">
        <f t="shared" si="182"/>
        <v>Trinh</v>
      </c>
      <c r="E5875" s="1" t="s">
        <v>35926</v>
      </c>
      <c r="F5875" t="s">
        <v>7657</v>
      </c>
      <c r="G5875" t="s">
        <v>1458</v>
      </c>
      <c r="H5875" s="2">
        <v>37761</v>
      </c>
      <c r="I5875" s="1" t="s">
        <v>34467</v>
      </c>
      <c r="J5875" t="s">
        <v>20</v>
      </c>
      <c r="K5875" t="s">
        <v>21</v>
      </c>
      <c r="M5875" t="str">
        <f t="shared" si="183"/>
        <v>('5873','5847','31211020168','Trinh','$2y$10$H7obJEdmLzqqcPy7wQWhsOLUvrgzC8f1Y1or2Gxaza5z1PT0tvLy1464','Đặng Mỹ','Trinh','2003-05-20','K47','Nữ','Tốt nghiệp',''),</v>
      </c>
    </row>
    <row r="5876" spans="1:13" x14ac:dyDescent="0.25">
      <c r="A5876">
        <v>5874</v>
      </c>
      <c r="B5876">
        <v>5848</v>
      </c>
      <c r="C5876" t="s">
        <v>30561</v>
      </c>
      <c r="D5876" t="str">
        <f t="shared" si="182"/>
        <v>Nguyên</v>
      </c>
      <c r="E5876" s="1" t="s">
        <v>41095</v>
      </c>
      <c r="F5876" t="s">
        <v>30562</v>
      </c>
      <c r="G5876" t="s">
        <v>1836</v>
      </c>
      <c r="H5876" s="2">
        <v>37918</v>
      </c>
      <c r="I5876" s="1" t="s">
        <v>34467</v>
      </c>
      <c r="J5876" t="s">
        <v>33</v>
      </c>
      <c r="K5876" t="s">
        <v>105</v>
      </c>
      <c r="M5876" t="str">
        <f t="shared" si="183"/>
        <v>('5874','5848','31211027188','Nguyên','$2y$10$H7obJEdmLzqqcPy7wQWhsOLUvrgzC8f1Y1or2Gxaza5z1PT0tvLy6633','Lục Chấn','Nguyên','2003-10-24','K47','Nam','Còn học',''),</v>
      </c>
    </row>
    <row r="5877" spans="1:13" x14ac:dyDescent="0.25">
      <c r="A5877">
        <v>5875</v>
      </c>
      <c r="B5877">
        <v>5849</v>
      </c>
      <c r="C5877" t="s">
        <v>27809</v>
      </c>
      <c r="D5877" t="str">
        <f t="shared" si="182"/>
        <v>Hà</v>
      </c>
      <c r="E5877" s="1" t="s">
        <v>40456</v>
      </c>
      <c r="F5877" t="s">
        <v>27810</v>
      </c>
      <c r="G5877" t="s">
        <v>263</v>
      </c>
      <c r="H5877" s="2">
        <v>37951</v>
      </c>
      <c r="I5877" s="1" t="s">
        <v>34467</v>
      </c>
      <c r="J5877" t="s">
        <v>20</v>
      </c>
      <c r="K5877" t="s">
        <v>105</v>
      </c>
      <c r="M5877" t="str">
        <f t="shared" si="183"/>
        <v>('5875','5849','31211027373','Hà','$2y$10$H7obJEdmLzqqcPy7wQWhsOLUvrgzC8f1Y1or2Gxaza5z1PT0tvLy5994','Lê Trúc','Hà','2003-11-26','K47','Nữ','Còn học',''),</v>
      </c>
    </row>
    <row r="5878" spans="1:13" x14ac:dyDescent="0.25">
      <c r="A5878">
        <v>5876</v>
      </c>
      <c r="B5878">
        <v>5850</v>
      </c>
      <c r="C5878" t="s">
        <v>18006</v>
      </c>
      <c r="D5878" t="str">
        <f t="shared" si="182"/>
        <v>Đạt</v>
      </c>
      <c r="E5878" s="1" t="s">
        <v>38221</v>
      </c>
      <c r="F5878" t="s">
        <v>18007</v>
      </c>
      <c r="G5878" t="s">
        <v>1143</v>
      </c>
      <c r="H5878" s="2">
        <v>37899</v>
      </c>
      <c r="I5878" s="1" t="s">
        <v>34467</v>
      </c>
      <c r="J5878" t="s">
        <v>33</v>
      </c>
      <c r="K5878" t="s">
        <v>105</v>
      </c>
      <c r="M5878" t="str">
        <f t="shared" si="183"/>
        <v>('5876','5850','31211027574','Đạt','$2y$10$H7obJEdmLzqqcPy7wQWhsOLUvrgzC8f1Y1or2Gxaza5z1PT0tvLy3759','Trần Thành','Đạt','2003-10-05','K47','Nam','Còn học',''),</v>
      </c>
    </row>
    <row r="5879" spans="1:13" x14ac:dyDescent="0.25">
      <c r="A5879">
        <v>5877</v>
      </c>
      <c r="B5879">
        <v>5851</v>
      </c>
      <c r="C5879" t="s">
        <v>30557</v>
      </c>
      <c r="D5879" t="str">
        <f t="shared" si="182"/>
        <v>Thư</v>
      </c>
      <c r="E5879" s="1" t="s">
        <v>41094</v>
      </c>
      <c r="F5879" t="s">
        <v>9145</v>
      </c>
      <c r="G5879" t="s">
        <v>505</v>
      </c>
      <c r="H5879" s="2">
        <v>37757</v>
      </c>
      <c r="I5879" s="1" t="s">
        <v>34467</v>
      </c>
      <c r="J5879" t="s">
        <v>20</v>
      </c>
      <c r="K5879" t="s">
        <v>105</v>
      </c>
      <c r="M5879" t="str">
        <f t="shared" si="183"/>
        <v>('5877','5851','31211027190','Thư','$2y$10$H7obJEdmLzqqcPy7wQWhsOLUvrgzC8f1Y1or2Gxaza5z1PT0tvLy6632','Trần Lê Minh','Thư','2003-05-16','K47','Nữ','Còn học',''),</v>
      </c>
    </row>
    <row r="5880" spans="1:13" x14ac:dyDescent="0.25">
      <c r="A5880">
        <v>5878</v>
      </c>
      <c r="B5880">
        <v>5852</v>
      </c>
      <c r="C5880" t="s">
        <v>19457</v>
      </c>
      <c r="D5880" t="str">
        <f t="shared" si="182"/>
        <v>Hoa</v>
      </c>
      <c r="E5880" s="1" t="s">
        <v>38548</v>
      </c>
      <c r="F5880" t="s">
        <v>1059</v>
      </c>
      <c r="G5880" t="s">
        <v>1228</v>
      </c>
      <c r="H5880" s="2">
        <v>37361</v>
      </c>
      <c r="I5880" s="1" t="s">
        <v>34467</v>
      </c>
      <c r="J5880" t="s">
        <v>20</v>
      </c>
      <c r="K5880" t="s">
        <v>105</v>
      </c>
      <c r="M5880" t="str">
        <f t="shared" si="183"/>
        <v>('5878','5852','31211023423','Hoa','$2y$10$H7obJEdmLzqqcPy7wQWhsOLUvrgzC8f1Y1or2Gxaza5z1PT0tvLy4086','Nguyễn Thị Tường','Hoa','2002-04-15','K47','Nữ','Còn học',''),</v>
      </c>
    </row>
    <row r="5881" spans="1:13" x14ac:dyDescent="0.25">
      <c r="A5881">
        <v>5879</v>
      </c>
      <c r="B5881">
        <v>5853</v>
      </c>
      <c r="C5881" t="s">
        <v>17414</v>
      </c>
      <c r="D5881" t="str">
        <f t="shared" si="182"/>
        <v>Ánh</v>
      </c>
      <c r="E5881" s="1" t="s">
        <v>38086</v>
      </c>
      <c r="F5881" t="s">
        <v>12642</v>
      </c>
      <c r="G5881" t="s">
        <v>763</v>
      </c>
      <c r="H5881" s="2">
        <v>37663</v>
      </c>
      <c r="I5881" s="1" t="s">
        <v>34467</v>
      </c>
      <c r="J5881" t="s">
        <v>20</v>
      </c>
      <c r="K5881" t="s">
        <v>105</v>
      </c>
      <c r="M5881" t="str">
        <f t="shared" si="183"/>
        <v>('5879','5853','31211021201','Ánh','$2y$10$H7obJEdmLzqqcPy7wQWhsOLUvrgzC8f1Y1or2Gxaza5z1PT0tvLy3624','Bùi Thị','Ánh','2003-02-11','K47','Nữ','Còn học',''),</v>
      </c>
    </row>
    <row r="5882" spans="1:13" x14ac:dyDescent="0.25">
      <c r="A5882">
        <v>5880</v>
      </c>
      <c r="B5882">
        <v>5855</v>
      </c>
      <c r="C5882" t="s">
        <v>8235</v>
      </c>
      <c r="D5882" t="str">
        <f t="shared" si="182"/>
        <v>Giang</v>
      </c>
      <c r="E5882" s="1" t="s">
        <v>36052</v>
      </c>
      <c r="F5882" t="s">
        <v>8236</v>
      </c>
      <c r="G5882" t="s">
        <v>562</v>
      </c>
      <c r="H5882" s="2">
        <v>37672</v>
      </c>
      <c r="I5882" s="1" t="s">
        <v>34467</v>
      </c>
      <c r="J5882" t="s">
        <v>20</v>
      </c>
      <c r="K5882" t="s">
        <v>21</v>
      </c>
      <c r="M5882" t="str">
        <f t="shared" si="183"/>
        <v>('5880','5855','31211023965','Giang','$2y$10$H7obJEdmLzqqcPy7wQWhsOLUvrgzC8f1Y1or2Gxaza5z1PT0tvLy1590','Huỳnh Ngọc Kiều','Giang','2003-02-20','K47','Nữ','Tốt nghiệp',''),</v>
      </c>
    </row>
    <row r="5883" spans="1:13" x14ac:dyDescent="0.25">
      <c r="A5883">
        <v>5881</v>
      </c>
      <c r="B5883">
        <v>5856</v>
      </c>
      <c r="C5883" t="s">
        <v>13209</v>
      </c>
      <c r="D5883" t="str">
        <f t="shared" si="182"/>
        <v>Phát</v>
      </c>
      <c r="E5883" s="1" t="s">
        <v>37143</v>
      </c>
      <c r="F5883" t="s">
        <v>783</v>
      </c>
      <c r="G5883" t="s">
        <v>699</v>
      </c>
      <c r="H5883" s="2">
        <v>37892</v>
      </c>
      <c r="I5883" s="1" t="s">
        <v>34467</v>
      </c>
      <c r="J5883" t="s">
        <v>33</v>
      </c>
      <c r="K5883" t="s">
        <v>105</v>
      </c>
      <c r="M5883" t="str">
        <f t="shared" si="183"/>
        <v>('5881','5856','31211027600','Phát','$2y$10$H7obJEdmLzqqcPy7wQWhsOLUvrgzC8f1Y1or2Gxaza5z1PT0tvLy2681','Nguyễn Tấn','Phát','2003-09-28','K47','Nam','Còn học',''),</v>
      </c>
    </row>
    <row r="5884" spans="1:13" x14ac:dyDescent="0.25">
      <c r="A5884">
        <v>5882</v>
      </c>
      <c r="B5884">
        <v>5857</v>
      </c>
      <c r="C5884" t="s">
        <v>12948</v>
      </c>
      <c r="D5884" t="str">
        <f t="shared" si="182"/>
        <v>Thắng</v>
      </c>
      <c r="E5884" s="1" t="s">
        <v>37084</v>
      </c>
      <c r="F5884" t="s">
        <v>4217</v>
      </c>
      <c r="G5884" t="s">
        <v>1863</v>
      </c>
      <c r="H5884" s="2">
        <v>37868</v>
      </c>
      <c r="I5884" s="1" t="s">
        <v>34467</v>
      </c>
      <c r="J5884" t="s">
        <v>33</v>
      </c>
      <c r="K5884" t="s">
        <v>21</v>
      </c>
      <c r="M5884" t="str">
        <f t="shared" si="183"/>
        <v>('5882','5857','31211025198','Thắng','$2y$10$H7obJEdmLzqqcPy7wQWhsOLUvrgzC8f1Y1or2Gxaza5z1PT0tvLy2622','Nguyễn Hữu','Thắng','2003-09-04','K47','Nam','Tốt nghiệp',''),</v>
      </c>
    </row>
    <row r="5885" spans="1:13" x14ac:dyDescent="0.25">
      <c r="A5885">
        <v>5883</v>
      </c>
      <c r="B5885">
        <v>5858</v>
      </c>
      <c r="C5885" t="s">
        <v>4681</v>
      </c>
      <c r="D5885" t="str">
        <f t="shared" si="182"/>
        <v>Phương</v>
      </c>
      <c r="E5885" s="1" t="s">
        <v>35305</v>
      </c>
      <c r="F5885" t="s">
        <v>4682</v>
      </c>
      <c r="G5885" t="s">
        <v>745</v>
      </c>
      <c r="H5885" s="2">
        <v>37764</v>
      </c>
      <c r="I5885" s="1" t="s">
        <v>34467</v>
      </c>
      <c r="J5885" t="s">
        <v>20</v>
      </c>
      <c r="K5885" t="s">
        <v>21</v>
      </c>
      <c r="M5885" t="str">
        <f t="shared" si="183"/>
        <v>('5883','5858','31211022309','Phương','$2y$10$H7obJEdmLzqqcPy7wQWhsOLUvrgzC8f1Y1or2Gxaza5z1PT0tvLy843','Trương Huỳnh Thảo','Phương','2003-05-23','K47','Nữ','Tốt nghiệp',''),</v>
      </c>
    </row>
    <row r="5886" spans="1:13" x14ac:dyDescent="0.25">
      <c r="A5886">
        <v>5884</v>
      </c>
      <c r="B5886">
        <v>5859</v>
      </c>
      <c r="C5886" t="s">
        <v>17548</v>
      </c>
      <c r="D5886" t="str">
        <f t="shared" si="182"/>
        <v>Giang</v>
      </c>
      <c r="E5886" s="1" t="s">
        <v>38116</v>
      </c>
      <c r="F5886" t="s">
        <v>17549</v>
      </c>
      <c r="G5886" t="s">
        <v>562</v>
      </c>
      <c r="H5886" s="2">
        <v>37646</v>
      </c>
      <c r="I5886" s="1" t="s">
        <v>34467</v>
      </c>
      <c r="J5886" t="s">
        <v>20</v>
      </c>
      <c r="K5886" t="s">
        <v>105</v>
      </c>
      <c r="M5886" t="str">
        <f t="shared" si="183"/>
        <v>('5884','5859','31211028256','Giang','$2y$10$H7obJEdmLzqqcPy7wQWhsOLUvrgzC8f1Y1or2Gxaza5z1PT0tvLy3654','Nguyễn Cao Huỳnh','Giang','2003-01-25','K47','Nữ','Còn học',''),</v>
      </c>
    </row>
    <row r="5887" spans="1:13" x14ac:dyDescent="0.25">
      <c r="A5887">
        <v>5885</v>
      </c>
      <c r="B5887">
        <v>5860</v>
      </c>
      <c r="C5887" t="s">
        <v>28774</v>
      </c>
      <c r="D5887" t="str">
        <f t="shared" si="182"/>
        <v>My</v>
      </c>
      <c r="E5887" s="1" t="s">
        <v>40679</v>
      </c>
      <c r="F5887" t="s">
        <v>3614</v>
      </c>
      <c r="G5887" t="s">
        <v>943</v>
      </c>
      <c r="H5887" s="2">
        <v>37865</v>
      </c>
      <c r="I5887" s="1" t="s">
        <v>34467</v>
      </c>
      <c r="J5887" t="s">
        <v>20</v>
      </c>
      <c r="K5887" t="s">
        <v>105</v>
      </c>
      <c r="M5887" t="str">
        <f t="shared" si="183"/>
        <v>('5885','5860','31211027484','My','$2y$10$H7obJEdmLzqqcPy7wQWhsOLUvrgzC8f1Y1or2Gxaza5z1PT0tvLy6217','Nguyễn Thị Trà','My','2003-09-01','K47','Nữ','Còn học',''),</v>
      </c>
    </row>
    <row r="5888" spans="1:13" x14ac:dyDescent="0.25">
      <c r="A5888">
        <v>5886</v>
      </c>
      <c r="B5888">
        <v>5861</v>
      </c>
      <c r="C5888" t="s">
        <v>10651</v>
      </c>
      <c r="D5888" t="str">
        <f t="shared" si="182"/>
        <v>Hải</v>
      </c>
      <c r="E5888" s="1" t="s">
        <v>36579</v>
      </c>
      <c r="F5888" t="s">
        <v>10652</v>
      </c>
      <c r="G5888" t="s">
        <v>3887</v>
      </c>
      <c r="H5888" s="2">
        <v>37678</v>
      </c>
      <c r="I5888" s="1" t="s">
        <v>34467</v>
      </c>
      <c r="J5888" t="s">
        <v>33</v>
      </c>
      <c r="K5888" t="s">
        <v>21</v>
      </c>
      <c r="M5888" t="str">
        <f t="shared" si="183"/>
        <v>('5886','5861','31211027135','Hải','$2y$10$H7obJEdmLzqqcPy7wQWhsOLUvrgzC8f1Y1or2Gxaza5z1PT0tvLy2117','Vương Thịnh','Hải','2003-02-26','K47','Nam','Tốt nghiệp',''),</v>
      </c>
    </row>
    <row r="5889" spans="1:13" x14ac:dyDescent="0.25">
      <c r="A5889">
        <v>5887</v>
      </c>
      <c r="B5889">
        <v>5862</v>
      </c>
      <c r="C5889" t="s">
        <v>25666</v>
      </c>
      <c r="D5889" t="str">
        <f t="shared" si="182"/>
        <v>Kiều</v>
      </c>
      <c r="E5889" s="1" t="s">
        <v>39962</v>
      </c>
      <c r="F5889" t="s">
        <v>25667</v>
      </c>
      <c r="G5889" t="s">
        <v>670</v>
      </c>
      <c r="H5889" s="2">
        <v>37913</v>
      </c>
      <c r="I5889" s="1" t="s">
        <v>34467</v>
      </c>
      <c r="J5889" t="s">
        <v>20</v>
      </c>
      <c r="K5889" t="s">
        <v>21</v>
      </c>
      <c r="M5889" t="str">
        <f t="shared" si="183"/>
        <v>('5887','5862','31211025742','Kiều','$2y$10$H7obJEdmLzqqcPy7wQWhsOLUvrgzC8f1Y1or2Gxaza5z1PT0tvLy5500','Nguyễn Thị Mộng','Kiều','2003-10-19','K47','Nữ','Tốt nghiệp',''),</v>
      </c>
    </row>
    <row r="5890" spans="1:13" x14ac:dyDescent="0.25">
      <c r="A5890">
        <v>5888</v>
      </c>
      <c r="B5890">
        <v>5863</v>
      </c>
      <c r="C5890" t="s">
        <v>3664</v>
      </c>
      <c r="D5890" t="str">
        <f t="shared" si="182"/>
        <v>Quỳnh</v>
      </c>
      <c r="E5890" s="1" t="s">
        <v>35099</v>
      </c>
      <c r="F5890" t="s">
        <v>3665</v>
      </c>
      <c r="G5890" t="s">
        <v>237</v>
      </c>
      <c r="H5890" s="2">
        <v>37856</v>
      </c>
      <c r="I5890" s="1" t="s">
        <v>34467</v>
      </c>
      <c r="J5890" t="s">
        <v>20</v>
      </c>
      <c r="K5890" t="s">
        <v>105</v>
      </c>
      <c r="M5890" t="str">
        <f t="shared" si="183"/>
        <v>('5888','5863','31211024384','Quỳnh','$2y$10$H7obJEdmLzqqcPy7wQWhsOLUvrgzC8f1Y1or2Gxaza5z1PT0tvLy637','Trần Thị Diễm','Quỳnh','2003-08-23','K47','Nữ','Còn học',''),</v>
      </c>
    </row>
    <row r="5891" spans="1:13" x14ac:dyDescent="0.25">
      <c r="A5891">
        <v>5889</v>
      </c>
      <c r="B5891">
        <v>5864</v>
      </c>
      <c r="C5891" t="s">
        <v>28597</v>
      </c>
      <c r="D5891" t="str">
        <f t="shared" ref="D5891:D5954" si="184">G5891</f>
        <v>Châu</v>
      </c>
      <c r="E5891" s="1" t="s">
        <v>40638</v>
      </c>
      <c r="F5891" t="s">
        <v>2605</v>
      </c>
      <c r="G5891" t="s">
        <v>154</v>
      </c>
      <c r="H5891" s="2">
        <v>37756</v>
      </c>
      <c r="I5891" s="1" t="s">
        <v>34467</v>
      </c>
      <c r="J5891" t="s">
        <v>20</v>
      </c>
      <c r="K5891" t="s">
        <v>434</v>
      </c>
      <c r="M5891" t="str">
        <f t="shared" si="183"/>
        <v>('5889','5864','31211020423','Châu','$2y$10$H7obJEdmLzqqcPy7wQWhsOLUvrgzC8f1Y1or2Gxaza5z1PT0tvLy6176','Lê Ngọc','Châu','2003-05-15','K47','Nữ','Buộc thôi học',''),</v>
      </c>
    </row>
    <row r="5892" spans="1:13" x14ac:dyDescent="0.25">
      <c r="A5892">
        <v>5890</v>
      </c>
      <c r="B5892">
        <v>5865</v>
      </c>
      <c r="C5892" t="s">
        <v>23180</v>
      </c>
      <c r="D5892" t="str">
        <f t="shared" si="184"/>
        <v>Tú</v>
      </c>
      <c r="E5892" s="1" t="s">
        <v>39386</v>
      </c>
      <c r="F5892" t="s">
        <v>23181</v>
      </c>
      <c r="G5892" t="s">
        <v>3644</v>
      </c>
      <c r="H5892" s="2">
        <v>37925</v>
      </c>
      <c r="I5892" s="1" t="s">
        <v>34467</v>
      </c>
      <c r="J5892" t="s">
        <v>33</v>
      </c>
      <c r="K5892" t="s">
        <v>105</v>
      </c>
      <c r="M5892" t="str">
        <f t="shared" ref="M5892:M5955" si="185">"('"&amp;A5892&amp;"','"&amp;B5892&amp;"','"&amp;C5892&amp;"','"&amp;D5892&amp;"','"&amp;E5892&amp;"','"&amp;F5892&amp;"','"&amp;G5892&amp;"','"&amp;TEXT(H5892,"yyyy-mm-dd")&amp;"','"&amp;I5892&amp;"','"&amp;J5892&amp;"','"&amp;K5892&amp;"','"&amp;IF(ISBLANK(L5892),"",L5892)&amp;"'),"</f>
        <v>('5890','5865','31211022742','Tú','$2y$10$H7obJEdmLzqqcPy7wQWhsOLUvrgzC8f1Y1or2Gxaza5z1PT0tvLy4924','Trương Tuấn','Tú','2003-10-31','K47','Nam','Còn học',''),</v>
      </c>
    </row>
    <row r="5893" spans="1:13" x14ac:dyDescent="0.25">
      <c r="A5893">
        <v>5891</v>
      </c>
      <c r="B5893">
        <v>5866</v>
      </c>
      <c r="C5893" t="s">
        <v>16216</v>
      </c>
      <c r="D5893" t="str">
        <f t="shared" si="184"/>
        <v>Thúy</v>
      </c>
      <c r="E5893" s="1" t="s">
        <v>37813</v>
      </c>
      <c r="F5893" t="s">
        <v>16217</v>
      </c>
      <c r="G5893" t="s">
        <v>1701</v>
      </c>
      <c r="H5893" s="2">
        <v>37662</v>
      </c>
      <c r="I5893" s="1" t="s">
        <v>34467</v>
      </c>
      <c r="J5893" t="s">
        <v>20</v>
      </c>
      <c r="K5893" t="s">
        <v>21</v>
      </c>
      <c r="M5893" t="str">
        <f t="shared" si="185"/>
        <v>('5891','5866','31211024059','Thúy','$2y$10$H7obJEdmLzqqcPy7wQWhsOLUvrgzC8f1Y1or2Gxaza5z1PT0tvLy3351','Tô Bích','Thúy','2003-02-10','K47','Nữ','Tốt nghiệp',''),</v>
      </c>
    </row>
    <row r="5894" spans="1:13" x14ac:dyDescent="0.25">
      <c r="A5894">
        <v>5892</v>
      </c>
      <c r="B5894">
        <v>5867</v>
      </c>
      <c r="C5894" t="s">
        <v>13049</v>
      </c>
      <c r="D5894" t="str">
        <f t="shared" si="184"/>
        <v>Tùng</v>
      </c>
      <c r="E5894" s="1" t="s">
        <v>37106</v>
      </c>
      <c r="F5894" t="s">
        <v>13050</v>
      </c>
      <c r="G5894" t="s">
        <v>29</v>
      </c>
      <c r="H5894" s="2">
        <v>37948</v>
      </c>
      <c r="I5894" s="1" t="s">
        <v>34467</v>
      </c>
      <c r="J5894" t="s">
        <v>33</v>
      </c>
      <c r="K5894" t="s">
        <v>21</v>
      </c>
      <c r="M5894" t="str">
        <f t="shared" si="185"/>
        <v>('5892','5867','31211025192','Tùng','$2y$10$H7obJEdmLzqqcPy7wQWhsOLUvrgzC8f1Y1or2Gxaza5z1PT0tvLy2644','Trịnh Thanh','Tùng','2003-11-23','K47','Nam','Tốt nghiệp',''),</v>
      </c>
    </row>
    <row r="5895" spans="1:13" x14ac:dyDescent="0.25">
      <c r="A5895">
        <v>5893</v>
      </c>
      <c r="B5895">
        <v>5868</v>
      </c>
      <c r="C5895" t="s">
        <v>19207</v>
      </c>
      <c r="D5895" t="str">
        <f t="shared" si="184"/>
        <v>Quỳnh</v>
      </c>
      <c r="E5895" s="1" t="s">
        <v>38491</v>
      </c>
      <c r="F5895" t="s">
        <v>9193</v>
      </c>
      <c r="G5895" t="s">
        <v>237</v>
      </c>
      <c r="H5895" s="2">
        <v>37941</v>
      </c>
      <c r="I5895" s="1" t="s">
        <v>34467</v>
      </c>
      <c r="J5895" t="s">
        <v>20</v>
      </c>
      <c r="K5895" t="s">
        <v>21</v>
      </c>
      <c r="M5895" t="str">
        <f t="shared" si="185"/>
        <v>('5893','5868','31211022018','Quỳnh','$2y$10$H7obJEdmLzqqcPy7wQWhsOLUvrgzC8f1Y1or2Gxaza5z1PT0tvLy4029','Lê Mai','Quỳnh','2003-11-16','K47','Nữ','Tốt nghiệp',''),</v>
      </c>
    </row>
    <row r="5896" spans="1:13" x14ac:dyDescent="0.25">
      <c r="A5896">
        <v>5894</v>
      </c>
      <c r="B5896">
        <v>5869</v>
      </c>
      <c r="C5896" t="s">
        <v>21520</v>
      </c>
      <c r="D5896" t="str">
        <f t="shared" si="184"/>
        <v>Tiên</v>
      </c>
      <c r="E5896" s="1" t="s">
        <v>39014</v>
      </c>
      <c r="F5896" t="s">
        <v>1029</v>
      </c>
      <c r="G5896" t="s">
        <v>94</v>
      </c>
      <c r="H5896" s="2">
        <v>37959</v>
      </c>
      <c r="I5896" s="1" t="s">
        <v>34467</v>
      </c>
      <c r="J5896" t="s">
        <v>20</v>
      </c>
      <c r="K5896" t="s">
        <v>105</v>
      </c>
      <c r="M5896" t="str">
        <f t="shared" si="185"/>
        <v>('5894','5869','31211024233','Tiên','$2y$10$H7obJEdmLzqqcPy7wQWhsOLUvrgzC8f1Y1or2Gxaza5z1PT0tvLy4552','Nguyễn Thị Cẩm','Tiên','2003-12-04','K47','Nữ','Còn học',''),</v>
      </c>
    </row>
    <row r="5897" spans="1:13" x14ac:dyDescent="0.25">
      <c r="A5897">
        <v>5895</v>
      </c>
      <c r="B5897">
        <v>5870</v>
      </c>
      <c r="C5897" t="s">
        <v>25738</v>
      </c>
      <c r="D5897" t="str">
        <f t="shared" si="184"/>
        <v>Yến</v>
      </c>
      <c r="E5897" s="1" t="s">
        <v>39978</v>
      </c>
      <c r="F5897" t="s">
        <v>7189</v>
      </c>
      <c r="G5897" t="s">
        <v>339</v>
      </c>
      <c r="H5897" s="2">
        <v>37842</v>
      </c>
      <c r="I5897" s="1" t="s">
        <v>34467</v>
      </c>
      <c r="J5897" t="s">
        <v>20</v>
      </c>
      <c r="K5897" t="s">
        <v>21</v>
      </c>
      <c r="M5897" t="str">
        <f t="shared" si="185"/>
        <v>('5895','5870','31211020044','Yến','$2y$10$H7obJEdmLzqqcPy7wQWhsOLUvrgzC8f1Y1or2Gxaza5z1PT0tvLy5516','Trần Thị Mỹ','Yến','2003-08-09','K47','Nữ','Tốt nghiệp',''),</v>
      </c>
    </row>
    <row r="5898" spans="1:13" x14ac:dyDescent="0.25">
      <c r="A5898">
        <v>5896</v>
      </c>
      <c r="B5898">
        <v>5871</v>
      </c>
      <c r="C5898" t="s">
        <v>7378</v>
      </c>
      <c r="D5898" t="str">
        <f t="shared" si="184"/>
        <v>Huy</v>
      </c>
      <c r="E5898" s="1" t="s">
        <v>35866</v>
      </c>
      <c r="F5898" t="s">
        <v>7379</v>
      </c>
      <c r="G5898" t="s">
        <v>582</v>
      </c>
      <c r="H5898" s="2">
        <v>37928</v>
      </c>
      <c r="I5898" s="1" t="s">
        <v>34467</v>
      </c>
      <c r="J5898" t="s">
        <v>33</v>
      </c>
      <c r="K5898" t="s">
        <v>105</v>
      </c>
      <c r="M5898" t="str">
        <f t="shared" si="185"/>
        <v>('5896','5871','31211021287','Huy','$2y$10$H7obJEdmLzqqcPy7wQWhsOLUvrgzC8f1Y1or2Gxaza5z1PT0tvLy1404','Huỳnh Gia','Huy','2003-11-03','K47','Nam','Còn học',''),</v>
      </c>
    </row>
    <row r="5899" spans="1:13" x14ac:dyDescent="0.25">
      <c r="A5899">
        <v>5897</v>
      </c>
      <c r="B5899">
        <v>5872</v>
      </c>
      <c r="C5899" t="s">
        <v>20403</v>
      </c>
      <c r="D5899" t="str">
        <f t="shared" si="184"/>
        <v>Quỳnh</v>
      </c>
      <c r="E5899" s="1" t="s">
        <v>38766</v>
      </c>
      <c r="F5899" t="s">
        <v>5029</v>
      </c>
      <c r="G5899" t="s">
        <v>237</v>
      </c>
      <c r="H5899" s="2">
        <v>37811</v>
      </c>
      <c r="I5899" s="1" t="s">
        <v>34467</v>
      </c>
      <c r="J5899" t="s">
        <v>20</v>
      </c>
      <c r="K5899" t="s">
        <v>21</v>
      </c>
      <c r="M5899" t="str">
        <f t="shared" si="185"/>
        <v>('5897','5872','31211020987','Quỳnh','$2y$10$H7obJEdmLzqqcPy7wQWhsOLUvrgzC8f1Y1or2Gxaza5z1PT0tvLy4304','Lê Như','Quỳnh','2003-07-09','K47','Nữ','Tốt nghiệp',''),</v>
      </c>
    </row>
    <row r="5900" spans="1:13" x14ac:dyDescent="0.25">
      <c r="A5900">
        <v>5898</v>
      </c>
      <c r="B5900">
        <v>5873</v>
      </c>
      <c r="C5900" t="s">
        <v>6050</v>
      </c>
      <c r="D5900" t="str">
        <f t="shared" si="184"/>
        <v>Trinh</v>
      </c>
      <c r="E5900" s="1" t="s">
        <v>35588</v>
      </c>
      <c r="F5900" t="s">
        <v>682</v>
      </c>
      <c r="G5900" t="s">
        <v>1458</v>
      </c>
      <c r="H5900" s="2">
        <v>37805</v>
      </c>
      <c r="I5900" s="1" t="s">
        <v>34467</v>
      </c>
      <c r="J5900" t="s">
        <v>20</v>
      </c>
      <c r="K5900" t="s">
        <v>21</v>
      </c>
      <c r="M5900" t="str">
        <f t="shared" si="185"/>
        <v>('5898','5873','31211021510','Trinh','$2y$10$H7obJEdmLzqqcPy7wQWhsOLUvrgzC8f1Y1or2Gxaza5z1PT0tvLy1126','Huỳnh Ngọc','Trinh','2003-07-03','K47','Nữ','Tốt nghiệp',''),</v>
      </c>
    </row>
    <row r="5901" spans="1:13" x14ac:dyDescent="0.25">
      <c r="A5901">
        <v>5899</v>
      </c>
      <c r="B5901">
        <v>5874</v>
      </c>
      <c r="C5901" t="s">
        <v>2153</v>
      </c>
      <c r="D5901" t="str">
        <f t="shared" si="184"/>
        <v>An</v>
      </c>
      <c r="E5901" s="1" t="s">
        <v>34811</v>
      </c>
      <c r="F5901" t="s">
        <v>2154</v>
      </c>
      <c r="G5901" t="s">
        <v>1419</v>
      </c>
      <c r="H5901" s="2">
        <v>37664</v>
      </c>
      <c r="I5901" s="1" t="s">
        <v>34467</v>
      </c>
      <c r="J5901" t="s">
        <v>20</v>
      </c>
      <c r="K5901" t="s">
        <v>21</v>
      </c>
      <c r="M5901" t="str">
        <f t="shared" si="185"/>
        <v>('5899','5874','31211023236','An','$2y$10$H7obJEdmLzqqcPy7wQWhsOLUvrgzC8f1Y1or2Gxaza5z1PT0tvLy349','Hồ Quý','An','2003-02-12','K47','Nữ','Tốt nghiệp',''),</v>
      </c>
    </row>
    <row r="5902" spans="1:13" x14ac:dyDescent="0.25">
      <c r="A5902">
        <v>5900</v>
      </c>
      <c r="B5902">
        <v>5875</v>
      </c>
      <c r="C5902" t="s">
        <v>26954</v>
      </c>
      <c r="D5902" t="str">
        <f t="shared" si="184"/>
        <v>Duyên</v>
      </c>
      <c r="E5902" s="1" t="s">
        <v>40258</v>
      </c>
      <c r="F5902" t="s">
        <v>1897</v>
      </c>
      <c r="G5902" t="s">
        <v>691</v>
      </c>
      <c r="H5902" s="2">
        <v>37794</v>
      </c>
      <c r="I5902" s="1" t="s">
        <v>34467</v>
      </c>
      <c r="J5902" t="s">
        <v>20</v>
      </c>
      <c r="K5902" t="s">
        <v>21</v>
      </c>
      <c r="M5902" t="str">
        <f t="shared" si="185"/>
        <v>('5900','5875','31211026436','Duyên','$2y$10$H7obJEdmLzqqcPy7wQWhsOLUvrgzC8f1Y1or2Gxaza5z1PT0tvLy5796','Nguyễn Thúy','Duyên','2003-06-22','K47','Nữ','Tốt nghiệp',''),</v>
      </c>
    </row>
    <row r="5903" spans="1:13" x14ac:dyDescent="0.25">
      <c r="A5903">
        <v>5901</v>
      </c>
      <c r="B5903">
        <v>5876</v>
      </c>
      <c r="C5903" t="s">
        <v>17976</v>
      </c>
      <c r="D5903" t="str">
        <f t="shared" si="184"/>
        <v>Thành</v>
      </c>
      <c r="E5903" s="1" t="s">
        <v>38214</v>
      </c>
      <c r="F5903" t="s">
        <v>783</v>
      </c>
      <c r="G5903" t="s">
        <v>834</v>
      </c>
      <c r="H5903" s="2">
        <v>37814</v>
      </c>
      <c r="I5903" s="1" t="s">
        <v>34467</v>
      </c>
      <c r="J5903" t="s">
        <v>33</v>
      </c>
      <c r="K5903" t="s">
        <v>21</v>
      </c>
      <c r="M5903" t="str">
        <f t="shared" si="185"/>
        <v>('5901','5876','31211027615','Thành','$2y$10$H7obJEdmLzqqcPy7wQWhsOLUvrgzC8f1Y1or2Gxaza5z1PT0tvLy3752','Nguyễn Tấn','Thành','2003-07-12','K47','Nam','Tốt nghiệp',''),</v>
      </c>
    </row>
    <row r="5904" spans="1:13" x14ac:dyDescent="0.25">
      <c r="A5904">
        <v>5902</v>
      </c>
      <c r="B5904">
        <v>5877</v>
      </c>
      <c r="C5904" t="s">
        <v>7301</v>
      </c>
      <c r="D5904" t="str">
        <f t="shared" si="184"/>
        <v>Nhi</v>
      </c>
      <c r="E5904" s="1" t="s">
        <v>35849</v>
      </c>
      <c r="F5904" t="s">
        <v>7302</v>
      </c>
      <c r="G5904" t="s">
        <v>63</v>
      </c>
      <c r="H5904" s="2">
        <v>37926</v>
      </c>
      <c r="I5904" s="1" t="s">
        <v>34467</v>
      </c>
      <c r="J5904" t="s">
        <v>20</v>
      </c>
      <c r="K5904" t="s">
        <v>21</v>
      </c>
      <c r="M5904" t="str">
        <f t="shared" si="185"/>
        <v>('5902','5877','31211028347','Nhi','$2y$10$H7obJEdmLzqqcPy7wQWhsOLUvrgzC8f1Y1or2Gxaza5z1PT0tvLy1387','Lê Nguyễn Yến','Nhi','2003-11-01','K47','Nữ','Tốt nghiệp',''),</v>
      </c>
    </row>
    <row r="5905" spans="1:13" x14ac:dyDescent="0.25">
      <c r="A5905">
        <v>5903</v>
      </c>
      <c r="B5905">
        <v>5878</v>
      </c>
      <c r="C5905" t="s">
        <v>3075</v>
      </c>
      <c r="D5905" t="str">
        <f t="shared" si="184"/>
        <v>Thư</v>
      </c>
      <c r="E5905" s="1" t="s">
        <v>34983</v>
      </c>
      <c r="F5905" t="s">
        <v>3076</v>
      </c>
      <c r="G5905" t="s">
        <v>505</v>
      </c>
      <c r="H5905" s="2">
        <v>37818</v>
      </c>
      <c r="I5905" s="1" t="s">
        <v>34467</v>
      </c>
      <c r="J5905" t="s">
        <v>20</v>
      </c>
      <c r="K5905" t="s">
        <v>21</v>
      </c>
      <c r="M5905" t="str">
        <f t="shared" si="185"/>
        <v>('5903','5878','31211021668','Thư','$2y$10$H7obJEdmLzqqcPy7wQWhsOLUvrgzC8f1Y1or2Gxaza5z1PT0tvLy521','Trần Thị Anh','Thư','2003-07-16','K47','Nữ','Tốt nghiệp',''),</v>
      </c>
    </row>
    <row r="5906" spans="1:13" x14ac:dyDescent="0.25">
      <c r="A5906">
        <v>5904</v>
      </c>
      <c r="B5906">
        <v>5879</v>
      </c>
      <c r="C5906" t="s">
        <v>16731</v>
      </c>
      <c r="D5906" t="str">
        <f t="shared" si="184"/>
        <v>Vy</v>
      </c>
      <c r="E5906" s="1" t="s">
        <v>37931</v>
      </c>
      <c r="F5906" t="s">
        <v>2309</v>
      </c>
      <c r="G5906" t="s">
        <v>55</v>
      </c>
      <c r="H5906" s="2">
        <v>37825</v>
      </c>
      <c r="I5906" s="1" t="s">
        <v>34467</v>
      </c>
      <c r="J5906" t="s">
        <v>20</v>
      </c>
      <c r="K5906" t="s">
        <v>21</v>
      </c>
      <c r="M5906" t="str">
        <f t="shared" si="185"/>
        <v>('5904','5879','31211026154','Vy','$2y$10$H7obJEdmLzqqcPy7wQWhsOLUvrgzC8f1Y1or2Gxaza5z1PT0tvLy3469','Trần Ngọc Khánh','Vy','2003-07-23','K47','Nữ','Tốt nghiệp',''),</v>
      </c>
    </row>
    <row r="5907" spans="1:13" x14ac:dyDescent="0.25">
      <c r="A5907">
        <v>5905</v>
      </c>
      <c r="B5907">
        <v>5880</v>
      </c>
      <c r="C5907" t="s">
        <v>11516</v>
      </c>
      <c r="D5907" t="str">
        <f t="shared" si="184"/>
        <v>My</v>
      </c>
      <c r="E5907" s="1" t="s">
        <v>36767</v>
      </c>
      <c r="F5907" t="s">
        <v>11517</v>
      </c>
      <c r="G5907" t="s">
        <v>943</v>
      </c>
      <c r="H5907" s="2">
        <v>37892</v>
      </c>
      <c r="I5907" s="1" t="s">
        <v>34467</v>
      </c>
      <c r="J5907" t="s">
        <v>20</v>
      </c>
      <c r="K5907" t="s">
        <v>21</v>
      </c>
      <c r="M5907" t="str">
        <f t="shared" si="185"/>
        <v>('5905','5880','31211023633','My','$2y$10$H7obJEdmLzqqcPy7wQWhsOLUvrgzC8f1Y1or2Gxaza5z1PT0tvLy2305','Nguyễn Thái Huyền','My','2003-09-28','K47','Nữ','Tốt nghiệp',''),</v>
      </c>
    </row>
    <row r="5908" spans="1:13" x14ac:dyDescent="0.25">
      <c r="A5908">
        <v>5906</v>
      </c>
      <c r="B5908">
        <v>5881</v>
      </c>
      <c r="C5908" t="s">
        <v>8315</v>
      </c>
      <c r="D5908" t="str">
        <f t="shared" si="184"/>
        <v>Dương</v>
      </c>
      <c r="E5908" s="1" t="s">
        <v>36069</v>
      </c>
      <c r="F5908" t="s">
        <v>8316</v>
      </c>
      <c r="G5908" t="s">
        <v>304</v>
      </c>
      <c r="H5908" s="2">
        <v>37786</v>
      </c>
      <c r="I5908" s="1" t="s">
        <v>34467</v>
      </c>
      <c r="J5908" t="s">
        <v>20</v>
      </c>
      <c r="K5908" t="s">
        <v>105</v>
      </c>
      <c r="M5908" t="str">
        <f t="shared" si="185"/>
        <v>('5906','5881','31211028044','Dương','$2y$10$H7obJEdmLzqqcPy7wQWhsOLUvrgzC8f1Y1or2Gxaza5z1PT0tvLy1607','Phan Thị Ánh','Dương','2003-06-14','K47','Nữ','Còn học',''),</v>
      </c>
    </row>
    <row r="5909" spans="1:13" x14ac:dyDescent="0.25">
      <c r="A5909">
        <v>5907</v>
      </c>
      <c r="B5909">
        <v>5882</v>
      </c>
      <c r="C5909" t="s">
        <v>3760</v>
      </c>
      <c r="D5909" t="str">
        <f t="shared" si="184"/>
        <v>Quyên</v>
      </c>
      <c r="E5909" s="1" t="s">
        <v>35119</v>
      </c>
      <c r="F5909" t="s">
        <v>3761</v>
      </c>
      <c r="G5909" t="s">
        <v>3463</v>
      </c>
      <c r="H5909" s="2">
        <v>37922</v>
      </c>
      <c r="I5909" s="1" t="s">
        <v>34467</v>
      </c>
      <c r="J5909" t="s">
        <v>20</v>
      </c>
      <c r="K5909" t="s">
        <v>21</v>
      </c>
      <c r="M5909" t="str">
        <f t="shared" si="185"/>
        <v>('5907','5882','31211028143','Quyên','$2y$10$H7obJEdmLzqqcPy7wQWhsOLUvrgzC8f1Y1or2Gxaza5z1PT0tvLy657','Dương Mỹ','Quyên','2003-10-28','K47','Nữ','Tốt nghiệp',''),</v>
      </c>
    </row>
    <row r="5910" spans="1:13" x14ac:dyDescent="0.25">
      <c r="A5910">
        <v>5908</v>
      </c>
      <c r="B5910">
        <v>5883</v>
      </c>
      <c r="C5910" t="s">
        <v>28637</v>
      </c>
      <c r="D5910" t="str">
        <f t="shared" si="184"/>
        <v>Ngân</v>
      </c>
      <c r="E5910" s="1" t="s">
        <v>40648</v>
      </c>
      <c r="F5910" t="s">
        <v>213</v>
      </c>
      <c r="G5910" t="s">
        <v>131</v>
      </c>
      <c r="H5910" s="2">
        <v>37816</v>
      </c>
      <c r="I5910" s="1" t="s">
        <v>34467</v>
      </c>
      <c r="J5910" t="s">
        <v>20</v>
      </c>
      <c r="K5910" t="s">
        <v>21</v>
      </c>
      <c r="M5910" t="str">
        <f t="shared" si="185"/>
        <v>('5908','5883','31211025909','Ngân','$2y$10$H7obJEdmLzqqcPy7wQWhsOLUvrgzC8f1Y1or2Gxaza5z1PT0tvLy6186','Nguyễn Ngọc','Ngân','2003-07-14','K47','Nữ','Tốt nghiệp',''),</v>
      </c>
    </row>
    <row r="5911" spans="1:13" x14ac:dyDescent="0.25">
      <c r="A5911">
        <v>5909</v>
      </c>
      <c r="B5911">
        <v>5884</v>
      </c>
      <c r="C5911" t="s">
        <v>13021</v>
      </c>
      <c r="D5911" t="str">
        <f t="shared" si="184"/>
        <v>Thùy</v>
      </c>
      <c r="E5911" s="1" t="s">
        <v>37100</v>
      </c>
      <c r="F5911" t="s">
        <v>13022</v>
      </c>
      <c r="G5911" t="s">
        <v>3731</v>
      </c>
      <c r="H5911" s="2">
        <v>37649</v>
      </c>
      <c r="I5911" s="1" t="s">
        <v>34467</v>
      </c>
      <c r="J5911" t="s">
        <v>20</v>
      </c>
      <c r="K5911" t="s">
        <v>105</v>
      </c>
      <c r="M5911" t="str">
        <f t="shared" si="185"/>
        <v>('5909','5884','31211025573','Thùy','$2y$10$H7obJEdmLzqqcPy7wQWhsOLUvrgzC8f1Y1or2Gxaza5z1PT0tvLy2638','Diệp Phương','Thùy','2003-01-28','K47','Nữ','Còn học',''),</v>
      </c>
    </row>
    <row r="5912" spans="1:13" x14ac:dyDescent="0.25">
      <c r="A5912">
        <v>5910</v>
      </c>
      <c r="B5912">
        <v>5885</v>
      </c>
      <c r="C5912" t="s">
        <v>9656</v>
      </c>
      <c r="D5912" t="str">
        <f t="shared" si="184"/>
        <v>Thanh</v>
      </c>
      <c r="E5912" s="1" t="s">
        <v>36362</v>
      </c>
      <c r="F5912" t="s">
        <v>9657</v>
      </c>
      <c r="G5912" t="s">
        <v>2349</v>
      </c>
      <c r="H5912" s="2">
        <v>37886</v>
      </c>
      <c r="I5912" s="1" t="s">
        <v>34467</v>
      </c>
      <c r="J5912" t="s">
        <v>20</v>
      </c>
      <c r="K5912" t="s">
        <v>434</v>
      </c>
      <c r="M5912" t="str">
        <f t="shared" si="185"/>
        <v>('5910','5885','31211028154','Thanh','$2y$10$H7obJEdmLzqqcPy7wQWhsOLUvrgzC8f1Y1or2Gxaza5z1PT0tvLy1900','Đặng Thị Lan','Thanh','2003-09-22','K47','Nữ','Buộc thôi học',''),</v>
      </c>
    </row>
    <row r="5913" spans="1:13" x14ac:dyDescent="0.25">
      <c r="A5913">
        <v>5911</v>
      </c>
      <c r="B5913">
        <v>5886</v>
      </c>
      <c r="C5913" t="s">
        <v>33770</v>
      </c>
      <c r="D5913" t="str">
        <f t="shared" si="184"/>
        <v>Liên</v>
      </c>
      <c r="E5913" s="1" t="s">
        <v>41846</v>
      </c>
      <c r="F5913" t="s">
        <v>16821</v>
      </c>
      <c r="G5913" t="s">
        <v>3336</v>
      </c>
      <c r="H5913" s="2">
        <v>37772</v>
      </c>
      <c r="I5913" s="1" t="s">
        <v>34467</v>
      </c>
      <c r="J5913" t="s">
        <v>20</v>
      </c>
      <c r="K5913" t="s">
        <v>67</v>
      </c>
      <c r="M5913" t="str">
        <f t="shared" si="185"/>
        <v>('5911','5886','31211022737','Liên','$2y$10$H7obJEdmLzqqcPy7wQWhsOLUvrgzC8f1Y1or2Gxaza5z1PT0tvLy7384','Nguyễn Thị Diệu','Liên','2003-05-31','K47','Nữ','Nghỉ học tạm thời',''),</v>
      </c>
    </row>
    <row r="5914" spans="1:13" x14ac:dyDescent="0.25">
      <c r="A5914">
        <v>5912</v>
      </c>
      <c r="B5914">
        <v>5887</v>
      </c>
      <c r="C5914" t="s">
        <v>2920</v>
      </c>
      <c r="D5914" t="str">
        <f t="shared" si="184"/>
        <v>Ngân</v>
      </c>
      <c r="E5914" s="1" t="s">
        <v>34954</v>
      </c>
      <c r="F5914" t="s">
        <v>2921</v>
      </c>
      <c r="G5914" t="s">
        <v>131</v>
      </c>
      <c r="H5914" s="2">
        <v>37698</v>
      </c>
      <c r="I5914" s="1" t="s">
        <v>34467</v>
      </c>
      <c r="J5914" t="s">
        <v>20</v>
      </c>
      <c r="K5914" t="s">
        <v>21</v>
      </c>
      <c r="M5914" t="str">
        <f t="shared" si="185"/>
        <v>('5912','5887','31211027757','Ngân','$2y$10$H7obJEdmLzqqcPy7wQWhsOLUvrgzC8f1Y1or2Gxaza5z1PT0tvLy492','Trần Quách Kim','Ngân','2003-03-18','K47','Nữ','Tốt nghiệp',''),</v>
      </c>
    </row>
    <row r="5915" spans="1:13" x14ac:dyDescent="0.25">
      <c r="A5915">
        <v>5913</v>
      </c>
      <c r="B5915">
        <v>5888</v>
      </c>
      <c r="C5915" t="s">
        <v>14085</v>
      </c>
      <c r="D5915" t="str">
        <f t="shared" si="184"/>
        <v>Huyền</v>
      </c>
      <c r="E5915" s="1" t="s">
        <v>37339</v>
      </c>
      <c r="F5915" t="s">
        <v>14086</v>
      </c>
      <c r="G5915" t="s">
        <v>214</v>
      </c>
      <c r="H5915" s="2">
        <v>37774</v>
      </c>
      <c r="I5915" s="1" t="s">
        <v>34467</v>
      </c>
      <c r="J5915" t="s">
        <v>20</v>
      </c>
      <c r="K5915" t="s">
        <v>21</v>
      </c>
      <c r="M5915" t="str">
        <f t="shared" si="185"/>
        <v>('5913','5888','31211026621','Huyền','$2y$10$H7obJEdmLzqqcPy7wQWhsOLUvrgzC8f1Y1or2Gxaza5z1PT0tvLy2877','Huỳnh Thị Thúy','Huyền','2003-06-02','K47','Nữ','Tốt nghiệp',''),</v>
      </c>
    </row>
    <row r="5916" spans="1:13" x14ac:dyDescent="0.25">
      <c r="A5916">
        <v>5914</v>
      </c>
      <c r="B5916">
        <v>5889</v>
      </c>
      <c r="C5916" t="s">
        <v>31737</v>
      </c>
      <c r="D5916" t="str">
        <f t="shared" si="184"/>
        <v>Ngọc</v>
      </c>
      <c r="E5916" s="1" t="s">
        <v>41369</v>
      </c>
      <c r="F5916" t="s">
        <v>252</v>
      </c>
      <c r="G5916" t="s">
        <v>117</v>
      </c>
      <c r="H5916" s="2">
        <v>37916</v>
      </c>
      <c r="I5916" s="1" t="s">
        <v>34467</v>
      </c>
      <c r="J5916" t="s">
        <v>20</v>
      </c>
      <c r="K5916" t="s">
        <v>21</v>
      </c>
      <c r="M5916" t="str">
        <f t="shared" si="185"/>
        <v>('5914','5889','31211020573','Ngọc','$2y$10$H7obJEdmLzqqcPy7wQWhsOLUvrgzC8f1Y1or2Gxaza5z1PT0tvLy6907','Nguyễn Thị Thanh','Ngọc','2003-10-22','K47','Nữ','Tốt nghiệp',''),</v>
      </c>
    </row>
    <row r="5917" spans="1:13" x14ac:dyDescent="0.25">
      <c r="A5917">
        <v>5915</v>
      </c>
      <c r="B5917">
        <v>5890</v>
      </c>
      <c r="C5917" t="s">
        <v>30294</v>
      </c>
      <c r="D5917" t="str">
        <f t="shared" si="184"/>
        <v>Minh</v>
      </c>
      <c r="E5917" s="1" t="s">
        <v>41034</v>
      </c>
      <c r="F5917" t="s">
        <v>750</v>
      </c>
      <c r="G5917" t="s">
        <v>462</v>
      </c>
      <c r="H5917" s="2">
        <v>37665</v>
      </c>
      <c r="I5917" s="1" t="s">
        <v>34467</v>
      </c>
      <c r="J5917" t="s">
        <v>20</v>
      </c>
      <c r="K5917" t="s">
        <v>105</v>
      </c>
      <c r="M5917" t="str">
        <f t="shared" si="185"/>
        <v>('5915','5890','31211026458','Minh','$2y$10$H7obJEdmLzqqcPy7wQWhsOLUvrgzC8f1Y1or2Gxaza5z1PT0tvLy6572','Nguyễn Thị Thùy','Minh','2003-02-13','K47','Nữ','Còn học',''),</v>
      </c>
    </row>
    <row r="5918" spans="1:13" x14ac:dyDescent="0.25">
      <c r="A5918">
        <v>5916</v>
      </c>
      <c r="B5918">
        <v>5891</v>
      </c>
      <c r="C5918" t="s">
        <v>11468</v>
      </c>
      <c r="D5918" t="str">
        <f t="shared" si="184"/>
        <v>Phương</v>
      </c>
      <c r="E5918" s="1" t="s">
        <v>36757</v>
      </c>
      <c r="F5918" t="s">
        <v>283</v>
      </c>
      <c r="G5918" t="s">
        <v>745</v>
      </c>
      <c r="H5918" s="2">
        <v>37923</v>
      </c>
      <c r="I5918" s="1" t="s">
        <v>34467</v>
      </c>
      <c r="J5918" t="s">
        <v>20</v>
      </c>
      <c r="K5918" t="s">
        <v>21</v>
      </c>
      <c r="M5918" t="str">
        <f t="shared" si="185"/>
        <v>('5916','5891','31211020624','Phương','$2y$10$H7obJEdmLzqqcPy7wQWhsOLUvrgzC8f1Y1or2Gxaza5z1PT0tvLy2295','Nguyễn Lê','Phương','2003-10-29','K47','Nữ','Tốt nghiệp',''),</v>
      </c>
    </row>
    <row r="5919" spans="1:13" x14ac:dyDescent="0.25">
      <c r="A5919">
        <v>5917</v>
      </c>
      <c r="B5919">
        <v>5892</v>
      </c>
      <c r="C5919" t="s">
        <v>735</v>
      </c>
      <c r="D5919" t="str">
        <f t="shared" si="184"/>
        <v>Hiệp</v>
      </c>
      <c r="E5919" s="1" t="s">
        <v>34566</v>
      </c>
      <c r="F5919" t="s">
        <v>736</v>
      </c>
      <c r="G5919" t="s">
        <v>737</v>
      </c>
      <c r="H5919" s="2">
        <v>37858</v>
      </c>
      <c r="I5919" s="1" t="s">
        <v>34467</v>
      </c>
      <c r="J5919" t="s">
        <v>33</v>
      </c>
      <c r="K5919" t="s">
        <v>21</v>
      </c>
      <c r="M5919" t="str">
        <f t="shared" si="185"/>
        <v>('5917','5892','31211020463','Hiệp','$2y$10$H7obJEdmLzqqcPy7wQWhsOLUvrgzC8f1Y1or2Gxaza5z1PT0tvLy104','Quách Hương Kỳ','Hiệp','2003-08-25','K47','Nam','Tốt nghiệp',''),</v>
      </c>
    </row>
    <row r="5920" spans="1:13" x14ac:dyDescent="0.25">
      <c r="A5920">
        <v>5918</v>
      </c>
      <c r="B5920">
        <v>5893</v>
      </c>
      <c r="C5920" t="s">
        <v>2731</v>
      </c>
      <c r="D5920" t="str">
        <f t="shared" si="184"/>
        <v>Ân</v>
      </c>
      <c r="E5920" s="1" t="s">
        <v>34917</v>
      </c>
      <c r="F5920" t="s">
        <v>2732</v>
      </c>
      <c r="G5920" t="s">
        <v>2733</v>
      </c>
      <c r="H5920" s="2">
        <v>37971</v>
      </c>
      <c r="I5920" s="1" t="s">
        <v>34467</v>
      </c>
      <c r="J5920" t="s">
        <v>33</v>
      </c>
      <c r="K5920" t="s">
        <v>21</v>
      </c>
      <c r="M5920" t="str">
        <f t="shared" si="185"/>
        <v>('5918','5893','31211022271','Ân','$2y$10$H7obJEdmLzqqcPy7wQWhsOLUvrgzC8f1Y1or2Gxaza5z1PT0tvLy455','Nguyễn Quốc Gia','Ân','2003-12-16','K47','Nam','Tốt nghiệp',''),</v>
      </c>
    </row>
    <row r="5921" spans="1:13" x14ac:dyDescent="0.25">
      <c r="A5921">
        <v>5919</v>
      </c>
      <c r="B5921">
        <v>5894</v>
      </c>
      <c r="C5921" t="s">
        <v>18870</v>
      </c>
      <c r="D5921" t="str">
        <f t="shared" si="184"/>
        <v>Yến</v>
      </c>
      <c r="E5921" s="1" t="s">
        <v>38416</v>
      </c>
      <c r="F5921" t="s">
        <v>18871</v>
      </c>
      <c r="G5921" t="s">
        <v>339</v>
      </c>
      <c r="H5921" s="2">
        <v>37714</v>
      </c>
      <c r="I5921" s="1" t="s">
        <v>34467</v>
      </c>
      <c r="J5921" t="s">
        <v>20</v>
      </c>
      <c r="K5921" t="s">
        <v>21</v>
      </c>
      <c r="M5921" t="str">
        <f t="shared" si="185"/>
        <v>('5919','5894','31211027805','Yến','$2y$10$H7obJEdmLzqqcPy7wQWhsOLUvrgzC8f1Y1or2Gxaza5z1PT0tvLy3954','Ngô Ngọc Kim','Yến','2003-04-03','K47','Nữ','Tốt nghiệp',''),</v>
      </c>
    </row>
    <row r="5922" spans="1:13" x14ac:dyDescent="0.25">
      <c r="A5922">
        <v>5920</v>
      </c>
      <c r="B5922">
        <v>5895</v>
      </c>
      <c r="C5922" t="s">
        <v>30180</v>
      </c>
      <c r="D5922" t="str">
        <f t="shared" si="184"/>
        <v>Khang</v>
      </c>
      <c r="E5922" s="1" t="s">
        <v>41007</v>
      </c>
      <c r="F5922" t="s">
        <v>30181</v>
      </c>
      <c r="G5922" t="s">
        <v>2227</v>
      </c>
      <c r="H5922" s="2">
        <v>37714</v>
      </c>
      <c r="I5922" s="1" t="s">
        <v>34467</v>
      </c>
      <c r="J5922" t="s">
        <v>33</v>
      </c>
      <c r="K5922" t="s">
        <v>21</v>
      </c>
      <c r="M5922" t="str">
        <f t="shared" si="185"/>
        <v>('5920','5895','31211022790','Khang','$2y$10$H7obJEdmLzqqcPy7wQWhsOLUvrgzC8f1Y1or2Gxaza5z1PT0tvLy6545','Phạm Vũ An','Khang','2003-04-03','K47','Nam','Tốt nghiệp',''),</v>
      </c>
    </row>
    <row r="5923" spans="1:13" x14ac:dyDescent="0.25">
      <c r="A5923">
        <v>5921</v>
      </c>
      <c r="B5923">
        <v>5896</v>
      </c>
      <c r="C5923" t="s">
        <v>5749</v>
      </c>
      <c r="D5923" t="str">
        <f t="shared" si="184"/>
        <v>Vy</v>
      </c>
      <c r="E5923" s="1" t="s">
        <v>35523</v>
      </c>
      <c r="F5923" t="s">
        <v>5750</v>
      </c>
      <c r="G5923" t="s">
        <v>55</v>
      </c>
      <c r="H5923" s="2">
        <v>37910</v>
      </c>
      <c r="I5923" s="1" t="s">
        <v>34467</v>
      </c>
      <c r="J5923" t="s">
        <v>20</v>
      </c>
      <c r="K5923" t="s">
        <v>21</v>
      </c>
      <c r="M5923" t="str">
        <f t="shared" si="185"/>
        <v>('5921','5896','31211022132','Vy','$2y$10$H7obJEdmLzqqcPy7wQWhsOLUvrgzC8f1Y1or2Gxaza5z1PT0tvLy1061','Phan Đào Lê','Vy','2003-10-16','K47','Nữ','Tốt nghiệp',''),</v>
      </c>
    </row>
    <row r="5924" spans="1:13" x14ac:dyDescent="0.25">
      <c r="A5924">
        <v>5922</v>
      </c>
      <c r="B5924">
        <v>5897</v>
      </c>
      <c r="C5924" t="s">
        <v>24602</v>
      </c>
      <c r="D5924" t="str">
        <f t="shared" si="184"/>
        <v>Nhi</v>
      </c>
      <c r="E5924" s="1" t="s">
        <v>39715</v>
      </c>
      <c r="F5924" t="s">
        <v>24603</v>
      </c>
      <c r="G5924" t="s">
        <v>63</v>
      </c>
      <c r="H5924" s="2">
        <v>37918</v>
      </c>
      <c r="I5924" s="1" t="s">
        <v>34467</v>
      </c>
      <c r="J5924" t="s">
        <v>20</v>
      </c>
      <c r="K5924" t="s">
        <v>21</v>
      </c>
      <c r="M5924" t="str">
        <f t="shared" si="185"/>
        <v>('5922','5897','31211027981','Nhi','$2y$10$H7obJEdmLzqqcPy7wQWhsOLUvrgzC8f1Y1or2Gxaza5z1PT0tvLy5253','Ngô Sa Thiên','Nhi','2003-10-24','K47','Nữ','Tốt nghiệp',''),</v>
      </c>
    </row>
    <row r="5925" spans="1:13" x14ac:dyDescent="0.25">
      <c r="A5925">
        <v>5923</v>
      </c>
      <c r="B5925">
        <v>5898</v>
      </c>
      <c r="C5925" t="s">
        <v>31227</v>
      </c>
      <c r="D5925" t="str">
        <f t="shared" si="184"/>
        <v>Anh</v>
      </c>
      <c r="E5925" s="1" t="s">
        <v>41251</v>
      </c>
      <c r="F5925" t="s">
        <v>31228</v>
      </c>
      <c r="G5925" t="s">
        <v>47</v>
      </c>
      <c r="H5925" s="2">
        <v>37868</v>
      </c>
      <c r="I5925" s="1" t="s">
        <v>34467</v>
      </c>
      <c r="J5925" t="s">
        <v>20</v>
      </c>
      <c r="K5925" t="s">
        <v>105</v>
      </c>
      <c r="M5925" t="str">
        <f t="shared" si="185"/>
        <v>('5923','5898','31211026248','Anh','$2y$10$H7obJEdmLzqqcPy7wQWhsOLUvrgzC8f1Y1or2Gxaza5z1PT0tvLy6789','Nguyễn Cửu Phúc','Anh','2003-09-04','K47','Nữ','Còn học',''),</v>
      </c>
    </row>
    <row r="5926" spans="1:13" x14ac:dyDescent="0.25">
      <c r="A5926">
        <v>5924</v>
      </c>
      <c r="B5926">
        <v>5899</v>
      </c>
      <c r="C5926" t="s">
        <v>9105</v>
      </c>
      <c r="D5926" t="str">
        <f t="shared" si="184"/>
        <v>Nguyên</v>
      </c>
      <c r="E5926" s="1" t="s">
        <v>36242</v>
      </c>
      <c r="F5926" t="s">
        <v>9106</v>
      </c>
      <c r="G5926" t="s">
        <v>1836</v>
      </c>
      <c r="H5926" s="2">
        <v>37755</v>
      </c>
      <c r="I5926" s="1" t="s">
        <v>34467</v>
      </c>
      <c r="J5926" t="s">
        <v>20</v>
      </c>
      <c r="K5926" t="s">
        <v>21</v>
      </c>
      <c r="M5926" t="str">
        <f t="shared" si="185"/>
        <v>('5924','5899','31211020961','Nguyên','$2y$10$H7obJEdmLzqqcPy7wQWhsOLUvrgzC8f1Y1or2Gxaza5z1PT0tvLy1780','Bùi Nguyễn Hạnh','Nguyên','2003-05-14','K47','Nữ','Tốt nghiệp',''),</v>
      </c>
    </row>
    <row r="5927" spans="1:13" x14ac:dyDescent="0.25">
      <c r="A5927">
        <v>5925</v>
      </c>
      <c r="B5927">
        <v>5900</v>
      </c>
      <c r="C5927" t="s">
        <v>12314</v>
      </c>
      <c r="D5927" t="str">
        <f t="shared" si="184"/>
        <v>An</v>
      </c>
      <c r="E5927" s="1" t="s">
        <v>36944</v>
      </c>
      <c r="F5927" t="s">
        <v>461</v>
      </c>
      <c r="G5927" t="s">
        <v>1419</v>
      </c>
      <c r="H5927" s="2">
        <v>37701</v>
      </c>
      <c r="I5927" s="1" t="s">
        <v>34467</v>
      </c>
      <c r="J5927" t="s">
        <v>33</v>
      </c>
      <c r="K5927" t="s">
        <v>21</v>
      </c>
      <c r="M5927" t="str">
        <f t="shared" si="185"/>
        <v>('5925','5900','31211021047','An','$2y$10$H7obJEdmLzqqcPy7wQWhsOLUvrgzC8f1Y1or2Gxaza5z1PT0tvLy2482','Trần Khánh','An','2003-03-21','K47','Nam','Tốt nghiệp',''),</v>
      </c>
    </row>
    <row r="5928" spans="1:13" x14ac:dyDescent="0.25">
      <c r="A5928">
        <v>5926</v>
      </c>
      <c r="B5928">
        <v>5901</v>
      </c>
      <c r="C5928" t="s">
        <v>18743</v>
      </c>
      <c r="D5928" t="str">
        <f t="shared" si="184"/>
        <v>Phong</v>
      </c>
      <c r="E5928" s="1" t="s">
        <v>38387</v>
      </c>
      <c r="F5928" t="s">
        <v>18744</v>
      </c>
      <c r="G5928" t="s">
        <v>3803</v>
      </c>
      <c r="H5928" s="2">
        <v>37972</v>
      </c>
      <c r="I5928" s="1" t="s">
        <v>34467</v>
      </c>
      <c r="J5928" t="s">
        <v>33</v>
      </c>
      <c r="K5928" t="s">
        <v>434</v>
      </c>
      <c r="M5928" t="str">
        <f t="shared" si="185"/>
        <v>('5926','5901','31211027601','Phong','$2y$10$H7obJEdmLzqqcPy7wQWhsOLUvrgzC8f1Y1or2Gxaza5z1PT0tvLy3925','Lý Chấn','Phong','2003-12-17','K47','Nam','Buộc thôi học',''),</v>
      </c>
    </row>
    <row r="5929" spans="1:13" x14ac:dyDescent="0.25">
      <c r="A5929">
        <v>5927</v>
      </c>
      <c r="B5929">
        <v>5903</v>
      </c>
      <c r="C5929" t="s">
        <v>1666</v>
      </c>
      <c r="D5929" t="str">
        <f t="shared" si="184"/>
        <v>Hân</v>
      </c>
      <c r="E5929" s="1" t="s">
        <v>34722</v>
      </c>
      <c r="F5929" t="s">
        <v>1667</v>
      </c>
      <c r="G5929" t="s">
        <v>448</v>
      </c>
      <c r="H5929" s="2">
        <v>37622</v>
      </c>
      <c r="I5929" s="1" t="s">
        <v>34467</v>
      </c>
      <c r="J5929" t="s">
        <v>20</v>
      </c>
      <c r="K5929" t="s">
        <v>21</v>
      </c>
      <c r="M5929" t="str">
        <f t="shared" si="185"/>
        <v>('5927','5903','31211027374','Hân','$2y$10$H7obJEdmLzqqcPy7wQWhsOLUvrgzC8f1Y1or2Gxaza5z1PT0tvLy260','Nguyễn Thị Mai','Hân','2003-01-01','K47','Nữ','Tốt nghiệp',''),</v>
      </c>
    </row>
    <row r="5930" spans="1:13" x14ac:dyDescent="0.25">
      <c r="A5930">
        <v>5928</v>
      </c>
      <c r="B5930">
        <v>5904</v>
      </c>
      <c r="C5930" t="s">
        <v>12816</v>
      </c>
      <c r="D5930" t="str">
        <f t="shared" si="184"/>
        <v>Mẫn</v>
      </c>
      <c r="E5930" s="1" t="s">
        <v>37056</v>
      </c>
      <c r="F5930" t="s">
        <v>12817</v>
      </c>
      <c r="G5930" t="s">
        <v>5040</v>
      </c>
      <c r="H5930" s="2">
        <v>37951</v>
      </c>
      <c r="I5930" s="1" t="s">
        <v>34467</v>
      </c>
      <c r="J5930" t="s">
        <v>20</v>
      </c>
      <c r="K5930" t="s">
        <v>105</v>
      </c>
      <c r="M5930" t="str">
        <f t="shared" si="185"/>
        <v>('5928','5904','31211024858','Mẫn','$2y$10$H7obJEdmLzqqcPy7wQWhsOLUvrgzC8f1Y1or2Gxaza5z1PT0tvLy2594','Vy Ngọc','Mẫn','2003-11-26','K47','Nữ','Còn học',''),</v>
      </c>
    </row>
    <row r="5931" spans="1:13" x14ac:dyDescent="0.25">
      <c r="A5931">
        <v>5929</v>
      </c>
      <c r="B5931">
        <v>5905</v>
      </c>
      <c r="C5931" t="s">
        <v>20785</v>
      </c>
      <c r="D5931" t="str">
        <f t="shared" si="184"/>
        <v>Trinh</v>
      </c>
      <c r="E5931" s="1" t="s">
        <v>38851</v>
      </c>
      <c r="F5931" t="s">
        <v>1238</v>
      </c>
      <c r="G5931" t="s">
        <v>1458</v>
      </c>
      <c r="H5931" s="2">
        <v>37866</v>
      </c>
      <c r="I5931" s="1" t="s">
        <v>34467</v>
      </c>
      <c r="J5931" t="s">
        <v>20</v>
      </c>
      <c r="K5931" t="s">
        <v>21</v>
      </c>
      <c r="M5931" t="str">
        <f t="shared" si="185"/>
        <v>('5929','5905','31211021516','Trinh','$2y$10$H7obJEdmLzqqcPy7wQWhsOLUvrgzC8f1Y1or2Gxaza5z1PT0tvLy4389','Phan Thị Mỹ','Trinh','2003-09-02','K47','Nữ','Tốt nghiệp',''),</v>
      </c>
    </row>
    <row r="5932" spans="1:13" x14ac:dyDescent="0.25">
      <c r="A5932">
        <v>5930</v>
      </c>
      <c r="B5932">
        <v>5906</v>
      </c>
      <c r="C5932" t="s">
        <v>31571</v>
      </c>
      <c r="D5932" t="str">
        <f t="shared" si="184"/>
        <v>Huyền</v>
      </c>
      <c r="E5932" s="1" t="s">
        <v>41331</v>
      </c>
      <c r="F5932" t="s">
        <v>31572</v>
      </c>
      <c r="G5932" t="s">
        <v>214</v>
      </c>
      <c r="H5932" s="2">
        <v>37812</v>
      </c>
      <c r="I5932" s="1" t="s">
        <v>34467</v>
      </c>
      <c r="J5932" t="s">
        <v>20</v>
      </c>
      <c r="K5932" t="s">
        <v>434</v>
      </c>
      <c r="M5932" t="str">
        <f t="shared" si="185"/>
        <v>('5930','5906','31211022566','Huyền','$2y$10$H7obJEdmLzqqcPy7wQWhsOLUvrgzC8f1Y1or2Gxaza5z1PT0tvLy6869','Đinh Thị Thu','Huyền','2003-07-10','K47','Nữ','Buộc thôi học',''),</v>
      </c>
    </row>
    <row r="5933" spans="1:13" x14ac:dyDescent="0.25">
      <c r="A5933">
        <v>5931</v>
      </c>
      <c r="B5933">
        <v>5907</v>
      </c>
      <c r="C5933" t="s">
        <v>33176</v>
      </c>
      <c r="D5933" t="str">
        <f t="shared" si="184"/>
        <v>Giao</v>
      </c>
      <c r="E5933" s="1" t="s">
        <v>41708</v>
      </c>
      <c r="F5933" t="s">
        <v>18168</v>
      </c>
      <c r="G5933" t="s">
        <v>1200</v>
      </c>
      <c r="H5933" s="2">
        <v>37651</v>
      </c>
      <c r="I5933" s="1" t="s">
        <v>34467</v>
      </c>
      <c r="J5933" t="s">
        <v>20</v>
      </c>
      <c r="K5933" t="s">
        <v>21</v>
      </c>
      <c r="M5933" t="str">
        <f t="shared" si="185"/>
        <v>('5931','5907','31211020119','Giao','$2y$10$H7obJEdmLzqqcPy7wQWhsOLUvrgzC8f1Y1or2Gxaza5z1PT0tvLy7246','Trần Thị Huỳnh','Giao','2003-01-30','K47','Nữ','Tốt nghiệp',''),</v>
      </c>
    </row>
    <row r="5934" spans="1:13" x14ac:dyDescent="0.25">
      <c r="A5934">
        <v>5932</v>
      </c>
      <c r="B5934">
        <v>5908</v>
      </c>
      <c r="C5934" t="s">
        <v>13316</v>
      </c>
      <c r="D5934" t="str">
        <f t="shared" si="184"/>
        <v>Trúc</v>
      </c>
      <c r="E5934" s="1" t="s">
        <v>37167</v>
      </c>
      <c r="F5934" t="s">
        <v>13317</v>
      </c>
      <c r="G5934" t="s">
        <v>1345</v>
      </c>
      <c r="H5934" s="2">
        <v>37653</v>
      </c>
      <c r="I5934" s="1" t="s">
        <v>34467</v>
      </c>
      <c r="J5934" t="s">
        <v>20</v>
      </c>
      <c r="K5934" t="s">
        <v>105</v>
      </c>
      <c r="M5934" t="str">
        <f t="shared" si="185"/>
        <v>('5932','5908','31211026306','Trúc','$2y$10$H7obJEdmLzqqcPy7wQWhsOLUvrgzC8f1Y1or2Gxaza5z1PT0tvLy2705','Danh Thị Phương','Trúc','2003-02-01','K47','Nữ','Còn học',''),</v>
      </c>
    </row>
    <row r="5935" spans="1:13" x14ac:dyDescent="0.25">
      <c r="A5935">
        <v>5933</v>
      </c>
      <c r="B5935">
        <v>5909</v>
      </c>
      <c r="C5935" t="s">
        <v>30519</v>
      </c>
      <c r="D5935" t="str">
        <f t="shared" si="184"/>
        <v>An</v>
      </c>
      <c r="E5935" s="1" t="s">
        <v>41086</v>
      </c>
      <c r="F5935" t="s">
        <v>13744</v>
      </c>
      <c r="G5935" t="s">
        <v>1419</v>
      </c>
      <c r="H5935" s="2">
        <v>37763</v>
      </c>
      <c r="I5935" s="1" t="s">
        <v>34467</v>
      </c>
      <c r="J5935" t="s">
        <v>33</v>
      </c>
      <c r="K5935" t="s">
        <v>105</v>
      </c>
      <c r="M5935" t="str">
        <f t="shared" si="185"/>
        <v>('5933','5909','31211027201','An','$2y$10$H7obJEdmLzqqcPy7wQWhsOLUvrgzC8f1Y1or2Gxaza5z1PT0tvLy6624','Nguyễn Phú','An','2003-05-22','K47','Nam','Còn học',''),</v>
      </c>
    </row>
    <row r="5936" spans="1:13" x14ac:dyDescent="0.25">
      <c r="A5936">
        <v>5934</v>
      </c>
      <c r="B5936">
        <v>5910</v>
      </c>
      <c r="C5936" t="s">
        <v>13012</v>
      </c>
      <c r="D5936" t="str">
        <f t="shared" si="184"/>
        <v>Hoài</v>
      </c>
      <c r="E5936" s="1" t="s">
        <v>37098</v>
      </c>
      <c r="F5936" t="s">
        <v>13013</v>
      </c>
      <c r="G5936" t="s">
        <v>147</v>
      </c>
      <c r="H5936" s="2">
        <v>37661</v>
      </c>
      <c r="I5936" s="1" t="s">
        <v>34467</v>
      </c>
      <c r="J5936" t="s">
        <v>20</v>
      </c>
      <c r="K5936" t="s">
        <v>21</v>
      </c>
      <c r="M5936" t="str">
        <f t="shared" si="185"/>
        <v>('5934','5910','31211025582','Hoài','$2y$10$H7obJEdmLzqqcPy7wQWhsOLUvrgzC8f1Y1or2Gxaza5z1PT0tvLy2636','Phạm Thị Thu','Hoài','2003-02-09','K47','Nữ','Tốt nghiệp',''),</v>
      </c>
    </row>
    <row r="5937" spans="1:13" x14ac:dyDescent="0.25">
      <c r="A5937">
        <v>5935</v>
      </c>
      <c r="B5937">
        <v>5911</v>
      </c>
      <c r="C5937" t="s">
        <v>31241</v>
      </c>
      <c r="D5937" t="str">
        <f t="shared" si="184"/>
        <v>Tuyền</v>
      </c>
      <c r="E5937" s="1" t="s">
        <v>41254</v>
      </c>
      <c r="F5937" t="s">
        <v>1471</v>
      </c>
      <c r="G5937" t="s">
        <v>124</v>
      </c>
      <c r="H5937" s="2">
        <v>37819</v>
      </c>
      <c r="I5937" s="1" t="s">
        <v>34467</v>
      </c>
      <c r="J5937" t="s">
        <v>20</v>
      </c>
      <c r="K5937" t="s">
        <v>105</v>
      </c>
      <c r="M5937" t="str">
        <f t="shared" si="185"/>
        <v>('5935','5911','31211025422','Tuyền','$2y$10$H7obJEdmLzqqcPy7wQWhsOLUvrgzC8f1Y1or2Gxaza5z1PT0tvLy6792','Trần Ngọc Minh','Tuyền','2003-07-17','K47','Nữ','Còn học',''),</v>
      </c>
    </row>
    <row r="5938" spans="1:13" x14ac:dyDescent="0.25">
      <c r="A5938">
        <v>5936</v>
      </c>
      <c r="B5938">
        <v>5912</v>
      </c>
      <c r="C5938" t="s">
        <v>11266</v>
      </c>
      <c r="D5938" t="str">
        <f t="shared" si="184"/>
        <v>Oanh</v>
      </c>
      <c r="E5938" s="1" t="s">
        <v>36713</v>
      </c>
      <c r="F5938" t="s">
        <v>11267</v>
      </c>
      <c r="G5938" t="s">
        <v>1946</v>
      </c>
      <c r="H5938" s="2">
        <v>37899</v>
      </c>
      <c r="I5938" s="1" t="s">
        <v>34467</v>
      </c>
      <c r="J5938" t="s">
        <v>20</v>
      </c>
      <c r="K5938" t="s">
        <v>21</v>
      </c>
      <c r="M5938" t="str">
        <f t="shared" si="185"/>
        <v>('5936','5912','31211021415','Oanh','$2y$10$H7obJEdmLzqqcPy7wQWhsOLUvrgzC8f1Y1or2Gxaza5z1PT0tvLy2251','Nguyễn Kiều','Oanh','2003-10-05','K47','Nữ','Tốt nghiệp',''),</v>
      </c>
    </row>
    <row r="5939" spans="1:13" x14ac:dyDescent="0.25">
      <c r="A5939">
        <v>5937</v>
      </c>
      <c r="B5939">
        <v>5913</v>
      </c>
      <c r="C5939" t="s">
        <v>6364</v>
      </c>
      <c r="D5939" t="str">
        <f t="shared" si="184"/>
        <v>Lạc</v>
      </c>
      <c r="E5939" s="1" t="s">
        <v>35654</v>
      </c>
      <c r="F5939" t="s">
        <v>6365</v>
      </c>
      <c r="G5939" t="s">
        <v>6366</v>
      </c>
      <c r="H5939" s="2">
        <v>37874</v>
      </c>
      <c r="I5939" s="1" t="s">
        <v>34467</v>
      </c>
      <c r="J5939" t="s">
        <v>33</v>
      </c>
      <c r="K5939" t="s">
        <v>21</v>
      </c>
      <c r="M5939" t="str">
        <f t="shared" si="185"/>
        <v>('5937','5913','31211020506','Lạc','$2y$10$H7obJEdmLzqqcPy7wQWhsOLUvrgzC8f1Y1or2Gxaza5z1PT0tvLy1192','Châu Hà Minh','Lạc','2003-09-10','K47','Nam','Tốt nghiệp',''),</v>
      </c>
    </row>
    <row r="5940" spans="1:13" x14ac:dyDescent="0.25">
      <c r="A5940">
        <v>5938</v>
      </c>
      <c r="B5940">
        <v>5914</v>
      </c>
      <c r="C5940" t="s">
        <v>5038</v>
      </c>
      <c r="D5940" t="str">
        <f t="shared" si="184"/>
        <v>Mẫn</v>
      </c>
      <c r="E5940" s="1" t="s">
        <v>35379</v>
      </c>
      <c r="F5940" t="s">
        <v>5039</v>
      </c>
      <c r="G5940" t="s">
        <v>5040</v>
      </c>
      <c r="H5940" s="2">
        <v>37925</v>
      </c>
      <c r="I5940" s="1" t="s">
        <v>34467</v>
      </c>
      <c r="J5940" t="s">
        <v>20</v>
      </c>
      <c r="K5940" t="s">
        <v>21</v>
      </c>
      <c r="M5940" t="str">
        <f t="shared" si="185"/>
        <v>('5938','5914','31211027964','Mẫn','$2y$10$H7obJEdmLzqqcPy7wQWhsOLUvrgzC8f1Y1or2Gxaza5z1PT0tvLy917','Lê Phan Triệu','Mẫn','2003-10-31','K47','Nữ','Tốt nghiệp',''),</v>
      </c>
    </row>
    <row r="5941" spans="1:13" x14ac:dyDescent="0.25">
      <c r="A5941">
        <v>5939</v>
      </c>
      <c r="B5941">
        <v>5915</v>
      </c>
      <c r="C5941" t="s">
        <v>23007</v>
      </c>
      <c r="D5941" t="str">
        <f t="shared" si="184"/>
        <v>Sinh</v>
      </c>
      <c r="E5941" s="1" t="s">
        <v>39348</v>
      </c>
      <c r="F5941" t="s">
        <v>23008</v>
      </c>
      <c r="G5941" t="s">
        <v>6991</v>
      </c>
      <c r="H5941" s="2">
        <v>37925</v>
      </c>
      <c r="I5941" s="1" t="s">
        <v>34467</v>
      </c>
      <c r="J5941" t="s">
        <v>33</v>
      </c>
      <c r="K5941" t="s">
        <v>21</v>
      </c>
      <c r="M5941" t="str">
        <f t="shared" si="185"/>
        <v>('5939','5915','31211021658','Sinh','$2y$10$H7obJEdmLzqqcPy7wQWhsOLUvrgzC8f1Y1or2Gxaza5z1PT0tvLy4886','Huỳnh Việt','Sinh','2003-10-31','K47','Nam','Tốt nghiệp',''),</v>
      </c>
    </row>
    <row r="5942" spans="1:13" x14ac:dyDescent="0.25">
      <c r="A5942">
        <v>5940</v>
      </c>
      <c r="B5942">
        <v>5916</v>
      </c>
      <c r="C5942" t="s">
        <v>16571</v>
      </c>
      <c r="D5942" t="str">
        <f t="shared" si="184"/>
        <v>Hằng</v>
      </c>
      <c r="E5942" s="1" t="s">
        <v>37895</v>
      </c>
      <c r="F5942" t="s">
        <v>1897</v>
      </c>
      <c r="G5942" t="s">
        <v>706</v>
      </c>
      <c r="H5942" s="2">
        <v>37895</v>
      </c>
      <c r="I5942" s="1" t="s">
        <v>34467</v>
      </c>
      <c r="J5942" t="s">
        <v>20</v>
      </c>
      <c r="K5942" t="s">
        <v>21</v>
      </c>
      <c r="M5942" t="str">
        <f t="shared" si="185"/>
        <v>('5940','5916','31211026358','Hằng','$2y$10$H7obJEdmLzqqcPy7wQWhsOLUvrgzC8f1Y1or2Gxaza5z1PT0tvLy3433','Nguyễn Thúy','Hằng','2003-10-01','K47','Nữ','Tốt nghiệp',''),</v>
      </c>
    </row>
    <row r="5943" spans="1:13" x14ac:dyDescent="0.25">
      <c r="A5943">
        <v>5941</v>
      </c>
      <c r="B5943">
        <v>5917</v>
      </c>
      <c r="C5943" t="s">
        <v>13848</v>
      </c>
      <c r="D5943" t="str">
        <f t="shared" si="184"/>
        <v>Duy</v>
      </c>
      <c r="E5943" s="1" t="s">
        <v>37286</v>
      </c>
      <c r="F5943" t="s">
        <v>8746</v>
      </c>
      <c r="G5943" t="s">
        <v>790</v>
      </c>
      <c r="H5943" s="2">
        <v>37675</v>
      </c>
      <c r="I5943" s="1" t="s">
        <v>34467</v>
      </c>
      <c r="J5943" t="s">
        <v>33</v>
      </c>
      <c r="K5943" t="s">
        <v>105</v>
      </c>
      <c r="M5943" t="str">
        <f t="shared" si="185"/>
        <v>('5941','5917','31211022203','Duy','$2y$10$H7obJEdmLzqqcPy7wQWhsOLUvrgzC8f1Y1or2Gxaza5z1PT0tvLy2824','Lê Tiến','Duy','2003-02-23','K47','Nam','Còn học',''),</v>
      </c>
    </row>
    <row r="5944" spans="1:13" x14ac:dyDescent="0.25">
      <c r="A5944">
        <v>5942</v>
      </c>
      <c r="B5944">
        <v>5918</v>
      </c>
      <c r="C5944" t="s">
        <v>20119</v>
      </c>
      <c r="D5944" t="str">
        <f t="shared" si="184"/>
        <v>Vy</v>
      </c>
      <c r="E5944" s="1" t="s">
        <v>38700</v>
      </c>
      <c r="F5944" t="s">
        <v>20120</v>
      </c>
      <c r="G5944" t="s">
        <v>55</v>
      </c>
      <c r="H5944" s="2">
        <v>37938</v>
      </c>
      <c r="I5944" s="1" t="s">
        <v>34467</v>
      </c>
      <c r="J5944" t="s">
        <v>20</v>
      </c>
      <c r="K5944" t="s">
        <v>105</v>
      </c>
      <c r="M5944" t="str">
        <f t="shared" si="185"/>
        <v>('5942','5918','31211022049','Vy','$2y$10$H7obJEdmLzqqcPy7wQWhsOLUvrgzC8f1Y1or2Gxaza5z1PT0tvLy4238','Đinh Nhã','Vy','2003-11-13','K47','Nữ','Còn học',''),</v>
      </c>
    </row>
    <row r="5945" spans="1:13" x14ac:dyDescent="0.25">
      <c r="A5945">
        <v>5943</v>
      </c>
      <c r="B5945">
        <v>5919</v>
      </c>
      <c r="C5945" t="s">
        <v>30724</v>
      </c>
      <c r="D5945" t="str">
        <f t="shared" si="184"/>
        <v>Quỳnh</v>
      </c>
      <c r="E5945" s="1" t="s">
        <v>41133</v>
      </c>
      <c r="F5945" t="s">
        <v>15342</v>
      </c>
      <c r="G5945" t="s">
        <v>237</v>
      </c>
      <c r="H5945" s="2">
        <v>37844</v>
      </c>
      <c r="I5945" s="1" t="s">
        <v>34467</v>
      </c>
      <c r="J5945" t="s">
        <v>20</v>
      </c>
      <c r="K5945" t="s">
        <v>21</v>
      </c>
      <c r="M5945" t="str">
        <f t="shared" si="185"/>
        <v>('5943','5919','31211022249','Quỳnh','$2y$10$H7obJEdmLzqqcPy7wQWhsOLUvrgzC8f1Y1or2Gxaza5z1PT0tvLy6671','Phạm Thị Như','Quỳnh','2003-08-11','K47','Nữ','Tốt nghiệp',''),</v>
      </c>
    </row>
    <row r="5946" spans="1:13" x14ac:dyDescent="0.25">
      <c r="A5946">
        <v>5944</v>
      </c>
      <c r="B5946">
        <v>5920</v>
      </c>
      <c r="C5946" t="s">
        <v>16588</v>
      </c>
      <c r="D5946" t="str">
        <f t="shared" si="184"/>
        <v>Đạt</v>
      </c>
      <c r="E5946" s="1" t="s">
        <v>37899</v>
      </c>
      <c r="F5946" t="s">
        <v>16589</v>
      </c>
      <c r="G5946" t="s">
        <v>1143</v>
      </c>
      <c r="H5946" s="2">
        <v>37663</v>
      </c>
      <c r="I5946" s="1" t="s">
        <v>34467</v>
      </c>
      <c r="J5946" t="s">
        <v>33</v>
      </c>
      <c r="K5946" t="s">
        <v>21</v>
      </c>
      <c r="M5946" t="str">
        <f t="shared" si="185"/>
        <v>('5944','5920','31211024807','Đạt','$2y$10$H7obJEdmLzqqcPy7wQWhsOLUvrgzC8f1Y1or2Gxaza5z1PT0tvLy3437','Lã Tiến','Đạt','2003-02-11','K47','Nam','Tốt nghiệp',''),</v>
      </c>
    </row>
    <row r="5947" spans="1:13" x14ac:dyDescent="0.25">
      <c r="A5947">
        <v>5945</v>
      </c>
      <c r="B5947">
        <v>5921</v>
      </c>
      <c r="C5947" t="s">
        <v>20752</v>
      </c>
      <c r="D5947" t="str">
        <f t="shared" si="184"/>
        <v>Trâm</v>
      </c>
      <c r="E5947" s="1" t="s">
        <v>38843</v>
      </c>
      <c r="F5947" t="s">
        <v>9094</v>
      </c>
      <c r="G5947" t="s">
        <v>1564</v>
      </c>
      <c r="H5947" s="2">
        <v>37742</v>
      </c>
      <c r="I5947" s="1" t="s">
        <v>34467</v>
      </c>
      <c r="J5947" t="s">
        <v>20</v>
      </c>
      <c r="K5947" t="s">
        <v>105</v>
      </c>
      <c r="M5947" t="str">
        <f t="shared" si="185"/>
        <v>('5945','5921','31211022010','Trâm','$2y$10$H7obJEdmLzqqcPy7wQWhsOLUvrgzC8f1Y1or2Gxaza5z1PT0tvLy4381','Hoàng Bảo','Trâm','2003-05-01','K47','Nữ','Còn học',''),</v>
      </c>
    </row>
    <row r="5948" spans="1:13" x14ac:dyDescent="0.25">
      <c r="A5948">
        <v>5946</v>
      </c>
      <c r="B5948">
        <v>5922</v>
      </c>
      <c r="C5948" t="s">
        <v>14404</v>
      </c>
      <c r="D5948" t="str">
        <f t="shared" si="184"/>
        <v>Tiên</v>
      </c>
      <c r="E5948" s="1" t="s">
        <v>37411</v>
      </c>
      <c r="F5948" t="s">
        <v>682</v>
      </c>
      <c r="G5948" t="s">
        <v>94</v>
      </c>
      <c r="H5948" s="2">
        <v>37977</v>
      </c>
      <c r="I5948" s="1" t="s">
        <v>34467</v>
      </c>
      <c r="J5948" t="s">
        <v>20</v>
      </c>
      <c r="K5948" t="s">
        <v>105</v>
      </c>
      <c r="M5948" t="str">
        <f t="shared" si="185"/>
        <v>('5946','5922','31211027144','Tiên','$2y$10$H7obJEdmLzqqcPy7wQWhsOLUvrgzC8f1Y1or2Gxaza5z1PT0tvLy2949','Huỳnh Ngọc','Tiên','2003-12-22','K47','Nữ','Còn học',''),</v>
      </c>
    </row>
    <row r="5949" spans="1:13" x14ac:dyDescent="0.25">
      <c r="A5949">
        <v>5947</v>
      </c>
      <c r="B5949">
        <v>5923</v>
      </c>
      <c r="C5949" t="s">
        <v>34045</v>
      </c>
      <c r="D5949" t="str">
        <f t="shared" si="184"/>
        <v>An</v>
      </c>
      <c r="E5949" s="1" t="s">
        <v>41911</v>
      </c>
      <c r="F5949" t="s">
        <v>422</v>
      </c>
      <c r="G5949" t="s">
        <v>1419</v>
      </c>
      <c r="H5949" s="2">
        <v>37864</v>
      </c>
      <c r="I5949" s="1" t="s">
        <v>34467</v>
      </c>
      <c r="J5949" t="s">
        <v>20</v>
      </c>
      <c r="K5949" t="s">
        <v>105</v>
      </c>
      <c r="M5949" t="str">
        <f t="shared" si="185"/>
        <v>('5947','5923','31211023186','An','$2y$10$H7obJEdmLzqqcPy7wQWhsOLUvrgzC8f1Y1or2Gxaza5z1PT0tvLy7449','Nguyễn Thùy','An','2003-08-31','K47','Nữ','Còn học',''),</v>
      </c>
    </row>
    <row r="5950" spans="1:13" x14ac:dyDescent="0.25">
      <c r="A5950">
        <v>5948</v>
      </c>
      <c r="B5950">
        <v>5924</v>
      </c>
      <c r="C5950" t="s">
        <v>33915</v>
      </c>
      <c r="D5950" t="str">
        <f t="shared" si="184"/>
        <v>Bảo</v>
      </c>
      <c r="E5950" s="1" t="s">
        <v>41880</v>
      </c>
      <c r="F5950" t="s">
        <v>4207</v>
      </c>
      <c r="G5950" t="s">
        <v>2344</v>
      </c>
      <c r="H5950" s="2">
        <v>37902</v>
      </c>
      <c r="I5950" s="1" t="s">
        <v>34467</v>
      </c>
      <c r="J5950" t="s">
        <v>33</v>
      </c>
      <c r="K5950" t="s">
        <v>1532</v>
      </c>
      <c r="M5950" t="str">
        <f t="shared" si="185"/>
        <v>('5948','5924','31211021116','Bảo','$2y$10$H7obJEdmLzqqcPy7wQWhsOLUvrgzC8f1Y1or2Gxaza5z1PT0tvLy7418','Trần Gia','Bảo','2003-10-08','K47','Nam','Thôi học',''),</v>
      </c>
    </row>
    <row r="5951" spans="1:13" x14ac:dyDescent="0.25">
      <c r="A5951">
        <v>5949</v>
      </c>
      <c r="B5951">
        <v>5925</v>
      </c>
      <c r="C5951" t="s">
        <v>23364</v>
      </c>
      <c r="D5951" t="str">
        <f t="shared" si="184"/>
        <v>Phát</v>
      </c>
      <c r="E5951" s="1" t="s">
        <v>39430</v>
      </c>
      <c r="F5951" t="s">
        <v>23365</v>
      </c>
      <c r="G5951" t="s">
        <v>699</v>
      </c>
      <c r="H5951" s="2">
        <v>37893</v>
      </c>
      <c r="I5951" s="1" t="s">
        <v>34467</v>
      </c>
      <c r="J5951" t="s">
        <v>33</v>
      </c>
      <c r="K5951" t="s">
        <v>21</v>
      </c>
      <c r="M5951" t="str">
        <f t="shared" si="185"/>
        <v>('5949','5925','31211026139','Phát','$2y$10$H7obJEdmLzqqcPy7wQWhsOLUvrgzC8f1Y1or2Gxaza5z1PT0tvLy4968','Đặng Trọng','Phát','2003-09-29','K47','Nam','Tốt nghiệp',''),</v>
      </c>
    </row>
    <row r="5952" spans="1:13" x14ac:dyDescent="0.25">
      <c r="A5952">
        <v>5950</v>
      </c>
      <c r="B5952">
        <v>5926</v>
      </c>
      <c r="C5952" t="s">
        <v>28785</v>
      </c>
      <c r="D5952" t="str">
        <f t="shared" si="184"/>
        <v>Dung</v>
      </c>
      <c r="E5952" s="1" t="s">
        <v>40682</v>
      </c>
      <c r="F5952" t="s">
        <v>653</v>
      </c>
      <c r="G5952" t="s">
        <v>423</v>
      </c>
      <c r="H5952" s="2">
        <v>37750</v>
      </c>
      <c r="I5952" s="1" t="s">
        <v>34467</v>
      </c>
      <c r="J5952" t="s">
        <v>20</v>
      </c>
      <c r="K5952" t="s">
        <v>21</v>
      </c>
      <c r="M5952" t="str">
        <f t="shared" si="185"/>
        <v>('5950','5926','31211027433','Dung','$2y$10$H7obJEdmLzqqcPy7wQWhsOLUvrgzC8f1Y1or2Gxaza5z1PT0tvLy6220','Trần Mỹ','Dung','2003-05-09','K47','Nữ','Tốt nghiệp',''),</v>
      </c>
    </row>
    <row r="5953" spans="1:13" x14ac:dyDescent="0.25">
      <c r="A5953">
        <v>5951</v>
      </c>
      <c r="B5953">
        <v>5927</v>
      </c>
      <c r="C5953" t="s">
        <v>23163</v>
      </c>
      <c r="D5953" t="str">
        <f t="shared" si="184"/>
        <v>Toàn</v>
      </c>
      <c r="E5953" s="1" t="s">
        <v>39382</v>
      </c>
      <c r="F5953" t="s">
        <v>986</v>
      </c>
      <c r="G5953" t="s">
        <v>140</v>
      </c>
      <c r="H5953" s="2">
        <v>37773</v>
      </c>
      <c r="I5953" s="1" t="s">
        <v>34467</v>
      </c>
      <c r="J5953" t="s">
        <v>33</v>
      </c>
      <c r="K5953" t="s">
        <v>105</v>
      </c>
      <c r="M5953" t="str">
        <f t="shared" si="185"/>
        <v>('5951','5927','31211025737','Toàn','$2y$10$H7obJEdmLzqqcPy7wQWhsOLUvrgzC8f1Y1or2Gxaza5z1PT0tvLy4920','Nguyễn Khánh','Toàn','2003-06-01','K47','Nam','Còn học',''),</v>
      </c>
    </row>
    <row r="5954" spans="1:13" x14ac:dyDescent="0.25">
      <c r="A5954">
        <v>5952</v>
      </c>
      <c r="B5954">
        <v>5928</v>
      </c>
      <c r="C5954" t="s">
        <v>17106</v>
      </c>
      <c r="D5954" t="str">
        <f t="shared" si="184"/>
        <v>Anh</v>
      </c>
      <c r="E5954" s="1" t="s">
        <v>38018</v>
      </c>
      <c r="F5954" t="s">
        <v>17107</v>
      </c>
      <c r="G5954" t="s">
        <v>47</v>
      </c>
      <c r="H5954" s="2">
        <v>37714</v>
      </c>
      <c r="I5954" s="1" t="s">
        <v>34467</v>
      </c>
      <c r="J5954" t="s">
        <v>20</v>
      </c>
      <c r="K5954" t="s">
        <v>105</v>
      </c>
      <c r="M5954" t="str">
        <f t="shared" si="185"/>
        <v>('5952','5928','31211022734','Anh','$2y$10$H7obJEdmLzqqcPy7wQWhsOLUvrgzC8f1Y1or2Gxaza5z1PT0tvLy3556','Trần Thị Tú','Anh','2003-04-03','K47','Nữ','Còn học',''),</v>
      </c>
    </row>
    <row r="5955" spans="1:13" x14ac:dyDescent="0.25">
      <c r="A5955">
        <v>5953</v>
      </c>
      <c r="B5955">
        <v>5929</v>
      </c>
      <c r="C5955" t="s">
        <v>1717</v>
      </c>
      <c r="D5955" t="str">
        <f t="shared" ref="D5955:D6018" si="186">G5955</f>
        <v>Ngân</v>
      </c>
      <c r="E5955" s="1" t="s">
        <v>34731</v>
      </c>
      <c r="F5955" t="s">
        <v>1718</v>
      </c>
      <c r="G5955" t="s">
        <v>131</v>
      </c>
      <c r="H5955" s="2">
        <v>37675</v>
      </c>
      <c r="I5955" s="1" t="s">
        <v>34467</v>
      </c>
      <c r="J5955" t="s">
        <v>20</v>
      </c>
      <c r="K5955" t="s">
        <v>21</v>
      </c>
      <c r="M5955" t="str">
        <f t="shared" si="185"/>
        <v>('5953','5929','31211026818','Ngân','$2y$10$H7obJEdmLzqqcPy7wQWhsOLUvrgzC8f1Y1or2Gxaza5z1PT0tvLy269','Lê Đào Khánh','Ngân','2003-02-23','K47','Nữ','Tốt nghiệp',''),</v>
      </c>
    </row>
    <row r="5956" spans="1:13" x14ac:dyDescent="0.25">
      <c r="A5956">
        <v>5954</v>
      </c>
      <c r="B5956">
        <v>5930</v>
      </c>
      <c r="C5956" t="s">
        <v>1901</v>
      </c>
      <c r="D5956" t="str">
        <f t="shared" si="186"/>
        <v>Dương</v>
      </c>
      <c r="E5956" s="1" t="s">
        <v>34765</v>
      </c>
      <c r="F5956" t="s">
        <v>1902</v>
      </c>
      <c r="G5956" t="s">
        <v>304</v>
      </c>
      <c r="H5956" s="2">
        <v>37946</v>
      </c>
      <c r="I5956" s="1" t="s">
        <v>34467</v>
      </c>
      <c r="J5956" t="s">
        <v>20</v>
      </c>
      <c r="K5956" t="s">
        <v>21</v>
      </c>
      <c r="M5956" t="str">
        <f t="shared" ref="M5956:M6019" si="187">"('"&amp;A5956&amp;"','"&amp;B5956&amp;"','"&amp;C5956&amp;"','"&amp;D5956&amp;"','"&amp;E5956&amp;"','"&amp;F5956&amp;"','"&amp;G5956&amp;"','"&amp;TEXT(H5956,"yyyy-mm-dd")&amp;"','"&amp;I5956&amp;"','"&amp;J5956&amp;"','"&amp;K5956&amp;"','"&amp;IF(ISBLANK(L5956),"",L5956)&amp;"'),"</f>
        <v>('5954','5930','31211023762','Dương','$2y$10$H7obJEdmLzqqcPy7wQWhsOLUvrgzC8f1Y1or2Gxaza5z1PT0tvLy303','Phạm Ngọc Thùy','Dương','2003-11-21','K47','Nữ','Tốt nghiệp',''),</v>
      </c>
    </row>
    <row r="5957" spans="1:13" x14ac:dyDescent="0.25">
      <c r="A5957">
        <v>5955</v>
      </c>
      <c r="B5957">
        <v>5931</v>
      </c>
      <c r="C5957" t="s">
        <v>29289</v>
      </c>
      <c r="D5957" t="str">
        <f t="shared" si="186"/>
        <v>Phương</v>
      </c>
      <c r="E5957" s="1" t="s">
        <v>40797</v>
      </c>
      <c r="F5957" t="s">
        <v>11522</v>
      </c>
      <c r="G5957" t="s">
        <v>745</v>
      </c>
      <c r="H5957" s="2">
        <v>37513</v>
      </c>
      <c r="I5957" s="1" t="s">
        <v>34467</v>
      </c>
      <c r="J5957" t="s">
        <v>20</v>
      </c>
      <c r="K5957" t="s">
        <v>21</v>
      </c>
      <c r="M5957" t="str">
        <f t="shared" si="187"/>
        <v>('5955','5931','31211024695','Phương','$2y$10$H7obJEdmLzqqcPy7wQWhsOLUvrgzC8f1Y1or2Gxaza5z1PT0tvLy6335','Nguyễn Thị Thảo','Phương','2002-09-14','K47','Nữ','Tốt nghiệp',''),</v>
      </c>
    </row>
    <row r="5958" spans="1:13" x14ac:dyDescent="0.25">
      <c r="A5958">
        <v>5956</v>
      </c>
      <c r="B5958">
        <v>5932</v>
      </c>
      <c r="C5958" t="s">
        <v>13222</v>
      </c>
      <c r="D5958" t="str">
        <f t="shared" si="186"/>
        <v>Nhi</v>
      </c>
      <c r="E5958" s="1" t="s">
        <v>37146</v>
      </c>
      <c r="F5958" t="s">
        <v>13223</v>
      </c>
      <c r="G5958" t="s">
        <v>63</v>
      </c>
      <c r="H5958" s="2">
        <v>37622</v>
      </c>
      <c r="I5958" s="1" t="s">
        <v>34467</v>
      </c>
      <c r="J5958" t="s">
        <v>20</v>
      </c>
      <c r="K5958" t="s">
        <v>21</v>
      </c>
      <c r="M5958" t="str">
        <f t="shared" si="187"/>
        <v>('5956','5932','31211027597','Nhi','$2y$10$H7obJEdmLzqqcPy7wQWhsOLUvrgzC8f1Y1or2Gxaza5z1PT0tvLy2684','Hồ Ngọc Yến','Nhi','2003-01-01','K47','Nữ','Tốt nghiệp',''),</v>
      </c>
    </row>
    <row r="5959" spans="1:13" x14ac:dyDescent="0.25">
      <c r="A5959">
        <v>5957</v>
      </c>
      <c r="B5959">
        <v>5933</v>
      </c>
      <c r="C5959" t="s">
        <v>16269</v>
      </c>
      <c r="D5959" t="str">
        <f t="shared" si="186"/>
        <v>Trinh</v>
      </c>
      <c r="E5959" s="1" t="s">
        <v>37825</v>
      </c>
      <c r="F5959" t="s">
        <v>1514</v>
      </c>
      <c r="G5959" t="s">
        <v>1458</v>
      </c>
      <c r="H5959" s="2">
        <v>37670</v>
      </c>
      <c r="I5959" s="1" t="s">
        <v>34467</v>
      </c>
      <c r="J5959" t="s">
        <v>20</v>
      </c>
      <c r="K5959" t="s">
        <v>21</v>
      </c>
      <c r="M5959" t="str">
        <f t="shared" si="187"/>
        <v>('5957','5933','31211024037','Trinh','$2y$10$H7obJEdmLzqqcPy7wQWhsOLUvrgzC8f1Y1or2Gxaza5z1PT0tvLy3363','Nguyễn Thị Ngọc','Trinh','2003-02-18','K47','Nữ','Tốt nghiệp',''),</v>
      </c>
    </row>
    <row r="5960" spans="1:13" x14ac:dyDescent="0.25">
      <c r="A5960">
        <v>5958</v>
      </c>
      <c r="B5960">
        <v>5934</v>
      </c>
      <c r="C5960" t="s">
        <v>27540</v>
      </c>
      <c r="D5960" t="str">
        <f t="shared" si="186"/>
        <v>Uyên</v>
      </c>
      <c r="E5960" s="1" t="s">
        <v>40394</v>
      </c>
      <c r="F5960" t="s">
        <v>2366</v>
      </c>
      <c r="G5960" t="s">
        <v>409</v>
      </c>
      <c r="H5960" s="2">
        <v>37807</v>
      </c>
      <c r="I5960" s="1" t="s">
        <v>34467</v>
      </c>
      <c r="J5960" t="s">
        <v>20</v>
      </c>
      <c r="K5960" t="s">
        <v>434</v>
      </c>
      <c r="M5960" t="str">
        <f t="shared" si="187"/>
        <v>('5958','5934','31211023245','Uyên','$2y$10$H7obJEdmLzqqcPy7wQWhsOLUvrgzC8f1Y1or2Gxaza5z1PT0tvLy5932','Phạm Phương','Uyên','2003-07-05','K47','Nữ','Buộc thôi học',''),</v>
      </c>
    </row>
    <row r="5961" spans="1:13" x14ac:dyDescent="0.25">
      <c r="A5961">
        <v>5959</v>
      </c>
      <c r="B5961">
        <v>5935</v>
      </c>
      <c r="C5961" t="s">
        <v>15580</v>
      </c>
      <c r="D5961" t="str">
        <f t="shared" si="186"/>
        <v>Hà</v>
      </c>
      <c r="E5961" s="1" t="s">
        <v>37671</v>
      </c>
      <c r="F5961" t="s">
        <v>2605</v>
      </c>
      <c r="G5961" t="s">
        <v>263</v>
      </c>
      <c r="H5961" s="2">
        <v>37890</v>
      </c>
      <c r="I5961" s="1" t="s">
        <v>34467</v>
      </c>
      <c r="J5961" t="s">
        <v>20</v>
      </c>
      <c r="K5961" t="s">
        <v>105</v>
      </c>
      <c r="M5961" t="str">
        <f t="shared" si="187"/>
        <v>('5959','5935','31211024842','Hà','$2y$10$H7obJEdmLzqqcPy7wQWhsOLUvrgzC8f1Y1or2Gxaza5z1PT0tvLy3209','Lê Ngọc','Hà','2003-09-26','K47','Nữ','Còn học',''),</v>
      </c>
    </row>
    <row r="5962" spans="1:13" x14ac:dyDescent="0.25">
      <c r="A5962">
        <v>5960</v>
      </c>
      <c r="B5962">
        <v>5936</v>
      </c>
      <c r="C5962" t="s">
        <v>29038</v>
      </c>
      <c r="D5962" t="str">
        <f t="shared" si="186"/>
        <v>Doanh</v>
      </c>
      <c r="E5962" s="1" t="s">
        <v>40740</v>
      </c>
      <c r="F5962" t="s">
        <v>29039</v>
      </c>
      <c r="G5962" t="s">
        <v>9953</v>
      </c>
      <c r="H5962" s="2">
        <v>37491</v>
      </c>
      <c r="I5962" s="1" t="s">
        <v>34467</v>
      </c>
      <c r="J5962" t="s">
        <v>20</v>
      </c>
      <c r="K5962" t="s">
        <v>105</v>
      </c>
      <c r="M5962" t="str">
        <f t="shared" si="187"/>
        <v>('5960','5936','31211027819','Doanh','$2y$10$H7obJEdmLzqqcPy7wQWhsOLUvrgzC8f1Y1or2Gxaza5z1PT0tvLy6278','Huỳnh Bội','Doanh','2002-08-23','K47','Nữ','Còn học',''),</v>
      </c>
    </row>
    <row r="5963" spans="1:13" x14ac:dyDescent="0.25">
      <c r="A5963">
        <v>5961</v>
      </c>
      <c r="B5963">
        <v>5937</v>
      </c>
      <c r="C5963" t="s">
        <v>12489</v>
      </c>
      <c r="D5963" t="str">
        <f t="shared" si="186"/>
        <v>Thanh</v>
      </c>
      <c r="E5963" s="1" t="s">
        <v>36982</v>
      </c>
      <c r="F5963" t="s">
        <v>10661</v>
      </c>
      <c r="G5963" t="s">
        <v>2349</v>
      </c>
      <c r="H5963" s="2">
        <v>37960</v>
      </c>
      <c r="I5963" s="1" t="s">
        <v>34467</v>
      </c>
      <c r="J5963" t="s">
        <v>20</v>
      </c>
      <c r="K5963" t="s">
        <v>21</v>
      </c>
      <c r="M5963" t="str">
        <f t="shared" si="187"/>
        <v>('5961','5937','31211023488','Thanh','$2y$10$H7obJEdmLzqqcPy7wQWhsOLUvrgzC8f1Y1or2Gxaza5z1PT0tvLy2520','Nguyễn Lan','Thanh','2003-12-05','K47','Nữ','Tốt nghiệp',''),</v>
      </c>
    </row>
    <row r="5964" spans="1:13" x14ac:dyDescent="0.25">
      <c r="A5964">
        <v>5962</v>
      </c>
      <c r="B5964">
        <v>5938</v>
      </c>
      <c r="C5964" t="s">
        <v>21108</v>
      </c>
      <c r="D5964" t="str">
        <f t="shared" si="186"/>
        <v>Tiên</v>
      </c>
      <c r="E5964" s="1" t="s">
        <v>38922</v>
      </c>
      <c r="F5964" t="s">
        <v>5834</v>
      </c>
      <c r="G5964" t="s">
        <v>94</v>
      </c>
      <c r="H5964" s="2">
        <v>37888</v>
      </c>
      <c r="I5964" s="1" t="s">
        <v>34467</v>
      </c>
      <c r="J5964" t="s">
        <v>20</v>
      </c>
      <c r="K5964" t="s">
        <v>105</v>
      </c>
      <c r="M5964" t="str">
        <f t="shared" si="187"/>
        <v>('5962','5938','31211026494','Tiên','$2y$10$H7obJEdmLzqqcPy7wQWhsOLUvrgzC8f1Y1or2Gxaza5z1PT0tvLy4460','Huỳnh Thị Mỹ','Tiên','2003-09-24','K47','Nữ','Còn học',''),</v>
      </c>
    </row>
    <row r="5965" spans="1:13" x14ac:dyDescent="0.25">
      <c r="A5965">
        <v>5963</v>
      </c>
      <c r="B5965">
        <v>5939</v>
      </c>
      <c r="C5965" t="s">
        <v>23071</v>
      </c>
      <c r="D5965" t="str">
        <f t="shared" si="186"/>
        <v>Uyên</v>
      </c>
      <c r="E5965" s="1" t="s">
        <v>39361</v>
      </c>
      <c r="F5965" t="s">
        <v>23072</v>
      </c>
      <c r="G5965" t="s">
        <v>409</v>
      </c>
      <c r="H5965" s="2">
        <v>37940</v>
      </c>
      <c r="I5965" s="1" t="s">
        <v>34467</v>
      </c>
      <c r="J5965" t="s">
        <v>20</v>
      </c>
      <c r="K5965" t="s">
        <v>21</v>
      </c>
      <c r="M5965" t="str">
        <f t="shared" si="187"/>
        <v>('5963','5939','31211025990','Uyên','$2y$10$H7obJEdmLzqqcPy7wQWhsOLUvrgzC8f1Y1or2Gxaza5z1PT0tvLy4899','Nguyễn Hạnh Diệu','Uyên','2003-11-15','K47','Nữ','Tốt nghiệp',''),</v>
      </c>
    </row>
    <row r="5966" spans="1:13" x14ac:dyDescent="0.25">
      <c r="A5966">
        <v>5964</v>
      </c>
      <c r="B5966">
        <v>5940</v>
      </c>
      <c r="C5966" t="s">
        <v>34308</v>
      </c>
      <c r="D5966" t="str">
        <f t="shared" si="186"/>
        <v>Dung</v>
      </c>
      <c r="E5966" s="1" t="s">
        <v>41974</v>
      </c>
      <c r="F5966" t="s">
        <v>750</v>
      </c>
      <c r="G5966" t="s">
        <v>423</v>
      </c>
      <c r="H5966" s="2">
        <v>37656</v>
      </c>
      <c r="I5966" s="1" t="s">
        <v>34467</v>
      </c>
      <c r="J5966" t="s">
        <v>20</v>
      </c>
      <c r="K5966" t="s">
        <v>105</v>
      </c>
      <c r="M5966" t="str">
        <f t="shared" si="187"/>
        <v>('5964','5940','31211024869','Dung','$2y$10$H7obJEdmLzqqcPy7wQWhsOLUvrgzC8f1Y1or2Gxaza5z1PT0tvLy7512','Nguyễn Thị Thùy','Dung','2003-02-04','K47','Nữ','Còn học',''),</v>
      </c>
    </row>
    <row r="5967" spans="1:13" x14ac:dyDescent="0.25">
      <c r="A5967">
        <v>5965</v>
      </c>
      <c r="B5967">
        <v>5941</v>
      </c>
      <c r="C5967" t="s">
        <v>13622</v>
      </c>
      <c r="D5967" t="str">
        <f t="shared" si="186"/>
        <v>Phương</v>
      </c>
      <c r="E5967" s="1" t="s">
        <v>37236</v>
      </c>
      <c r="F5967" t="s">
        <v>1154</v>
      </c>
      <c r="G5967" t="s">
        <v>745</v>
      </c>
      <c r="H5967" s="2">
        <v>37811</v>
      </c>
      <c r="I5967" s="1" t="s">
        <v>34467</v>
      </c>
      <c r="J5967" t="s">
        <v>20</v>
      </c>
      <c r="K5967" t="s">
        <v>21</v>
      </c>
      <c r="M5967" t="str">
        <f t="shared" si="187"/>
        <v>('5965','5941','31211020058','Phương','$2y$10$H7obJEdmLzqqcPy7wQWhsOLUvrgzC8f1Y1or2Gxaza5z1PT0tvLy2774','Trần Minh','Phương','2003-07-09','K47','Nữ','Tốt nghiệp',''),</v>
      </c>
    </row>
    <row r="5968" spans="1:13" x14ac:dyDescent="0.25">
      <c r="A5968">
        <v>5966</v>
      </c>
      <c r="B5968">
        <v>5942</v>
      </c>
      <c r="C5968" t="s">
        <v>2281</v>
      </c>
      <c r="D5968" t="str">
        <f t="shared" si="186"/>
        <v>Triệu</v>
      </c>
      <c r="E5968" s="1" t="s">
        <v>34834</v>
      </c>
      <c r="F5968" t="s">
        <v>1078</v>
      </c>
      <c r="G5968" t="s">
        <v>2282</v>
      </c>
      <c r="H5968" s="2">
        <v>37900</v>
      </c>
      <c r="I5968" s="1" t="s">
        <v>34467</v>
      </c>
      <c r="J5968" t="s">
        <v>33</v>
      </c>
      <c r="K5968" t="s">
        <v>21</v>
      </c>
      <c r="M5968" t="str">
        <f t="shared" si="187"/>
        <v>('5966','5942','31211021023','Triệu','$2y$10$H7obJEdmLzqqcPy7wQWhsOLUvrgzC8f1Y1or2Gxaza5z1PT0tvLy372','Nguyễn Minh','Triệu','2003-10-06','K47','Nam','Tốt nghiệp',''),</v>
      </c>
    </row>
    <row r="5969" spans="1:13" x14ac:dyDescent="0.25">
      <c r="A5969">
        <v>5967</v>
      </c>
      <c r="B5969">
        <v>5943</v>
      </c>
      <c r="C5969" t="s">
        <v>18616</v>
      </c>
      <c r="D5969" t="str">
        <f t="shared" si="186"/>
        <v>Nhi</v>
      </c>
      <c r="E5969" s="1" t="s">
        <v>38359</v>
      </c>
      <c r="F5969" t="s">
        <v>4264</v>
      </c>
      <c r="G5969" t="s">
        <v>63</v>
      </c>
      <c r="H5969" s="2">
        <v>37731</v>
      </c>
      <c r="I5969" s="1" t="s">
        <v>34467</v>
      </c>
      <c r="J5969" t="s">
        <v>20</v>
      </c>
      <c r="K5969" t="s">
        <v>105</v>
      </c>
      <c r="M5969" t="str">
        <f t="shared" si="187"/>
        <v>('5967','5943','31211022562','Nhi','$2y$10$H7obJEdmLzqqcPy7wQWhsOLUvrgzC8f1Y1or2Gxaza5z1PT0tvLy3897','Trần Thị Thanh','Nhi','2003-04-20','K47','Nữ','Còn học',''),</v>
      </c>
    </row>
    <row r="5970" spans="1:13" x14ac:dyDescent="0.25">
      <c r="A5970">
        <v>5968</v>
      </c>
      <c r="B5970">
        <v>5944</v>
      </c>
      <c r="C5970" t="s">
        <v>25259</v>
      </c>
      <c r="D5970" t="str">
        <f t="shared" si="186"/>
        <v>Nga</v>
      </c>
      <c r="E5970" s="1" t="s">
        <v>39867</v>
      </c>
      <c r="F5970" t="s">
        <v>16276</v>
      </c>
      <c r="G5970" t="s">
        <v>713</v>
      </c>
      <c r="H5970" s="2">
        <v>37745</v>
      </c>
      <c r="I5970" s="1" t="s">
        <v>34467</v>
      </c>
      <c r="J5970" t="s">
        <v>20</v>
      </c>
      <c r="K5970" t="s">
        <v>105</v>
      </c>
      <c r="M5970" t="str">
        <f t="shared" si="187"/>
        <v>('5968','5944','31211027285','Nga','$2y$10$H7obJEdmLzqqcPy7wQWhsOLUvrgzC8f1Y1or2Gxaza5z1PT0tvLy5405','Hà Thanh','Nga','2003-05-04','K47','Nữ','Còn học',''),</v>
      </c>
    </row>
    <row r="5971" spans="1:13" x14ac:dyDescent="0.25">
      <c r="A5971">
        <v>5969</v>
      </c>
      <c r="B5971">
        <v>5945</v>
      </c>
      <c r="C5971" t="s">
        <v>19717</v>
      </c>
      <c r="D5971" t="str">
        <f t="shared" si="186"/>
        <v>Trọng</v>
      </c>
      <c r="E5971" s="1" t="s">
        <v>38608</v>
      </c>
      <c r="F5971" t="s">
        <v>19718</v>
      </c>
      <c r="G5971" t="s">
        <v>4526</v>
      </c>
      <c r="H5971" s="2">
        <v>37824</v>
      </c>
      <c r="I5971" s="1" t="s">
        <v>34467</v>
      </c>
      <c r="J5971" t="s">
        <v>33</v>
      </c>
      <c r="K5971" t="s">
        <v>1532</v>
      </c>
      <c r="M5971" t="str">
        <f t="shared" si="187"/>
        <v>('5969','5945','31211024142','Trọng','$2y$10$H7obJEdmLzqqcPy7wQWhsOLUvrgzC8f1Y1or2Gxaza5z1PT0tvLy4146','Lò Bảo','Trọng','2003-07-22','K47','Nam','Thôi học',''),</v>
      </c>
    </row>
    <row r="5972" spans="1:13" x14ac:dyDescent="0.25">
      <c r="A5972">
        <v>5970</v>
      </c>
      <c r="B5972">
        <v>5946</v>
      </c>
      <c r="C5972" t="s">
        <v>29601</v>
      </c>
      <c r="D5972" t="str">
        <f t="shared" si="186"/>
        <v>Ngân</v>
      </c>
      <c r="E5972" s="1" t="s">
        <v>40869</v>
      </c>
      <c r="F5972" t="s">
        <v>1142</v>
      </c>
      <c r="G5972" t="s">
        <v>131</v>
      </c>
      <c r="H5972" s="2">
        <v>37983</v>
      </c>
      <c r="I5972" s="1" t="s">
        <v>34467</v>
      </c>
      <c r="J5972" t="s">
        <v>20</v>
      </c>
      <c r="K5972" t="s">
        <v>21</v>
      </c>
      <c r="M5972" t="str">
        <f t="shared" si="187"/>
        <v>('5970','5946','31211023824','Ngân','$2y$10$H7obJEdmLzqqcPy7wQWhsOLUvrgzC8f1Y1or2Gxaza5z1PT0tvLy6407','Lê Thanh','Ngân','2003-12-28','K47','Nữ','Tốt nghiệp',''),</v>
      </c>
    </row>
    <row r="5973" spans="1:13" x14ac:dyDescent="0.25">
      <c r="A5973">
        <v>5971</v>
      </c>
      <c r="B5973">
        <v>5947</v>
      </c>
      <c r="C5973" t="s">
        <v>12527</v>
      </c>
      <c r="D5973" t="str">
        <f t="shared" si="186"/>
        <v>Thảo</v>
      </c>
      <c r="E5973" s="1" t="s">
        <v>36992</v>
      </c>
      <c r="F5973" t="s">
        <v>3518</v>
      </c>
      <c r="G5973" t="s">
        <v>1092</v>
      </c>
      <c r="H5973" s="2">
        <v>37974</v>
      </c>
      <c r="I5973" s="1" t="s">
        <v>34467</v>
      </c>
      <c r="J5973" t="s">
        <v>20</v>
      </c>
      <c r="K5973" t="s">
        <v>21</v>
      </c>
      <c r="M5973" t="str">
        <f t="shared" si="187"/>
        <v>('5971','5947','31211023971','Thảo','$2y$10$H7obJEdmLzqqcPy7wQWhsOLUvrgzC8f1Y1or2Gxaza5z1PT0tvLy2530','Nguyễn Thanh','Thảo','2003-12-19','K47','Nữ','Tốt nghiệp',''),</v>
      </c>
    </row>
    <row r="5974" spans="1:13" x14ac:dyDescent="0.25">
      <c r="A5974">
        <v>5972</v>
      </c>
      <c r="B5974">
        <v>5948</v>
      </c>
      <c r="C5974" t="s">
        <v>4166</v>
      </c>
      <c r="D5974" t="str">
        <f t="shared" si="186"/>
        <v>Quyền</v>
      </c>
      <c r="E5974" s="1" t="s">
        <v>35200</v>
      </c>
      <c r="F5974" t="s">
        <v>1801</v>
      </c>
      <c r="G5974" t="s">
        <v>4167</v>
      </c>
      <c r="H5974" s="2">
        <v>37883</v>
      </c>
      <c r="I5974" s="1" t="s">
        <v>34467</v>
      </c>
      <c r="J5974" t="s">
        <v>33</v>
      </c>
      <c r="K5974" t="s">
        <v>21</v>
      </c>
      <c r="M5974" t="str">
        <f t="shared" si="187"/>
        <v>('5972','5948','31211027519','Quyền','$2y$10$H7obJEdmLzqqcPy7wQWhsOLUvrgzC8f1Y1or2Gxaza5z1PT0tvLy738','Ngô Thanh','Quyền','2003-09-19','K47','Nam','Tốt nghiệp',''),</v>
      </c>
    </row>
    <row r="5975" spans="1:13" x14ac:dyDescent="0.25">
      <c r="A5975">
        <v>5973</v>
      </c>
      <c r="B5975">
        <v>5949</v>
      </c>
      <c r="C5975" t="s">
        <v>32832</v>
      </c>
      <c r="D5975" t="str">
        <f t="shared" si="186"/>
        <v>Huyền</v>
      </c>
      <c r="E5975" s="1" t="s">
        <v>41626</v>
      </c>
      <c r="F5975" t="s">
        <v>213</v>
      </c>
      <c r="G5975" t="s">
        <v>214</v>
      </c>
      <c r="H5975" s="2">
        <v>37965</v>
      </c>
      <c r="I5975" s="1" t="s">
        <v>34467</v>
      </c>
      <c r="J5975" t="s">
        <v>20</v>
      </c>
      <c r="K5975" t="s">
        <v>105</v>
      </c>
      <c r="M5975" t="str">
        <f t="shared" si="187"/>
        <v>('5973','5949','31211021626','Huyền','$2y$10$H7obJEdmLzqqcPy7wQWhsOLUvrgzC8f1Y1or2Gxaza5z1PT0tvLy7164','Nguyễn Ngọc','Huyền','2003-12-10','K47','Nữ','Còn học',''),</v>
      </c>
    </row>
    <row r="5976" spans="1:13" x14ac:dyDescent="0.25">
      <c r="A5976">
        <v>5974</v>
      </c>
      <c r="B5976">
        <v>5950</v>
      </c>
      <c r="C5976" t="s">
        <v>11854</v>
      </c>
      <c r="D5976" t="str">
        <f t="shared" si="186"/>
        <v>Nhi</v>
      </c>
      <c r="E5976" s="1" t="s">
        <v>36842</v>
      </c>
      <c r="F5976" t="s">
        <v>11855</v>
      </c>
      <c r="G5976" t="s">
        <v>63</v>
      </c>
      <c r="H5976" s="2">
        <v>37795</v>
      </c>
      <c r="I5976" s="1" t="s">
        <v>34467</v>
      </c>
      <c r="J5976" t="s">
        <v>20</v>
      </c>
      <c r="K5976" t="s">
        <v>105</v>
      </c>
      <c r="M5976" t="str">
        <f t="shared" si="187"/>
        <v>('5974','5950','31211025865','Nhi','$2y$10$H7obJEdmLzqqcPy7wQWhsOLUvrgzC8f1Y1or2Gxaza5z1PT0tvLy2380','Nguyễn Tuyết','Nhi','2003-06-23','K47','Nữ','Còn học',''),</v>
      </c>
    </row>
    <row r="5977" spans="1:13" x14ac:dyDescent="0.25">
      <c r="A5977">
        <v>5975</v>
      </c>
      <c r="B5977">
        <v>5951</v>
      </c>
      <c r="C5977" t="s">
        <v>1477</v>
      </c>
      <c r="D5977" t="str">
        <f t="shared" si="186"/>
        <v>Vy</v>
      </c>
      <c r="E5977" s="1" t="s">
        <v>34690</v>
      </c>
      <c r="F5977" t="s">
        <v>1478</v>
      </c>
      <c r="G5977" t="s">
        <v>55</v>
      </c>
      <c r="H5977" s="2">
        <v>37538</v>
      </c>
      <c r="I5977" s="1" t="s">
        <v>34467</v>
      </c>
      <c r="J5977" t="s">
        <v>20</v>
      </c>
      <c r="K5977" t="s">
        <v>105</v>
      </c>
      <c r="M5977" t="str">
        <f t="shared" si="187"/>
        <v>('5975','5951','31211026720','Vy','$2y$10$H7obJEdmLzqqcPy7wQWhsOLUvrgzC8f1Y1or2Gxaza5z1PT0tvLy228','Hứa Ngọc Khánh','Vy','2002-10-09','K47','Nữ','Còn học',''),</v>
      </c>
    </row>
    <row r="5978" spans="1:13" x14ac:dyDescent="0.25">
      <c r="A5978">
        <v>5976</v>
      </c>
      <c r="B5978">
        <v>5952</v>
      </c>
      <c r="C5978" t="s">
        <v>14780</v>
      </c>
      <c r="D5978" t="str">
        <f t="shared" si="186"/>
        <v>Trúc</v>
      </c>
      <c r="E5978" s="1" t="s">
        <v>37494</v>
      </c>
      <c r="F5978" t="s">
        <v>5909</v>
      </c>
      <c r="G5978" t="s">
        <v>1345</v>
      </c>
      <c r="H5978" s="2">
        <v>37769</v>
      </c>
      <c r="I5978" s="1" t="s">
        <v>34467</v>
      </c>
      <c r="J5978" t="s">
        <v>20</v>
      </c>
      <c r="K5978" t="s">
        <v>105</v>
      </c>
      <c r="M5978" t="str">
        <f t="shared" si="187"/>
        <v>('5976','5952','31211021523','Trúc','$2y$10$H7obJEdmLzqqcPy7wQWhsOLUvrgzC8f1Y1or2Gxaza5z1PT0tvLy3032','Thái Thị Thanh','Trúc','2003-05-28','K47','Nữ','Còn học',''),</v>
      </c>
    </row>
    <row r="5979" spans="1:13" x14ac:dyDescent="0.25">
      <c r="A5979">
        <v>5977</v>
      </c>
      <c r="B5979">
        <v>5954</v>
      </c>
      <c r="C5979" t="s">
        <v>22751</v>
      </c>
      <c r="D5979" t="str">
        <f t="shared" si="186"/>
        <v>Thúy</v>
      </c>
      <c r="E5979" s="1" t="s">
        <v>39289</v>
      </c>
      <c r="F5979" t="s">
        <v>11880</v>
      </c>
      <c r="G5979" t="s">
        <v>1701</v>
      </c>
      <c r="H5979" s="2">
        <v>37723</v>
      </c>
      <c r="I5979" s="1" t="s">
        <v>34467</v>
      </c>
      <c r="J5979" t="s">
        <v>20</v>
      </c>
      <c r="K5979" t="s">
        <v>21</v>
      </c>
      <c r="M5979" t="str">
        <f t="shared" si="187"/>
        <v>('5977','5954','31211024764','Thúy','$2y$10$H7obJEdmLzqqcPy7wQWhsOLUvrgzC8f1Y1or2Gxaza5z1PT0tvLy4827','Huỳnh Thị Thu','Thúy','2003-04-12','K47','Nữ','Tốt nghiệp',''),</v>
      </c>
    </row>
    <row r="5980" spans="1:13" x14ac:dyDescent="0.25">
      <c r="A5980">
        <v>5978</v>
      </c>
      <c r="B5980">
        <v>5955</v>
      </c>
      <c r="C5980" t="s">
        <v>5994</v>
      </c>
      <c r="D5980" t="str">
        <f t="shared" si="186"/>
        <v>Nhân</v>
      </c>
      <c r="E5980" s="1" t="s">
        <v>35575</v>
      </c>
      <c r="F5980" t="s">
        <v>5995</v>
      </c>
      <c r="G5980" t="s">
        <v>520</v>
      </c>
      <c r="H5980" s="2">
        <v>37844</v>
      </c>
      <c r="I5980" s="1" t="s">
        <v>34467</v>
      </c>
      <c r="J5980" t="s">
        <v>20</v>
      </c>
      <c r="K5980" t="s">
        <v>105</v>
      </c>
      <c r="M5980" t="str">
        <f t="shared" si="187"/>
        <v>('5978','5955','31211021380','Nhân','$2y$10$H7obJEdmLzqqcPy7wQWhsOLUvrgzC8f1Y1or2Gxaza5z1PT0tvLy1113','Trần Thị Ái','Nhân','2003-08-11','K47','Nữ','Còn học',''),</v>
      </c>
    </row>
    <row r="5981" spans="1:13" x14ac:dyDescent="0.25">
      <c r="A5981">
        <v>5979</v>
      </c>
      <c r="B5981">
        <v>5956</v>
      </c>
      <c r="C5981" t="s">
        <v>29910</v>
      </c>
      <c r="D5981" t="str">
        <f t="shared" si="186"/>
        <v>Ngân</v>
      </c>
      <c r="E5981" s="1" t="s">
        <v>40943</v>
      </c>
      <c r="F5981" t="s">
        <v>22786</v>
      </c>
      <c r="G5981" t="s">
        <v>131</v>
      </c>
      <c r="H5981" s="2">
        <v>37942</v>
      </c>
      <c r="I5981" s="1" t="s">
        <v>34467</v>
      </c>
      <c r="J5981" t="s">
        <v>20</v>
      </c>
      <c r="K5981" t="s">
        <v>105</v>
      </c>
      <c r="M5981" t="str">
        <f t="shared" si="187"/>
        <v>('5979','5956','31211022570','Ngân','$2y$10$H7obJEdmLzqqcPy7wQWhsOLUvrgzC8f1Y1or2Gxaza5z1PT0tvLy6481','Phạm Ngọc Kim','Ngân','2003-11-17','K47','Nữ','Còn học',''),</v>
      </c>
    </row>
    <row r="5982" spans="1:13" x14ac:dyDescent="0.25">
      <c r="A5982">
        <v>5980</v>
      </c>
      <c r="B5982">
        <v>5957</v>
      </c>
      <c r="C5982" t="s">
        <v>25684</v>
      </c>
      <c r="D5982" t="str">
        <f t="shared" si="186"/>
        <v>Ngọc</v>
      </c>
      <c r="E5982" s="1" t="s">
        <v>39966</v>
      </c>
      <c r="F5982" t="s">
        <v>25685</v>
      </c>
      <c r="G5982" t="s">
        <v>117</v>
      </c>
      <c r="H5982" s="2">
        <v>37949</v>
      </c>
      <c r="I5982" s="1" t="s">
        <v>34467</v>
      </c>
      <c r="J5982" t="s">
        <v>20</v>
      </c>
      <c r="K5982" t="s">
        <v>105</v>
      </c>
      <c r="M5982" t="str">
        <f t="shared" si="187"/>
        <v>('5980','5957','31211021899','Ngọc','$2y$10$H7obJEdmLzqqcPy7wQWhsOLUvrgzC8f1Y1or2Gxaza5z1PT0tvLy5504','Huỳnh Lê Bích','Ngọc','2003-11-24','K47','Nữ','Còn học',''),</v>
      </c>
    </row>
    <row r="5983" spans="1:13" x14ac:dyDescent="0.25">
      <c r="A5983">
        <v>5981</v>
      </c>
      <c r="B5983">
        <v>5958</v>
      </c>
      <c r="C5983" t="s">
        <v>32139</v>
      </c>
      <c r="D5983" t="str">
        <f t="shared" si="186"/>
        <v>An</v>
      </c>
      <c r="E5983" s="1" t="s">
        <v>41465</v>
      </c>
      <c r="F5983" t="s">
        <v>4816</v>
      </c>
      <c r="G5983" t="s">
        <v>1419</v>
      </c>
      <c r="H5983" s="2">
        <v>37870</v>
      </c>
      <c r="I5983" s="1" t="s">
        <v>34467</v>
      </c>
      <c r="J5983" t="s">
        <v>33</v>
      </c>
      <c r="K5983" t="s">
        <v>21</v>
      </c>
      <c r="M5983" t="str">
        <f t="shared" si="187"/>
        <v>('5981','5958','31211026414','An','$2y$10$H7obJEdmLzqqcPy7wQWhsOLUvrgzC8f1Y1or2Gxaza5z1PT0tvLy7003','Nguyễn Quốc','An','2003-09-06','K47','Nam','Tốt nghiệp',''),</v>
      </c>
    </row>
    <row r="5984" spans="1:13" x14ac:dyDescent="0.25">
      <c r="A5984">
        <v>5982</v>
      </c>
      <c r="B5984">
        <v>5959</v>
      </c>
      <c r="C5984" t="s">
        <v>21319</v>
      </c>
      <c r="D5984" t="str">
        <f t="shared" si="186"/>
        <v>Thảo</v>
      </c>
      <c r="E5984" s="1" t="s">
        <v>38970</v>
      </c>
      <c r="F5984" t="s">
        <v>4264</v>
      </c>
      <c r="G5984" t="s">
        <v>1092</v>
      </c>
      <c r="H5984" s="2">
        <v>37725</v>
      </c>
      <c r="I5984" s="1" t="s">
        <v>34467</v>
      </c>
      <c r="J5984" t="s">
        <v>20</v>
      </c>
      <c r="K5984" t="s">
        <v>434</v>
      </c>
      <c r="M5984" t="str">
        <f t="shared" si="187"/>
        <v>('5982','5959','31211020768','Thảo','$2y$10$H7obJEdmLzqqcPy7wQWhsOLUvrgzC8f1Y1or2Gxaza5z1PT0tvLy4508','Trần Thị Thanh','Thảo','2003-04-14','K47','Nữ','Buộc thôi học',''),</v>
      </c>
    </row>
    <row r="5985" spans="1:13" x14ac:dyDescent="0.25">
      <c r="A5985">
        <v>5983</v>
      </c>
      <c r="B5985">
        <v>5960</v>
      </c>
      <c r="C5985" t="s">
        <v>16344</v>
      </c>
      <c r="D5985" t="str">
        <f t="shared" si="186"/>
        <v>Thư</v>
      </c>
      <c r="E5985" s="1" t="s">
        <v>37842</v>
      </c>
      <c r="F5985" t="s">
        <v>16345</v>
      </c>
      <c r="G5985" t="s">
        <v>505</v>
      </c>
      <c r="H5985" s="2">
        <v>37839</v>
      </c>
      <c r="I5985" s="1" t="s">
        <v>34467</v>
      </c>
      <c r="J5985" t="s">
        <v>20</v>
      </c>
      <c r="K5985" t="s">
        <v>105</v>
      </c>
      <c r="M5985" t="str">
        <f t="shared" si="187"/>
        <v>('5983','5960','31211020101','Thư','$2y$10$H7obJEdmLzqqcPy7wQWhsOLUvrgzC8f1Y1or2Gxaza5z1PT0tvLy3380','Đỗ Thị Anh','Thư','2003-08-06','K47','Nữ','Còn học',''),</v>
      </c>
    </row>
    <row r="5986" spans="1:13" x14ac:dyDescent="0.25">
      <c r="A5986">
        <v>5984</v>
      </c>
      <c r="B5986">
        <v>5961</v>
      </c>
      <c r="C5986" t="s">
        <v>30957</v>
      </c>
      <c r="D5986" t="str">
        <f t="shared" si="186"/>
        <v>Nhi</v>
      </c>
      <c r="E5986" s="1" t="s">
        <v>41189</v>
      </c>
      <c r="F5986" t="s">
        <v>30958</v>
      </c>
      <c r="G5986" t="s">
        <v>63</v>
      </c>
      <c r="H5986" s="2">
        <v>37778</v>
      </c>
      <c r="I5986" s="1" t="s">
        <v>34467</v>
      </c>
      <c r="J5986" t="s">
        <v>20</v>
      </c>
      <c r="K5986" t="s">
        <v>21</v>
      </c>
      <c r="M5986" t="str">
        <f t="shared" si="187"/>
        <v>('5984','5961','31211020596','Nhi','$2y$10$H7obJEdmLzqqcPy7wQWhsOLUvrgzC8f1Y1or2Gxaza5z1PT0tvLy6727','Phan Lê Uyên','Nhi','2003-06-06','K47','Nữ','Tốt nghiệp',''),</v>
      </c>
    </row>
    <row r="5987" spans="1:13" x14ac:dyDescent="0.25">
      <c r="A5987">
        <v>5985</v>
      </c>
      <c r="B5987">
        <v>5962</v>
      </c>
      <c r="C5987" t="s">
        <v>24030</v>
      </c>
      <c r="D5987" t="str">
        <f t="shared" si="186"/>
        <v>Nguyên</v>
      </c>
      <c r="E5987" s="1" t="s">
        <v>39584</v>
      </c>
      <c r="F5987" t="s">
        <v>461</v>
      </c>
      <c r="G5987" t="s">
        <v>1836</v>
      </c>
      <c r="H5987" s="2">
        <v>37850</v>
      </c>
      <c r="I5987" s="1" t="s">
        <v>34467</v>
      </c>
      <c r="J5987" t="s">
        <v>20</v>
      </c>
      <c r="K5987" t="s">
        <v>21</v>
      </c>
      <c r="M5987" t="str">
        <f t="shared" si="187"/>
        <v>('5985','5962','31211025685','Nguyên','$2y$10$H7obJEdmLzqqcPy7wQWhsOLUvrgzC8f1Y1or2Gxaza5z1PT0tvLy5122','Trần Khánh','Nguyên','2003-08-17','K47','Nữ','Tốt nghiệp',''),</v>
      </c>
    </row>
    <row r="5988" spans="1:13" x14ac:dyDescent="0.25">
      <c r="A5988">
        <v>5986</v>
      </c>
      <c r="B5988">
        <v>5963</v>
      </c>
      <c r="C5988" t="s">
        <v>26746</v>
      </c>
      <c r="D5988" t="str">
        <f t="shared" si="186"/>
        <v>Ngân</v>
      </c>
      <c r="E5988" s="1" t="s">
        <v>40210</v>
      </c>
      <c r="F5988" t="s">
        <v>26747</v>
      </c>
      <c r="G5988" t="s">
        <v>131</v>
      </c>
      <c r="H5988" s="2">
        <v>37665</v>
      </c>
      <c r="I5988" s="1" t="s">
        <v>34467</v>
      </c>
      <c r="J5988" t="s">
        <v>20</v>
      </c>
      <c r="K5988" t="s">
        <v>105</v>
      </c>
      <c r="M5988" t="str">
        <f t="shared" si="187"/>
        <v>('5986','5963','31211023565','Ngân','$2y$10$H7obJEdmLzqqcPy7wQWhsOLUvrgzC8f1Y1or2Gxaza5z1PT0tvLy5748','Hoàng Vũ Kim','Ngân','2003-02-13','K47','Nữ','Còn học',''),</v>
      </c>
    </row>
    <row r="5989" spans="1:13" x14ac:dyDescent="0.25">
      <c r="A5989">
        <v>5987</v>
      </c>
      <c r="B5989">
        <v>5964</v>
      </c>
      <c r="C5989" t="s">
        <v>22046</v>
      </c>
      <c r="D5989" t="str">
        <f t="shared" si="186"/>
        <v>An</v>
      </c>
      <c r="E5989" s="1" t="s">
        <v>39131</v>
      </c>
      <c r="F5989" t="s">
        <v>669</v>
      </c>
      <c r="G5989" t="s">
        <v>1419</v>
      </c>
      <c r="H5989" s="2">
        <v>37654</v>
      </c>
      <c r="I5989" s="1" t="s">
        <v>34467</v>
      </c>
      <c r="J5989" t="s">
        <v>20</v>
      </c>
      <c r="K5989" t="s">
        <v>21</v>
      </c>
      <c r="M5989" t="str">
        <f t="shared" si="187"/>
        <v>('5987','5964','31211022944','An','$2y$10$H7obJEdmLzqqcPy7wQWhsOLUvrgzC8f1Y1or2Gxaza5z1PT0tvLy4669','Nguyễn Thị Mỹ','An','2003-02-02','K47','Nữ','Tốt nghiệp',''),</v>
      </c>
    </row>
    <row r="5990" spans="1:13" x14ac:dyDescent="0.25">
      <c r="A5990">
        <v>5988</v>
      </c>
      <c r="B5990">
        <v>5965</v>
      </c>
      <c r="C5990" t="s">
        <v>30421</v>
      </c>
      <c r="D5990" t="str">
        <f t="shared" si="186"/>
        <v>Trân</v>
      </c>
      <c r="E5990" s="1" t="s">
        <v>41063</v>
      </c>
      <c r="F5990" t="s">
        <v>13146</v>
      </c>
      <c r="G5990" t="s">
        <v>110</v>
      </c>
      <c r="H5990" s="2">
        <v>37935</v>
      </c>
      <c r="I5990" s="1" t="s">
        <v>34467</v>
      </c>
      <c r="J5990" t="s">
        <v>20</v>
      </c>
      <c r="K5990" t="s">
        <v>21</v>
      </c>
      <c r="M5990" t="str">
        <f t="shared" si="187"/>
        <v>('5988','5965','31211021575','Trân','$2y$10$H7obJEdmLzqqcPy7wQWhsOLUvrgzC8f1Y1or2Gxaza5z1PT0tvLy6601','Nguyễn Thị Bảo','Trân','2003-11-10','K47','Nữ','Tốt nghiệp',''),</v>
      </c>
    </row>
    <row r="5991" spans="1:13" x14ac:dyDescent="0.25">
      <c r="A5991">
        <v>5989</v>
      </c>
      <c r="B5991">
        <v>5966</v>
      </c>
      <c r="C5991" t="s">
        <v>27484</v>
      </c>
      <c r="D5991" t="str">
        <f t="shared" si="186"/>
        <v>Anh</v>
      </c>
      <c r="E5991" s="1" t="s">
        <v>40382</v>
      </c>
      <c r="F5991" t="s">
        <v>27485</v>
      </c>
      <c r="G5991" t="s">
        <v>47</v>
      </c>
      <c r="H5991" s="2">
        <v>37700</v>
      </c>
      <c r="I5991" s="1" t="s">
        <v>34467</v>
      </c>
      <c r="J5991" t="s">
        <v>33</v>
      </c>
      <c r="K5991" t="s">
        <v>434</v>
      </c>
      <c r="M5991" t="str">
        <f t="shared" si="187"/>
        <v>('5989','5966','31211022905','Anh','$2y$10$H7obJEdmLzqqcPy7wQWhsOLUvrgzC8f1Y1or2Gxaza5z1PT0tvLy5920','Tào Đức','Anh','2003-03-20','K47','Nam','Buộc thôi học',''),</v>
      </c>
    </row>
    <row r="5992" spans="1:13" x14ac:dyDescent="0.25">
      <c r="A5992">
        <v>5990</v>
      </c>
      <c r="B5992">
        <v>5967</v>
      </c>
      <c r="C5992" t="s">
        <v>26303</v>
      </c>
      <c r="D5992" t="str">
        <f t="shared" si="186"/>
        <v>Linh</v>
      </c>
      <c r="E5992" s="1" t="s">
        <v>40108</v>
      </c>
      <c r="F5992" t="s">
        <v>26304</v>
      </c>
      <c r="G5992" t="s">
        <v>470</v>
      </c>
      <c r="H5992" s="2">
        <v>37747</v>
      </c>
      <c r="I5992" s="1" t="s">
        <v>34467</v>
      </c>
      <c r="J5992" t="s">
        <v>20</v>
      </c>
      <c r="K5992" t="s">
        <v>105</v>
      </c>
      <c r="M5992" t="str">
        <f t="shared" si="187"/>
        <v>('5990','5967','31211021854','Linh','$2y$10$H7obJEdmLzqqcPy7wQWhsOLUvrgzC8f1Y1or2Gxaza5z1PT0tvLy5646','Lê Diệu','Linh','2003-05-06','K47','Nữ','Còn học',''),</v>
      </c>
    </row>
    <row r="5993" spans="1:13" x14ac:dyDescent="0.25">
      <c r="A5993">
        <v>5991</v>
      </c>
      <c r="B5993">
        <v>5968</v>
      </c>
      <c r="C5993" t="s">
        <v>10680</v>
      </c>
      <c r="D5993" t="str">
        <f t="shared" si="186"/>
        <v>Phượng</v>
      </c>
      <c r="E5993" s="1" t="s">
        <v>36585</v>
      </c>
      <c r="F5993" t="s">
        <v>10681</v>
      </c>
      <c r="G5993" t="s">
        <v>3919</v>
      </c>
      <c r="H5993" s="2">
        <v>37818</v>
      </c>
      <c r="I5993" s="1" t="s">
        <v>34467</v>
      </c>
      <c r="J5993" t="s">
        <v>20</v>
      </c>
      <c r="K5993" t="s">
        <v>21</v>
      </c>
      <c r="M5993" t="str">
        <f t="shared" si="187"/>
        <v>('5991','5968','31211027161','Phượng','$2y$10$H7obJEdmLzqqcPy7wQWhsOLUvrgzC8f1Y1or2Gxaza5z1PT0tvLy2123','Lê Hoàng Bích','Phượng','2003-07-16','K47','Nữ','Tốt nghiệp',''),</v>
      </c>
    </row>
    <row r="5994" spans="1:13" x14ac:dyDescent="0.25">
      <c r="A5994">
        <v>5992</v>
      </c>
      <c r="B5994">
        <v>5969</v>
      </c>
      <c r="C5994" t="s">
        <v>18176</v>
      </c>
      <c r="D5994" t="str">
        <f t="shared" si="186"/>
        <v>Bảo</v>
      </c>
      <c r="E5994" s="1" t="s">
        <v>38260</v>
      </c>
      <c r="F5994" t="s">
        <v>18177</v>
      </c>
      <c r="G5994" t="s">
        <v>2344</v>
      </c>
      <c r="H5994" s="2">
        <v>37908</v>
      </c>
      <c r="I5994" s="1" t="s">
        <v>34467</v>
      </c>
      <c r="J5994" t="s">
        <v>33</v>
      </c>
      <c r="K5994" t="s">
        <v>105</v>
      </c>
      <c r="M5994" t="str">
        <f t="shared" si="187"/>
        <v>('5992','5969','31211022875','Bảo','$2y$10$H7obJEdmLzqqcPy7wQWhsOLUvrgzC8f1Y1or2Gxaza5z1PT0tvLy3798','Tô Hoàng Gia','Bảo','2003-10-14','K47','Nam','Còn học',''),</v>
      </c>
    </row>
    <row r="5995" spans="1:13" x14ac:dyDescent="0.25">
      <c r="A5995">
        <v>5993</v>
      </c>
      <c r="B5995">
        <v>5970</v>
      </c>
      <c r="C5995" t="s">
        <v>28219</v>
      </c>
      <c r="D5995" t="str">
        <f t="shared" si="186"/>
        <v>Anh</v>
      </c>
      <c r="E5995" s="1" t="s">
        <v>40549</v>
      </c>
      <c r="F5995" t="s">
        <v>11822</v>
      </c>
      <c r="G5995" t="s">
        <v>47</v>
      </c>
      <c r="H5995" s="2">
        <v>37922</v>
      </c>
      <c r="I5995" s="1" t="s">
        <v>34467</v>
      </c>
      <c r="J5995" t="s">
        <v>20</v>
      </c>
      <c r="K5995" t="s">
        <v>105</v>
      </c>
      <c r="M5995" t="str">
        <f t="shared" si="187"/>
        <v>('5993','5970','31211027189','Anh','$2y$10$H7obJEdmLzqqcPy7wQWhsOLUvrgzC8f1Y1or2Gxaza5z1PT0tvLy6087','Võ Phương','Anh','2003-10-28','K47','Nữ','Còn học',''),</v>
      </c>
    </row>
    <row r="5996" spans="1:13" x14ac:dyDescent="0.25">
      <c r="A5996">
        <v>5994</v>
      </c>
      <c r="B5996">
        <v>5971</v>
      </c>
      <c r="C5996" t="s">
        <v>6763</v>
      </c>
      <c r="D5996" t="str">
        <f t="shared" si="186"/>
        <v>Vy</v>
      </c>
      <c r="E5996" s="1" t="s">
        <v>35736</v>
      </c>
      <c r="F5996" t="s">
        <v>6764</v>
      </c>
      <c r="G5996" t="s">
        <v>55</v>
      </c>
      <c r="H5996" s="2">
        <v>37910</v>
      </c>
      <c r="I5996" s="1" t="s">
        <v>34467</v>
      </c>
      <c r="J5996" t="s">
        <v>20</v>
      </c>
      <c r="K5996" t="s">
        <v>105</v>
      </c>
      <c r="M5996" t="str">
        <f t="shared" si="187"/>
        <v>('5994','5971','31211023932','Vy','$2y$10$H7obJEdmLzqqcPy7wQWhsOLUvrgzC8f1Y1or2Gxaza5z1PT0tvLy1274','Nguyễn Ngọc Tường','Vy','2003-10-16','K47','Nữ','Còn học',''),</v>
      </c>
    </row>
    <row r="5997" spans="1:13" x14ac:dyDescent="0.25">
      <c r="A5997">
        <v>5995</v>
      </c>
      <c r="B5997">
        <v>5972</v>
      </c>
      <c r="C5997" t="s">
        <v>27007</v>
      </c>
      <c r="D5997" t="str">
        <f t="shared" si="186"/>
        <v>Quân</v>
      </c>
      <c r="E5997" s="1" t="s">
        <v>40271</v>
      </c>
      <c r="F5997" t="s">
        <v>1317</v>
      </c>
      <c r="G5997" t="s">
        <v>610</v>
      </c>
      <c r="H5997" s="2">
        <v>37720</v>
      </c>
      <c r="I5997" s="1" t="s">
        <v>34467</v>
      </c>
      <c r="J5997" t="s">
        <v>33</v>
      </c>
      <c r="K5997" t="s">
        <v>105</v>
      </c>
      <c r="M5997" t="str">
        <f t="shared" si="187"/>
        <v>('5995','5972','31211025668','Quân','$2y$10$H7obJEdmLzqqcPy7wQWhsOLUvrgzC8f1Y1or2Gxaza5z1PT0tvLy5809','Nguyễn Hoàng','Quân','2003-04-09','K47','Nam','Còn học',''),</v>
      </c>
    </row>
    <row r="5998" spans="1:13" x14ac:dyDescent="0.25">
      <c r="A5998">
        <v>5996</v>
      </c>
      <c r="B5998">
        <v>5973</v>
      </c>
      <c r="C5998" t="s">
        <v>28554</v>
      </c>
      <c r="D5998" t="str">
        <f t="shared" si="186"/>
        <v>Sao</v>
      </c>
      <c r="E5998" s="1" t="s">
        <v>40628</v>
      </c>
      <c r="F5998" t="s">
        <v>14100</v>
      </c>
      <c r="G5998" t="s">
        <v>28555</v>
      </c>
      <c r="H5998" s="2">
        <v>37835</v>
      </c>
      <c r="I5998" s="1" t="s">
        <v>34467</v>
      </c>
      <c r="J5998" t="s">
        <v>20</v>
      </c>
      <c r="K5998" t="s">
        <v>21</v>
      </c>
      <c r="M5998" t="str">
        <f t="shared" si="187"/>
        <v>('5996','5973','31211022851','Sao','$2y$10$H7obJEdmLzqqcPy7wQWhsOLUvrgzC8f1Y1or2Gxaza5z1PT0tvLy6166','Phan Thị Ngọc','Sao','2003-08-02','K47','Nữ','Tốt nghiệp',''),</v>
      </c>
    </row>
    <row r="5999" spans="1:13" x14ac:dyDescent="0.25">
      <c r="A5999">
        <v>5997</v>
      </c>
      <c r="B5999">
        <v>5974</v>
      </c>
      <c r="C5999" t="s">
        <v>28324</v>
      </c>
      <c r="D5999" t="str">
        <f t="shared" si="186"/>
        <v>Hiền</v>
      </c>
      <c r="E5999" s="1" t="s">
        <v>40575</v>
      </c>
      <c r="F5999" t="s">
        <v>28325</v>
      </c>
      <c r="G5999" t="s">
        <v>253</v>
      </c>
      <c r="H5999" s="2">
        <v>37935</v>
      </c>
      <c r="I5999" s="1" t="s">
        <v>34467</v>
      </c>
      <c r="J5999" t="s">
        <v>20</v>
      </c>
      <c r="K5999" t="s">
        <v>105</v>
      </c>
      <c r="M5999" t="str">
        <f t="shared" si="187"/>
        <v>('5997','5974','31211025177','Hiền','$2y$10$H7obJEdmLzqqcPy7wQWhsOLUvrgzC8f1Y1or2Gxaza5z1PT0tvLy6113','Lý Võ Thu','Hiền','2003-11-10','K47','Nữ','Còn học',''),</v>
      </c>
    </row>
    <row r="6000" spans="1:13" x14ac:dyDescent="0.25">
      <c r="A6000">
        <v>5998</v>
      </c>
      <c r="B6000">
        <v>5975</v>
      </c>
      <c r="C6000" t="s">
        <v>17558</v>
      </c>
      <c r="D6000" t="str">
        <f t="shared" si="186"/>
        <v>Phước</v>
      </c>
      <c r="E6000" s="1" t="s">
        <v>38118</v>
      </c>
      <c r="F6000" t="s">
        <v>1529</v>
      </c>
      <c r="G6000" t="s">
        <v>8638</v>
      </c>
      <c r="H6000" s="2">
        <v>37713</v>
      </c>
      <c r="I6000" s="1" t="s">
        <v>34467</v>
      </c>
      <c r="J6000" t="s">
        <v>20</v>
      </c>
      <c r="K6000" t="s">
        <v>21</v>
      </c>
      <c r="M6000" t="str">
        <f t="shared" si="187"/>
        <v>('5998','5975','31211025217','Phước','$2y$10$H7obJEdmLzqqcPy7wQWhsOLUvrgzC8f1Y1or2Gxaza5z1PT0tvLy3656','Võ Thị Kim','Phước','2003-04-02','K47','Nữ','Tốt nghiệp',''),</v>
      </c>
    </row>
    <row r="6001" spans="1:13" x14ac:dyDescent="0.25">
      <c r="A6001">
        <v>5999</v>
      </c>
      <c r="B6001">
        <v>5976</v>
      </c>
      <c r="C6001" t="s">
        <v>34403</v>
      </c>
      <c r="D6001" t="str">
        <f t="shared" si="186"/>
        <v>Dương</v>
      </c>
      <c r="E6001" s="1" t="s">
        <v>41996</v>
      </c>
      <c r="F6001" t="s">
        <v>34404</v>
      </c>
      <c r="G6001" t="s">
        <v>304</v>
      </c>
      <c r="H6001" s="2">
        <v>37627</v>
      </c>
      <c r="I6001" s="1" t="s">
        <v>34467</v>
      </c>
      <c r="J6001" t="s">
        <v>20</v>
      </c>
      <c r="K6001" t="s">
        <v>21</v>
      </c>
      <c r="M6001" t="str">
        <f t="shared" si="187"/>
        <v>('5999','5976','31211024284','Dương','$2y$10$H7obJEdmLzqqcPy7wQWhsOLUvrgzC8f1Y1or2Gxaza5z1PT0tvLy7534','Nguyễn Nữ Ánh','Dương','2003-01-06','K47','Nữ','Tốt nghiệp',''),</v>
      </c>
    </row>
    <row r="6002" spans="1:13" x14ac:dyDescent="0.25">
      <c r="A6002">
        <v>6000</v>
      </c>
      <c r="B6002">
        <v>5977</v>
      </c>
      <c r="C6002" t="s">
        <v>32548</v>
      </c>
      <c r="D6002" t="str">
        <f t="shared" si="186"/>
        <v>Tân</v>
      </c>
      <c r="E6002" s="1" t="s">
        <v>41559</v>
      </c>
      <c r="F6002" t="s">
        <v>32549</v>
      </c>
      <c r="G6002" t="s">
        <v>3103</v>
      </c>
      <c r="H6002" s="2">
        <v>37792</v>
      </c>
      <c r="I6002" s="1" t="s">
        <v>34467</v>
      </c>
      <c r="J6002" t="s">
        <v>33</v>
      </c>
      <c r="K6002" t="s">
        <v>434</v>
      </c>
      <c r="M6002" t="str">
        <f t="shared" si="187"/>
        <v>('6000','5977','31211027205','Tân','$2y$10$H7obJEdmLzqqcPy7wQWhsOLUvrgzC8f1Y1or2Gxaza5z1PT0tvLy7097','Trần Lê Nhựt','Tân','2003-06-20','K47','Nam','Buộc thôi học',''),</v>
      </c>
    </row>
    <row r="6003" spans="1:13" x14ac:dyDescent="0.25">
      <c r="A6003">
        <v>6001</v>
      </c>
      <c r="B6003">
        <v>5978</v>
      </c>
      <c r="C6003" t="s">
        <v>503</v>
      </c>
      <c r="D6003" t="str">
        <f t="shared" si="186"/>
        <v>Thư</v>
      </c>
      <c r="E6003" s="1" t="s">
        <v>34533</v>
      </c>
      <c r="F6003" t="s">
        <v>504</v>
      </c>
      <c r="G6003" t="s">
        <v>505</v>
      </c>
      <c r="H6003" s="2">
        <v>37974</v>
      </c>
      <c r="I6003" s="1" t="s">
        <v>34467</v>
      </c>
      <c r="J6003" t="s">
        <v>20</v>
      </c>
      <c r="K6003" t="s">
        <v>21</v>
      </c>
      <c r="M6003" t="str">
        <f t="shared" si="187"/>
        <v>('6001','5978','31211022386','Thư','$2y$10$H7obJEdmLzqqcPy7wQWhsOLUvrgzC8f1Y1or2Gxaza5z1PT0tvLy71','Nguyễn Anh','Thư','2003-12-19','K47','Nữ','Tốt nghiệp',''),</v>
      </c>
    </row>
    <row r="6004" spans="1:13" x14ac:dyDescent="0.25">
      <c r="A6004">
        <v>6002</v>
      </c>
      <c r="B6004">
        <v>5979</v>
      </c>
      <c r="C6004" t="s">
        <v>10992</v>
      </c>
      <c r="D6004" t="str">
        <f t="shared" si="186"/>
        <v>Huyền</v>
      </c>
      <c r="E6004" s="1" t="s">
        <v>36652</v>
      </c>
      <c r="F6004" t="s">
        <v>8471</v>
      </c>
      <c r="G6004" t="s">
        <v>214</v>
      </c>
      <c r="H6004" s="2">
        <v>37960</v>
      </c>
      <c r="I6004" s="1" t="s">
        <v>34467</v>
      </c>
      <c r="J6004" t="s">
        <v>20</v>
      </c>
      <c r="K6004" t="s">
        <v>105</v>
      </c>
      <c r="M6004" t="str">
        <f t="shared" si="187"/>
        <v>('6002','5979','31211024487','Huyền','$2y$10$H7obJEdmLzqqcPy7wQWhsOLUvrgzC8f1Y1or2Gxaza5z1PT0tvLy2190','Nguyễn Ngọc Khánh','Huyền','2003-12-05','K47','Nữ','Còn học',''),</v>
      </c>
    </row>
    <row r="6005" spans="1:13" x14ac:dyDescent="0.25">
      <c r="A6005">
        <v>6003</v>
      </c>
      <c r="B6005">
        <v>5980</v>
      </c>
      <c r="C6005" t="s">
        <v>14202</v>
      </c>
      <c r="D6005" t="str">
        <f t="shared" si="186"/>
        <v>Vũ</v>
      </c>
      <c r="E6005" s="1" t="s">
        <v>37365</v>
      </c>
      <c r="F6005" t="s">
        <v>14203</v>
      </c>
      <c r="G6005" t="s">
        <v>1066</v>
      </c>
      <c r="H6005" s="2">
        <v>37834</v>
      </c>
      <c r="I6005" s="1" t="s">
        <v>34467</v>
      </c>
      <c r="J6005" t="s">
        <v>33</v>
      </c>
      <c r="K6005" t="s">
        <v>105</v>
      </c>
      <c r="M6005" t="str">
        <f t="shared" si="187"/>
        <v>('6003','5980','31211026608','Vũ','$2y$10$H7obJEdmLzqqcPy7wQWhsOLUvrgzC8f1Y1or2Gxaza5z1PT0tvLy2903','Lưu Xuân','Vũ','2003-08-01','K47','Nam','Còn học',''),</v>
      </c>
    </row>
    <row r="6006" spans="1:13" x14ac:dyDescent="0.25">
      <c r="A6006">
        <v>6004</v>
      </c>
      <c r="B6006">
        <v>5981</v>
      </c>
      <c r="C6006" t="s">
        <v>15888</v>
      </c>
      <c r="D6006" t="str">
        <f t="shared" si="186"/>
        <v>Bình</v>
      </c>
      <c r="E6006" s="1" t="s">
        <v>37739</v>
      </c>
      <c r="F6006" t="s">
        <v>4741</v>
      </c>
      <c r="G6006" t="s">
        <v>491</v>
      </c>
      <c r="H6006" s="2">
        <v>37900</v>
      </c>
      <c r="I6006" s="1" t="s">
        <v>34467</v>
      </c>
      <c r="J6006" t="s">
        <v>20</v>
      </c>
      <c r="K6006" t="s">
        <v>21</v>
      </c>
      <c r="M6006" t="str">
        <f t="shared" si="187"/>
        <v>('6004','5981','31211027428','Bình','$2y$10$H7obJEdmLzqqcPy7wQWhsOLUvrgzC8f1Y1or2Gxaza5z1PT0tvLy3277','Nguyễn Lê Thanh','Bình','2003-10-06','K47','Nữ','Tốt nghiệp',''),</v>
      </c>
    </row>
    <row r="6007" spans="1:13" x14ac:dyDescent="0.25">
      <c r="A6007">
        <v>6005</v>
      </c>
      <c r="B6007">
        <v>5982</v>
      </c>
      <c r="C6007" t="s">
        <v>18306</v>
      </c>
      <c r="D6007" t="str">
        <f t="shared" si="186"/>
        <v>Ngân</v>
      </c>
      <c r="E6007" s="1" t="s">
        <v>38289</v>
      </c>
      <c r="F6007" t="s">
        <v>18307</v>
      </c>
      <c r="G6007" t="s">
        <v>131</v>
      </c>
      <c r="H6007" s="2">
        <v>37892</v>
      </c>
      <c r="I6007" s="1" t="s">
        <v>34467</v>
      </c>
      <c r="J6007" t="s">
        <v>20</v>
      </c>
      <c r="K6007" t="s">
        <v>105</v>
      </c>
      <c r="M6007" t="str">
        <f t="shared" si="187"/>
        <v>('6005','5982','31211025647','Ngân','$2y$10$H7obJEdmLzqqcPy7wQWhsOLUvrgzC8f1Y1or2Gxaza5z1PT0tvLy3827','Nguyễn Lâm Thanh','Ngân','2003-09-28','K47','Nữ','Còn học',''),</v>
      </c>
    </row>
    <row r="6008" spans="1:13" x14ac:dyDescent="0.25">
      <c r="A6008">
        <v>6006</v>
      </c>
      <c r="B6008">
        <v>5983</v>
      </c>
      <c r="C6008" t="s">
        <v>11308</v>
      </c>
      <c r="D6008" t="str">
        <f t="shared" si="186"/>
        <v>Uyên</v>
      </c>
      <c r="E6008" s="1" t="s">
        <v>36722</v>
      </c>
      <c r="F6008" t="s">
        <v>11309</v>
      </c>
      <c r="G6008" t="s">
        <v>409</v>
      </c>
      <c r="H6008" s="2">
        <v>37897</v>
      </c>
      <c r="I6008" s="1" t="s">
        <v>34467</v>
      </c>
      <c r="J6008" t="s">
        <v>20</v>
      </c>
      <c r="K6008" t="s">
        <v>105</v>
      </c>
      <c r="M6008" t="str">
        <f t="shared" si="187"/>
        <v>('6006','5983','31211022037','Uyên','$2y$10$H7obJEdmLzqqcPy7wQWhsOLUvrgzC8f1Y1or2Gxaza5z1PT0tvLy2260','Lê Hoàng Thanh','Uyên','2003-10-03','K47','Nữ','Còn học',''),</v>
      </c>
    </row>
    <row r="6009" spans="1:13" x14ac:dyDescent="0.25">
      <c r="A6009">
        <v>6007</v>
      </c>
      <c r="B6009">
        <v>5984</v>
      </c>
      <c r="C6009" t="s">
        <v>19462</v>
      </c>
      <c r="D6009" t="str">
        <f t="shared" si="186"/>
        <v>Đan</v>
      </c>
      <c r="E6009" s="1" t="s">
        <v>38549</v>
      </c>
      <c r="F6009" t="s">
        <v>19463</v>
      </c>
      <c r="G6009" t="s">
        <v>14597</v>
      </c>
      <c r="H6009" s="2">
        <v>37890</v>
      </c>
      <c r="I6009" s="1" t="s">
        <v>34467</v>
      </c>
      <c r="J6009" t="s">
        <v>20</v>
      </c>
      <c r="K6009" t="s">
        <v>105</v>
      </c>
      <c r="M6009" t="str">
        <f t="shared" si="187"/>
        <v>('6007','5984','31211025350','Đan','$2y$10$H7obJEdmLzqqcPy7wQWhsOLUvrgzC8f1Y1or2Gxaza5z1PT0tvLy4087','Nguyễn Linh','Đan','2003-09-26','K47','Nữ','Còn học',''),</v>
      </c>
    </row>
    <row r="6010" spans="1:13" x14ac:dyDescent="0.25">
      <c r="A6010">
        <v>6008</v>
      </c>
      <c r="B6010">
        <v>5985</v>
      </c>
      <c r="C6010" t="s">
        <v>11913</v>
      </c>
      <c r="D6010" t="str">
        <f t="shared" si="186"/>
        <v>Hoài</v>
      </c>
      <c r="E6010" s="1" t="s">
        <v>36856</v>
      </c>
      <c r="F6010" t="s">
        <v>11914</v>
      </c>
      <c r="G6010" t="s">
        <v>147</v>
      </c>
      <c r="H6010" s="2">
        <v>37681</v>
      </c>
      <c r="I6010" s="1" t="s">
        <v>34467</v>
      </c>
      <c r="J6010" t="s">
        <v>20</v>
      </c>
      <c r="K6010" t="s">
        <v>21</v>
      </c>
      <c r="M6010" t="str">
        <f t="shared" si="187"/>
        <v>('6008','5985','31211022450','Hoài','$2y$10$H7obJEdmLzqqcPy7wQWhsOLUvrgzC8f1Y1or2Gxaza5z1PT0tvLy2394','Trương Nguyễn Khánh','Hoài','2003-03-01','K47','Nữ','Tốt nghiệp',''),</v>
      </c>
    </row>
    <row r="6011" spans="1:13" x14ac:dyDescent="0.25">
      <c r="A6011">
        <v>6009</v>
      </c>
      <c r="B6011">
        <v>5986</v>
      </c>
      <c r="C6011" t="s">
        <v>17250</v>
      </c>
      <c r="D6011" t="str">
        <f t="shared" si="186"/>
        <v>Trân</v>
      </c>
      <c r="E6011" s="1" t="s">
        <v>38050</v>
      </c>
      <c r="F6011" t="s">
        <v>17251</v>
      </c>
      <c r="G6011" t="s">
        <v>110</v>
      </c>
      <c r="H6011" s="2">
        <v>37946</v>
      </c>
      <c r="I6011" s="1" t="s">
        <v>34467</v>
      </c>
      <c r="J6011" t="s">
        <v>20</v>
      </c>
      <c r="K6011" t="s">
        <v>105</v>
      </c>
      <c r="M6011" t="str">
        <f t="shared" si="187"/>
        <v>('6009','5986','31211020166','Trân','$2y$10$H7obJEdmLzqqcPy7wQWhsOLUvrgzC8f1Y1or2Gxaza5z1PT0tvLy3588','Phan Huyền','Trân','2003-11-21','K47','Nữ','Còn học',''),</v>
      </c>
    </row>
    <row r="6012" spans="1:13" x14ac:dyDescent="0.25">
      <c r="A6012">
        <v>6010</v>
      </c>
      <c r="B6012">
        <v>5987</v>
      </c>
      <c r="C6012" t="s">
        <v>10456</v>
      </c>
      <c r="D6012" t="str">
        <f t="shared" si="186"/>
        <v>Trang</v>
      </c>
      <c r="E6012" s="1" t="s">
        <v>36537</v>
      </c>
      <c r="F6012" t="s">
        <v>10457</v>
      </c>
      <c r="G6012" t="s">
        <v>1104</v>
      </c>
      <c r="H6012" s="2">
        <v>37692</v>
      </c>
      <c r="I6012" s="1" t="s">
        <v>34467</v>
      </c>
      <c r="J6012" t="s">
        <v>20</v>
      </c>
      <c r="K6012" t="s">
        <v>105</v>
      </c>
      <c r="M6012" t="str">
        <f t="shared" si="187"/>
        <v>('6010','5987','31211021498','Trang','$2y$10$H7obJEdmLzqqcPy7wQWhsOLUvrgzC8f1Y1or2Gxaza5z1PT0tvLy2075','Hoàng Thị','Trang','2003-03-12','K47','Nữ','Còn học',''),</v>
      </c>
    </row>
    <row r="6013" spans="1:13" x14ac:dyDescent="0.25">
      <c r="A6013">
        <v>6011</v>
      </c>
      <c r="B6013">
        <v>5988</v>
      </c>
      <c r="C6013" t="s">
        <v>668</v>
      </c>
      <c r="D6013" t="str">
        <f t="shared" si="186"/>
        <v>Kiều</v>
      </c>
      <c r="E6013" s="1" t="s">
        <v>34557</v>
      </c>
      <c r="F6013" t="s">
        <v>669</v>
      </c>
      <c r="G6013" t="s">
        <v>670</v>
      </c>
      <c r="H6013" s="2">
        <v>37801</v>
      </c>
      <c r="I6013" s="1" t="s">
        <v>34467</v>
      </c>
      <c r="J6013" t="s">
        <v>20</v>
      </c>
      <c r="K6013" t="s">
        <v>21</v>
      </c>
      <c r="M6013" t="str">
        <f t="shared" si="187"/>
        <v>('6011','5988','31211021590','Kiều','$2y$10$H7obJEdmLzqqcPy7wQWhsOLUvrgzC8f1Y1or2Gxaza5z1PT0tvLy95','Nguyễn Thị Mỹ','Kiều','2003-06-29','K47','Nữ','Tốt nghiệp',''),</v>
      </c>
    </row>
    <row r="6014" spans="1:13" x14ac:dyDescent="0.25">
      <c r="A6014">
        <v>6012</v>
      </c>
      <c r="B6014">
        <v>5989</v>
      </c>
      <c r="C6014" t="s">
        <v>24759</v>
      </c>
      <c r="D6014" t="str">
        <f t="shared" si="186"/>
        <v>Trinh</v>
      </c>
      <c r="E6014" s="1" t="s">
        <v>39751</v>
      </c>
      <c r="F6014" t="s">
        <v>4653</v>
      </c>
      <c r="G6014" t="s">
        <v>1458</v>
      </c>
      <c r="H6014" s="2">
        <v>37740</v>
      </c>
      <c r="I6014" s="1" t="s">
        <v>34467</v>
      </c>
      <c r="J6014" t="s">
        <v>20</v>
      </c>
      <c r="K6014" t="s">
        <v>105</v>
      </c>
      <c r="M6014" t="str">
        <f t="shared" si="187"/>
        <v>('6012','5989','31211022020','Trinh','$2y$10$H7obJEdmLzqqcPy7wQWhsOLUvrgzC8f1Y1or2Gxaza5z1PT0tvLy5289','Nguyễn Thị Phương','Trinh','2003-04-29','K47','Nữ','Còn học',''),</v>
      </c>
    </row>
    <row r="6015" spans="1:13" x14ac:dyDescent="0.25">
      <c r="A6015">
        <v>6013</v>
      </c>
      <c r="B6015">
        <v>5990</v>
      </c>
      <c r="C6015" t="s">
        <v>17707</v>
      </c>
      <c r="D6015" t="str">
        <f t="shared" si="186"/>
        <v>Tín</v>
      </c>
      <c r="E6015" s="1" t="s">
        <v>38151</v>
      </c>
      <c r="F6015" t="s">
        <v>17708</v>
      </c>
      <c r="G6015" t="s">
        <v>2215</v>
      </c>
      <c r="H6015" s="2">
        <v>37910</v>
      </c>
      <c r="I6015" s="1" t="s">
        <v>34467</v>
      </c>
      <c r="J6015" t="s">
        <v>33</v>
      </c>
      <c r="K6015" t="s">
        <v>21</v>
      </c>
      <c r="M6015" t="str">
        <f t="shared" si="187"/>
        <v>('6013','5990','31211020672','Tín','$2y$10$H7obJEdmLzqqcPy7wQWhsOLUvrgzC8f1Y1or2Gxaza5z1PT0tvLy3689','Tăng Trung','Tín','2003-10-16','K47','Nam','Tốt nghiệp',''),</v>
      </c>
    </row>
    <row r="6016" spans="1:13" x14ac:dyDescent="0.25">
      <c r="A6016">
        <v>6014</v>
      </c>
      <c r="B6016">
        <v>5991</v>
      </c>
      <c r="C6016" t="s">
        <v>15483</v>
      </c>
      <c r="D6016" t="str">
        <f t="shared" si="186"/>
        <v>Xuyến</v>
      </c>
      <c r="E6016" s="1" t="s">
        <v>37649</v>
      </c>
      <c r="F6016" t="s">
        <v>46</v>
      </c>
      <c r="G6016" t="s">
        <v>15484</v>
      </c>
      <c r="H6016" s="2">
        <v>37767</v>
      </c>
      <c r="I6016" s="1" t="s">
        <v>34467</v>
      </c>
      <c r="J6016" t="s">
        <v>20</v>
      </c>
      <c r="K6016" t="s">
        <v>105</v>
      </c>
      <c r="M6016" t="str">
        <f t="shared" si="187"/>
        <v>('6014','5991','31211028431','Xuyến','$2y$10$H7obJEdmLzqqcPy7wQWhsOLUvrgzC8f1Y1or2Gxaza5z1PT0tvLy3187','Nguyễn Thị Kim','Xuyến','2003-05-26','K47','Nữ','Còn học',''),</v>
      </c>
    </row>
    <row r="6017" spans="1:13" x14ac:dyDescent="0.25">
      <c r="A6017">
        <v>6015</v>
      </c>
      <c r="B6017">
        <v>5992</v>
      </c>
      <c r="C6017" t="s">
        <v>18853</v>
      </c>
      <c r="D6017" t="str">
        <f t="shared" si="186"/>
        <v>Thảo</v>
      </c>
      <c r="E6017" s="1" t="s">
        <v>38412</v>
      </c>
      <c r="F6017" t="s">
        <v>1913</v>
      </c>
      <c r="G6017" t="s">
        <v>1092</v>
      </c>
      <c r="H6017" s="2">
        <v>37943</v>
      </c>
      <c r="I6017" s="1" t="s">
        <v>34467</v>
      </c>
      <c r="J6017" t="s">
        <v>20</v>
      </c>
      <c r="K6017" t="s">
        <v>21</v>
      </c>
      <c r="M6017" t="str">
        <f t="shared" si="187"/>
        <v>('6015','5992','31211026823','Thảo','$2y$10$H7obJEdmLzqqcPy7wQWhsOLUvrgzC8f1Y1or2Gxaza5z1PT0tvLy3950','Lê Phương','Thảo','2003-11-18','K47','Nữ','Tốt nghiệp',''),</v>
      </c>
    </row>
    <row r="6018" spans="1:13" x14ac:dyDescent="0.25">
      <c r="A6018">
        <v>6016</v>
      </c>
      <c r="B6018">
        <v>5993</v>
      </c>
      <c r="C6018" t="s">
        <v>30566</v>
      </c>
      <c r="D6018" t="str">
        <f t="shared" si="186"/>
        <v>Ngọc</v>
      </c>
      <c r="E6018" s="1" t="s">
        <v>41096</v>
      </c>
      <c r="F6018" t="s">
        <v>3968</v>
      </c>
      <c r="G6018" t="s">
        <v>117</v>
      </c>
      <c r="H6018" s="2">
        <v>37928</v>
      </c>
      <c r="I6018" s="1" t="s">
        <v>34467</v>
      </c>
      <c r="J6018" t="s">
        <v>20</v>
      </c>
      <c r="K6018" t="s">
        <v>105</v>
      </c>
      <c r="M6018" t="str">
        <f t="shared" si="187"/>
        <v>('6016','5993','31211027187','Ngọc','$2y$10$H7obJEdmLzqqcPy7wQWhsOLUvrgzC8f1Y1or2Gxaza5z1PT0tvLy6634','Trương Khánh','Ngọc','2003-11-03','K47','Nữ','Còn học',''),</v>
      </c>
    </row>
    <row r="6019" spans="1:13" x14ac:dyDescent="0.25">
      <c r="A6019">
        <v>6017</v>
      </c>
      <c r="B6019">
        <v>5994</v>
      </c>
      <c r="C6019" t="s">
        <v>10287</v>
      </c>
      <c r="D6019" t="str">
        <f t="shared" ref="D6019:D6082" si="188">G6019</f>
        <v>Trí</v>
      </c>
      <c r="E6019" s="1" t="s">
        <v>36499</v>
      </c>
      <c r="F6019" t="s">
        <v>10288</v>
      </c>
      <c r="G6019" t="s">
        <v>1079</v>
      </c>
      <c r="H6019" s="2">
        <v>37629</v>
      </c>
      <c r="I6019" s="1" t="s">
        <v>34467</v>
      </c>
      <c r="J6019" t="s">
        <v>33</v>
      </c>
      <c r="K6019" t="s">
        <v>434</v>
      </c>
      <c r="M6019" t="str">
        <f t="shared" si="187"/>
        <v>('6017','5994','31211020853','Trí','$2y$10$H7obJEdmLzqqcPy7wQWhsOLUvrgzC8f1Y1or2Gxaza5z1PT0tvLy2037','Hoàng Ngọc','Trí','2003-01-08','K47','Nam','Buộc thôi học',''),</v>
      </c>
    </row>
    <row r="6020" spans="1:13" x14ac:dyDescent="0.25">
      <c r="A6020">
        <v>6018</v>
      </c>
      <c r="B6020">
        <v>5995</v>
      </c>
      <c r="C6020" t="s">
        <v>33082</v>
      </c>
      <c r="D6020" t="str">
        <f t="shared" si="188"/>
        <v>Anh</v>
      </c>
      <c r="E6020" s="1" t="s">
        <v>41685</v>
      </c>
      <c r="F6020" t="s">
        <v>33083</v>
      </c>
      <c r="G6020" t="s">
        <v>47</v>
      </c>
      <c r="H6020" s="2">
        <v>37756</v>
      </c>
      <c r="I6020" s="1" t="s">
        <v>34467</v>
      </c>
      <c r="J6020" t="s">
        <v>20</v>
      </c>
      <c r="K6020" t="s">
        <v>105</v>
      </c>
      <c r="M6020" t="str">
        <f t="shared" ref="M6020:M6083" si="189">"('"&amp;A6020&amp;"','"&amp;B6020&amp;"','"&amp;C6020&amp;"','"&amp;D6020&amp;"','"&amp;E6020&amp;"','"&amp;F6020&amp;"','"&amp;G6020&amp;"','"&amp;TEXT(H6020,"yyyy-mm-dd")&amp;"','"&amp;I6020&amp;"','"&amp;J6020&amp;"','"&amp;K6020&amp;"','"&amp;IF(ISBLANK(L6020),"",L6020)&amp;"'),"</f>
        <v>('6018','5995','31211027005','Anh','$2y$10$H7obJEdmLzqqcPy7wQWhsOLUvrgzC8f1Y1or2Gxaza5z1PT0tvLy7223','Lương Thị Thúy','Anh','2003-05-15','K47','Nữ','Còn học',''),</v>
      </c>
    </row>
    <row r="6021" spans="1:13" x14ac:dyDescent="0.25">
      <c r="A6021">
        <v>6019</v>
      </c>
      <c r="B6021">
        <v>5996</v>
      </c>
      <c r="C6021" t="s">
        <v>10860</v>
      </c>
      <c r="D6021" t="str">
        <f t="shared" si="188"/>
        <v>Phú</v>
      </c>
      <c r="E6021" s="1" t="s">
        <v>36624</v>
      </c>
      <c r="F6021" t="s">
        <v>10861</v>
      </c>
      <c r="G6021" t="s">
        <v>3054</v>
      </c>
      <c r="H6021" s="2">
        <v>37702</v>
      </c>
      <c r="I6021" s="1" t="s">
        <v>34467</v>
      </c>
      <c r="J6021" t="s">
        <v>33</v>
      </c>
      <c r="K6021" t="s">
        <v>21</v>
      </c>
      <c r="M6021" t="str">
        <f t="shared" si="189"/>
        <v>('6019','5996','31211021644','Phú','$2y$10$H7obJEdmLzqqcPy7wQWhsOLUvrgzC8f1Y1or2Gxaza5z1PT0tvLy2162','Nguyễn Trần Quốc','Phú','2003-03-22','K47','Nam','Tốt nghiệp',''),</v>
      </c>
    </row>
    <row r="6022" spans="1:13" x14ac:dyDescent="0.25">
      <c r="A6022">
        <v>6020</v>
      </c>
      <c r="B6022">
        <v>5997</v>
      </c>
      <c r="C6022" t="s">
        <v>30523</v>
      </c>
      <c r="D6022" t="str">
        <f t="shared" si="188"/>
        <v>Phát</v>
      </c>
      <c r="E6022" s="1" t="s">
        <v>41087</v>
      </c>
      <c r="F6022" t="s">
        <v>30524</v>
      </c>
      <c r="G6022" t="s">
        <v>699</v>
      </c>
      <c r="H6022" s="2">
        <v>37719</v>
      </c>
      <c r="I6022" s="1" t="s">
        <v>34467</v>
      </c>
      <c r="J6022" t="s">
        <v>33</v>
      </c>
      <c r="K6022" t="s">
        <v>105</v>
      </c>
      <c r="M6022" t="str">
        <f t="shared" si="189"/>
        <v>('6020','5997','31211021082','Phát','$2y$10$H7obJEdmLzqqcPy7wQWhsOLUvrgzC8f1Y1or2Gxaza5z1PT0tvLy6625','Phạm Thịnh','Phát','2003-04-08','K47','Nam','Còn học',''),</v>
      </c>
    </row>
    <row r="6023" spans="1:13" x14ac:dyDescent="0.25">
      <c r="A6023">
        <v>6021</v>
      </c>
      <c r="B6023">
        <v>5998</v>
      </c>
      <c r="C6023" t="s">
        <v>13453</v>
      </c>
      <c r="D6023" t="str">
        <f t="shared" si="188"/>
        <v>Ân</v>
      </c>
      <c r="E6023" s="1" t="s">
        <v>37198</v>
      </c>
      <c r="F6023" t="s">
        <v>13454</v>
      </c>
      <c r="G6023" t="s">
        <v>2733</v>
      </c>
      <c r="H6023" s="2">
        <v>37978</v>
      </c>
      <c r="I6023" s="1" t="s">
        <v>34467</v>
      </c>
      <c r="J6023" t="s">
        <v>20</v>
      </c>
      <c r="K6023" t="s">
        <v>21</v>
      </c>
      <c r="M6023" t="str">
        <f t="shared" si="189"/>
        <v>('6021','5998','31211027276','Ân','$2y$10$H7obJEdmLzqqcPy7wQWhsOLUvrgzC8f1Y1or2Gxaza5z1PT0tvLy2736','Văn Thiên','Ân','2003-12-23','K47','Nữ','Tốt nghiệp',''),</v>
      </c>
    </row>
    <row r="6024" spans="1:13" x14ac:dyDescent="0.25">
      <c r="A6024">
        <v>6022</v>
      </c>
      <c r="B6024">
        <v>5999</v>
      </c>
      <c r="C6024" t="s">
        <v>12884</v>
      </c>
      <c r="D6024" t="str">
        <f t="shared" si="188"/>
        <v>Phát</v>
      </c>
      <c r="E6024" s="1" t="s">
        <v>37071</v>
      </c>
      <c r="F6024" t="s">
        <v>12885</v>
      </c>
      <c r="G6024" t="s">
        <v>699</v>
      </c>
      <c r="H6024" s="2">
        <v>37647</v>
      </c>
      <c r="I6024" s="1" t="s">
        <v>34467</v>
      </c>
      <c r="J6024" t="s">
        <v>33</v>
      </c>
      <c r="K6024" t="s">
        <v>105</v>
      </c>
      <c r="M6024" t="str">
        <f t="shared" si="189"/>
        <v>('6022','5999','31211026162','Phát','$2y$10$H7obJEdmLzqqcPy7wQWhsOLUvrgzC8f1Y1or2Gxaza5z1PT0tvLy2609','Đinh Tiến','Phát','2003-01-26','K47','Nam','Còn học',''),</v>
      </c>
    </row>
    <row r="6025" spans="1:13" x14ac:dyDescent="0.25">
      <c r="A6025">
        <v>6023</v>
      </c>
      <c r="B6025">
        <v>6000</v>
      </c>
      <c r="C6025" t="s">
        <v>7534</v>
      </c>
      <c r="D6025" t="str">
        <f t="shared" si="188"/>
        <v>Thảo</v>
      </c>
      <c r="E6025" s="1" t="s">
        <v>35899</v>
      </c>
      <c r="F6025" t="s">
        <v>7535</v>
      </c>
      <c r="G6025" t="s">
        <v>1092</v>
      </c>
      <c r="H6025" s="2">
        <v>37703</v>
      </c>
      <c r="I6025" s="1" t="s">
        <v>34467</v>
      </c>
      <c r="J6025" t="s">
        <v>20</v>
      </c>
      <c r="K6025" t="s">
        <v>21</v>
      </c>
      <c r="M6025" t="str">
        <f t="shared" si="189"/>
        <v>('6023','6000','31211020745','Thảo','$2y$10$H7obJEdmLzqqcPy7wQWhsOLUvrgzC8f1Y1or2Gxaza5z1PT0tvLy1437','Nguyễn Hồ Thanh','Thảo','2003-03-23','K47','Nữ','Tốt nghiệp',''),</v>
      </c>
    </row>
    <row r="6026" spans="1:13" x14ac:dyDescent="0.25">
      <c r="A6026">
        <v>6024</v>
      </c>
      <c r="B6026">
        <v>6001</v>
      </c>
      <c r="C6026" t="s">
        <v>15839</v>
      </c>
      <c r="D6026" t="str">
        <f t="shared" si="188"/>
        <v>Hân</v>
      </c>
      <c r="E6026" s="1" t="s">
        <v>37728</v>
      </c>
      <c r="F6026" t="s">
        <v>15840</v>
      </c>
      <c r="G6026" t="s">
        <v>448</v>
      </c>
      <c r="H6026" s="2">
        <v>37703</v>
      </c>
      <c r="I6026" s="1" t="s">
        <v>34467</v>
      </c>
      <c r="J6026" t="s">
        <v>20</v>
      </c>
      <c r="K6026" t="s">
        <v>21</v>
      </c>
      <c r="M6026" t="str">
        <f t="shared" si="189"/>
        <v>('6024','6001','31211027451','Hân','$2y$10$H7obJEdmLzqqcPy7wQWhsOLUvrgzC8f1Y1or2Gxaza5z1PT0tvLy3266','Trần Trương Gia','Hân','2003-03-23','K47','Nữ','Tốt nghiệp',''),</v>
      </c>
    </row>
    <row r="6027" spans="1:13" x14ac:dyDescent="0.25">
      <c r="A6027">
        <v>6025</v>
      </c>
      <c r="B6027">
        <v>6002</v>
      </c>
      <c r="C6027" t="s">
        <v>18172</v>
      </c>
      <c r="D6027" t="str">
        <f t="shared" si="188"/>
        <v>Ngọc</v>
      </c>
      <c r="E6027" s="1" t="s">
        <v>38259</v>
      </c>
      <c r="F6027" t="s">
        <v>6307</v>
      </c>
      <c r="G6027" t="s">
        <v>117</v>
      </c>
      <c r="H6027" s="2">
        <v>37687</v>
      </c>
      <c r="I6027" s="1" t="s">
        <v>34467</v>
      </c>
      <c r="J6027" t="s">
        <v>20</v>
      </c>
      <c r="K6027" t="s">
        <v>105</v>
      </c>
      <c r="M6027" t="str">
        <f t="shared" si="189"/>
        <v>('6025','6002','31211022888','Ngọc','$2y$10$H7obJEdmLzqqcPy7wQWhsOLUvrgzC8f1Y1or2Gxaza5z1PT0tvLy3797','Lê Thị Hồng','Ngọc','2003-03-07','K47','Nữ','Còn học',''),</v>
      </c>
    </row>
    <row r="6028" spans="1:13" x14ac:dyDescent="0.25">
      <c r="A6028">
        <v>6026</v>
      </c>
      <c r="B6028">
        <v>6003</v>
      </c>
      <c r="C6028" t="s">
        <v>788</v>
      </c>
      <c r="D6028" t="str">
        <f t="shared" si="188"/>
        <v>Duy</v>
      </c>
      <c r="E6028" s="1" t="s">
        <v>34574</v>
      </c>
      <c r="F6028" t="s">
        <v>789</v>
      </c>
      <c r="G6028" t="s">
        <v>790</v>
      </c>
      <c r="H6028" s="2">
        <v>37663</v>
      </c>
      <c r="I6028" s="1" t="s">
        <v>34467</v>
      </c>
      <c r="J6028" t="s">
        <v>33</v>
      </c>
      <c r="K6028" t="s">
        <v>21</v>
      </c>
      <c r="M6028" t="str">
        <f t="shared" si="189"/>
        <v>('6026','6003','31211028042','Duy','$2y$10$H7obJEdmLzqqcPy7wQWhsOLUvrgzC8f1Y1or2Gxaza5z1PT0tvLy112','Nguyễn Hoàng Khắc','Duy','2003-02-11','K47','Nam','Tốt nghiệp',''),</v>
      </c>
    </row>
    <row r="6029" spans="1:13" x14ac:dyDescent="0.25">
      <c r="A6029">
        <v>6027</v>
      </c>
      <c r="B6029">
        <v>6004</v>
      </c>
      <c r="C6029" t="s">
        <v>1125</v>
      </c>
      <c r="D6029" t="str">
        <f t="shared" si="188"/>
        <v>Anh</v>
      </c>
      <c r="E6029" s="1" t="s">
        <v>34629</v>
      </c>
      <c r="F6029" t="s">
        <v>1126</v>
      </c>
      <c r="G6029" t="s">
        <v>47</v>
      </c>
      <c r="H6029" s="2">
        <v>37657</v>
      </c>
      <c r="I6029" s="1" t="s">
        <v>34467</v>
      </c>
      <c r="J6029" t="s">
        <v>33</v>
      </c>
      <c r="K6029" t="s">
        <v>105</v>
      </c>
      <c r="M6029" t="str">
        <f t="shared" si="189"/>
        <v>('6027','6004','31211023445','Anh','$2y$10$H7obJEdmLzqqcPy7wQWhsOLUvrgzC8f1Y1or2Gxaza5z1PT0tvLy167','Phạm Ngọc Đức','Anh','2003-02-05','K47','Nam','Còn học',''),</v>
      </c>
    </row>
    <row r="6030" spans="1:13" x14ac:dyDescent="0.25">
      <c r="A6030">
        <v>6028</v>
      </c>
      <c r="B6030">
        <v>6005</v>
      </c>
      <c r="C6030" t="s">
        <v>8194</v>
      </c>
      <c r="D6030" t="str">
        <f t="shared" si="188"/>
        <v>Minh</v>
      </c>
      <c r="E6030" s="1" t="s">
        <v>36043</v>
      </c>
      <c r="F6030" t="s">
        <v>8195</v>
      </c>
      <c r="G6030" t="s">
        <v>462</v>
      </c>
      <c r="H6030" s="2">
        <v>37892</v>
      </c>
      <c r="I6030" s="1" t="s">
        <v>34467</v>
      </c>
      <c r="J6030" t="s">
        <v>33</v>
      </c>
      <c r="K6030" t="s">
        <v>105</v>
      </c>
      <c r="M6030" t="str">
        <f t="shared" si="189"/>
        <v>('6028','6005','31211020834','Minh','$2y$10$H7obJEdmLzqqcPy7wQWhsOLUvrgzC8f1Y1or2Gxaza5z1PT0tvLy1581','Lê Công','Minh','2003-09-28','K47','Nam','Còn học',''),</v>
      </c>
    </row>
    <row r="6031" spans="1:13" x14ac:dyDescent="0.25">
      <c r="A6031">
        <v>6029</v>
      </c>
      <c r="B6031">
        <v>6006</v>
      </c>
      <c r="C6031" t="s">
        <v>24215</v>
      </c>
      <c r="D6031" t="str">
        <f t="shared" si="188"/>
        <v>Vy</v>
      </c>
      <c r="E6031" s="1" t="s">
        <v>39626</v>
      </c>
      <c r="F6031" t="s">
        <v>24216</v>
      </c>
      <c r="G6031" t="s">
        <v>55</v>
      </c>
      <c r="H6031" s="2">
        <v>37805</v>
      </c>
      <c r="I6031" s="1" t="s">
        <v>34467</v>
      </c>
      <c r="J6031" t="s">
        <v>20</v>
      </c>
      <c r="K6031" t="s">
        <v>21</v>
      </c>
      <c r="M6031" t="str">
        <f t="shared" si="189"/>
        <v>('6029','6006','31211021549','Vy','$2y$10$H7obJEdmLzqqcPy7wQWhsOLUvrgzC8f1Y1or2Gxaza5z1PT0tvLy5164','Mai Yến','Vy','2003-07-03','K47','Nữ','Tốt nghiệp',''),</v>
      </c>
    </row>
    <row r="6032" spans="1:13" x14ac:dyDescent="0.25">
      <c r="A6032">
        <v>6030</v>
      </c>
      <c r="B6032">
        <v>6007</v>
      </c>
      <c r="C6032" t="s">
        <v>8943</v>
      </c>
      <c r="D6032" t="str">
        <f t="shared" si="188"/>
        <v>Bích</v>
      </c>
      <c r="E6032" s="1" t="s">
        <v>36206</v>
      </c>
      <c r="F6032" t="s">
        <v>6524</v>
      </c>
      <c r="G6032" t="s">
        <v>1515</v>
      </c>
      <c r="H6032" s="2">
        <v>37941</v>
      </c>
      <c r="I6032" s="1" t="s">
        <v>34467</v>
      </c>
      <c r="J6032" t="s">
        <v>20</v>
      </c>
      <c r="K6032" t="s">
        <v>21</v>
      </c>
      <c r="M6032" t="str">
        <f t="shared" si="189"/>
        <v>('6030','6007','31211027080','Bích','$2y$10$H7obJEdmLzqqcPy7wQWhsOLUvrgzC8f1Y1or2Gxaza5z1PT0tvLy1744','Đỗ Thị Ngọc','Bích','2003-11-16','K47','Nữ','Tốt nghiệp',''),</v>
      </c>
    </row>
    <row r="6033" spans="1:13" x14ac:dyDescent="0.25">
      <c r="A6033">
        <v>6031</v>
      </c>
      <c r="B6033">
        <v>6008</v>
      </c>
      <c r="C6033" t="s">
        <v>429</v>
      </c>
      <c r="D6033" t="str">
        <f t="shared" si="188"/>
        <v>Nghi</v>
      </c>
      <c r="E6033" s="1" t="s">
        <v>34523</v>
      </c>
      <c r="F6033" t="s">
        <v>430</v>
      </c>
      <c r="G6033" t="s">
        <v>431</v>
      </c>
      <c r="H6033" s="2">
        <v>37891</v>
      </c>
      <c r="I6033" s="1" t="s">
        <v>34467</v>
      </c>
      <c r="J6033" t="s">
        <v>20</v>
      </c>
      <c r="K6033" t="s">
        <v>434</v>
      </c>
      <c r="M6033" t="str">
        <f t="shared" si="189"/>
        <v>('6031','6008','31211026453','Nghi','$2y$10$H7obJEdmLzqqcPy7wQWhsOLUvrgzC8f1Y1or2Gxaza5z1PT0tvLy61','Mã Huỳnh Vĩnh','Nghi','2003-09-27','K47','Nữ','Buộc thôi học',''),</v>
      </c>
    </row>
    <row r="6034" spans="1:13" x14ac:dyDescent="0.25">
      <c r="A6034">
        <v>6032</v>
      </c>
      <c r="B6034">
        <v>6009</v>
      </c>
      <c r="C6034" t="s">
        <v>5373</v>
      </c>
      <c r="D6034" t="str">
        <f t="shared" si="188"/>
        <v>Trân</v>
      </c>
      <c r="E6034" s="1" t="s">
        <v>35447</v>
      </c>
      <c r="F6034" t="s">
        <v>3693</v>
      </c>
      <c r="G6034" t="s">
        <v>110</v>
      </c>
      <c r="H6034" s="2">
        <v>37707</v>
      </c>
      <c r="I6034" s="1" t="s">
        <v>34467</v>
      </c>
      <c r="J6034" t="s">
        <v>20</v>
      </c>
      <c r="K6034" t="s">
        <v>105</v>
      </c>
      <c r="M6034" t="str">
        <f t="shared" si="189"/>
        <v>('6032','6009','31211021605','Trân','$2y$10$H7obJEdmLzqqcPy7wQWhsOLUvrgzC8f1Y1or2Gxaza5z1PT0tvLy985','Trần Huyền','Trân','2003-03-27','K47','Nữ','Còn học',''),</v>
      </c>
    </row>
    <row r="6035" spans="1:13" x14ac:dyDescent="0.25">
      <c r="A6035">
        <v>6033</v>
      </c>
      <c r="B6035">
        <v>6010</v>
      </c>
      <c r="C6035" t="s">
        <v>12744</v>
      </c>
      <c r="D6035" t="str">
        <f t="shared" si="188"/>
        <v>Thạch</v>
      </c>
      <c r="E6035" s="1" t="s">
        <v>37040</v>
      </c>
      <c r="F6035" t="s">
        <v>213</v>
      </c>
      <c r="G6035" t="s">
        <v>12745</v>
      </c>
      <c r="H6035" s="2">
        <v>37853</v>
      </c>
      <c r="I6035" s="1" t="s">
        <v>34467</v>
      </c>
      <c r="J6035" t="s">
        <v>33</v>
      </c>
      <c r="K6035" t="s">
        <v>105</v>
      </c>
      <c r="M6035" t="str">
        <f t="shared" si="189"/>
        <v>('6033','6010','31211026240','Thạch','$2y$10$H7obJEdmLzqqcPy7wQWhsOLUvrgzC8f1Y1or2Gxaza5z1PT0tvLy2578','Nguyễn Ngọc','Thạch','2003-08-20','K47','Nam','Còn học',''),</v>
      </c>
    </row>
    <row r="6036" spans="1:13" x14ac:dyDescent="0.25">
      <c r="A6036">
        <v>6034</v>
      </c>
      <c r="B6036">
        <v>6011</v>
      </c>
      <c r="C6036" t="s">
        <v>6933</v>
      </c>
      <c r="D6036" t="str">
        <f t="shared" si="188"/>
        <v>Mai</v>
      </c>
      <c r="E6036" s="1" t="s">
        <v>35771</v>
      </c>
      <c r="F6036" t="s">
        <v>6934</v>
      </c>
      <c r="G6036" t="s">
        <v>244</v>
      </c>
      <c r="H6036" s="2">
        <v>37866</v>
      </c>
      <c r="I6036" s="1" t="s">
        <v>34467</v>
      </c>
      <c r="J6036" t="s">
        <v>20</v>
      </c>
      <c r="K6036" t="s">
        <v>21</v>
      </c>
      <c r="M6036" t="str">
        <f t="shared" si="189"/>
        <v>('6034','6011','31211020541','Mai','$2y$10$H7obJEdmLzqqcPy7wQWhsOLUvrgzC8f1Y1or2Gxaza5z1PT0tvLy1309','Đào Thị Xuân','Mai','2003-09-02','K47','Nữ','Tốt nghiệp',''),</v>
      </c>
    </row>
    <row r="6037" spans="1:13" x14ac:dyDescent="0.25">
      <c r="A6037">
        <v>6035</v>
      </c>
      <c r="B6037">
        <v>6012</v>
      </c>
      <c r="C6037" t="s">
        <v>27409</v>
      </c>
      <c r="D6037" t="str">
        <f t="shared" si="188"/>
        <v>My</v>
      </c>
      <c r="E6037" s="1" t="s">
        <v>40365</v>
      </c>
      <c r="F6037" t="s">
        <v>1222</v>
      </c>
      <c r="G6037" t="s">
        <v>943</v>
      </c>
      <c r="H6037" s="2">
        <v>37885</v>
      </c>
      <c r="I6037" s="1" t="s">
        <v>34467</v>
      </c>
      <c r="J6037" t="s">
        <v>20</v>
      </c>
      <c r="K6037" t="s">
        <v>21</v>
      </c>
      <c r="M6037" t="str">
        <f t="shared" si="189"/>
        <v>('6035','6012','31211020366','My','$2y$10$H7obJEdmLzqqcPy7wQWhsOLUvrgzC8f1Y1or2Gxaza5z1PT0tvLy5903','Nguyễn Thị Diễm','My','2003-09-21','K47','Nữ','Tốt nghiệp',''),</v>
      </c>
    </row>
    <row r="6038" spans="1:13" x14ac:dyDescent="0.25">
      <c r="A6038">
        <v>6036</v>
      </c>
      <c r="B6038">
        <v>6013</v>
      </c>
      <c r="C6038" t="s">
        <v>28214</v>
      </c>
      <c r="D6038" t="str">
        <f t="shared" si="188"/>
        <v>Minh</v>
      </c>
      <c r="E6038" s="1" t="s">
        <v>40548</v>
      </c>
      <c r="F6038" t="s">
        <v>28215</v>
      </c>
      <c r="G6038" t="s">
        <v>462</v>
      </c>
      <c r="H6038" s="2">
        <v>37680</v>
      </c>
      <c r="I6038" s="1" t="s">
        <v>34467</v>
      </c>
      <c r="J6038" t="s">
        <v>33</v>
      </c>
      <c r="K6038" t="s">
        <v>105</v>
      </c>
      <c r="M6038" t="str">
        <f t="shared" si="189"/>
        <v>('6036','6013','31211023191','Minh','$2y$10$H7obJEdmLzqqcPy7wQWhsOLUvrgzC8f1Y1or2Gxaza5z1PT0tvLy6086','Nguyễn Duy','Minh','2003-02-28','K47','Nam','Còn học',''),</v>
      </c>
    </row>
    <row r="6039" spans="1:13" x14ac:dyDescent="0.25">
      <c r="A6039">
        <v>6037</v>
      </c>
      <c r="B6039">
        <v>6014</v>
      </c>
      <c r="C6039" t="s">
        <v>24117</v>
      </c>
      <c r="D6039" t="str">
        <f t="shared" si="188"/>
        <v>Thảo</v>
      </c>
      <c r="E6039" s="1" t="s">
        <v>39604</v>
      </c>
      <c r="F6039" t="s">
        <v>4569</v>
      </c>
      <c r="G6039" t="s">
        <v>1092</v>
      </c>
      <c r="H6039" s="2">
        <v>37636</v>
      </c>
      <c r="I6039" s="1" t="s">
        <v>34467</v>
      </c>
      <c r="J6039" t="s">
        <v>20</v>
      </c>
      <c r="K6039" t="s">
        <v>21</v>
      </c>
      <c r="M6039" t="str">
        <f t="shared" si="189"/>
        <v>('6037','6014','31211021459','Thảo','$2y$10$H7obJEdmLzqqcPy7wQWhsOLUvrgzC8f1Y1or2Gxaza5z1PT0tvLy5142','Lê Thị Thanh','Thảo','2003-01-15','K47','Nữ','Tốt nghiệp',''),</v>
      </c>
    </row>
    <row r="6040" spans="1:13" x14ac:dyDescent="0.25">
      <c r="A6040">
        <v>6038</v>
      </c>
      <c r="B6040">
        <v>6015</v>
      </c>
      <c r="C6040" t="s">
        <v>26119</v>
      </c>
      <c r="D6040" t="str">
        <f t="shared" si="188"/>
        <v>Nhi</v>
      </c>
      <c r="E6040" s="1" t="s">
        <v>40065</v>
      </c>
      <c r="F6040" t="s">
        <v>18507</v>
      </c>
      <c r="G6040" t="s">
        <v>63</v>
      </c>
      <c r="H6040" s="2">
        <v>37820</v>
      </c>
      <c r="I6040" s="1" t="s">
        <v>34467</v>
      </c>
      <c r="J6040" t="s">
        <v>20</v>
      </c>
      <c r="K6040" t="s">
        <v>21</v>
      </c>
      <c r="M6040" t="str">
        <f t="shared" si="189"/>
        <v>('6038','6015','31211024536','Nhi','$2y$10$H7obJEdmLzqqcPy7wQWhsOLUvrgzC8f1Y1or2Gxaza5z1PT0tvLy5603','Trần Thị Yến','Nhi','2003-07-18','K47','Nữ','Tốt nghiệp',''),</v>
      </c>
    </row>
    <row r="6041" spans="1:13" x14ac:dyDescent="0.25">
      <c r="A6041">
        <v>6039</v>
      </c>
      <c r="B6041">
        <v>6016</v>
      </c>
      <c r="C6041" t="s">
        <v>697</v>
      </c>
      <c r="D6041" t="str">
        <f t="shared" si="188"/>
        <v>Phát</v>
      </c>
      <c r="E6041" s="1" t="s">
        <v>34561</v>
      </c>
      <c r="F6041" t="s">
        <v>698</v>
      </c>
      <c r="G6041" t="s">
        <v>699</v>
      </c>
      <c r="H6041" s="2">
        <v>37874</v>
      </c>
      <c r="I6041" s="1" t="s">
        <v>34467</v>
      </c>
      <c r="J6041" t="s">
        <v>20</v>
      </c>
      <c r="K6041" t="s">
        <v>21</v>
      </c>
      <c r="M6041" t="str">
        <f t="shared" si="189"/>
        <v>('6039','6016','31211020760','Phát','$2y$10$H7obJEdmLzqqcPy7wQWhsOLUvrgzC8f1Y1or2Gxaza5z1PT0tvLy99','Phạm Kim','Phát','2003-09-10','K47','Nữ','Tốt nghiệp',''),</v>
      </c>
    </row>
    <row r="6042" spans="1:13" x14ac:dyDescent="0.25">
      <c r="A6042">
        <v>6040</v>
      </c>
      <c r="B6042">
        <v>6017</v>
      </c>
      <c r="C6042" t="s">
        <v>6681</v>
      </c>
      <c r="D6042" t="str">
        <f t="shared" si="188"/>
        <v>Trúc</v>
      </c>
      <c r="E6042" s="1" t="s">
        <v>35719</v>
      </c>
      <c r="F6042" t="s">
        <v>6682</v>
      </c>
      <c r="G6042" t="s">
        <v>1345</v>
      </c>
      <c r="H6042" s="2">
        <v>37941</v>
      </c>
      <c r="I6042" s="1" t="s">
        <v>34467</v>
      </c>
      <c r="J6042" t="s">
        <v>20</v>
      </c>
      <c r="K6042" t="s">
        <v>105</v>
      </c>
      <c r="M6042" t="str">
        <f t="shared" si="189"/>
        <v>('6040','6017','31211023779','Trúc','$2y$10$H7obJEdmLzqqcPy7wQWhsOLUvrgzC8f1Y1or2Gxaza5z1PT0tvLy1257','Võ Thanh','Trúc','2003-11-16','K47','Nữ','Còn học',''),</v>
      </c>
    </row>
    <row r="6043" spans="1:13" x14ac:dyDescent="0.25">
      <c r="A6043">
        <v>6041</v>
      </c>
      <c r="B6043">
        <v>6018</v>
      </c>
      <c r="C6043" t="s">
        <v>2643</v>
      </c>
      <c r="D6043" t="str">
        <f t="shared" si="188"/>
        <v>Anh</v>
      </c>
      <c r="E6043" s="1" t="s">
        <v>34900</v>
      </c>
      <c r="F6043" t="s">
        <v>2644</v>
      </c>
      <c r="G6043" t="s">
        <v>47</v>
      </c>
      <c r="H6043" s="2">
        <v>37747</v>
      </c>
      <c r="I6043" s="1" t="s">
        <v>34467</v>
      </c>
      <c r="J6043" t="s">
        <v>33</v>
      </c>
      <c r="K6043" t="s">
        <v>21</v>
      </c>
      <c r="M6043" t="str">
        <f t="shared" si="189"/>
        <v>('6041','6018','31211028029','Anh','$2y$10$H7obJEdmLzqqcPy7wQWhsOLUvrgzC8f1Y1or2Gxaza5z1PT0tvLy438','Huỳnh Trí','Anh','2003-05-06','K47','Nam','Tốt nghiệp',''),</v>
      </c>
    </row>
    <row r="6044" spans="1:13" x14ac:dyDescent="0.25">
      <c r="A6044">
        <v>6042</v>
      </c>
      <c r="B6044">
        <v>6019</v>
      </c>
      <c r="C6044" t="s">
        <v>20933</v>
      </c>
      <c r="D6044" t="str">
        <f t="shared" si="188"/>
        <v>Hào</v>
      </c>
      <c r="E6044" s="1" t="s">
        <v>38884</v>
      </c>
      <c r="F6044" t="s">
        <v>20934</v>
      </c>
      <c r="G6044" t="s">
        <v>1685</v>
      </c>
      <c r="H6044" s="2">
        <v>37810</v>
      </c>
      <c r="I6044" s="1" t="s">
        <v>34467</v>
      </c>
      <c r="J6044" t="s">
        <v>33</v>
      </c>
      <c r="K6044" t="s">
        <v>105</v>
      </c>
      <c r="M6044" t="str">
        <f t="shared" si="189"/>
        <v>('6042','6019','31211027244','Hào','$2y$10$H7obJEdmLzqqcPy7wQWhsOLUvrgzC8f1Y1or2Gxaza5z1PT0tvLy4422','Lý Triệu','Hào','2003-07-08','K47','Nam','Còn học',''),</v>
      </c>
    </row>
    <row r="6045" spans="1:13" x14ac:dyDescent="0.25">
      <c r="A6045">
        <v>6043</v>
      </c>
      <c r="B6045">
        <v>6020</v>
      </c>
      <c r="C6045" t="s">
        <v>29197</v>
      </c>
      <c r="D6045" t="str">
        <f t="shared" si="188"/>
        <v>Minh</v>
      </c>
      <c r="E6045" s="1" t="s">
        <v>40777</v>
      </c>
      <c r="F6045" t="s">
        <v>29198</v>
      </c>
      <c r="G6045" t="s">
        <v>462</v>
      </c>
      <c r="H6045" s="2">
        <v>37916</v>
      </c>
      <c r="I6045" s="1" t="s">
        <v>34467</v>
      </c>
      <c r="J6045" t="s">
        <v>33</v>
      </c>
      <c r="K6045" t="s">
        <v>21</v>
      </c>
      <c r="M6045" t="str">
        <f t="shared" si="189"/>
        <v>('6043','6020','31211026910','Minh','$2y$10$H7obJEdmLzqqcPy7wQWhsOLUvrgzC8f1Y1or2Gxaza5z1PT0tvLy6315','Huỳnh Khải','Minh','2003-10-22','K47','Nam','Tốt nghiệp',''),</v>
      </c>
    </row>
    <row r="6046" spans="1:13" x14ac:dyDescent="0.25">
      <c r="A6046">
        <v>6044</v>
      </c>
      <c r="B6046">
        <v>6021</v>
      </c>
      <c r="C6046" t="s">
        <v>22666</v>
      </c>
      <c r="D6046" t="str">
        <f t="shared" si="188"/>
        <v>Duy</v>
      </c>
      <c r="E6046" s="1" t="s">
        <v>39269</v>
      </c>
      <c r="F6046" t="s">
        <v>8718</v>
      </c>
      <c r="G6046" t="s">
        <v>790</v>
      </c>
      <c r="H6046" s="2">
        <v>37941</v>
      </c>
      <c r="I6046" s="1" t="s">
        <v>34467</v>
      </c>
      <c r="J6046" t="s">
        <v>33</v>
      </c>
      <c r="K6046" t="s">
        <v>21</v>
      </c>
      <c r="M6046" t="str">
        <f t="shared" si="189"/>
        <v>('6044','6021','31211022735','Duy','$2y$10$H7obJEdmLzqqcPy7wQWhsOLUvrgzC8f1Y1or2Gxaza5z1PT0tvLy4807','Trần Đức','Duy','2003-11-16','K47','Nam','Tốt nghiệp',''),</v>
      </c>
    </row>
    <row r="6047" spans="1:13" x14ac:dyDescent="0.25">
      <c r="A6047">
        <v>6045</v>
      </c>
      <c r="B6047">
        <v>6022</v>
      </c>
      <c r="C6047" t="s">
        <v>32135</v>
      </c>
      <c r="D6047" t="str">
        <f t="shared" si="188"/>
        <v>Quý</v>
      </c>
      <c r="E6047" s="1" t="s">
        <v>41464</v>
      </c>
      <c r="F6047" t="s">
        <v>26276</v>
      </c>
      <c r="G6047" t="s">
        <v>1271</v>
      </c>
      <c r="H6047" s="2">
        <v>37924</v>
      </c>
      <c r="I6047" s="1" t="s">
        <v>34467</v>
      </c>
      <c r="J6047" t="s">
        <v>33</v>
      </c>
      <c r="K6047" t="s">
        <v>21</v>
      </c>
      <c r="M6047" t="str">
        <f t="shared" si="189"/>
        <v>('6045','6022','31211026415','Quý','$2y$10$H7obJEdmLzqqcPy7wQWhsOLUvrgzC8f1Y1or2Gxaza5z1PT0tvLy7002','Phan Đình','Quý','2003-10-30','K47','Nam','Tốt nghiệp',''),</v>
      </c>
    </row>
    <row r="6048" spans="1:13" x14ac:dyDescent="0.25">
      <c r="A6048">
        <v>6046</v>
      </c>
      <c r="B6048">
        <v>6023</v>
      </c>
      <c r="C6048" t="s">
        <v>22982</v>
      </c>
      <c r="D6048" t="str">
        <f t="shared" si="188"/>
        <v>Thảo</v>
      </c>
      <c r="E6048" s="1" t="s">
        <v>39342</v>
      </c>
      <c r="F6048" t="s">
        <v>4232</v>
      </c>
      <c r="G6048" t="s">
        <v>1092</v>
      </c>
      <c r="H6048" s="2">
        <v>37867</v>
      </c>
      <c r="I6048" s="1" t="s">
        <v>34467</v>
      </c>
      <c r="J6048" t="s">
        <v>20</v>
      </c>
      <c r="K6048" t="s">
        <v>105</v>
      </c>
      <c r="M6048" t="str">
        <f t="shared" si="189"/>
        <v>('6046','6023','31211021972','Thảo','$2y$10$H7obJEdmLzqqcPy7wQWhsOLUvrgzC8f1Y1or2Gxaza5z1PT0tvLy4880','Bùi Phương','Thảo','2003-09-03','K47','Nữ','Còn học',''),</v>
      </c>
    </row>
    <row r="6049" spans="1:13" x14ac:dyDescent="0.25">
      <c r="A6049">
        <v>6047</v>
      </c>
      <c r="B6049">
        <v>6024</v>
      </c>
      <c r="C6049" t="s">
        <v>24337</v>
      </c>
      <c r="D6049" t="str">
        <f t="shared" si="188"/>
        <v>Nghĩa</v>
      </c>
      <c r="E6049" s="1" t="s">
        <v>39655</v>
      </c>
      <c r="F6049" t="s">
        <v>24338</v>
      </c>
      <c r="G6049" t="s">
        <v>1172</v>
      </c>
      <c r="H6049" s="2">
        <v>37924</v>
      </c>
      <c r="I6049" s="1" t="s">
        <v>34467</v>
      </c>
      <c r="J6049" t="s">
        <v>33</v>
      </c>
      <c r="K6049" t="s">
        <v>21</v>
      </c>
      <c r="M6049" t="str">
        <f t="shared" si="189"/>
        <v>('6047','6024','31211025328','Nghĩa','$2y$10$H7obJEdmLzqqcPy7wQWhsOLUvrgzC8f1Y1or2Gxaza5z1PT0tvLy5193','Vũ Văn Anh','Nghĩa','2003-10-30','K47','Nam','Tốt nghiệp',''),</v>
      </c>
    </row>
    <row r="6050" spans="1:13" x14ac:dyDescent="0.25">
      <c r="A6050">
        <v>6048</v>
      </c>
      <c r="B6050">
        <v>6025</v>
      </c>
      <c r="C6050" t="s">
        <v>27131</v>
      </c>
      <c r="D6050" t="str">
        <f t="shared" si="188"/>
        <v>Mai</v>
      </c>
      <c r="E6050" s="1" t="s">
        <v>40300</v>
      </c>
      <c r="F6050" t="s">
        <v>27132</v>
      </c>
      <c r="G6050" t="s">
        <v>244</v>
      </c>
      <c r="H6050" s="2">
        <v>37865</v>
      </c>
      <c r="I6050" s="1" t="s">
        <v>34467</v>
      </c>
      <c r="J6050" t="s">
        <v>20</v>
      </c>
      <c r="K6050" t="s">
        <v>105</v>
      </c>
      <c r="M6050" t="str">
        <f t="shared" si="189"/>
        <v>('6048','6025','31211023249','Mai','$2y$10$H7obJEdmLzqqcPy7wQWhsOLUvrgzC8f1Y1or2Gxaza5z1PT0tvLy5838','Dương Thị Hiền','Mai','2003-09-01','K47','Nữ','Còn học',''),</v>
      </c>
    </row>
    <row r="6051" spans="1:13" x14ac:dyDescent="0.25">
      <c r="A6051">
        <v>6049</v>
      </c>
      <c r="B6051">
        <v>6026</v>
      </c>
      <c r="C6051" t="s">
        <v>8400</v>
      </c>
      <c r="D6051" t="str">
        <f t="shared" si="188"/>
        <v>Thương</v>
      </c>
      <c r="E6051" s="1" t="s">
        <v>36088</v>
      </c>
      <c r="F6051" t="s">
        <v>7205</v>
      </c>
      <c r="G6051" t="s">
        <v>2824</v>
      </c>
      <c r="H6051" s="2">
        <v>37857</v>
      </c>
      <c r="I6051" s="1" t="s">
        <v>34467</v>
      </c>
      <c r="J6051" t="s">
        <v>20</v>
      </c>
      <c r="K6051" t="s">
        <v>21</v>
      </c>
      <c r="M6051" t="str">
        <f t="shared" si="189"/>
        <v>('6049','6026','31211028172','Thương','$2y$10$H7obJEdmLzqqcPy7wQWhsOLUvrgzC8f1Y1or2Gxaza5z1PT0tvLy1626','Trương Bảo','Thương','2003-08-24','K47','Nữ','Tốt nghiệp',''),</v>
      </c>
    </row>
    <row r="6052" spans="1:13" x14ac:dyDescent="0.25">
      <c r="A6052">
        <v>6050</v>
      </c>
      <c r="B6052">
        <v>6027</v>
      </c>
      <c r="C6052" t="s">
        <v>9961</v>
      </c>
      <c r="D6052" t="str">
        <f t="shared" si="188"/>
        <v>Trường</v>
      </c>
      <c r="E6052" s="1" t="s">
        <v>36429</v>
      </c>
      <c r="F6052" t="s">
        <v>2505</v>
      </c>
      <c r="G6052" t="s">
        <v>910</v>
      </c>
      <c r="H6052" s="2">
        <v>37623</v>
      </c>
      <c r="I6052" s="1" t="s">
        <v>34467</v>
      </c>
      <c r="J6052" t="s">
        <v>33</v>
      </c>
      <c r="K6052" t="s">
        <v>105</v>
      </c>
      <c r="M6052" t="str">
        <f t="shared" si="189"/>
        <v>('6050','6027','31211022856','Trường','$2y$10$H7obJEdmLzqqcPy7wQWhsOLUvrgzC8f1Y1or2Gxaza5z1PT0tvLy1967','Lê Hữu','Trường','2003-01-02','K47','Nam','Còn học',''),</v>
      </c>
    </row>
    <row r="6053" spans="1:13" x14ac:dyDescent="0.25">
      <c r="A6053">
        <v>6051</v>
      </c>
      <c r="B6053">
        <v>6028</v>
      </c>
      <c r="C6053" t="s">
        <v>32650</v>
      </c>
      <c r="D6053" t="str">
        <f t="shared" si="188"/>
        <v>Duy</v>
      </c>
      <c r="E6053" s="1" t="s">
        <v>41582</v>
      </c>
      <c r="F6053" t="s">
        <v>32651</v>
      </c>
      <c r="G6053" t="s">
        <v>790</v>
      </c>
      <c r="H6053" s="2">
        <v>37901</v>
      </c>
      <c r="I6053" s="1" t="s">
        <v>34467</v>
      </c>
      <c r="J6053" t="s">
        <v>33</v>
      </c>
      <c r="K6053" t="s">
        <v>21</v>
      </c>
      <c r="M6053" t="str">
        <f t="shared" si="189"/>
        <v>('6051','6028','31211027705','Duy','$2y$10$H7obJEdmLzqqcPy7wQWhsOLUvrgzC8f1Y1or2Gxaza5z1PT0tvLy7120','Trần Dương Bảo','Duy','2003-10-07','K47','Nam','Tốt nghiệp',''),</v>
      </c>
    </row>
    <row r="6054" spans="1:13" x14ac:dyDescent="0.25">
      <c r="A6054">
        <v>6052</v>
      </c>
      <c r="B6054">
        <v>6029</v>
      </c>
      <c r="C6054" t="s">
        <v>28919</v>
      </c>
      <c r="D6054" t="str">
        <f t="shared" si="188"/>
        <v>Vy</v>
      </c>
      <c r="E6054" s="1" t="s">
        <v>40713</v>
      </c>
      <c r="F6054" t="s">
        <v>3518</v>
      </c>
      <c r="G6054" t="s">
        <v>55</v>
      </c>
      <c r="H6054" s="2">
        <v>37763</v>
      </c>
      <c r="I6054" s="1" t="s">
        <v>34467</v>
      </c>
      <c r="J6054" t="s">
        <v>20</v>
      </c>
      <c r="K6054" t="s">
        <v>21</v>
      </c>
      <c r="M6054" t="str">
        <f t="shared" si="189"/>
        <v>('6052','6029','31211027689','Vy','$2y$10$H7obJEdmLzqqcPy7wQWhsOLUvrgzC8f1Y1or2Gxaza5z1PT0tvLy6251','Nguyễn Thanh','Vy','2003-05-22','K47','Nữ','Tốt nghiệp',''),</v>
      </c>
    </row>
    <row r="6055" spans="1:13" x14ac:dyDescent="0.25">
      <c r="A6055">
        <v>6053</v>
      </c>
      <c r="B6055">
        <v>6030</v>
      </c>
      <c r="C6055" t="s">
        <v>22057</v>
      </c>
      <c r="D6055" t="str">
        <f t="shared" si="188"/>
        <v>Giang</v>
      </c>
      <c r="E6055" s="1" t="s">
        <v>39134</v>
      </c>
      <c r="F6055" t="s">
        <v>22058</v>
      </c>
      <c r="G6055" t="s">
        <v>562</v>
      </c>
      <c r="H6055" s="2">
        <v>37691</v>
      </c>
      <c r="I6055" s="1" t="s">
        <v>34467</v>
      </c>
      <c r="J6055" t="s">
        <v>20</v>
      </c>
      <c r="K6055" t="s">
        <v>21</v>
      </c>
      <c r="M6055" t="str">
        <f t="shared" si="189"/>
        <v>('6053','6030','31211023363','Giang','$2y$10$H7obJEdmLzqqcPy7wQWhsOLUvrgzC8f1Y1or2Gxaza5z1PT0tvLy4672','Lê Ngân','Giang','2003-03-11','K47','Nữ','Tốt nghiệp',''),</v>
      </c>
    </row>
    <row r="6056" spans="1:13" x14ac:dyDescent="0.25">
      <c r="A6056">
        <v>6054</v>
      </c>
      <c r="B6056">
        <v>6031</v>
      </c>
      <c r="C6056" t="s">
        <v>2068</v>
      </c>
      <c r="D6056" t="str">
        <f t="shared" si="188"/>
        <v>Trang</v>
      </c>
      <c r="E6056" s="1" t="s">
        <v>34796</v>
      </c>
      <c r="F6056" t="s">
        <v>2069</v>
      </c>
      <c r="G6056" t="s">
        <v>1104</v>
      </c>
      <c r="H6056" s="2">
        <v>37822</v>
      </c>
      <c r="I6056" s="1" t="s">
        <v>34467</v>
      </c>
      <c r="J6056" t="s">
        <v>20</v>
      </c>
      <c r="K6056" t="s">
        <v>21</v>
      </c>
      <c r="M6056" t="str">
        <f t="shared" si="189"/>
        <v>('6054','6031','31211024364','Trang','$2y$10$H7obJEdmLzqqcPy7wQWhsOLUvrgzC8f1Y1or2Gxaza5z1PT0tvLy334','Nguyễn Phạm Ngọc','Trang','2003-07-20','K47','Nữ','Tốt nghiệp',''),</v>
      </c>
    </row>
    <row r="6057" spans="1:13" x14ac:dyDescent="0.25">
      <c r="A6057">
        <v>6055</v>
      </c>
      <c r="B6057">
        <v>6032</v>
      </c>
      <c r="C6057" t="s">
        <v>18856</v>
      </c>
      <c r="D6057" t="str">
        <f t="shared" si="188"/>
        <v>Nhi</v>
      </c>
      <c r="E6057" s="1" t="s">
        <v>38413</v>
      </c>
      <c r="F6057" t="s">
        <v>18857</v>
      </c>
      <c r="G6057" t="s">
        <v>63</v>
      </c>
      <c r="H6057" s="2">
        <v>37888</v>
      </c>
      <c r="I6057" s="1" t="s">
        <v>34467</v>
      </c>
      <c r="J6057" t="s">
        <v>20</v>
      </c>
      <c r="K6057" t="s">
        <v>21</v>
      </c>
      <c r="M6057" t="str">
        <f t="shared" si="189"/>
        <v>('6055','6032','31211024333','Nhi','$2y$10$H7obJEdmLzqqcPy7wQWhsOLUvrgzC8f1Y1or2Gxaza5z1PT0tvLy3951','Lê Thị Yến','Nhi','2003-09-24','K47','Nữ','Tốt nghiệp',''),</v>
      </c>
    </row>
    <row r="6058" spans="1:13" x14ac:dyDescent="0.25">
      <c r="A6058">
        <v>6056</v>
      </c>
      <c r="B6058">
        <v>6033</v>
      </c>
      <c r="C6058" t="s">
        <v>25593</v>
      </c>
      <c r="D6058" t="str">
        <f t="shared" si="188"/>
        <v>Anh</v>
      </c>
      <c r="E6058" s="1" t="s">
        <v>39944</v>
      </c>
      <c r="F6058" t="s">
        <v>25594</v>
      </c>
      <c r="G6058" t="s">
        <v>47</v>
      </c>
      <c r="H6058" s="2">
        <v>37732</v>
      </c>
      <c r="I6058" s="1" t="s">
        <v>34467</v>
      </c>
      <c r="J6058" t="s">
        <v>20</v>
      </c>
      <c r="K6058" t="s">
        <v>105</v>
      </c>
      <c r="M6058" t="str">
        <f t="shared" si="189"/>
        <v>('6056','6033','31211024475','Anh','$2y$10$H7obJEdmLzqqcPy7wQWhsOLUvrgzC8f1Y1or2Gxaza5z1PT0tvLy5482','Trịnh Minh','Anh','2003-04-21','K47','Nữ','Còn học',''),</v>
      </c>
    </row>
    <row r="6059" spans="1:13" x14ac:dyDescent="0.25">
      <c r="A6059">
        <v>6057</v>
      </c>
      <c r="B6059">
        <v>6034</v>
      </c>
      <c r="C6059" t="s">
        <v>3613</v>
      </c>
      <c r="D6059" t="str">
        <f t="shared" si="188"/>
        <v>My</v>
      </c>
      <c r="E6059" s="1" t="s">
        <v>35089</v>
      </c>
      <c r="F6059" t="s">
        <v>3614</v>
      </c>
      <c r="G6059" t="s">
        <v>943</v>
      </c>
      <c r="H6059" s="2">
        <v>37650</v>
      </c>
      <c r="I6059" s="1" t="s">
        <v>34467</v>
      </c>
      <c r="J6059" t="s">
        <v>20</v>
      </c>
      <c r="K6059" t="s">
        <v>21</v>
      </c>
      <c r="M6059" t="str">
        <f t="shared" si="189"/>
        <v>('6057','6034','31211024599','My','$2y$10$H7obJEdmLzqqcPy7wQWhsOLUvrgzC8f1Y1or2Gxaza5z1PT0tvLy627','Nguyễn Thị Trà','My','2003-01-29','K47','Nữ','Tốt nghiệp',''),</v>
      </c>
    </row>
    <row r="6060" spans="1:13" x14ac:dyDescent="0.25">
      <c r="A6060">
        <v>6058</v>
      </c>
      <c r="B6060">
        <v>6035</v>
      </c>
      <c r="C6060" t="s">
        <v>12706</v>
      </c>
      <c r="D6060" t="str">
        <f t="shared" si="188"/>
        <v>Vĩ</v>
      </c>
      <c r="E6060" s="1" t="s">
        <v>37032</v>
      </c>
      <c r="F6060" t="s">
        <v>12707</v>
      </c>
      <c r="G6060" t="s">
        <v>12708</v>
      </c>
      <c r="H6060" s="2">
        <v>37788</v>
      </c>
      <c r="I6060" s="1" t="s">
        <v>34467</v>
      </c>
      <c r="J6060" t="s">
        <v>33</v>
      </c>
      <c r="K6060" t="s">
        <v>21</v>
      </c>
      <c r="M6060" t="str">
        <f t="shared" si="189"/>
        <v>('6058','6035','31211028210','Vĩ','$2y$10$H7obJEdmLzqqcPy7wQWhsOLUvrgzC8f1Y1or2Gxaza5z1PT0tvLy2570','Trần Triệu','Vĩ','2003-06-16','K47','Nam','Tốt nghiệp',''),</v>
      </c>
    </row>
    <row r="6061" spans="1:13" x14ac:dyDescent="0.25">
      <c r="A6061">
        <v>6059</v>
      </c>
      <c r="B6061">
        <v>6036</v>
      </c>
      <c r="C6061" t="s">
        <v>9197</v>
      </c>
      <c r="D6061" t="str">
        <f t="shared" si="188"/>
        <v>Hương</v>
      </c>
      <c r="E6061" s="1" t="s">
        <v>36261</v>
      </c>
      <c r="F6061" t="s">
        <v>9198</v>
      </c>
      <c r="G6061" t="s">
        <v>646</v>
      </c>
      <c r="H6061" s="2">
        <v>37914</v>
      </c>
      <c r="I6061" s="1" t="s">
        <v>34467</v>
      </c>
      <c r="J6061" t="s">
        <v>20</v>
      </c>
      <c r="K6061" t="s">
        <v>21</v>
      </c>
      <c r="M6061" t="str">
        <f t="shared" si="189"/>
        <v>('6059','6036','31211020747','Hương','$2y$10$H7obJEdmLzqqcPy7wQWhsOLUvrgzC8f1Y1or2Gxaza5z1PT0tvLy1799','Trần Tuyết','Hương','2003-10-20','K47','Nữ','Tốt nghiệp',''),</v>
      </c>
    </row>
    <row r="6062" spans="1:13" x14ac:dyDescent="0.25">
      <c r="A6062">
        <v>6060</v>
      </c>
      <c r="B6062">
        <v>6037</v>
      </c>
      <c r="C6062" t="s">
        <v>31561</v>
      </c>
      <c r="D6062" t="str">
        <f t="shared" si="188"/>
        <v>Khải</v>
      </c>
      <c r="E6062" s="1" t="s">
        <v>41329</v>
      </c>
      <c r="F6062" t="s">
        <v>27825</v>
      </c>
      <c r="G6062" t="s">
        <v>4385</v>
      </c>
      <c r="H6062" s="2">
        <v>37953</v>
      </c>
      <c r="I6062" s="1" t="s">
        <v>34467</v>
      </c>
      <c r="J6062" t="s">
        <v>33</v>
      </c>
      <c r="K6062" t="s">
        <v>434</v>
      </c>
      <c r="M6062" t="str">
        <f t="shared" si="189"/>
        <v>('6060','6037','31211020194','Khải','$2y$10$H7obJEdmLzqqcPy7wQWhsOLUvrgzC8f1Y1or2Gxaza5z1PT0tvLy6867','Trương Quang','Khải','2003-11-28','K47','Nam','Buộc thôi học',''),</v>
      </c>
    </row>
    <row r="6063" spans="1:13" x14ac:dyDescent="0.25">
      <c r="A6063">
        <v>6061</v>
      </c>
      <c r="B6063">
        <v>6038</v>
      </c>
      <c r="C6063" t="s">
        <v>32253</v>
      </c>
      <c r="D6063" t="str">
        <f t="shared" si="188"/>
        <v>Hân</v>
      </c>
      <c r="E6063" s="1" t="s">
        <v>41492</v>
      </c>
      <c r="F6063" t="s">
        <v>32254</v>
      </c>
      <c r="G6063" t="s">
        <v>448</v>
      </c>
      <c r="H6063" s="2">
        <v>37951</v>
      </c>
      <c r="I6063" s="1" t="s">
        <v>34467</v>
      </c>
      <c r="J6063" t="s">
        <v>20</v>
      </c>
      <c r="K6063" t="s">
        <v>21</v>
      </c>
      <c r="M6063" t="str">
        <f t="shared" si="189"/>
        <v>('6061','6038','31211025630','Hân','$2y$10$H7obJEdmLzqqcPy7wQWhsOLUvrgzC8f1Y1or2Gxaza5z1PT0tvLy7030','Võ Lê Bảo','Hân','2003-11-26','K47','Nữ','Tốt nghiệp',''),</v>
      </c>
    </row>
    <row r="6064" spans="1:13" x14ac:dyDescent="0.25">
      <c r="A6064">
        <v>6062</v>
      </c>
      <c r="B6064">
        <v>6039</v>
      </c>
      <c r="C6064" t="s">
        <v>22990</v>
      </c>
      <c r="D6064" t="str">
        <f t="shared" si="188"/>
        <v>Nhi</v>
      </c>
      <c r="E6064" s="1" t="s">
        <v>39344</v>
      </c>
      <c r="F6064" t="s">
        <v>22991</v>
      </c>
      <c r="G6064" t="s">
        <v>63</v>
      </c>
      <c r="H6064" s="2">
        <v>37751</v>
      </c>
      <c r="I6064" s="1" t="s">
        <v>34467</v>
      </c>
      <c r="J6064" t="s">
        <v>20</v>
      </c>
      <c r="K6064" t="s">
        <v>21</v>
      </c>
      <c r="M6064" t="str">
        <f t="shared" si="189"/>
        <v>('6062','6039','31211028348','Nhi','$2y$10$H7obJEdmLzqqcPy7wQWhsOLUvrgzC8f1Y1or2Gxaza5z1PT0tvLy4882','Lê Thùy Anh','Nhi','2003-05-10','K47','Nữ','Tốt nghiệp',''),</v>
      </c>
    </row>
    <row r="6065" spans="1:13" x14ac:dyDescent="0.25">
      <c r="A6065">
        <v>6063</v>
      </c>
      <c r="B6065">
        <v>6040</v>
      </c>
      <c r="C6065" t="s">
        <v>27457</v>
      </c>
      <c r="D6065" t="str">
        <f t="shared" si="188"/>
        <v>Nhi</v>
      </c>
      <c r="E6065" s="1" t="s">
        <v>40376</v>
      </c>
      <c r="F6065" t="s">
        <v>27458</v>
      </c>
      <c r="G6065" t="s">
        <v>63</v>
      </c>
      <c r="H6065" s="2">
        <v>37784</v>
      </c>
      <c r="I6065" s="1" t="s">
        <v>34467</v>
      </c>
      <c r="J6065" t="s">
        <v>20</v>
      </c>
      <c r="K6065" t="s">
        <v>105</v>
      </c>
      <c r="M6065" t="str">
        <f t="shared" si="189"/>
        <v>('6063','6040','31211025260','Nhi','$2y$10$H7obJEdmLzqqcPy7wQWhsOLUvrgzC8f1Y1or2Gxaza5z1PT0tvLy5914','Quản Huyền','Nhi','2003-06-12','K47','Nữ','Còn học',''),</v>
      </c>
    </row>
    <row r="6066" spans="1:13" x14ac:dyDescent="0.25">
      <c r="A6066">
        <v>6064</v>
      </c>
      <c r="B6066">
        <v>6041</v>
      </c>
      <c r="C6066" t="s">
        <v>8024</v>
      </c>
      <c r="D6066" t="str">
        <f t="shared" si="188"/>
        <v>Quyên</v>
      </c>
      <c r="E6066" s="1" t="s">
        <v>36006</v>
      </c>
      <c r="F6066" t="s">
        <v>8025</v>
      </c>
      <c r="G6066" t="s">
        <v>3463</v>
      </c>
      <c r="H6066" s="2">
        <v>37783</v>
      </c>
      <c r="I6066" s="1" t="s">
        <v>34467</v>
      </c>
      <c r="J6066" t="s">
        <v>20</v>
      </c>
      <c r="K6066" t="s">
        <v>21</v>
      </c>
      <c r="M6066" t="str">
        <f t="shared" si="189"/>
        <v>('6064','6041','31211021439','Quyên','$2y$10$H7obJEdmLzqqcPy7wQWhsOLUvrgzC8f1Y1or2Gxaza5z1PT0tvLy1544','Nguyễn Lê Tú','Quyên','2003-06-11','K47','Nữ','Tốt nghiệp',''),</v>
      </c>
    </row>
    <row r="6067" spans="1:13" x14ac:dyDescent="0.25">
      <c r="A6067">
        <v>6065</v>
      </c>
      <c r="B6067">
        <v>6042</v>
      </c>
      <c r="C6067" t="s">
        <v>18900</v>
      </c>
      <c r="D6067" t="str">
        <f t="shared" si="188"/>
        <v>Dũng</v>
      </c>
      <c r="E6067" s="1" t="s">
        <v>38423</v>
      </c>
      <c r="F6067" t="s">
        <v>581</v>
      </c>
      <c r="G6067" t="s">
        <v>332</v>
      </c>
      <c r="H6067" s="2">
        <v>37455</v>
      </c>
      <c r="I6067" s="1" t="s">
        <v>34467</v>
      </c>
      <c r="J6067" t="s">
        <v>33</v>
      </c>
      <c r="K6067" t="s">
        <v>21</v>
      </c>
      <c r="M6067" t="str">
        <f t="shared" si="189"/>
        <v>('6065','6042','31211024325','Dũng','$2y$10$H7obJEdmLzqqcPy7wQWhsOLUvrgzC8f1Y1or2Gxaza5z1PT0tvLy3961','Nguyễn Văn','Dũng','2002-07-18','K47','Nam','Tốt nghiệp',''),</v>
      </c>
    </row>
    <row r="6068" spans="1:13" x14ac:dyDescent="0.25">
      <c r="A6068">
        <v>6066</v>
      </c>
      <c r="B6068">
        <v>6043</v>
      </c>
      <c r="C6068" t="s">
        <v>28335</v>
      </c>
      <c r="D6068" t="str">
        <f t="shared" si="188"/>
        <v>Mai</v>
      </c>
      <c r="E6068" s="1" t="s">
        <v>40578</v>
      </c>
      <c r="F6068" t="s">
        <v>236</v>
      </c>
      <c r="G6068" t="s">
        <v>244</v>
      </c>
      <c r="H6068" s="2">
        <v>37840</v>
      </c>
      <c r="I6068" s="1" t="s">
        <v>34467</v>
      </c>
      <c r="J6068" t="s">
        <v>20</v>
      </c>
      <c r="K6068" t="s">
        <v>105</v>
      </c>
      <c r="M6068" t="str">
        <f t="shared" si="189"/>
        <v>('6066','6043','31211023376','Mai','$2y$10$H7obJEdmLzqqcPy7wQWhsOLUvrgzC8f1Y1or2Gxaza5z1PT0tvLy6116','Trần Nguyễn Phương','Mai','2003-08-07','K47','Nữ','Còn học',''),</v>
      </c>
    </row>
    <row r="6069" spans="1:13" x14ac:dyDescent="0.25">
      <c r="A6069">
        <v>6067</v>
      </c>
      <c r="B6069">
        <v>6044</v>
      </c>
      <c r="C6069" t="s">
        <v>32937</v>
      </c>
      <c r="D6069" t="str">
        <f t="shared" si="188"/>
        <v>Thiện</v>
      </c>
      <c r="E6069" s="1" t="s">
        <v>41652</v>
      </c>
      <c r="F6069" t="s">
        <v>32938</v>
      </c>
      <c r="G6069" t="s">
        <v>2654</v>
      </c>
      <c r="H6069" s="2">
        <v>37749</v>
      </c>
      <c r="I6069" s="1" t="s">
        <v>34467</v>
      </c>
      <c r="J6069" t="s">
        <v>33</v>
      </c>
      <c r="K6069" t="s">
        <v>21</v>
      </c>
      <c r="M6069" t="str">
        <f t="shared" si="189"/>
        <v>('6067','6044','31211023329','Thiện','$2y$10$H7obJEdmLzqqcPy7wQWhsOLUvrgzC8f1Y1or2Gxaza5z1PT0tvLy7190','Tô Đoàn Minh','Thiện','2003-05-08','K47','Nam','Tốt nghiệp',''),</v>
      </c>
    </row>
    <row r="6070" spans="1:13" x14ac:dyDescent="0.25">
      <c r="A6070">
        <v>6068</v>
      </c>
      <c r="B6070">
        <v>6045</v>
      </c>
      <c r="C6070" t="s">
        <v>23796</v>
      </c>
      <c r="D6070" t="str">
        <f t="shared" si="188"/>
        <v>Bình</v>
      </c>
      <c r="E6070" s="1" t="s">
        <v>39530</v>
      </c>
      <c r="F6070" t="s">
        <v>23797</v>
      </c>
      <c r="G6070" t="s">
        <v>491</v>
      </c>
      <c r="H6070" s="2">
        <v>37740</v>
      </c>
      <c r="I6070" s="1" t="s">
        <v>34467</v>
      </c>
      <c r="J6070" t="s">
        <v>20</v>
      </c>
      <c r="K6070" t="s">
        <v>105</v>
      </c>
      <c r="M6070" t="str">
        <f t="shared" si="189"/>
        <v>('6068','6045','31211026070','Bình','$2y$10$H7obJEdmLzqqcPy7wQWhsOLUvrgzC8f1Y1or2Gxaza5z1PT0tvLy5068','Hoàng Ngọc Thanh','Bình','2003-04-29','K47','Nữ','Còn học',''),</v>
      </c>
    </row>
    <row r="6071" spans="1:13" x14ac:dyDescent="0.25">
      <c r="A6071">
        <v>6069</v>
      </c>
      <c r="B6071">
        <v>6046</v>
      </c>
      <c r="C6071" t="s">
        <v>13685</v>
      </c>
      <c r="D6071" t="str">
        <f t="shared" si="188"/>
        <v>Ngọc</v>
      </c>
      <c r="E6071" s="1" t="s">
        <v>37250</v>
      </c>
      <c r="F6071" t="s">
        <v>9094</v>
      </c>
      <c r="G6071" t="s">
        <v>117</v>
      </c>
      <c r="H6071" s="2">
        <v>37695</v>
      </c>
      <c r="I6071" s="1" t="s">
        <v>34467</v>
      </c>
      <c r="J6071" t="s">
        <v>20</v>
      </c>
      <c r="K6071" t="s">
        <v>105</v>
      </c>
      <c r="M6071" t="str">
        <f t="shared" si="189"/>
        <v>('6069','6046','31211023813','Ngọc','$2y$10$H7obJEdmLzqqcPy7wQWhsOLUvrgzC8f1Y1or2Gxaza5z1PT0tvLy2788','Hoàng Bảo','Ngọc','2003-03-15','K47','Nữ','Còn học',''),</v>
      </c>
    </row>
    <row r="6072" spans="1:13" x14ac:dyDescent="0.25">
      <c r="A6072">
        <v>6070</v>
      </c>
      <c r="B6072">
        <v>6047</v>
      </c>
      <c r="C6072" t="s">
        <v>8336</v>
      </c>
      <c r="D6072" t="str">
        <f t="shared" si="188"/>
        <v>Hạnh</v>
      </c>
      <c r="E6072" s="1" t="s">
        <v>36074</v>
      </c>
      <c r="F6072" t="s">
        <v>8337</v>
      </c>
      <c r="G6072" t="s">
        <v>3271</v>
      </c>
      <c r="H6072" s="2">
        <v>37733</v>
      </c>
      <c r="I6072" s="1" t="s">
        <v>34467</v>
      </c>
      <c r="J6072" t="s">
        <v>20</v>
      </c>
      <c r="K6072" t="s">
        <v>21</v>
      </c>
      <c r="M6072" t="str">
        <f t="shared" si="189"/>
        <v>('6070','6047','31211028058','Hạnh','$2y$10$H7obJEdmLzqqcPy7wQWhsOLUvrgzC8f1Y1or2Gxaza5z1PT0tvLy1612','Trần Hiếu','Hạnh','2003-04-22','K47','Nữ','Tốt nghiệp',''),</v>
      </c>
    </row>
    <row r="6073" spans="1:13" x14ac:dyDescent="0.25">
      <c r="A6073">
        <v>6071</v>
      </c>
      <c r="B6073">
        <v>6048</v>
      </c>
      <c r="C6073" t="s">
        <v>18268</v>
      </c>
      <c r="D6073" t="str">
        <f t="shared" si="188"/>
        <v>Cơ</v>
      </c>
      <c r="E6073" s="1" t="s">
        <v>38281</v>
      </c>
      <c r="F6073" t="s">
        <v>5509</v>
      </c>
      <c r="G6073" t="s">
        <v>18269</v>
      </c>
      <c r="H6073" s="2">
        <v>37642</v>
      </c>
      <c r="I6073" s="1" t="s">
        <v>34467</v>
      </c>
      <c r="J6073" t="s">
        <v>33</v>
      </c>
      <c r="K6073" t="s">
        <v>21</v>
      </c>
      <c r="M6073" t="str">
        <f t="shared" si="189"/>
        <v>('6071','6048','31211021222','Cơ','$2y$10$H7obJEdmLzqqcPy7wQWhsOLUvrgzC8f1Y1or2Gxaza5z1PT0tvLy3819','Nguyễn Duy','Cơ','2003-01-21','K47','Nam','Tốt nghiệp',''),</v>
      </c>
    </row>
    <row r="6074" spans="1:13" x14ac:dyDescent="0.25">
      <c r="A6074">
        <v>6072</v>
      </c>
      <c r="B6074">
        <v>6049</v>
      </c>
      <c r="C6074" t="s">
        <v>19707</v>
      </c>
      <c r="D6074" t="str">
        <f t="shared" si="188"/>
        <v>Duyên</v>
      </c>
      <c r="E6074" s="1" t="s">
        <v>38606</v>
      </c>
      <c r="F6074" t="s">
        <v>19708</v>
      </c>
      <c r="G6074" t="s">
        <v>691</v>
      </c>
      <c r="H6074" s="2">
        <v>37867</v>
      </c>
      <c r="I6074" s="1" t="s">
        <v>34467</v>
      </c>
      <c r="J6074" t="s">
        <v>20</v>
      </c>
      <c r="K6074" t="s">
        <v>434</v>
      </c>
      <c r="M6074" t="str">
        <f t="shared" si="189"/>
        <v>('6072','6049','31211028043','Duyên','$2y$10$H7obJEdmLzqqcPy7wQWhsOLUvrgzC8f1Y1or2Gxaza5z1PT0tvLy4144','Phan Thị Vân','Duyên','2003-09-03','K47','Nữ','Buộc thôi học',''),</v>
      </c>
    </row>
    <row r="6075" spans="1:13" x14ac:dyDescent="0.25">
      <c r="A6075">
        <v>6073</v>
      </c>
      <c r="B6075">
        <v>6050</v>
      </c>
      <c r="C6075" t="s">
        <v>11168</v>
      </c>
      <c r="D6075" t="str">
        <f t="shared" si="188"/>
        <v>Vân</v>
      </c>
      <c r="E6075" s="1" t="s">
        <v>36691</v>
      </c>
      <c r="F6075" t="s">
        <v>5839</v>
      </c>
      <c r="G6075" t="s">
        <v>312</v>
      </c>
      <c r="H6075" s="2">
        <v>37860</v>
      </c>
      <c r="I6075" s="1" t="s">
        <v>34467</v>
      </c>
      <c r="J6075" t="s">
        <v>20</v>
      </c>
      <c r="K6075" t="s">
        <v>21</v>
      </c>
      <c r="M6075" t="str">
        <f t="shared" si="189"/>
        <v>('6073','6050','31211023037','Vân','$2y$10$H7obJEdmLzqqcPy7wQWhsOLUvrgzC8f1Y1or2Gxaza5z1PT0tvLy2229','Lê Thị Tường','Vân','2003-08-27','K47','Nữ','Tốt nghiệp',''),</v>
      </c>
    </row>
    <row r="6076" spans="1:13" x14ac:dyDescent="0.25">
      <c r="A6076">
        <v>6074</v>
      </c>
      <c r="B6076">
        <v>6051</v>
      </c>
      <c r="C6076" t="s">
        <v>1906</v>
      </c>
      <c r="D6076" t="str">
        <f t="shared" si="188"/>
        <v>Nguyên</v>
      </c>
      <c r="E6076" s="1" t="s">
        <v>34766</v>
      </c>
      <c r="F6076" t="s">
        <v>1907</v>
      </c>
      <c r="G6076" t="s">
        <v>1836</v>
      </c>
      <c r="H6076" s="2">
        <v>37810</v>
      </c>
      <c r="I6076" s="1" t="s">
        <v>34467</v>
      </c>
      <c r="J6076" t="s">
        <v>20</v>
      </c>
      <c r="K6076" t="s">
        <v>21</v>
      </c>
      <c r="M6076" t="str">
        <f t="shared" si="189"/>
        <v>('6074','6051','31211023991','Nguyên','$2y$10$H7obJEdmLzqqcPy7wQWhsOLUvrgzC8f1Y1or2Gxaza5z1PT0tvLy304','Võ Thị Hồng','Nguyên','2003-07-08','K47','Nữ','Tốt nghiệp',''),</v>
      </c>
    </row>
    <row r="6077" spans="1:13" x14ac:dyDescent="0.25">
      <c r="A6077">
        <v>6075</v>
      </c>
      <c r="B6077">
        <v>6052</v>
      </c>
      <c r="C6077" t="s">
        <v>15950</v>
      </c>
      <c r="D6077" t="str">
        <f t="shared" si="188"/>
        <v>Quỳnh</v>
      </c>
      <c r="E6077" s="1" t="s">
        <v>37753</v>
      </c>
      <c r="F6077" t="s">
        <v>6018</v>
      </c>
      <c r="G6077" t="s">
        <v>237</v>
      </c>
      <c r="H6077" s="2">
        <v>37846</v>
      </c>
      <c r="I6077" s="1" t="s">
        <v>34467</v>
      </c>
      <c r="J6077" t="s">
        <v>20</v>
      </c>
      <c r="K6077" t="s">
        <v>21</v>
      </c>
      <c r="M6077" t="str">
        <f t="shared" si="189"/>
        <v>('6075','6052','31211027667','Quỳnh','$2y$10$H7obJEdmLzqqcPy7wQWhsOLUvrgzC8f1Y1or2Gxaza5z1PT0tvLy3291','Đào Thị Phương','Quỳnh','2003-08-13','K47','Nữ','Tốt nghiệp',''),</v>
      </c>
    </row>
    <row r="6078" spans="1:13" x14ac:dyDescent="0.25">
      <c r="A6078">
        <v>6076</v>
      </c>
      <c r="B6078">
        <v>6053</v>
      </c>
      <c r="C6078" t="s">
        <v>15441</v>
      </c>
      <c r="D6078" t="str">
        <f t="shared" si="188"/>
        <v>Hậu</v>
      </c>
      <c r="E6078" s="1" t="s">
        <v>37639</v>
      </c>
      <c r="F6078" t="s">
        <v>15442</v>
      </c>
      <c r="G6078" t="s">
        <v>1989</v>
      </c>
      <c r="H6078" s="2">
        <v>37916</v>
      </c>
      <c r="I6078" s="1" t="s">
        <v>34467</v>
      </c>
      <c r="J6078" t="s">
        <v>33</v>
      </c>
      <c r="K6078" t="s">
        <v>105</v>
      </c>
      <c r="M6078" t="str">
        <f t="shared" si="189"/>
        <v>('6076','6053','31211028275','Hậu','$2y$10$H7obJEdmLzqqcPy7wQWhsOLUvrgzC8f1Y1or2Gxaza5z1PT0tvLy3177','Lê Phúc','Hậu','2003-10-22','K47','Nam','Còn học',''),</v>
      </c>
    </row>
    <row r="6079" spans="1:13" x14ac:dyDescent="0.25">
      <c r="A6079">
        <v>6077</v>
      </c>
      <c r="B6079">
        <v>6054</v>
      </c>
      <c r="C6079" t="s">
        <v>12107</v>
      </c>
      <c r="D6079" t="str">
        <f t="shared" si="188"/>
        <v>Trang</v>
      </c>
      <c r="E6079" s="1" t="s">
        <v>36898</v>
      </c>
      <c r="F6079" t="s">
        <v>10462</v>
      </c>
      <c r="G6079" t="s">
        <v>1104</v>
      </c>
      <c r="H6079" s="2">
        <v>37897</v>
      </c>
      <c r="I6079" s="1" t="s">
        <v>34467</v>
      </c>
      <c r="J6079" t="s">
        <v>20</v>
      </c>
      <c r="K6079" t="s">
        <v>21</v>
      </c>
      <c r="M6079" t="str">
        <f t="shared" si="189"/>
        <v>('6077','6054','31211026289','Trang','$2y$10$H7obJEdmLzqqcPy7wQWhsOLUvrgzC8f1Y1or2Gxaza5z1PT0tvLy2436','Nguyễn Thị Huyền','Trang','2003-10-03','K47','Nữ','Tốt nghiệp',''),</v>
      </c>
    </row>
    <row r="6080" spans="1:13" x14ac:dyDescent="0.25">
      <c r="A6080">
        <v>6078</v>
      </c>
      <c r="B6080">
        <v>6055</v>
      </c>
      <c r="C6080" t="s">
        <v>16398</v>
      </c>
      <c r="D6080" t="str">
        <f t="shared" si="188"/>
        <v>Giang</v>
      </c>
      <c r="E6080" s="1" t="s">
        <v>37854</v>
      </c>
      <c r="F6080" t="s">
        <v>617</v>
      </c>
      <c r="G6080" t="s">
        <v>562</v>
      </c>
      <c r="H6080" s="2">
        <v>37757</v>
      </c>
      <c r="I6080" s="1" t="s">
        <v>34467</v>
      </c>
      <c r="J6080" t="s">
        <v>20</v>
      </c>
      <c r="K6080" t="s">
        <v>21</v>
      </c>
      <c r="M6080" t="str">
        <f t="shared" si="189"/>
        <v>('6078','6055','31211020235','Giang','$2y$10$H7obJEdmLzqqcPy7wQWhsOLUvrgzC8f1Y1or2Gxaza5z1PT0tvLy3392','Nguyễn Thị','Giang','2003-05-16','K47','Nữ','Tốt nghiệp',''),</v>
      </c>
    </row>
    <row r="6081" spans="1:13" x14ac:dyDescent="0.25">
      <c r="A6081">
        <v>6079</v>
      </c>
      <c r="B6081">
        <v>6056</v>
      </c>
      <c r="C6081" t="s">
        <v>30631</v>
      </c>
      <c r="D6081" t="str">
        <f t="shared" si="188"/>
        <v>Ngọc</v>
      </c>
      <c r="E6081" s="1" t="s">
        <v>41111</v>
      </c>
      <c r="F6081" t="s">
        <v>30632</v>
      </c>
      <c r="G6081" t="s">
        <v>117</v>
      </c>
      <c r="H6081" s="2">
        <v>37737</v>
      </c>
      <c r="I6081" s="1" t="s">
        <v>34467</v>
      </c>
      <c r="J6081" t="s">
        <v>20</v>
      </c>
      <c r="K6081" t="s">
        <v>434</v>
      </c>
      <c r="M6081" t="str">
        <f t="shared" si="189"/>
        <v>('6079','6056','31211026757','Ngọc','$2y$10$H7obJEdmLzqqcPy7wQWhsOLUvrgzC8f1Y1or2Gxaza5z1PT0tvLy6649','Trần Lê Thảo','Ngọc','2003-04-26','K47','Nữ','Buộc thôi học',''),</v>
      </c>
    </row>
    <row r="6082" spans="1:13" x14ac:dyDescent="0.25">
      <c r="A6082">
        <v>6080</v>
      </c>
      <c r="B6082">
        <v>6057</v>
      </c>
      <c r="C6082" t="s">
        <v>10301</v>
      </c>
      <c r="D6082" t="str">
        <f t="shared" si="188"/>
        <v>Như</v>
      </c>
      <c r="E6082" s="1" t="s">
        <v>36502</v>
      </c>
      <c r="F6082" t="s">
        <v>6198</v>
      </c>
      <c r="G6082" t="s">
        <v>770</v>
      </c>
      <c r="H6082" s="2">
        <v>37920</v>
      </c>
      <c r="I6082" s="1" t="s">
        <v>34467</v>
      </c>
      <c r="J6082" t="s">
        <v>20</v>
      </c>
      <c r="K6082" t="s">
        <v>434</v>
      </c>
      <c r="M6082" t="str">
        <f t="shared" si="189"/>
        <v>('6080','6057','31211027506','Như','$2y$10$H7obJEdmLzqqcPy7wQWhsOLUvrgzC8f1Y1or2Gxaza5z1PT0tvLy2040','Đoàn Thị Ngọc','Như','2003-10-26','K47','Nữ','Buộc thôi học',''),</v>
      </c>
    </row>
    <row r="6083" spans="1:13" x14ac:dyDescent="0.25">
      <c r="A6083">
        <v>6081</v>
      </c>
      <c r="B6083">
        <v>6058</v>
      </c>
      <c r="C6083" t="s">
        <v>21006</v>
      </c>
      <c r="D6083" t="str">
        <f t="shared" ref="D6083:D6146" si="190">G6083</f>
        <v>Thi</v>
      </c>
      <c r="E6083" s="1" t="s">
        <v>38900</v>
      </c>
      <c r="F6083" t="s">
        <v>21007</v>
      </c>
      <c r="G6083" t="s">
        <v>1385</v>
      </c>
      <c r="H6083" s="2">
        <v>37623</v>
      </c>
      <c r="I6083" s="1" t="s">
        <v>34467</v>
      </c>
      <c r="J6083" t="s">
        <v>20</v>
      </c>
      <c r="K6083" t="s">
        <v>105</v>
      </c>
      <c r="M6083" t="str">
        <f t="shared" si="189"/>
        <v>('6081','6058','31211027879','Thi','$2y$10$H7obJEdmLzqqcPy7wQWhsOLUvrgzC8f1Y1or2Gxaza5z1PT0tvLy4438','Trần Phước Quỳnh','Thi','2003-01-02','K47','Nữ','Còn học',''),</v>
      </c>
    </row>
    <row r="6084" spans="1:13" x14ac:dyDescent="0.25">
      <c r="A6084">
        <v>6082</v>
      </c>
      <c r="B6084">
        <v>6059</v>
      </c>
      <c r="C6084" t="s">
        <v>17040</v>
      </c>
      <c r="D6084" t="str">
        <f t="shared" si="190"/>
        <v>Diệu</v>
      </c>
      <c r="E6084" s="1" t="s">
        <v>38003</v>
      </c>
      <c r="F6084" t="s">
        <v>2320</v>
      </c>
      <c r="G6084" t="s">
        <v>1161</v>
      </c>
      <c r="H6084" s="2">
        <v>37656</v>
      </c>
      <c r="I6084" s="1" t="s">
        <v>34467</v>
      </c>
      <c r="J6084" t="s">
        <v>20</v>
      </c>
      <c r="K6084" t="s">
        <v>105</v>
      </c>
      <c r="M6084" t="str">
        <f t="shared" ref="M6084:M6147" si="191">"('"&amp;A6084&amp;"','"&amp;B6084&amp;"','"&amp;C6084&amp;"','"&amp;D6084&amp;"','"&amp;E6084&amp;"','"&amp;F6084&amp;"','"&amp;G6084&amp;"','"&amp;TEXT(H6084,"yyyy-mm-dd")&amp;"','"&amp;I6084&amp;"','"&amp;J6084&amp;"','"&amp;K6084&amp;"','"&amp;IF(ISBLANK(L6084),"",L6084)&amp;"'),"</f>
        <v>('6082','6059','31211021737','Diệu','$2y$10$H7obJEdmLzqqcPy7wQWhsOLUvrgzC8f1Y1or2Gxaza5z1PT0tvLy3541','Phạm Thị Xuân','Diệu','2003-02-04','K47','Nữ','Còn học',''),</v>
      </c>
    </row>
    <row r="6085" spans="1:13" x14ac:dyDescent="0.25">
      <c r="A6085">
        <v>6083</v>
      </c>
      <c r="B6085">
        <v>6060</v>
      </c>
      <c r="C6085" t="s">
        <v>21579</v>
      </c>
      <c r="D6085" t="str">
        <f t="shared" si="190"/>
        <v>Mi</v>
      </c>
      <c r="E6085" s="1" t="s">
        <v>39027</v>
      </c>
      <c r="F6085" t="s">
        <v>1897</v>
      </c>
      <c r="G6085" t="s">
        <v>1011</v>
      </c>
      <c r="H6085" s="2">
        <v>37747</v>
      </c>
      <c r="I6085" s="1" t="s">
        <v>34467</v>
      </c>
      <c r="J6085" t="s">
        <v>20</v>
      </c>
      <c r="K6085" t="s">
        <v>21</v>
      </c>
      <c r="M6085" t="str">
        <f t="shared" si="191"/>
        <v>('6083','6060','31211020219','Mi','$2y$10$H7obJEdmLzqqcPy7wQWhsOLUvrgzC8f1Y1or2Gxaza5z1PT0tvLy4565','Nguyễn Thúy','Mi','2003-05-06','K47','Nữ','Tốt nghiệp',''),</v>
      </c>
    </row>
    <row r="6086" spans="1:13" x14ac:dyDescent="0.25">
      <c r="A6086">
        <v>6084</v>
      </c>
      <c r="B6086">
        <v>6061</v>
      </c>
      <c r="C6086" t="s">
        <v>9503</v>
      </c>
      <c r="D6086" t="str">
        <f t="shared" si="190"/>
        <v>Anh</v>
      </c>
      <c r="E6086" s="1" t="s">
        <v>36327</v>
      </c>
      <c r="F6086" t="s">
        <v>1585</v>
      </c>
      <c r="G6086" t="s">
        <v>47</v>
      </c>
      <c r="H6086" s="2">
        <v>37708</v>
      </c>
      <c r="I6086" s="1" t="s">
        <v>34467</v>
      </c>
      <c r="J6086" t="s">
        <v>20</v>
      </c>
      <c r="K6086" t="s">
        <v>105</v>
      </c>
      <c r="M6086" t="str">
        <f t="shared" si="191"/>
        <v>('6084','6061','31211023783','Anh','$2y$10$H7obJEdmLzqqcPy7wQWhsOLUvrgzC8f1Y1or2Gxaza5z1PT0tvLy1865','Nguyễn Thị Thúy','Anh','2003-03-28','K47','Nữ','Còn học',''),</v>
      </c>
    </row>
    <row r="6087" spans="1:13" x14ac:dyDescent="0.25">
      <c r="A6087">
        <v>6085</v>
      </c>
      <c r="B6087">
        <v>6062</v>
      </c>
      <c r="C6087" t="s">
        <v>8320</v>
      </c>
      <c r="D6087" t="str">
        <f t="shared" si="190"/>
        <v>Hân</v>
      </c>
      <c r="E6087" s="1" t="s">
        <v>36070</v>
      </c>
      <c r="F6087" t="s">
        <v>588</v>
      </c>
      <c r="G6087" t="s">
        <v>448</v>
      </c>
      <c r="H6087" s="2">
        <v>37782</v>
      </c>
      <c r="I6087" s="1" t="s">
        <v>34467</v>
      </c>
      <c r="J6087" t="s">
        <v>20</v>
      </c>
      <c r="K6087" t="s">
        <v>105</v>
      </c>
      <c r="M6087" t="str">
        <f t="shared" si="191"/>
        <v>('6085','6062','31211028062','Hân','$2y$10$H7obJEdmLzqqcPy7wQWhsOLUvrgzC8f1Y1or2Gxaza5z1PT0tvLy1608','Trần Ngọc','Hân','2003-06-10','K47','Nữ','Còn học',''),</v>
      </c>
    </row>
    <row r="6088" spans="1:13" x14ac:dyDescent="0.25">
      <c r="A6088">
        <v>6086</v>
      </c>
      <c r="B6088">
        <v>6063</v>
      </c>
      <c r="C6088" t="s">
        <v>23022</v>
      </c>
      <c r="D6088" t="str">
        <f t="shared" si="190"/>
        <v>Trí</v>
      </c>
      <c r="E6088" s="1" t="s">
        <v>39351</v>
      </c>
      <c r="F6088" t="s">
        <v>8824</v>
      </c>
      <c r="G6088" t="s">
        <v>1079</v>
      </c>
      <c r="H6088" s="2">
        <v>37674</v>
      </c>
      <c r="I6088" s="1" t="s">
        <v>34467</v>
      </c>
      <c r="J6088" t="s">
        <v>33</v>
      </c>
      <c r="K6088" t="s">
        <v>21</v>
      </c>
      <c r="M6088" t="str">
        <f t="shared" si="191"/>
        <v>('6086','6063','31211027794','Trí','$2y$10$H7obJEdmLzqqcPy7wQWhsOLUvrgzC8f1Y1or2Gxaza5z1PT0tvLy4889','Nguyễn Mạnh','Trí','2003-02-22','K47','Nam','Tốt nghiệp',''),</v>
      </c>
    </row>
    <row r="6089" spans="1:13" x14ac:dyDescent="0.25">
      <c r="A6089">
        <v>6087</v>
      </c>
      <c r="B6089">
        <v>6064</v>
      </c>
      <c r="C6089" t="s">
        <v>18519</v>
      </c>
      <c r="D6089" t="str">
        <f t="shared" si="190"/>
        <v>Ngân</v>
      </c>
      <c r="E6089" s="1" t="s">
        <v>38337</v>
      </c>
      <c r="F6089" t="s">
        <v>1177</v>
      </c>
      <c r="G6089" t="s">
        <v>131</v>
      </c>
      <c r="H6089" s="2">
        <v>37798</v>
      </c>
      <c r="I6089" s="1" t="s">
        <v>34467</v>
      </c>
      <c r="J6089" t="s">
        <v>20</v>
      </c>
      <c r="K6089" t="s">
        <v>105</v>
      </c>
      <c r="M6089" t="str">
        <f t="shared" si="191"/>
        <v>('6087','6064','31211026794','Ngân','$2y$10$H7obJEdmLzqqcPy7wQWhsOLUvrgzC8f1Y1or2Gxaza5z1PT0tvLy3875','Huỳnh Thị Thanh','Ngân','2003-06-26','K47','Nữ','Còn học',''),</v>
      </c>
    </row>
    <row r="6090" spans="1:13" x14ac:dyDescent="0.25">
      <c r="A6090">
        <v>6088</v>
      </c>
      <c r="B6090">
        <v>6065</v>
      </c>
      <c r="C6090" t="s">
        <v>821</v>
      </c>
      <c r="D6090" t="str">
        <f t="shared" si="190"/>
        <v>Huy</v>
      </c>
      <c r="E6090" s="1" t="s">
        <v>34579</v>
      </c>
      <c r="F6090" t="s">
        <v>822</v>
      </c>
      <c r="G6090" t="s">
        <v>582</v>
      </c>
      <c r="H6090" s="2">
        <v>37720</v>
      </c>
      <c r="I6090" s="1" t="s">
        <v>34467</v>
      </c>
      <c r="J6090" t="s">
        <v>33</v>
      </c>
      <c r="K6090" t="s">
        <v>105</v>
      </c>
      <c r="M6090" t="str">
        <f t="shared" si="191"/>
        <v>('6088','6065','31211025408','Huy','$2y$10$H7obJEdmLzqqcPy7wQWhsOLUvrgzC8f1Y1or2Gxaza5z1PT0tvLy117','Lý Đăng','Huy','2003-04-09','K47','Nam','Còn học',''),</v>
      </c>
    </row>
    <row r="6091" spans="1:13" x14ac:dyDescent="0.25">
      <c r="A6091">
        <v>6089</v>
      </c>
      <c r="B6091">
        <v>6066</v>
      </c>
      <c r="C6091" t="s">
        <v>1159</v>
      </c>
      <c r="D6091" t="str">
        <f t="shared" si="190"/>
        <v>Diệu</v>
      </c>
      <c r="E6091" s="1" t="s">
        <v>34635</v>
      </c>
      <c r="F6091" t="s">
        <v>1160</v>
      </c>
      <c r="G6091" t="s">
        <v>1161</v>
      </c>
      <c r="H6091" s="2">
        <v>37822</v>
      </c>
      <c r="I6091" s="1" t="s">
        <v>34467</v>
      </c>
      <c r="J6091" t="s">
        <v>20</v>
      </c>
      <c r="K6091" t="s">
        <v>21</v>
      </c>
      <c r="M6091" t="str">
        <f t="shared" si="191"/>
        <v>('6089','6066','31211023607','Diệu','$2y$10$H7obJEdmLzqqcPy7wQWhsOLUvrgzC8f1Y1or2Gxaza5z1PT0tvLy173','Nguyễn Hồng Phước','Diệu','2003-07-20','K47','Nữ','Tốt nghiệp',''),</v>
      </c>
    </row>
    <row r="6092" spans="1:13" x14ac:dyDescent="0.25">
      <c r="A6092">
        <v>6090</v>
      </c>
      <c r="B6092">
        <v>6067</v>
      </c>
      <c r="C6092" t="s">
        <v>12371</v>
      </c>
      <c r="D6092" t="str">
        <f t="shared" si="190"/>
        <v>Linh</v>
      </c>
      <c r="E6092" s="1" t="s">
        <v>36956</v>
      </c>
      <c r="F6092" t="s">
        <v>12372</v>
      </c>
      <c r="G6092" t="s">
        <v>470</v>
      </c>
      <c r="H6092" s="2">
        <v>37962</v>
      </c>
      <c r="I6092" s="1" t="s">
        <v>34467</v>
      </c>
      <c r="J6092" t="s">
        <v>20</v>
      </c>
      <c r="K6092" t="s">
        <v>105</v>
      </c>
      <c r="M6092" t="str">
        <f t="shared" si="191"/>
        <v>('6090','6067','31211020939','Linh','$2y$10$H7obJEdmLzqqcPy7wQWhsOLUvrgzC8f1Y1or2Gxaza5z1PT0tvLy2494','Bùi Thị Ái','Linh','2003-12-07','K47','Nữ','Còn học',''),</v>
      </c>
    </row>
    <row r="6093" spans="1:13" x14ac:dyDescent="0.25">
      <c r="A6093">
        <v>6091</v>
      </c>
      <c r="B6093">
        <v>6068</v>
      </c>
      <c r="C6093" t="s">
        <v>32735</v>
      </c>
      <c r="D6093" t="str">
        <f t="shared" si="190"/>
        <v>Dương</v>
      </c>
      <c r="E6093" s="1" t="s">
        <v>41603</v>
      </c>
      <c r="F6093" t="s">
        <v>12812</v>
      </c>
      <c r="G6093" t="s">
        <v>304</v>
      </c>
      <c r="H6093" s="2">
        <v>37916</v>
      </c>
      <c r="I6093" s="1" t="s">
        <v>34467</v>
      </c>
      <c r="J6093" t="s">
        <v>20</v>
      </c>
      <c r="K6093" t="s">
        <v>21</v>
      </c>
      <c r="M6093" t="str">
        <f t="shared" si="191"/>
        <v>('6091','6068','31211023999','Dương','$2y$10$H7obJEdmLzqqcPy7wQWhsOLUvrgzC8f1Y1or2Gxaza5z1PT0tvLy7141','Nguyễn Thị Hải','Dương','2003-10-22','K47','Nữ','Tốt nghiệp',''),</v>
      </c>
    </row>
    <row r="6094" spans="1:13" x14ac:dyDescent="0.25">
      <c r="A6094">
        <v>6092</v>
      </c>
      <c r="B6094">
        <v>6069</v>
      </c>
      <c r="C6094" t="s">
        <v>2510</v>
      </c>
      <c r="D6094" t="str">
        <f t="shared" si="190"/>
        <v>Ngân</v>
      </c>
      <c r="E6094" s="1" t="s">
        <v>34876</v>
      </c>
      <c r="F6094" t="s">
        <v>2511</v>
      </c>
      <c r="G6094" t="s">
        <v>131</v>
      </c>
      <c r="H6094" s="2">
        <v>37812</v>
      </c>
      <c r="I6094" s="1" t="s">
        <v>34467</v>
      </c>
      <c r="J6094" t="s">
        <v>20</v>
      </c>
      <c r="K6094" t="s">
        <v>21</v>
      </c>
      <c r="M6094" t="str">
        <f t="shared" si="191"/>
        <v>('6092','6069','31211028332','Ngân','$2y$10$H7obJEdmLzqqcPy7wQWhsOLUvrgzC8f1Y1or2Gxaza5z1PT0tvLy414','Trần Bảo','Ngân','2003-07-10','K47','Nữ','Tốt nghiệp',''),</v>
      </c>
    </row>
    <row r="6095" spans="1:13" x14ac:dyDescent="0.25">
      <c r="A6095">
        <v>6093</v>
      </c>
      <c r="B6095">
        <v>6070</v>
      </c>
      <c r="C6095" t="s">
        <v>5908</v>
      </c>
      <c r="D6095" t="str">
        <f t="shared" si="190"/>
        <v>Lam</v>
      </c>
      <c r="E6095" s="1" t="s">
        <v>35557</v>
      </c>
      <c r="F6095" t="s">
        <v>5909</v>
      </c>
      <c r="G6095" t="s">
        <v>1745</v>
      </c>
      <c r="H6095" s="2">
        <v>37842</v>
      </c>
      <c r="I6095" s="1" t="s">
        <v>34467</v>
      </c>
      <c r="J6095" t="s">
        <v>20</v>
      </c>
      <c r="K6095" t="s">
        <v>21</v>
      </c>
      <c r="M6095" t="str">
        <f t="shared" si="191"/>
        <v>('6093','6070','31211020509','Lam','$2y$10$H7obJEdmLzqqcPy7wQWhsOLUvrgzC8f1Y1or2Gxaza5z1PT0tvLy1095','Thái Thị Thanh','Lam','2003-08-09','K47','Nữ','Tốt nghiệp',''),</v>
      </c>
    </row>
    <row r="6096" spans="1:13" x14ac:dyDescent="0.25">
      <c r="A6096">
        <v>6094</v>
      </c>
      <c r="B6096">
        <v>6071</v>
      </c>
      <c r="C6096" t="s">
        <v>10256</v>
      </c>
      <c r="D6096" t="str">
        <f t="shared" si="190"/>
        <v>Thiện</v>
      </c>
      <c r="E6096" s="1" t="s">
        <v>36492</v>
      </c>
      <c r="F6096" t="s">
        <v>10257</v>
      </c>
      <c r="G6096" t="s">
        <v>2654</v>
      </c>
      <c r="H6096" s="2">
        <v>37871</v>
      </c>
      <c r="I6096" s="1" t="s">
        <v>34467</v>
      </c>
      <c r="J6096" t="s">
        <v>33</v>
      </c>
      <c r="K6096" t="s">
        <v>434</v>
      </c>
      <c r="M6096" t="str">
        <f t="shared" si="191"/>
        <v>('6094','6071','31211020296','Thiện','$2y$10$H7obJEdmLzqqcPy7wQWhsOLUvrgzC8f1Y1or2Gxaza5z1PT0tvLy2030','Lê Viết','Thiện','2003-09-07','K47','Nam','Buộc thôi học',''),</v>
      </c>
    </row>
    <row r="6097" spans="1:13" x14ac:dyDescent="0.25">
      <c r="A6097">
        <v>6095</v>
      </c>
      <c r="B6097">
        <v>6072</v>
      </c>
      <c r="C6097" t="s">
        <v>22510</v>
      </c>
      <c r="D6097" t="str">
        <f t="shared" si="190"/>
        <v>Hân</v>
      </c>
      <c r="E6097" s="1" t="s">
        <v>39234</v>
      </c>
      <c r="F6097" t="s">
        <v>22511</v>
      </c>
      <c r="G6097" t="s">
        <v>448</v>
      </c>
      <c r="H6097" s="2">
        <v>37787</v>
      </c>
      <c r="I6097" s="1" t="s">
        <v>34467</v>
      </c>
      <c r="J6097" t="s">
        <v>20</v>
      </c>
      <c r="K6097" t="s">
        <v>21</v>
      </c>
      <c r="M6097" t="str">
        <f t="shared" si="191"/>
        <v>('6095','6072','31211023011','Hân','$2y$10$H7obJEdmLzqqcPy7wQWhsOLUvrgzC8f1Y1or2Gxaza5z1PT0tvLy4772','Trần Ngọc Khả','Hân','2003-06-15','K47','Nữ','Tốt nghiệp',''),</v>
      </c>
    </row>
    <row r="6098" spans="1:13" x14ac:dyDescent="0.25">
      <c r="A6098">
        <v>6096</v>
      </c>
      <c r="B6098">
        <v>6073</v>
      </c>
      <c r="C6098" t="s">
        <v>31629</v>
      </c>
      <c r="D6098" t="str">
        <f t="shared" si="190"/>
        <v>Thoa</v>
      </c>
      <c r="E6098" s="1" t="s">
        <v>41345</v>
      </c>
      <c r="F6098" t="s">
        <v>4653</v>
      </c>
      <c r="G6098" t="s">
        <v>11807</v>
      </c>
      <c r="H6098" s="2">
        <v>37889</v>
      </c>
      <c r="I6098" s="1" t="s">
        <v>34467</v>
      </c>
      <c r="J6098" t="s">
        <v>20</v>
      </c>
      <c r="K6098" t="s">
        <v>21</v>
      </c>
      <c r="M6098" t="str">
        <f t="shared" si="191"/>
        <v>('6096','6073','31211025778','Thoa','$2y$10$H7obJEdmLzqqcPy7wQWhsOLUvrgzC8f1Y1or2Gxaza5z1PT0tvLy6883','Nguyễn Thị Phương','Thoa','2003-09-25','K47','Nữ','Tốt nghiệp',''),</v>
      </c>
    </row>
    <row r="6099" spans="1:13" x14ac:dyDescent="0.25">
      <c r="A6099">
        <v>6097</v>
      </c>
      <c r="B6099">
        <v>6074</v>
      </c>
      <c r="C6099" t="s">
        <v>33195</v>
      </c>
      <c r="D6099" t="str">
        <f t="shared" si="190"/>
        <v>Linh</v>
      </c>
      <c r="E6099" s="1" t="s">
        <v>41712</v>
      </c>
      <c r="F6099" t="s">
        <v>669</v>
      </c>
      <c r="G6099" t="s">
        <v>470</v>
      </c>
      <c r="H6099" s="2">
        <v>37626</v>
      </c>
      <c r="I6099" s="1" t="s">
        <v>34467</v>
      </c>
      <c r="J6099" t="s">
        <v>20</v>
      </c>
      <c r="K6099" t="s">
        <v>21</v>
      </c>
      <c r="M6099" t="str">
        <f t="shared" si="191"/>
        <v>('6097','6074','31211022912','Linh','$2y$10$H7obJEdmLzqqcPy7wQWhsOLUvrgzC8f1Y1or2Gxaza5z1PT0tvLy7250','Nguyễn Thị Mỹ','Linh','2003-01-05','K47','Nữ','Tốt nghiệp',''),</v>
      </c>
    </row>
    <row r="6100" spans="1:13" x14ac:dyDescent="0.25">
      <c r="A6100">
        <v>6098</v>
      </c>
      <c r="B6100">
        <v>6075</v>
      </c>
      <c r="C6100" t="s">
        <v>30552</v>
      </c>
      <c r="D6100" t="str">
        <f t="shared" si="190"/>
        <v>Thùy</v>
      </c>
      <c r="E6100" s="1" t="s">
        <v>41093</v>
      </c>
      <c r="F6100" t="s">
        <v>3286</v>
      </c>
      <c r="G6100" t="s">
        <v>3731</v>
      </c>
      <c r="H6100" s="2">
        <v>37602</v>
      </c>
      <c r="I6100" s="1" t="s">
        <v>34467</v>
      </c>
      <c r="J6100" t="s">
        <v>20</v>
      </c>
      <c r="K6100" t="s">
        <v>21</v>
      </c>
      <c r="M6100" t="str">
        <f t="shared" si="191"/>
        <v>('6098','6075','31211020659','Thùy','$2y$10$H7obJEdmLzqqcPy7wQWhsOLUvrgzC8f1Y1or2Gxaza5z1PT0tvLy6631','Ngô Thị Thanh','Thùy','2002-12-12','K47','Nữ','Tốt nghiệp',''),</v>
      </c>
    </row>
    <row r="6101" spans="1:13" x14ac:dyDescent="0.25">
      <c r="A6101">
        <v>6099</v>
      </c>
      <c r="B6101">
        <v>6076</v>
      </c>
      <c r="C6101" t="s">
        <v>8144</v>
      </c>
      <c r="D6101" t="str">
        <f t="shared" si="190"/>
        <v>Nhật</v>
      </c>
      <c r="E6101" s="1" t="s">
        <v>36032</v>
      </c>
      <c r="F6101" t="s">
        <v>8145</v>
      </c>
      <c r="G6101" t="s">
        <v>1406</v>
      </c>
      <c r="H6101" s="2">
        <v>37968</v>
      </c>
      <c r="I6101" s="1" t="s">
        <v>34467</v>
      </c>
      <c r="J6101" t="s">
        <v>33</v>
      </c>
      <c r="K6101" t="s">
        <v>21</v>
      </c>
      <c r="M6101" t="str">
        <f t="shared" si="191"/>
        <v>('6099','6076','31211020841','Nhật','$2y$10$H7obJEdmLzqqcPy7wQWhsOLUvrgzC8f1Y1or2Gxaza5z1PT0tvLy1570','Hồ Công Anh','Nhật','2003-12-13','K47','Nam','Tốt nghiệp',''),</v>
      </c>
    </row>
    <row r="6102" spans="1:13" x14ac:dyDescent="0.25">
      <c r="A6102">
        <v>6100</v>
      </c>
      <c r="B6102">
        <v>6077</v>
      </c>
      <c r="C6102" t="s">
        <v>22855</v>
      </c>
      <c r="D6102" t="str">
        <f t="shared" si="190"/>
        <v>Trinh</v>
      </c>
      <c r="E6102" s="1" t="s">
        <v>39313</v>
      </c>
      <c r="F6102" t="s">
        <v>4653</v>
      </c>
      <c r="G6102" t="s">
        <v>1458</v>
      </c>
      <c r="H6102" s="2">
        <v>37631</v>
      </c>
      <c r="I6102" s="1" t="s">
        <v>34467</v>
      </c>
      <c r="J6102" t="s">
        <v>20</v>
      </c>
      <c r="K6102" t="s">
        <v>21</v>
      </c>
      <c r="M6102" t="str">
        <f t="shared" si="191"/>
        <v>('6100','6077','31211021514','Trinh','$2y$10$H7obJEdmLzqqcPy7wQWhsOLUvrgzC8f1Y1or2Gxaza5z1PT0tvLy4851','Nguyễn Thị Phương','Trinh','2003-01-10','K47','Nữ','Tốt nghiệp',''),</v>
      </c>
    </row>
    <row r="6103" spans="1:13" x14ac:dyDescent="0.25">
      <c r="A6103">
        <v>6101</v>
      </c>
      <c r="B6103">
        <v>6078</v>
      </c>
      <c r="C6103" t="s">
        <v>25720</v>
      </c>
      <c r="D6103" t="str">
        <f t="shared" si="190"/>
        <v>Mai</v>
      </c>
      <c r="E6103" s="1" t="s">
        <v>39974</v>
      </c>
      <c r="F6103" t="s">
        <v>4569</v>
      </c>
      <c r="G6103" t="s">
        <v>244</v>
      </c>
      <c r="H6103" s="2">
        <v>36232</v>
      </c>
      <c r="I6103" s="1" t="s">
        <v>34467</v>
      </c>
      <c r="J6103" t="s">
        <v>20</v>
      </c>
      <c r="K6103" t="s">
        <v>105</v>
      </c>
      <c r="M6103" t="str">
        <f t="shared" si="191"/>
        <v>('6101','6078','31211023235','Mai','$2y$10$H7obJEdmLzqqcPy7wQWhsOLUvrgzC8f1Y1or2Gxaza5z1PT0tvLy5512','Lê Thị Thanh','Mai','1999-03-13','K47','Nữ','Còn học',''),</v>
      </c>
    </row>
    <row r="6104" spans="1:13" x14ac:dyDescent="0.25">
      <c r="A6104">
        <v>6102</v>
      </c>
      <c r="B6104">
        <v>6079</v>
      </c>
      <c r="C6104" t="s">
        <v>16804</v>
      </c>
      <c r="D6104" t="str">
        <f t="shared" si="190"/>
        <v>Duy</v>
      </c>
      <c r="E6104" s="1" t="s">
        <v>37948</v>
      </c>
      <c r="F6104" t="s">
        <v>9144</v>
      </c>
      <c r="G6104" t="s">
        <v>790</v>
      </c>
      <c r="H6104" s="2">
        <v>37837</v>
      </c>
      <c r="I6104" s="1" t="s">
        <v>34467</v>
      </c>
      <c r="J6104" t="s">
        <v>33</v>
      </c>
      <c r="K6104" t="s">
        <v>21</v>
      </c>
      <c r="M6104" t="str">
        <f t="shared" si="191"/>
        <v>('6102','6079','31211024682','Duy','$2y$10$H7obJEdmLzqqcPy7wQWhsOLUvrgzC8f1Y1or2Gxaza5z1PT0tvLy3486','Trần Lê','Duy','2003-08-04','K47','Nam','Tốt nghiệp',''),</v>
      </c>
    </row>
    <row r="6105" spans="1:13" x14ac:dyDescent="0.25">
      <c r="A6105">
        <v>6103</v>
      </c>
      <c r="B6105">
        <v>6080</v>
      </c>
      <c r="C6105" t="s">
        <v>24710</v>
      </c>
      <c r="D6105" t="str">
        <f t="shared" si="190"/>
        <v>Thủy</v>
      </c>
      <c r="E6105" s="1" t="s">
        <v>39740</v>
      </c>
      <c r="F6105" t="s">
        <v>24711</v>
      </c>
      <c r="G6105" t="s">
        <v>1086</v>
      </c>
      <c r="H6105" s="2">
        <v>37877</v>
      </c>
      <c r="I6105" s="1" t="s">
        <v>34467</v>
      </c>
      <c r="J6105" t="s">
        <v>20</v>
      </c>
      <c r="K6105" t="s">
        <v>21</v>
      </c>
      <c r="M6105" t="str">
        <f t="shared" si="191"/>
        <v>('6103','6080','31211021476','Thủy','$2y$10$H7obJEdmLzqqcPy7wQWhsOLUvrgzC8f1Y1or2Gxaza5z1PT0tvLy5278','Bùi Thị Thu','Thủy','2003-09-13','K47','Nữ','Tốt nghiệp',''),</v>
      </c>
    </row>
    <row r="6106" spans="1:13" x14ac:dyDescent="0.25">
      <c r="A6106">
        <v>6104</v>
      </c>
      <c r="B6106">
        <v>6081</v>
      </c>
      <c r="C6106" t="s">
        <v>12697</v>
      </c>
      <c r="D6106" t="str">
        <f t="shared" si="190"/>
        <v>Việt</v>
      </c>
      <c r="E6106" s="1" t="s">
        <v>37030</v>
      </c>
      <c r="F6106" t="s">
        <v>2297</v>
      </c>
      <c r="G6106" t="s">
        <v>478</v>
      </c>
      <c r="H6106" s="2">
        <v>37922</v>
      </c>
      <c r="I6106" s="1" t="s">
        <v>34467</v>
      </c>
      <c r="J6106" t="s">
        <v>33</v>
      </c>
      <c r="K6106" t="s">
        <v>21</v>
      </c>
      <c r="M6106" t="str">
        <f t="shared" si="191"/>
        <v>('6104','6081','31211028212','Việt','$2y$10$H7obJEdmLzqqcPy7wQWhsOLUvrgzC8f1Y1or2Gxaza5z1PT0tvLy2568','Phạm Quốc','Việt','2003-10-28','K47','Nam','Tốt nghiệp',''),</v>
      </c>
    </row>
    <row r="6107" spans="1:13" x14ac:dyDescent="0.25">
      <c r="A6107">
        <v>6105</v>
      </c>
      <c r="B6107">
        <v>6082</v>
      </c>
      <c r="C6107" t="s">
        <v>4507</v>
      </c>
      <c r="D6107" t="str">
        <f t="shared" si="190"/>
        <v>Huy</v>
      </c>
      <c r="E6107" s="1" t="s">
        <v>35270</v>
      </c>
      <c r="F6107" t="s">
        <v>4508</v>
      </c>
      <c r="G6107" t="s">
        <v>582</v>
      </c>
      <c r="H6107" s="2">
        <v>37877</v>
      </c>
      <c r="I6107" s="1" t="s">
        <v>34467</v>
      </c>
      <c r="J6107" t="s">
        <v>33</v>
      </c>
      <c r="K6107" t="s">
        <v>21</v>
      </c>
      <c r="M6107" t="str">
        <f t="shared" si="191"/>
        <v>('6105','6082','31211023299','Huy','$2y$10$H7obJEdmLzqqcPy7wQWhsOLUvrgzC8f1Y1or2Gxaza5z1PT0tvLy808','Diệp Gia','Huy','2003-09-13','K47','Nam','Tốt nghiệp',''),</v>
      </c>
    </row>
    <row r="6108" spans="1:13" x14ac:dyDescent="0.25">
      <c r="A6108">
        <v>6106</v>
      </c>
      <c r="B6108">
        <v>6083</v>
      </c>
      <c r="C6108" t="s">
        <v>25472</v>
      </c>
      <c r="D6108" t="str">
        <f t="shared" si="190"/>
        <v>Nhi</v>
      </c>
      <c r="E6108" s="1" t="s">
        <v>39917</v>
      </c>
      <c r="F6108" t="s">
        <v>25473</v>
      </c>
      <c r="G6108" t="s">
        <v>63</v>
      </c>
      <c r="H6108" s="2">
        <v>37656</v>
      </c>
      <c r="I6108" s="1" t="s">
        <v>34467</v>
      </c>
      <c r="J6108" t="s">
        <v>20</v>
      </c>
      <c r="K6108" t="s">
        <v>21</v>
      </c>
      <c r="M6108" t="str">
        <f t="shared" si="191"/>
        <v>('6106','6083','31211025725','Nhi','$2y$10$H7obJEdmLzqqcPy7wQWhsOLUvrgzC8f1Y1or2Gxaza5z1PT0tvLy5455','Nguyễn Thị Uyên','Nhi','2003-02-04','K47','Nữ','Tốt nghiệp',''),</v>
      </c>
    </row>
    <row r="6109" spans="1:13" x14ac:dyDescent="0.25">
      <c r="A6109">
        <v>6107</v>
      </c>
      <c r="B6109">
        <v>6084</v>
      </c>
      <c r="C6109" t="s">
        <v>18435</v>
      </c>
      <c r="D6109" t="str">
        <f t="shared" si="190"/>
        <v>Anh</v>
      </c>
      <c r="E6109" s="1" t="s">
        <v>38318</v>
      </c>
      <c r="F6109" t="s">
        <v>8130</v>
      </c>
      <c r="G6109" t="s">
        <v>47</v>
      </c>
      <c r="H6109" s="2">
        <v>37980</v>
      </c>
      <c r="I6109" s="1" t="s">
        <v>34467</v>
      </c>
      <c r="J6109" t="s">
        <v>20</v>
      </c>
      <c r="K6109" t="s">
        <v>21</v>
      </c>
      <c r="M6109" t="str">
        <f t="shared" si="191"/>
        <v>('6107','6084','31211023425','Anh','$2y$10$H7obJEdmLzqqcPy7wQWhsOLUvrgzC8f1Y1or2Gxaza5z1PT0tvLy3856','Vũ Thị Vân','Anh','2003-12-25','K47','Nữ','Tốt nghiệp',''),</v>
      </c>
    </row>
    <row r="6110" spans="1:13" x14ac:dyDescent="0.25">
      <c r="A6110">
        <v>6108</v>
      </c>
      <c r="B6110">
        <v>6085</v>
      </c>
      <c r="C6110" t="s">
        <v>31146</v>
      </c>
      <c r="D6110" t="str">
        <f t="shared" si="190"/>
        <v>Thư</v>
      </c>
      <c r="E6110" s="1" t="s">
        <v>41233</v>
      </c>
      <c r="F6110" t="s">
        <v>7288</v>
      </c>
      <c r="G6110" t="s">
        <v>505</v>
      </c>
      <c r="H6110" s="2">
        <v>37743</v>
      </c>
      <c r="I6110" s="1" t="s">
        <v>34467</v>
      </c>
      <c r="J6110" t="s">
        <v>20</v>
      </c>
      <c r="K6110" t="s">
        <v>105</v>
      </c>
      <c r="M6110" t="str">
        <f t="shared" si="191"/>
        <v>('6108','6085','31211027536','Thư','$2y$10$H7obJEdmLzqqcPy7wQWhsOLUvrgzC8f1Y1or2Gxaza5z1PT0tvLy6771','Hồ Minh','Thư','2003-05-02','K47','Nữ','Còn học',''),</v>
      </c>
    </row>
    <row r="6111" spans="1:13" x14ac:dyDescent="0.25">
      <c r="A6111">
        <v>6109</v>
      </c>
      <c r="B6111">
        <v>6086</v>
      </c>
      <c r="C6111" t="s">
        <v>16320</v>
      </c>
      <c r="D6111" t="str">
        <f t="shared" si="190"/>
        <v>Mạnh</v>
      </c>
      <c r="E6111" s="1" t="s">
        <v>37837</v>
      </c>
      <c r="F6111" t="s">
        <v>16321</v>
      </c>
      <c r="G6111" t="s">
        <v>6735</v>
      </c>
      <c r="H6111" s="2">
        <v>37540</v>
      </c>
      <c r="I6111" s="1" t="s">
        <v>34467</v>
      </c>
      <c r="J6111" t="s">
        <v>33</v>
      </c>
      <c r="K6111" t="s">
        <v>21</v>
      </c>
      <c r="M6111" t="str">
        <f t="shared" si="191"/>
        <v>('6109','6086','31211023599','Mạnh','$2y$10$H7obJEdmLzqqcPy7wQWhsOLUvrgzC8f1Y1or2Gxaza5z1PT0tvLy3375','Lương Quang','Mạnh','2002-10-11','K47','Nam','Tốt nghiệp',''),</v>
      </c>
    </row>
    <row r="6112" spans="1:13" x14ac:dyDescent="0.25">
      <c r="A6112">
        <v>6110</v>
      </c>
      <c r="B6112">
        <v>6087</v>
      </c>
      <c r="C6112" t="s">
        <v>31136</v>
      </c>
      <c r="D6112" t="str">
        <f t="shared" si="190"/>
        <v>Trâm</v>
      </c>
      <c r="E6112" s="1" t="s">
        <v>41231</v>
      </c>
      <c r="F6112" t="s">
        <v>31137</v>
      </c>
      <c r="G6112" t="s">
        <v>1564</v>
      </c>
      <c r="H6112" s="2">
        <v>37833</v>
      </c>
      <c r="I6112" s="1" t="s">
        <v>34467</v>
      </c>
      <c r="J6112" t="s">
        <v>20</v>
      </c>
      <c r="K6112" t="s">
        <v>21</v>
      </c>
      <c r="M6112" t="str">
        <f t="shared" si="191"/>
        <v>('6110','6087','31211027548','Trâm','$2y$10$H7obJEdmLzqqcPy7wQWhsOLUvrgzC8f1Y1or2Gxaza5z1PT0tvLy6769','Đặng Thị Ánh','Trâm','2003-07-31','K47','Nữ','Tốt nghiệp',''),</v>
      </c>
    </row>
    <row r="6113" spans="1:13" x14ac:dyDescent="0.25">
      <c r="A6113">
        <v>6111</v>
      </c>
      <c r="B6113">
        <v>6088</v>
      </c>
      <c r="C6113" t="s">
        <v>2488</v>
      </c>
      <c r="D6113" t="str">
        <f t="shared" si="190"/>
        <v>Hiếu</v>
      </c>
      <c r="E6113" s="1" t="s">
        <v>34872</v>
      </c>
      <c r="F6113" t="s">
        <v>2489</v>
      </c>
      <c r="G6113" t="s">
        <v>2490</v>
      </c>
      <c r="H6113" s="2">
        <v>37798</v>
      </c>
      <c r="I6113" s="1" t="s">
        <v>34467</v>
      </c>
      <c r="J6113" t="s">
        <v>20</v>
      </c>
      <c r="K6113" t="s">
        <v>21</v>
      </c>
      <c r="M6113" t="str">
        <f t="shared" si="191"/>
        <v>('6111','6088','31211027149','Hiếu','$2y$10$H7obJEdmLzqqcPy7wQWhsOLUvrgzC8f1Y1or2Gxaza5z1PT0tvLy410','Ngô Thị Ngọc','Hiếu','2003-06-26','K47','Nữ','Tốt nghiệp',''),</v>
      </c>
    </row>
    <row r="6114" spans="1:13" x14ac:dyDescent="0.25">
      <c r="A6114">
        <v>6112</v>
      </c>
      <c r="B6114">
        <v>6089</v>
      </c>
      <c r="C6114" t="s">
        <v>20433</v>
      </c>
      <c r="D6114" t="str">
        <f t="shared" si="190"/>
        <v>Hiền</v>
      </c>
      <c r="E6114" s="1" t="s">
        <v>38773</v>
      </c>
      <c r="F6114" t="s">
        <v>16826</v>
      </c>
      <c r="G6114" t="s">
        <v>253</v>
      </c>
      <c r="H6114" s="2">
        <v>37695</v>
      </c>
      <c r="I6114" s="1" t="s">
        <v>34467</v>
      </c>
      <c r="J6114" t="s">
        <v>20</v>
      </c>
      <c r="K6114" t="s">
        <v>21</v>
      </c>
      <c r="M6114" t="str">
        <f t="shared" si="191"/>
        <v>('6112','6089','31211025141','Hiền','$2y$10$H7obJEdmLzqqcPy7wQWhsOLUvrgzC8f1Y1or2Gxaza5z1PT0tvLy4311','Võ Thị Thu','Hiền','2003-03-15','K47','Nữ','Tốt nghiệp',''),</v>
      </c>
    </row>
    <row r="6115" spans="1:13" x14ac:dyDescent="0.25">
      <c r="A6115">
        <v>6113</v>
      </c>
      <c r="B6115">
        <v>6090</v>
      </c>
      <c r="C6115" t="s">
        <v>27973</v>
      </c>
      <c r="D6115" t="str">
        <f t="shared" si="190"/>
        <v>Nam</v>
      </c>
      <c r="E6115" s="1" t="s">
        <v>40493</v>
      </c>
      <c r="F6115" t="s">
        <v>213</v>
      </c>
      <c r="G6115" t="s">
        <v>33</v>
      </c>
      <c r="H6115" s="2">
        <v>37705</v>
      </c>
      <c r="I6115" s="1" t="s">
        <v>34467</v>
      </c>
      <c r="J6115" t="s">
        <v>33</v>
      </c>
      <c r="K6115" t="s">
        <v>21</v>
      </c>
      <c r="M6115" t="str">
        <f t="shared" si="191"/>
        <v>('6113','6090','31211027650','Nam','$2y$10$H7obJEdmLzqqcPy7wQWhsOLUvrgzC8f1Y1or2Gxaza5z1PT0tvLy6031','Nguyễn Ngọc','Nam','2003-03-25','K47','Nam','Tốt nghiệp',''),</v>
      </c>
    </row>
    <row r="6116" spans="1:13" x14ac:dyDescent="0.25">
      <c r="A6116">
        <v>6114</v>
      </c>
      <c r="B6116">
        <v>6091</v>
      </c>
      <c r="C6116" t="s">
        <v>6113</v>
      </c>
      <c r="D6116" t="str">
        <f t="shared" si="190"/>
        <v>Thư</v>
      </c>
      <c r="E6116" s="1" t="s">
        <v>35601</v>
      </c>
      <c r="F6116" t="s">
        <v>6114</v>
      </c>
      <c r="G6116" t="s">
        <v>505</v>
      </c>
      <c r="H6116" s="2">
        <v>37692</v>
      </c>
      <c r="I6116" s="1" t="s">
        <v>34467</v>
      </c>
      <c r="J6116" t="s">
        <v>20</v>
      </c>
      <c r="K6116" t="s">
        <v>105</v>
      </c>
      <c r="M6116" t="str">
        <f t="shared" si="191"/>
        <v>('6114','6091','31211022162','Thư','$2y$10$H7obJEdmLzqqcPy7wQWhsOLUvrgzC8f1Y1or2Gxaza5z1PT0tvLy1139','Dương Ngọc Anh','Thư','2003-03-12','K47','Nữ','Còn học',''),</v>
      </c>
    </row>
    <row r="6117" spans="1:13" x14ac:dyDescent="0.25">
      <c r="A6117">
        <v>6115</v>
      </c>
      <c r="B6117">
        <v>6092</v>
      </c>
      <c r="C6117" t="s">
        <v>20965</v>
      </c>
      <c r="D6117" t="str">
        <f t="shared" si="190"/>
        <v>Hồng</v>
      </c>
      <c r="E6117" s="1" t="s">
        <v>38891</v>
      </c>
      <c r="F6117" t="s">
        <v>20966</v>
      </c>
      <c r="G6117" t="s">
        <v>8140</v>
      </c>
      <c r="H6117" s="2">
        <v>37649</v>
      </c>
      <c r="I6117" s="1" t="s">
        <v>34467</v>
      </c>
      <c r="J6117" t="s">
        <v>20</v>
      </c>
      <c r="K6117" t="s">
        <v>105</v>
      </c>
      <c r="M6117" t="str">
        <f t="shared" si="191"/>
        <v>('6115','6092','31211026717','Hồng','$2y$10$H7obJEdmLzqqcPy7wQWhsOLUvrgzC8f1Y1or2Gxaza5z1PT0tvLy4429','Huỳnh Thị Tuyết','Hồng','2003-01-28','K47','Nữ','Còn học',''),</v>
      </c>
    </row>
    <row r="6118" spans="1:13" x14ac:dyDescent="0.25">
      <c r="A6118">
        <v>6116</v>
      </c>
      <c r="B6118">
        <v>6093</v>
      </c>
      <c r="C6118" t="s">
        <v>23035</v>
      </c>
      <c r="D6118" t="str">
        <f t="shared" si="190"/>
        <v>Quỳnh</v>
      </c>
      <c r="E6118" s="1" t="s">
        <v>39354</v>
      </c>
      <c r="F6118" t="s">
        <v>7764</v>
      </c>
      <c r="G6118" t="s">
        <v>237</v>
      </c>
      <c r="H6118" s="2">
        <v>37810</v>
      </c>
      <c r="I6118" s="1" t="s">
        <v>34467</v>
      </c>
      <c r="J6118" t="s">
        <v>20</v>
      </c>
      <c r="K6118" t="s">
        <v>105</v>
      </c>
      <c r="M6118" t="str">
        <f t="shared" si="191"/>
        <v>('6116','6093','31211025045','Quỳnh','$2y$10$H7obJEdmLzqqcPy7wQWhsOLUvrgzC8f1Y1or2Gxaza5z1PT0tvLy4892','Huỳnh Lê Bảo','Quỳnh','2003-07-08','K47','Nữ','Còn học',''),</v>
      </c>
    </row>
    <row r="6119" spans="1:13" x14ac:dyDescent="0.25">
      <c r="A6119">
        <v>6117</v>
      </c>
      <c r="B6119">
        <v>6094</v>
      </c>
      <c r="C6119" t="s">
        <v>31217</v>
      </c>
      <c r="D6119" t="str">
        <f t="shared" si="190"/>
        <v>Uyên</v>
      </c>
      <c r="E6119" s="1" t="s">
        <v>41249</v>
      </c>
      <c r="F6119" t="s">
        <v>31218</v>
      </c>
      <c r="G6119" t="s">
        <v>409</v>
      </c>
      <c r="H6119" s="2">
        <v>37954</v>
      </c>
      <c r="I6119" s="1" t="s">
        <v>34467</v>
      </c>
      <c r="J6119" t="s">
        <v>20</v>
      </c>
      <c r="K6119" t="s">
        <v>21</v>
      </c>
      <c r="M6119" t="str">
        <f t="shared" si="191"/>
        <v>('6117','6094','31211027556','Uyên','$2y$10$H7obJEdmLzqqcPy7wQWhsOLUvrgzC8f1Y1or2Gxaza5z1PT0tvLy6787','Phan Thị Tố','Uyên','2003-11-29','K47','Nữ','Tốt nghiệp',''),</v>
      </c>
    </row>
    <row r="6120" spans="1:13" x14ac:dyDescent="0.25">
      <c r="A6120">
        <v>6118</v>
      </c>
      <c r="B6120">
        <v>6095</v>
      </c>
      <c r="C6120" t="s">
        <v>16301</v>
      </c>
      <c r="D6120" t="str">
        <f t="shared" si="190"/>
        <v>Hiển</v>
      </c>
      <c r="E6120" s="1" t="s">
        <v>37833</v>
      </c>
      <c r="F6120" t="s">
        <v>15756</v>
      </c>
      <c r="G6120" t="s">
        <v>16302</v>
      </c>
      <c r="H6120" s="2">
        <v>37875</v>
      </c>
      <c r="I6120" s="1" t="s">
        <v>34467</v>
      </c>
      <c r="J6120" t="s">
        <v>33</v>
      </c>
      <c r="K6120" t="s">
        <v>105</v>
      </c>
      <c r="M6120" t="str">
        <f t="shared" si="191"/>
        <v>('6118','6095','31211024041','Hiển','$2y$10$H7obJEdmLzqqcPy7wQWhsOLUvrgzC8f1Y1or2Gxaza5z1PT0tvLy3371','Nguyễn Thế','Hiển','2003-09-11','K47','Nam','Còn học',''),</v>
      </c>
    </row>
    <row r="6121" spans="1:13" x14ac:dyDescent="0.25">
      <c r="A6121">
        <v>6119</v>
      </c>
      <c r="B6121">
        <v>6096</v>
      </c>
      <c r="C6121" t="s">
        <v>29171</v>
      </c>
      <c r="D6121" t="str">
        <f t="shared" si="190"/>
        <v>Hân</v>
      </c>
      <c r="E6121" s="1" t="s">
        <v>40771</v>
      </c>
      <c r="F6121" t="s">
        <v>2353</v>
      </c>
      <c r="G6121" t="s">
        <v>448</v>
      </c>
      <c r="H6121" s="2">
        <v>37938</v>
      </c>
      <c r="I6121" s="1" t="s">
        <v>34467</v>
      </c>
      <c r="J6121" t="s">
        <v>20</v>
      </c>
      <c r="K6121" t="s">
        <v>21</v>
      </c>
      <c r="M6121" t="str">
        <f t="shared" si="191"/>
        <v>('6119','6096','31211026148','Hân','$2y$10$H7obJEdmLzqqcPy7wQWhsOLUvrgzC8f1Y1or2Gxaza5z1PT0tvLy6309','Nguyễn Gia','Hân','2003-11-13','K47','Nữ','Tốt nghiệp',''),</v>
      </c>
    </row>
    <row r="6122" spans="1:13" x14ac:dyDescent="0.25">
      <c r="A6122">
        <v>6120</v>
      </c>
      <c r="B6122">
        <v>6097</v>
      </c>
      <c r="C6122" t="s">
        <v>34026</v>
      </c>
      <c r="D6122" t="str">
        <f t="shared" si="190"/>
        <v>Kiệt</v>
      </c>
      <c r="E6122" s="1" t="s">
        <v>41906</v>
      </c>
      <c r="F6122" t="s">
        <v>34027</v>
      </c>
      <c r="G6122" t="s">
        <v>950</v>
      </c>
      <c r="H6122" s="2">
        <v>37936</v>
      </c>
      <c r="I6122" s="1" t="s">
        <v>34467</v>
      </c>
      <c r="J6122" t="s">
        <v>33</v>
      </c>
      <c r="K6122" t="s">
        <v>21</v>
      </c>
      <c r="M6122" t="str">
        <f t="shared" si="191"/>
        <v>('6120','6097','31211023318','Kiệt','$2y$10$H7obJEdmLzqqcPy7wQWhsOLUvrgzC8f1Y1or2Gxaza5z1PT0tvLy7444','Huỳnh Võ Anh','Kiệt','2003-11-11','K47','Nam','Tốt nghiệp',''),</v>
      </c>
    </row>
    <row r="6123" spans="1:13" x14ac:dyDescent="0.25">
      <c r="A6123">
        <v>6121</v>
      </c>
      <c r="B6123">
        <v>6098</v>
      </c>
      <c r="C6123" t="s">
        <v>23458</v>
      </c>
      <c r="D6123" t="str">
        <f t="shared" si="190"/>
        <v>Tâm</v>
      </c>
      <c r="E6123" s="1" t="s">
        <v>39452</v>
      </c>
      <c r="F6123" t="s">
        <v>1091</v>
      </c>
      <c r="G6123" t="s">
        <v>379</v>
      </c>
      <c r="H6123" s="2">
        <v>37763</v>
      </c>
      <c r="I6123" s="1" t="s">
        <v>34467</v>
      </c>
      <c r="J6123" t="s">
        <v>20</v>
      </c>
      <c r="K6123" t="s">
        <v>21</v>
      </c>
      <c r="M6123" t="str">
        <f t="shared" si="191"/>
        <v>('6121','6098','31211026047','Tâm','$2y$10$H7obJEdmLzqqcPy7wQWhsOLUvrgzC8f1Y1or2Gxaza5z1PT0tvLy4990','Phan Thanh','Tâm','2003-05-22','K47','Nữ','Tốt nghiệp',''),</v>
      </c>
    </row>
    <row r="6124" spans="1:13" x14ac:dyDescent="0.25">
      <c r="A6124">
        <v>6122</v>
      </c>
      <c r="B6124">
        <v>6099</v>
      </c>
      <c r="C6124" t="s">
        <v>2622</v>
      </c>
      <c r="D6124" t="str">
        <f t="shared" si="190"/>
        <v>Ngọc</v>
      </c>
      <c r="E6124" s="1" t="s">
        <v>34896</v>
      </c>
      <c r="F6124" t="s">
        <v>461</v>
      </c>
      <c r="G6124" t="s">
        <v>117</v>
      </c>
      <c r="H6124" s="2">
        <v>37849</v>
      </c>
      <c r="I6124" s="1" t="s">
        <v>34467</v>
      </c>
      <c r="J6124" t="s">
        <v>20</v>
      </c>
      <c r="K6124" t="s">
        <v>105</v>
      </c>
      <c r="M6124" t="str">
        <f t="shared" si="191"/>
        <v>('6122','6099','31211028340','Ngọc','$2y$10$H7obJEdmLzqqcPy7wQWhsOLUvrgzC8f1Y1or2Gxaza5z1PT0tvLy434','Trần Khánh','Ngọc','2003-08-16','K47','Nữ','Còn học',''),</v>
      </c>
    </row>
    <row r="6125" spans="1:13" x14ac:dyDescent="0.25">
      <c r="A6125">
        <v>6123</v>
      </c>
      <c r="B6125">
        <v>6100</v>
      </c>
      <c r="C6125" t="s">
        <v>22685</v>
      </c>
      <c r="D6125" t="str">
        <f t="shared" si="190"/>
        <v>Thủy</v>
      </c>
      <c r="E6125" s="1" t="s">
        <v>39274</v>
      </c>
      <c r="F6125" t="s">
        <v>22686</v>
      </c>
      <c r="G6125" t="s">
        <v>1086</v>
      </c>
      <c r="H6125" s="2">
        <v>37901</v>
      </c>
      <c r="I6125" s="1" t="s">
        <v>34467</v>
      </c>
      <c r="J6125" t="s">
        <v>20</v>
      </c>
      <c r="K6125" t="s">
        <v>21</v>
      </c>
      <c r="M6125" t="str">
        <f t="shared" si="191"/>
        <v>('6123','6100','31211022673','Thủy','$2y$10$H7obJEdmLzqqcPy7wQWhsOLUvrgzC8f1Y1or2Gxaza5z1PT0tvLy4812','Nguyễn Trương Phương','Thủy','2003-10-07','K47','Nữ','Tốt nghiệp',''),</v>
      </c>
    </row>
    <row r="6126" spans="1:13" x14ac:dyDescent="0.25">
      <c r="A6126">
        <v>6124</v>
      </c>
      <c r="B6126">
        <v>6101</v>
      </c>
      <c r="C6126" t="s">
        <v>20080</v>
      </c>
      <c r="D6126" t="str">
        <f t="shared" si="190"/>
        <v>An</v>
      </c>
      <c r="E6126" s="1" t="s">
        <v>38691</v>
      </c>
      <c r="F6126" t="s">
        <v>20081</v>
      </c>
      <c r="G6126" t="s">
        <v>1419</v>
      </c>
      <c r="H6126" s="2">
        <v>37638</v>
      </c>
      <c r="I6126" s="1" t="s">
        <v>34467</v>
      </c>
      <c r="J6126" t="s">
        <v>20</v>
      </c>
      <c r="K6126" t="s">
        <v>21</v>
      </c>
      <c r="M6126" t="str">
        <f t="shared" si="191"/>
        <v>('6124','6101','31211021211','An','$2y$10$H7obJEdmLzqqcPy7wQWhsOLUvrgzC8f1Y1or2Gxaza5z1PT0tvLy4229','Võ Gia Khánh','An','2003-01-17','K47','Nữ','Tốt nghiệp',''),</v>
      </c>
    </row>
    <row r="6127" spans="1:13" x14ac:dyDescent="0.25">
      <c r="A6127">
        <v>6125</v>
      </c>
      <c r="B6127">
        <v>6102</v>
      </c>
      <c r="C6127" t="s">
        <v>30114</v>
      </c>
      <c r="D6127" t="str">
        <f t="shared" si="190"/>
        <v>Hy</v>
      </c>
      <c r="E6127" s="1" t="s">
        <v>40992</v>
      </c>
      <c r="F6127" t="s">
        <v>30115</v>
      </c>
      <c r="G6127" t="s">
        <v>6109</v>
      </c>
      <c r="H6127" s="2">
        <v>37935</v>
      </c>
      <c r="I6127" s="1" t="s">
        <v>34467</v>
      </c>
      <c r="J6127" t="s">
        <v>20</v>
      </c>
      <c r="K6127" t="s">
        <v>21</v>
      </c>
      <c r="M6127" t="str">
        <f t="shared" si="191"/>
        <v>('6125','6102','31211027735','Hy','$2y$10$H7obJEdmLzqqcPy7wQWhsOLUvrgzC8f1Y1or2Gxaza5z1PT0tvLy6530','Liêu Ngọc','Hy','2003-11-10','K47','Nữ','Tốt nghiệp',''),</v>
      </c>
    </row>
    <row r="6128" spans="1:13" x14ac:dyDescent="0.25">
      <c r="A6128">
        <v>6126</v>
      </c>
      <c r="B6128">
        <v>6103</v>
      </c>
      <c r="C6128" t="s">
        <v>28867</v>
      </c>
      <c r="D6128" t="str">
        <f t="shared" si="190"/>
        <v>Vi</v>
      </c>
      <c r="E6128" s="1" t="s">
        <v>40701</v>
      </c>
      <c r="F6128" t="s">
        <v>1059</v>
      </c>
      <c r="G6128" t="s">
        <v>401</v>
      </c>
      <c r="H6128" s="2">
        <v>37905</v>
      </c>
      <c r="I6128" s="1" t="s">
        <v>34467</v>
      </c>
      <c r="J6128" t="s">
        <v>20</v>
      </c>
      <c r="K6128" t="s">
        <v>105</v>
      </c>
      <c r="M6128" t="str">
        <f t="shared" si="191"/>
        <v>('6126','6103','31211027685','Vi','$2y$10$H7obJEdmLzqqcPy7wQWhsOLUvrgzC8f1Y1or2Gxaza5z1PT0tvLy6239','Nguyễn Thị Tường','Vi','2003-10-11','K47','Nữ','Còn học',''),</v>
      </c>
    </row>
    <row r="6129" spans="1:13" x14ac:dyDescent="0.25">
      <c r="A6129">
        <v>6127</v>
      </c>
      <c r="B6129">
        <v>6104</v>
      </c>
      <c r="C6129" t="s">
        <v>25854</v>
      </c>
      <c r="D6129" t="str">
        <f t="shared" si="190"/>
        <v>Thanh</v>
      </c>
      <c r="E6129" s="1" t="s">
        <v>40004</v>
      </c>
      <c r="F6129" t="s">
        <v>9250</v>
      </c>
      <c r="G6129" t="s">
        <v>2349</v>
      </c>
      <c r="H6129" s="2">
        <v>37681</v>
      </c>
      <c r="I6129" s="1" t="s">
        <v>34467</v>
      </c>
      <c r="J6129" t="s">
        <v>20</v>
      </c>
      <c r="K6129" t="s">
        <v>434</v>
      </c>
      <c r="M6129" t="str">
        <f t="shared" si="191"/>
        <v>('6127','6104','31211023536','Thanh','$2y$10$H7obJEdmLzqqcPy7wQWhsOLUvrgzC8f1Y1or2Gxaza5z1PT0tvLy5542','Trần Thị Diệu','Thanh','2003-03-01','K47','Nữ','Buộc thôi học',''),</v>
      </c>
    </row>
    <row r="6130" spans="1:13" x14ac:dyDescent="0.25">
      <c r="A6130">
        <v>6128</v>
      </c>
      <c r="B6130">
        <v>6105</v>
      </c>
      <c r="C6130" t="s">
        <v>580</v>
      </c>
      <c r="D6130" t="str">
        <f t="shared" si="190"/>
        <v>Huy</v>
      </c>
      <c r="E6130" s="1" t="s">
        <v>34544</v>
      </c>
      <c r="F6130" t="s">
        <v>581</v>
      </c>
      <c r="G6130" t="s">
        <v>582</v>
      </c>
      <c r="H6130" s="2">
        <v>36308</v>
      </c>
      <c r="I6130" s="1" t="s">
        <v>34467</v>
      </c>
      <c r="J6130" t="s">
        <v>33</v>
      </c>
      <c r="K6130" t="s">
        <v>21</v>
      </c>
      <c r="M6130" t="str">
        <f t="shared" si="191"/>
        <v>('6128','6105','31211023397','Huy','$2y$10$H7obJEdmLzqqcPy7wQWhsOLUvrgzC8f1Y1or2Gxaza5z1PT0tvLy82','Nguyễn Văn','Huy','1999-05-28','K47','Nam','Tốt nghiệp',''),</v>
      </c>
    </row>
    <row r="6131" spans="1:13" x14ac:dyDescent="0.25">
      <c r="A6131">
        <v>6129</v>
      </c>
      <c r="B6131">
        <v>6106</v>
      </c>
      <c r="C6131" t="s">
        <v>3880</v>
      </c>
      <c r="D6131" t="str">
        <f t="shared" si="190"/>
        <v>Hà</v>
      </c>
      <c r="E6131" s="1" t="s">
        <v>35142</v>
      </c>
      <c r="F6131" t="s">
        <v>3881</v>
      </c>
      <c r="G6131" t="s">
        <v>263</v>
      </c>
      <c r="H6131" s="2">
        <v>37719</v>
      </c>
      <c r="I6131" s="1" t="s">
        <v>34467</v>
      </c>
      <c r="J6131" t="s">
        <v>20</v>
      </c>
      <c r="K6131" t="s">
        <v>105</v>
      </c>
      <c r="M6131" t="str">
        <f t="shared" si="191"/>
        <v>('6129','6106','31211024845','Hà','$2y$10$H7obJEdmLzqqcPy7wQWhsOLUvrgzC8f1Y1or2Gxaza5z1PT0tvLy680','Trần Phan Khánh','Hà','2003-04-08','K47','Nữ','Còn học',''),</v>
      </c>
    </row>
    <row r="6132" spans="1:13" x14ac:dyDescent="0.25">
      <c r="A6132">
        <v>6130</v>
      </c>
      <c r="B6132">
        <v>6107</v>
      </c>
      <c r="C6132" t="s">
        <v>31077</v>
      </c>
      <c r="D6132" t="str">
        <f t="shared" si="190"/>
        <v>Tuệ</v>
      </c>
      <c r="E6132" s="1" t="s">
        <v>41217</v>
      </c>
      <c r="F6132" t="s">
        <v>31078</v>
      </c>
      <c r="G6132" t="s">
        <v>5035</v>
      </c>
      <c r="H6132" s="2">
        <v>37658</v>
      </c>
      <c r="I6132" s="1" t="s">
        <v>34467</v>
      </c>
      <c r="J6132" t="s">
        <v>20</v>
      </c>
      <c r="K6132" t="s">
        <v>21</v>
      </c>
      <c r="M6132" t="str">
        <f t="shared" si="191"/>
        <v>('6130','6107','31211021028','Tuệ','$2y$10$H7obJEdmLzqqcPy7wQWhsOLUvrgzC8f1Y1or2Gxaza5z1PT0tvLy6755','Nguyễn Phạm Nhã','Tuệ','2003-02-06','K47','Nữ','Tốt nghiệp',''),</v>
      </c>
    </row>
    <row r="6133" spans="1:13" x14ac:dyDescent="0.25">
      <c r="A6133">
        <v>6131</v>
      </c>
      <c r="B6133">
        <v>6108</v>
      </c>
      <c r="C6133" t="s">
        <v>17681</v>
      </c>
      <c r="D6133" t="str">
        <f t="shared" si="190"/>
        <v>Liên</v>
      </c>
      <c r="E6133" s="1" t="s">
        <v>38145</v>
      </c>
      <c r="F6133" t="s">
        <v>8579</v>
      </c>
      <c r="G6133" t="s">
        <v>3336</v>
      </c>
      <c r="H6133" s="2">
        <v>37738</v>
      </c>
      <c r="I6133" s="1" t="s">
        <v>34467</v>
      </c>
      <c r="J6133" t="s">
        <v>20</v>
      </c>
      <c r="K6133" t="s">
        <v>21</v>
      </c>
      <c r="M6133" t="str">
        <f t="shared" si="191"/>
        <v>('6131','6108','31211027258','Liên','$2y$10$H7obJEdmLzqqcPy7wQWhsOLUvrgzC8f1Y1or2Gxaza5z1PT0tvLy3683','Võ Thị Ngọc','Liên','2003-04-27','K47','Nữ','Tốt nghiệp',''),</v>
      </c>
    </row>
    <row r="6134" spans="1:13" x14ac:dyDescent="0.25">
      <c r="A6134">
        <v>6132</v>
      </c>
      <c r="B6134">
        <v>6109</v>
      </c>
      <c r="C6134" t="s">
        <v>21057</v>
      </c>
      <c r="D6134" t="str">
        <f t="shared" si="190"/>
        <v>Anh</v>
      </c>
      <c r="E6134" s="1" t="s">
        <v>38911</v>
      </c>
      <c r="F6134" t="s">
        <v>21058</v>
      </c>
      <c r="G6134" t="s">
        <v>47</v>
      </c>
      <c r="H6134" s="2">
        <v>37924</v>
      </c>
      <c r="I6134" s="1" t="s">
        <v>34467</v>
      </c>
      <c r="J6134" t="s">
        <v>33</v>
      </c>
      <c r="K6134" t="s">
        <v>21</v>
      </c>
      <c r="M6134" t="str">
        <f t="shared" si="191"/>
        <v>('6132','6109','31211023844','Anh','$2y$10$H7obJEdmLzqqcPy7wQWhsOLUvrgzC8f1Y1or2Gxaza5z1PT0tvLy4449','Nguyễn Dương Quốc','Anh','2003-10-30','K47','Nam','Tốt nghiệp',''),</v>
      </c>
    </row>
    <row r="6135" spans="1:13" x14ac:dyDescent="0.25">
      <c r="A6135">
        <v>6133</v>
      </c>
      <c r="B6135">
        <v>6110</v>
      </c>
      <c r="C6135" t="s">
        <v>25436</v>
      </c>
      <c r="D6135" t="str">
        <f t="shared" si="190"/>
        <v>Dương</v>
      </c>
      <c r="E6135" s="1" t="s">
        <v>39908</v>
      </c>
      <c r="F6135" t="s">
        <v>949</v>
      </c>
      <c r="G6135" t="s">
        <v>304</v>
      </c>
      <c r="H6135" s="2">
        <v>37661</v>
      </c>
      <c r="I6135" s="1" t="s">
        <v>34467</v>
      </c>
      <c r="J6135" t="s">
        <v>33</v>
      </c>
      <c r="K6135" t="s">
        <v>105</v>
      </c>
      <c r="M6135" t="str">
        <f t="shared" si="191"/>
        <v>('6133','6110','31211021753','Dương','$2y$10$H7obJEdmLzqqcPy7wQWhsOLUvrgzC8f1Y1or2Gxaza5z1PT0tvLy5446','Nguyễn Tuấn','Dương','2003-02-09','K47','Nam','Còn học',''),</v>
      </c>
    </row>
    <row r="6136" spans="1:13" x14ac:dyDescent="0.25">
      <c r="A6136">
        <v>6134</v>
      </c>
      <c r="B6136">
        <v>6111</v>
      </c>
      <c r="C6136" t="s">
        <v>16120</v>
      </c>
      <c r="D6136" t="str">
        <f t="shared" si="190"/>
        <v>Duyên</v>
      </c>
      <c r="E6136" s="1" t="s">
        <v>37792</v>
      </c>
      <c r="F6136" t="s">
        <v>3761</v>
      </c>
      <c r="G6136" t="s">
        <v>691</v>
      </c>
      <c r="H6136" s="2">
        <v>37925</v>
      </c>
      <c r="I6136" s="1" t="s">
        <v>34467</v>
      </c>
      <c r="J6136" t="s">
        <v>20</v>
      </c>
      <c r="K6136" t="s">
        <v>105</v>
      </c>
      <c r="M6136" t="str">
        <f t="shared" si="191"/>
        <v>('6134','6111','31211025482','Duyên','$2y$10$H7obJEdmLzqqcPy7wQWhsOLUvrgzC8f1Y1or2Gxaza5z1PT0tvLy3330','Dương Mỹ','Duyên','2003-10-31','K47','Nữ','Còn học',''),</v>
      </c>
    </row>
    <row r="6137" spans="1:13" x14ac:dyDescent="0.25">
      <c r="A6137">
        <v>6135</v>
      </c>
      <c r="B6137">
        <v>6113</v>
      </c>
      <c r="C6137" t="s">
        <v>10494</v>
      </c>
      <c r="D6137" t="str">
        <f t="shared" si="190"/>
        <v>Vy</v>
      </c>
      <c r="E6137" s="1" t="s">
        <v>36545</v>
      </c>
      <c r="F6137" t="s">
        <v>10495</v>
      </c>
      <c r="G6137" t="s">
        <v>55</v>
      </c>
      <c r="H6137" s="2">
        <v>37893</v>
      </c>
      <c r="I6137" s="1" t="s">
        <v>34467</v>
      </c>
      <c r="J6137" t="s">
        <v>20</v>
      </c>
      <c r="K6137" t="s">
        <v>105</v>
      </c>
      <c r="M6137" t="str">
        <f t="shared" si="191"/>
        <v>('6135','6113','31211025074','Vy','$2y$10$H7obJEdmLzqqcPy7wQWhsOLUvrgzC8f1Y1or2Gxaza5z1PT0tvLy2083','Phạm Thị Yến','Vy','2003-09-29','K47','Nữ','Còn học',''),</v>
      </c>
    </row>
    <row r="6138" spans="1:13" x14ac:dyDescent="0.25">
      <c r="A6138">
        <v>6136</v>
      </c>
      <c r="B6138">
        <v>6114</v>
      </c>
      <c r="C6138" t="s">
        <v>15433</v>
      </c>
      <c r="D6138" t="str">
        <f t="shared" si="190"/>
        <v>Huy</v>
      </c>
      <c r="E6138" s="1" t="s">
        <v>37637</v>
      </c>
      <c r="F6138" t="s">
        <v>1317</v>
      </c>
      <c r="G6138" t="s">
        <v>582</v>
      </c>
      <c r="H6138" s="2">
        <v>37963</v>
      </c>
      <c r="I6138" s="1" t="s">
        <v>34467</v>
      </c>
      <c r="J6138" t="s">
        <v>33</v>
      </c>
      <c r="K6138" t="s">
        <v>105</v>
      </c>
      <c r="M6138" t="str">
        <f t="shared" si="191"/>
        <v>('6136','6114','31211028284','Huy','$2y$10$H7obJEdmLzqqcPy7wQWhsOLUvrgzC8f1Y1or2Gxaza5z1PT0tvLy3175','Nguyễn Hoàng','Huy','2003-12-08','K47','Nam','Còn học',''),</v>
      </c>
    </row>
    <row r="6139" spans="1:13" x14ac:dyDescent="0.25">
      <c r="A6139">
        <v>6137</v>
      </c>
      <c r="B6139">
        <v>6115</v>
      </c>
      <c r="C6139" t="s">
        <v>7072</v>
      </c>
      <c r="D6139" t="str">
        <f t="shared" si="190"/>
        <v>Hoàng</v>
      </c>
      <c r="E6139" s="1" t="s">
        <v>35800</v>
      </c>
      <c r="F6139" t="s">
        <v>7073</v>
      </c>
      <c r="G6139" t="s">
        <v>1593</v>
      </c>
      <c r="H6139" s="2">
        <v>37961</v>
      </c>
      <c r="I6139" s="1" t="s">
        <v>34467</v>
      </c>
      <c r="J6139" t="s">
        <v>33</v>
      </c>
      <c r="K6139" t="s">
        <v>105</v>
      </c>
      <c r="M6139" t="str">
        <f t="shared" si="191"/>
        <v>('6137','6115','31211020250','Hoàng','$2y$10$H7obJEdmLzqqcPy7wQWhsOLUvrgzC8f1Y1or2Gxaza5z1PT0tvLy1338','Chu Minh','Hoàng','2003-12-06','K47','Nam','Còn học',''),</v>
      </c>
    </row>
    <row r="6140" spans="1:13" x14ac:dyDescent="0.25">
      <c r="A6140">
        <v>6138</v>
      </c>
      <c r="B6140">
        <v>6116</v>
      </c>
      <c r="C6140" t="s">
        <v>14852</v>
      </c>
      <c r="D6140" t="str">
        <f t="shared" si="190"/>
        <v>Nhi</v>
      </c>
      <c r="E6140" s="1" t="s">
        <v>37510</v>
      </c>
      <c r="F6140" t="s">
        <v>1514</v>
      </c>
      <c r="G6140" t="s">
        <v>63</v>
      </c>
      <c r="H6140" s="2">
        <v>37822</v>
      </c>
      <c r="I6140" s="1" t="s">
        <v>34467</v>
      </c>
      <c r="J6140" t="s">
        <v>20</v>
      </c>
      <c r="K6140" t="s">
        <v>21</v>
      </c>
      <c r="M6140" t="str">
        <f t="shared" si="191"/>
        <v>('6138','6116','31211021156','Nhi','$2y$10$H7obJEdmLzqqcPy7wQWhsOLUvrgzC8f1Y1or2Gxaza5z1PT0tvLy3048','Nguyễn Thị Ngọc','Nhi','2003-07-20','K47','Nữ','Tốt nghiệp',''),</v>
      </c>
    </row>
    <row r="6141" spans="1:13" x14ac:dyDescent="0.25">
      <c r="A6141">
        <v>6139</v>
      </c>
      <c r="B6141">
        <v>6117</v>
      </c>
      <c r="C6141" t="s">
        <v>32892</v>
      </c>
      <c r="D6141" t="str">
        <f t="shared" si="190"/>
        <v>Trang</v>
      </c>
      <c r="E6141" s="1" t="s">
        <v>41641</v>
      </c>
      <c r="F6141" t="s">
        <v>32893</v>
      </c>
      <c r="G6141" t="s">
        <v>1104</v>
      </c>
      <c r="H6141" s="2">
        <v>37642</v>
      </c>
      <c r="I6141" s="1" t="s">
        <v>34467</v>
      </c>
      <c r="J6141" t="s">
        <v>20</v>
      </c>
      <c r="K6141" t="s">
        <v>21</v>
      </c>
      <c r="M6141" t="str">
        <f t="shared" si="191"/>
        <v>('6139','6117','31211022779','Trang','$2y$10$H7obJEdmLzqqcPy7wQWhsOLUvrgzC8f1Y1or2Gxaza5z1PT0tvLy7179','Võ Lê Diễm','Trang','2003-01-21','K47','Nữ','Tốt nghiệp',''),</v>
      </c>
    </row>
    <row r="6142" spans="1:13" x14ac:dyDescent="0.25">
      <c r="A6142">
        <v>6140</v>
      </c>
      <c r="B6142">
        <v>6118</v>
      </c>
      <c r="C6142" t="s">
        <v>29489</v>
      </c>
      <c r="D6142" t="str">
        <f t="shared" si="190"/>
        <v>Anh</v>
      </c>
      <c r="E6142" s="1" t="s">
        <v>40843</v>
      </c>
      <c r="F6142" t="s">
        <v>29490</v>
      </c>
      <c r="G6142" t="s">
        <v>47</v>
      </c>
      <c r="H6142" s="2">
        <v>37847</v>
      </c>
      <c r="I6142" s="1" t="s">
        <v>34467</v>
      </c>
      <c r="J6142" t="s">
        <v>20</v>
      </c>
      <c r="K6142" t="s">
        <v>21</v>
      </c>
      <c r="M6142" t="str">
        <f t="shared" si="191"/>
        <v>('6140','6118','31211020098','Anh','$2y$10$H7obJEdmLzqqcPy7wQWhsOLUvrgzC8f1Y1or2Gxaza5z1PT0tvLy6381','Bùi Diệu','Anh','2003-08-14','K47','Nữ','Tốt nghiệp',''),</v>
      </c>
    </row>
    <row r="6143" spans="1:13" x14ac:dyDescent="0.25">
      <c r="A6143">
        <v>6141</v>
      </c>
      <c r="B6143">
        <v>6119</v>
      </c>
      <c r="C6143" t="s">
        <v>31847</v>
      </c>
      <c r="D6143" t="str">
        <f t="shared" si="190"/>
        <v>Diệu</v>
      </c>
      <c r="E6143" s="1" t="s">
        <v>41396</v>
      </c>
      <c r="F6143" t="s">
        <v>2086</v>
      </c>
      <c r="G6143" t="s">
        <v>1161</v>
      </c>
      <c r="H6143" s="2">
        <v>37667</v>
      </c>
      <c r="I6143" s="1" t="s">
        <v>34467</v>
      </c>
      <c r="J6143" t="s">
        <v>20</v>
      </c>
      <c r="K6143" t="s">
        <v>105</v>
      </c>
      <c r="M6143" t="str">
        <f t="shared" si="191"/>
        <v>('6141','6119','31211024926','Diệu','$2y$10$H7obJEdmLzqqcPy7wQWhsOLUvrgzC8f1Y1or2Gxaza5z1PT0tvLy6934','Nguyễn Thị Hoàng','Diệu','2003-02-15','K47','Nữ','Còn học',''),</v>
      </c>
    </row>
    <row r="6144" spans="1:13" x14ac:dyDescent="0.25">
      <c r="A6144">
        <v>6142</v>
      </c>
      <c r="B6144">
        <v>6120</v>
      </c>
      <c r="C6144" t="s">
        <v>30612</v>
      </c>
      <c r="D6144" t="str">
        <f t="shared" si="190"/>
        <v>Trí</v>
      </c>
      <c r="E6144" s="1" t="s">
        <v>41106</v>
      </c>
      <c r="F6144" t="s">
        <v>354</v>
      </c>
      <c r="G6144" t="s">
        <v>1079</v>
      </c>
      <c r="H6144" s="2">
        <v>37742</v>
      </c>
      <c r="I6144" s="1" t="s">
        <v>34467</v>
      </c>
      <c r="J6144" t="s">
        <v>33</v>
      </c>
      <c r="K6144" t="s">
        <v>21</v>
      </c>
      <c r="M6144" t="str">
        <f t="shared" si="191"/>
        <v>('6142','6120','31211020693','Trí','$2y$10$H7obJEdmLzqqcPy7wQWhsOLUvrgzC8f1Y1or2Gxaza5z1PT0tvLy6644','Ngô Minh','Trí','2003-05-01','K47','Nam','Tốt nghiệp',''),</v>
      </c>
    </row>
    <row r="6145" spans="1:13" x14ac:dyDescent="0.25">
      <c r="A6145">
        <v>6143</v>
      </c>
      <c r="B6145">
        <v>6121</v>
      </c>
      <c r="C6145" t="s">
        <v>10393</v>
      </c>
      <c r="D6145" t="str">
        <f t="shared" si="190"/>
        <v>Bích</v>
      </c>
      <c r="E6145" s="1" t="s">
        <v>36522</v>
      </c>
      <c r="F6145" t="s">
        <v>762</v>
      </c>
      <c r="G6145" t="s">
        <v>1515</v>
      </c>
      <c r="H6145" s="2">
        <v>37625</v>
      </c>
      <c r="I6145" s="1" t="s">
        <v>34467</v>
      </c>
      <c r="J6145" t="s">
        <v>20</v>
      </c>
      <c r="K6145" t="s">
        <v>21</v>
      </c>
      <c r="M6145" t="str">
        <f t="shared" si="191"/>
        <v>('6143','6121','31211022426','Bích','$2y$10$H7obJEdmLzqqcPy7wQWhsOLUvrgzC8f1Y1or2Gxaza5z1PT0tvLy2060','Trần Thị','Bích','2003-01-04','K47','Nữ','Tốt nghiệp',''),</v>
      </c>
    </row>
    <row r="6146" spans="1:13" x14ac:dyDescent="0.25">
      <c r="A6146">
        <v>6144</v>
      </c>
      <c r="B6146">
        <v>6122</v>
      </c>
      <c r="C6146" t="s">
        <v>27942</v>
      </c>
      <c r="D6146" t="str">
        <f t="shared" si="190"/>
        <v>Thanh</v>
      </c>
      <c r="E6146" s="1" t="s">
        <v>40486</v>
      </c>
      <c r="F6146" t="s">
        <v>252</v>
      </c>
      <c r="G6146" t="s">
        <v>2349</v>
      </c>
      <c r="H6146" s="2">
        <v>37663</v>
      </c>
      <c r="I6146" s="1" t="s">
        <v>34467</v>
      </c>
      <c r="J6146" t="s">
        <v>20</v>
      </c>
      <c r="K6146" t="s">
        <v>21</v>
      </c>
      <c r="M6146" t="str">
        <f t="shared" si="191"/>
        <v>('6144','6122','31211021169','Thanh','$2y$10$H7obJEdmLzqqcPy7wQWhsOLUvrgzC8f1Y1or2Gxaza5z1PT0tvLy6024','Nguyễn Thị Thanh','Thanh','2003-02-11','K47','Nữ','Tốt nghiệp',''),</v>
      </c>
    </row>
    <row r="6147" spans="1:13" x14ac:dyDescent="0.25">
      <c r="A6147">
        <v>6145</v>
      </c>
      <c r="B6147">
        <v>6123</v>
      </c>
      <c r="C6147" t="s">
        <v>2790</v>
      </c>
      <c r="D6147" t="str">
        <f t="shared" ref="D6147:D6210" si="192">G6147</f>
        <v>Như</v>
      </c>
      <c r="E6147" s="1" t="s">
        <v>34928</v>
      </c>
      <c r="F6147" t="s">
        <v>2791</v>
      </c>
      <c r="G6147" t="s">
        <v>770</v>
      </c>
      <c r="H6147" s="2">
        <v>37981</v>
      </c>
      <c r="I6147" s="1" t="s">
        <v>34467</v>
      </c>
      <c r="J6147" t="s">
        <v>20</v>
      </c>
      <c r="K6147" t="s">
        <v>105</v>
      </c>
      <c r="M6147" t="str">
        <f t="shared" si="191"/>
        <v>('6145','6123','31211026709','Như','$2y$10$H7obJEdmLzqqcPy7wQWhsOLUvrgzC8f1Y1or2Gxaza5z1PT0tvLy466','Võ Ngọc Quỳnh','Như','2003-12-26','K47','Nữ','Còn học',''),</v>
      </c>
    </row>
    <row r="6148" spans="1:13" x14ac:dyDescent="0.25">
      <c r="A6148">
        <v>6146</v>
      </c>
      <c r="B6148">
        <v>6124</v>
      </c>
      <c r="C6148" t="s">
        <v>22603</v>
      </c>
      <c r="D6148" t="str">
        <f t="shared" si="192"/>
        <v>Huy</v>
      </c>
      <c r="E6148" s="1" t="s">
        <v>39255</v>
      </c>
      <c r="F6148" t="s">
        <v>7681</v>
      </c>
      <c r="G6148" t="s">
        <v>582</v>
      </c>
      <c r="H6148" s="2">
        <v>37945</v>
      </c>
      <c r="I6148" s="1" t="s">
        <v>34467</v>
      </c>
      <c r="J6148" t="s">
        <v>33</v>
      </c>
      <c r="K6148" t="s">
        <v>105</v>
      </c>
      <c r="M6148" t="str">
        <f t="shared" ref="M6148:M6211" si="193">"('"&amp;A6148&amp;"','"&amp;B6148&amp;"','"&amp;C6148&amp;"','"&amp;D6148&amp;"','"&amp;E6148&amp;"','"&amp;F6148&amp;"','"&amp;G6148&amp;"','"&amp;TEXT(H6148,"yyyy-mm-dd")&amp;"','"&amp;I6148&amp;"','"&amp;J6148&amp;"','"&amp;K6148&amp;"','"&amp;IF(ISBLANK(L6148),"",L6148)&amp;"'),"</f>
        <v>('6146','6124','31211027915','Huy','$2y$10$H7obJEdmLzqqcPy7wQWhsOLUvrgzC8f1Y1or2Gxaza5z1PT0tvLy4793','Trần Thanh','Huy','2003-11-20','K47','Nam','Còn học',''),</v>
      </c>
    </row>
    <row r="6149" spans="1:13" x14ac:dyDescent="0.25">
      <c r="A6149">
        <v>6147</v>
      </c>
      <c r="B6149">
        <v>6125</v>
      </c>
      <c r="C6149" t="s">
        <v>31646</v>
      </c>
      <c r="D6149" t="str">
        <f t="shared" si="192"/>
        <v>Hưng</v>
      </c>
      <c r="E6149" s="1" t="s">
        <v>41349</v>
      </c>
      <c r="F6149" t="s">
        <v>5952</v>
      </c>
      <c r="G6149" t="s">
        <v>540</v>
      </c>
      <c r="H6149" s="2">
        <v>37933</v>
      </c>
      <c r="I6149" s="1" t="s">
        <v>34467</v>
      </c>
      <c r="J6149" t="s">
        <v>33</v>
      </c>
      <c r="K6149" t="s">
        <v>105</v>
      </c>
      <c r="M6149" t="str">
        <f t="shared" si="193"/>
        <v>('6147','6125','31211025545','Hưng','$2y$10$H7obJEdmLzqqcPy7wQWhsOLUvrgzC8f1Y1or2Gxaza5z1PT0tvLy6887','Nguyễn Bảo','Hưng','2003-11-08','K47','Nam','Còn học',''),</v>
      </c>
    </row>
    <row r="6150" spans="1:13" x14ac:dyDescent="0.25">
      <c r="A6150">
        <v>6148</v>
      </c>
      <c r="B6150">
        <v>6126</v>
      </c>
      <c r="C6150" t="s">
        <v>18394</v>
      </c>
      <c r="D6150" t="str">
        <f t="shared" si="192"/>
        <v>Châu</v>
      </c>
      <c r="E6150" s="1" t="s">
        <v>38309</v>
      </c>
      <c r="F6150" t="s">
        <v>18395</v>
      </c>
      <c r="G6150" t="s">
        <v>154</v>
      </c>
      <c r="H6150" s="2">
        <v>37777</v>
      </c>
      <c r="I6150" s="1" t="s">
        <v>34467</v>
      </c>
      <c r="J6150" t="s">
        <v>33</v>
      </c>
      <c r="K6150" t="s">
        <v>105</v>
      </c>
      <c r="M6150" t="str">
        <f t="shared" si="193"/>
        <v>('6148','6126','31211025357','Châu','$2y$10$H7obJEdmLzqqcPy7wQWhsOLUvrgzC8f1Y1or2Gxaza5z1PT0tvLy3847','Trần Thái','Châu','2003-06-05','K47','Nam','Còn học',''),</v>
      </c>
    </row>
    <row r="6151" spans="1:13" x14ac:dyDescent="0.25">
      <c r="A6151">
        <v>6149</v>
      </c>
      <c r="B6151">
        <v>6127</v>
      </c>
      <c r="C6151" t="s">
        <v>21421</v>
      </c>
      <c r="D6151" t="str">
        <f t="shared" si="192"/>
        <v>Dung</v>
      </c>
      <c r="E6151" s="1" t="s">
        <v>38993</v>
      </c>
      <c r="F6151" t="s">
        <v>21422</v>
      </c>
      <c r="G6151" t="s">
        <v>423</v>
      </c>
      <c r="H6151" s="2">
        <v>37887</v>
      </c>
      <c r="I6151" s="1" t="s">
        <v>34467</v>
      </c>
      <c r="J6151" t="s">
        <v>20</v>
      </c>
      <c r="K6151" t="s">
        <v>21</v>
      </c>
      <c r="M6151" t="str">
        <f t="shared" si="193"/>
        <v>('6149','6127','31211022275','Dung','$2y$10$H7obJEdmLzqqcPy7wQWhsOLUvrgzC8f1Y1or2Gxaza5z1PT0tvLy4531','Lưu Phương','Dung','2003-09-23','K47','Nữ','Tốt nghiệp',''),</v>
      </c>
    </row>
    <row r="6152" spans="1:13" x14ac:dyDescent="0.25">
      <c r="A6152">
        <v>6150</v>
      </c>
      <c r="B6152">
        <v>6128</v>
      </c>
      <c r="C6152" t="s">
        <v>15428</v>
      </c>
      <c r="D6152" t="str">
        <f t="shared" si="192"/>
        <v>Huyền</v>
      </c>
      <c r="E6152" s="1" t="s">
        <v>37636</v>
      </c>
      <c r="F6152" t="s">
        <v>15429</v>
      </c>
      <c r="G6152" t="s">
        <v>214</v>
      </c>
      <c r="H6152" s="2">
        <v>37870</v>
      </c>
      <c r="I6152" s="1" t="s">
        <v>34467</v>
      </c>
      <c r="J6152" t="s">
        <v>20</v>
      </c>
      <c r="K6152" t="s">
        <v>21</v>
      </c>
      <c r="M6152" t="str">
        <f t="shared" si="193"/>
        <v>('6150','6128','31211028286','Huyền','$2y$10$H7obJEdmLzqqcPy7wQWhsOLUvrgzC8f1Y1or2Gxaza5z1PT0tvLy3174','Hồ Thị Thanh','Huyền','2003-09-06','K47','Nữ','Tốt nghiệp',''),</v>
      </c>
    </row>
    <row r="6153" spans="1:13" x14ac:dyDescent="0.25">
      <c r="A6153">
        <v>6151</v>
      </c>
      <c r="B6153">
        <v>6129</v>
      </c>
      <c r="C6153" t="s">
        <v>7204</v>
      </c>
      <c r="D6153" t="str">
        <f t="shared" si="192"/>
        <v>Ngân</v>
      </c>
      <c r="E6153" s="1" t="s">
        <v>35828</v>
      </c>
      <c r="F6153" t="s">
        <v>7205</v>
      </c>
      <c r="G6153" t="s">
        <v>131</v>
      </c>
      <c r="H6153" s="2">
        <v>37952</v>
      </c>
      <c r="I6153" s="1" t="s">
        <v>34467</v>
      </c>
      <c r="J6153" t="s">
        <v>20</v>
      </c>
      <c r="K6153" t="s">
        <v>105</v>
      </c>
      <c r="M6153" t="str">
        <f t="shared" si="193"/>
        <v>('6151','6129','31211020370','Ngân','$2y$10$H7obJEdmLzqqcPy7wQWhsOLUvrgzC8f1Y1or2Gxaza5z1PT0tvLy1366','Trương Bảo','Ngân','2003-11-27','K47','Nữ','Còn học',''),</v>
      </c>
    </row>
    <row r="6154" spans="1:13" x14ac:dyDescent="0.25">
      <c r="A6154">
        <v>6152</v>
      </c>
      <c r="B6154">
        <v>6132</v>
      </c>
      <c r="C6154" t="s">
        <v>8120</v>
      </c>
      <c r="D6154" t="str">
        <f t="shared" si="192"/>
        <v>Duyên</v>
      </c>
      <c r="E6154" s="1" t="s">
        <v>36027</v>
      </c>
      <c r="F6154" t="s">
        <v>4044</v>
      </c>
      <c r="G6154" t="s">
        <v>691</v>
      </c>
      <c r="H6154" s="2">
        <v>37686</v>
      </c>
      <c r="I6154" s="1" t="s">
        <v>34467</v>
      </c>
      <c r="J6154" t="s">
        <v>20</v>
      </c>
      <c r="K6154" t="s">
        <v>21</v>
      </c>
      <c r="M6154" t="str">
        <f t="shared" si="193"/>
        <v>('6152','6132','31211022465','Duyên','$2y$10$H7obJEdmLzqqcPy7wQWhsOLUvrgzC8f1Y1or2Gxaza5z1PT0tvLy1565','Nguyễn Hạnh','Duyên','2003-03-06','K47','Nữ','Tốt nghiệp',''),</v>
      </c>
    </row>
    <row r="6155" spans="1:13" x14ac:dyDescent="0.25">
      <c r="A6155">
        <v>6153</v>
      </c>
      <c r="B6155">
        <v>6133</v>
      </c>
      <c r="C6155" t="s">
        <v>11588</v>
      </c>
      <c r="D6155" t="str">
        <f t="shared" si="192"/>
        <v>Thư</v>
      </c>
      <c r="E6155" s="1" t="s">
        <v>36783</v>
      </c>
      <c r="F6155" t="s">
        <v>11589</v>
      </c>
      <c r="G6155" t="s">
        <v>505</v>
      </c>
      <c r="H6155" s="2">
        <v>37832</v>
      </c>
      <c r="I6155" s="1" t="s">
        <v>34467</v>
      </c>
      <c r="J6155" t="s">
        <v>20</v>
      </c>
      <c r="K6155" t="s">
        <v>105</v>
      </c>
      <c r="M6155" t="str">
        <f t="shared" si="193"/>
        <v>('6153','6133','31211021487','Thư','$2y$10$H7obJEdmLzqqcPy7wQWhsOLUvrgzC8f1Y1or2Gxaza5z1PT0tvLy2321','Nguyễn Trương Minh','Thư','2003-07-30','K47','Nữ','Còn học',''),</v>
      </c>
    </row>
    <row r="6156" spans="1:13" x14ac:dyDescent="0.25">
      <c r="A6156">
        <v>6154</v>
      </c>
      <c r="B6156">
        <v>6134</v>
      </c>
      <c r="C6156" t="s">
        <v>26359</v>
      </c>
      <c r="D6156" t="str">
        <f t="shared" si="192"/>
        <v>Nhi</v>
      </c>
      <c r="E6156" s="1" t="s">
        <v>40121</v>
      </c>
      <c r="F6156" t="s">
        <v>26360</v>
      </c>
      <c r="G6156" t="s">
        <v>63</v>
      </c>
      <c r="H6156" s="2">
        <v>37921</v>
      </c>
      <c r="I6156" s="1" t="s">
        <v>34467</v>
      </c>
      <c r="J6156" t="s">
        <v>20</v>
      </c>
      <c r="K6156" t="s">
        <v>105</v>
      </c>
      <c r="M6156" t="str">
        <f t="shared" si="193"/>
        <v>('6154','6134','31211026213','Nhi','$2y$10$H7obJEdmLzqqcPy7wQWhsOLUvrgzC8f1Y1or2Gxaza5z1PT0tvLy5659','Võ Ngọc Thảo','Nhi','2003-10-27','K47','Nữ','Còn học',''),</v>
      </c>
    </row>
    <row r="6157" spans="1:13" x14ac:dyDescent="0.25">
      <c r="A6157">
        <v>6155</v>
      </c>
      <c r="B6157">
        <v>6135</v>
      </c>
      <c r="C6157" t="s">
        <v>6317</v>
      </c>
      <c r="D6157" t="str">
        <f t="shared" si="192"/>
        <v>Sang</v>
      </c>
      <c r="E6157" s="1" t="s">
        <v>35644</v>
      </c>
      <c r="F6157" t="s">
        <v>3134</v>
      </c>
      <c r="G6157" t="s">
        <v>6318</v>
      </c>
      <c r="H6157" s="2">
        <v>37781</v>
      </c>
      <c r="I6157" s="1" t="s">
        <v>34467</v>
      </c>
      <c r="J6157" t="s">
        <v>33</v>
      </c>
      <c r="K6157" t="s">
        <v>21</v>
      </c>
      <c r="M6157" t="str">
        <f t="shared" si="193"/>
        <v>('6155','6135','31211028149','Sang','$2y$10$H7obJEdmLzqqcPy7wQWhsOLUvrgzC8f1Y1or2Gxaza5z1PT0tvLy1182','Phạm Hoàng','Sang','2003-06-09','K47','Nam','Tốt nghiệp',''),</v>
      </c>
    </row>
    <row r="6158" spans="1:13" x14ac:dyDescent="0.25">
      <c r="A6158">
        <v>6156</v>
      </c>
      <c r="B6158">
        <v>6136</v>
      </c>
      <c r="C6158" t="s">
        <v>9122</v>
      </c>
      <c r="D6158" t="str">
        <f t="shared" si="192"/>
        <v>Quỳnh</v>
      </c>
      <c r="E6158" s="1" t="s">
        <v>36246</v>
      </c>
      <c r="F6158" t="s">
        <v>9123</v>
      </c>
      <c r="G6158" t="s">
        <v>237</v>
      </c>
      <c r="H6158" s="2">
        <v>37851</v>
      </c>
      <c r="I6158" s="1" t="s">
        <v>34467</v>
      </c>
      <c r="J6158" t="s">
        <v>20</v>
      </c>
      <c r="K6158" t="s">
        <v>21</v>
      </c>
      <c r="M6158" t="str">
        <f t="shared" si="193"/>
        <v>('6156','6136','31211020985','Quỳnh','$2y$10$H7obJEdmLzqqcPy7wQWhsOLUvrgzC8f1Y1or2Gxaza5z1PT0tvLy1784','Đỗ Thị Diệu','Quỳnh','2003-08-18','K47','Nữ','Tốt nghiệp',''),</v>
      </c>
    </row>
    <row r="6159" spans="1:13" x14ac:dyDescent="0.25">
      <c r="A6159">
        <v>6157</v>
      </c>
      <c r="B6159">
        <v>6137</v>
      </c>
      <c r="C6159" t="s">
        <v>13989</v>
      </c>
      <c r="D6159" t="str">
        <f t="shared" si="192"/>
        <v>Thêm</v>
      </c>
      <c r="E6159" s="1" t="s">
        <v>37318</v>
      </c>
      <c r="F6159" t="s">
        <v>13990</v>
      </c>
      <c r="G6159" t="s">
        <v>13991</v>
      </c>
      <c r="H6159" s="2">
        <v>37836</v>
      </c>
      <c r="I6159" s="1" t="s">
        <v>34467</v>
      </c>
      <c r="J6159" t="s">
        <v>33</v>
      </c>
      <c r="K6159" t="s">
        <v>105</v>
      </c>
      <c r="M6159" t="str">
        <f t="shared" si="193"/>
        <v>('6157','6137','31211027249','Thêm','$2y$10$H7obJEdmLzqqcPy7wQWhsOLUvrgzC8f1Y1or2Gxaza5z1PT0tvLy2856','Võ Tấn','Thêm','2003-08-03','K47','Nam','Còn học',''),</v>
      </c>
    </row>
    <row r="6160" spans="1:13" x14ac:dyDescent="0.25">
      <c r="A6160">
        <v>6158</v>
      </c>
      <c r="B6160">
        <v>6138</v>
      </c>
      <c r="C6160" t="s">
        <v>3032</v>
      </c>
      <c r="D6160" t="str">
        <f t="shared" si="192"/>
        <v>Phương</v>
      </c>
      <c r="E6160" s="1" t="s">
        <v>34975</v>
      </c>
      <c r="F6160" t="s">
        <v>3033</v>
      </c>
      <c r="G6160" t="s">
        <v>745</v>
      </c>
      <c r="H6160" s="2">
        <v>37757</v>
      </c>
      <c r="I6160" s="1" t="s">
        <v>34467</v>
      </c>
      <c r="J6160" t="s">
        <v>20</v>
      </c>
      <c r="K6160" t="s">
        <v>105</v>
      </c>
      <c r="M6160" t="str">
        <f t="shared" si="193"/>
        <v>('6158','6138','31211020147','Phương','$2y$10$H7obJEdmLzqqcPy7wQWhsOLUvrgzC8f1Y1or2Gxaza5z1PT0tvLy513','Huỳnh Thị Linh','Phương','2003-05-16','K47','Nữ','Còn học',''),</v>
      </c>
    </row>
    <row r="6161" spans="1:13" x14ac:dyDescent="0.25">
      <c r="A6161">
        <v>6159</v>
      </c>
      <c r="B6161">
        <v>6139</v>
      </c>
      <c r="C6161" t="s">
        <v>17155</v>
      </c>
      <c r="D6161" t="str">
        <f t="shared" si="192"/>
        <v>Phương</v>
      </c>
      <c r="E6161" s="1" t="s">
        <v>38028</v>
      </c>
      <c r="F6161" t="s">
        <v>11972</v>
      </c>
      <c r="G6161" t="s">
        <v>745</v>
      </c>
      <c r="H6161" s="2">
        <v>37788</v>
      </c>
      <c r="I6161" s="1" t="s">
        <v>34467</v>
      </c>
      <c r="J6161" t="s">
        <v>20</v>
      </c>
      <c r="K6161" t="s">
        <v>105</v>
      </c>
      <c r="M6161" t="str">
        <f t="shared" si="193"/>
        <v>('6159','6139','31211027869','Phương','$2y$10$H7obJEdmLzqqcPy7wQWhsOLUvrgzC8f1Y1or2Gxaza5z1PT0tvLy3566','Lê Uyên','Phương','2003-06-16','K47','Nữ','Còn học',''),</v>
      </c>
    </row>
    <row r="6162" spans="1:13" x14ac:dyDescent="0.25">
      <c r="A6162">
        <v>6160</v>
      </c>
      <c r="B6162">
        <v>6140</v>
      </c>
      <c r="C6162" t="s">
        <v>9686</v>
      </c>
      <c r="D6162" t="str">
        <f t="shared" si="192"/>
        <v>Trúc</v>
      </c>
      <c r="E6162" s="1" t="s">
        <v>36368</v>
      </c>
      <c r="F6162" t="s">
        <v>3518</v>
      </c>
      <c r="G6162" t="s">
        <v>1345</v>
      </c>
      <c r="H6162" s="2">
        <v>37876</v>
      </c>
      <c r="I6162" s="1" t="s">
        <v>34467</v>
      </c>
      <c r="J6162" t="s">
        <v>20</v>
      </c>
      <c r="K6162" t="s">
        <v>434</v>
      </c>
      <c r="M6162" t="str">
        <f t="shared" si="193"/>
        <v>('6160','6140','31211028409','Trúc','$2y$10$H7obJEdmLzqqcPy7wQWhsOLUvrgzC8f1Y1or2Gxaza5z1PT0tvLy1906','Nguyễn Thanh','Trúc','2003-09-12','K47','Nữ','Buộc thôi học',''),</v>
      </c>
    </row>
    <row r="6163" spans="1:13" x14ac:dyDescent="0.25">
      <c r="A6163">
        <v>6161</v>
      </c>
      <c r="B6163">
        <v>6141</v>
      </c>
      <c r="C6163" t="s">
        <v>9566</v>
      </c>
      <c r="D6163" t="str">
        <f t="shared" si="192"/>
        <v>Trúc</v>
      </c>
      <c r="E6163" s="1" t="s">
        <v>36342</v>
      </c>
      <c r="F6163" t="s">
        <v>9567</v>
      </c>
      <c r="G6163" t="s">
        <v>1345</v>
      </c>
      <c r="H6163" s="2">
        <v>37823</v>
      </c>
      <c r="I6163" s="1" t="s">
        <v>34467</v>
      </c>
      <c r="J6163" t="s">
        <v>20</v>
      </c>
      <c r="K6163" t="s">
        <v>105</v>
      </c>
      <c r="M6163" t="str">
        <f t="shared" si="193"/>
        <v>('6161','6141','31211023719','Trúc','$2y$10$H7obJEdmLzqqcPy7wQWhsOLUvrgzC8f1Y1or2Gxaza5z1PT0tvLy1880','Phạm Ngọc Ánh','Trúc','2003-07-21','K47','Nữ','Còn học',''),</v>
      </c>
    </row>
    <row r="6164" spans="1:13" x14ac:dyDescent="0.25">
      <c r="A6164">
        <v>6162</v>
      </c>
      <c r="B6164">
        <v>6142</v>
      </c>
      <c r="C6164" t="s">
        <v>2313</v>
      </c>
      <c r="D6164" t="str">
        <f t="shared" si="192"/>
        <v>Đạt</v>
      </c>
      <c r="E6164" s="1" t="s">
        <v>34840</v>
      </c>
      <c r="F6164" t="s">
        <v>2314</v>
      </c>
      <c r="G6164" t="s">
        <v>1143</v>
      </c>
      <c r="H6164" s="2">
        <v>37742</v>
      </c>
      <c r="I6164" s="1" t="s">
        <v>34467</v>
      </c>
      <c r="J6164" t="s">
        <v>33</v>
      </c>
      <c r="K6164" t="s">
        <v>105</v>
      </c>
      <c r="M6164" t="str">
        <f t="shared" si="193"/>
        <v>('6162','6142','31211026206','Đạt','$2y$10$H7obJEdmLzqqcPy7wQWhsOLUvrgzC8f1Y1or2Gxaza5z1PT0tvLy378','Nguyễn Tiến','Đạt','2003-05-01','K47','Nam','Còn học',''),</v>
      </c>
    </row>
    <row r="6165" spans="1:13" x14ac:dyDescent="0.25">
      <c r="A6165">
        <v>6163</v>
      </c>
      <c r="B6165">
        <v>6143</v>
      </c>
      <c r="C6165" t="s">
        <v>29757</v>
      </c>
      <c r="D6165" t="str">
        <f t="shared" si="192"/>
        <v>An</v>
      </c>
      <c r="E6165" s="1" t="s">
        <v>40905</v>
      </c>
      <c r="F6165" t="s">
        <v>949</v>
      </c>
      <c r="G6165" t="s">
        <v>1419</v>
      </c>
      <c r="H6165" s="2">
        <v>37838</v>
      </c>
      <c r="I6165" s="1" t="s">
        <v>34467</v>
      </c>
      <c r="J6165" t="s">
        <v>33</v>
      </c>
      <c r="K6165" t="s">
        <v>105</v>
      </c>
      <c r="M6165" t="str">
        <f t="shared" si="193"/>
        <v>('6163','6143','31211021691','An','$2y$10$H7obJEdmLzqqcPy7wQWhsOLUvrgzC8f1Y1or2Gxaza5z1PT0tvLy6443','Nguyễn Tuấn','An','2003-08-05','K47','Nam','Còn học',''),</v>
      </c>
    </row>
    <row r="6166" spans="1:13" x14ac:dyDescent="0.25">
      <c r="A6166">
        <v>6164</v>
      </c>
      <c r="B6166">
        <v>6144</v>
      </c>
      <c r="C6166" t="s">
        <v>22986</v>
      </c>
      <c r="D6166" t="str">
        <f t="shared" si="192"/>
        <v>Nguyên</v>
      </c>
      <c r="E6166" s="1" t="s">
        <v>39343</v>
      </c>
      <c r="F6166" t="s">
        <v>168</v>
      </c>
      <c r="G6166" t="s">
        <v>1836</v>
      </c>
      <c r="H6166" s="2">
        <v>37684</v>
      </c>
      <c r="I6166" s="1" t="s">
        <v>34467</v>
      </c>
      <c r="J6166" t="s">
        <v>20</v>
      </c>
      <c r="K6166" t="s">
        <v>105</v>
      </c>
      <c r="M6166" t="str">
        <f t="shared" si="193"/>
        <v>('6164','6144','31211025858','Nguyên','$2y$10$H7obJEdmLzqqcPy7wQWhsOLUvrgzC8f1Y1or2Gxaza5z1PT0tvLy4881','Nguyễn Trúc','Nguyên','2003-03-04','K47','Nữ','Còn học',''),</v>
      </c>
    </row>
    <row r="6167" spans="1:13" x14ac:dyDescent="0.25">
      <c r="A6167">
        <v>6165</v>
      </c>
      <c r="B6167">
        <v>6145</v>
      </c>
      <c r="C6167" t="s">
        <v>1536</v>
      </c>
      <c r="D6167" t="str">
        <f t="shared" si="192"/>
        <v>Khánh</v>
      </c>
      <c r="E6167" s="1" t="s">
        <v>34699</v>
      </c>
      <c r="F6167" t="s">
        <v>1537</v>
      </c>
      <c r="G6167" t="s">
        <v>206</v>
      </c>
      <c r="H6167" s="2">
        <v>37866</v>
      </c>
      <c r="I6167" s="1" t="s">
        <v>34467</v>
      </c>
      <c r="J6167" t="s">
        <v>20</v>
      </c>
      <c r="K6167" t="s">
        <v>434</v>
      </c>
      <c r="M6167" t="str">
        <f t="shared" si="193"/>
        <v>('6165','6145','31211028077','Khánh','$2y$10$H7obJEdmLzqqcPy7wQWhsOLUvrgzC8f1Y1or2Gxaza5z1PT0tvLy237','Nguyễn Vy Vân','Khánh','2003-09-02','K47','Nữ','Buộc thôi học',''),</v>
      </c>
    </row>
    <row r="6168" spans="1:13" x14ac:dyDescent="0.25">
      <c r="A6168">
        <v>6166</v>
      </c>
      <c r="B6168">
        <v>6146</v>
      </c>
      <c r="C6168" t="s">
        <v>12563</v>
      </c>
      <c r="D6168" t="str">
        <f t="shared" si="192"/>
        <v>Hà</v>
      </c>
      <c r="E6168" s="1" t="s">
        <v>37000</v>
      </c>
      <c r="F6168" t="s">
        <v>12564</v>
      </c>
      <c r="G6168" t="s">
        <v>263</v>
      </c>
      <c r="H6168" s="2">
        <v>37958</v>
      </c>
      <c r="I6168" s="1" t="s">
        <v>34467</v>
      </c>
      <c r="J6168" t="s">
        <v>20</v>
      </c>
      <c r="K6168" t="s">
        <v>105</v>
      </c>
      <c r="M6168" t="str">
        <f t="shared" si="193"/>
        <v>('6166','6146','31211027911','Hà','$2y$10$H7obJEdmLzqqcPy7wQWhsOLUvrgzC8f1Y1or2Gxaza5z1PT0tvLy2538','Đinh Vũ Việt','Hà','2003-12-03','K47','Nữ','Còn học',''),</v>
      </c>
    </row>
    <row r="6169" spans="1:13" x14ac:dyDescent="0.25">
      <c r="A6169">
        <v>6167</v>
      </c>
      <c r="B6169">
        <v>6147</v>
      </c>
      <c r="C6169" t="s">
        <v>18015</v>
      </c>
      <c r="D6169" t="str">
        <f t="shared" si="192"/>
        <v>Dũng</v>
      </c>
      <c r="E6169" s="1" t="s">
        <v>38223</v>
      </c>
      <c r="F6169" t="s">
        <v>2314</v>
      </c>
      <c r="G6169" t="s">
        <v>332</v>
      </c>
      <c r="H6169" s="2">
        <v>37737</v>
      </c>
      <c r="I6169" s="1" t="s">
        <v>34467</v>
      </c>
      <c r="J6169" t="s">
        <v>33</v>
      </c>
      <c r="K6169" t="s">
        <v>21</v>
      </c>
      <c r="M6169" t="str">
        <f t="shared" si="193"/>
        <v>('6167','6147','31211027572','Dũng','$2y$10$H7obJEdmLzqqcPy7wQWhsOLUvrgzC8f1Y1or2Gxaza5z1PT0tvLy3761','Nguyễn Tiến','Dũng','2003-04-26','K47','Nam','Tốt nghiệp',''),</v>
      </c>
    </row>
    <row r="6170" spans="1:13" x14ac:dyDescent="0.25">
      <c r="A6170">
        <v>6168</v>
      </c>
      <c r="B6170">
        <v>6148</v>
      </c>
      <c r="C6170" t="s">
        <v>26208</v>
      </c>
      <c r="D6170" t="str">
        <f t="shared" si="192"/>
        <v>Vy</v>
      </c>
      <c r="E6170" s="1" t="s">
        <v>40086</v>
      </c>
      <c r="F6170" t="s">
        <v>26209</v>
      </c>
      <c r="G6170" t="s">
        <v>55</v>
      </c>
      <c r="H6170" s="2">
        <v>37824</v>
      </c>
      <c r="I6170" s="1" t="s">
        <v>34467</v>
      </c>
      <c r="J6170" t="s">
        <v>20</v>
      </c>
      <c r="K6170" t="s">
        <v>105</v>
      </c>
      <c r="M6170" t="str">
        <f t="shared" si="193"/>
        <v>('6168','6148','31211023403','Vy','$2y$10$H7obJEdmLzqqcPy7wQWhsOLUvrgzC8f1Y1or2Gxaza5z1PT0tvLy5624','Hồ Thị Ái','Vy','2003-07-22','K47','Nữ','Còn học',''),</v>
      </c>
    </row>
    <row r="6171" spans="1:13" x14ac:dyDescent="0.25">
      <c r="A6171">
        <v>6169</v>
      </c>
      <c r="B6171">
        <v>6149</v>
      </c>
      <c r="C6171" t="s">
        <v>24639</v>
      </c>
      <c r="D6171" t="str">
        <f t="shared" si="192"/>
        <v>Nguyên</v>
      </c>
      <c r="E6171" s="1" t="s">
        <v>39723</v>
      </c>
      <c r="F6171" t="s">
        <v>24640</v>
      </c>
      <c r="G6171" t="s">
        <v>1836</v>
      </c>
      <c r="H6171" s="2">
        <v>37945</v>
      </c>
      <c r="I6171" s="1" t="s">
        <v>34467</v>
      </c>
      <c r="J6171" t="s">
        <v>20</v>
      </c>
      <c r="K6171" t="s">
        <v>21</v>
      </c>
      <c r="M6171" t="str">
        <f t="shared" si="193"/>
        <v>('6169','6149','31211025829','Nguyên','$2y$10$H7obJEdmLzqqcPy7wQWhsOLUvrgzC8f1Y1or2Gxaza5z1PT0tvLy5261','Đặng Nguyễn Tố','Nguyên','2003-11-20','K47','Nữ','Tốt nghiệp',''),</v>
      </c>
    </row>
    <row r="6172" spans="1:13" x14ac:dyDescent="0.25">
      <c r="A6172">
        <v>6170</v>
      </c>
      <c r="B6172">
        <v>6150</v>
      </c>
      <c r="C6172" t="s">
        <v>28645</v>
      </c>
      <c r="D6172" t="str">
        <f t="shared" si="192"/>
        <v>Hưng</v>
      </c>
      <c r="E6172" s="1" t="s">
        <v>40650</v>
      </c>
      <c r="F6172" t="s">
        <v>28646</v>
      </c>
      <c r="G6172" t="s">
        <v>540</v>
      </c>
      <c r="H6172" s="2">
        <v>37622</v>
      </c>
      <c r="I6172" s="1" t="s">
        <v>34467</v>
      </c>
      <c r="J6172" t="s">
        <v>33</v>
      </c>
      <c r="K6172" t="s">
        <v>21</v>
      </c>
      <c r="M6172" t="str">
        <f t="shared" si="193"/>
        <v>('6170','6150','31211025914','Hưng','$2y$10$H7obJEdmLzqqcPy7wQWhsOLUvrgzC8f1Y1or2Gxaza5z1PT0tvLy6188','Vũ Lê Khải','Hưng','2003-01-01','K47','Nam','Tốt nghiệp',''),</v>
      </c>
    </row>
    <row r="6173" spans="1:13" x14ac:dyDescent="0.25">
      <c r="A6173">
        <v>6171</v>
      </c>
      <c r="B6173">
        <v>6151</v>
      </c>
      <c r="C6173" t="s">
        <v>2213</v>
      </c>
      <c r="D6173" t="str">
        <f t="shared" si="192"/>
        <v>Tín</v>
      </c>
      <c r="E6173" s="1" t="s">
        <v>34822</v>
      </c>
      <c r="F6173" t="s">
        <v>2214</v>
      </c>
      <c r="G6173" t="s">
        <v>2215</v>
      </c>
      <c r="H6173" s="2">
        <v>37758</v>
      </c>
      <c r="I6173" s="1" t="s">
        <v>34467</v>
      </c>
      <c r="J6173" t="s">
        <v>33</v>
      </c>
      <c r="K6173" t="s">
        <v>105</v>
      </c>
      <c r="M6173" t="str">
        <f t="shared" si="193"/>
        <v>('6171','6151','31211026292','Tín','$2y$10$H7obJEdmLzqqcPy7wQWhsOLUvrgzC8f1Y1or2Gxaza5z1PT0tvLy360','Phan Trung','Tín','2003-05-17','K47','Nam','Còn học',''),</v>
      </c>
    </row>
    <row r="6174" spans="1:13" x14ac:dyDescent="0.25">
      <c r="A6174">
        <v>6172</v>
      </c>
      <c r="B6174">
        <v>6152</v>
      </c>
      <c r="C6174" t="s">
        <v>33121</v>
      </c>
      <c r="D6174" t="str">
        <f t="shared" si="192"/>
        <v>Hằng</v>
      </c>
      <c r="E6174" s="1" t="s">
        <v>41694</v>
      </c>
      <c r="F6174" t="s">
        <v>690</v>
      </c>
      <c r="G6174" t="s">
        <v>706</v>
      </c>
      <c r="H6174" s="2">
        <v>37917</v>
      </c>
      <c r="I6174" s="1" t="s">
        <v>34467</v>
      </c>
      <c r="J6174" t="s">
        <v>20</v>
      </c>
      <c r="K6174" t="s">
        <v>21</v>
      </c>
      <c r="M6174" t="str">
        <f t="shared" si="193"/>
        <v>('6172','6152','31211020123','Hằng','$2y$10$H7obJEdmLzqqcPy7wQWhsOLUvrgzC8f1Y1or2Gxaza5z1PT0tvLy7232','Trần Thúy','Hằng','2003-10-23','K47','Nữ','Tốt nghiệp',''),</v>
      </c>
    </row>
    <row r="6175" spans="1:13" x14ac:dyDescent="0.25">
      <c r="A6175">
        <v>6173</v>
      </c>
      <c r="B6175">
        <v>6153</v>
      </c>
      <c r="C6175" t="s">
        <v>20711</v>
      </c>
      <c r="D6175" t="str">
        <f t="shared" si="192"/>
        <v>Nghi</v>
      </c>
      <c r="E6175" s="1" t="s">
        <v>38834</v>
      </c>
      <c r="F6175" t="s">
        <v>20712</v>
      </c>
      <c r="G6175" t="s">
        <v>431</v>
      </c>
      <c r="H6175" s="2">
        <v>37870</v>
      </c>
      <c r="I6175" s="1" t="s">
        <v>34467</v>
      </c>
      <c r="J6175" t="s">
        <v>20</v>
      </c>
      <c r="K6175" t="s">
        <v>105</v>
      </c>
      <c r="M6175" t="str">
        <f t="shared" si="193"/>
        <v>('6173','6153','31211025512','Nghi','$2y$10$H7obJEdmLzqqcPy7wQWhsOLUvrgzC8f1Y1or2Gxaza5z1PT0tvLy4372','Đỗ Nguyễn Gia','Nghi','2003-09-06','K47','Nữ','Còn học',''),</v>
      </c>
    </row>
    <row r="6176" spans="1:13" x14ac:dyDescent="0.25">
      <c r="A6176">
        <v>6174</v>
      </c>
      <c r="B6176">
        <v>6154</v>
      </c>
      <c r="C6176" t="s">
        <v>32682</v>
      </c>
      <c r="D6176" t="str">
        <f t="shared" si="192"/>
        <v>Hường</v>
      </c>
      <c r="E6176" s="1" t="s">
        <v>41589</v>
      </c>
      <c r="F6176" t="s">
        <v>617</v>
      </c>
      <c r="G6176" t="s">
        <v>1542</v>
      </c>
      <c r="H6176" s="2">
        <v>37869</v>
      </c>
      <c r="I6176" s="1" t="s">
        <v>34467</v>
      </c>
      <c r="J6176" t="s">
        <v>20</v>
      </c>
      <c r="K6176" t="s">
        <v>105</v>
      </c>
      <c r="M6176" t="str">
        <f t="shared" si="193"/>
        <v>('6174','6154','31211027289','Hường','$2y$10$H7obJEdmLzqqcPy7wQWhsOLUvrgzC8f1Y1or2Gxaza5z1PT0tvLy7127','Nguyễn Thị','Hường','2003-09-05','K47','Nữ','Còn học',''),</v>
      </c>
    </row>
    <row r="6177" spans="1:13" x14ac:dyDescent="0.25">
      <c r="A6177">
        <v>6175</v>
      </c>
      <c r="B6177">
        <v>6155</v>
      </c>
      <c r="C6177" t="s">
        <v>15311</v>
      </c>
      <c r="D6177" t="str">
        <f t="shared" si="192"/>
        <v>Vũ</v>
      </c>
      <c r="E6177" s="1" t="s">
        <v>37611</v>
      </c>
      <c r="F6177" t="s">
        <v>3209</v>
      </c>
      <c r="G6177" t="s">
        <v>1066</v>
      </c>
      <c r="H6177" s="2">
        <v>37790</v>
      </c>
      <c r="I6177" s="1" t="s">
        <v>34467</v>
      </c>
      <c r="J6177" t="s">
        <v>33</v>
      </c>
      <c r="K6177" t="s">
        <v>21</v>
      </c>
      <c r="M6177" t="str">
        <f t="shared" si="193"/>
        <v>('6175','6155','31211022973','Vũ','$2y$10$H7obJEdmLzqqcPy7wQWhsOLUvrgzC8f1Y1or2Gxaza5z1PT0tvLy3149','Đinh Hoàng','Vũ','2003-06-18','K47','Nam','Tốt nghiệp',''),</v>
      </c>
    </row>
    <row r="6178" spans="1:13" x14ac:dyDescent="0.25">
      <c r="A6178">
        <v>6176</v>
      </c>
      <c r="B6178">
        <v>6156</v>
      </c>
      <c r="C6178" t="s">
        <v>19518</v>
      </c>
      <c r="D6178" t="str">
        <f t="shared" si="192"/>
        <v>Uyên</v>
      </c>
      <c r="E6178" s="1" t="s">
        <v>38563</v>
      </c>
      <c r="F6178" t="s">
        <v>7103</v>
      </c>
      <c r="G6178" t="s">
        <v>409</v>
      </c>
      <c r="H6178" s="2">
        <v>37627</v>
      </c>
      <c r="I6178" s="1" t="s">
        <v>34467</v>
      </c>
      <c r="J6178" t="s">
        <v>20</v>
      </c>
      <c r="K6178" t="s">
        <v>105</v>
      </c>
      <c r="M6178" t="str">
        <f t="shared" si="193"/>
        <v>('6176','6156','31211022719','Uyên','$2y$10$H7obJEdmLzqqcPy7wQWhsOLUvrgzC8f1Y1or2Gxaza5z1PT0tvLy4101','Trần Phương','Uyên','2003-01-06','K47','Nữ','Còn học',''),</v>
      </c>
    </row>
    <row r="6179" spans="1:13" x14ac:dyDescent="0.25">
      <c r="A6179">
        <v>6177</v>
      </c>
      <c r="B6179">
        <v>6157</v>
      </c>
      <c r="C6179" t="s">
        <v>28610</v>
      </c>
      <c r="D6179" t="str">
        <f t="shared" si="192"/>
        <v>Anh</v>
      </c>
      <c r="E6179" s="1" t="s">
        <v>40641</v>
      </c>
      <c r="F6179" t="s">
        <v>213</v>
      </c>
      <c r="G6179" t="s">
        <v>47</v>
      </c>
      <c r="H6179" s="2">
        <v>37802</v>
      </c>
      <c r="I6179" s="1" t="s">
        <v>34467</v>
      </c>
      <c r="J6179" t="s">
        <v>20</v>
      </c>
      <c r="K6179" t="s">
        <v>21</v>
      </c>
      <c r="M6179" t="str">
        <f t="shared" si="193"/>
        <v>('6177','6157','31211025901','Anh','$2y$10$H7obJEdmLzqqcPy7wQWhsOLUvrgzC8f1Y1or2Gxaza5z1PT0tvLy6179','Nguyễn Ngọc','Anh','2003-06-30','K47','Nữ','Tốt nghiệp',''),</v>
      </c>
    </row>
    <row r="6180" spans="1:13" x14ac:dyDescent="0.25">
      <c r="A6180">
        <v>6178</v>
      </c>
      <c r="B6180">
        <v>6158</v>
      </c>
      <c r="C6180" t="s">
        <v>24435</v>
      </c>
      <c r="D6180" t="str">
        <f t="shared" si="192"/>
        <v>Linh</v>
      </c>
      <c r="E6180" s="1" t="s">
        <v>39677</v>
      </c>
      <c r="F6180" t="s">
        <v>24436</v>
      </c>
      <c r="G6180" t="s">
        <v>470</v>
      </c>
      <c r="H6180" s="2">
        <v>37857</v>
      </c>
      <c r="I6180" s="1" t="s">
        <v>34467</v>
      </c>
      <c r="J6180" t="s">
        <v>20</v>
      </c>
      <c r="K6180" t="s">
        <v>105</v>
      </c>
      <c r="M6180" t="str">
        <f t="shared" si="193"/>
        <v>('6178','6158','31211027471','Linh','$2y$10$H7obJEdmLzqqcPy7wQWhsOLUvrgzC8f1Y1or2Gxaza5z1PT0tvLy5215','Lưu Tiểu','Linh','2003-08-24','K47','Nữ','Còn học',''),</v>
      </c>
    </row>
    <row r="6181" spans="1:13" x14ac:dyDescent="0.25">
      <c r="A6181">
        <v>6179</v>
      </c>
      <c r="B6181">
        <v>6159</v>
      </c>
      <c r="C6181" t="s">
        <v>22742</v>
      </c>
      <c r="D6181" t="str">
        <f t="shared" si="192"/>
        <v>Quốc</v>
      </c>
      <c r="E6181" s="1" t="s">
        <v>39287</v>
      </c>
      <c r="F6181" t="s">
        <v>2806</v>
      </c>
      <c r="G6181" t="s">
        <v>7494</v>
      </c>
      <c r="H6181" s="2">
        <v>37336</v>
      </c>
      <c r="I6181" s="1" t="s">
        <v>34467</v>
      </c>
      <c r="J6181" t="s">
        <v>33</v>
      </c>
      <c r="K6181" t="s">
        <v>105</v>
      </c>
      <c r="M6181" t="str">
        <f t="shared" si="193"/>
        <v>('6179','6159','31211026104','Quốc','$2y$10$H7obJEdmLzqqcPy7wQWhsOLUvrgzC8f1Y1or2Gxaza5z1PT0tvLy4825','Mai Công','Quốc','2002-03-21','K47','Nam','Còn học',''),</v>
      </c>
    </row>
    <row r="6182" spans="1:13" x14ac:dyDescent="0.25">
      <c r="A6182">
        <v>6180</v>
      </c>
      <c r="B6182">
        <v>6160</v>
      </c>
      <c r="C6182" t="s">
        <v>7220</v>
      </c>
      <c r="D6182" t="str">
        <f t="shared" si="192"/>
        <v>Quang</v>
      </c>
      <c r="E6182" s="1" t="s">
        <v>35832</v>
      </c>
      <c r="F6182" t="s">
        <v>796</v>
      </c>
      <c r="G6182" t="s">
        <v>2739</v>
      </c>
      <c r="H6182" s="2">
        <v>37846</v>
      </c>
      <c r="I6182" s="1" t="s">
        <v>34467</v>
      </c>
      <c r="J6182" t="s">
        <v>33</v>
      </c>
      <c r="K6182" t="s">
        <v>105</v>
      </c>
      <c r="M6182" t="str">
        <f t="shared" si="193"/>
        <v>('6180','6160','31211020379','Quang','$2y$10$H7obJEdmLzqqcPy7wQWhsOLUvrgzC8f1Y1or2Gxaza5z1PT0tvLy1370','Bùi Quốc','Quang','2003-08-13','K47','Nam','Còn học',''),</v>
      </c>
    </row>
    <row r="6183" spans="1:13" x14ac:dyDescent="0.25">
      <c r="A6183">
        <v>6181</v>
      </c>
      <c r="B6183">
        <v>6161</v>
      </c>
      <c r="C6183" t="s">
        <v>16940</v>
      </c>
      <c r="D6183" t="str">
        <f t="shared" si="192"/>
        <v>Huỳnh</v>
      </c>
      <c r="E6183" s="1" t="s">
        <v>37978</v>
      </c>
      <c r="F6183" t="s">
        <v>16941</v>
      </c>
      <c r="G6183" t="s">
        <v>883</v>
      </c>
      <c r="H6183" s="2">
        <v>37768</v>
      </c>
      <c r="I6183" s="1" t="s">
        <v>34467</v>
      </c>
      <c r="J6183" t="s">
        <v>20</v>
      </c>
      <c r="K6183" t="s">
        <v>105</v>
      </c>
      <c r="M6183" t="str">
        <f t="shared" si="193"/>
        <v>('6181','6161','31211026230','Huỳnh','$2y$10$H7obJEdmLzqqcPy7wQWhsOLUvrgzC8f1Y1or2Gxaza5z1PT0tvLy3516','Nguyễn Phạm Như','Huỳnh','2003-05-27','K47','Nữ','Còn học',''),</v>
      </c>
    </row>
    <row r="6184" spans="1:13" x14ac:dyDescent="0.25">
      <c r="A6184">
        <v>6182</v>
      </c>
      <c r="B6184">
        <v>6162</v>
      </c>
      <c r="C6184" t="s">
        <v>32261</v>
      </c>
      <c r="D6184" t="str">
        <f t="shared" si="192"/>
        <v>Thắm</v>
      </c>
      <c r="E6184" s="1" t="s">
        <v>41494</v>
      </c>
      <c r="F6184" t="s">
        <v>20880</v>
      </c>
      <c r="G6184" t="s">
        <v>11319</v>
      </c>
      <c r="H6184" s="2">
        <v>37881</v>
      </c>
      <c r="I6184" s="1" t="s">
        <v>34467</v>
      </c>
      <c r="J6184" t="s">
        <v>20</v>
      </c>
      <c r="K6184" t="s">
        <v>21</v>
      </c>
      <c r="M6184" t="str">
        <f t="shared" si="193"/>
        <v>('6182','6162','31211021464','Thắm','$2y$10$H7obJEdmLzqqcPy7wQWhsOLUvrgzC8f1Y1or2Gxaza5z1PT0tvLy7032','Phan Hồng','Thắm','2003-09-17','K47','Nữ','Tốt nghiệp',''),</v>
      </c>
    </row>
    <row r="6185" spans="1:13" x14ac:dyDescent="0.25">
      <c r="A6185">
        <v>6183</v>
      </c>
      <c r="B6185">
        <v>6163</v>
      </c>
      <c r="C6185" t="s">
        <v>18981</v>
      </c>
      <c r="D6185" t="str">
        <f t="shared" si="192"/>
        <v>Trân</v>
      </c>
      <c r="E6185" s="1" t="s">
        <v>38441</v>
      </c>
      <c r="F6185" t="s">
        <v>12763</v>
      </c>
      <c r="G6185" t="s">
        <v>110</v>
      </c>
      <c r="H6185" s="2">
        <v>37688</v>
      </c>
      <c r="I6185" s="1" t="s">
        <v>34467</v>
      </c>
      <c r="J6185" t="s">
        <v>20</v>
      </c>
      <c r="K6185" t="s">
        <v>105</v>
      </c>
      <c r="M6185" t="str">
        <f t="shared" si="193"/>
        <v>('6183','6163','31211028405','Trân','$2y$10$H7obJEdmLzqqcPy7wQWhsOLUvrgzC8f1Y1or2Gxaza5z1PT0tvLy3979','Trần Thị Bảo','Trân','2003-03-08','K47','Nữ','Còn học',''),</v>
      </c>
    </row>
    <row r="6186" spans="1:13" x14ac:dyDescent="0.25">
      <c r="A6186">
        <v>6184</v>
      </c>
      <c r="B6186">
        <v>6164</v>
      </c>
      <c r="C6186" t="s">
        <v>32668</v>
      </c>
      <c r="D6186" t="str">
        <f t="shared" si="192"/>
        <v>Bảo</v>
      </c>
      <c r="E6186" s="1" t="s">
        <v>41586</v>
      </c>
      <c r="F6186" t="s">
        <v>32669</v>
      </c>
      <c r="G6186" t="s">
        <v>2344</v>
      </c>
      <c r="H6186" s="2">
        <v>37851</v>
      </c>
      <c r="I6186" s="1" t="s">
        <v>34467</v>
      </c>
      <c r="J6186" t="s">
        <v>33</v>
      </c>
      <c r="K6186" t="s">
        <v>21</v>
      </c>
      <c r="M6186" t="str">
        <f t="shared" si="193"/>
        <v>('6184','6164','31211027694','Bảo','$2y$10$H7obJEdmLzqqcPy7wQWhsOLUvrgzC8f1Y1or2Gxaza5z1PT0tvLy7124','Dương Gia','Bảo','2003-08-18','K47','Nam','Tốt nghiệp',''),</v>
      </c>
    </row>
    <row r="6187" spans="1:13" x14ac:dyDescent="0.25">
      <c r="A6187">
        <v>6185</v>
      </c>
      <c r="B6187">
        <v>6165</v>
      </c>
      <c r="C6187" t="s">
        <v>9884</v>
      </c>
      <c r="D6187" t="str">
        <f t="shared" si="192"/>
        <v>Hòa</v>
      </c>
      <c r="E6187" s="1" t="s">
        <v>36412</v>
      </c>
      <c r="F6187" t="s">
        <v>9885</v>
      </c>
      <c r="G6187" t="s">
        <v>575</v>
      </c>
      <c r="H6187" s="2">
        <v>37619</v>
      </c>
      <c r="I6187" s="1" t="s">
        <v>34467</v>
      </c>
      <c r="J6187" t="s">
        <v>33</v>
      </c>
      <c r="K6187" t="s">
        <v>21</v>
      </c>
      <c r="M6187" t="str">
        <f t="shared" si="193"/>
        <v>('6185','6165','31211021282','Hòa','$2y$10$H7obJEdmLzqqcPy7wQWhsOLUvrgzC8f1Y1or2Gxaza5z1PT0tvLy1950','Lê Thái','Hòa','2002-12-29','K47','Nam','Tốt nghiệp',''),</v>
      </c>
    </row>
    <row r="6188" spans="1:13" x14ac:dyDescent="0.25">
      <c r="A6188">
        <v>6186</v>
      </c>
      <c r="B6188">
        <v>6166</v>
      </c>
      <c r="C6188" t="s">
        <v>22639</v>
      </c>
      <c r="D6188" t="str">
        <f t="shared" si="192"/>
        <v>Bảo</v>
      </c>
      <c r="E6188" s="1" t="s">
        <v>39263</v>
      </c>
      <c r="F6188" t="s">
        <v>2732</v>
      </c>
      <c r="G6188" t="s">
        <v>2344</v>
      </c>
      <c r="H6188" s="2">
        <v>37881</v>
      </c>
      <c r="I6188" s="1" t="s">
        <v>34467</v>
      </c>
      <c r="J6188" t="s">
        <v>33</v>
      </c>
      <c r="K6188" t="s">
        <v>105</v>
      </c>
      <c r="M6188" t="str">
        <f t="shared" si="193"/>
        <v>('6186','6166','31211020798','Bảo','$2y$10$H7obJEdmLzqqcPy7wQWhsOLUvrgzC8f1Y1or2Gxaza5z1PT0tvLy4801','Nguyễn Quốc Gia','Bảo','2003-09-17','K47','Nam','Còn học',''),</v>
      </c>
    </row>
    <row r="6189" spans="1:13" x14ac:dyDescent="0.25">
      <c r="A6189">
        <v>6187</v>
      </c>
      <c r="B6189">
        <v>6167</v>
      </c>
      <c r="C6189" t="s">
        <v>23219</v>
      </c>
      <c r="D6189" t="str">
        <f t="shared" si="192"/>
        <v>Huyền</v>
      </c>
      <c r="E6189" s="1" t="s">
        <v>39395</v>
      </c>
      <c r="F6189" t="s">
        <v>252</v>
      </c>
      <c r="G6189" t="s">
        <v>214</v>
      </c>
      <c r="H6189" s="2">
        <v>37761</v>
      </c>
      <c r="I6189" s="1" t="s">
        <v>34467</v>
      </c>
      <c r="J6189" t="s">
        <v>20</v>
      </c>
      <c r="K6189" t="s">
        <v>105</v>
      </c>
      <c r="M6189" t="str">
        <f t="shared" si="193"/>
        <v>('6187','6167','31211023841','Huyền','$2y$10$H7obJEdmLzqqcPy7wQWhsOLUvrgzC8f1Y1or2Gxaza5z1PT0tvLy4933','Nguyễn Thị Thanh','Huyền','2003-05-20','K47','Nữ','Còn học',''),</v>
      </c>
    </row>
    <row r="6190" spans="1:13" x14ac:dyDescent="0.25">
      <c r="A6190">
        <v>6188</v>
      </c>
      <c r="B6190">
        <v>6168</v>
      </c>
      <c r="C6190" t="s">
        <v>13537</v>
      </c>
      <c r="D6190" t="str">
        <f t="shared" si="192"/>
        <v>Chi</v>
      </c>
      <c r="E6190" s="1" t="s">
        <v>37217</v>
      </c>
      <c r="F6190" t="s">
        <v>13538</v>
      </c>
      <c r="G6190" t="s">
        <v>222</v>
      </c>
      <c r="H6190" s="2">
        <v>37796</v>
      </c>
      <c r="I6190" s="1" t="s">
        <v>34467</v>
      </c>
      <c r="J6190" t="s">
        <v>20</v>
      </c>
      <c r="K6190" t="s">
        <v>105</v>
      </c>
      <c r="M6190" t="str">
        <f t="shared" si="193"/>
        <v>('6188','6168','31211026618','Chi','$2y$10$H7obJEdmLzqqcPy7wQWhsOLUvrgzC8f1Y1or2Gxaza5z1PT0tvLy2755','Trần Thị Linh','Chi','2003-06-24','K47','Nữ','Còn học',''),</v>
      </c>
    </row>
    <row r="6191" spans="1:13" x14ac:dyDescent="0.25">
      <c r="A6191">
        <v>6189</v>
      </c>
      <c r="B6191">
        <v>6169</v>
      </c>
      <c r="C6191" t="s">
        <v>13200</v>
      </c>
      <c r="D6191" t="str">
        <f t="shared" si="192"/>
        <v>Luân</v>
      </c>
      <c r="E6191" s="1" t="s">
        <v>37141</v>
      </c>
      <c r="F6191" t="s">
        <v>2221</v>
      </c>
      <c r="G6191" t="s">
        <v>5224</v>
      </c>
      <c r="H6191" s="2">
        <v>37811</v>
      </c>
      <c r="I6191" s="1" t="s">
        <v>34467</v>
      </c>
      <c r="J6191" t="s">
        <v>33</v>
      </c>
      <c r="K6191" t="s">
        <v>21</v>
      </c>
      <c r="M6191" t="str">
        <f t="shared" si="193"/>
        <v>('6189','6169','31211027594','Luân','$2y$10$H7obJEdmLzqqcPy7wQWhsOLUvrgzC8f1Y1or2Gxaza5z1PT0tvLy2679','Lê Văn','Luân','2003-07-09','K47','Nam','Tốt nghiệp',''),</v>
      </c>
    </row>
    <row r="6192" spans="1:13" x14ac:dyDescent="0.25">
      <c r="A6192">
        <v>6190</v>
      </c>
      <c r="B6192">
        <v>6170</v>
      </c>
      <c r="C6192" t="s">
        <v>7802</v>
      </c>
      <c r="D6192" t="str">
        <f t="shared" si="192"/>
        <v>Ngân</v>
      </c>
      <c r="E6192" s="1" t="s">
        <v>35959</v>
      </c>
      <c r="F6192" t="s">
        <v>7803</v>
      </c>
      <c r="G6192" t="s">
        <v>131</v>
      </c>
      <c r="H6192" s="2">
        <v>37899</v>
      </c>
      <c r="I6192" s="1" t="s">
        <v>34467</v>
      </c>
      <c r="J6192" t="s">
        <v>20</v>
      </c>
      <c r="K6192" t="s">
        <v>105</v>
      </c>
      <c r="M6192" t="str">
        <f t="shared" si="193"/>
        <v>('6190','6170','31211021350','Ngân','$2y$10$H7obJEdmLzqqcPy7wQWhsOLUvrgzC8f1Y1or2Gxaza5z1PT0tvLy1497','Nguyễn Hồ Ngọc','Ngân','2003-10-05','K47','Nữ','Còn học',''),</v>
      </c>
    </row>
    <row r="6193" spans="1:13" x14ac:dyDescent="0.25">
      <c r="A6193">
        <v>6191</v>
      </c>
      <c r="B6193">
        <v>6171</v>
      </c>
      <c r="C6193" t="s">
        <v>32844</v>
      </c>
      <c r="D6193" t="str">
        <f t="shared" si="192"/>
        <v>Vy</v>
      </c>
      <c r="E6193" s="1" t="s">
        <v>41629</v>
      </c>
      <c r="F6193" t="s">
        <v>400</v>
      </c>
      <c r="G6193" t="s">
        <v>55</v>
      </c>
      <c r="H6193" s="2">
        <v>37687</v>
      </c>
      <c r="I6193" s="1" t="s">
        <v>34467</v>
      </c>
      <c r="J6193" t="s">
        <v>20</v>
      </c>
      <c r="K6193" t="s">
        <v>21</v>
      </c>
      <c r="M6193" t="str">
        <f t="shared" si="193"/>
        <v>('6191','6171','31211027143','Vy','$2y$10$H7obJEdmLzqqcPy7wQWhsOLUvrgzC8f1Y1or2Gxaza5z1PT0tvLy7167','Nguyễn Đan','Vy','2003-03-07','K47','Nữ','Tốt nghiệp',''),</v>
      </c>
    </row>
    <row r="6194" spans="1:13" x14ac:dyDescent="0.25">
      <c r="A6194">
        <v>6192</v>
      </c>
      <c r="B6194">
        <v>6172</v>
      </c>
      <c r="C6194" t="s">
        <v>6107</v>
      </c>
      <c r="D6194" t="str">
        <f t="shared" si="192"/>
        <v>Hy</v>
      </c>
      <c r="E6194" s="1" t="s">
        <v>35600</v>
      </c>
      <c r="F6194" t="s">
        <v>6108</v>
      </c>
      <c r="G6194" t="s">
        <v>6109</v>
      </c>
      <c r="H6194" s="2">
        <v>37815</v>
      </c>
      <c r="I6194" s="1" t="s">
        <v>34467</v>
      </c>
      <c r="J6194" t="s">
        <v>20</v>
      </c>
      <c r="K6194" t="s">
        <v>105</v>
      </c>
      <c r="M6194" t="str">
        <f t="shared" si="193"/>
        <v>('6192','6172','31211025857','Hy','$2y$10$H7obJEdmLzqqcPy7wQWhsOLUvrgzC8f1Y1or2Gxaza5z1PT0tvLy1138','Đồng Thị Kim Thai','Hy','2003-07-13','K47','Nữ','Còn học',''),</v>
      </c>
    </row>
    <row r="6195" spans="1:13" x14ac:dyDescent="0.25">
      <c r="A6195">
        <v>6193</v>
      </c>
      <c r="B6195">
        <v>6173</v>
      </c>
      <c r="C6195" t="s">
        <v>18196</v>
      </c>
      <c r="D6195" t="str">
        <f t="shared" si="192"/>
        <v>Vân</v>
      </c>
      <c r="E6195" s="1" t="s">
        <v>38264</v>
      </c>
      <c r="F6195" t="s">
        <v>2266</v>
      </c>
      <c r="G6195" t="s">
        <v>312</v>
      </c>
      <c r="H6195" s="2">
        <v>37817</v>
      </c>
      <c r="I6195" s="1" t="s">
        <v>34467</v>
      </c>
      <c r="J6195" t="s">
        <v>20</v>
      </c>
      <c r="K6195" t="s">
        <v>105</v>
      </c>
      <c r="M6195" t="str">
        <f t="shared" si="193"/>
        <v>('6193','6173','31211027191','Vân','$2y$10$H7obJEdmLzqqcPy7wQWhsOLUvrgzC8f1Y1or2Gxaza5z1PT0tvLy3802','Bùi Thị Thanh','Vân','2003-07-15','K47','Nữ','Còn học',''),</v>
      </c>
    </row>
    <row r="6196" spans="1:13" x14ac:dyDescent="0.25">
      <c r="A6196">
        <v>6194</v>
      </c>
      <c r="B6196">
        <v>6174</v>
      </c>
      <c r="C6196" t="s">
        <v>28706</v>
      </c>
      <c r="D6196" t="str">
        <f t="shared" si="192"/>
        <v>Trang</v>
      </c>
      <c r="E6196" s="1" t="s">
        <v>40664</v>
      </c>
      <c r="F6196" t="s">
        <v>1514</v>
      </c>
      <c r="G6196" t="s">
        <v>1104</v>
      </c>
      <c r="H6196" s="2">
        <v>37743</v>
      </c>
      <c r="I6196" s="1" t="s">
        <v>34467</v>
      </c>
      <c r="J6196" t="s">
        <v>20</v>
      </c>
      <c r="K6196" t="s">
        <v>21</v>
      </c>
      <c r="M6196" t="str">
        <f t="shared" si="193"/>
        <v>('6194','6174','31211026667','Trang','$2y$10$H7obJEdmLzqqcPy7wQWhsOLUvrgzC8f1Y1or2Gxaza5z1PT0tvLy6202','Nguyễn Thị Ngọc','Trang','2003-05-02','K47','Nữ','Tốt nghiệp',''),</v>
      </c>
    </row>
    <row r="6197" spans="1:13" x14ac:dyDescent="0.25">
      <c r="A6197">
        <v>6195</v>
      </c>
      <c r="B6197">
        <v>6175</v>
      </c>
      <c r="C6197" t="s">
        <v>29563</v>
      </c>
      <c r="D6197" t="str">
        <f t="shared" si="192"/>
        <v>Hương</v>
      </c>
      <c r="E6197" s="1" t="s">
        <v>40860</v>
      </c>
      <c r="F6197" t="s">
        <v>454</v>
      </c>
      <c r="G6197" t="s">
        <v>646</v>
      </c>
      <c r="H6197" s="2">
        <v>37720</v>
      </c>
      <c r="I6197" s="1" t="s">
        <v>34467</v>
      </c>
      <c r="J6197" t="s">
        <v>20</v>
      </c>
      <c r="K6197" t="s">
        <v>105</v>
      </c>
      <c r="M6197" t="str">
        <f t="shared" si="193"/>
        <v>('6195','6175','31211027133','Hương','$2y$10$H7obJEdmLzqqcPy7wQWhsOLUvrgzC8f1Y1or2Gxaza5z1PT0tvLy6398','Nguyễn Quỳnh','Hương','2003-04-09','K47','Nữ','Còn học',''),</v>
      </c>
    </row>
    <row r="6198" spans="1:13" x14ac:dyDescent="0.25">
      <c r="A6198">
        <v>6196</v>
      </c>
      <c r="B6198">
        <v>6176</v>
      </c>
      <c r="C6198" t="s">
        <v>85</v>
      </c>
      <c r="D6198" t="str">
        <f t="shared" si="192"/>
        <v>Khanh</v>
      </c>
      <c r="E6198" s="1" t="s">
        <v>34476</v>
      </c>
      <c r="F6198" t="s">
        <v>86</v>
      </c>
      <c r="G6198" t="s">
        <v>87</v>
      </c>
      <c r="H6198" s="2">
        <v>37732</v>
      </c>
      <c r="I6198" s="1" t="s">
        <v>34467</v>
      </c>
      <c r="J6198" t="s">
        <v>20</v>
      </c>
      <c r="K6198" t="s">
        <v>21</v>
      </c>
      <c r="M6198" t="str">
        <f t="shared" si="193"/>
        <v>('6196','6176','31211027194','Khanh','$2y$10$H7obJEdmLzqqcPy7wQWhsOLUvrgzC8f1Y1or2Gxaza5z1PT0tvLy14','Trương Ngọc','Khanh','2003-04-21','K47','Nữ','Tốt nghiệp',''),</v>
      </c>
    </row>
    <row r="6199" spans="1:13" x14ac:dyDescent="0.25">
      <c r="A6199">
        <v>6197</v>
      </c>
      <c r="B6199">
        <v>6177</v>
      </c>
      <c r="C6199" t="s">
        <v>29726</v>
      </c>
      <c r="D6199" t="str">
        <f t="shared" si="192"/>
        <v>Tấn</v>
      </c>
      <c r="E6199" s="1" t="s">
        <v>40898</v>
      </c>
      <c r="F6199" t="s">
        <v>15437</v>
      </c>
      <c r="G6199" t="s">
        <v>9875</v>
      </c>
      <c r="H6199" s="2">
        <v>37929</v>
      </c>
      <c r="I6199" s="1" t="s">
        <v>34467</v>
      </c>
      <c r="J6199" t="s">
        <v>33</v>
      </c>
      <c r="K6199" t="s">
        <v>21</v>
      </c>
      <c r="M6199" t="str">
        <f t="shared" si="193"/>
        <v>('6197','6177','31211020292','Tấn','$2y$10$H7obJEdmLzqqcPy7wQWhsOLUvrgzC8f1Y1or2Gxaza5z1PT0tvLy6436','Huỳnh Trung','Tấn','2003-11-04','K47','Nam','Tốt nghiệp',''),</v>
      </c>
    </row>
    <row r="6200" spans="1:13" x14ac:dyDescent="0.25">
      <c r="A6200">
        <v>6198</v>
      </c>
      <c r="B6200">
        <v>6178</v>
      </c>
      <c r="C6200" t="s">
        <v>26911</v>
      </c>
      <c r="D6200" t="str">
        <f t="shared" si="192"/>
        <v>Thái</v>
      </c>
      <c r="E6200" s="1" t="s">
        <v>40248</v>
      </c>
      <c r="F6200" t="s">
        <v>26912</v>
      </c>
      <c r="G6200" t="s">
        <v>4817</v>
      </c>
      <c r="H6200" s="2">
        <v>37772</v>
      </c>
      <c r="I6200" s="1" t="s">
        <v>34467</v>
      </c>
      <c r="J6200" t="s">
        <v>33</v>
      </c>
      <c r="K6200" t="s">
        <v>105</v>
      </c>
      <c r="M6200" t="str">
        <f t="shared" si="193"/>
        <v>('6198','6178','31211023201','Thái','$2y$10$H7obJEdmLzqqcPy7wQWhsOLUvrgzC8f1Y1or2Gxaza5z1PT0tvLy5786','Hầu Quốc','Thái','2003-05-31','K47','Nam','Còn học',''),</v>
      </c>
    </row>
    <row r="6201" spans="1:13" x14ac:dyDescent="0.25">
      <c r="A6201">
        <v>6199</v>
      </c>
      <c r="B6201">
        <v>6179</v>
      </c>
      <c r="C6201" t="s">
        <v>928</v>
      </c>
      <c r="D6201" t="str">
        <f t="shared" si="192"/>
        <v>Liêm</v>
      </c>
      <c r="E6201" s="1" t="s">
        <v>34597</v>
      </c>
      <c r="F6201" t="s">
        <v>929</v>
      </c>
      <c r="G6201" t="s">
        <v>930</v>
      </c>
      <c r="H6201" s="2">
        <v>37775</v>
      </c>
      <c r="I6201" s="1" t="s">
        <v>34467</v>
      </c>
      <c r="J6201" t="s">
        <v>33</v>
      </c>
      <c r="K6201" t="s">
        <v>105</v>
      </c>
      <c r="M6201" t="str">
        <f t="shared" si="193"/>
        <v>('6199','6179','31211020936','Liêm','$2y$10$H7obJEdmLzqqcPy7wQWhsOLUvrgzC8f1Y1or2Gxaza5z1PT0tvLy135','Phạm Bùi Bảo','Liêm','2003-06-03','K47','Nam','Còn học',''),</v>
      </c>
    </row>
    <row r="6202" spans="1:13" x14ac:dyDescent="0.25">
      <c r="A6202">
        <v>6200</v>
      </c>
      <c r="B6202">
        <v>6180</v>
      </c>
      <c r="C6202" t="s">
        <v>31920</v>
      </c>
      <c r="D6202" t="str">
        <f t="shared" si="192"/>
        <v>Phương</v>
      </c>
      <c r="E6202" s="1" t="s">
        <v>41413</v>
      </c>
      <c r="F6202" t="s">
        <v>1078</v>
      </c>
      <c r="G6202" t="s">
        <v>745</v>
      </c>
      <c r="H6202" s="2">
        <v>37664</v>
      </c>
      <c r="I6202" s="1" t="s">
        <v>34467</v>
      </c>
      <c r="J6202" t="s">
        <v>20</v>
      </c>
      <c r="K6202" t="s">
        <v>21</v>
      </c>
      <c r="M6202" t="str">
        <f t="shared" si="193"/>
        <v>('6200','6180','31211023875','Phương','$2y$10$H7obJEdmLzqqcPy7wQWhsOLUvrgzC8f1Y1or2Gxaza5z1PT0tvLy6951','Nguyễn Minh','Phương','2003-02-12','K47','Nữ','Tốt nghiệp',''),</v>
      </c>
    </row>
    <row r="6203" spans="1:13" x14ac:dyDescent="0.25">
      <c r="A6203">
        <v>6201</v>
      </c>
      <c r="B6203">
        <v>6181</v>
      </c>
      <c r="C6203" t="s">
        <v>31807</v>
      </c>
      <c r="D6203" t="str">
        <f t="shared" si="192"/>
        <v>Tiến</v>
      </c>
      <c r="E6203" s="1" t="s">
        <v>41386</v>
      </c>
      <c r="F6203" t="s">
        <v>1142</v>
      </c>
      <c r="G6203" t="s">
        <v>102</v>
      </c>
      <c r="H6203" s="2">
        <v>37801</v>
      </c>
      <c r="I6203" s="1" t="s">
        <v>34467</v>
      </c>
      <c r="J6203" t="s">
        <v>33</v>
      </c>
      <c r="K6203" t="s">
        <v>21</v>
      </c>
      <c r="M6203" t="str">
        <f t="shared" si="193"/>
        <v>('6201','6181','31211024021','Tiến','$2y$10$H7obJEdmLzqqcPy7wQWhsOLUvrgzC8f1Y1or2Gxaza5z1PT0tvLy6924','Lê Thanh','Tiến','2003-06-29','K47','Nam','Tốt nghiệp',''),</v>
      </c>
    </row>
    <row r="6204" spans="1:13" x14ac:dyDescent="0.25">
      <c r="A6204">
        <v>6202</v>
      </c>
      <c r="B6204">
        <v>6182</v>
      </c>
      <c r="C6204" t="s">
        <v>17628</v>
      </c>
      <c r="D6204" t="str">
        <f t="shared" si="192"/>
        <v>Trâm</v>
      </c>
      <c r="E6204" s="1" t="s">
        <v>38134</v>
      </c>
      <c r="F6204" t="s">
        <v>17629</v>
      </c>
      <c r="G6204" t="s">
        <v>1564</v>
      </c>
      <c r="H6204" s="2">
        <v>37923</v>
      </c>
      <c r="I6204" s="1" t="s">
        <v>34467</v>
      </c>
      <c r="J6204" t="s">
        <v>20</v>
      </c>
      <c r="K6204" t="s">
        <v>21</v>
      </c>
      <c r="M6204" t="str">
        <f t="shared" si="193"/>
        <v>('6202','6182','31211025393','Trâm','$2y$10$H7obJEdmLzqqcPy7wQWhsOLUvrgzC8f1Y1or2Gxaza5z1PT0tvLy3672','Đặng Phương','Trâm','2003-10-29','K47','Nữ','Tốt nghiệp',''),</v>
      </c>
    </row>
    <row r="6205" spans="1:13" x14ac:dyDescent="0.25">
      <c r="A6205">
        <v>6203</v>
      </c>
      <c r="B6205">
        <v>6183</v>
      </c>
      <c r="C6205" t="s">
        <v>33136</v>
      </c>
      <c r="D6205" t="str">
        <f t="shared" si="192"/>
        <v>Thắng</v>
      </c>
      <c r="E6205" s="1" t="s">
        <v>41698</v>
      </c>
      <c r="F6205" t="s">
        <v>33137</v>
      </c>
      <c r="G6205" t="s">
        <v>1863</v>
      </c>
      <c r="H6205" s="2">
        <v>37964</v>
      </c>
      <c r="I6205" s="1" t="s">
        <v>34467</v>
      </c>
      <c r="J6205" t="s">
        <v>33</v>
      </c>
      <c r="K6205" t="s">
        <v>21</v>
      </c>
      <c r="M6205" t="str">
        <f t="shared" si="193"/>
        <v>('6203','6183','31211020155','Thắng','$2y$10$H7obJEdmLzqqcPy7wQWhsOLUvrgzC8f1Y1or2Gxaza5z1PT0tvLy7236','Đào Quốc','Thắng','2003-12-09','K47','Nam','Tốt nghiệp',''),</v>
      </c>
    </row>
    <row r="6206" spans="1:13" x14ac:dyDescent="0.25">
      <c r="A6206">
        <v>6204</v>
      </c>
      <c r="B6206">
        <v>6184</v>
      </c>
      <c r="C6206" t="s">
        <v>12057</v>
      </c>
      <c r="D6206" t="str">
        <f t="shared" si="192"/>
        <v>Gia</v>
      </c>
      <c r="E6206" s="1" t="s">
        <v>36887</v>
      </c>
      <c r="F6206" t="s">
        <v>1317</v>
      </c>
      <c r="G6206" t="s">
        <v>1772</v>
      </c>
      <c r="H6206" s="2">
        <v>37751</v>
      </c>
      <c r="I6206" s="1" t="s">
        <v>34467</v>
      </c>
      <c r="J6206" t="s">
        <v>20</v>
      </c>
      <c r="K6206" t="s">
        <v>21</v>
      </c>
      <c r="M6206" t="str">
        <f t="shared" si="193"/>
        <v>('6204','6184','31211026256','Gia','$2y$10$H7obJEdmLzqqcPy7wQWhsOLUvrgzC8f1Y1or2Gxaza5z1PT0tvLy2425','Nguyễn Hoàng','Gia','2003-05-10','K47','Nữ','Tốt nghiệp',''),</v>
      </c>
    </row>
    <row r="6207" spans="1:13" x14ac:dyDescent="0.25">
      <c r="A6207">
        <v>6205</v>
      </c>
      <c r="B6207">
        <v>6185</v>
      </c>
      <c r="C6207" t="s">
        <v>4123</v>
      </c>
      <c r="D6207" t="str">
        <f t="shared" si="192"/>
        <v>Na</v>
      </c>
      <c r="E6207" s="1" t="s">
        <v>35191</v>
      </c>
      <c r="F6207" t="s">
        <v>4124</v>
      </c>
      <c r="G6207" t="s">
        <v>4125</v>
      </c>
      <c r="H6207" s="2">
        <v>37978</v>
      </c>
      <c r="I6207" s="1" t="s">
        <v>34467</v>
      </c>
      <c r="J6207" t="s">
        <v>20</v>
      </c>
      <c r="K6207" t="s">
        <v>105</v>
      </c>
      <c r="M6207" t="str">
        <f t="shared" si="193"/>
        <v>('6205','6185','31211022227','Na','$2y$10$H7obJEdmLzqqcPy7wQWhsOLUvrgzC8f1Y1or2Gxaza5z1PT0tvLy729','Võ Vy','Na','2003-12-23','K47','Nữ','Còn học',''),</v>
      </c>
    </row>
    <row r="6208" spans="1:13" x14ac:dyDescent="0.25">
      <c r="A6208">
        <v>6206</v>
      </c>
      <c r="B6208">
        <v>6186</v>
      </c>
      <c r="C6208" t="s">
        <v>17769</v>
      </c>
      <c r="D6208" t="str">
        <f t="shared" si="192"/>
        <v>Trâm</v>
      </c>
      <c r="E6208" s="1" t="s">
        <v>38166</v>
      </c>
      <c r="F6208" t="s">
        <v>13755</v>
      </c>
      <c r="G6208" t="s">
        <v>1564</v>
      </c>
      <c r="H6208" s="2">
        <v>37725</v>
      </c>
      <c r="I6208" s="1" t="s">
        <v>34467</v>
      </c>
      <c r="J6208" t="s">
        <v>20</v>
      </c>
      <c r="K6208" t="s">
        <v>105</v>
      </c>
      <c r="M6208" t="str">
        <f t="shared" si="193"/>
        <v>('6206','6186','31211025591','Trâm','$2y$10$H7obJEdmLzqqcPy7wQWhsOLUvrgzC8f1Y1or2Gxaza5z1PT0tvLy3704','Trần Nguyễn Ngọc','Trâm','2003-04-14','K47','Nữ','Còn học',''),</v>
      </c>
    </row>
    <row r="6209" spans="1:13" x14ac:dyDescent="0.25">
      <c r="A6209">
        <v>6207</v>
      </c>
      <c r="B6209">
        <v>6187</v>
      </c>
      <c r="C6209" t="s">
        <v>23736</v>
      </c>
      <c r="D6209" t="str">
        <f t="shared" si="192"/>
        <v>Hằng</v>
      </c>
      <c r="E6209" s="1" t="s">
        <v>39516</v>
      </c>
      <c r="F6209" t="s">
        <v>23737</v>
      </c>
      <c r="G6209" t="s">
        <v>706</v>
      </c>
      <c r="H6209" s="2">
        <v>37645</v>
      </c>
      <c r="I6209" s="1" t="s">
        <v>34467</v>
      </c>
      <c r="J6209" t="s">
        <v>20</v>
      </c>
      <c r="K6209" t="s">
        <v>105</v>
      </c>
      <c r="M6209" t="str">
        <f t="shared" si="193"/>
        <v>('6207','6187','31211020357','Hằng','$2y$10$H7obJEdmLzqqcPy7wQWhsOLUvrgzC8f1Y1or2Gxaza5z1PT0tvLy5054','Đỗ Bùi Thúy','Hằng','2003-01-24','K47','Nữ','Còn học',''),</v>
      </c>
    </row>
    <row r="6210" spans="1:13" x14ac:dyDescent="0.25">
      <c r="A6210">
        <v>6208</v>
      </c>
      <c r="B6210">
        <v>6188</v>
      </c>
      <c r="C6210" t="s">
        <v>23667</v>
      </c>
      <c r="D6210" t="str">
        <f t="shared" si="192"/>
        <v>Quỳnh</v>
      </c>
      <c r="E6210" s="1" t="s">
        <v>39499</v>
      </c>
      <c r="F6210" t="s">
        <v>11522</v>
      </c>
      <c r="G6210" t="s">
        <v>237</v>
      </c>
      <c r="H6210" s="2">
        <v>37762</v>
      </c>
      <c r="I6210" s="1" t="s">
        <v>34467</v>
      </c>
      <c r="J6210" t="s">
        <v>20</v>
      </c>
      <c r="K6210" t="s">
        <v>105</v>
      </c>
      <c r="M6210" t="str">
        <f t="shared" si="193"/>
        <v>('6208','6188','31211025670','Quỳnh','$2y$10$H7obJEdmLzqqcPy7wQWhsOLUvrgzC8f1Y1or2Gxaza5z1PT0tvLy5037','Nguyễn Thị Thảo','Quỳnh','2003-05-21','K47','Nữ','Còn học',''),</v>
      </c>
    </row>
    <row r="6211" spans="1:13" x14ac:dyDescent="0.25">
      <c r="A6211">
        <v>6209</v>
      </c>
      <c r="B6211">
        <v>6189</v>
      </c>
      <c r="C6211" t="s">
        <v>15778</v>
      </c>
      <c r="D6211" t="str">
        <f t="shared" ref="D6211:D6274" si="194">G6211</f>
        <v>Mẫn</v>
      </c>
      <c r="E6211" s="1" t="s">
        <v>37715</v>
      </c>
      <c r="F6211" t="s">
        <v>8694</v>
      </c>
      <c r="G6211" t="s">
        <v>5040</v>
      </c>
      <c r="H6211" s="2">
        <v>37721</v>
      </c>
      <c r="I6211" s="1" t="s">
        <v>34467</v>
      </c>
      <c r="J6211" t="s">
        <v>20</v>
      </c>
      <c r="K6211" t="s">
        <v>21</v>
      </c>
      <c r="M6211" t="str">
        <f t="shared" si="193"/>
        <v>('6209','6189','31211027094','Mẫn','$2y$10$H7obJEdmLzqqcPy7wQWhsOLUvrgzC8f1Y1or2Gxaza5z1PT0tvLy3253','Lê Thị Minh','Mẫn','2003-04-10','K47','Nữ','Tốt nghiệp',''),</v>
      </c>
    </row>
    <row r="6212" spans="1:13" x14ac:dyDescent="0.25">
      <c r="A6212">
        <v>6210</v>
      </c>
      <c r="B6212">
        <v>6190</v>
      </c>
      <c r="C6212" t="s">
        <v>33199</v>
      </c>
      <c r="D6212" t="str">
        <f t="shared" si="194"/>
        <v>Hương</v>
      </c>
      <c r="E6212" s="1" t="s">
        <v>41713</v>
      </c>
      <c r="F6212" t="s">
        <v>13151</v>
      </c>
      <c r="G6212" t="s">
        <v>646</v>
      </c>
      <c r="H6212" s="2">
        <v>37911</v>
      </c>
      <c r="I6212" s="1" t="s">
        <v>34467</v>
      </c>
      <c r="J6212" t="s">
        <v>20</v>
      </c>
      <c r="K6212" t="s">
        <v>21</v>
      </c>
      <c r="M6212" t="str">
        <f t="shared" ref="M6212:M6275" si="195">"('"&amp;A6212&amp;"','"&amp;B6212&amp;"','"&amp;C6212&amp;"','"&amp;D6212&amp;"','"&amp;E6212&amp;"','"&amp;F6212&amp;"','"&amp;G6212&amp;"','"&amp;TEXT(H6212,"yyyy-mm-dd")&amp;"','"&amp;I6212&amp;"','"&amp;J6212&amp;"','"&amp;K6212&amp;"','"&amp;IF(ISBLANK(L6212),"",L6212)&amp;"'),"</f>
        <v>('6210','6190','31211022911','Hương','$2y$10$H7obJEdmLzqqcPy7wQWhsOLUvrgzC8f1Y1or2Gxaza5z1PT0tvLy7251','Đào Thị Thu','Hương','2003-10-17','K47','Nữ','Tốt nghiệp',''),</v>
      </c>
    </row>
    <row r="6213" spans="1:13" x14ac:dyDescent="0.25">
      <c r="A6213">
        <v>6211</v>
      </c>
      <c r="B6213">
        <v>6191</v>
      </c>
      <c r="C6213" t="s">
        <v>26605</v>
      </c>
      <c r="D6213" t="str">
        <f t="shared" si="194"/>
        <v>Ngân</v>
      </c>
      <c r="E6213" s="1" t="s">
        <v>40177</v>
      </c>
      <c r="F6213" t="s">
        <v>26606</v>
      </c>
      <c r="G6213" t="s">
        <v>131</v>
      </c>
      <c r="H6213" s="2">
        <v>37857</v>
      </c>
      <c r="I6213" s="1" t="s">
        <v>34467</v>
      </c>
      <c r="J6213" t="s">
        <v>20</v>
      </c>
      <c r="K6213" t="s">
        <v>21</v>
      </c>
      <c r="M6213" t="str">
        <f t="shared" si="195"/>
        <v>('6211','6191','31211021359','Ngân','$2y$10$H7obJEdmLzqqcPy7wQWhsOLUvrgzC8f1Y1or2Gxaza5z1PT0tvLy5715','Văn Thị Kim','Ngân','2003-08-24','K47','Nữ','Tốt nghiệp',''),</v>
      </c>
    </row>
    <row r="6214" spans="1:13" x14ac:dyDescent="0.25">
      <c r="A6214">
        <v>6212</v>
      </c>
      <c r="B6214">
        <v>6192</v>
      </c>
      <c r="C6214" t="s">
        <v>11271</v>
      </c>
      <c r="D6214" t="str">
        <f t="shared" si="194"/>
        <v>Đạt</v>
      </c>
      <c r="E6214" s="1" t="s">
        <v>36714</v>
      </c>
      <c r="F6214" t="s">
        <v>3209</v>
      </c>
      <c r="G6214" t="s">
        <v>1143</v>
      </c>
      <c r="H6214" s="2">
        <v>37785</v>
      </c>
      <c r="I6214" s="1" t="s">
        <v>34467</v>
      </c>
      <c r="J6214" t="s">
        <v>33</v>
      </c>
      <c r="K6214" t="s">
        <v>21</v>
      </c>
      <c r="M6214" t="str">
        <f t="shared" si="195"/>
        <v>('6212','6192','31211025250','Đạt','$2y$10$H7obJEdmLzqqcPy7wQWhsOLUvrgzC8f1Y1or2Gxaza5z1PT0tvLy2252','Đinh Hoàng','Đạt','2003-06-13','K47','Nam','Tốt nghiệp',''),</v>
      </c>
    </row>
    <row r="6215" spans="1:13" x14ac:dyDescent="0.25">
      <c r="A6215">
        <v>6213</v>
      </c>
      <c r="B6215">
        <v>6193</v>
      </c>
      <c r="C6215" t="s">
        <v>23720</v>
      </c>
      <c r="D6215" t="str">
        <f t="shared" si="194"/>
        <v>Thủy</v>
      </c>
      <c r="E6215" s="1" t="s">
        <v>39512</v>
      </c>
      <c r="F6215" t="s">
        <v>23721</v>
      </c>
      <c r="G6215" t="s">
        <v>1086</v>
      </c>
      <c r="H6215" s="2">
        <v>37855</v>
      </c>
      <c r="I6215" s="1" t="s">
        <v>34467</v>
      </c>
      <c r="J6215" t="s">
        <v>20</v>
      </c>
      <c r="K6215" t="s">
        <v>21</v>
      </c>
      <c r="M6215" t="str">
        <f t="shared" si="195"/>
        <v>('6213','6193','31211022952','Thủy','$2y$10$H7obJEdmLzqqcPy7wQWhsOLUvrgzC8f1Y1or2Gxaza5z1PT0tvLy5050','Vũ Thị Cẩm','Thủy','2003-08-22','K47','Nữ','Tốt nghiệp',''),</v>
      </c>
    </row>
    <row r="6216" spans="1:13" x14ac:dyDescent="0.25">
      <c r="A6216">
        <v>6214</v>
      </c>
      <c r="B6216">
        <v>6194</v>
      </c>
      <c r="C6216" t="s">
        <v>6667</v>
      </c>
      <c r="D6216" t="str">
        <f t="shared" si="194"/>
        <v>Triều</v>
      </c>
      <c r="E6216" s="1" t="s">
        <v>35716</v>
      </c>
      <c r="F6216" t="s">
        <v>6668</v>
      </c>
      <c r="G6216" t="s">
        <v>4410</v>
      </c>
      <c r="H6216" s="2">
        <v>37703</v>
      </c>
      <c r="I6216" s="1" t="s">
        <v>34467</v>
      </c>
      <c r="J6216" t="s">
        <v>33</v>
      </c>
      <c r="K6216" t="s">
        <v>21</v>
      </c>
      <c r="M6216" t="str">
        <f t="shared" si="195"/>
        <v>('6214','6194','31211023782','Triều','$2y$10$H7obJEdmLzqqcPy7wQWhsOLUvrgzC8f1Y1or2Gxaza5z1PT0tvLy1254','Nguyễn Hải','Triều','2003-03-23','K47','Nam','Tốt nghiệp',''),</v>
      </c>
    </row>
    <row r="6217" spans="1:13" x14ac:dyDescent="0.25">
      <c r="A6217">
        <v>6215</v>
      </c>
      <c r="B6217">
        <v>6195</v>
      </c>
      <c r="C6217" t="s">
        <v>27382</v>
      </c>
      <c r="D6217" t="str">
        <f t="shared" si="194"/>
        <v>Bảo</v>
      </c>
      <c r="E6217" s="1" t="s">
        <v>40359</v>
      </c>
      <c r="F6217" t="s">
        <v>22644</v>
      </c>
      <c r="G6217" t="s">
        <v>2344</v>
      </c>
      <c r="H6217" s="2">
        <v>37814</v>
      </c>
      <c r="I6217" s="1" t="s">
        <v>34467</v>
      </c>
      <c r="J6217" t="s">
        <v>33</v>
      </c>
      <c r="K6217" t="s">
        <v>105</v>
      </c>
      <c r="M6217" t="str">
        <f t="shared" si="195"/>
        <v>('6215','6195','31211023693','Bảo','$2y$10$H7obJEdmLzqqcPy7wQWhsOLUvrgzC8f1Y1or2Gxaza5z1PT0tvLy5897','Đinh Gia','Bảo','2003-07-12','K47','Nam','Còn học',''),</v>
      </c>
    </row>
    <row r="6218" spans="1:13" x14ac:dyDescent="0.25">
      <c r="A6218">
        <v>6216</v>
      </c>
      <c r="B6218">
        <v>6196</v>
      </c>
      <c r="C6218" t="s">
        <v>20205</v>
      </c>
      <c r="D6218" t="str">
        <f t="shared" si="194"/>
        <v>Phương</v>
      </c>
      <c r="E6218" s="1" t="s">
        <v>38720</v>
      </c>
      <c r="F6218" t="s">
        <v>20206</v>
      </c>
      <c r="G6218" t="s">
        <v>745</v>
      </c>
      <c r="H6218" s="2">
        <v>37815</v>
      </c>
      <c r="I6218" s="1" t="s">
        <v>34467</v>
      </c>
      <c r="J6218" t="s">
        <v>20</v>
      </c>
      <c r="K6218" t="s">
        <v>21</v>
      </c>
      <c r="M6218" t="str">
        <f t="shared" si="195"/>
        <v>('6216','6196','31211025559','Phương','$2y$10$H7obJEdmLzqqcPy7wQWhsOLUvrgzC8f1Y1or2Gxaza5z1PT0tvLy4258','Lê Hà Mai','Phương','2003-07-13','K47','Nữ','Tốt nghiệp',''),</v>
      </c>
    </row>
    <row r="6219" spans="1:13" x14ac:dyDescent="0.25">
      <c r="A6219">
        <v>6217</v>
      </c>
      <c r="B6219">
        <v>6197</v>
      </c>
      <c r="C6219" t="s">
        <v>12013</v>
      </c>
      <c r="D6219" t="str">
        <f t="shared" si="194"/>
        <v>Trang</v>
      </c>
      <c r="E6219" s="1" t="s">
        <v>36878</v>
      </c>
      <c r="F6219" t="s">
        <v>12014</v>
      </c>
      <c r="G6219" t="s">
        <v>1104</v>
      </c>
      <c r="H6219" s="2">
        <v>37689</v>
      </c>
      <c r="I6219" s="1" t="s">
        <v>34467</v>
      </c>
      <c r="J6219" t="s">
        <v>20</v>
      </c>
      <c r="K6219" t="s">
        <v>21</v>
      </c>
      <c r="M6219" t="str">
        <f t="shared" si="195"/>
        <v>('6217','6197','31211021011','Trang','$2y$10$H7obJEdmLzqqcPy7wQWhsOLUvrgzC8f1Y1or2Gxaza5z1PT0tvLy2416','Bùi Thị Huyền','Trang','2003-03-09','K47','Nữ','Tốt nghiệp',''),</v>
      </c>
    </row>
    <row r="6220" spans="1:13" x14ac:dyDescent="0.25">
      <c r="A6220">
        <v>6218</v>
      </c>
      <c r="B6220">
        <v>6198</v>
      </c>
      <c r="C6220" t="s">
        <v>13672</v>
      </c>
      <c r="D6220" t="str">
        <f t="shared" si="194"/>
        <v>Phát</v>
      </c>
      <c r="E6220" s="1" t="s">
        <v>37247</v>
      </c>
      <c r="F6220" t="s">
        <v>1276</v>
      </c>
      <c r="G6220" t="s">
        <v>699</v>
      </c>
      <c r="H6220" s="2">
        <v>37787</v>
      </c>
      <c r="I6220" s="1" t="s">
        <v>34467</v>
      </c>
      <c r="J6220" t="s">
        <v>33</v>
      </c>
      <c r="K6220" t="s">
        <v>105</v>
      </c>
      <c r="M6220" t="str">
        <f t="shared" si="195"/>
        <v>('6218','6198','31211023816','Phát','$2y$10$H7obJEdmLzqqcPy7wQWhsOLUvrgzC8f1Y1or2Gxaza5z1PT0tvLy2785','Trương Tấn','Phát','2003-06-15','K47','Nam','Còn học',''),</v>
      </c>
    </row>
    <row r="6221" spans="1:13" x14ac:dyDescent="0.25">
      <c r="A6221">
        <v>6219</v>
      </c>
      <c r="B6221">
        <v>6199</v>
      </c>
      <c r="C6221" t="s">
        <v>28704</v>
      </c>
      <c r="D6221" t="str">
        <f t="shared" si="194"/>
        <v>Trúc</v>
      </c>
      <c r="E6221" s="1" t="s">
        <v>40663</v>
      </c>
      <c r="F6221" t="s">
        <v>18780</v>
      </c>
      <c r="G6221" t="s">
        <v>1345</v>
      </c>
      <c r="H6221" s="2">
        <v>37662</v>
      </c>
      <c r="I6221" s="1" t="s">
        <v>34467</v>
      </c>
      <c r="J6221" t="s">
        <v>20</v>
      </c>
      <c r="K6221" t="s">
        <v>21</v>
      </c>
      <c r="M6221" t="str">
        <f t="shared" si="195"/>
        <v>('6219','6199','31211026670','Trúc','$2y$10$H7obJEdmLzqqcPy7wQWhsOLUvrgzC8f1Y1or2Gxaza5z1PT0tvLy6201','Nguyễn Trần Thanh','Trúc','2003-02-10','K47','Nữ','Tốt nghiệp',''),</v>
      </c>
    </row>
    <row r="6222" spans="1:13" x14ac:dyDescent="0.25">
      <c r="A6222">
        <v>6220</v>
      </c>
      <c r="B6222">
        <v>6200</v>
      </c>
      <c r="C6222" t="s">
        <v>23577</v>
      </c>
      <c r="D6222" t="str">
        <f t="shared" si="194"/>
        <v>Lâm</v>
      </c>
      <c r="E6222" s="1" t="s">
        <v>39479</v>
      </c>
      <c r="F6222" t="s">
        <v>17853</v>
      </c>
      <c r="G6222" t="s">
        <v>2160</v>
      </c>
      <c r="H6222" s="2">
        <v>37651</v>
      </c>
      <c r="I6222" s="1" t="s">
        <v>34467</v>
      </c>
      <c r="J6222" t="s">
        <v>33</v>
      </c>
      <c r="K6222" t="s">
        <v>105</v>
      </c>
      <c r="M6222" t="str">
        <f t="shared" si="195"/>
        <v>('6220','6200','31211023890','Lâm','$2y$10$H7obJEdmLzqqcPy7wQWhsOLUvrgzC8f1Y1or2Gxaza5z1PT0tvLy5017','Phạm Nguyên','Lâm','2003-01-30','K47','Nam','Còn học',''),</v>
      </c>
    </row>
    <row r="6223" spans="1:13" x14ac:dyDescent="0.25">
      <c r="A6223">
        <v>6221</v>
      </c>
      <c r="B6223">
        <v>6201</v>
      </c>
      <c r="C6223" t="s">
        <v>11182</v>
      </c>
      <c r="D6223" t="str">
        <f t="shared" si="194"/>
        <v>Tiên</v>
      </c>
      <c r="E6223" s="1" t="s">
        <v>36694</v>
      </c>
      <c r="F6223" t="s">
        <v>11183</v>
      </c>
      <c r="G6223" t="s">
        <v>94</v>
      </c>
      <c r="H6223" s="2">
        <v>37661</v>
      </c>
      <c r="I6223" s="1" t="s">
        <v>34467</v>
      </c>
      <c r="J6223" t="s">
        <v>20</v>
      </c>
      <c r="K6223" t="s">
        <v>21</v>
      </c>
      <c r="M6223" t="str">
        <f t="shared" si="195"/>
        <v>('6221','6201','31211026365','Tiên','$2y$10$H7obJEdmLzqqcPy7wQWhsOLUvrgzC8f1Y1or2Gxaza5z1PT0tvLy2232','Trương Thủy','Tiên','2003-02-09','K47','Nữ','Tốt nghiệp',''),</v>
      </c>
    </row>
    <row r="6224" spans="1:13" x14ac:dyDescent="0.25">
      <c r="A6224">
        <v>6222</v>
      </c>
      <c r="B6224">
        <v>6202</v>
      </c>
      <c r="C6224" t="s">
        <v>9286</v>
      </c>
      <c r="D6224" t="str">
        <f t="shared" si="194"/>
        <v>Thảo</v>
      </c>
      <c r="E6224" s="1" t="s">
        <v>36281</v>
      </c>
      <c r="F6224" t="s">
        <v>9287</v>
      </c>
      <c r="G6224" t="s">
        <v>1092</v>
      </c>
      <c r="H6224" s="2">
        <v>37593</v>
      </c>
      <c r="I6224" s="1" t="s">
        <v>34467</v>
      </c>
      <c r="J6224" t="s">
        <v>20</v>
      </c>
      <c r="K6224" t="s">
        <v>105</v>
      </c>
      <c r="M6224" t="str">
        <f t="shared" si="195"/>
        <v>('6222','6202','31211024135','Thảo','$2y$10$H7obJEdmLzqqcPy7wQWhsOLUvrgzC8f1Y1or2Gxaza5z1PT0tvLy1819','Trương Thị Phương','Thảo','2002-12-03','K47','Nữ','Còn học',''),</v>
      </c>
    </row>
    <row r="6225" spans="1:13" x14ac:dyDescent="0.25">
      <c r="A6225">
        <v>6223</v>
      </c>
      <c r="B6225">
        <v>6203</v>
      </c>
      <c r="C6225" t="s">
        <v>12913</v>
      </c>
      <c r="D6225" t="str">
        <f t="shared" si="194"/>
        <v>Anh</v>
      </c>
      <c r="E6225" s="1" t="s">
        <v>37077</v>
      </c>
      <c r="F6225" t="s">
        <v>12914</v>
      </c>
      <c r="G6225" t="s">
        <v>47</v>
      </c>
      <c r="H6225" s="2">
        <v>37825</v>
      </c>
      <c r="I6225" s="1" t="s">
        <v>34467</v>
      </c>
      <c r="J6225" t="s">
        <v>20</v>
      </c>
      <c r="K6225" t="s">
        <v>21</v>
      </c>
      <c r="M6225" t="str">
        <f t="shared" si="195"/>
        <v>('6223','6203','31211025797','Anh','$2y$10$H7obJEdmLzqqcPy7wQWhsOLUvrgzC8f1Y1or2Gxaza5z1PT0tvLy2615','Nguyễn Trương Ngọc','Anh','2003-07-23','K47','Nữ','Tốt nghiệp',''),</v>
      </c>
    </row>
    <row r="6226" spans="1:13" x14ac:dyDescent="0.25">
      <c r="A6226">
        <v>6224</v>
      </c>
      <c r="B6226">
        <v>6204</v>
      </c>
      <c r="C6226" t="s">
        <v>25026</v>
      </c>
      <c r="D6226" t="str">
        <f t="shared" si="194"/>
        <v>Như</v>
      </c>
      <c r="E6226" s="1" t="s">
        <v>39813</v>
      </c>
      <c r="F6226" t="s">
        <v>3845</v>
      </c>
      <c r="G6226" t="s">
        <v>770</v>
      </c>
      <c r="H6226" s="2">
        <v>37778</v>
      </c>
      <c r="I6226" s="1" t="s">
        <v>34467</v>
      </c>
      <c r="J6226" t="s">
        <v>20</v>
      </c>
      <c r="K6226" t="s">
        <v>21</v>
      </c>
      <c r="M6226" t="str">
        <f t="shared" si="195"/>
        <v>('6224','6204','31211026957','Như','$2y$10$H7obJEdmLzqqcPy7wQWhsOLUvrgzC8f1Y1or2Gxaza5z1PT0tvLy5351','Phan Quỳnh','Như','2003-06-06','K47','Nữ','Tốt nghiệp',''),</v>
      </c>
    </row>
    <row r="6227" spans="1:13" x14ac:dyDescent="0.25">
      <c r="A6227">
        <v>6225</v>
      </c>
      <c r="B6227">
        <v>6205</v>
      </c>
      <c r="C6227" t="s">
        <v>34189</v>
      </c>
      <c r="D6227" t="str">
        <f t="shared" si="194"/>
        <v>Phương</v>
      </c>
      <c r="E6227" s="1" t="s">
        <v>41946</v>
      </c>
      <c r="F6227" t="s">
        <v>4182</v>
      </c>
      <c r="G6227" t="s">
        <v>745</v>
      </c>
      <c r="H6227" s="2">
        <v>37825</v>
      </c>
      <c r="I6227" s="1" t="s">
        <v>34467</v>
      </c>
      <c r="J6227" t="s">
        <v>20</v>
      </c>
      <c r="K6227" t="s">
        <v>105</v>
      </c>
      <c r="M6227" t="str">
        <f t="shared" si="195"/>
        <v>('6225','6205','31211025887','Phương','$2y$10$H7obJEdmLzqqcPy7wQWhsOLUvrgzC8f1Y1or2Gxaza5z1PT0tvLy7484','Lê Thị Thu','Phương','2003-07-23','K47','Nữ','Còn học',''),</v>
      </c>
    </row>
    <row r="6228" spans="1:13" x14ac:dyDescent="0.25">
      <c r="A6228">
        <v>6226</v>
      </c>
      <c r="B6228">
        <v>6206</v>
      </c>
      <c r="C6228" t="s">
        <v>13252</v>
      </c>
      <c r="D6228" t="str">
        <f t="shared" si="194"/>
        <v>Khoa</v>
      </c>
      <c r="E6228" s="1" t="s">
        <v>37153</v>
      </c>
      <c r="F6228" t="s">
        <v>13253</v>
      </c>
      <c r="G6228" t="s">
        <v>916</v>
      </c>
      <c r="H6228" s="2">
        <v>37637</v>
      </c>
      <c r="I6228" s="1" t="s">
        <v>34467</v>
      </c>
      <c r="J6228" t="s">
        <v>33</v>
      </c>
      <c r="K6228" t="s">
        <v>21</v>
      </c>
      <c r="M6228" t="str">
        <f t="shared" si="195"/>
        <v>('6226','6206','31211027586','Khoa','$2y$10$H7obJEdmLzqqcPy7wQWhsOLUvrgzC8f1Y1or2Gxaza5z1PT0tvLy2691','Điều Chính','Khoa','2003-01-16','K47','Nam','Tốt nghiệp',''),</v>
      </c>
    </row>
    <row r="6229" spans="1:13" x14ac:dyDescent="0.25">
      <c r="A6229">
        <v>6227</v>
      </c>
      <c r="B6229">
        <v>6207</v>
      </c>
      <c r="C6229" t="s">
        <v>12663</v>
      </c>
      <c r="D6229" t="str">
        <f t="shared" si="194"/>
        <v>Trí</v>
      </c>
      <c r="E6229" s="1" t="s">
        <v>37022</v>
      </c>
      <c r="F6229" t="s">
        <v>12664</v>
      </c>
      <c r="G6229" t="s">
        <v>1079</v>
      </c>
      <c r="H6229" s="2">
        <v>37950</v>
      </c>
      <c r="I6229" s="1" t="s">
        <v>34467</v>
      </c>
      <c r="J6229" t="s">
        <v>33</v>
      </c>
      <c r="K6229" t="s">
        <v>21</v>
      </c>
      <c r="M6229" t="str">
        <f t="shared" si="195"/>
        <v>('6227','6207','31211028188','Trí','$2y$10$H7obJEdmLzqqcPy7wQWhsOLUvrgzC8f1Y1or2Gxaza5z1PT0tvLy2560','Cao Đức','Trí','2003-11-25','K47','Nam','Tốt nghiệp',''),</v>
      </c>
    </row>
    <row r="6230" spans="1:13" x14ac:dyDescent="0.25">
      <c r="A6230">
        <v>6228</v>
      </c>
      <c r="B6230">
        <v>6208</v>
      </c>
      <c r="C6230" t="s">
        <v>32082</v>
      </c>
      <c r="D6230" t="str">
        <f t="shared" si="194"/>
        <v>Nguyên</v>
      </c>
      <c r="E6230" s="1" t="s">
        <v>41452</v>
      </c>
      <c r="F6230" t="s">
        <v>2453</v>
      </c>
      <c r="G6230" t="s">
        <v>1836</v>
      </c>
      <c r="H6230" s="2">
        <v>37887</v>
      </c>
      <c r="I6230" s="1" t="s">
        <v>34467</v>
      </c>
      <c r="J6230" t="s">
        <v>33</v>
      </c>
      <c r="K6230" t="s">
        <v>105</v>
      </c>
      <c r="M6230" t="str">
        <f t="shared" si="195"/>
        <v>('6228','6208','31211023109','Nguyên','$2y$10$H7obJEdmLzqqcPy7wQWhsOLUvrgzC8f1Y1or2Gxaza5z1PT0tvLy6990','Phạm Thanh','Nguyên','2003-09-23','K47','Nam','Còn học',''),</v>
      </c>
    </row>
    <row r="6231" spans="1:13" x14ac:dyDescent="0.25">
      <c r="A6231">
        <v>6229</v>
      </c>
      <c r="B6231">
        <v>6209</v>
      </c>
      <c r="C6231" t="s">
        <v>33298</v>
      </c>
      <c r="D6231" t="str">
        <f t="shared" si="194"/>
        <v>My</v>
      </c>
      <c r="E6231" s="1" t="s">
        <v>41736</v>
      </c>
      <c r="F6231" t="s">
        <v>33299</v>
      </c>
      <c r="G6231" t="s">
        <v>943</v>
      </c>
      <c r="H6231" s="2">
        <v>37902</v>
      </c>
      <c r="I6231" s="1" t="s">
        <v>34467</v>
      </c>
      <c r="J6231" t="s">
        <v>20</v>
      </c>
      <c r="K6231" t="s">
        <v>21</v>
      </c>
      <c r="M6231" t="str">
        <f t="shared" si="195"/>
        <v>('6229','6209','31211026967','My','$2y$10$H7obJEdmLzqqcPy7wQWhsOLUvrgzC8f1Y1or2Gxaza5z1PT0tvLy7274','Trang Trần Kiều','My','2003-10-08','K47','Nữ','Tốt nghiệp',''),</v>
      </c>
    </row>
    <row r="6232" spans="1:13" x14ac:dyDescent="0.25">
      <c r="A6232">
        <v>6230</v>
      </c>
      <c r="B6232">
        <v>6210</v>
      </c>
      <c r="C6232" t="s">
        <v>14185</v>
      </c>
      <c r="D6232" t="str">
        <f t="shared" si="194"/>
        <v>Diễm</v>
      </c>
      <c r="E6232" s="1" t="s">
        <v>37361</v>
      </c>
      <c r="F6232" t="s">
        <v>617</v>
      </c>
      <c r="G6232" t="s">
        <v>185</v>
      </c>
      <c r="H6232" s="2">
        <v>37718</v>
      </c>
      <c r="I6232" s="1" t="s">
        <v>34467</v>
      </c>
      <c r="J6232" t="s">
        <v>20</v>
      </c>
      <c r="K6232" t="s">
        <v>105</v>
      </c>
      <c r="M6232" t="str">
        <f t="shared" si="195"/>
        <v>('6230','6210','31211026765','Diễm','$2y$10$H7obJEdmLzqqcPy7wQWhsOLUvrgzC8f1Y1or2Gxaza5z1PT0tvLy2899','Nguyễn Thị','Diễm','2003-04-07','K47','Nữ','Còn học',''),</v>
      </c>
    </row>
    <row r="6233" spans="1:13" x14ac:dyDescent="0.25">
      <c r="A6233">
        <v>6231</v>
      </c>
      <c r="B6233">
        <v>6211</v>
      </c>
      <c r="C6233" t="s">
        <v>33467</v>
      </c>
      <c r="D6233" t="str">
        <f t="shared" si="194"/>
        <v>Thy</v>
      </c>
      <c r="E6233" s="1" t="s">
        <v>41776</v>
      </c>
      <c r="F6233" t="s">
        <v>33468</v>
      </c>
      <c r="G6233" t="s">
        <v>177</v>
      </c>
      <c r="H6233" s="2">
        <v>37985</v>
      </c>
      <c r="I6233" s="1" t="s">
        <v>34467</v>
      </c>
      <c r="J6233" t="s">
        <v>20</v>
      </c>
      <c r="K6233" t="s">
        <v>21</v>
      </c>
      <c r="M6233" t="str">
        <f t="shared" si="195"/>
        <v>('6231','6211','31211025833','Thy','$2y$10$H7obJEdmLzqqcPy7wQWhsOLUvrgzC8f1Y1or2Gxaza5z1PT0tvLy7314','Lâm Mẫn','Thy','2003-12-30','K47','Nữ','Tốt nghiệp',''),</v>
      </c>
    </row>
    <row r="6234" spans="1:13" x14ac:dyDescent="0.25">
      <c r="A6234">
        <v>6232</v>
      </c>
      <c r="B6234">
        <v>6212</v>
      </c>
      <c r="C6234" t="s">
        <v>24134</v>
      </c>
      <c r="D6234" t="str">
        <f t="shared" si="194"/>
        <v>Quỳnh</v>
      </c>
      <c r="E6234" s="1" t="s">
        <v>39608</v>
      </c>
      <c r="F6234" t="s">
        <v>24135</v>
      </c>
      <c r="G6234" t="s">
        <v>237</v>
      </c>
      <c r="H6234" s="2">
        <v>37882</v>
      </c>
      <c r="I6234" s="1" t="s">
        <v>34467</v>
      </c>
      <c r="J6234" t="s">
        <v>20</v>
      </c>
      <c r="K6234" t="s">
        <v>21</v>
      </c>
      <c r="M6234" t="str">
        <f t="shared" si="195"/>
        <v>('6232','6212','31211021442','Quỳnh','$2y$10$H7obJEdmLzqqcPy7wQWhsOLUvrgzC8f1Y1or2Gxaza5z1PT0tvLy5146','Huỳnh Thị Như','Quỳnh','2003-09-18','K47','Nữ','Tốt nghiệp',''),</v>
      </c>
    </row>
    <row r="6235" spans="1:13" x14ac:dyDescent="0.25">
      <c r="A6235">
        <v>6233</v>
      </c>
      <c r="B6235">
        <v>6213</v>
      </c>
      <c r="C6235" t="s">
        <v>13828</v>
      </c>
      <c r="D6235" t="str">
        <f t="shared" si="194"/>
        <v>Hiếu</v>
      </c>
      <c r="E6235" s="1" t="s">
        <v>37282</v>
      </c>
      <c r="F6235" t="s">
        <v>13829</v>
      </c>
      <c r="G6235" t="s">
        <v>2490</v>
      </c>
      <c r="H6235" s="2">
        <v>37628</v>
      </c>
      <c r="I6235" s="1" t="s">
        <v>34467</v>
      </c>
      <c r="J6235" t="s">
        <v>33</v>
      </c>
      <c r="K6235" t="s">
        <v>105</v>
      </c>
      <c r="M6235" t="str">
        <f t="shared" si="195"/>
        <v>('6233','6213','31211027457','Hiếu','$2y$10$H7obJEdmLzqqcPy7wQWhsOLUvrgzC8f1Y1or2Gxaza5z1PT0tvLy2820','Trương Phúc Quốc','Hiếu','2003-01-07','K47','Nam','Còn học',''),</v>
      </c>
    </row>
    <row r="6236" spans="1:13" x14ac:dyDescent="0.25">
      <c r="A6236">
        <v>6234</v>
      </c>
      <c r="B6236">
        <v>6214</v>
      </c>
      <c r="C6236" t="s">
        <v>26544</v>
      </c>
      <c r="D6236" t="str">
        <f t="shared" si="194"/>
        <v>Phương</v>
      </c>
      <c r="E6236" s="1" t="s">
        <v>40163</v>
      </c>
      <c r="F6236" t="s">
        <v>26545</v>
      </c>
      <c r="G6236" t="s">
        <v>745</v>
      </c>
      <c r="H6236" s="2">
        <v>37806</v>
      </c>
      <c r="I6236" s="1" t="s">
        <v>34467</v>
      </c>
      <c r="J6236" t="s">
        <v>20</v>
      </c>
      <c r="K6236" t="s">
        <v>21</v>
      </c>
      <c r="M6236" t="str">
        <f t="shared" si="195"/>
        <v>('6234','6214','31211020762','Phương','$2y$10$H7obJEdmLzqqcPy7wQWhsOLUvrgzC8f1Y1or2Gxaza5z1PT0tvLy5701','Vũ Bích','Phương','2003-07-04','K47','Nữ','Tốt nghiệp',''),</v>
      </c>
    </row>
    <row r="6237" spans="1:13" x14ac:dyDescent="0.25">
      <c r="A6237">
        <v>6235</v>
      </c>
      <c r="B6237">
        <v>6215</v>
      </c>
      <c r="C6237" t="s">
        <v>31811</v>
      </c>
      <c r="D6237" t="str">
        <f t="shared" si="194"/>
        <v>Quỳnh</v>
      </c>
      <c r="E6237" s="1" t="s">
        <v>41387</v>
      </c>
      <c r="F6237" t="s">
        <v>31812</v>
      </c>
      <c r="G6237" t="s">
        <v>237</v>
      </c>
      <c r="H6237" s="2">
        <v>37982</v>
      </c>
      <c r="I6237" s="1" t="s">
        <v>34467</v>
      </c>
      <c r="J6237" t="s">
        <v>20</v>
      </c>
      <c r="K6237" t="s">
        <v>21</v>
      </c>
      <c r="M6237" t="str">
        <f t="shared" si="195"/>
        <v>('6235','6215','31211024890','Quỳnh','$2y$10$H7obJEdmLzqqcPy7wQWhsOLUvrgzC8f1Y1or2Gxaza5z1PT0tvLy6925','Nguyễn Phạm Tú','Quỳnh','2003-12-27','K47','Nữ','Tốt nghiệp',''),</v>
      </c>
    </row>
    <row r="6238" spans="1:13" x14ac:dyDescent="0.25">
      <c r="A6238">
        <v>6236</v>
      </c>
      <c r="B6238">
        <v>6216</v>
      </c>
      <c r="C6238" t="s">
        <v>8015</v>
      </c>
      <c r="D6238" t="str">
        <f t="shared" si="194"/>
        <v>Hân</v>
      </c>
      <c r="E6238" s="1" t="s">
        <v>36004</v>
      </c>
      <c r="F6238" t="s">
        <v>967</v>
      </c>
      <c r="G6238" t="s">
        <v>448</v>
      </c>
      <c r="H6238" s="2">
        <v>37673</v>
      </c>
      <c r="I6238" s="1" t="s">
        <v>34467</v>
      </c>
      <c r="J6238" t="s">
        <v>20</v>
      </c>
      <c r="K6238" t="s">
        <v>21</v>
      </c>
      <c r="M6238" t="str">
        <f t="shared" si="195"/>
        <v>('6236','6216','31211021266','Hân','$2y$10$H7obJEdmLzqqcPy7wQWhsOLUvrgzC8f1Y1or2Gxaza5z1PT0tvLy1542','Ngô Gia','Hân','2003-02-21','K47','Nữ','Tốt nghiệp',''),</v>
      </c>
    </row>
    <row r="6239" spans="1:13" x14ac:dyDescent="0.25">
      <c r="A6239">
        <v>6237</v>
      </c>
      <c r="B6239">
        <v>6217</v>
      </c>
      <c r="C6239" t="s">
        <v>24178</v>
      </c>
      <c r="D6239" t="str">
        <f t="shared" si="194"/>
        <v>Bảo</v>
      </c>
      <c r="E6239" s="1" t="s">
        <v>39618</v>
      </c>
      <c r="F6239" t="s">
        <v>24179</v>
      </c>
      <c r="G6239" t="s">
        <v>2344</v>
      </c>
      <c r="H6239" s="2">
        <v>37953</v>
      </c>
      <c r="I6239" s="1" t="s">
        <v>34467</v>
      </c>
      <c r="J6239" t="s">
        <v>33</v>
      </c>
      <c r="K6239" t="s">
        <v>21</v>
      </c>
      <c r="M6239" t="str">
        <f t="shared" si="195"/>
        <v>('6237','6217','31211026746','Bảo','$2y$10$H7obJEdmLzqqcPy7wQWhsOLUvrgzC8f1Y1or2Gxaza5z1PT0tvLy5156','Châu Gia','Bảo','2003-11-28','K47','Nam','Tốt nghiệp',''),</v>
      </c>
    </row>
    <row r="6240" spans="1:13" x14ac:dyDescent="0.25">
      <c r="A6240">
        <v>6238</v>
      </c>
      <c r="B6240">
        <v>6218</v>
      </c>
      <c r="C6240" t="s">
        <v>1591</v>
      </c>
      <c r="D6240" t="str">
        <f t="shared" si="194"/>
        <v>Hoàng</v>
      </c>
      <c r="E6240" s="1" t="s">
        <v>34709</v>
      </c>
      <c r="F6240" t="s">
        <v>1592</v>
      </c>
      <c r="G6240" t="s">
        <v>1593</v>
      </c>
      <c r="H6240" s="2">
        <v>37738</v>
      </c>
      <c r="I6240" s="1" t="s">
        <v>34467</v>
      </c>
      <c r="J6240" t="s">
        <v>33</v>
      </c>
      <c r="K6240" t="s">
        <v>21</v>
      </c>
      <c r="M6240" t="str">
        <f t="shared" si="195"/>
        <v>('6238','6218','31211024528','Hoàng','$2y$10$H7obJEdmLzqqcPy7wQWhsOLUvrgzC8f1Y1or2Gxaza5z1PT0tvLy247','Trần Đình','Hoàng','2003-04-27','K47','Nam','Tốt nghiệp',''),</v>
      </c>
    </row>
    <row r="6241" spans="1:13" x14ac:dyDescent="0.25">
      <c r="A6241">
        <v>6239</v>
      </c>
      <c r="B6241">
        <v>6219</v>
      </c>
      <c r="C6241" t="s">
        <v>31688</v>
      </c>
      <c r="D6241" t="str">
        <f t="shared" si="194"/>
        <v>Huyền</v>
      </c>
      <c r="E6241" s="1" t="s">
        <v>41358</v>
      </c>
      <c r="F6241" t="s">
        <v>18849</v>
      </c>
      <c r="G6241" t="s">
        <v>214</v>
      </c>
      <c r="H6241" s="2">
        <v>37315</v>
      </c>
      <c r="I6241" s="1" t="s">
        <v>34467</v>
      </c>
      <c r="J6241" t="s">
        <v>20</v>
      </c>
      <c r="K6241" t="s">
        <v>105</v>
      </c>
      <c r="M6241" t="str">
        <f t="shared" si="195"/>
        <v>('6239','6219','31211027049','Huyền','$2y$10$H7obJEdmLzqqcPy7wQWhsOLUvrgzC8f1Y1or2Gxaza5z1PT0tvLy6896','Dương Thị Ngọc','Huyền','2002-02-28','K47','Nữ','Còn học',''),</v>
      </c>
    </row>
    <row r="6242" spans="1:13" x14ac:dyDescent="0.25">
      <c r="A6242">
        <v>6240</v>
      </c>
      <c r="B6242">
        <v>6220</v>
      </c>
      <c r="C6242" t="s">
        <v>2722</v>
      </c>
      <c r="D6242" t="str">
        <f t="shared" si="194"/>
        <v>Thư</v>
      </c>
      <c r="E6242" s="1" t="s">
        <v>34915</v>
      </c>
      <c r="F6242" t="s">
        <v>2723</v>
      </c>
      <c r="G6242" t="s">
        <v>505</v>
      </c>
      <c r="H6242" s="2">
        <v>37739</v>
      </c>
      <c r="I6242" s="1" t="s">
        <v>34467</v>
      </c>
      <c r="J6242" t="s">
        <v>20</v>
      </c>
      <c r="K6242" t="s">
        <v>21</v>
      </c>
      <c r="M6242" t="str">
        <f t="shared" si="195"/>
        <v>('6240','6220','31211022326','Thư','$2y$10$H7obJEdmLzqqcPy7wQWhsOLUvrgzC8f1Y1or2Gxaza5z1PT0tvLy453','Phạm Huỳnh Anh','Thư','2003-04-28','K47','Nữ','Tốt nghiệp',''),</v>
      </c>
    </row>
    <row r="6243" spans="1:13" x14ac:dyDescent="0.25">
      <c r="A6243">
        <v>6241</v>
      </c>
      <c r="B6243">
        <v>6221</v>
      </c>
      <c r="C6243" t="s">
        <v>14848</v>
      </c>
      <c r="D6243" t="str">
        <f t="shared" si="194"/>
        <v>Nhân</v>
      </c>
      <c r="E6243" s="1" t="s">
        <v>37509</v>
      </c>
      <c r="F6243" t="s">
        <v>617</v>
      </c>
      <c r="G6243" t="s">
        <v>520</v>
      </c>
      <c r="H6243" s="2">
        <v>37776</v>
      </c>
      <c r="I6243" s="1" t="s">
        <v>34467</v>
      </c>
      <c r="J6243" t="s">
        <v>20</v>
      </c>
      <c r="K6243" t="s">
        <v>105</v>
      </c>
      <c r="M6243" t="str">
        <f t="shared" si="195"/>
        <v>('6241','6221','31211021155','Nhân','$2y$10$H7obJEdmLzqqcPy7wQWhsOLUvrgzC8f1Y1or2Gxaza5z1PT0tvLy3047','Nguyễn Thị','Nhân','2003-06-04','K47','Nữ','Còn học',''),</v>
      </c>
    </row>
    <row r="6244" spans="1:13" x14ac:dyDescent="0.25">
      <c r="A6244">
        <v>6242</v>
      </c>
      <c r="B6244">
        <v>6222</v>
      </c>
      <c r="C6244" t="s">
        <v>6943</v>
      </c>
      <c r="D6244" t="str">
        <f t="shared" si="194"/>
        <v>Mai</v>
      </c>
      <c r="E6244" s="1" t="s">
        <v>35773</v>
      </c>
      <c r="F6244" t="s">
        <v>6944</v>
      </c>
      <c r="G6244" t="s">
        <v>244</v>
      </c>
      <c r="H6244" s="2">
        <v>37933</v>
      </c>
      <c r="I6244" s="1" t="s">
        <v>34467</v>
      </c>
      <c r="J6244" t="s">
        <v>20</v>
      </c>
      <c r="K6244" t="s">
        <v>105</v>
      </c>
      <c r="M6244" t="str">
        <f t="shared" si="195"/>
        <v>('6242','6222','31211020539','Mai','$2y$10$H7obJEdmLzqqcPy7wQWhsOLUvrgzC8f1Y1or2Gxaza5z1PT0tvLy1311','Đỗ Đoàn Tuyết','Mai','2003-11-08','K47','Nữ','Còn học',''),</v>
      </c>
    </row>
    <row r="6245" spans="1:13" x14ac:dyDescent="0.25">
      <c r="A6245">
        <v>6243</v>
      </c>
      <c r="B6245">
        <v>6223</v>
      </c>
      <c r="C6245" t="s">
        <v>7511</v>
      </c>
      <c r="D6245" t="str">
        <f t="shared" si="194"/>
        <v>Đạt</v>
      </c>
      <c r="E6245" s="1" t="s">
        <v>35894</v>
      </c>
      <c r="F6245" t="s">
        <v>7512</v>
      </c>
      <c r="G6245" t="s">
        <v>1143</v>
      </c>
      <c r="H6245" s="2">
        <v>37684</v>
      </c>
      <c r="I6245" s="1" t="s">
        <v>34467</v>
      </c>
      <c r="J6245" t="s">
        <v>33</v>
      </c>
      <c r="K6245" t="s">
        <v>21</v>
      </c>
      <c r="M6245" t="str">
        <f t="shared" si="195"/>
        <v>('6243','6223','31211027711','Đạt','$2y$10$H7obJEdmLzqqcPy7wQWhsOLUvrgzC8f1Y1or2Gxaza5z1PT0tvLy1432','Triệu Trí','Đạt','2003-03-04','K47','Nam','Tốt nghiệp',''),</v>
      </c>
    </row>
    <row r="6246" spans="1:13" x14ac:dyDescent="0.25">
      <c r="A6246">
        <v>6244</v>
      </c>
      <c r="B6246">
        <v>6224</v>
      </c>
      <c r="C6246" t="s">
        <v>28190</v>
      </c>
      <c r="D6246" t="str">
        <f t="shared" si="194"/>
        <v>Thuận</v>
      </c>
      <c r="E6246" s="1" t="s">
        <v>40542</v>
      </c>
      <c r="F6246" t="s">
        <v>3940</v>
      </c>
      <c r="G6246" t="s">
        <v>3398</v>
      </c>
      <c r="H6246" s="2">
        <v>37923</v>
      </c>
      <c r="I6246" s="1" t="s">
        <v>34467</v>
      </c>
      <c r="J6246" t="s">
        <v>33</v>
      </c>
      <c r="K6246" t="s">
        <v>105</v>
      </c>
      <c r="M6246" t="str">
        <f t="shared" si="195"/>
        <v>('6244','6224','31211020212','Thuận','$2y$10$H7obJEdmLzqqcPy7wQWhsOLUvrgzC8f1Y1or2Gxaza5z1PT0tvLy6080','Nguyễn Đức','Thuận','2003-10-29','K47','Nam','Còn học',''),</v>
      </c>
    </row>
    <row r="6247" spans="1:13" x14ac:dyDescent="0.25">
      <c r="A6247">
        <v>6245</v>
      </c>
      <c r="B6247">
        <v>6225</v>
      </c>
      <c r="C6247" t="s">
        <v>9846</v>
      </c>
      <c r="D6247" t="str">
        <f t="shared" si="194"/>
        <v>Thắng</v>
      </c>
      <c r="E6247" s="1" t="s">
        <v>36403</v>
      </c>
      <c r="F6247" t="s">
        <v>9441</v>
      </c>
      <c r="G6247" t="s">
        <v>1863</v>
      </c>
      <c r="H6247" s="2">
        <v>37898</v>
      </c>
      <c r="I6247" s="1" t="s">
        <v>34467</v>
      </c>
      <c r="J6247" t="s">
        <v>33</v>
      </c>
      <c r="K6247" t="s">
        <v>21</v>
      </c>
      <c r="M6247" t="str">
        <f t="shared" si="195"/>
        <v>('6245','6225','31211025052','Thắng','$2y$10$H7obJEdmLzqqcPy7wQWhsOLUvrgzC8f1Y1or2Gxaza5z1PT0tvLy1941','Nguyễn Trần Minh','Thắng','2003-10-04','K47','Nam','Tốt nghiệp',''),</v>
      </c>
    </row>
    <row r="6248" spans="1:13" x14ac:dyDescent="0.25">
      <c r="A6248">
        <v>6246</v>
      </c>
      <c r="B6248">
        <v>6226</v>
      </c>
      <c r="C6248" t="s">
        <v>14961</v>
      </c>
      <c r="D6248" t="str">
        <f t="shared" si="194"/>
        <v>Lộc</v>
      </c>
      <c r="E6248" s="1" t="s">
        <v>37534</v>
      </c>
      <c r="F6248" t="s">
        <v>1276</v>
      </c>
      <c r="G6248" t="s">
        <v>5583</v>
      </c>
      <c r="H6248" s="2">
        <v>37921</v>
      </c>
      <c r="I6248" s="1" t="s">
        <v>34467</v>
      </c>
      <c r="J6248" t="s">
        <v>33</v>
      </c>
      <c r="K6248" t="s">
        <v>105</v>
      </c>
      <c r="M6248" t="str">
        <f t="shared" si="195"/>
        <v>('6246','6226','31211022116','Lộc','$2y$10$H7obJEdmLzqqcPy7wQWhsOLUvrgzC8f1Y1or2Gxaza5z1PT0tvLy3072','Trương Tấn','Lộc','2003-10-27','K47','Nam','Còn học',''),</v>
      </c>
    </row>
    <row r="6249" spans="1:13" x14ac:dyDescent="0.25">
      <c r="A6249">
        <v>6247</v>
      </c>
      <c r="B6249">
        <v>6227</v>
      </c>
      <c r="C6249" t="s">
        <v>4521</v>
      </c>
      <c r="D6249" t="str">
        <f t="shared" si="194"/>
        <v>Hương</v>
      </c>
      <c r="E6249" s="1" t="s">
        <v>35273</v>
      </c>
      <c r="F6249" t="s">
        <v>252</v>
      </c>
      <c r="G6249" t="s">
        <v>646</v>
      </c>
      <c r="H6249" s="2">
        <v>37753</v>
      </c>
      <c r="I6249" s="1" t="s">
        <v>34467</v>
      </c>
      <c r="J6249" t="s">
        <v>20</v>
      </c>
      <c r="K6249" t="s">
        <v>21</v>
      </c>
      <c r="M6249" t="str">
        <f t="shared" si="195"/>
        <v>('6247','6227','31211023288','Hương','$2y$10$H7obJEdmLzqqcPy7wQWhsOLUvrgzC8f1Y1or2Gxaza5z1PT0tvLy811','Nguyễn Thị Thanh','Hương','2003-05-12','K47','Nữ','Tốt nghiệp',''),</v>
      </c>
    </row>
    <row r="6250" spans="1:13" x14ac:dyDescent="0.25">
      <c r="A6250">
        <v>6248</v>
      </c>
      <c r="B6250">
        <v>6228</v>
      </c>
      <c r="C6250" t="s">
        <v>5454</v>
      </c>
      <c r="D6250" t="str">
        <f t="shared" si="194"/>
        <v>Thi</v>
      </c>
      <c r="E6250" s="1" t="s">
        <v>35464</v>
      </c>
      <c r="F6250" t="s">
        <v>5455</v>
      </c>
      <c r="G6250" t="s">
        <v>1385</v>
      </c>
      <c r="H6250" s="2">
        <v>37930</v>
      </c>
      <c r="I6250" s="1" t="s">
        <v>34467</v>
      </c>
      <c r="J6250" t="s">
        <v>20</v>
      </c>
      <c r="K6250" t="s">
        <v>105</v>
      </c>
      <c r="M6250" t="str">
        <f t="shared" si="195"/>
        <v>('6248','6228','31211024648','Thi','$2y$10$H7obJEdmLzqqcPy7wQWhsOLUvrgzC8f1Y1or2Gxaza5z1PT0tvLy1002','Huỳnh Thị Anh','Thi','2003-11-05','K47','Nữ','Còn học',''),</v>
      </c>
    </row>
    <row r="6251" spans="1:13" x14ac:dyDescent="0.25">
      <c r="A6251">
        <v>6249</v>
      </c>
      <c r="B6251">
        <v>6229</v>
      </c>
      <c r="C6251" t="s">
        <v>20998</v>
      </c>
      <c r="D6251" t="str">
        <f t="shared" si="194"/>
        <v>Thư</v>
      </c>
      <c r="E6251" s="1" t="s">
        <v>38898</v>
      </c>
      <c r="F6251" t="s">
        <v>176</v>
      </c>
      <c r="G6251" t="s">
        <v>505</v>
      </c>
      <c r="H6251" s="2">
        <v>37646</v>
      </c>
      <c r="I6251" s="1" t="s">
        <v>34467</v>
      </c>
      <c r="J6251" t="s">
        <v>20</v>
      </c>
      <c r="K6251" t="s">
        <v>105</v>
      </c>
      <c r="M6251" t="str">
        <f t="shared" si="195"/>
        <v>('6249','6229','31211027883','Thư','$2y$10$H7obJEdmLzqqcPy7wQWhsOLUvrgzC8f1Y1or2Gxaza5z1PT0tvLy4436','Nguyễn Thị Minh','Thư','2003-01-25','K47','Nữ','Còn học',''),</v>
      </c>
    </row>
    <row r="6252" spans="1:13" x14ac:dyDescent="0.25">
      <c r="A6252">
        <v>6250</v>
      </c>
      <c r="B6252">
        <v>6230</v>
      </c>
      <c r="C6252" t="s">
        <v>21537</v>
      </c>
      <c r="D6252" t="str">
        <f t="shared" si="194"/>
        <v>Giao</v>
      </c>
      <c r="E6252" s="1" t="s">
        <v>39018</v>
      </c>
      <c r="F6252" t="s">
        <v>21538</v>
      </c>
      <c r="G6252" t="s">
        <v>1200</v>
      </c>
      <c r="H6252" s="2">
        <v>37949</v>
      </c>
      <c r="I6252" s="1" t="s">
        <v>34467</v>
      </c>
      <c r="J6252" t="s">
        <v>20</v>
      </c>
      <c r="K6252" t="s">
        <v>21</v>
      </c>
      <c r="M6252" t="str">
        <f t="shared" si="195"/>
        <v>('6250','6230','31211024215','Giao','$2y$10$H7obJEdmLzqqcPy7wQWhsOLUvrgzC8f1Y1or2Gxaza5z1PT0tvLy4556','Vũ Nguyễn Ngọc Quỳnh','Giao','2003-11-24','K47','Nữ','Tốt nghiệp',''),</v>
      </c>
    </row>
    <row r="6253" spans="1:13" x14ac:dyDescent="0.25">
      <c r="A6253">
        <v>6251</v>
      </c>
      <c r="B6253">
        <v>6231</v>
      </c>
      <c r="C6253" t="s">
        <v>9300</v>
      </c>
      <c r="D6253" t="str">
        <f t="shared" si="194"/>
        <v>Ảnh</v>
      </c>
      <c r="E6253" s="1" t="s">
        <v>36284</v>
      </c>
      <c r="F6253" t="s">
        <v>9301</v>
      </c>
      <c r="G6253" t="s">
        <v>9302</v>
      </c>
      <c r="H6253" s="2">
        <v>37720</v>
      </c>
      <c r="I6253" s="1" t="s">
        <v>34467</v>
      </c>
      <c r="J6253" t="s">
        <v>20</v>
      </c>
      <c r="K6253" t="s">
        <v>105</v>
      </c>
      <c r="M6253" t="str">
        <f t="shared" si="195"/>
        <v>('6251','6231','31211020093','Ảnh','$2y$10$H7obJEdmLzqqcPy7wQWhsOLUvrgzC8f1Y1or2Gxaza5z1PT0tvLy1822','Đồng Kim Ngọc','Ảnh','2003-04-09','K47','Nữ','Còn học',''),</v>
      </c>
    </row>
    <row r="6254" spans="1:13" x14ac:dyDescent="0.25">
      <c r="A6254">
        <v>6252</v>
      </c>
      <c r="B6254">
        <v>6232</v>
      </c>
      <c r="C6254" t="s">
        <v>10871</v>
      </c>
      <c r="D6254" t="str">
        <f t="shared" si="194"/>
        <v>Khánh</v>
      </c>
      <c r="E6254" s="1" t="s">
        <v>36626</v>
      </c>
      <c r="F6254" t="s">
        <v>10872</v>
      </c>
      <c r="G6254" t="s">
        <v>206</v>
      </c>
      <c r="H6254" s="2">
        <v>37795</v>
      </c>
      <c r="I6254" s="1" t="s">
        <v>34467</v>
      </c>
      <c r="J6254" t="s">
        <v>33</v>
      </c>
      <c r="K6254" t="s">
        <v>21</v>
      </c>
      <c r="M6254" t="str">
        <f t="shared" si="195"/>
        <v>('6252','6232','31211022373','Khánh','$2y$10$H7obJEdmLzqqcPy7wQWhsOLUvrgzC8f1Y1or2Gxaza5z1PT0tvLy2164','Trịnh Duy','Khánh','2003-06-23','K47','Nam','Tốt nghiệp',''),</v>
      </c>
    </row>
    <row r="6255" spans="1:13" x14ac:dyDescent="0.25">
      <c r="A6255">
        <v>6253</v>
      </c>
      <c r="B6255">
        <v>6233</v>
      </c>
      <c r="C6255" t="s">
        <v>34177</v>
      </c>
      <c r="D6255" t="str">
        <f t="shared" si="194"/>
        <v>Ngân</v>
      </c>
      <c r="E6255" s="1" t="s">
        <v>41943</v>
      </c>
      <c r="F6255" t="s">
        <v>46</v>
      </c>
      <c r="G6255" t="s">
        <v>131</v>
      </c>
      <c r="H6255" s="2">
        <v>37794</v>
      </c>
      <c r="I6255" s="1" t="s">
        <v>34467</v>
      </c>
      <c r="J6255" t="s">
        <v>20</v>
      </c>
      <c r="K6255" t="s">
        <v>21</v>
      </c>
      <c r="M6255" t="str">
        <f t="shared" si="195"/>
        <v>('6253','6233','31211022296','Ngân','$2y$10$H7obJEdmLzqqcPy7wQWhsOLUvrgzC8f1Y1or2Gxaza5z1PT0tvLy7481','Nguyễn Thị Kim','Ngân','2003-06-22','K47','Nữ','Tốt nghiệp',''),</v>
      </c>
    </row>
    <row r="6256" spans="1:13" x14ac:dyDescent="0.25">
      <c r="A6256">
        <v>6254</v>
      </c>
      <c r="B6256">
        <v>6234</v>
      </c>
      <c r="C6256" t="s">
        <v>7311</v>
      </c>
      <c r="D6256" t="str">
        <f t="shared" si="194"/>
        <v>Hoa</v>
      </c>
      <c r="E6256" s="1" t="s">
        <v>35851</v>
      </c>
      <c r="F6256" t="s">
        <v>6412</v>
      </c>
      <c r="G6256" t="s">
        <v>1228</v>
      </c>
      <c r="H6256" s="2">
        <v>37975</v>
      </c>
      <c r="I6256" s="1" t="s">
        <v>34467</v>
      </c>
      <c r="J6256" t="s">
        <v>20</v>
      </c>
      <c r="K6256" t="s">
        <v>105</v>
      </c>
      <c r="M6256" t="str">
        <f t="shared" si="195"/>
        <v>('6254','6234','31211027296','Hoa','$2y$10$H7obJEdmLzqqcPy7wQWhsOLUvrgzC8f1Y1or2Gxaza5z1PT0tvLy1389','Võ Thị Mỹ','Hoa','2003-12-20','K47','Nữ','Còn học',''),</v>
      </c>
    </row>
    <row r="6257" spans="1:13" x14ac:dyDescent="0.25">
      <c r="A6257">
        <v>6255</v>
      </c>
      <c r="B6257">
        <v>6235</v>
      </c>
      <c r="C6257" t="s">
        <v>14207</v>
      </c>
      <c r="D6257" t="str">
        <f t="shared" si="194"/>
        <v>Mỹ</v>
      </c>
      <c r="E6257" s="1" t="s">
        <v>37366</v>
      </c>
      <c r="F6257" t="s">
        <v>14208</v>
      </c>
      <c r="G6257" t="s">
        <v>2599</v>
      </c>
      <c r="H6257" s="2">
        <v>37793</v>
      </c>
      <c r="I6257" s="1" t="s">
        <v>34467</v>
      </c>
      <c r="J6257" t="s">
        <v>20</v>
      </c>
      <c r="K6257" t="s">
        <v>105</v>
      </c>
      <c r="M6257" t="str">
        <f t="shared" si="195"/>
        <v>('6255','6235','31211024707','Mỹ','$2y$10$H7obJEdmLzqqcPy7wQWhsOLUvrgzC8f1Y1or2Gxaza5z1PT0tvLy2904','Dương Tiến','Mỹ','2003-06-21','K47','Nữ','Còn học',''),</v>
      </c>
    </row>
    <row r="6258" spans="1:13" x14ac:dyDescent="0.25">
      <c r="A6258">
        <v>6256</v>
      </c>
      <c r="B6258">
        <v>6236</v>
      </c>
      <c r="C6258" t="s">
        <v>8687</v>
      </c>
      <c r="D6258" t="str">
        <f t="shared" si="194"/>
        <v>Lệ</v>
      </c>
      <c r="E6258" s="1" t="s">
        <v>36149</v>
      </c>
      <c r="F6258" t="s">
        <v>8688</v>
      </c>
      <c r="G6258" t="s">
        <v>8689</v>
      </c>
      <c r="H6258" s="2">
        <v>37717</v>
      </c>
      <c r="I6258" s="1" t="s">
        <v>34467</v>
      </c>
      <c r="J6258" t="s">
        <v>20</v>
      </c>
      <c r="K6258" t="s">
        <v>105</v>
      </c>
      <c r="M6258" t="str">
        <f t="shared" si="195"/>
        <v>('6256','6236','31211025818','Lệ','$2y$10$H7obJEdmLzqqcPy7wQWhsOLUvrgzC8f1Y1or2Gxaza5z1PT0tvLy1687','Đặng Thị Mỹ','Lệ','2003-04-06','K47','Nữ','Còn học',''),</v>
      </c>
    </row>
    <row r="6259" spans="1:13" x14ac:dyDescent="0.25">
      <c r="A6259">
        <v>6257</v>
      </c>
      <c r="B6259">
        <v>6237</v>
      </c>
      <c r="C6259" t="s">
        <v>13547</v>
      </c>
      <c r="D6259" t="str">
        <f t="shared" si="194"/>
        <v>Chi</v>
      </c>
      <c r="E6259" s="1" t="s">
        <v>37219</v>
      </c>
      <c r="F6259" t="s">
        <v>13548</v>
      </c>
      <c r="G6259" t="s">
        <v>222</v>
      </c>
      <c r="H6259" s="2">
        <v>37697</v>
      </c>
      <c r="I6259" s="1" t="s">
        <v>34467</v>
      </c>
      <c r="J6259" t="s">
        <v>20</v>
      </c>
      <c r="K6259" t="s">
        <v>105</v>
      </c>
      <c r="M6259" t="str">
        <f t="shared" si="195"/>
        <v>('6257','6237','31211027816','Chi','$2y$10$H7obJEdmLzqqcPy7wQWhsOLUvrgzC8f1Y1or2Gxaza5z1PT0tvLy2757','Bùi Thị Ngọc','Chi','2003-03-17','K47','Nữ','Còn học',''),</v>
      </c>
    </row>
    <row r="6260" spans="1:13" x14ac:dyDescent="0.25">
      <c r="A6260">
        <v>6258</v>
      </c>
      <c r="B6260">
        <v>6238</v>
      </c>
      <c r="C6260" t="s">
        <v>22399</v>
      </c>
      <c r="D6260" t="str">
        <f t="shared" si="194"/>
        <v>Hương</v>
      </c>
      <c r="E6260" s="1" t="s">
        <v>39209</v>
      </c>
      <c r="F6260" t="s">
        <v>3010</v>
      </c>
      <c r="G6260" t="s">
        <v>646</v>
      </c>
      <c r="H6260" s="2">
        <v>37963</v>
      </c>
      <c r="I6260" s="1" t="s">
        <v>34467</v>
      </c>
      <c r="J6260" t="s">
        <v>20</v>
      </c>
      <c r="K6260" t="s">
        <v>21</v>
      </c>
      <c r="M6260" t="str">
        <f t="shared" si="195"/>
        <v>('6258','6238','31211026776','Hương','$2y$10$H7obJEdmLzqqcPy7wQWhsOLUvrgzC8f1Y1or2Gxaza5z1PT0tvLy4747','Hoàng Thị Thu','Hương','2003-12-08','K47','Nữ','Tốt nghiệp',''),</v>
      </c>
    </row>
    <row r="6261" spans="1:13" x14ac:dyDescent="0.25">
      <c r="A6261">
        <v>6259</v>
      </c>
      <c r="B6261">
        <v>6240</v>
      </c>
      <c r="C6261" t="s">
        <v>30946</v>
      </c>
      <c r="D6261" t="str">
        <f t="shared" si="194"/>
        <v>Yến</v>
      </c>
      <c r="E6261" s="1" t="s">
        <v>41186</v>
      </c>
      <c r="F6261" t="s">
        <v>1514</v>
      </c>
      <c r="G6261" t="s">
        <v>339</v>
      </c>
      <c r="H6261" s="2">
        <v>37814</v>
      </c>
      <c r="I6261" s="1" t="s">
        <v>34467</v>
      </c>
      <c r="J6261" t="s">
        <v>20</v>
      </c>
      <c r="K6261" t="s">
        <v>21</v>
      </c>
      <c r="M6261" t="str">
        <f t="shared" si="195"/>
        <v>('6259','6240','31211020157','Yến','$2y$10$H7obJEdmLzqqcPy7wQWhsOLUvrgzC8f1Y1or2Gxaza5z1PT0tvLy6724','Nguyễn Thị Ngọc','Yến','2003-07-12','K47','Nữ','Tốt nghiệp',''),</v>
      </c>
    </row>
    <row r="6262" spans="1:13" x14ac:dyDescent="0.25">
      <c r="A6262">
        <v>6260</v>
      </c>
      <c r="B6262">
        <v>6241</v>
      </c>
      <c r="C6262" t="s">
        <v>32453</v>
      </c>
      <c r="D6262" t="str">
        <f t="shared" si="194"/>
        <v>Ngân</v>
      </c>
      <c r="E6262" s="1" t="s">
        <v>41538</v>
      </c>
      <c r="F6262" t="s">
        <v>4569</v>
      </c>
      <c r="G6262" t="s">
        <v>131</v>
      </c>
      <c r="H6262" s="2">
        <v>37645</v>
      </c>
      <c r="I6262" s="1" t="s">
        <v>34467</v>
      </c>
      <c r="J6262" t="s">
        <v>20</v>
      </c>
      <c r="K6262" t="s">
        <v>21</v>
      </c>
      <c r="M6262" t="str">
        <f t="shared" si="195"/>
        <v>('6260','6241','31211020562','Ngân','$2y$10$H7obJEdmLzqqcPy7wQWhsOLUvrgzC8f1Y1or2Gxaza5z1PT0tvLy7076','Lê Thị Thanh','Ngân','2003-01-24','K47','Nữ','Tốt nghiệp',''),</v>
      </c>
    </row>
    <row r="6263" spans="1:13" x14ac:dyDescent="0.25">
      <c r="A6263">
        <v>6261</v>
      </c>
      <c r="B6263">
        <v>6242</v>
      </c>
      <c r="C6263" t="s">
        <v>33063</v>
      </c>
      <c r="D6263" t="str">
        <f t="shared" si="194"/>
        <v>Khoa</v>
      </c>
      <c r="E6263" s="1" t="s">
        <v>41680</v>
      </c>
      <c r="F6263" t="s">
        <v>5614</v>
      </c>
      <c r="G6263" t="s">
        <v>916</v>
      </c>
      <c r="H6263" s="2">
        <v>37729</v>
      </c>
      <c r="I6263" s="1" t="s">
        <v>34467</v>
      </c>
      <c r="J6263" t="s">
        <v>33</v>
      </c>
      <c r="K6263" t="s">
        <v>21</v>
      </c>
      <c r="M6263" t="str">
        <f t="shared" si="195"/>
        <v>('6261','6242','31211028293','Khoa','$2y$10$H7obJEdmLzqqcPy7wQWhsOLUvrgzC8f1Y1or2Gxaza5z1PT0tvLy7218','Trần Nguyễn Anh','Khoa','2003-04-18','K47','Nam','Tốt nghiệp',''),</v>
      </c>
    </row>
    <row r="6264" spans="1:13" x14ac:dyDescent="0.25">
      <c r="A6264">
        <v>6262</v>
      </c>
      <c r="B6264">
        <v>6243</v>
      </c>
      <c r="C6264" t="s">
        <v>6222</v>
      </c>
      <c r="D6264" t="str">
        <f t="shared" si="194"/>
        <v>Tài</v>
      </c>
      <c r="E6264" s="1" t="s">
        <v>35624</v>
      </c>
      <c r="F6264" t="s">
        <v>1852</v>
      </c>
      <c r="G6264" t="s">
        <v>548</v>
      </c>
      <c r="H6264" s="2">
        <v>37681</v>
      </c>
      <c r="I6264" s="1" t="s">
        <v>34467</v>
      </c>
      <c r="J6264" t="s">
        <v>33</v>
      </c>
      <c r="K6264" t="s">
        <v>105</v>
      </c>
      <c r="M6264" t="str">
        <f t="shared" si="195"/>
        <v>('6262','6243','31211021965','Tài','$2y$10$H7obJEdmLzqqcPy7wQWhsOLUvrgzC8f1Y1or2Gxaza5z1PT0tvLy1162','Lê Tấn','Tài','2003-03-01','K47','Nam','Còn học',''),</v>
      </c>
    </row>
    <row r="6265" spans="1:13" x14ac:dyDescent="0.25">
      <c r="A6265">
        <v>6263</v>
      </c>
      <c r="B6265">
        <v>6244</v>
      </c>
      <c r="C6265" t="s">
        <v>27041</v>
      </c>
      <c r="D6265" t="str">
        <f t="shared" si="194"/>
        <v>Linh</v>
      </c>
      <c r="E6265" s="1" t="s">
        <v>40279</v>
      </c>
      <c r="F6265" t="s">
        <v>27042</v>
      </c>
      <c r="G6265" t="s">
        <v>470</v>
      </c>
      <c r="H6265" s="2">
        <v>37662</v>
      </c>
      <c r="I6265" s="1" t="s">
        <v>34467</v>
      </c>
      <c r="J6265" t="s">
        <v>20</v>
      </c>
      <c r="K6265" t="s">
        <v>21</v>
      </c>
      <c r="M6265" t="str">
        <f t="shared" si="195"/>
        <v>('6263','6244','31211025934','Linh','$2y$10$H7obJEdmLzqqcPy7wQWhsOLUvrgzC8f1Y1or2Gxaza5z1PT0tvLy5817','Đoàn Thảo','Linh','2003-02-10','K47','Nữ','Tốt nghiệp',''),</v>
      </c>
    </row>
    <row r="6266" spans="1:13" x14ac:dyDescent="0.25">
      <c r="A6266">
        <v>6264</v>
      </c>
      <c r="B6266">
        <v>6245</v>
      </c>
      <c r="C6266" t="s">
        <v>1541</v>
      </c>
      <c r="D6266" t="str">
        <f t="shared" si="194"/>
        <v>Hường</v>
      </c>
      <c r="E6266" s="1" t="s">
        <v>34700</v>
      </c>
      <c r="F6266" t="s">
        <v>712</v>
      </c>
      <c r="G6266" t="s">
        <v>1542</v>
      </c>
      <c r="H6266" s="2">
        <v>37706</v>
      </c>
      <c r="I6266" s="1" t="s">
        <v>34467</v>
      </c>
      <c r="J6266" t="s">
        <v>20</v>
      </c>
      <c r="K6266" t="s">
        <v>1532</v>
      </c>
      <c r="M6266" t="str">
        <f t="shared" si="195"/>
        <v>('6264','6245','31211028074','Hường','$2y$10$H7obJEdmLzqqcPy7wQWhsOLUvrgzC8f1Y1or2Gxaza5z1PT0tvLy238','Lê Thị','Hường','2003-03-26','K47','Nữ','Thôi học',''),</v>
      </c>
    </row>
    <row r="6267" spans="1:13" x14ac:dyDescent="0.25">
      <c r="A6267">
        <v>6265</v>
      </c>
      <c r="B6267">
        <v>6246</v>
      </c>
      <c r="C6267" t="s">
        <v>10509</v>
      </c>
      <c r="D6267" t="str">
        <f t="shared" si="194"/>
        <v>Trang</v>
      </c>
      <c r="E6267" s="1" t="s">
        <v>36548</v>
      </c>
      <c r="F6267" t="s">
        <v>4708</v>
      </c>
      <c r="G6267" t="s">
        <v>1104</v>
      </c>
      <c r="H6267" s="2">
        <v>37789</v>
      </c>
      <c r="I6267" s="1" t="s">
        <v>34467</v>
      </c>
      <c r="J6267" t="s">
        <v>20</v>
      </c>
      <c r="K6267" t="s">
        <v>21</v>
      </c>
      <c r="M6267" t="str">
        <f t="shared" si="195"/>
        <v>('6265','6246','31211024234','Trang','$2y$10$H7obJEdmLzqqcPy7wQWhsOLUvrgzC8f1Y1or2Gxaza5z1PT0tvLy2086','Huỳnh Phương','Trang','2003-06-17','K47','Nữ','Tốt nghiệp',''),</v>
      </c>
    </row>
    <row r="6268" spans="1:13" x14ac:dyDescent="0.25">
      <c r="A6268">
        <v>6266</v>
      </c>
      <c r="B6268">
        <v>6247</v>
      </c>
      <c r="C6268" t="s">
        <v>22001</v>
      </c>
      <c r="D6268" t="str">
        <f t="shared" si="194"/>
        <v>Vinh</v>
      </c>
      <c r="E6268" s="1" t="s">
        <v>39121</v>
      </c>
      <c r="F6268" t="s">
        <v>16260</v>
      </c>
      <c r="G6268" t="s">
        <v>1426</v>
      </c>
      <c r="H6268" s="2">
        <v>37922</v>
      </c>
      <c r="I6268" s="1" t="s">
        <v>34467</v>
      </c>
      <c r="J6268" t="s">
        <v>33</v>
      </c>
      <c r="K6268" t="s">
        <v>105</v>
      </c>
      <c r="M6268" t="str">
        <f t="shared" si="195"/>
        <v>('6266','6247','31211025464','Vinh','$2y$10$H7obJEdmLzqqcPy7wQWhsOLUvrgzC8f1Y1or2Gxaza5z1PT0tvLy4659','Huỳnh Thế','Vinh','2003-10-28','K47','Nam','Còn học',''),</v>
      </c>
    </row>
    <row r="6269" spans="1:13" x14ac:dyDescent="0.25">
      <c r="A6269">
        <v>6267</v>
      </c>
      <c r="B6269">
        <v>6248</v>
      </c>
      <c r="C6269" t="s">
        <v>4493</v>
      </c>
      <c r="D6269" t="str">
        <f t="shared" si="194"/>
        <v>Tú</v>
      </c>
      <c r="E6269" s="1" t="s">
        <v>35267</v>
      </c>
      <c r="F6269" t="s">
        <v>4494</v>
      </c>
      <c r="G6269" t="s">
        <v>3644</v>
      </c>
      <c r="H6269" s="2">
        <v>37975</v>
      </c>
      <c r="I6269" s="1" t="s">
        <v>34467</v>
      </c>
      <c r="J6269" t="s">
        <v>20</v>
      </c>
      <c r="K6269" t="s">
        <v>105</v>
      </c>
      <c r="M6269" t="str">
        <f t="shared" si="195"/>
        <v>('6267','6248','31211025266','Tú','$2y$10$H7obJEdmLzqqcPy7wQWhsOLUvrgzC8f1Y1or2Gxaza5z1PT0tvLy805','Đặng Thị Anh','Tú','2003-12-20','K47','Nữ','Còn học',''),</v>
      </c>
    </row>
    <row r="6270" spans="1:13" x14ac:dyDescent="0.25">
      <c r="A6270">
        <v>6268</v>
      </c>
      <c r="B6270">
        <v>6249</v>
      </c>
      <c r="C6270" t="s">
        <v>19111</v>
      </c>
      <c r="D6270" t="str">
        <f t="shared" si="194"/>
        <v>Nguyệt</v>
      </c>
      <c r="E6270" s="1" t="s">
        <v>38470</v>
      </c>
      <c r="F6270" t="s">
        <v>19112</v>
      </c>
      <c r="G6270" t="s">
        <v>416</v>
      </c>
      <c r="H6270" s="2">
        <v>37698</v>
      </c>
      <c r="I6270" s="1" t="s">
        <v>34467</v>
      </c>
      <c r="J6270" t="s">
        <v>20</v>
      </c>
      <c r="K6270" t="s">
        <v>21</v>
      </c>
      <c r="M6270" t="str">
        <f t="shared" si="195"/>
        <v>('6268','6249','31211023380','Nguyệt','$2y$10$H7obJEdmLzqqcPy7wQWhsOLUvrgzC8f1Y1or2Gxaza5z1PT0tvLy4008','Nguyễn Trần Thị Thu','Nguyệt','2003-03-18','K47','Nữ','Tốt nghiệp',''),</v>
      </c>
    </row>
    <row r="6271" spans="1:13" x14ac:dyDescent="0.25">
      <c r="A6271">
        <v>6269</v>
      </c>
      <c r="B6271">
        <v>6250</v>
      </c>
      <c r="C6271" t="s">
        <v>21498</v>
      </c>
      <c r="D6271" t="str">
        <f t="shared" si="194"/>
        <v>Oanh</v>
      </c>
      <c r="E6271" s="1" t="s">
        <v>39010</v>
      </c>
      <c r="F6271" t="s">
        <v>21499</v>
      </c>
      <c r="G6271" t="s">
        <v>1946</v>
      </c>
      <c r="H6271" s="2">
        <v>37356</v>
      </c>
      <c r="I6271" s="1" t="s">
        <v>34467</v>
      </c>
      <c r="J6271" t="s">
        <v>20</v>
      </c>
      <c r="K6271" t="s">
        <v>105</v>
      </c>
      <c r="M6271" t="str">
        <f t="shared" si="195"/>
        <v>('6269','6250','31211022575','Oanh','$2y$10$H7obJEdmLzqqcPy7wQWhsOLUvrgzC8f1Y1or2Gxaza5z1PT0tvLy4548','Nguyễn Thị Thục','Oanh','2002-04-10','K47','Nữ','Còn học',''),</v>
      </c>
    </row>
    <row r="6272" spans="1:13" x14ac:dyDescent="0.25">
      <c r="A6272">
        <v>6270</v>
      </c>
      <c r="B6272">
        <v>6251</v>
      </c>
      <c r="C6272" t="s">
        <v>31155</v>
      </c>
      <c r="D6272" t="str">
        <f t="shared" si="194"/>
        <v>Giang</v>
      </c>
      <c r="E6272" s="1" t="s">
        <v>41235</v>
      </c>
      <c r="F6272" t="s">
        <v>31156</v>
      </c>
      <c r="G6272" t="s">
        <v>562</v>
      </c>
      <c r="H6272" s="2">
        <v>37642</v>
      </c>
      <c r="I6272" s="1" t="s">
        <v>34467</v>
      </c>
      <c r="J6272" t="s">
        <v>33</v>
      </c>
      <c r="K6272" t="s">
        <v>21</v>
      </c>
      <c r="M6272" t="str">
        <f t="shared" si="195"/>
        <v>('6270','6251','31211027441','Giang','$2y$10$H7obJEdmLzqqcPy7wQWhsOLUvrgzC8f1Y1or2Gxaza5z1PT0tvLy6773','Nguyễn Huỳnh Trường','Giang','2003-01-21','K47','Nam','Tốt nghiệp',''),</v>
      </c>
    </row>
    <row r="6273" spans="1:13" x14ac:dyDescent="0.25">
      <c r="A6273">
        <v>6271</v>
      </c>
      <c r="B6273">
        <v>6252</v>
      </c>
      <c r="C6273" t="s">
        <v>9708</v>
      </c>
      <c r="D6273" t="str">
        <f t="shared" si="194"/>
        <v>Diệu</v>
      </c>
      <c r="E6273" s="1" t="s">
        <v>36373</v>
      </c>
      <c r="F6273" t="s">
        <v>9709</v>
      </c>
      <c r="G6273" t="s">
        <v>1161</v>
      </c>
      <c r="H6273" s="2">
        <v>37766</v>
      </c>
      <c r="I6273" s="1" t="s">
        <v>34467</v>
      </c>
      <c r="J6273" t="s">
        <v>20</v>
      </c>
      <c r="K6273" t="s">
        <v>434</v>
      </c>
      <c r="M6273" t="str">
        <f t="shared" si="195"/>
        <v>('6271','6252','31211020347','Diệu','$2y$10$H7obJEdmLzqqcPy7wQWhsOLUvrgzC8f1Y1or2Gxaza5z1PT0tvLy1911','Trương Bích','Diệu','2003-05-25','K47','Nữ','Buộc thôi học',''),</v>
      </c>
    </row>
    <row r="6274" spans="1:13" x14ac:dyDescent="0.25">
      <c r="A6274">
        <v>6272</v>
      </c>
      <c r="B6274">
        <v>6253</v>
      </c>
      <c r="C6274" t="s">
        <v>16838</v>
      </c>
      <c r="D6274" t="str">
        <f t="shared" si="194"/>
        <v>Nhật</v>
      </c>
      <c r="E6274" s="1" t="s">
        <v>37956</v>
      </c>
      <c r="F6274" t="s">
        <v>16839</v>
      </c>
      <c r="G6274" t="s">
        <v>1406</v>
      </c>
      <c r="H6274" s="2">
        <v>36580</v>
      </c>
      <c r="I6274" s="1" t="s">
        <v>34467</v>
      </c>
      <c r="J6274" t="s">
        <v>33</v>
      </c>
      <c r="K6274" t="s">
        <v>21</v>
      </c>
      <c r="M6274" t="str">
        <f t="shared" si="195"/>
        <v>('6272','6253','31211027077','Nhật','$2y$10$H7obJEdmLzqqcPy7wQWhsOLUvrgzC8f1Y1or2Gxaza5z1PT0tvLy3494','Ngô Quang','Nhật','2000-02-24','K47','Nam','Tốt nghiệp',''),</v>
      </c>
    </row>
    <row r="6275" spans="1:13" x14ac:dyDescent="0.25">
      <c r="A6275">
        <v>6273</v>
      </c>
      <c r="B6275">
        <v>6254</v>
      </c>
      <c r="C6275" t="s">
        <v>32410</v>
      </c>
      <c r="D6275" t="str">
        <f t="shared" ref="D6275:D6338" si="196">G6275</f>
        <v>Thiện</v>
      </c>
      <c r="E6275" s="1" t="s">
        <v>41528</v>
      </c>
      <c r="F6275" t="s">
        <v>5417</v>
      </c>
      <c r="G6275" t="s">
        <v>2654</v>
      </c>
      <c r="H6275" s="2">
        <v>34976</v>
      </c>
      <c r="I6275" s="1" t="s">
        <v>34467</v>
      </c>
      <c r="J6275" t="s">
        <v>33</v>
      </c>
      <c r="K6275" t="s">
        <v>21</v>
      </c>
      <c r="M6275" t="str">
        <f t="shared" si="195"/>
        <v>('6273','6254','31211027078','Thiện','$2y$10$H7obJEdmLzqqcPy7wQWhsOLUvrgzC8f1Y1or2Gxaza5z1PT0tvLy7066','Phạm Minh','Thiện','1995-10-04','K47','Nam','Tốt nghiệp',''),</v>
      </c>
    </row>
    <row r="6276" spans="1:13" x14ac:dyDescent="0.25">
      <c r="A6276">
        <v>6274</v>
      </c>
      <c r="B6276">
        <v>6255</v>
      </c>
      <c r="C6276" t="s">
        <v>34073</v>
      </c>
      <c r="D6276" t="str">
        <f t="shared" si="196"/>
        <v>Lệ</v>
      </c>
      <c r="E6276" s="1" t="s">
        <v>41918</v>
      </c>
      <c r="F6276" t="s">
        <v>27261</v>
      </c>
      <c r="G6276" t="s">
        <v>8689</v>
      </c>
      <c r="H6276" s="2">
        <v>37774</v>
      </c>
      <c r="I6276" s="1" t="s">
        <v>34467</v>
      </c>
      <c r="J6276" t="s">
        <v>20</v>
      </c>
      <c r="K6276" t="s">
        <v>105</v>
      </c>
      <c r="M6276" t="str">
        <f t="shared" ref="M6276:M6339" si="197">"('"&amp;A6276&amp;"','"&amp;B6276&amp;"','"&amp;C6276&amp;"','"&amp;D6276&amp;"','"&amp;E6276&amp;"','"&amp;F6276&amp;"','"&amp;G6276&amp;"','"&amp;TEXT(H6276,"yyyy-mm-dd")&amp;"','"&amp;I6276&amp;"','"&amp;J6276&amp;"','"&amp;K6276&amp;"','"&amp;IF(ISBLANK(L6276),"",L6276)&amp;"'),"</f>
        <v>('6274','6255','31211024880','Lệ','$2y$10$H7obJEdmLzqqcPy7wQWhsOLUvrgzC8f1Y1or2Gxaza5z1PT0tvLy7456','Bùi Thị Mỹ','Lệ','2003-06-02','K47','Nữ','Còn học',''),</v>
      </c>
    </row>
    <row r="6277" spans="1:13" x14ac:dyDescent="0.25">
      <c r="A6277">
        <v>6275</v>
      </c>
      <c r="B6277">
        <v>6256</v>
      </c>
      <c r="C6277" t="s">
        <v>9484</v>
      </c>
      <c r="D6277" t="str">
        <f t="shared" si="196"/>
        <v>An</v>
      </c>
      <c r="E6277" s="1" t="s">
        <v>36323</v>
      </c>
      <c r="F6277" t="s">
        <v>9485</v>
      </c>
      <c r="G6277" t="s">
        <v>1419</v>
      </c>
      <c r="H6277" s="2">
        <v>37860</v>
      </c>
      <c r="I6277" s="1" t="s">
        <v>34467</v>
      </c>
      <c r="J6277" t="s">
        <v>20</v>
      </c>
      <c r="K6277" t="s">
        <v>105</v>
      </c>
      <c r="M6277" t="str">
        <f t="shared" si="197"/>
        <v>('6275','6256','31211023757','An','$2y$10$H7obJEdmLzqqcPy7wQWhsOLUvrgzC8f1Y1or2Gxaza5z1PT0tvLy1861','Đoàn Lê Thảo','An','2003-08-27','K47','Nữ','Còn học',''),</v>
      </c>
    </row>
    <row r="6278" spans="1:13" x14ac:dyDescent="0.25">
      <c r="A6278">
        <v>6276</v>
      </c>
      <c r="B6278">
        <v>6257</v>
      </c>
      <c r="C6278" t="s">
        <v>5170</v>
      </c>
      <c r="D6278" t="str">
        <f t="shared" si="196"/>
        <v>Thảo</v>
      </c>
      <c r="E6278" s="1" t="s">
        <v>35405</v>
      </c>
      <c r="F6278" t="s">
        <v>5171</v>
      </c>
      <c r="G6278" t="s">
        <v>1092</v>
      </c>
      <c r="H6278" s="2">
        <v>37732</v>
      </c>
      <c r="I6278" s="1" t="s">
        <v>34467</v>
      </c>
      <c r="J6278" t="s">
        <v>20</v>
      </c>
      <c r="K6278" t="s">
        <v>434</v>
      </c>
      <c r="M6278" t="str">
        <f t="shared" si="197"/>
        <v>('6276','6257','31211022103','Thảo','$2y$10$H7obJEdmLzqqcPy7wQWhsOLUvrgzC8f1Y1or2Gxaza5z1PT0tvLy943','Nguyễn Diên','Thảo','2003-04-21','K47','Nữ','Buộc thôi học',''),</v>
      </c>
    </row>
    <row r="6279" spans="1:13" x14ac:dyDescent="0.25">
      <c r="A6279">
        <v>6277</v>
      </c>
      <c r="B6279">
        <v>6258</v>
      </c>
      <c r="C6279" t="s">
        <v>26073</v>
      </c>
      <c r="D6279" t="str">
        <f t="shared" si="196"/>
        <v>Linh</v>
      </c>
      <c r="E6279" s="1" t="s">
        <v>40054</v>
      </c>
      <c r="F6279" t="s">
        <v>20300</v>
      </c>
      <c r="G6279" t="s">
        <v>470</v>
      </c>
      <c r="H6279" s="2">
        <v>37890</v>
      </c>
      <c r="I6279" s="1" t="s">
        <v>34467</v>
      </c>
      <c r="J6279" t="s">
        <v>20</v>
      </c>
      <c r="K6279" t="s">
        <v>21</v>
      </c>
      <c r="M6279" t="str">
        <f t="shared" si="197"/>
        <v>('6277','6258','31211025976','Linh','$2y$10$H7obJEdmLzqqcPy7wQWhsOLUvrgzC8f1Y1or2Gxaza5z1PT0tvLy5592','Vòng Ngọc','Linh','2003-09-26','K47','Nữ','Tốt nghiệp',''),</v>
      </c>
    </row>
    <row r="6280" spans="1:13" x14ac:dyDescent="0.25">
      <c r="A6280">
        <v>6278</v>
      </c>
      <c r="B6280">
        <v>6259</v>
      </c>
      <c r="C6280" t="s">
        <v>7587</v>
      </c>
      <c r="D6280" t="str">
        <f t="shared" si="196"/>
        <v>Linh</v>
      </c>
      <c r="E6280" s="1" t="s">
        <v>35910</v>
      </c>
      <c r="F6280" t="s">
        <v>7588</v>
      </c>
      <c r="G6280" t="s">
        <v>470</v>
      </c>
      <c r="H6280" s="2">
        <v>37747</v>
      </c>
      <c r="I6280" s="1" t="s">
        <v>34467</v>
      </c>
      <c r="J6280" t="s">
        <v>20</v>
      </c>
      <c r="K6280" t="s">
        <v>21</v>
      </c>
      <c r="M6280" t="str">
        <f t="shared" si="197"/>
        <v>('6278','6259','31211026166','Linh','$2y$10$H7obJEdmLzqqcPy7wQWhsOLUvrgzC8f1Y1or2Gxaza5z1PT0tvLy1448','Đỗ Thụy Trúc','Linh','2003-05-06','K47','Nữ','Tốt nghiệp',''),</v>
      </c>
    </row>
    <row r="6281" spans="1:13" x14ac:dyDescent="0.25">
      <c r="A6281">
        <v>6279</v>
      </c>
      <c r="B6281">
        <v>6260</v>
      </c>
      <c r="C6281" t="s">
        <v>122</v>
      </c>
      <c r="D6281" t="str">
        <f t="shared" si="196"/>
        <v>Tuyền</v>
      </c>
      <c r="E6281" s="1" t="s">
        <v>34481</v>
      </c>
      <c r="F6281" t="s">
        <v>123</v>
      </c>
      <c r="G6281" t="s">
        <v>124</v>
      </c>
      <c r="H6281" s="2">
        <v>37900</v>
      </c>
      <c r="I6281" s="1" t="s">
        <v>34467</v>
      </c>
      <c r="J6281" t="s">
        <v>20</v>
      </c>
      <c r="K6281" t="s">
        <v>21</v>
      </c>
      <c r="M6281" t="str">
        <f t="shared" si="197"/>
        <v>('6279','6260','31211027139','Tuyền','$2y$10$H7obJEdmLzqqcPy7wQWhsOLUvrgzC8f1Y1or2Gxaza5z1PT0tvLy19','Mật Ngọc','Tuyền','2003-10-06','K47','Nữ','Tốt nghiệp',''),</v>
      </c>
    </row>
    <row r="6282" spans="1:13" x14ac:dyDescent="0.25">
      <c r="A6282">
        <v>6280</v>
      </c>
      <c r="B6282">
        <v>6261</v>
      </c>
      <c r="C6282" t="s">
        <v>20594</v>
      </c>
      <c r="D6282" t="str">
        <f t="shared" si="196"/>
        <v>Ý</v>
      </c>
      <c r="E6282" s="1" t="s">
        <v>38808</v>
      </c>
      <c r="F6282" t="s">
        <v>14100</v>
      </c>
      <c r="G6282" t="s">
        <v>1452</v>
      </c>
      <c r="H6282" s="2">
        <v>37833</v>
      </c>
      <c r="I6282" s="1" t="s">
        <v>34467</v>
      </c>
      <c r="J6282" t="s">
        <v>20</v>
      </c>
      <c r="K6282" t="s">
        <v>105</v>
      </c>
      <c r="M6282" t="str">
        <f t="shared" si="197"/>
        <v>('6280','6261','31211025574','Ý','$2y$10$H7obJEdmLzqqcPy7wQWhsOLUvrgzC8f1Y1or2Gxaza5z1PT0tvLy4346','Phan Thị Ngọc','Ý','2003-07-31','K47','Nữ','Còn học',''),</v>
      </c>
    </row>
    <row r="6283" spans="1:13" x14ac:dyDescent="0.25">
      <c r="A6283">
        <v>6281</v>
      </c>
      <c r="B6283">
        <v>6262</v>
      </c>
      <c r="C6283" t="s">
        <v>33524</v>
      </c>
      <c r="D6283" t="str">
        <f t="shared" si="196"/>
        <v>Linh</v>
      </c>
      <c r="E6283" s="1" t="s">
        <v>41788</v>
      </c>
      <c r="F6283" t="s">
        <v>4207</v>
      </c>
      <c r="G6283" t="s">
        <v>470</v>
      </c>
      <c r="H6283" s="2">
        <v>37713</v>
      </c>
      <c r="I6283" s="1" t="s">
        <v>34467</v>
      </c>
      <c r="J6283" t="s">
        <v>20</v>
      </c>
      <c r="K6283" t="s">
        <v>105</v>
      </c>
      <c r="M6283" t="str">
        <f t="shared" si="197"/>
        <v>('6281','6262','31211025605','Linh','$2y$10$H7obJEdmLzqqcPy7wQWhsOLUvrgzC8f1Y1or2Gxaza5z1PT0tvLy7326','Trần Gia','Linh','2003-04-02','K47','Nữ','Còn học',''),</v>
      </c>
    </row>
    <row r="6284" spans="1:13" x14ac:dyDescent="0.25">
      <c r="A6284">
        <v>6282</v>
      </c>
      <c r="B6284">
        <v>6263</v>
      </c>
      <c r="C6284" t="s">
        <v>5377</v>
      </c>
      <c r="D6284" t="str">
        <f t="shared" si="196"/>
        <v>Ngân</v>
      </c>
      <c r="E6284" s="1" t="s">
        <v>35448</v>
      </c>
      <c r="F6284" t="s">
        <v>1294</v>
      </c>
      <c r="G6284" t="s">
        <v>131</v>
      </c>
      <c r="H6284" s="2">
        <v>37844</v>
      </c>
      <c r="I6284" s="1" t="s">
        <v>34467</v>
      </c>
      <c r="J6284" t="s">
        <v>20</v>
      </c>
      <c r="K6284" t="s">
        <v>21</v>
      </c>
      <c r="M6284" t="str">
        <f t="shared" si="197"/>
        <v>('6282','6263','31211025277','Ngân','$2y$10$H7obJEdmLzqqcPy7wQWhsOLUvrgzC8f1Y1or2Gxaza5z1PT0tvLy986','Nguyễn Ngọc Bảo','Ngân','2003-08-11','K47','Nữ','Tốt nghiệp',''),</v>
      </c>
    </row>
    <row r="6285" spans="1:13" x14ac:dyDescent="0.25">
      <c r="A6285">
        <v>6283</v>
      </c>
      <c r="B6285">
        <v>6264</v>
      </c>
      <c r="C6285" t="s">
        <v>27892</v>
      </c>
      <c r="D6285" t="str">
        <f t="shared" si="196"/>
        <v>Ý</v>
      </c>
      <c r="E6285" s="1" t="s">
        <v>40474</v>
      </c>
      <c r="F6285" t="s">
        <v>27893</v>
      </c>
      <c r="G6285" t="s">
        <v>1452</v>
      </c>
      <c r="H6285" s="2">
        <v>37847</v>
      </c>
      <c r="I6285" s="1" t="s">
        <v>34467</v>
      </c>
      <c r="J6285" t="s">
        <v>20</v>
      </c>
      <c r="K6285" t="s">
        <v>21</v>
      </c>
      <c r="M6285" t="str">
        <f t="shared" si="197"/>
        <v>('6283','6264','31211021179','Ý','$2y$10$H7obJEdmLzqqcPy7wQWhsOLUvrgzC8f1Y1or2Gxaza5z1PT0tvLy6012','Hoàng Ngọc Minh','Ý','2003-08-14','K47','Nữ','Tốt nghiệp',''),</v>
      </c>
    </row>
    <row r="6286" spans="1:13" x14ac:dyDescent="0.25">
      <c r="A6286">
        <v>6284</v>
      </c>
      <c r="B6286">
        <v>6265</v>
      </c>
      <c r="C6286" t="s">
        <v>29501</v>
      </c>
      <c r="D6286" t="str">
        <f t="shared" si="196"/>
        <v>Huy</v>
      </c>
      <c r="E6286" s="1" t="s">
        <v>40846</v>
      </c>
      <c r="F6286" t="s">
        <v>5666</v>
      </c>
      <c r="G6286" t="s">
        <v>582</v>
      </c>
      <c r="H6286" s="2">
        <v>37645</v>
      </c>
      <c r="I6286" s="1" t="s">
        <v>34467</v>
      </c>
      <c r="J6286" t="s">
        <v>33</v>
      </c>
      <c r="K6286" t="s">
        <v>105</v>
      </c>
      <c r="M6286" t="str">
        <f t="shared" si="197"/>
        <v>('6284','6265','31211026374','Huy','$2y$10$H7obJEdmLzqqcPy7wQWhsOLUvrgzC8f1Y1or2Gxaza5z1PT0tvLy6384','Lâm Quốc','Huy','2003-01-24','K47','Nam','Còn học',''),</v>
      </c>
    </row>
    <row r="6287" spans="1:13" x14ac:dyDescent="0.25">
      <c r="A6287">
        <v>6285</v>
      </c>
      <c r="B6287">
        <v>6266</v>
      </c>
      <c r="C6287" t="s">
        <v>9102</v>
      </c>
      <c r="D6287" t="str">
        <f t="shared" si="196"/>
        <v>Hương</v>
      </c>
      <c r="E6287" s="1" t="s">
        <v>36241</v>
      </c>
      <c r="F6287" t="s">
        <v>454</v>
      </c>
      <c r="G6287" t="s">
        <v>646</v>
      </c>
      <c r="H6287" s="2">
        <v>37789</v>
      </c>
      <c r="I6287" s="1" t="s">
        <v>34467</v>
      </c>
      <c r="J6287" t="s">
        <v>20</v>
      </c>
      <c r="K6287" t="s">
        <v>21</v>
      </c>
      <c r="M6287" t="str">
        <f t="shared" si="197"/>
        <v>('6285','6266','31211020917','Hương','$2y$10$H7obJEdmLzqqcPy7wQWhsOLUvrgzC8f1Y1or2Gxaza5z1PT0tvLy1779','Nguyễn Quỳnh','Hương','2003-06-17','K47','Nữ','Tốt nghiệp',''),</v>
      </c>
    </row>
    <row r="6288" spans="1:13" x14ac:dyDescent="0.25">
      <c r="A6288">
        <v>6286</v>
      </c>
      <c r="B6288">
        <v>6267</v>
      </c>
      <c r="C6288" t="s">
        <v>25231</v>
      </c>
      <c r="D6288" t="str">
        <f t="shared" si="196"/>
        <v>My</v>
      </c>
      <c r="E6288" s="1" t="s">
        <v>39861</v>
      </c>
      <c r="F6288" t="s">
        <v>25232</v>
      </c>
      <c r="G6288" t="s">
        <v>943</v>
      </c>
      <c r="H6288" s="2">
        <v>37791</v>
      </c>
      <c r="I6288" s="1" t="s">
        <v>34467</v>
      </c>
      <c r="J6288" t="s">
        <v>20</v>
      </c>
      <c r="K6288" t="s">
        <v>21</v>
      </c>
      <c r="M6288" t="str">
        <f t="shared" si="197"/>
        <v>('6286','6267','31211023754','My','$2y$10$H7obJEdmLzqqcPy7wQWhsOLUvrgzC8f1Y1or2Gxaza5z1PT0tvLy5399','Nguyễn Huỳnh Hà','My','2003-06-19','K47','Nữ','Tốt nghiệp',''),</v>
      </c>
    </row>
    <row r="6289" spans="1:13" x14ac:dyDescent="0.25">
      <c r="A6289">
        <v>6287</v>
      </c>
      <c r="B6289">
        <v>6268</v>
      </c>
      <c r="C6289" t="s">
        <v>4268</v>
      </c>
      <c r="D6289" t="str">
        <f t="shared" si="196"/>
        <v>Anh</v>
      </c>
      <c r="E6289" s="1" t="s">
        <v>35220</v>
      </c>
      <c r="F6289" t="s">
        <v>4269</v>
      </c>
      <c r="G6289" t="s">
        <v>47</v>
      </c>
      <c r="H6289" s="2">
        <v>37787</v>
      </c>
      <c r="I6289" s="1" t="s">
        <v>34467</v>
      </c>
      <c r="J6289" t="s">
        <v>20</v>
      </c>
      <c r="K6289" t="s">
        <v>105</v>
      </c>
      <c r="M6289" t="str">
        <f t="shared" si="197"/>
        <v>('6287','6268','31211024554','Anh','$2y$10$H7obJEdmLzqqcPy7wQWhsOLUvrgzC8f1Y1or2Gxaza5z1PT0tvLy758','Đinh Thị Vân','Anh','2003-06-15','K47','Nữ','Còn học',''),</v>
      </c>
    </row>
    <row r="6290" spans="1:13" x14ac:dyDescent="0.25">
      <c r="A6290">
        <v>6288</v>
      </c>
      <c r="B6290">
        <v>6269</v>
      </c>
      <c r="C6290" t="s">
        <v>25956</v>
      </c>
      <c r="D6290" t="str">
        <f t="shared" si="196"/>
        <v>Khang</v>
      </c>
      <c r="E6290" s="1" t="s">
        <v>40028</v>
      </c>
      <c r="F6290" t="s">
        <v>25957</v>
      </c>
      <c r="G6290" t="s">
        <v>2227</v>
      </c>
      <c r="H6290" s="2">
        <v>37683</v>
      </c>
      <c r="I6290" s="1" t="s">
        <v>34467</v>
      </c>
      <c r="J6290" t="s">
        <v>33</v>
      </c>
      <c r="K6290" t="s">
        <v>21</v>
      </c>
      <c r="M6290" t="str">
        <f t="shared" si="197"/>
        <v>('6288','6269','31211027644','Khang','$2y$10$H7obJEdmLzqqcPy7wQWhsOLUvrgzC8f1Y1or2Gxaza5z1PT0tvLy5566','Bùi Lê','Khang','2003-03-03','K47','Nam','Tốt nghiệp',''),</v>
      </c>
    </row>
    <row r="6291" spans="1:13" x14ac:dyDescent="0.25">
      <c r="A6291">
        <v>6289</v>
      </c>
      <c r="B6291">
        <v>6270</v>
      </c>
      <c r="C6291" t="s">
        <v>17877</v>
      </c>
      <c r="D6291" t="str">
        <f t="shared" si="196"/>
        <v>Hà</v>
      </c>
      <c r="E6291" s="1" t="s">
        <v>38190</v>
      </c>
      <c r="F6291" t="s">
        <v>15229</v>
      </c>
      <c r="G6291" t="s">
        <v>263</v>
      </c>
      <c r="H6291" s="2">
        <v>37687</v>
      </c>
      <c r="I6291" s="1" t="s">
        <v>34467</v>
      </c>
      <c r="J6291" t="s">
        <v>20</v>
      </c>
      <c r="K6291" t="s">
        <v>21</v>
      </c>
      <c r="M6291" t="str">
        <f t="shared" si="197"/>
        <v>('6289','6270','31211021258','Hà','$2y$10$H7obJEdmLzqqcPy7wQWhsOLUvrgzC8f1Y1or2Gxaza5z1PT0tvLy3728','Hồ Nhật','Hà','2003-03-07','K47','Nữ','Tốt nghiệp',''),</v>
      </c>
    </row>
    <row r="6292" spans="1:13" x14ac:dyDescent="0.25">
      <c r="A6292">
        <v>6290</v>
      </c>
      <c r="B6292">
        <v>6271</v>
      </c>
      <c r="C6292" t="s">
        <v>14104</v>
      </c>
      <c r="D6292" t="str">
        <f t="shared" si="196"/>
        <v>Thành</v>
      </c>
      <c r="E6292" s="1" t="s">
        <v>37343</v>
      </c>
      <c r="F6292" t="s">
        <v>14105</v>
      </c>
      <c r="G6292" t="s">
        <v>834</v>
      </c>
      <c r="H6292" s="2">
        <v>37693</v>
      </c>
      <c r="I6292" s="1" t="s">
        <v>34467</v>
      </c>
      <c r="J6292" t="s">
        <v>33</v>
      </c>
      <c r="K6292" t="s">
        <v>21</v>
      </c>
      <c r="M6292" t="str">
        <f t="shared" si="197"/>
        <v>('6290','6271','31211026626','Thành','$2y$10$H7obJEdmLzqqcPy7wQWhsOLUvrgzC8f1Y1or2Gxaza5z1PT0tvLy2881','Liêu Nguyên','Thành','2003-03-13','K47','Nam','Tốt nghiệp',''),</v>
      </c>
    </row>
    <row r="6293" spans="1:13" x14ac:dyDescent="0.25">
      <c r="A6293">
        <v>6291</v>
      </c>
      <c r="B6293">
        <v>6272</v>
      </c>
      <c r="C6293" t="s">
        <v>20667</v>
      </c>
      <c r="D6293" t="str">
        <f t="shared" si="196"/>
        <v>Ân</v>
      </c>
      <c r="E6293" s="1" t="s">
        <v>38824</v>
      </c>
      <c r="F6293" t="s">
        <v>20668</v>
      </c>
      <c r="G6293" t="s">
        <v>2733</v>
      </c>
      <c r="H6293" s="2">
        <v>37916</v>
      </c>
      <c r="I6293" s="1" t="s">
        <v>34467</v>
      </c>
      <c r="J6293" t="s">
        <v>20</v>
      </c>
      <c r="K6293" t="s">
        <v>105</v>
      </c>
      <c r="M6293" t="str">
        <f t="shared" si="197"/>
        <v>('6291','6272','31211022962','Ân','$2y$10$H7obJEdmLzqqcPy7wQWhsOLUvrgzC8f1Y1or2Gxaza5z1PT0tvLy4362','Võ Lê Phương','Ân','2003-10-22','K47','Nữ','Còn học',''),</v>
      </c>
    </row>
    <row r="6294" spans="1:13" x14ac:dyDescent="0.25">
      <c r="A6294">
        <v>6292</v>
      </c>
      <c r="B6294">
        <v>6273</v>
      </c>
      <c r="C6294" t="s">
        <v>32024</v>
      </c>
      <c r="D6294" t="str">
        <f t="shared" si="196"/>
        <v>Huy</v>
      </c>
      <c r="E6294" s="1" t="s">
        <v>41438</v>
      </c>
      <c r="F6294" t="s">
        <v>32025</v>
      </c>
      <c r="G6294" t="s">
        <v>582</v>
      </c>
      <c r="H6294" s="2">
        <v>37626</v>
      </c>
      <c r="I6294" s="1" t="s">
        <v>34467</v>
      </c>
      <c r="J6294" t="s">
        <v>33</v>
      </c>
      <c r="K6294" t="s">
        <v>21</v>
      </c>
      <c r="M6294" t="str">
        <f t="shared" si="197"/>
        <v>('6292','6273','31211020741','Huy','$2y$10$H7obJEdmLzqqcPy7wQWhsOLUvrgzC8f1Y1or2Gxaza5z1PT0tvLy6976','Bùi Trọng','Huy','2003-01-05','K47','Nam','Tốt nghiệp',''),</v>
      </c>
    </row>
    <row r="6295" spans="1:13" x14ac:dyDescent="0.25">
      <c r="A6295">
        <v>6293</v>
      </c>
      <c r="B6295">
        <v>6274</v>
      </c>
      <c r="C6295" t="s">
        <v>5848</v>
      </c>
      <c r="D6295" t="str">
        <f t="shared" si="196"/>
        <v>Vi</v>
      </c>
      <c r="E6295" s="1" t="s">
        <v>35544</v>
      </c>
      <c r="F6295" t="s">
        <v>5849</v>
      </c>
      <c r="G6295" t="s">
        <v>401</v>
      </c>
      <c r="H6295" s="2">
        <v>37628</v>
      </c>
      <c r="I6295" s="1" t="s">
        <v>34467</v>
      </c>
      <c r="J6295" t="s">
        <v>20</v>
      </c>
      <c r="K6295" t="s">
        <v>21</v>
      </c>
      <c r="M6295" t="str">
        <f t="shared" si="197"/>
        <v>('6293','6274','31211020041','Vi','$2y$10$H7obJEdmLzqqcPy7wQWhsOLUvrgzC8f1Y1or2Gxaza5z1PT0tvLy1082','Lê Thị Hà','Vi','2003-01-07','K47','Nữ','Tốt nghiệp',''),</v>
      </c>
    </row>
    <row r="6296" spans="1:13" x14ac:dyDescent="0.25">
      <c r="A6296">
        <v>6294</v>
      </c>
      <c r="B6296">
        <v>6275</v>
      </c>
      <c r="C6296" t="s">
        <v>30279</v>
      </c>
      <c r="D6296" t="str">
        <f t="shared" si="196"/>
        <v>Thư</v>
      </c>
      <c r="E6296" s="1" t="s">
        <v>41031</v>
      </c>
      <c r="F6296" t="s">
        <v>30280</v>
      </c>
      <c r="G6296" t="s">
        <v>505</v>
      </c>
      <c r="H6296" s="2">
        <v>37728</v>
      </c>
      <c r="I6296" s="1" t="s">
        <v>34467</v>
      </c>
      <c r="J6296" t="s">
        <v>20</v>
      </c>
      <c r="K6296" t="s">
        <v>105</v>
      </c>
      <c r="M6296" t="str">
        <f t="shared" si="197"/>
        <v>('6294','6275','31211026352','Thư','$2y$10$H7obJEdmLzqqcPy7wQWhsOLUvrgzC8f1Y1or2Gxaza5z1PT0tvLy6569','Phạm Thị Anh','Thư','2003-04-17','K47','Nữ','Còn học',''),</v>
      </c>
    </row>
    <row r="6297" spans="1:13" x14ac:dyDescent="0.25">
      <c r="A6297">
        <v>6295</v>
      </c>
      <c r="B6297">
        <v>6276</v>
      </c>
      <c r="C6297" t="s">
        <v>26213</v>
      </c>
      <c r="D6297" t="str">
        <f t="shared" si="196"/>
        <v>Dương</v>
      </c>
      <c r="E6297" s="1" t="s">
        <v>40087</v>
      </c>
      <c r="F6297" t="s">
        <v>12139</v>
      </c>
      <c r="G6297" t="s">
        <v>304</v>
      </c>
      <c r="H6297" s="2">
        <v>37857</v>
      </c>
      <c r="I6297" s="1" t="s">
        <v>34467</v>
      </c>
      <c r="J6297" t="s">
        <v>20</v>
      </c>
      <c r="K6297" t="s">
        <v>105</v>
      </c>
      <c r="M6297" t="str">
        <f t="shared" si="197"/>
        <v>('6295','6276','31211023404','Dương','$2y$10$H7obJEdmLzqqcPy7wQWhsOLUvrgzC8f1Y1or2Gxaza5z1PT0tvLy5625','Lê Thị Thùy','Dương','2003-08-24','K47','Nữ','Còn học',''),</v>
      </c>
    </row>
    <row r="6298" spans="1:13" x14ac:dyDescent="0.25">
      <c r="A6298">
        <v>6296</v>
      </c>
      <c r="B6298">
        <v>6277</v>
      </c>
      <c r="C6298" t="s">
        <v>32114</v>
      </c>
      <c r="D6298" t="str">
        <f t="shared" si="196"/>
        <v>Long</v>
      </c>
      <c r="E6298" s="1" t="s">
        <v>41459</v>
      </c>
      <c r="F6298" t="s">
        <v>79</v>
      </c>
      <c r="G6298" t="s">
        <v>199</v>
      </c>
      <c r="H6298" s="2">
        <v>37813</v>
      </c>
      <c r="I6298" s="1" t="s">
        <v>34467</v>
      </c>
      <c r="J6298" t="s">
        <v>33</v>
      </c>
      <c r="K6298" t="s">
        <v>105</v>
      </c>
      <c r="M6298" t="str">
        <f t="shared" si="197"/>
        <v>('6296','6277','31211027192','Long','$2y$10$H7obJEdmLzqqcPy7wQWhsOLUvrgzC8f1Y1or2Gxaza5z1PT0tvLy6997','Nguyễn Quang','Long','2003-07-11','K47','Nam','Còn học',''),</v>
      </c>
    </row>
    <row r="6299" spans="1:13" x14ac:dyDescent="0.25">
      <c r="A6299">
        <v>6297</v>
      </c>
      <c r="B6299">
        <v>6278</v>
      </c>
      <c r="C6299" t="s">
        <v>12957</v>
      </c>
      <c r="D6299" t="str">
        <f t="shared" si="196"/>
        <v>Ngân</v>
      </c>
      <c r="E6299" s="1" t="s">
        <v>37086</v>
      </c>
      <c r="F6299" t="s">
        <v>12958</v>
      </c>
      <c r="G6299" t="s">
        <v>131</v>
      </c>
      <c r="H6299" s="2">
        <v>37881</v>
      </c>
      <c r="I6299" s="1" t="s">
        <v>34467</v>
      </c>
      <c r="J6299" t="s">
        <v>20</v>
      </c>
      <c r="K6299" t="s">
        <v>21</v>
      </c>
      <c r="M6299" t="str">
        <f t="shared" si="197"/>
        <v>('6297','6278','31211025218','Ngân','$2y$10$H7obJEdmLzqqcPy7wQWhsOLUvrgzC8f1Y1or2Gxaza5z1PT0tvLy2624','Lưu Thị Hoàng','Ngân','2003-09-17','K47','Nữ','Tốt nghiệp',''),</v>
      </c>
    </row>
    <row r="6300" spans="1:13" x14ac:dyDescent="0.25">
      <c r="A6300">
        <v>6298</v>
      </c>
      <c r="B6300">
        <v>6279</v>
      </c>
      <c r="C6300" t="s">
        <v>11754</v>
      </c>
      <c r="D6300" t="str">
        <f t="shared" si="196"/>
        <v>Tiên</v>
      </c>
      <c r="E6300" s="1" t="s">
        <v>36821</v>
      </c>
      <c r="F6300" t="s">
        <v>669</v>
      </c>
      <c r="G6300" t="s">
        <v>94</v>
      </c>
      <c r="H6300" s="2">
        <v>37716</v>
      </c>
      <c r="I6300" s="1" t="s">
        <v>34467</v>
      </c>
      <c r="J6300" t="s">
        <v>20</v>
      </c>
      <c r="K6300" t="s">
        <v>105</v>
      </c>
      <c r="M6300" t="str">
        <f t="shared" si="197"/>
        <v>('6298','6279','31211021998','Tiên','$2y$10$H7obJEdmLzqqcPy7wQWhsOLUvrgzC8f1Y1or2Gxaza5z1PT0tvLy2359','Nguyễn Thị Mỹ','Tiên','2003-04-05','K47','Nữ','Còn học',''),</v>
      </c>
    </row>
    <row r="6301" spans="1:13" x14ac:dyDescent="0.25">
      <c r="A6301">
        <v>6299</v>
      </c>
      <c r="B6301">
        <v>6280</v>
      </c>
      <c r="C6301" t="s">
        <v>8741</v>
      </c>
      <c r="D6301" t="str">
        <f t="shared" si="196"/>
        <v>Hiếu</v>
      </c>
      <c r="E6301" s="1" t="s">
        <v>36160</v>
      </c>
      <c r="F6301" t="s">
        <v>8742</v>
      </c>
      <c r="G6301" t="s">
        <v>2490</v>
      </c>
      <c r="H6301" s="2">
        <v>37717</v>
      </c>
      <c r="I6301" s="1" t="s">
        <v>34467</v>
      </c>
      <c r="J6301" t="s">
        <v>33</v>
      </c>
      <c r="K6301" t="s">
        <v>105</v>
      </c>
      <c r="M6301" t="str">
        <f t="shared" si="197"/>
        <v>('6299','6280','31211027827','Hiếu','$2y$10$H7obJEdmLzqqcPy7wQWhsOLUvrgzC8f1Y1or2Gxaza5z1PT0tvLy1698','Võ Đức Trung','Hiếu','2003-04-06','K47','Nam','Còn học',''),</v>
      </c>
    </row>
    <row r="6302" spans="1:13" x14ac:dyDescent="0.25">
      <c r="A6302">
        <v>6300</v>
      </c>
      <c r="B6302">
        <v>6281</v>
      </c>
      <c r="C6302" t="s">
        <v>30061</v>
      </c>
      <c r="D6302" t="str">
        <f t="shared" si="196"/>
        <v>Ngân</v>
      </c>
      <c r="E6302" s="1" t="s">
        <v>40980</v>
      </c>
      <c r="F6302" t="s">
        <v>1098</v>
      </c>
      <c r="G6302" t="s">
        <v>131</v>
      </c>
      <c r="H6302" s="2">
        <v>37767</v>
      </c>
      <c r="I6302" s="1" t="s">
        <v>34467</v>
      </c>
      <c r="J6302" t="s">
        <v>20</v>
      </c>
      <c r="K6302" t="s">
        <v>21</v>
      </c>
      <c r="M6302" t="str">
        <f t="shared" si="197"/>
        <v>('6300','6281','31211021353','Ngân','$2y$10$H7obJEdmLzqqcPy7wQWhsOLUvrgzC8f1Y1or2Gxaza5z1PT0tvLy6518','Nguyễn Thị Bích','Ngân','2003-05-26','K47','Nữ','Tốt nghiệp',''),</v>
      </c>
    </row>
    <row r="6303" spans="1:13" x14ac:dyDescent="0.25">
      <c r="A6303">
        <v>6301</v>
      </c>
      <c r="B6303">
        <v>6282</v>
      </c>
      <c r="C6303" t="s">
        <v>17535</v>
      </c>
      <c r="D6303" t="str">
        <f t="shared" si="196"/>
        <v>Ninh</v>
      </c>
      <c r="E6303" s="1" t="s">
        <v>38113</v>
      </c>
      <c r="F6303" t="s">
        <v>17536</v>
      </c>
      <c r="G6303" t="s">
        <v>7253</v>
      </c>
      <c r="H6303" s="2">
        <v>37473</v>
      </c>
      <c r="I6303" s="1" t="s">
        <v>34467</v>
      </c>
      <c r="J6303" t="s">
        <v>33</v>
      </c>
      <c r="K6303" t="s">
        <v>105</v>
      </c>
      <c r="M6303" t="str">
        <f t="shared" si="197"/>
        <v>('6301','6282','31211026223','Ninh','$2y$10$H7obJEdmLzqqcPy7wQWhsOLUvrgzC8f1Y1or2Gxaza5z1PT0tvLy3651','Lê Nguyễn Phúc','Ninh','2002-08-05','K47','Nam','Còn học',''),</v>
      </c>
    </row>
    <row r="6304" spans="1:13" x14ac:dyDescent="0.25">
      <c r="A6304">
        <v>6302</v>
      </c>
      <c r="B6304">
        <v>6283</v>
      </c>
      <c r="C6304" t="s">
        <v>30737</v>
      </c>
      <c r="D6304" t="str">
        <f t="shared" si="196"/>
        <v>Nhung</v>
      </c>
      <c r="E6304" s="1" t="s">
        <v>41136</v>
      </c>
      <c r="F6304" t="s">
        <v>26522</v>
      </c>
      <c r="G6304" t="s">
        <v>387</v>
      </c>
      <c r="H6304" s="2">
        <v>37853</v>
      </c>
      <c r="I6304" s="1" t="s">
        <v>34467</v>
      </c>
      <c r="J6304" t="s">
        <v>20</v>
      </c>
      <c r="K6304" t="s">
        <v>105</v>
      </c>
      <c r="M6304" t="str">
        <f t="shared" si="197"/>
        <v>('6302','6283','31211022238','Nhung','$2y$10$H7obJEdmLzqqcPy7wQWhsOLUvrgzC8f1Y1or2Gxaza5z1PT0tvLy6674','Phan Nguyễn Phương','Nhung','2003-08-20','K47','Nữ','Còn học',''),</v>
      </c>
    </row>
    <row r="6305" spans="1:13" x14ac:dyDescent="0.25">
      <c r="A6305">
        <v>6303</v>
      </c>
      <c r="B6305">
        <v>6284</v>
      </c>
      <c r="C6305" t="s">
        <v>3429</v>
      </c>
      <c r="D6305" t="str">
        <f t="shared" si="196"/>
        <v>Quế</v>
      </c>
      <c r="E6305" s="1" t="s">
        <v>35052</v>
      </c>
      <c r="F6305" t="s">
        <v>3430</v>
      </c>
      <c r="G6305" t="s">
        <v>3431</v>
      </c>
      <c r="H6305" s="2">
        <v>37833</v>
      </c>
      <c r="I6305" s="1" t="s">
        <v>34467</v>
      </c>
      <c r="J6305" t="s">
        <v>20</v>
      </c>
      <c r="K6305" t="s">
        <v>105</v>
      </c>
      <c r="M6305" t="str">
        <f t="shared" si="197"/>
        <v>('6303','6284','31211025303','Quế','$2y$10$H7obJEdmLzqqcPy7wQWhsOLUvrgzC8f1Y1or2Gxaza5z1PT0tvLy590','Ngô Hàn Nguyệt','Quế','2003-07-31','K47','Nữ','Còn học',''),</v>
      </c>
    </row>
    <row r="6306" spans="1:13" x14ac:dyDescent="0.25">
      <c r="A6306">
        <v>6304</v>
      </c>
      <c r="B6306">
        <v>6285</v>
      </c>
      <c r="C6306" t="s">
        <v>6792</v>
      </c>
      <c r="D6306" t="str">
        <f t="shared" si="196"/>
        <v>Khoa</v>
      </c>
      <c r="E6306" s="1" t="s">
        <v>35742</v>
      </c>
      <c r="F6306" t="s">
        <v>6793</v>
      </c>
      <c r="G6306" t="s">
        <v>916</v>
      </c>
      <c r="H6306" s="2">
        <v>37970</v>
      </c>
      <c r="I6306" s="1" t="s">
        <v>34467</v>
      </c>
      <c r="J6306" t="s">
        <v>33</v>
      </c>
      <c r="K6306" t="s">
        <v>105</v>
      </c>
      <c r="M6306" t="str">
        <f t="shared" si="197"/>
        <v>('6304','6285','31211027203','Khoa','$2y$10$H7obJEdmLzqqcPy7wQWhsOLUvrgzC8f1Y1or2Gxaza5z1PT0tvLy1280','Võ Tấn','Khoa','2003-12-15','K47','Nam','Còn học',''),</v>
      </c>
    </row>
    <row r="6307" spans="1:13" x14ac:dyDescent="0.25">
      <c r="A6307">
        <v>6305</v>
      </c>
      <c r="B6307">
        <v>6286</v>
      </c>
      <c r="C6307" t="s">
        <v>2063</v>
      </c>
      <c r="D6307" t="str">
        <f t="shared" si="196"/>
        <v>Anh</v>
      </c>
      <c r="E6307" s="1" t="s">
        <v>34795</v>
      </c>
      <c r="F6307" t="s">
        <v>2064</v>
      </c>
      <c r="G6307" t="s">
        <v>47</v>
      </c>
      <c r="H6307" s="2">
        <v>37722</v>
      </c>
      <c r="I6307" s="1" t="s">
        <v>34467</v>
      </c>
      <c r="J6307" t="s">
        <v>20</v>
      </c>
      <c r="K6307" t="s">
        <v>21</v>
      </c>
      <c r="M6307" t="str">
        <f t="shared" si="197"/>
        <v>('6305','6286','31211023353','Anh','$2y$10$H7obJEdmLzqqcPy7wQWhsOLUvrgzC8f1Y1or2Gxaza5z1PT0tvLy333','Lê Thị Lan','Anh','2003-04-11','K47','Nữ','Tốt nghiệp',''),</v>
      </c>
    </row>
    <row r="6308" spans="1:13" x14ac:dyDescent="0.25">
      <c r="A6308">
        <v>6306</v>
      </c>
      <c r="B6308">
        <v>6287</v>
      </c>
      <c r="C6308" t="s">
        <v>9176</v>
      </c>
      <c r="D6308" t="str">
        <f t="shared" si="196"/>
        <v>Hào</v>
      </c>
      <c r="E6308" s="1" t="s">
        <v>36257</v>
      </c>
      <c r="F6308" t="s">
        <v>9177</v>
      </c>
      <c r="G6308" t="s">
        <v>1685</v>
      </c>
      <c r="H6308" s="2">
        <v>37875</v>
      </c>
      <c r="I6308" s="1" t="s">
        <v>34467</v>
      </c>
      <c r="J6308" t="s">
        <v>33</v>
      </c>
      <c r="K6308" t="s">
        <v>105</v>
      </c>
      <c r="M6308" t="str">
        <f t="shared" si="197"/>
        <v>('6306','6287','31211020902','Hào','$2y$10$H7obJEdmLzqqcPy7wQWhsOLUvrgzC8f1Y1or2Gxaza5z1PT0tvLy1795','Phạm Đình Hoàng','Hào','2003-09-11','K47','Nam','Còn học',''),</v>
      </c>
    </row>
    <row r="6309" spans="1:13" x14ac:dyDescent="0.25">
      <c r="A6309">
        <v>6307</v>
      </c>
      <c r="B6309">
        <v>6288</v>
      </c>
      <c r="C6309" t="s">
        <v>17589</v>
      </c>
      <c r="D6309" t="str">
        <f t="shared" si="196"/>
        <v>Vy</v>
      </c>
      <c r="E6309" s="1" t="s">
        <v>38125</v>
      </c>
      <c r="F6309" t="s">
        <v>4633</v>
      </c>
      <c r="G6309" t="s">
        <v>55</v>
      </c>
      <c r="H6309" s="2">
        <v>37883</v>
      </c>
      <c r="I6309" s="1" t="s">
        <v>34467</v>
      </c>
      <c r="J6309" t="s">
        <v>20</v>
      </c>
      <c r="K6309" t="s">
        <v>67</v>
      </c>
      <c r="M6309" t="str">
        <f t="shared" si="197"/>
        <v>('6307','6288','31211021240','Vy','$2y$10$H7obJEdmLzqqcPy7wQWhsOLUvrgzC8f1Y1or2Gxaza5z1PT0tvLy3663','Nguyễn Thảo','Vy','2003-09-19','K47','Nữ','Nghỉ học tạm thời',''),</v>
      </c>
    </row>
    <row r="6310" spans="1:13" x14ac:dyDescent="0.25">
      <c r="A6310">
        <v>6308</v>
      </c>
      <c r="B6310">
        <v>6289</v>
      </c>
      <c r="C6310" t="s">
        <v>28256</v>
      </c>
      <c r="D6310" t="str">
        <f t="shared" si="196"/>
        <v>Thảo</v>
      </c>
      <c r="E6310" s="1" t="s">
        <v>40559</v>
      </c>
      <c r="F6310" t="s">
        <v>2797</v>
      </c>
      <c r="G6310" t="s">
        <v>1092</v>
      </c>
      <c r="H6310" s="2">
        <v>37832</v>
      </c>
      <c r="I6310" s="1" t="s">
        <v>34467</v>
      </c>
      <c r="J6310" t="s">
        <v>20</v>
      </c>
      <c r="K6310" t="s">
        <v>21</v>
      </c>
      <c r="M6310" t="str">
        <f t="shared" si="197"/>
        <v>('6308','6289','31211023043','Thảo','$2y$10$H7obJEdmLzqqcPy7wQWhsOLUvrgzC8f1Y1or2Gxaza5z1PT0tvLy6097','Nguyễn Ngọc Phương','Thảo','2003-07-30','K47','Nữ','Tốt nghiệp',''),</v>
      </c>
    </row>
    <row r="6311" spans="1:13" x14ac:dyDescent="0.25">
      <c r="A6311">
        <v>6309</v>
      </c>
      <c r="B6311">
        <v>6290</v>
      </c>
      <c r="C6311" t="s">
        <v>29966</v>
      </c>
      <c r="D6311" t="str">
        <f t="shared" si="196"/>
        <v>Nguyên</v>
      </c>
      <c r="E6311" s="1" t="s">
        <v>40957</v>
      </c>
      <c r="F6311" t="s">
        <v>21200</v>
      </c>
      <c r="G6311" t="s">
        <v>1836</v>
      </c>
      <c r="H6311" s="2">
        <v>37644</v>
      </c>
      <c r="I6311" s="1" t="s">
        <v>34467</v>
      </c>
      <c r="J6311" t="s">
        <v>20</v>
      </c>
      <c r="K6311" t="s">
        <v>21</v>
      </c>
      <c r="M6311" t="str">
        <f t="shared" si="197"/>
        <v>('6309','6290','31211026512','Nguyên','$2y$10$H7obJEdmLzqqcPy7wQWhsOLUvrgzC8f1Y1or2Gxaza5z1PT0tvLy6495','Trần Thị Thảo','Nguyên','2003-01-23','K47','Nữ','Tốt nghiệp',''),</v>
      </c>
    </row>
    <row r="6312" spans="1:13" x14ac:dyDescent="0.25">
      <c r="A6312">
        <v>6310</v>
      </c>
      <c r="B6312">
        <v>6291</v>
      </c>
      <c r="C6312" t="s">
        <v>29049</v>
      </c>
      <c r="D6312" t="str">
        <f t="shared" si="196"/>
        <v>Nhung</v>
      </c>
      <c r="E6312" s="1" t="s">
        <v>40743</v>
      </c>
      <c r="F6312" t="s">
        <v>29050</v>
      </c>
      <c r="G6312" t="s">
        <v>387</v>
      </c>
      <c r="H6312" s="2">
        <v>37795</v>
      </c>
      <c r="I6312" s="1" t="s">
        <v>34467</v>
      </c>
      <c r="J6312" t="s">
        <v>20</v>
      </c>
      <c r="K6312" t="s">
        <v>21</v>
      </c>
      <c r="M6312" t="str">
        <f t="shared" si="197"/>
        <v>('6310','6291','31211020975','Nhung','$2y$10$H7obJEdmLzqqcPy7wQWhsOLUvrgzC8f1Y1or2Gxaza5z1PT0tvLy6281','Đào Thị Hồng','Nhung','2003-06-23','K47','Nữ','Tốt nghiệp',''),</v>
      </c>
    </row>
    <row r="6313" spans="1:13" x14ac:dyDescent="0.25">
      <c r="A6313">
        <v>6311</v>
      </c>
      <c r="B6313">
        <v>6292</v>
      </c>
      <c r="C6313" t="s">
        <v>33975</v>
      </c>
      <c r="D6313" t="str">
        <f t="shared" si="196"/>
        <v>Yến</v>
      </c>
      <c r="E6313" s="1" t="s">
        <v>41894</v>
      </c>
      <c r="F6313" t="s">
        <v>33976</v>
      </c>
      <c r="G6313" t="s">
        <v>339</v>
      </c>
      <c r="H6313" s="2">
        <v>37703</v>
      </c>
      <c r="I6313" s="1" t="s">
        <v>34467</v>
      </c>
      <c r="J6313" t="s">
        <v>20</v>
      </c>
      <c r="K6313" t="s">
        <v>105</v>
      </c>
      <c r="M6313" t="str">
        <f t="shared" si="197"/>
        <v>('6311','6292','31211025497','Yến','$2y$10$H7obJEdmLzqqcPy7wQWhsOLUvrgzC8f1Y1or2Gxaza5z1PT0tvLy7432','Lê Hoàng Hải','Yến','2003-03-23','K47','Nữ','Còn học',''),</v>
      </c>
    </row>
    <row r="6314" spans="1:13" x14ac:dyDescent="0.25">
      <c r="A6314">
        <v>6312</v>
      </c>
      <c r="B6314">
        <v>6293</v>
      </c>
      <c r="C6314" t="s">
        <v>34412</v>
      </c>
      <c r="D6314" t="str">
        <f t="shared" si="196"/>
        <v>Anh</v>
      </c>
      <c r="E6314" s="1" t="s">
        <v>41998</v>
      </c>
      <c r="F6314" t="s">
        <v>34413</v>
      </c>
      <c r="G6314" t="s">
        <v>47</v>
      </c>
      <c r="H6314" s="2">
        <v>37906</v>
      </c>
      <c r="I6314" s="1" t="s">
        <v>34467</v>
      </c>
      <c r="J6314" t="s">
        <v>20</v>
      </c>
      <c r="K6314" t="s">
        <v>105</v>
      </c>
      <c r="M6314" t="str">
        <f t="shared" si="197"/>
        <v>('6312','6293','31211027807','Anh','$2y$10$H7obJEdmLzqqcPy7wQWhsOLUvrgzC8f1Y1or2Gxaza5z1PT0tvLy7536','Nguyễn Hoàng Ngọc Diệu','Anh','2003-10-12','K47','Nữ','Còn học',''),</v>
      </c>
    </row>
    <row r="6315" spans="1:13" x14ac:dyDescent="0.25">
      <c r="A6315">
        <v>6313</v>
      </c>
      <c r="B6315">
        <v>6294</v>
      </c>
      <c r="C6315" t="s">
        <v>9258</v>
      </c>
      <c r="D6315" t="str">
        <f t="shared" si="196"/>
        <v>Ngân</v>
      </c>
      <c r="E6315" s="1" t="s">
        <v>36274</v>
      </c>
      <c r="F6315" t="s">
        <v>3950</v>
      </c>
      <c r="G6315" t="s">
        <v>131</v>
      </c>
      <c r="H6315" s="2">
        <v>37723</v>
      </c>
      <c r="I6315" s="1" t="s">
        <v>34467</v>
      </c>
      <c r="J6315" t="s">
        <v>20</v>
      </c>
      <c r="K6315" t="s">
        <v>105</v>
      </c>
      <c r="M6315" t="str">
        <f t="shared" si="197"/>
        <v>('6313','6294','31211027853','Ngân','$2y$10$H7obJEdmLzqqcPy7wQWhsOLUvrgzC8f1Y1or2Gxaza5z1PT0tvLy1812','Nguyễn Thị Tuyết','Ngân','2003-04-12','K47','Nữ','Còn học',''),</v>
      </c>
    </row>
    <row r="6316" spans="1:13" x14ac:dyDescent="0.25">
      <c r="A6316">
        <v>6314</v>
      </c>
      <c r="B6316">
        <v>6295</v>
      </c>
      <c r="C6316" t="s">
        <v>8527</v>
      </c>
      <c r="D6316" t="str">
        <f t="shared" si="196"/>
        <v>Vũ</v>
      </c>
      <c r="E6316" s="1" t="s">
        <v>36115</v>
      </c>
      <c r="F6316" t="s">
        <v>8528</v>
      </c>
      <c r="G6316" t="s">
        <v>1066</v>
      </c>
      <c r="H6316" s="2">
        <v>37623</v>
      </c>
      <c r="I6316" s="1" t="s">
        <v>34467</v>
      </c>
      <c r="J6316" t="s">
        <v>33</v>
      </c>
      <c r="K6316" t="s">
        <v>21</v>
      </c>
      <c r="M6316" t="str">
        <f t="shared" si="197"/>
        <v>('6314','6295','31211023221','Vũ','$2y$10$H7obJEdmLzqqcPy7wQWhsOLUvrgzC8f1Y1or2Gxaza5z1PT0tvLy1653','Đoàn Ngô Trường','Vũ','2003-01-02','K47','Nam','Tốt nghiệp',''),</v>
      </c>
    </row>
    <row r="6317" spans="1:13" x14ac:dyDescent="0.25">
      <c r="A6317">
        <v>6315</v>
      </c>
      <c r="B6317">
        <v>6296</v>
      </c>
      <c r="C6317" t="s">
        <v>31245</v>
      </c>
      <c r="D6317" t="str">
        <f t="shared" si="196"/>
        <v>Như</v>
      </c>
      <c r="E6317" s="1" t="s">
        <v>41255</v>
      </c>
      <c r="F6317" t="s">
        <v>7435</v>
      </c>
      <c r="G6317" t="s">
        <v>770</v>
      </c>
      <c r="H6317" s="2">
        <v>37739</v>
      </c>
      <c r="I6317" s="1" t="s">
        <v>34467</v>
      </c>
      <c r="J6317" t="s">
        <v>20</v>
      </c>
      <c r="K6317" t="s">
        <v>105</v>
      </c>
      <c r="M6317" t="str">
        <f t="shared" si="197"/>
        <v>('6315','6296','31211025340','Như','$2y$10$H7obJEdmLzqqcPy7wQWhsOLUvrgzC8f1Y1or2Gxaza5z1PT0tvLy6793','Nguyễn Thị Huỳnh','Như','2003-04-28','K47','Nữ','Còn học',''),</v>
      </c>
    </row>
    <row r="6318" spans="1:13" x14ac:dyDescent="0.25">
      <c r="A6318">
        <v>6316</v>
      </c>
      <c r="B6318">
        <v>6297</v>
      </c>
      <c r="C6318" t="s">
        <v>31590</v>
      </c>
      <c r="D6318" t="str">
        <f t="shared" si="196"/>
        <v>Kiên</v>
      </c>
      <c r="E6318" s="1" t="s">
        <v>41336</v>
      </c>
      <c r="F6318" t="s">
        <v>31591</v>
      </c>
      <c r="G6318" t="s">
        <v>5739</v>
      </c>
      <c r="H6318" s="2">
        <v>37673</v>
      </c>
      <c r="I6318" s="1" t="s">
        <v>34467</v>
      </c>
      <c r="J6318" t="s">
        <v>33</v>
      </c>
      <c r="K6318" t="s">
        <v>434</v>
      </c>
      <c r="M6318" t="str">
        <f t="shared" si="197"/>
        <v>('6316','6297','31211020197','Kiên','$2y$10$H7obJEdmLzqqcPy7wQWhsOLUvrgzC8f1Y1or2Gxaza5z1PT0tvLy6874','Hoàng Trung','Kiên','2003-02-21','K47','Nam','Buộc thôi học',''),</v>
      </c>
    </row>
    <row r="6319" spans="1:13" x14ac:dyDescent="0.25">
      <c r="A6319">
        <v>6317</v>
      </c>
      <c r="B6319">
        <v>6298</v>
      </c>
      <c r="C6319" t="s">
        <v>2392</v>
      </c>
      <c r="D6319" t="str">
        <f t="shared" si="196"/>
        <v>An</v>
      </c>
      <c r="E6319" s="1" t="s">
        <v>34854</v>
      </c>
      <c r="F6319" t="s">
        <v>669</v>
      </c>
      <c r="G6319" t="s">
        <v>1419</v>
      </c>
      <c r="H6319" s="2">
        <v>37932</v>
      </c>
      <c r="I6319" s="1" t="s">
        <v>34467</v>
      </c>
      <c r="J6319" t="s">
        <v>20</v>
      </c>
      <c r="K6319" t="s">
        <v>21</v>
      </c>
      <c r="M6319" t="str">
        <f t="shared" si="197"/>
        <v>('6317','6298','31211020225','An','$2y$10$H7obJEdmLzqqcPy7wQWhsOLUvrgzC8f1Y1or2Gxaza5z1PT0tvLy392','Nguyễn Thị Mỹ','An','2003-11-07','K47','Nữ','Tốt nghiệp',''),</v>
      </c>
    </row>
    <row r="6320" spans="1:13" x14ac:dyDescent="0.25">
      <c r="A6320">
        <v>6318</v>
      </c>
      <c r="B6320">
        <v>6299</v>
      </c>
      <c r="C6320" t="s">
        <v>30043</v>
      </c>
      <c r="D6320" t="str">
        <f t="shared" si="196"/>
        <v>Minh</v>
      </c>
      <c r="E6320" s="1" t="s">
        <v>40975</v>
      </c>
      <c r="F6320" t="s">
        <v>16148</v>
      </c>
      <c r="G6320" t="s">
        <v>462</v>
      </c>
      <c r="H6320" s="2">
        <v>37959</v>
      </c>
      <c r="I6320" s="1" t="s">
        <v>34467</v>
      </c>
      <c r="J6320" t="s">
        <v>20</v>
      </c>
      <c r="K6320" t="s">
        <v>21</v>
      </c>
      <c r="M6320" t="str">
        <f t="shared" si="197"/>
        <v>('6318','6299','31211021340','Minh','$2y$10$H7obJEdmLzqqcPy7wQWhsOLUvrgzC8f1Y1or2Gxaza5z1PT0tvLy6513','Nguyễn Ngọc Hải','Minh','2003-12-04','K47','Nữ','Tốt nghiệp',''),</v>
      </c>
    </row>
    <row r="6321" spans="1:13" x14ac:dyDescent="0.25">
      <c r="A6321">
        <v>6319</v>
      </c>
      <c r="B6321">
        <v>6300</v>
      </c>
      <c r="C6321" t="s">
        <v>12780</v>
      </c>
      <c r="D6321" t="str">
        <f t="shared" si="196"/>
        <v>Quý</v>
      </c>
      <c r="E6321" s="1" t="s">
        <v>37048</v>
      </c>
      <c r="F6321" t="s">
        <v>12781</v>
      </c>
      <c r="G6321" t="s">
        <v>1271</v>
      </c>
      <c r="H6321" s="2">
        <v>37699</v>
      </c>
      <c r="I6321" s="1" t="s">
        <v>34467</v>
      </c>
      <c r="J6321" t="s">
        <v>33</v>
      </c>
      <c r="K6321" t="s">
        <v>105</v>
      </c>
      <c r="M6321" t="str">
        <f t="shared" si="197"/>
        <v>('6319','6300','31211020376','Quý','$2y$10$H7obJEdmLzqqcPy7wQWhsOLUvrgzC8f1Y1or2Gxaza5z1PT0tvLy2586','Trịnh Xuân','Quý','2003-03-19','K47','Nam','Còn học',''),</v>
      </c>
    </row>
    <row r="6322" spans="1:13" x14ac:dyDescent="0.25">
      <c r="A6322">
        <v>6320</v>
      </c>
      <c r="B6322">
        <v>6301</v>
      </c>
      <c r="C6322" t="s">
        <v>30152</v>
      </c>
      <c r="D6322" t="str">
        <f t="shared" si="196"/>
        <v>An</v>
      </c>
      <c r="E6322" s="1" t="s">
        <v>41001</v>
      </c>
      <c r="F6322" t="s">
        <v>5116</v>
      </c>
      <c r="G6322" t="s">
        <v>1419</v>
      </c>
      <c r="H6322" s="2">
        <v>37791</v>
      </c>
      <c r="I6322" s="1" t="s">
        <v>34467</v>
      </c>
      <c r="J6322" t="s">
        <v>33</v>
      </c>
      <c r="K6322" t="s">
        <v>21</v>
      </c>
      <c r="M6322" t="str">
        <f t="shared" si="197"/>
        <v>('6320','6301','31211026775','An','$2y$10$H7obJEdmLzqqcPy7wQWhsOLUvrgzC8f1Y1or2Gxaza5z1PT0tvLy6539','Đỗ Quốc','An','2003-06-19','K47','Nam','Tốt nghiệp',''),</v>
      </c>
    </row>
    <row r="6323" spans="1:13" x14ac:dyDescent="0.25">
      <c r="A6323">
        <v>6321</v>
      </c>
      <c r="B6323">
        <v>6302</v>
      </c>
      <c r="C6323" t="s">
        <v>33865</v>
      </c>
      <c r="D6323" t="str">
        <f t="shared" si="196"/>
        <v>Anh</v>
      </c>
      <c r="E6323" s="1" t="s">
        <v>41869</v>
      </c>
      <c r="F6323" t="s">
        <v>33866</v>
      </c>
      <c r="G6323" t="s">
        <v>47</v>
      </c>
      <c r="H6323" s="2">
        <v>37666</v>
      </c>
      <c r="I6323" s="1" t="s">
        <v>34467</v>
      </c>
      <c r="J6323" t="s">
        <v>20</v>
      </c>
      <c r="K6323" t="s">
        <v>105</v>
      </c>
      <c r="M6323" t="str">
        <f t="shared" si="197"/>
        <v>('6321','6302','31211027303','Anh','$2y$10$H7obJEdmLzqqcPy7wQWhsOLUvrgzC8f1Y1or2Gxaza5z1PT0tvLy7407','Mai Lê Tuyết','Anh','2003-02-14','K47','Nữ','Còn học',''),</v>
      </c>
    </row>
    <row r="6324" spans="1:13" x14ac:dyDescent="0.25">
      <c r="A6324">
        <v>6322</v>
      </c>
      <c r="B6324">
        <v>6303</v>
      </c>
      <c r="C6324" t="s">
        <v>858</v>
      </c>
      <c r="D6324" t="str">
        <f t="shared" si="196"/>
        <v>Băng</v>
      </c>
      <c r="E6324" s="1" t="s">
        <v>34585</v>
      </c>
      <c r="F6324" t="s">
        <v>859</v>
      </c>
      <c r="G6324" t="s">
        <v>860</v>
      </c>
      <c r="H6324" s="2">
        <v>37970</v>
      </c>
      <c r="I6324" s="1" t="s">
        <v>34467</v>
      </c>
      <c r="J6324" t="s">
        <v>33</v>
      </c>
      <c r="K6324" t="s">
        <v>105</v>
      </c>
      <c r="M6324" t="str">
        <f t="shared" si="197"/>
        <v>('6322','6303','31211023733','Băng','$2y$10$H7obJEdmLzqqcPy7wQWhsOLUvrgzC8f1Y1or2Gxaza5z1PT0tvLy123','Bùi Hải','Băng','2003-12-15','K47','Nam','Còn học',''),</v>
      </c>
    </row>
    <row r="6325" spans="1:13" x14ac:dyDescent="0.25">
      <c r="A6325">
        <v>6323</v>
      </c>
      <c r="B6325">
        <v>6305</v>
      </c>
      <c r="C6325" t="s">
        <v>17378</v>
      </c>
      <c r="D6325" t="str">
        <f t="shared" si="196"/>
        <v>Uyên</v>
      </c>
      <c r="E6325" s="1" t="s">
        <v>38078</v>
      </c>
      <c r="F6325" t="s">
        <v>17379</v>
      </c>
      <c r="G6325" t="s">
        <v>409</v>
      </c>
      <c r="H6325" s="2">
        <v>37811</v>
      </c>
      <c r="I6325" s="1" t="s">
        <v>34467</v>
      </c>
      <c r="J6325" t="s">
        <v>20</v>
      </c>
      <c r="K6325" t="s">
        <v>21</v>
      </c>
      <c r="M6325" t="str">
        <f t="shared" si="197"/>
        <v>('6323','6305','31211026973','Uyên','$2y$10$H7obJEdmLzqqcPy7wQWhsOLUvrgzC8f1Y1or2Gxaza5z1PT0tvLy3616','Trần Lệ','Uyên','2003-07-09','K47','Nữ','Tốt nghiệp',''),</v>
      </c>
    </row>
    <row r="6326" spans="1:13" x14ac:dyDescent="0.25">
      <c r="A6326">
        <v>6324</v>
      </c>
      <c r="B6326">
        <v>6307</v>
      </c>
      <c r="C6326" t="s">
        <v>20098</v>
      </c>
      <c r="D6326" t="str">
        <f t="shared" si="196"/>
        <v>An</v>
      </c>
      <c r="E6326" s="1" t="s">
        <v>38695</v>
      </c>
      <c r="F6326" t="s">
        <v>9647</v>
      </c>
      <c r="G6326" t="s">
        <v>1419</v>
      </c>
      <c r="H6326" s="2">
        <v>37945</v>
      </c>
      <c r="I6326" s="1" t="s">
        <v>34467</v>
      </c>
      <c r="J6326" t="s">
        <v>33</v>
      </c>
      <c r="K6326" t="s">
        <v>105</v>
      </c>
      <c r="M6326" t="str">
        <f t="shared" si="197"/>
        <v>('6324','6307','31211028222','An','$2y$10$H7obJEdmLzqqcPy7wQWhsOLUvrgzC8f1Y1or2Gxaza5z1PT0tvLy4233','Lê Nguyễn Hoài','An','2003-11-20','K47','Nam','Còn học',''),</v>
      </c>
    </row>
    <row r="6327" spans="1:13" x14ac:dyDescent="0.25">
      <c r="A6327">
        <v>6325</v>
      </c>
      <c r="B6327">
        <v>6308</v>
      </c>
      <c r="C6327" t="s">
        <v>33389</v>
      </c>
      <c r="D6327" t="str">
        <f t="shared" si="196"/>
        <v>Ánh</v>
      </c>
      <c r="E6327" s="1" t="s">
        <v>41757</v>
      </c>
      <c r="F6327" t="s">
        <v>33390</v>
      </c>
      <c r="G6327" t="s">
        <v>763</v>
      </c>
      <c r="H6327" s="2">
        <v>37835</v>
      </c>
      <c r="I6327" s="1" t="s">
        <v>34467</v>
      </c>
      <c r="J6327" t="s">
        <v>20</v>
      </c>
      <c r="K6327" t="s">
        <v>105</v>
      </c>
      <c r="M6327" t="str">
        <f t="shared" si="197"/>
        <v>('6325','6308','31211027259','Ánh','$2y$10$H7obJEdmLzqqcPy7wQWhsOLUvrgzC8f1Y1or2Gxaza5z1PT0tvLy7295','Nguyễn Đào Như','Ánh','2003-08-02','K47','Nữ','Còn học',''),</v>
      </c>
    </row>
    <row r="6328" spans="1:13" x14ac:dyDescent="0.25">
      <c r="A6328">
        <v>6326</v>
      </c>
      <c r="B6328">
        <v>6309</v>
      </c>
      <c r="C6328" t="s">
        <v>7498</v>
      </c>
      <c r="D6328" t="str">
        <f t="shared" si="196"/>
        <v>Nam</v>
      </c>
      <c r="E6328" s="1" t="s">
        <v>35891</v>
      </c>
      <c r="F6328" t="s">
        <v>7499</v>
      </c>
      <c r="G6328" t="s">
        <v>33</v>
      </c>
      <c r="H6328" s="2">
        <v>37880</v>
      </c>
      <c r="I6328" s="1" t="s">
        <v>34467</v>
      </c>
      <c r="J6328" t="s">
        <v>20</v>
      </c>
      <c r="K6328" t="s">
        <v>21</v>
      </c>
      <c r="M6328" t="str">
        <f t="shared" si="197"/>
        <v>('6326','6309','31211022577','Nam','$2y$10$H7obJEdmLzqqcPy7wQWhsOLUvrgzC8f1Y1or2Gxaza5z1PT0tvLy1429','Huỳnh Thái Phương','Nam','2003-09-16','K47','Nữ','Tốt nghiệp',''),</v>
      </c>
    </row>
    <row r="6329" spans="1:13" x14ac:dyDescent="0.25">
      <c r="A6329">
        <v>6327</v>
      </c>
      <c r="B6329">
        <v>6310</v>
      </c>
      <c r="C6329" t="s">
        <v>31423</v>
      </c>
      <c r="D6329" t="str">
        <f t="shared" si="196"/>
        <v>Trân</v>
      </c>
      <c r="E6329" s="1" t="s">
        <v>41296</v>
      </c>
      <c r="F6329" t="s">
        <v>801</v>
      </c>
      <c r="G6329" t="s">
        <v>110</v>
      </c>
      <c r="H6329" s="2">
        <v>37733</v>
      </c>
      <c r="I6329" s="1" t="s">
        <v>34467</v>
      </c>
      <c r="J6329" t="s">
        <v>20</v>
      </c>
      <c r="K6329" t="s">
        <v>21</v>
      </c>
      <c r="M6329" t="str">
        <f t="shared" si="197"/>
        <v>('6327','6310','31211028402','Trân','$2y$10$H7obJEdmLzqqcPy7wQWhsOLUvrgzC8f1Y1or2Gxaza5z1PT0tvLy6834','Nguyễn Huỳnh','Trân','2003-04-22','K47','Nữ','Tốt nghiệp',''),</v>
      </c>
    </row>
    <row r="6330" spans="1:13" x14ac:dyDescent="0.25">
      <c r="A6330">
        <v>6328</v>
      </c>
      <c r="B6330">
        <v>6311</v>
      </c>
      <c r="C6330" t="s">
        <v>15084</v>
      </c>
      <c r="D6330" t="str">
        <f t="shared" si="196"/>
        <v>Huỳnh</v>
      </c>
      <c r="E6330" s="1" t="s">
        <v>37561</v>
      </c>
      <c r="F6330" t="s">
        <v>2015</v>
      </c>
      <c r="G6330" t="s">
        <v>883</v>
      </c>
      <c r="H6330" s="2">
        <v>37971</v>
      </c>
      <c r="I6330" s="1" t="s">
        <v>34467</v>
      </c>
      <c r="J6330" t="s">
        <v>20</v>
      </c>
      <c r="K6330" t="s">
        <v>21</v>
      </c>
      <c r="M6330" t="str">
        <f t="shared" si="197"/>
        <v>('6328','6311','31211021627','Huỳnh','$2y$10$H7obJEdmLzqqcPy7wQWhsOLUvrgzC8f1Y1or2Gxaza5z1PT0tvLy3099','Nguyễn Diễm','Huỳnh','2003-12-16','K47','Nữ','Tốt nghiệp',''),</v>
      </c>
    </row>
    <row r="6331" spans="1:13" x14ac:dyDescent="0.25">
      <c r="A6331">
        <v>6329</v>
      </c>
      <c r="B6331">
        <v>6312</v>
      </c>
      <c r="C6331" t="s">
        <v>33603</v>
      </c>
      <c r="D6331" t="str">
        <f t="shared" si="196"/>
        <v>Quân</v>
      </c>
      <c r="E6331" s="1" t="s">
        <v>41808</v>
      </c>
      <c r="F6331" t="s">
        <v>33604</v>
      </c>
      <c r="G6331" t="s">
        <v>610</v>
      </c>
      <c r="H6331" s="2">
        <v>37815</v>
      </c>
      <c r="I6331" s="1" t="s">
        <v>34467</v>
      </c>
      <c r="J6331" t="s">
        <v>33</v>
      </c>
      <c r="K6331" t="s">
        <v>21</v>
      </c>
      <c r="M6331" t="str">
        <f t="shared" si="197"/>
        <v>('6329','6312','31211025669','Quân','$2y$10$H7obJEdmLzqqcPy7wQWhsOLUvrgzC8f1Y1or2Gxaza5z1PT0tvLy7346','Trần Đình Minh','Quân','2003-07-13','K47','Nam','Tốt nghiệp',''),</v>
      </c>
    </row>
    <row r="6332" spans="1:13" x14ac:dyDescent="0.25">
      <c r="A6332">
        <v>6330</v>
      </c>
      <c r="B6332">
        <v>6313</v>
      </c>
      <c r="C6332" t="s">
        <v>31603</v>
      </c>
      <c r="D6332" t="str">
        <f t="shared" si="196"/>
        <v>Thư</v>
      </c>
      <c r="E6332" s="1" t="s">
        <v>41339</v>
      </c>
      <c r="F6332" t="s">
        <v>31604</v>
      </c>
      <c r="G6332" t="s">
        <v>505</v>
      </c>
      <c r="H6332" s="2">
        <v>37926</v>
      </c>
      <c r="I6332" s="1" t="s">
        <v>34467</v>
      </c>
      <c r="J6332" t="s">
        <v>20</v>
      </c>
      <c r="K6332" t="s">
        <v>434</v>
      </c>
      <c r="M6332" t="str">
        <f t="shared" si="197"/>
        <v>('6330','6313','31211025212','Thư','$2y$10$H7obJEdmLzqqcPy7wQWhsOLUvrgzC8f1Y1or2Gxaza5z1PT0tvLy6877','Hoàng Ngọc Anh','Thư','2003-11-01','K47','Nữ','Buộc thôi học',''),</v>
      </c>
    </row>
    <row r="6333" spans="1:13" x14ac:dyDescent="0.25">
      <c r="A6333">
        <v>6331</v>
      </c>
      <c r="B6333">
        <v>6314</v>
      </c>
      <c r="C6333" t="s">
        <v>21915</v>
      </c>
      <c r="D6333" t="str">
        <f t="shared" si="196"/>
        <v>Đạt</v>
      </c>
      <c r="E6333" s="1" t="s">
        <v>39101</v>
      </c>
      <c r="F6333" t="s">
        <v>2314</v>
      </c>
      <c r="G6333" t="s">
        <v>1143</v>
      </c>
      <c r="H6333" s="2">
        <v>37826</v>
      </c>
      <c r="I6333" s="1" t="s">
        <v>34467</v>
      </c>
      <c r="J6333" t="s">
        <v>33</v>
      </c>
      <c r="K6333" t="s">
        <v>21</v>
      </c>
      <c r="M6333" t="str">
        <f t="shared" si="197"/>
        <v>('6331','6314','31211022635','Đạt','$2y$10$H7obJEdmLzqqcPy7wQWhsOLUvrgzC8f1Y1or2Gxaza5z1PT0tvLy4639','Nguyễn Tiến','Đạt','2003-07-24','K47','Nam','Tốt nghiệp',''),</v>
      </c>
    </row>
    <row r="6334" spans="1:13" x14ac:dyDescent="0.25">
      <c r="A6334">
        <v>6332</v>
      </c>
      <c r="B6334">
        <v>6315</v>
      </c>
      <c r="C6334" t="s">
        <v>8915</v>
      </c>
      <c r="D6334" t="str">
        <f t="shared" si="196"/>
        <v>Thư</v>
      </c>
      <c r="E6334" s="1" t="s">
        <v>36200</v>
      </c>
      <c r="F6334" t="s">
        <v>8694</v>
      </c>
      <c r="G6334" t="s">
        <v>505</v>
      </c>
      <c r="H6334" s="2">
        <v>37871</v>
      </c>
      <c r="I6334" s="1" t="s">
        <v>34467</v>
      </c>
      <c r="J6334" t="s">
        <v>20</v>
      </c>
      <c r="K6334" t="s">
        <v>21</v>
      </c>
      <c r="M6334" t="str">
        <f t="shared" si="197"/>
        <v>('6332','6315','31211027087','Thư','$2y$10$H7obJEdmLzqqcPy7wQWhsOLUvrgzC8f1Y1or2Gxaza5z1PT0tvLy1738','Lê Thị Minh','Thư','2003-09-07','K47','Nữ','Tốt nghiệp',''),</v>
      </c>
    </row>
    <row r="6335" spans="1:13" x14ac:dyDescent="0.25">
      <c r="A6335">
        <v>6333</v>
      </c>
      <c r="B6335">
        <v>6316</v>
      </c>
      <c r="C6335" t="s">
        <v>28429</v>
      </c>
      <c r="D6335" t="str">
        <f t="shared" si="196"/>
        <v>Tài</v>
      </c>
      <c r="E6335" s="1" t="s">
        <v>40600</v>
      </c>
      <c r="F6335" t="s">
        <v>28430</v>
      </c>
      <c r="G6335" t="s">
        <v>548</v>
      </c>
      <c r="H6335" s="2">
        <v>37683</v>
      </c>
      <c r="I6335" s="1" t="s">
        <v>34467</v>
      </c>
      <c r="J6335" t="s">
        <v>33</v>
      </c>
      <c r="K6335" t="s">
        <v>105</v>
      </c>
      <c r="M6335" t="str">
        <f t="shared" si="197"/>
        <v>('6333','6316','31211020291','Tài','$2y$10$H7obJEdmLzqqcPy7wQWhsOLUvrgzC8f1Y1or2Gxaza5z1PT0tvLy6138','Huỳnh Thành','Tài','2003-03-03','K47','Nam','Còn học',''),</v>
      </c>
    </row>
    <row r="6336" spans="1:13" x14ac:dyDescent="0.25">
      <c r="A6336">
        <v>6334</v>
      </c>
      <c r="B6336">
        <v>6317</v>
      </c>
      <c r="C6336" t="s">
        <v>32903</v>
      </c>
      <c r="D6336" t="str">
        <f t="shared" si="196"/>
        <v>Khải</v>
      </c>
      <c r="E6336" s="1" t="s">
        <v>41644</v>
      </c>
      <c r="F6336" t="s">
        <v>32904</v>
      </c>
      <c r="G6336" t="s">
        <v>4385</v>
      </c>
      <c r="H6336" s="2">
        <v>37757</v>
      </c>
      <c r="I6336" s="1" t="s">
        <v>34467</v>
      </c>
      <c r="J6336" t="s">
        <v>33</v>
      </c>
      <c r="K6336" t="s">
        <v>105</v>
      </c>
      <c r="M6336" t="str">
        <f t="shared" si="197"/>
        <v>('6334','6317','31211024656','Khải','$2y$10$H7obJEdmLzqqcPy7wQWhsOLUvrgzC8f1Y1or2Gxaza5z1PT0tvLy7182','Lý Diệp','Khải','2003-05-16','K47','Nam','Còn học',''),</v>
      </c>
    </row>
    <row r="6337" spans="1:13" x14ac:dyDescent="0.25">
      <c r="A6337">
        <v>6335</v>
      </c>
      <c r="B6337">
        <v>6318</v>
      </c>
      <c r="C6337" t="s">
        <v>6246</v>
      </c>
      <c r="D6337" t="str">
        <f t="shared" si="196"/>
        <v>Hùng</v>
      </c>
      <c r="E6337" s="1" t="s">
        <v>35629</v>
      </c>
      <c r="F6337" t="s">
        <v>6247</v>
      </c>
      <c r="G6337" t="s">
        <v>39</v>
      </c>
      <c r="H6337" s="2">
        <v>37660</v>
      </c>
      <c r="I6337" s="1" t="s">
        <v>34467</v>
      </c>
      <c r="J6337" t="s">
        <v>33</v>
      </c>
      <c r="K6337" t="s">
        <v>21</v>
      </c>
      <c r="M6337" t="str">
        <f t="shared" si="197"/>
        <v>('6335','6318','31211022670','Hùng','$2y$10$H7obJEdmLzqqcPy7wQWhsOLUvrgzC8f1Y1or2Gxaza5z1PT0tvLy1167','Tất Cẩm','Hùng','2003-02-08','K47','Nam','Tốt nghiệp',''),</v>
      </c>
    </row>
    <row r="6338" spans="1:13" x14ac:dyDescent="0.25">
      <c r="A6338">
        <v>6336</v>
      </c>
      <c r="B6338">
        <v>6319</v>
      </c>
      <c r="C6338" t="s">
        <v>3934</v>
      </c>
      <c r="D6338" t="str">
        <f t="shared" si="196"/>
        <v>Nghĩa</v>
      </c>
      <c r="E6338" s="1" t="s">
        <v>35153</v>
      </c>
      <c r="F6338" t="s">
        <v>3935</v>
      </c>
      <c r="G6338" t="s">
        <v>1172</v>
      </c>
      <c r="H6338" s="2">
        <v>37731</v>
      </c>
      <c r="I6338" s="1" t="s">
        <v>34467</v>
      </c>
      <c r="J6338" t="s">
        <v>33</v>
      </c>
      <c r="K6338" t="s">
        <v>21</v>
      </c>
      <c r="M6338" t="str">
        <f t="shared" si="197"/>
        <v>('6336','6319','31211026310','Nghĩa','$2y$10$H7obJEdmLzqqcPy7wQWhsOLUvrgzC8f1Y1or2Gxaza5z1PT0tvLy691','Lê Trọng','Nghĩa','2003-04-20','K47','Nam','Tốt nghiệp',''),</v>
      </c>
    </row>
    <row r="6339" spans="1:13" x14ac:dyDescent="0.25">
      <c r="A6339">
        <v>6337</v>
      </c>
      <c r="B6339">
        <v>6320</v>
      </c>
      <c r="C6339" t="s">
        <v>30250</v>
      </c>
      <c r="D6339" t="str">
        <f t="shared" ref="D6339:D6402" si="198">G6339</f>
        <v>Thư</v>
      </c>
      <c r="E6339" s="1" t="s">
        <v>41023</v>
      </c>
      <c r="F6339" t="s">
        <v>7769</v>
      </c>
      <c r="G6339" t="s">
        <v>505</v>
      </c>
      <c r="H6339" s="2">
        <v>37839</v>
      </c>
      <c r="I6339" s="1" t="s">
        <v>34467</v>
      </c>
      <c r="J6339" t="s">
        <v>20</v>
      </c>
      <c r="K6339" t="s">
        <v>105</v>
      </c>
      <c r="M6339" t="str">
        <f t="shared" si="197"/>
        <v>('6337','6320','31211024735','Thư','$2y$10$H7obJEdmLzqqcPy7wQWhsOLUvrgzC8f1Y1or2Gxaza5z1PT0tvLy6561','Nguyễn Phan Thảo','Thư','2003-08-06','K47','Nữ','Còn học',''),</v>
      </c>
    </row>
    <row r="6340" spans="1:13" x14ac:dyDescent="0.25">
      <c r="A6340">
        <v>6338</v>
      </c>
      <c r="B6340">
        <v>6321</v>
      </c>
      <c r="C6340" t="s">
        <v>31182</v>
      </c>
      <c r="D6340" t="str">
        <f t="shared" si="198"/>
        <v>Tiên</v>
      </c>
      <c r="E6340" s="1" t="s">
        <v>41241</v>
      </c>
      <c r="F6340" t="s">
        <v>4792</v>
      </c>
      <c r="G6340" t="s">
        <v>94</v>
      </c>
      <c r="H6340" s="2">
        <v>37955</v>
      </c>
      <c r="I6340" s="1" t="s">
        <v>34467</v>
      </c>
      <c r="J6340" t="s">
        <v>20</v>
      </c>
      <c r="K6340" t="s">
        <v>21</v>
      </c>
      <c r="M6340" t="str">
        <f t="shared" ref="M6340:M6403" si="199">"('"&amp;A6340&amp;"','"&amp;B6340&amp;"','"&amp;C6340&amp;"','"&amp;D6340&amp;"','"&amp;E6340&amp;"','"&amp;F6340&amp;"','"&amp;G6340&amp;"','"&amp;TEXT(H6340,"yyyy-mm-dd")&amp;"','"&amp;I6340&amp;"','"&amp;J6340&amp;"','"&amp;K6340&amp;"','"&amp;IF(ISBLANK(L6340),"",L6340)&amp;"'),"</f>
        <v>('6338','6321','31211027544','Tiên','$2y$10$H7obJEdmLzqqcPy7wQWhsOLUvrgzC8f1Y1or2Gxaza5z1PT0tvLy6779','Nguyễn Thị Trúc','Tiên','2003-11-30','K47','Nữ','Tốt nghiệp',''),</v>
      </c>
    </row>
    <row r="6341" spans="1:13" x14ac:dyDescent="0.25">
      <c r="A6341">
        <v>6339</v>
      </c>
      <c r="B6341">
        <v>6322</v>
      </c>
      <c r="C6341" t="s">
        <v>16542</v>
      </c>
      <c r="D6341" t="str">
        <f t="shared" si="198"/>
        <v>Thư</v>
      </c>
      <c r="E6341" s="1" t="s">
        <v>37888</v>
      </c>
      <c r="F6341" t="s">
        <v>16543</v>
      </c>
      <c r="G6341" t="s">
        <v>505</v>
      </c>
      <c r="H6341" s="2">
        <v>37812</v>
      </c>
      <c r="I6341" s="1" t="s">
        <v>34467</v>
      </c>
      <c r="J6341" t="s">
        <v>20</v>
      </c>
      <c r="K6341" t="s">
        <v>105</v>
      </c>
      <c r="M6341" t="str">
        <f t="shared" si="199"/>
        <v>('6339','6322','31211025562','Thư','$2y$10$H7obJEdmLzqqcPy7wQWhsOLUvrgzC8f1Y1or2Gxaza5z1PT0tvLy3426','Cao Nguyễn Anh','Thư','2003-07-10','K47','Nữ','Còn học',''),</v>
      </c>
    </row>
    <row r="6342" spans="1:13" x14ac:dyDescent="0.25">
      <c r="A6342">
        <v>6340</v>
      </c>
      <c r="B6342">
        <v>6323</v>
      </c>
      <c r="C6342" t="s">
        <v>30537</v>
      </c>
      <c r="D6342" t="str">
        <f t="shared" si="198"/>
        <v>Tín</v>
      </c>
      <c r="E6342" s="1" t="s">
        <v>41090</v>
      </c>
      <c r="F6342" t="s">
        <v>30538</v>
      </c>
      <c r="G6342" t="s">
        <v>2215</v>
      </c>
      <c r="H6342" s="2">
        <v>37735</v>
      </c>
      <c r="I6342" s="1" t="s">
        <v>34467</v>
      </c>
      <c r="J6342" t="s">
        <v>33</v>
      </c>
      <c r="K6342" t="s">
        <v>21</v>
      </c>
      <c r="M6342" t="str">
        <f t="shared" si="199"/>
        <v>('6340','6323','31211027178','Tín','$2y$10$H7obJEdmLzqqcPy7wQWhsOLUvrgzC8f1Y1or2Gxaza5z1PT0tvLy6628','Huỳnh Trọng','Tín','2003-04-24','K47','Nam','Tốt nghiệp',''),</v>
      </c>
    </row>
    <row r="6343" spans="1:13" x14ac:dyDescent="0.25">
      <c r="A6343">
        <v>6341</v>
      </c>
      <c r="B6343">
        <v>6324</v>
      </c>
      <c r="C6343" t="s">
        <v>12196</v>
      </c>
      <c r="D6343" t="str">
        <f t="shared" si="198"/>
        <v>Ý</v>
      </c>
      <c r="E6343" s="1" t="s">
        <v>36918</v>
      </c>
      <c r="F6343" t="s">
        <v>12197</v>
      </c>
      <c r="G6343" t="s">
        <v>1452</v>
      </c>
      <c r="H6343" s="2">
        <v>37823</v>
      </c>
      <c r="I6343" s="1" t="s">
        <v>34467</v>
      </c>
      <c r="J6343" t="s">
        <v>20</v>
      </c>
      <c r="K6343" t="s">
        <v>105</v>
      </c>
      <c r="M6343" t="str">
        <f t="shared" si="199"/>
        <v>('6341','6324','31211024587','Ý','$2y$10$H7obJEdmLzqqcPy7wQWhsOLUvrgzC8f1Y1or2Gxaza5z1PT0tvLy2456','Hứa Như','Ý','2003-07-21','K47','Nữ','Còn học',''),</v>
      </c>
    </row>
    <row r="6344" spans="1:13" x14ac:dyDescent="0.25">
      <c r="A6344">
        <v>6342</v>
      </c>
      <c r="B6344">
        <v>6325</v>
      </c>
      <c r="C6344" t="s">
        <v>20686</v>
      </c>
      <c r="D6344" t="str">
        <f t="shared" si="198"/>
        <v>Uyên</v>
      </c>
      <c r="E6344" s="1" t="s">
        <v>38828</v>
      </c>
      <c r="F6344" t="s">
        <v>1078</v>
      </c>
      <c r="G6344" t="s">
        <v>409</v>
      </c>
      <c r="H6344" s="2">
        <v>37871</v>
      </c>
      <c r="I6344" s="1" t="s">
        <v>34467</v>
      </c>
      <c r="J6344" t="s">
        <v>20</v>
      </c>
      <c r="K6344" t="s">
        <v>105</v>
      </c>
      <c r="M6344" t="str">
        <f t="shared" si="199"/>
        <v>('6342','6325','31211022041','Uyên','$2y$10$H7obJEdmLzqqcPy7wQWhsOLUvrgzC8f1Y1or2Gxaza5z1PT0tvLy4366','Nguyễn Minh','Uyên','2003-09-07','K47','Nữ','Còn học',''),</v>
      </c>
    </row>
    <row r="6345" spans="1:13" x14ac:dyDescent="0.25">
      <c r="A6345">
        <v>6343</v>
      </c>
      <c r="B6345">
        <v>6326</v>
      </c>
      <c r="C6345" t="s">
        <v>12918</v>
      </c>
      <c r="D6345" t="str">
        <f t="shared" si="198"/>
        <v>Anh</v>
      </c>
      <c r="E6345" s="1" t="s">
        <v>37078</v>
      </c>
      <c r="F6345" t="s">
        <v>12919</v>
      </c>
      <c r="G6345" t="s">
        <v>47</v>
      </c>
      <c r="H6345" s="2">
        <v>37950</v>
      </c>
      <c r="I6345" s="1" t="s">
        <v>34467</v>
      </c>
      <c r="J6345" t="s">
        <v>20</v>
      </c>
      <c r="K6345" t="s">
        <v>21</v>
      </c>
      <c r="M6345" t="str">
        <f t="shared" si="199"/>
        <v>('6343','6326','31211025796','Anh','$2y$10$H7obJEdmLzqqcPy7wQWhsOLUvrgzC8f1Y1or2Gxaza5z1PT0tvLy2616','Nguyễn Ngọc Châu','Anh','2003-11-25','K47','Nữ','Tốt nghiệp',''),</v>
      </c>
    </row>
    <row r="6346" spans="1:13" x14ac:dyDescent="0.25">
      <c r="A6346">
        <v>6344</v>
      </c>
      <c r="B6346">
        <v>6327</v>
      </c>
      <c r="C6346" t="s">
        <v>14610</v>
      </c>
      <c r="D6346" t="str">
        <f t="shared" si="198"/>
        <v>Duyên</v>
      </c>
      <c r="E6346" s="1" t="s">
        <v>37456</v>
      </c>
      <c r="F6346" t="s">
        <v>669</v>
      </c>
      <c r="G6346" t="s">
        <v>691</v>
      </c>
      <c r="H6346" s="2">
        <v>37938</v>
      </c>
      <c r="I6346" s="1" t="s">
        <v>34467</v>
      </c>
      <c r="J6346" t="s">
        <v>20</v>
      </c>
      <c r="K6346" t="s">
        <v>21</v>
      </c>
      <c r="M6346" t="str">
        <f t="shared" si="199"/>
        <v>('6344','6327','31211026434','Duyên','$2y$10$H7obJEdmLzqqcPy7wQWhsOLUvrgzC8f1Y1or2Gxaza5z1PT0tvLy2994','Nguyễn Thị Mỹ','Duyên','2003-11-13','K47','Nữ','Tốt nghiệp',''),</v>
      </c>
    </row>
    <row r="6347" spans="1:13" x14ac:dyDescent="0.25">
      <c r="A6347">
        <v>6345</v>
      </c>
      <c r="B6347">
        <v>6328</v>
      </c>
      <c r="C6347" t="s">
        <v>20085</v>
      </c>
      <c r="D6347" t="str">
        <f t="shared" si="198"/>
        <v>Giang</v>
      </c>
      <c r="E6347" s="1" t="s">
        <v>38692</v>
      </c>
      <c r="F6347" t="s">
        <v>20086</v>
      </c>
      <c r="G6347" t="s">
        <v>562</v>
      </c>
      <c r="H6347" s="2">
        <v>37816</v>
      </c>
      <c r="I6347" s="1" t="s">
        <v>34467</v>
      </c>
      <c r="J6347" t="s">
        <v>20</v>
      </c>
      <c r="K6347" t="s">
        <v>21</v>
      </c>
      <c r="M6347" t="str">
        <f t="shared" si="199"/>
        <v>('6345','6328','31211023072','Giang','$2y$10$H7obJEdmLzqqcPy7wQWhsOLUvrgzC8f1Y1or2Gxaza5z1PT0tvLy4230','Phạm Nguyễn Châu','Giang','2003-07-14','K47','Nữ','Tốt nghiệp',''),</v>
      </c>
    </row>
    <row r="6348" spans="1:13" x14ac:dyDescent="0.25">
      <c r="A6348">
        <v>6346</v>
      </c>
      <c r="B6348">
        <v>6329</v>
      </c>
      <c r="C6348" t="s">
        <v>10517</v>
      </c>
      <c r="D6348" t="str">
        <f t="shared" si="198"/>
        <v>Ngân</v>
      </c>
      <c r="E6348" s="1" t="s">
        <v>36550</v>
      </c>
      <c r="F6348" t="s">
        <v>682</v>
      </c>
      <c r="G6348" t="s">
        <v>131</v>
      </c>
      <c r="H6348" s="2">
        <v>37886</v>
      </c>
      <c r="I6348" s="1" t="s">
        <v>34467</v>
      </c>
      <c r="J6348" t="s">
        <v>20</v>
      </c>
      <c r="K6348" t="s">
        <v>105</v>
      </c>
      <c r="M6348" t="str">
        <f t="shared" si="199"/>
        <v>('6346','6329','31211024532','Ngân','$2y$10$H7obJEdmLzqqcPy7wQWhsOLUvrgzC8f1Y1or2Gxaza5z1PT0tvLy2088','Huỳnh Ngọc','Ngân','2003-09-22','K47','Nữ','Còn học',''),</v>
      </c>
    </row>
    <row r="6349" spans="1:13" x14ac:dyDescent="0.25">
      <c r="A6349">
        <v>6347</v>
      </c>
      <c r="B6349">
        <v>6330</v>
      </c>
      <c r="C6349" t="s">
        <v>14137</v>
      </c>
      <c r="D6349" t="str">
        <f t="shared" si="198"/>
        <v>Khoa</v>
      </c>
      <c r="E6349" s="1" t="s">
        <v>37350</v>
      </c>
      <c r="F6349" t="s">
        <v>7361</v>
      </c>
      <c r="G6349" t="s">
        <v>916</v>
      </c>
      <c r="H6349" s="2">
        <v>37659</v>
      </c>
      <c r="I6349" s="1" t="s">
        <v>34467</v>
      </c>
      <c r="J6349" t="s">
        <v>33</v>
      </c>
      <c r="K6349" t="s">
        <v>105</v>
      </c>
      <c r="M6349" t="str">
        <f t="shared" si="199"/>
        <v>('6347','6330','31211023668','Khoa','$2y$10$H7obJEdmLzqqcPy7wQWhsOLUvrgzC8f1Y1or2Gxaza5z1PT0tvLy2888','Nguyễn Hoàng Minh','Khoa','2003-02-07','K47','Nam','Còn học',''),</v>
      </c>
    </row>
    <row r="6350" spans="1:13" x14ac:dyDescent="0.25">
      <c r="A6350">
        <v>6348</v>
      </c>
      <c r="B6350">
        <v>6331</v>
      </c>
      <c r="C6350" t="s">
        <v>15500</v>
      </c>
      <c r="D6350" t="str">
        <f t="shared" si="198"/>
        <v>Vy</v>
      </c>
      <c r="E6350" s="1" t="s">
        <v>37653</v>
      </c>
      <c r="F6350" t="s">
        <v>15501</v>
      </c>
      <c r="G6350" t="s">
        <v>55</v>
      </c>
      <c r="H6350" s="2">
        <v>37729</v>
      </c>
      <c r="I6350" s="1" t="s">
        <v>34467</v>
      </c>
      <c r="J6350" t="s">
        <v>20</v>
      </c>
      <c r="K6350" t="s">
        <v>21</v>
      </c>
      <c r="M6350" t="str">
        <f t="shared" si="199"/>
        <v>('6348','6331','31211028426','Vy','$2y$10$H7obJEdmLzqqcPy7wQWhsOLUvrgzC8f1Y1or2Gxaza5z1PT0tvLy3191','Hoàng Ngọc Thảo','Vy','2003-04-18','K47','Nữ','Tốt nghiệp',''),</v>
      </c>
    </row>
    <row r="6351" spans="1:13" x14ac:dyDescent="0.25">
      <c r="A6351">
        <v>6349</v>
      </c>
      <c r="B6351">
        <v>6332</v>
      </c>
      <c r="C6351" t="s">
        <v>17215</v>
      </c>
      <c r="D6351" t="str">
        <f t="shared" si="198"/>
        <v>Hiếu</v>
      </c>
      <c r="E6351" s="1" t="s">
        <v>38042</v>
      </c>
      <c r="F6351" t="s">
        <v>17216</v>
      </c>
      <c r="G6351" t="s">
        <v>2490</v>
      </c>
      <c r="H6351" s="2">
        <v>37704</v>
      </c>
      <c r="I6351" s="1" t="s">
        <v>34467</v>
      </c>
      <c r="J6351" t="s">
        <v>33</v>
      </c>
      <c r="K6351" t="s">
        <v>21</v>
      </c>
      <c r="M6351" t="str">
        <f t="shared" si="199"/>
        <v>('6349','6332','31211025965','Hiếu','$2y$10$H7obJEdmLzqqcPy7wQWhsOLUvrgzC8f1Y1or2Gxaza5z1PT0tvLy3580','Phạm Nguyễn Trung','Hiếu','2003-03-24','K47','Nam','Tốt nghiệp',''),</v>
      </c>
    </row>
    <row r="6352" spans="1:13" x14ac:dyDescent="0.25">
      <c r="A6352">
        <v>6350</v>
      </c>
      <c r="B6352">
        <v>6333</v>
      </c>
      <c r="C6352" t="s">
        <v>10967</v>
      </c>
      <c r="D6352" t="str">
        <f t="shared" si="198"/>
        <v>Hân</v>
      </c>
      <c r="E6352" s="1" t="s">
        <v>36647</v>
      </c>
      <c r="F6352" t="s">
        <v>10968</v>
      </c>
      <c r="G6352" t="s">
        <v>448</v>
      </c>
      <c r="H6352" s="2">
        <v>37937</v>
      </c>
      <c r="I6352" s="1" t="s">
        <v>34467</v>
      </c>
      <c r="J6352" t="s">
        <v>20</v>
      </c>
      <c r="K6352" t="s">
        <v>21</v>
      </c>
      <c r="M6352" t="str">
        <f t="shared" si="199"/>
        <v>('6350','6333','31211020696','Hân','$2y$10$H7obJEdmLzqqcPy7wQWhsOLUvrgzC8f1Y1or2Gxaza5z1PT0tvLy2185','Võ Hồng','Hân','2003-11-12','K47','Nữ','Tốt nghiệp',''),</v>
      </c>
    </row>
    <row r="6353" spans="1:13" x14ac:dyDescent="0.25">
      <c r="A6353">
        <v>6351</v>
      </c>
      <c r="B6353">
        <v>6334</v>
      </c>
      <c r="C6353" t="s">
        <v>18699</v>
      </c>
      <c r="D6353" t="str">
        <f t="shared" si="198"/>
        <v>Tuyền</v>
      </c>
      <c r="E6353" s="1" t="s">
        <v>38377</v>
      </c>
      <c r="F6353" t="s">
        <v>18700</v>
      </c>
      <c r="G6353" t="s">
        <v>124</v>
      </c>
      <c r="H6353" s="2">
        <v>37840</v>
      </c>
      <c r="I6353" s="1" t="s">
        <v>34467</v>
      </c>
      <c r="J6353" t="s">
        <v>20</v>
      </c>
      <c r="K6353" t="s">
        <v>105</v>
      </c>
      <c r="M6353" t="str">
        <f t="shared" si="199"/>
        <v>('6351','6334','31211022031','Tuyền','$2y$10$H7obJEdmLzqqcPy7wQWhsOLUvrgzC8f1Y1or2Gxaza5z1PT0tvLy3915','Huỳnh Phan Mộng','Tuyền','2003-08-07','K47','Nữ','Còn học',''),</v>
      </c>
    </row>
    <row r="6354" spans="1:13" x14ac:dyDescent="0.25">
      <c r="A6354">
        <v>6352</v>
      </c>
      <c r="B6354">
        <v>6335</v>
      </c>
      <c r="C6354" t="s">
        <v>28781</v>
      </c>
      <c r="D6354" t="str">
        <f t="shared" si="198"/>
        <v>Châu</v>
      </c>
      <c r="E6354" s="1" t="s">
        <v>40681</v>
      </c>
      <c r="F6354" t="s">
        <v>7205</v>
      </c>
      <c r="G6354" t="s">
        <v>154</v>
      </c>
      <c r="H6354" s="2">
        <v>37734</v>
      </c>
      <c r="I6354" s="1" t="s">
        <v>34467</v>
      </c>
      <c r="J6354" t="s">
        <v>20</v>
      </c>
      <c r="K6354" t="s">
        <v>105</v>
      </c>
      <c r="M6354" t="str">
        <f t="shared" si="199"/>
        <v>('6352','6335','31211027430','Châu','$2y$10$H7obJEdmLzqqcPy7wQWhsOLUvrgzC8f1Y1or2Gxaza5z1PT0tvLy6219','Trương Bảo','Châu','2003-04-23','K47','Nữ','Còn học',''),</v>
      </c>
    </row>
    <row r="6355" spans="1:13" x14ac:dyDescent="0.25">
      <c r="A6355">
        <v>6353</v>
      </c>
      <c r="B6355">
        <v>6336</v>
      </c>
      <c r="C6355" t="s">
        <v>17401</v>
      </c>
      <c r="D6355" t="str">
        <f t="shared" si="198"/>
        <v>Vững</v>
      </c>
      <c r="E6355" s="1" t="s">
        <v>38083</v>
      </c>
      <c r="F6355" t="s">
        <v>16027</v>
      </c>
      <c r="G6355" t="s">
        <v>17402</v>
      </c>
      <c r="H6355" s="2">
        <v>37761</v>
      </c>
      <c r="I6355" s="1" t="s">
        <v>34467</v>
      </c>
      <c r="J6355" t="s">
        <v>20</v>
      </c>
      <c r="K6355" t="s">
        <v>105</v>
      </c>
      <c r="M6355" t="str">
        <f t="shared" si="199"/>
        <v>('6353','6336','31211027272','Vững','$2y$10$H7obJEdmLzqqcPy7wQWhsOLUvrgzC8f1Y1or2Gxaza5z1PT0tvLy3621','Huỳnh Thị','Vững','2003-05-20','K47','Nữ','Còn học',''),</v>
      </c>
    </row>
    <row r="6356" spans="1:13" x14ac:dyDescent="0.25">
      <c r="A6356">
        <v>6354</v>
      </c>
      <c r="B6356">
        <v>6337</v>
      </c>
      <c r="C6356" t="s">
        <v>24798</v>
      </c>
      <c r="D6356" t="str">
        <f t="shared" si="198"/>
        <v>Vy</v>
      </c>
      <c r="E6356" s="1" t="s">
        <v>39760</v>
      </c>
      <c r="F6356" t="s">
        <v>1648</v>
      </c>
      <c r="G6356" t="s">
        <v>55</v>
      </c>
      <c r="H6356" s="2">
        <v>37677</v>
      </c>
      <c r="I6356" s="1" t="s">
        <v>34467</v>
      </c>
      <c r="J6356" t="s">
        <v>20</v>
      </c>
      <c r="K6356" t="s">
        <v>105</v>
      </c>
      <c r="M6356" t="str">
        <f t="shared" si="199"/>
        <v>('6354','6337','31211025477','Vy','$2y$10$H7obJEdmLzqqcPy7wQWhsOLUvrgzC8f1Y1or2Gxaza5z1PT0tvLy5298','Nguyễn Huỳnh Phương','Vy','2003-02-25','K47','Nữ','Còn học',''),</v>
      </c>
    </row>
    <row r="6357" spans="1:13" x14ac:dyDescent="0.25">
      <c r="A6357">
        <v>6355</v>
      </c>
      <c r="B6357">
        <v>6338</v>
      </c>
      <c r="C6357" t="s">
        <v>12625</v>
      </c>
      <c r="D6357" t="str">
        <f t="shared" si="198"/>
        <v>Thảo</v>
      </c>
      <c r="E6357" s="1" t="s">
        <v>37013</v>
      </c>
      <c r="F6357" t="s">
        <v>252</v>
      </c>
      <c r="G6357" t="s">
        <v>1092</v>
      </c>
      <c r="H6357" s="2">
        <v>37718</v>
      </c>
      <c r="I6357" s="1" t="s">
        <v>34467</v>
      </c>
      <c r="J6357" t="s">
        <v>20</v>
      </c>
      <c r="K6357" t="s">
        <v>21</v>
      </c>
      <c r="M6357" t="str">
        <f t="shared" si="199"/>
        <v>('6355','6338','31211021462','Thảo','$2y$10$H7obJEdmLzqqcPy7wQWhsOLUvrgzC8f1Y1or2Gxaza5z1PT0tvLy2551','Nguyễn Thị Thanh','Thảo','2003-04-07','K47','Nữ','Tốt nghiệp',''),</v>
      </c>
    </row>
    <row r="6358" spans="1:13" x14ac:dyDescent="0.25">
      <c r="A6358">
        <v>6356</v>
      </c>
      <c r="B6358">
        <v>6339</v>
      </c>
      <c r="C6358" t="s">
        <v>24789</v>
      </c>
      <c r="D6358" t="str">
        <f t="shared" si="198"/>
        <v>Anh</v>
      </c>
      <c r="E6358" s="1" t="s">
        <v>39758</v>
      </c>
      <c r="F6358" t="s">
        <v>5417</v>
      </c>
      <c r="G6358" t="s">
        <v>47</v>
      </c>
      <c r="H6358" s="2">
        <v>37710</v>
      </c>
      <c r="I6358" s="1" t="s">
        <v>34467</v>
      </c>
      <c r="J6358" t="s">
        <v>20</v>
      </c>
      <c r="K6358" t="s">
        <v>21</v>
      </c>
      <c r="M6358" t="str">
        <f t="shared" si="199"/>
        <v>('6356','6339','31211026446','Anh','$2y$10$H7obJEdmLzqqcPy7wQWhsOLUvrgzC8f1Y1or2Gxaza5z1PT0tvLy5296','Phạm Minh','Anh','2003-03-30','K47','Nữ','Tốt nghiệp',''),</v>
      </c>
    </row>
    <row r="6359" spans="1:13" x14ac:dyDescent="0.25">
      <c r="A6359">
        <v>6357</v>
      </c>
      <c r="B6359">
        <v>6340</v>
      </c>
      <c r="C6359" t="s">
        <v>7911</v>
      </c>
      <c r="D6359" t="str">
        <f t="shared" si="198"/>
        <v>Hiếu</v>
      </c>
      <c r="E6359" s="1" t="s">
        <v>35983</v>
      </c>
      <c r="F6359" t="s">
        <v>1154</v>
      </c>
      <c r="G6359" t="s">
        <v>2490</v>
      </c>
      <c r="H6359" s="2">
        <v>37804</v>
      </c>
      <c r="I6359" s="1" t="s">
        <v>34467</v>
      </c>
      <c r="J6359" t="s">
        <v>33</v>
      </c>
      <c r="K6359" t="s">
        <v>105</v>
      </c>
      <c r="M6359" t="str">
        <f t="shared" si="199"/>
        <v>('6357','6340','31211027578','Hiếu','$2y$10$H7obJEdmLzqqcPy7wQWhsOLUvrgzC8f1Y1or2Gxaza5z1PT0tvLy1521','Trần Minh','Hiếu','2003-07-02','K47','Nam','Còn học',''),</v>
      </c>
    </row>
    <row r="6360" spans="1:13" x14ac:dyDescent="0.25">
      <c r="A6360">
        <v>6358</v>
      </c>
      <c r="B6360">
        <v>6341</v>
      </c>
      <c r="C6360" t="s">
        <v>21649</v>
      </c>
      <c r="D6360" t="str">
        <f t="shared" si="198"/>
        <v>Thảo</v>
      </c>
      <c r="E6360" s="1" t="s">
        <v>39043</v>
      </c>
      <c r="F6360" t="s">
        <v>16904</v>
      </c>
      <c r="G6360" t="s">
        <v>1092</v>
      </c>
      <c r="H6360" s="2">
        <v>37945</v>
      </c>
      <c r="I6360" s="1" t="s">
        <v>34467</v>
      </c>
      <c r="J6360" t="s">
        <v>20</v>
      </c>
      <c r="K6360" t="s">
        <v>21</v>
      </c>
      <c r="M6360" t="str">
        <f t="shared" si="199"/>
        <v>('6358','6341','31211022155','Thảo','$2y$10$H7obJEdmLzqqcPy7wQWhsOLUvrgzC8f1Y1or2Gxaza5z1PT0tvLy4581','Phan Thị Phương','Thảo','2003-11-20','K47','Nữ','Tốt nghiệp',''),</v>
      </c>
    </row>
    <row r="6361" spans="1:13" x14ac:dyDescent="0.25">
      <c r="A6361">
        <v>6359</v>
      </c>
      <c r="B6361">
        <v>6342</v>
      </c>
      <c r="C6361" t="s">
        <v>31466</v>
      </c>
      <c r="D6361" t="str">
        <f t="shared" si="198"/>
        <v>Dũng</v>
      </c>
      <c r="E6361" s="1" t="s">
        <v>41307</v>
      </c>
      <c r="F6361" t="s">
        <v>2314</v>
      </c>
      <c r="G6361" t="s">
        <v>332</v>
      </c>
      <c r="H6361" s="2">
        <v>37843</v>
      </c>
      <c r="I6361" s="1" t="s">
        <v>34467</v>
      </c>
      <c r="J6361" t="s">
        <v>33</v>
      </c>
      <c r="K6361" t="s">
        <v>21</v>
      </c>
      <c r="M6361" t="str">
        <f t="shared" si="199"/>
        <v>('6359','6342','31211020057','Dũng','$2y$10$H7obJEdmLzqqcPy7wQWhsOLUvrgzC8f1Y1or2Gxaza5z1PT0tvLy6845','Nguyễn Tiến','Dũng','2003-08-10','K47','Nam','Tốt nghiệp',''),</v>
      </c>
    </row>
    <row r="6362" spans="1:13" x14ac:dyDescent="0.25">
      <c r="A6362">
        <v>6360</v>
      </c>
      <c r="B6362">
        <v>6343</v>
      </c>
      <c r="C6362" t="s">
        <v>7171</v>
      </c>
      <c r="D6362" t="str">
        <f t="shared" si="198"/>
        <v>Linh</v>
      </c>
      <c r="E6362" s="1" t="s">
        <v>35821</v>
      </c>
      <c r="F6362" t="s">
        <v>7172</v>
      </c>
      <c r="G6362" t="s">
        <v>470</v>
      </c>
      <c r="H6362" s="2">
        <v>37927</v>
      </c>
      <c r="I6362" s="1" t="s">
        <v>34467</v>
      </c>
      <c r="J6362" t="s">
        <v>20</v>
      </c>
      <c r="K6362" t="s">
        <v>21</v>
      </c>
      <c r="M6362" t="str">
        <f t="shared" si="199"/>
        <v>('6360','6343','31211026142','Linh','$2y$10$H7obJEdmLzqqcPy7wQWhsOLUvrgzC8f1Y1or2Gxaza5z1PT0tvLy1359','Lê Đình Khánh','Linh','2003-11-02','K47','Nữ','Tốt nghiệp',''),</v>
      </c>
    </row>
    <row r="6363" spans="1:13" x14ac:dyDescent="0.25">
      <c r="A6363">
        <v>6361</v>
      </c>
      <c r="B6363">
        <v>6344</v>
      </c>
      <c r="C6363" t="s">
        <v>23096</v>
      </c>
      <c r="D6363" t="str">
        <f t="shared" si="198"/>
        <v>Phương</v>
      </c>
      <c r="E6363" s="1" t="s">
        <v>39367</v>
      </c>
      <c r="F6363" t="s">
        <v>23097</v>
      </c>
      <c r="G6363" t="s">
        <v>745</v>
      </c>
      <c r="H6363" s="2">
        <v>37978</v>
      </c>
      <c r="I6363" s="1" t="s">
        <v>34467</v>
      </c>
      <c r="J6363" t="s">
        <v>20</v>
      </c>
      <c r="K6363" t="s">
        <v>105</v>
      </c>
      <c r="M6363" t="str">
        <f t="shared" si="199"/>
        <v>('6361','6344','31211025981','Phương','$2y$10$H7obJEdmLzqqcPy7wQWhsOLUvrgzC8f1Y1or2Gxaza5z1PT0tvLy4905','Huỳnh Nguyễn Nam','Phương','2003-12-23','K47','Nữ','Còn học',''),</v>
      </c>
    </row>
    <row r="6364" spans="1:13" x14ac:dyDescent="0.25">
      <c r="A6364">
        <v>6362</v>
      </c>
      <c r="B6364">
        <v>6345</v>
      </c>
      <c r="C6364" t="s">
        <v>16116</v>
      </c>
      <c r="D6364" t="str">
        <f t="shared" si="198"/>
        <v>Anh</v>
      </c>
      <c r="E6364" s="1" t="s">
        <v>37791</v>
      </c>
      <c r="F6364" t="s">
        <v>769</v>
      </c>
      <c r="G6364" t="s">
        <v>47</v>
      </c>
      <c r="H6364" s="2">
        <v>37712</v>
      </c>
      <c r="I6364" s="1" t="s">
        <v>34467</v>
      </c>
      <c r="J6364" t="s">
        <v>20</v>
      </c>
      <c r="K6364" t="s">
        <v>21</v>
      </c>
      <c r="M6364" t="str">
        <f t="shared" si="199"/>
        <v>('6362','6345','31211025824','Anh','$2y$10$H7obJEdmLzqqcPy7wQWhsOLUvrgzC8f1Y1or2Gxaza5z1PT0tvLy3329','Bùi Nguyễn Quỳnh','Anh','2003-04-01','K47','Nữ','Tốt nghiệp',''),</v>
      </c>
    </row>
    <row r="6365" spans="1:13" x14ac:dyDescent="0.25">
      <c r="A6365">
        <v>6363</v>
      </c>
      <c r="B6365">
        <v>6346</v>
      </c>
      <c r="C6365" t="s">
        <v>8203</v>
      </c>
      <c r="D6365" t="str">
        <f t="shared" si="198"/>
        <v>Ly</v>
      </c>
      <c r="E6365" s="1" t="s">
        <v>36045</v>
      </c>
      <c r="F6365" t="s">
        <v>8204</v>
      </c>
      <c r="G6365" t="s">
        <v>2905</v>
      </c>
      <c r="H6365" s="2">
        <v>37513</v>
      </c>
      <c r="I6365" s="1" t="s">
        <v>34467</v>
      </c>
      <c r="J6365" t="s">
        <v>20</v>
      </c>
      <c r="K6365" t="s">
        <v>105</v>
      </c>
      <c r="M6365" t="str">
        <f t="shared" si="199"/>
        <v>('6363','6346','31211027919','Ly','$2y$10$H7obJEdmLzqqcPy7wQWhsOLUvrgzC8f1Y1or2Gxaza5z1PT0tvLy1583','Dương Phan Cẩm','Ly','2002-09-14','K47','Nữ','Còn học',''),</v>
      </c>
    </row>
    <row r="6366" spans="1:13" x14ac:dyDescent="0.25">
      <c r="A6366">
        <v>6364</v>
      </c>
      <c r="B6366">
        <v>6347</v>
      </c>
      <c r="C6366" t="s">
        <v>8578</v>
      </c>
      <c r="D6366" t="str">
        <f t="shared" si="198"/>
        <v>Thiện</v>
      </c>
      <c r="E6366" s="1" t="s">
        <v>36125</v>
      </c>
      <c r="F6366" t="s">
        <v>8579</v>
      </c>
      <c r="G6366" t="s">
        <v>2654</v>
      </c>
      <c r="H6366" s="2">
        <v>37668</v>
      </c>
      <c r="I6366" s="1" t="s">
        <v>34467</v>
      </c>
      <c r="J6366" t="s">
        <v>20</v>
      </c>
      <c r="K6366" t="s">
        <v>21</v>
      </c>
      <c r="M6366" t="str">
        <f t="shared" si="199"/>
        <v>('6364','6347','31211022654','Thiện','$2y$10$H7obJEdmLzqqcPy7wQWhsOLUvrgzC8f1Y1or2Gxaza5z1PT0tvLy1663','Võ Thị Ngọc','Thiện','2003-02-16','K47','Nữ','Tốt nghiệp',''),</v>
      </c>
    </row>
    <row r="6367" spans="1:13" x14ac:dyDescent="0.25">
      <c r="A6367">
        <v>6365</v>
      </c>
      <c r="B6367">
        <v>6348</v>
      </c>
      <c r="C6367" t="s">
        <v>13739</v>
      </c>
      <c r="D6367" t="str">
        <f t="shared" si="198"/>
        <v>Thắng</v>
      </c>
      <c r="E6367" s="1" t="s">
        <v>37263</v>
      </c>
      <c r="F6367" t="s">
        <v>79</v>
      </c>
      <c r="G6367" t="s">
        <v>1863</v>
      </c>
      <c r="H6367" s="2">
        <v>37880</v>
      </c>
      <c r="I6367" s="1" t="s">
        <v>34467</v>
      </c>
      <c r="J6367" t="s">
        <v>33</v>
      </c>
      <c r="K6367" t="s">
        <v>21</v>
      </c>
      <c r="M6367" t="str">
        <f t="shared" si="199"/>
        <v>('6365','6348','31211027329','Thắng','$2y$10$H7obJEdmLzqqcPy7wQWhsOLUvrgzC8f1Y1or2Gxaza5z1PT0tvLy2801','Nguyễn Quang','Thắng','2003-09-16','K47','Nam','Tốt nghiệp',''),</v>
      </c>
    </row>
    <row r="6368" spans="1:13" x14ac:dyDescent="0.25">
      <c r="A6368">
        <v>6366</v>
      </c>
      <c r="B6368">
        <v>6349</v>
      </c>
      <c r="C6368" t="s">
        <v>20130</v>
      </c>
      <c r="D6368" t="str">
        <f t="shared" si="198"/>
        <v>Tường</v>
      </c>
      <c r="E6368" s="1" t="s">
        <v>38703</v>
      </c>
      <c r="F6368" t="s">
        <v>5844</v>
      </c>
      <c r="G6368" t="s">
        <v>1378</v>
      </c>
      <c r="H6368" s="2">
        <v>37886</v>
      </c>
      <c r="I6368" s="1" t="s">
        <v>34467</v>
      </c>
      <c r="J6368" t="s">
        <v>33</v>
      </c>
      <c r="K6368" t="s">
        <v>105</v>
      </c>
      <c r="M6368" t="str">
        <f t="shared" si="199"/>
        <v>('6366','6349','31211022032','Tường','$2y$10$H7obJEdmLzqqcPy7wQWhsOLUvrgzC8f1Y1or2Gxaza5z1PT0tvLy4241','Phạm Văn','Tường','2003-09-22','K47','Nam','Còn học',''),</v>
      </c>
    </row>
    <row r="6369" spans="1:13" x14ac:dyDescent="0.25">
      <c r="A6369">
        <v>6367</v>
      </c>
      <c r="B6369">
        <v>6350</v>
      </c>
      <c r="C6369" t="s">
        <v>1198</v>
      </c>
      <c r="D6369" t="str">
        <f t="shared" si="198"/>
        <v>Giao</v>
      </c>
      <c r="E6369" s="1" t="s">
        <v>34642</v>
      </c>
      <c r="F6369" t="s">
        <v>1199</v>
      </c>
      <c r="G6369" t="s">
        <v>1200</v>
      </c>
      <c r="H6369" s="2">
        <v>37437</v>
      </c>
      <c r="I6369" s="1" t="s">
        <v>34467</v>
      </c>
      <c r="J6369" t="s">
        <v>20</v>
      </c>
      <c r="K6369" t="s">
        <v>21</v>
      </c>
      <c r="M6369" t="str">
        <f t="shared" si="199"/>
        <v>('6367','6350','31211023452','Giao','$2y$10$H7obJEdmLzqqcPy7wQWhsOLUvrgzC8f1Y1or2Gxaza5z1PT0tvLy180','Nguyễn Phan Quỳnh','Giao','2002-06-30','K47','Nữ','Tốt nghiệp',''),</v>
      </c>
    </row>
    <row r="6370" spans="1:13" x14ac:dyDescent="0.25">
      <c r="A6370">
        <v>6368</v>
      </c>
      <c r="B6370">
        <v>6351</v>
      </c>
      <c r="C6370" t="s">
        <v>11526</v>
      </c>
      <c r="D6370" t="str">
        <f t="shared" si="198"/>
        <v>Loan</v>
      </c>
      <c r="E6370" s="1" t="s">
        <v>36769</v>
      </c>
      <c r="F6370" t="s">
        <v>11527</v>
      </c>
      <c r="G6370" t="s">
        <v>1004</v>
      </c>
      <c r="H6370" s="2">
        <v>37734</v>
      </c>
      <c r="I6370" s="1" t="s">
        <v>34467</v>
      </c>
      <c r="J6370" t="s">
        <v>20</v>
      </c>
      <c r="K6370" t="s">
        <v>105</v>
      </c>
      <c r="M6370" t="str">
        <f t="shared" si="199"/>
        <v>('6368','6351','31211023912','Loan','$2y$10$H7obJEdmLzqqcPy7wQWhsOLUvrgzC8f1Y1or2Gxaza5z1PT0tvLy2307','Đào Mai','Loan','2003-04-23','K47','Nữ','Còn học',''),</v>
      </c>
    </row>
    <row r="6371" spans="1:13" x14ac:dyDescent="0.25">
      <c r="A6371">
        <v>6369</v>
      </c>
      <c r="B6371">
        <v>6352</v>
      </c>
      <c r="C6371" t="s">
        <v>18774</v>
      </c>
      <c r="D6371" t="str">
        <f t="shared" si="198"/>
        <v>Lam</v>
      </c>
      <c r="E6371" s="1" t="s">
        <v>38394</v>
      </c>
      <c r="F6371" t="s">
        <v>18775</v>
      </c>
      <c r="G6371" t="s">
        <v>1745</v>
      </c>
      <c r="H6371" s="2">
        <v>37825</v>
      </c>
      <c r="I6371" s="1" t="s">
        <v>34467</v>
      </c>
      <c r="J6371" t="s">
        <v>20</v>
      </c>
      <c r="K6371" t="s">
        <v>21</v>
      </c>
      <c r="M6371" t="str">
        <f t="shared" si="199"/>
        <v>('6369','6352','31211025216','Lam','$2y$10$H7obJEdmLzqqcPy7wQWhsOLUvrgzC8f1Y1or2Gxaza5z1PT0tvLy3932','Đặng Trần Khánh','Lam','2003-07-23','K47','Nữ','Tốt nghiệp',''),</v>
      </c>
    </row>
    <row r="6372" spans="1:13" x14ac:dyDescent="0.25">
      <c r="A6372">
        <v>6370</v>
      </c>
      <c r="B6372">
        <v>6353</v>
      </c>
      <c r="C6372" t="s">
        <v>32250</v>
      </c>
      <c r="D6372" t="str">
        <f t="shared" si="198"/>
        <v>Hằng</v>
      </c>
      <c r="E6372" s="1" t="s">
        <v>41491</v>
      </c>
      <c r="F6372" t="s">
        <v>1897</v>
      </c>
      <c r="G6372" t="s">
        <v>706</v>
      </c>
      <c r="H6372" s="2">
        <v>37883</v>
      </c>
      <c r="I6372" s="1" t="s">
        <v>34467</v>
      </c>
      <c r="J6372" t="s">
        <v>20</v>
      </c>
      <c r="K6372" t="s">
        <v>21</v>
      </c>
      <c r="M6372" t="str">
        <f t="shared" si="199"/>
        <v>('6370','6353','31211025629','Hằng','$2y$10$H7obJEdmLzqqcPy7wQWhsOLUvrgzC8f1Y1or2Gxaza5z1PT0tvLy7029','Nguyễn Thúy','Hằng','2003-09-19','K47','Nữ','Tốt nghiệp',''),</v>
      </c>
    </row>
    <row r="6373" spans="1:13" x14ac:dyDescent="0.25">
      <c r="A6373">
        <v>6371</v>
      </c>
      <c r="B6373">
        <v>6354</v>
      </c>
      <c r="C6373" t="s">
        <v>16156</v>
      </c>
      <c r="D6373" t="str">
        <f t="shared" si="198"/>
        <v>Trân</v>
      </c>
      <c r="E6373" s="1" t="s">
        <v>37800</v>
      </c>
      <c r="F6373" t="s">
        <v>13885</v>
      </c>
      <c r="G6373" t="s">
        <v>110</v>
      </c>
      <c r="H6373" s="2">
        <v>37683</v>
      </c>
      <c r="I6373" s="1" t="s">
        <v>34467</v>
      </c>
      <c r="J6373" t="s">
        <v>20</v>
      </c>
      <c r="K6373" t="s">
        <v>21</v>
      </c>
      <c r="M6373" t="str">
        <f t="shared" si="199"/>
        <v>('6371','6354','31211027300','Trân','$2y$10$H7obJEdmLzqqcPy7wQWhsOLUvrgzC8f1Y1or2Gxaza5z1PT0tvLy3338','Lý Mỹ','Trân','2003-03-03','K47','Nữ','Tốt nghiệp',''),</v>
      </c>
    </row>
    <row r="6374" spans="1:13" x14ac:dyDescent="0.25">
      <c r="A6374">
        <v>6372</v>
      </c>
      <c r="B6374">
        <v>6355</v>
      </c>
      <c r="C6374" t="s">
        <v>26289</v>
      </c>
      <c r="D6374" t="str">
        <f t="shared" si="198"/>
        <v>Anh</v>
      </c>
      <c r="E6374" s="1" t="s">
        <v>40105</v>
      </c>
      <c r="F6374" t="s">
        <v>26290</v>
      </c>
      <c r="G6374" t="s">
        <v>47</v>
      </c>
      <c r="H6374" s="2">
        <v>37787</v>
      </c>
      <c r="I6374" s="1" t="s">
        <v>34467</v>
      </c>
      <c r="J6374" t="s">
        <v>20</v>
      </c>
      <c r="K6374" t="s">
        <v>105</v>
      </c>
      <c r="M6374" t="str">
        <f t="shared" si="199"/>
        <v>('6372','6355','31211023020','Anh','$2y$10$H7obJEdmLzqqcPy7wQWhsOLUvrgzC8f1Y1or2Gxaza5z1PT0tvLy5643','Nguyễn Ngọc Trâm','Anh','2003-06-15','K47','Nữ','Còn học',''),</v>
      </c>
    </row>
    <row r="6375" spans="1:13" x14ac:dyDescent="0.25">
      <c r="A6375">
        <v>6373</v>
      </c>
      <c r="B6375">
        <v>6356</v>
      </c>
      <c r="C6375" t="s">
        <v>7978</v>
      </c>
      <c r="D6375" t="str">
        <f t="shared" si="198"/>
        <v>Vy</v>
      </c>
      <c r="E6375" s="1" t="s">
        <v>35996</v>
      </c>
      <c r="F6375" t="s">
        <v>5985</v>
      </c>
      <c r="G6375" t="s">
        <v>55</v>
      </c>
      <c r="H6375" s="2">
        <v>37879</v>
      </c>
      <c r="I6375" s="1" t="s">
        <v>34467</v>
      </c>
      <c r="J6375" t="s">
        <v>20</v>
      </c>
      <c r="K6375" t="s">
        <v>21</v>
      </c>
      <c r="M6375" t="str">
        <f t="shared" si="199"/>
        <v>('6373','6356','31211028018','Vy','$2y$10$H7obJEdmLzqqcPy7wQWhsOLUvrgzC8f1Y1or2Gxaza5z1PT0tvLy1534','Hoàng Khánh','Vy','2003-09-15','K47','Nữ','Tốt nghiệp',''),</v>
      </c>
    </row>
    <row r="6376" spans="1:13" x14ac:dyDescent="0.25">
      <c r="A6376">
        <v>6374</v>
      </c>
      <c r="B6376">
        <v>6357</v>
      </c>
      <c r="C6376" t="s">
        <v>13884</v>
      </c>
      <c r="D6376" t="str">
        <f t="shared" si="198"/>
        <v>Ngân</v>
      </c>
      <c r="E6376" s="1" t="s">
        <v>37295</v>
      </c>
      <c r="F6376" t="s">
        <v>13885</v>
      </c>
      <c r="G6376" t="s">
        <v>131</v>
      </c>
      <c r="H6376" s="2">
        <v>37683</v>
      </c>
      <c r="I6376" s="1" t="s">
        <v>34467</v>
      </c>
      <c r="J6376" t="s">
        <v>20</v>
      </c>
      <c r="K6376" t="s">
        <v>105</v>
      </c>
      <c r="M6376" t="str">
        <f t="shared" si="199"/>
        <v>('6374','6357','31211027299','Ngân','$2y$10$H7obJEdmLzqqcPy7wQWhsOLUvrgzC8f1Y1or2Gxaza5z1PT0tvLy2833','Lý Mỹ','Ngân','2003-03-03','K47','Nữ','Còn học',''),</v>
      </c>
    </row>
    <row r="6377" spans="1:13" x14ac:dyDescent="0.25">
      <c r="A6377">
        <v>6375</v>
      </c>
      <c r="B6377">
        <v>6358</v>
      </c>
      <c r="C6377" t="s">
        <v>3866</v>
      </c>
      <c r="D6377" t="str">
        <f t="shared" si="198"/>
        <v>Vy</v>
      </c>
      <c r="E6377" s="1" t="s">
        <v>35139</v>
      </c>
      <c r="F6377" t="s">
        <v>3867</v>
      </c>
      <c r="G6377" t="s">
        <v>55</v>
      </c>
      <c r="H6377" s="2">
        <v>37644</v>
      </c>
      <c r="I6377" s="1" t="s">
        <v>34467</v>
      </c>
      <c r="J6377" t="s">
        <v>20</v>
      </c>
      <c r="K6377" t="s">
        <v>105</v>
      </c>
      <c r="M6377" t="str">
        <f t="shared" si="199"/>
        <v>('6375','6358','31211020185','Vy','$2y$10$H7obJEdmLzqqcPy7wQWhsOLUvrgzC8f1Y1or2Gxaza5z1PT0tvLy677','Phùng Tiểu','Vy','2003-01-23','K47','Nữ','Còn học',''),</v>
      </c>
    </row>
    <row r="6378" spans="1:13" x14ac:dyDescent="0.25">
      <c r="A6378">
        <v>6376</v>
      </c>
      <c r="B6378">
        <v>6359</v>
      </c>
      <c r="C6378" t="s">
        <v>5421</v>
      </c>
      <c r="D6378" t="str">
        <f t="shared" si="198"/>
        <v>Nguyên</v>
      </c>
      <c r="E6378" s="1" t="s">
        <v>35457</v>
      </c>
      <c r="F6378" t="s">
        <v>669</v>
      </c>
      <c r="G6378" t="s">
        <v>1836</v>
      </c>
      <c r="H6378" s="2">
        <v>37944</v>
      </c>
      <c r="I6378" s="1" t="s">
        <v>34467</v>
      </c>
      <c r="J6378" t="s">
        <v>20</v>
      </c>
      <c r="K6378" t="s">
        <v>105</v>
      </c>
      <c r="M6378" t="str">
        <f t="shared" si="199"/>
        <v>('6376','6359','31211027112','Nguyên','$2y$10$H7obJEdmLzqqcPy7wQWhsOLUvrgzC8f1Y1or2Gxaza5z1PT0tvLy995','Nguyễn Thị Mỹ','Nguyên','2003-11-19','K47','Nữ','Còn học',''),</v>
      </c>
    </row>
    <row r="6379" spans="1:13" x14ac:dyDescent="0.25">
      <c r="A6379">
        <v>6377</v>
      </c>
      <c r="B6379">
        <v>6360</v>
      </c>
      <c r="C6379" t="s">
        <v>17014</v>
      </c>
      <c r="D6379" t="str">
        <f t="shared" si="198"/>
        <v>Linh</v>
      </c>
      <c r="E6379" s="1" t="s">
        <v>37996</v>
      </c>
      <c r="F6379" t="s">
        <v>3506</v>
      </c>
      <c r="G6379" t="s">
        <v>470</v>
      </c>
      <c r="H6379" s="2">
        <v>37863</v>
      </c>
      <c r="I6379" s="1" t="s">
        <v>34467</v>
      </c>
      <c r="J6379" t="s">
        <v>20</v>
      </c>
      <c r="K6379" t="s">
        <v>105</v>
      </c>
      <c r="M6379" t="str">
        <f t="shared" si="199"/>
        <v>('6377','6360','31211021856','Linh','$2y$10$H7obJEdmLzqqcPy7wQWhsOLUvrgzC8f1Y1or2Gxaza5z1PT0tvLy3534','Nguyễn Thị Khánh','Linh','2003-08-30','K47','Nữ','Còn học',''),</v>
      </c>
    </row>
    <row r="6380" spans="1:13" x14ac:dyDescent="0.25">
      <c r="A6380">
        <v>6378</v>
      </c>
      <c r="B6380">
        <v>6361</v>
      </c>
      <c r="C6380" t="s">
        <v>30528</v>
      </c>
      <c r="D6380" t="str">
        <f t="shared" si="198"/>
        <v>Duy</v>
      </c>
      <c r="E6380" s="1" t="s">
        <v>41088</v>
      </c>
      <c r="F6380" t="s">
        <v>30529</v>
      </c>
      <c r="G6380" t="s">
        <v>790</v>
      </c>
      <c r="H6380" s="2">
        <v>37780</v>
      </c>
      <c r="I6380" s="1" t="s">
        <v>34467</v>
      </c>
      <c r="J6380" t="s">
        <v>20</v>
      </c>
      <c r="K6380" t="s">
        <v>21</v>
      </c>
      <c r="M6380" t="str">
        <f t="shared" si="199"/>
        <v>('6378','6361','31211027181','Duy','$2y$10$H7obJEdmLzqqcPy7wQWhsOLUvrgzC8f1Y1or2Gxaza5z1PT0tvLy6626','Phan Tường','Duy','2003-06-08','K47','Nữ','Tốt nghiệp',''),</v>
      </c>
    </row>
    <row r="6381" spans="1:13" x14ac:dyDescent="0.25">
      <c r="A6381">
        <v>6379</v>
      </c>
      <c r="B6381">
        <v>6362</v>
      </c>
      <c r="C6381" t="s">
        <v>5387</v>
      </c>
      <c r="D6381" t="str">
        <f t="shared" si="198"/>
        <v>Thơ</v>
      </c>
      <c r="E6381" s="1" t="s">
        <v>35450</v>
      </c>
      <c r="F6381" t="s">
        <v>176</v>
      </c>
      <c r="G6381" t="s">
        <v>5388</v>
      </c>
      <c r="H6381" s="2">
        <v>37945</v>
      </c>
      <c r="I6381" s="1" t="s">
        <v>34467</v>
      </c>
      <c r="J6381" t="s">
        <v>20</v>
      </c>
      <c r="K6381" t="s">
        <v>21</v>
      </c>
      <c r="M6381" t="str">
        <f t="shared" si="199"/>
        <v>('6379','6362','31211027096','Thơ','$2y$10$H7obJEdmLzqqcPy7wQWhsOLUvrgzC8f1Y1or2Gxaza5z1PT0tvLy988','Nguyễn Thị Minh','Thơ','2003-11-20','K47','Nữ','Tốt nghiệp',''),</v>
      </c>
    </row>
    <row r="6382" spans="1:13" x14ac:dyDescent="0.25">
      <c r="A6382">
        <v>6380</v>
      </c>
      <c r="B6382">
        <v>6363</v>
      </c>
      <c r="C6382" t="s">
        <v>11416</v>
      </c>
      <c r="D6382" t="str">
        <f t="shared" si="198"/>
        <v>Nhung</v>
      </c>
      <c r="E6382" s="1" t="s">
        <v>36746</v>
      </c>
      <c r="F6382" t="s">
        <v>386</v>
      </c>
      <c r="G6382" t="s">
        <v>387</v>
      </c>
      <c r="H6382" s="2">
        <v>37848</v>
      </c>
      <c r="I6382" s="1" t="s">
        <v>34467</v>
      </c>
      <c r="J6382" t="s">
        <v>20</v>
      </c>
      <c r="K6382" t="s">
        <v>21</v>
      </c>
      <c r="M6382" t="str">
        <f t="shared" si="199"/>
        <v>('6380','6363','31211020600','Nhung','$2y$10$H7obJEdmLzqqcPy7wQWhsOLUvrgzC8f1Y1or2Gxaza5z1PT0tvLy2284','Nguyễn Hồng','Nhung','2003-08-15','K47','Nữ','Tốt nghiệp',''),</v>
      </c>
    </row>
    <row r="6383" spans="1:13" x14ac:dyDescent="0.25">
      <c r="A6383">
        <v>6381</v>
      </c>
      <c r="B6383">
        <v>6364</v>
      </c>
      <c r="C6383" t="s">
        <v>16044</v>
      </c>
      <c r="D6383" t="str">
        <f t="shared" si="198"/>
        <v>Khoa</v>
      </c>
      <c r="E6383" s="1" t="s">
        <v>37774</v>
      </c>
      <c r="F6383" t="s">
        <v>16045</v>
      </c>
      <c r="G6383" t="s">
        <v>916</v>
      </c>
      <c r="H6383" s="2">
        <v>37868</v>
      </c>
      <c r="I6383" s="1" t="s">
        <v>34467</v>
      </c>
      <c r="J6383" t="s">
        <v>33</v>
      </c>
      <c r="K6383" t="s">
        <v>21</v>
      </c>
      <c r="M6383" t="str">
        <f t="shared" si="199"/>
        <v>('6381','6364','31211020279','Khoa','$2y$10$H7obJEdmLzqqcPy7wQWhsOLUvrgzC8f1Y1or2Gxaza5z1PT0tvLy3312','Phạm Nguyễn Chí','Khoa','2003-09-04','K47','Nam','Tốt nghiệp',''),</v>
      </c>
    </row>
    <row r="6384" spans="1:13" x14ac:dyDescent="0.25">
      <c r="A6384">
        <v>6382</v>
      </c>
      <c r="B6384">
        <v>6365</v>
      </c>
      <c r="C6384" t="s">
        <v>24833</v>
      </c>
      <c r="D6384" t="str">
        <f t="shared" si="198"/>
        <v>Duy</v>
      </c>
      <c r="E6384" s="1" t="s">
        <v>39768</v>
      </c>
      <c r="F6384" t="s">
        <v>24834</v>
      </c>
      <c r="G6384" t="s">
        <v>790</v>
      </c>
      <c r="H6384" s="2">
        <v>37906</v>
      </c>
      <c r="I6384" s="1" t="s">
        <v>34467</v>
      </c>
      <c r="J6384" t="s">
        <v>33</v>
      </c>
      <c r="K6384" t="s">
        <v>105</v>
      </c>
      <c r="M6384" t="str">
        <f t="shared" si="199"/>
        <v>('6382','6365','31211023334','Duy','$2y$10$H7obJEdmLzqqcPy7wQWhsOLUvrgzC8f1Y1or2Gxaza5z1PT0tvLy5306','Khương Thế','Duy','2003-10-12','K47','Nam','Còn học',''),</v>
      </c>
    </row>
    <row r="6385" spans="1:13" x14ac:dyDescent="0.25">
      <c r="A6385">
        <v>6383</v>
      </c>
      <c r="B6385">
        <v>6366</v>
      </c>
      <c r="C6385" t="s">
        <v>16652</v>
      </c>
      <c r="D6385" t="str">
        <f t="shared" si="198"/>
        <v>Phúc</v>
      </c>
      <c r="E6385" s="1" t="s">
        <v>37913</v>
      </c>
      <c r="F6385" t="s">
        <v>6691</v>
      </c>
      <c r="G6385" t="s">
        <v>2426</v>
      </c>
      <c r="H6385" s="2">
        <v>37860</v>
      </c>
      <c r="I6385" s="1" t="s">
        <v>34467</v>
      </c>
      <c r="J6385" t="s">
        <v>20</v>
      </c>
      <c r="K6385" t="s">
        <v>21</v>
      </c>
      <c r="M6385" t="str">
        <f t="shared" si="199"/>
        <v>('6383','6366','31211025388','Phúc','$2y$10$H7obJEdmLzqqcPy7wQWhsOLUvrgzC8f1Y1or2Gxaza5z1PT0tvLy3451','Trần Thị Hồng','Phúc','2003-08-27','K47','Nữ','Tốt nghiệp',''),</v>
      </c>
    </row>
    <row r="6386" spans="1:13" x14ac:dyDescent="0.25">
      <c r="A6386">
        <v>6384</v>
      </c>
      <c r="B6386">
        <v>6367</v>
      </c>
      <c r="C6386" t="s">
        <v>22163</v>
      </c>
      <c r="D6386" t="str">
        <f t="shared" si="198"/>
        <v>Cường</v>
      </c>
      <c r="E6386" s="1" t="s">
        <v>39157</v>
      </c>
      <c r="F6386" t="s">
        <v>12134</v>
      </c>
      <c r="G6386" t="s">
        <v>2938</v>
      </c>
      <c r="H6386" s="2">
        <v>37677</v>
      </c>
      <c r="I6386" s="1" t="s">
        <v>34467</v>
      </c>
      <c r="J6386" t="s">
        <v>33</v>
      </c>
      <c r="K6386" t="s">
        <v>21</v>
      </c>
      <c r="M6386" t="str">
        <f t="shared" si="199"/>
        <v>('6384','6367','31211024546','Cường','$2y$10$H7obJEdmLzqqcPy7wQWhsOLUvrgzC8f1Y1or2Gxaza5z1PT0tvLy4695','Lê Việt','Cường','2003-02-25','K47','Nam','Tốt nghiệp',''),</v>
      </c>
    </row>
    <row r="6387" spans="1:13" x14ac:dyDescent="0.25">
      <c r="A6387">
        <v>6385</v>
      </c>
      <c r="B6387">
        <v>6368</v>
      </c>
      <c r="C6387" t="s">
        <v>7957</v>
      </c>
      <c r="D6387" t="str">
        <f t="shared" si="198"/>
        <v>Thùy</v>
      </c>
      <c r="E6387" s="1" t="s">
        <v>35992</v>
      </c>
      <c r="F6387" t="s">
        <v>7958</v>
      </c>
      <c r="G6387" t="s">
        <v>7959</v>
      </c>
      <c r="H6387" s="2">
        <v>37855</v>
      </c>
      <c r="I6387" s="1" t="s">
        <v>34467</v>
      </c>
      <c r="J6387" t="s">
        <v>20</v>
      </c>
      <c r="K6387" t="s">
        <v>105</v>
      </c>
      <c r="M6387" t="str">
        <f t="shared" si="199"/>
        <v>('6385','6368','31211024125','Thùy','$2y$10$H7obJEdmLzqqcPy7wQWhsOLUvrgzC8f1Y1or2Gxaza5z1PT0tvLy1530','Trần Thị Ngọc','Thùy','2003-08-22','K47','Nữ','Còn học',''),</v>
      </c>
    </row>
    <row r="6388" spans="1:13" x14ac:dyDescent="0.25">
      <c r="A6388">
        <v>6386</v>
      </c>
      <c r="B6388">
        <v>6369</v>
      </c>
      <c r="C6388" t="s">
        <v>33843</v>
      </c>
      <c r="D6388" t="str">
        <f t="shared" si="198"/>
        <v>Nguyên</v>
      </c>
      <c r="E6388" s="1" t="s">
        <v>41864</v>
      </c>
      <c r="F6388" t="s">
        <v>33844</v>
      </c>
      <c r="G6388" t="s">
        <v>1836</v>
      </c>
      <c r="H6388" s="2">
        <v>37880</v>
      </c>
      <c r="I6388" s="1" t="s">
        <v>34467</v>
      </c>
      <c r="J6388" t="s">
        <v>20</v>
      </c>
      <c r="K6388" t="s">
        <v>105</v>
      </c>
      <c r="M6388" t="str">
        <f t="shared" si="199"/>
        <v>('6386','6369','31211021905','Nguyên','$2y$10$H7obJEdmLzqqcPy7wQWhsOLUvrgzC8f1Y1or2Gxaza5z1PT0tvLy7402','Lê Huỳnh Hoàng','Nguyên','2003-09-16','K47','Nữ','Còn học',''),</v>
      </c>
    </row>
    <row r="6389" spans="1:13" x14ac:dyDescent="0.25">
      <c r="A6389">
        <v>6387</v>
      </c>
      <c r="B6389">
        <v>6370</v>
      </c>
      <c r="C6389" t="s">
        <v>2079</v>
      </c>
      <c r="D6389" t="str">
        <f t="shared" si="198"/>
        <v>Bin</v>
      </c>
      <c r="E6389" s="1" t="s">
        <v>34798</v>
      </c>
      <c r="F6389" t="s">
        <v>2080</v>
      </c>
      <c r="G6389" t="s">
        <v>2081</v>
      </c>
      <c r="H6389" s="2">
        <v>37902</v>
      </c>
      <c r="I6389" s="1" t="s">
        <v>34467</v>
      </c>
      <c r="J6389" t="s">
        <v>33</v>
      </c>
      <c r="K6389" t="s">
        <v>105</v>
      </c>
      <c r="M6389" t="str">
        <f t="shared" si="199"/>
        <v>('6387','6370','31211027570','Bin','$2y$10$H7obJEdmLzqqcPy7wQWhsOLUvrgzC8f1Y1or2Gxaza5z1PT0tvLy336','Lê Phước','Bin','2003-10-08','K47','Nam','Còn học',''),</v>
      </c>
    </row>
    <row r="6390" spans="1:13" x14ac:dyDescent="0.25">
      <c r="A6390">
        <v>6388</v>
      </c>
      <c r="B6390">
        <v>6371</v>
      </c>
      <c r="C6390" t="s">
        <v>25838</v>
      </c>
      <c r="D6390" t="str">
        <f t="shared" si="198"/>
        <v>Thảo</v>
      </c>
      <c r="E6390" s="1" t="s">
        <v>40000</v>
      </c>
      <c r="F6390" t="s">
        <v>13445</v>
      </c>
      <c r="G6390" t="s">
        <v>1092</v>
      </c>
      <c r="H6390" s="2">
        <v>37710</v>
      </c>
      <c r="I6390" s="1" t="s">
        <v>34467</v>
      </c>
      <c r="J6390" t="s">
        <v>20</v>
      </c>
      <c r="K6390" t="s">
        <v>105</v>
      </c>
      <c r="M6390" t="str">
        <f t="shared" si="199"/>
        <v>('6388','6371','31211020558','Thảo','$2y$10$H7obJEdmLzqqcPy7wQWhsOLUvrgzC8f1Y1or2Gxaza5z1PT0tvLy5538','Hà Phương','Thảo','2003-03-30','K47','Nữ','Còn học',''),</v>
      </c>
    </row>
    <row r="6391" spans="1:13" x14ac:dyDescent="0.25">
      <c r="A6391">
        <v>6389</v>
      </c>
      <c r="B6391">
        <v>6372</v>
      </c>
      <c r="C6391" t="s">
        <v>17820</v>
      </c>
      <c r="D6391" t="str">
        <f t="shared" si="198"/>
        <v>Phương</v>
      </c>
      <c r="E6391" s="1" t="s">
        <v>38177</v>
      </c>
      <c r="F6391" t="s">
        <v>903</v>
      </c>
      <c r="G6391" t="s">
        <v>745</v>
      </c>
      <c r="H6391" s="2">
        <v>37954</v>
      </c>
      <c r="I6391" s="1" t="s">
        <v>34467</v>
      </c>
      <c r="J6391" t="s">
        <v>20</v>
      </c>
      <c r="K6391" t="s">
        <v>21</v>
      </c>
      <c r="M6391" t="str">
        <f t="shared" si="199"/>
        <v>('6389','6372','31211027989','Phương','$2y$10$H7obJEdmLzqqcPy7wQWhsOLUvrgzC8f1Y1or2Gxaza5z1PT0tvLy3715','Nguyễn Thị Nhã','Phương','2003-11-29','K47','Nữ','Tốt nghiệp',''),</v>
      </c>
    </row>
    <row r="6392" spans="1:13" x14ac:dyDescent="0.25">
      <c r="A6392">
        <v>6390</v>
      </c>
      <c r="B6392">
        <v>6373</v>
      </c>
      <c r="C6392" t="s">
        <v>23653</v>
      </c>
      <c r="D6392" t="str">
        <f t="shared" si="198"/>
        <v>Nhi</v>
      </c>
      <c r="E6392" s="1" t="s">
        <v>39496</v>
      </c>
      <c r="F6392" t="s">
        <v>23654</v>
      </c>
      <c r="G6392" t="s">
        <v>63</v>
      </c>
      <c r="H6392" s="2">
        <v>37869</v>
      </c>
      <c r="I6392" s="1" t="s">
        <v>34467</v>
      </c>
      <c r="J6392" t="s">
        <v>20</v>
      </c>
      <c r="K6392" t="s">
        <v>105</v>
      </c>
      <c r="M6392" t="str">
        <f t="shared" si="199"/>
        <v>('6390','6373','31211026114','Nhi','$2y$10$H7obJEdmLzqqcPy7wQWhsOLUvrgzC8f1Y1or2Gxaza5z1PT0tvLy5034','Nguyễn Yến','Nhi','2003-09-05','K47','Nữ','Còn học',''),</v>
      </c>
    </row>
    <row r="6393" spans="1:13" x14ac:dyDescent="0.25">
      <c r="A6393">
        <v>6391</v>
      </c>
      <c r="B6393">
        <v>6374</v>
      </c>
      <c r="C6393" t="s">
        <v>16644</v>
      </c>
      <c r="D6393" t="str">
        <f t="shared" si="198"/>
        <v>Phương</v>
      </c>
      <c r="E6393" s="1" t="s">
        <v>37911</v>
      </c>
      <c r="F6393" t="s">
        <v>16645</v>
      </c>
      <c r="G6393" t="s">
        <v>745</v>
      </c>
      <c r="H6393" s="2">
        <v>37624</v>
      </c>
      <c r="I6393" s="1" t="s">
        <v>34467</v>
      </c>
      <c r="J6393" t="s">
        <v>20</v>
      </c>
      <c r="K6393" t="s">
        <v>105</v>
      </c>
      <c r="M6393" t="str">
        <f t="shared" si="199"/>
        <v>('6391','6374','31211028358','Phương','$2y$10$H7obJEdmLzqqcPy7wQWhsOLUvrgzC8f1Y1or2Gxaza5z1PT0tvLy3449','Đinh Hoàng Loan','Phương','2003-01-03','K47','Nữ','Còn học',''),</v>
      </c>
    </row>
    <row r="6394" spans="1:13" x14ac:dyDescent="0.25">
      <c r="A6394">
        <v>6392</v>
      </c>
      <c r="B6394">
        <v>6375</v>
      </c>
      <c r="C6394" t="s">
        <v>190</v>
      </c>
      <c r="D6394" t="str">
        <f t="shared" si="198"/>
        <v>Ngân</v>
      </c>
      <c r="E6394" s="1" t="s">
        <v>34490</v>
      </c>
      <c r="F6394" t="s">
        <v>191</v>
      </c>
      <c r="G6394" t="s">
        <v>131</v>
      </c>
      <c r="H6394" s="2">
        <v>37866</v>
      </c>
      <c r="I6394" s="1" t="s">
        <v>34467</v>
      </c>
      <c r="J6394" t="s">
        <v>20</v>
      </c>
      <c r="K6394" t="s">
        <v>21</v>
      </c>
      <c r="M6394" t="str">
        <f t="shared" si="199"/>
        <v>('6392','6375','31211026542','Ngân','$2y$10$H7obJEdmLzqqcPy7wQWhsOLUvrgzC8f1Y1or2Gxaza5z1PT0tvLy28','Phạm Thái','Ngân','2003-09-02','K47','Nữ','Tốt nghiệp',''),</v>
      </c>
    </row>
    <row r="6395" spans="1:13" x14ac:dyDescent="0.25">
      <c r="A6395">
        <v>6393</v>
      </c>
      <c r="B6395">
        <v>6376</v>
      </c>
      <c r="C6395" t="s">
        <v>10764</v>
      </c>
      <c r="D6395" t="str">
        <f t="shared" si="198"/>
        <v>Lộc</v>
      </c>
      <c r="E6395" s="1" t="s">
        <v>36603</v>
      </c>
      <c r="F6395" t="s">
        <v>10765</v>
      </c>
      <c r="G6395" t="s">
        <v>5583</v>
      </c>
      <c r="H6395" s="2">
        <v>37804</v>
      </c>
      <c r="I6395" s="1" t="s">
        <v>34467</v>
      </c>
      <c r="J6395" t="s">
        <v>33</v>
      </c>
      <c r="K6395" t="s">
        <v>21</v>
      </c>
      <c r="M6395" t="str">
        <f t="shared" si="199"/>
        <v>('6393','6376','31211027146','Lộc','$2y$10$H7obJEdmLzqqcPy7wQWhsOLUvrgzC8f1Y1or2Gxaza5z1PT0tvLy2141','Nguyễn Võ Thành','Lộc','2003-07-02','K47','Nam','Tốt nghiệp',''),</v>
      </c>
    </row>
    <row r="6396" spans="1:13" x14ac:dyDescent="0.25">
      <c r="A6396">
        <v>6394</v>
      </c>
      <c r="B6396">
        <v>6377</v>
      </c>
      <c r="C6396" t="s">
        <v>22005</v>
      </c>
      <c r="D6396" t="str">
        <f t="shared" si="198"/>
        <v>Thịnh</v>
      </c>
      <c r="E6396" s="1" t="s">
        <v>39122</v>
      </c>
      <c r="F6396" t="s">
        <v>10712</v>
      </c>
      <c r="G6396" t="s">
        <v>1048</v>
      </c>
      <c r="H6396" s="2">
        <v>37631</v>
      </c>
      <c r="I6396" s="1" t="s">
        <v>34467</v>
      </c>
      <c r="J6396" t="s">
        <v>33</v>
      </c>
      <c r="K6396" t="s">
        <v>21</v>
      </c>
      <c r="M6396" t="str">
        <f t="shared" si="199"/>
        <v>('6394','6377','31211025461','Thịnh','$2y$10$H7obJEdmLzqqcPy7wQWhsOLUvrgzC8f1Y1or2Gxaza5z1PT0tvLy4660','Nguyễn Công','Thịnh','2003-01-10','K47','Nam','Tốt nghiệp',''),</v>
      </c>
    </row>
    <row r="6397" spans="1:13" x14ac:dyDescent="0.25">
      <c r="A6397">
        <v>6395</v>
      </c>
      <c r="B6397">
        <v>6378</v>
      </c>
      <c r="C6397" t="s">
        <v>10069</v>
      </c>
      <c r="D6397" t="str">
        <f t="shared" si="198"/>
        <v>Thanh</v>
      </c>
      <c r="E6397" s="1" t="s">
        <v>36452</v>
      </c>
      <c r="F6397" t="s">
        <v>10070</v>
      </c>
      <c r="G6397" t="s">
        <v>2349</v>
      </c>
      <c r="H6397" s="2">
        <v>37961</v>
      </c>
      <c r="I6397" s="1" t="s">
        <v>34467</v>
      </c>
      <c r="J6397" t="s">
        <v>33</v>
      </c>
      <c r="K6397" t="s">
        <v>105</v>
      </c>
      <c r="M6397" t="str">
        <f t="shared" si="199"/>
        <v>('6395','6378','31211022254','Thanh','$2y$10$H7obJEdmLzqqcPy7wQWhsOLUvrgzC8f1Y1or2Gxaza5z1PT0tvLy1990','Trần Châu','Thanh','2003-12-06','K47','Nam','Còn học',''),</v>
      </c>
    </row>
    <row r="6398" spans="1:13" x14ac:dyDescent="0.25">
      <c r="A6398">
        <v>6396</v>
      </c>
      <c r="B6398">
        <v>6379</v>
      </c>
      <c r="C6398" t="s">
        <v>15755</v>
      </c>
      <c r="D6398" t="str">
        <f t="shared" si="198"/>
        <v>Trọng</v>
      </c>
      <c r="E6398" s="1" t="s">
        <v>37710</v>
      </c>
      <c r="F6398" t="s">
        <v>15756</v>
      </c>
      <c r="G6398" t="s">
        <v>4526</v>
      </c>
      <c r="H6398" s="2">
        <v>37731</v>
      </c>
      <c r="I6398" s="1" t="s">
        <v>34467</v>
      </c>
      <c r="J6398" t="s">
        <v>33</v>
      </c>
      <c r="K6398" t="s">
        <v>21</v>
      </c>
      <c r="M6398" t="str">
        <f t="shared" si="199"/>
        <v>('6396','6379','31211024774','Trọng','$2y$10$H7obJEdmLzqqcPy7wQWhsOLUvrgzC8f1Y1or2Gxaza5z1PT0tvLy3248','Nguyễn Thế','Trọng','2003-04-20','K47','Nam','Tốt nghiệp',''),</v>
      </c>
    </row>
    <row r="6399" spans="1:13" x14ac:dyDescent="0.25">
      <c r="A6399">
        <v>6397</v>
      </c>
      <c r="B6399">
        <v>6381</v>
      </c>
      <c r="C6399" t="s">
        <v>19291</v>
      </c>
      <c r="D6399" t="str">
        <f t="shared" si="198"/>
        <v>Vy</v>
      </c>
      <c r="E6399" s="1" t="s">
        <v>38509</v>
      </c>
      <c r="F6399" t="s">
        <v>19292</v>
      </c>
      <c r="G6399" t="s">
        <v>55</v>
      </c>
      <c r="H6399" s="2">
        <v>37780</v>
      </c>
      <c r="I6399" s="1" t="s">
        <v>34467</v>
      </c>
      <c r="J6399" t="s">
        <v>20</v>
      </c>
      <c r="K6399" t="s">
        <v>21</v>
      </c>
      <c r="M6399" t="str">
        <f t="shared" si="199"/>
        <v>('6397','6381','31211028022','Vy','$2y$10$H7obJEdmLzqqcPy7wQWhsOLUvrgzC8f1Y1or2Gxaza5z1PT0tvLy4047','Võ Thụy Trúc','Vy','2003-06-08','K47','Nữ','Tốt nghiệp',''),</v>
      </c>
    </row>
    <row r="6400" spans="1:13" x14ac:dyDescent="0.25">
      <c r="A6400">
        <v>6398</v>
      </c>
      <c r="B6400">
        <v>6382</v>
      </c>
      <c r="C6400" t="s">
        <v>6406</v>
      </c>
      <c r="D6400" t="str">
        <f t="shared" si="198"/>
        <v>Nhi</v>
      </c>
      <c r="E6400" s="1" t="s">
        <v>35662</v>
      </c>
      <c r="F6400" t="s">
        <v>6407</v>
      </c>
      <c r="G6400" t="s">
        <v>63</v>
      </c>
      <c r="H6400" s="2">
        <v>37750</v>
      </c>
      <c r="I6400" s="1" t="s">
        <v>34467</v>
      </c>
      <c r="J6400" t="s">
        <v>20</v>
      </c>
      <c r="K6400" t="s">
        <v>21</v>
      </c>
      <c r="M6400" t="str">
        <f t="shared" si="199"/>
        <v>('6398','6382','31211025339','Nhi','$2y$10$H7obJEdmLzqqcPy7wQWhsOLUvrgzC8f1Y1or2Gxaza5z1PT0tvLy1200','Huỳnh Bảo','Nhi','2003-05-09','K47','Nữ','Tốt nghiệp',''),</v>
      </c>
    </row>
    <row r="6401" spans="1:13" x14ac:dyDescent="0.25">
      <c r="A6401">
        <v>6399</v>
      </c>
      <c r="B6401">
        <v>6383</v>
      </c>
      <c r="C6401" t="s">
        <v>29006</v>
      </c>
      <c r="D6401" t="str">
        <f t="shared" si="198"/>
        <v>Quỳnh</v>
      </c>
      <c r="E6401" s="1" t="s">
        <v>40733</v>
      </c>
      <c r="F6401" t="s">
        <v>29007</v>
      </c>
      <c r="G6401" t="s">
        <v>237</v>
      </c>
      <c r="H6401" s="2">
        <v>37853</v>
      </c>
      <c r="I6401" s="1" t="s">
        <v>34467</v>
      </c>
      <c r="J6401" t="s">
        <v>20</v>
      </c>
      <c r="K6401" t="s">
        <v>105</v>
      </c>
      <c r="M6401" t="str">
        <f t="shared" si="199"/>
        <v>('6399','6383','31211025851','Quỳnh','$2y$10$H7obJEdmLzqqcPy7wQWhsOLUvrgzC8f1Y1or2Gxaza5z1PT0tvLy6271','Trình Lê Khánh','Quỳnh','2003-08-20','K47','Nữ','Còn học',''),</v>
      </c>
    </row>
    <row r="6402" spans="1:13" x14ac:dyDescent="0.25">
      <c r="A6402">
        <v>6400</v>
      </c>
      <c r="B6402">
        <v>6384</v>
      </c>
      <c r="C6402" t="s">
        <v>5737</v>
      </c>
      <c r="D6402" t="str">
        <f t="shared" si="198"/>
        <v>Kiên</v>
      </c>
      <c r="E6402" s="1" t="s">
        <v>35521</v>
      </c>
      <c r="F6402" t="s">
        <v>5738</v>
      </c>
      <c r="G6402" t="s">
        <v>5739</v>
      </c>
      <c r="H6402" s="2">
        <v>37825</v>
      </c>
      <c r="I6402" s="1" t="s">
        <v>34467</v>
      </c>
      <c r="J6402" t="s">
        <v>33</v>
      </c>
      <c r="K6402" t="s">
        <v>21</v>
      </c>
      <c r="M6402" t="str">
        <f t="shared" si="199"/>
        <v>('6400','6384','31211027199','Kiên','$2y$10$H7obJEdmLzqqcPy7wQWhsOLUvrgzC8f1Y1or2Gxaza5z1PT0tvLy1059','Nguyễn Trịnh Hiếu','Kiên','2003-07-23','K47','Nam','Tốt nghiệp',''),</v>
      </c>
    </row>
    <row r="6403" spans="1:13" x14ac:dyDescent="0.25">
      <c r="A6403">
        <v>6401</v>
      </c>
      <c r="B6403">
        <v>6385</v>
      </c>
      <c r="C6403" t="s">
        <v>24449</v>
      </c>
      <c r="D6403" t="str">
        <f t="shared" ref="D6403:D6466" si="200">G6403</f>
        <v>Thùy</v>
      </c>
      <c r="E6403" s="1" t="s">
        <v>39680</v>
      </c>
      <c r="F6403" t="s">
        <v>7681</v>
      </c>
      <c r="G6403" t="s">
        <v>3731</v>
      </c>
      <c r="H6403" s="2">
        <v>37985</v>
      </c>
      <c r="I6403" s="1" t="s">
        <v>34467</v>
      </c>
      <c r="J6403" t="s">
        <v>20</v>
      </c>
      <c r="K6403" t="s">
        <v>21</v>
      </c>
      <c r="M6403" t="str">
        <f t="shared" si="199"/>
        <v>('6401','6385','31211020302','Thùy','$2y$10$H7obJEdmLzqqcPy7wQWhsOLUvrgzC8f1Y1or2Gxaza5z1PT0tvLy5218','Trần Thanh','Thùy','2003-12-30','K47','Nữ','Tốt nghiệp',''),</v>
      </c>
    </row>
    <row r="6404" spans="1:13" x14ac:dyDescent="0.25">
      <c r="A6404">
        <v>6402</v>
      </c>
      <c r="B6404">
        <v>6386</v>
      </c>
      <c r="C6404" t="s">
        <v>30174</v>
      </c>
      <c r="D6404" t="str">
        <f t="shared" si="200"/>
        <v>Toàn</v>
      </c>
      <c r="E6404" s="1" t="s">
        <v>41006</v>
      </c>
      <c r="F6404" t="s">
        <v>30175</v>
      </c>
      <c r="G6404" t="s">
        <v>140</v>
      </c>
      <c r="H6404" s="2">
        <v>37308</v>
      </c>
      <c r="I6404" s="1" t="s">
        <v>34467</v>
      </c>
      <c r="J6404" t="s">
        <v>33</v>
      </c>
      <c r="K6404" t="s">
        <v>21</v>
      </c>
      <c r="M6404" t="str">
        <f t="shared" ref="M6404:M6467" si="201">"('"&amp;A6404&amp;"','"&amp;B6404&amp;"','"&amp;C6404&amp;"','"&amp;D6404&amp;"','"&amp;E6404&amp;"','"&amp;F6404&amp;"','"&amp;G6404&amp;"','"&amp;TEXT(H6404,"yyyy-mm-dd")&amp;"','"&amp;I6404&amp;"','"&amp;J6404&amp;"','"&amp;K6404&amp;"','"&amp;IF(ISBLANK(L6404),"",L6404)&amp;"'),"</f>
        <v>('6402','6386','31211024741','Toàn','$2y$10$H7obJEdmLzqqcPy7wQWhsOLUvrgzC8f1Y1or2Gxaza5z1PT0tvLy6544','Đỗ Duy','Toàn','2002-02-21','K47','Nam','Tốt nghiệp',''),</v>
      </c>
    </row>
    <row r="6405" spans="1:13" x14ac:dyDescent="0.25">
      <c r="A6405">
        <v>6403</v>
      </c>
      <c r="B6405">
        <v>6387</v>
      </c>
      <c r="C6405" t="s">
        <v>26764</v>
      </c>
      <c r="D6405" t="str">
        <f t="shared" si="200"/>
        <v>Chi</v>
      </c>
      <c r="E6405" s="1" t="s">
        <v>40214</v>
      </c>
      <c r="F6405" t="s">
        <v>6716</v>
      </c>
      <c r="G6405" t="s">
        <v>222</v>
      </c>
      <c r="H6405" s="2">
        <v>37748</v>
      </c>
      <c r="I6405" s="1" t="s">
        <v>34467</v>
      </c>
      <c r="J6405" t="s">
        <v>20</v>
      </c>
      <c r="K6405" t="s">
        <v>105</v>
      </c>
      <c r="M6405" t="str">
        <f t="shared" si="201"/>
        <v>('6403','6387','31211026877','Chi','$2y$10$H7obJEdmLzqqcPy7wQWhsOLUvrgzC8f1Y1or2Gxaza5z1PT0tvLy5752','Lê Kim','Chi','2003-05-07','K47','Nữ','Còn học',''),</v>
      </c>
    </row>
    <row r="6406" spans="1:13" x14ac:dyDescent="0.25">
      <c r="A6406">
        <v>6404</v>
      </c>
      <c r="B6406">
        <v>6388</v>
      </c>
      <c r="C6406" t="s">
        <v>12348</v>
      </c>
      <c r="D6406" t="str">
        <f t="shared" si="200"/>
        <v>Anh</v>
      </c>
      <c r="E6406" s="1" t="s">
        <v>36951</v>
      </c>
      <c r="F6406" t="s">
        <v>12349</v>
      </c>
      <c r="G6406" t="s">
        <v>47</v>
      </c>
      <c r="H6406" s="2">
        <v>37828</v>
      </c>
      <c r="I6406" s="1" t="s">
        <v>34467</v>
      </c>
      <c r="J6406" t="s">
        <v>20</v>
      </c>
      <c r="K6406" t="s">
        <v>21</v>
      </c>
      <c r="M6406" t="str">
        <f t="shared" si="201"/>
        <v>('6404','6388','31211020865','Anh','$2y$10$H7obJEdmLzqqcPy7wQWhsOLUvrgzC8f1Y1or2Gxaza5z1PT0tvLy2489','Lê Thụy Vân','Anh','2003-07-26','K47','Nữ','Tốt nghiệp',''),</v>
      </c>
    </row>
    <row r="6407" spans="1:13" x14ac:dyDescent="0.25">
      <c r="A6407">
        <v>6405</v>
      </c>
      <c r="B6407">
        <v>6389</v>
      </c>
      <c r="C6407" t="s">
        <v>26982</v>
      </c>
      <c r="D6407" t="str">
        <f t="shared" si="200"/>
        <v>Hằng</v>
      </c>
      <c r="E6407" s="1" t="s">
        <v>40265</v>
      </c>
      <c r="F6407" t="s">
        <v>1585</v>
      </c>
      <c r="G6407" t="s">
        <v>706</v>
      </c>
      <c r="H6407" s="2">
        <v>37840</v>
      </c>
      <c r="I6407" s="1" t="s">
        <v>34467</v>
      </c>
      <c r="J6407" t="s">
        <v>20</v>
      </c>
      <c r="K6407" t="s">
        <v>21</v>
      </c>
      <c r="M6407" t="str">
        <f t="shared" si="201"/>
        <v>('6405','6389','31211022498','Hằng','$2y$10$H7obJEdmLzqqcPy7wQWhsOLUvrgzC8f1Y1or2Gxaza5z1PT0tvLy5803','Nguyễn Thị Thúy','Hằng','2003-08-07','K47','Nữ','Tốt nghiệp',''),</v>
      </c>
    </row>
    <row r="6408" spans="1:13" x14ac:dyDescent="0.25">
      <c r="A6408">
        <v>6406</v>
      </c>
      <c r="B6408">
        <v>6390</v>
      </c>
      <c r="C6408" t="s">
        <v>12806</v>
      </c>
      <c r="D6408" t="str">
        <f t="shared" si="200"/>
        <v>Tiên</v>
      </c>
      <c r="E6408" s="1" t="s">
        <v>37054</v>
      </c>
      <c r="F6408" t="s">
        <v>12807</v>
      </c>
      <c r="G6408" t="s">
        <v>94</v>
      </c>
      <c r="H6408" s="2">
        <v>37675</v>
      </c>
      <c r="I6408" s="1" t="s">
        <v>34467</v>
      </c>
      <c r="J6408" t="s">
        <v>20</v>
      </c>
      <c r="K6408" t="s">
        <v>105</v>
      </c>
      <c r="M6408" t="str">
        <f t="shared" si="201"/>
        <v>('6406','6390','31211020479','Tiên','$2y$10$H7obJEdmLzqqcPy7wQWhsOLUvrgzC8f1Y1or2Gxaza5z1PT0tvLy2592','Lý Cát','Tiên','2003-02-23','K47','Nữ','Còn học',''),</v>
      </c>
    </row>
    <row r="6409" spans="1:13" x14ac:dyDescent="0.25">
      <c r="A6409">
        <v>6407</v>
      </c>
      <c r="B6409">
        <v>6391</v>
      </c>
      <c r="C6409" t="s">
        <v>25531</v>
      </c>
      <c r="D6409" t="str">
        <f t="shared" si="200"/>
        <v>Hương</v>
      </c>
      <c r="E6409" s="1" t="s">
        <v>39930</v>
      </c>
      <c r="F6409" t="s">
        <v>25532</v>
      </c>
      <c r="G6409" t="s">
        <v>646</v>
      </c>
      <c r="H6409" s="2">
        <v>37907</v>
      </c>
      <c r="I6409" s="1" t="s">
        <v>34467</v>
      </c>
      <c r="J6409" t="s">
        <v>20</v>
      </c>
      <c r="K6409" t="s">
        <v>21</v>
      </c>
      <c r="M6409" t="str">
        <f t="shared" si="201"/>
        <v>('6407','6391','31211025966','Hương','$2y$10$H7obJEdmLzqqcPy7wQWhsOLUvrgzC8f1Y1or2Gxaza5z1PT0tvLy5468','Đào Ân Minh','Hương','2003-10-13','K47','Nữ','Tốt nghiệp',''),</v>
      </c>
    </row>
    <row r="6410" spans="1:13" x14ac:dyDescent="0.25">
      <c r="A6410">
        <v>6408</v>
      </c>
      <c r="B6410">
        <v>6392</v>
      </c>
      <c r="C6410" t="s">
        <v>2892</v>
      </c>
      <c r="D6410" t="str">
        <f t="shared" si="200"/>
        <v>Quân</v>
      </c>
      <c r="E6410" s="1" t="s">
        <v>34949</v>
      </c>
      <c r="F6410" t="s">
        <v>2893</v>
      </c>
      <c r="G6410" t="s">
        <v>610</v>
      </c>
      <c r="H6410" s="2">
        <v>37624</v>
      </c>
      <c r="I6410" s="1" t="s">
        <v>34467</v>
      </c>
      <c r="J6410" t="s">
        <v>33</v>
      </c>
      <c r="K6410" t="s">
        <v>105</v>
      </c>
      <c r="M6410" t="str">
        <f t="shared" si="201"/>
        <v>('6408','6392','31211021650','Quân','$2y$10$H7obJEdmLzqqcPy7wQWhsOLUvrgzC8f1Y1or2Gxaza5z1PT0tvLy487','Nguyễn Huỳnh Minh','Quân','2003-01-03','K47','Nam','Còn học',''),</v>
      </c>
    </row>
    <row r="6411" spans="1:13" x14ac:dyDescent="0.25">
      <c r="A6411">
        <v>6409</v>
      </c>
      <c r="B6411">
        <v>6393</v>
      </c>
      <c r="C6411" t="s">
        <v>16421</v>
      </c>
      <c r="D6411" t="str">
        <f t="shared" si="200"/>
        <v>Sĩ</v>
      </c>
      <c r="E6411" s="1" t="s">
        <v>37860</v>
      </c>
      <c r="F6411" t="s">
        <v>13657</v>
      </c>
      <c r="G6411" t="s">
        <v>12861</v>
      </c>
      <c r="H6411" s="2">
        <v>37768</v>
      </c>
      <c r="I6411" s="1" t="s">
        <v>34467</v>
      </c>
      <c r="J6411" t="s">
        <v>33</v>
      </c>
      <c r="K6411" t="s">
        <v>105</v>
      </c>
      <c r="M6411" t="str">
        <f t="shared" si="201"/>
        <v>('6409','6393','31211028150','Sĩ','$2y$10$H7obJEdmLzqqcPy7wQWhsOLUvrgzC8f1Y1or2Gxaza5z1PT0tvLy3398','Phan Văn','Sĩ','2003-05-27','K47','Nam','Còn học',''),</v>
      </c>
    </row>
    <row r="6412" spans="1:13" x14ac:dyDescent="0.25">
      <c r="A6412">
        <v>6410</v>
      </c>
      <c r="B6412">
        <v>6394</v>
      </c>
      <c r="C6412" t="s">
        <v>12508</v>
      </c>
      <c r="D6412" t="str">
        <f t="shared" si="200"/>
        <v>Châu</v>
      </c>
      <c r="E6412" s="1" t="s">
        <v>36987</v>
      </c>
      <c r="F6412" t="s">
        <v>2074</v>
      </c>
      <c r="G6412" t="s">
        <v>154</v>
      </c>
      <c r="H6412" s="2">
        <v>37866</v>
      </c>
      <c r="I6412" s="1" t="s">
        <v>34467</v>
      </c>
      <c r="J6412" t="s">
        <v>20</v>
      </c>
      <c r="K6412" t="s">
        <v>21</v>
      </c>
      <c r="M6412" t="str">
        <f t="shared" si="201"/>
        <v>('6410','6394','31211023169','Châu','$2y$10$H7obJEdmLzqqcPy7wQWhsOLUvrgzC8f1Y1or2Gxaza5z1PT0tvLy2525','Lê Minh','Châu','2003-09-02','K47','Nữ','Tốt nghiệp',''),</v>
      </c>
    </row>
    <row r="6413" spans="1:13" x14ac:dyDescent="0.25">
      <c r="A6413">
        <v>6411</v>
      </c>
      <c r="B6413">
        <v>6395</v>
      </c>
      <c r="C6413" t="s">
        <v>4105</v>
      </c>
      <c r="D6413" t="str">
        <f t="shared" si="200"/>
        <v>Hạ</v>
      </c>
      <c r="E6413" s="1" t="s">
        <v>35187</v>
      </c>
      <c r="F6413" t="s">
        <v>4106</v>
      </c>
      <c r="G6413" t="s">
        <v>853</v>
      </c>
      <c r="H6413" s="2">
        <v>37807</v>
      </c>
      <c r="I6413" s="1" t="s">
        <v>34467</v>
      </c>
      <c r="J6413" t="s">
        <v>20</v>
      </c>
      <c r="K6413" t="s">
        <v>105</v>
      </c>
      <c r="M6413" t="str">
        <f t="shared" si="201"/>
        <v>('6411','6395','31211025738','Hạ','$2y$10$H7obJEdmLzqqcPy7wQWhsOLUvrgzC8f1Y1or2Gxaza5z1PT0tvLy725','Huỳnh Thị Ngọc','Hạ','2003-07-05','K47','Nữ','Còn học',''),</v>
      </c>
    </row>
    <row r="6414" spans="1:13" x14ac:dyDescent="0.25">
      <c r="A6414">
        <v>6412</v>
      </c>
      <c r="B6414">
        <v>6396</v>
      </c>
      <c r="C6414" t="s">
        <v>27558</v>
      </c>
      <c r="D6414" t="str">
        <f t="shared" si="200"/>
        <v>Dương</v>
      </c>
      <c r="E6414" s="1" t="s">
        <v>40398</v>
      </c>
      <c r="F6414" t="s">
        <v>27559</v>
      </c>
      <c r="G6414" t="s">
        <v>304</v>
      </c>
      <c r="H6414" s="2">
        <v>37677</v>
      </c>
      <c r="I6414" s="1" t="s">
        <v>34467</v>
      </c>
      <c r="J6414" t="s">
        <v>20</v>
      </c>
      <c r="K6414" t="s">
        <v>434</v>
      </c>
      <c r="M6414" t="str">
        <f t="shared" si="201"/>
        <v>('6412','6396','31211023997','Dương','$2y$10$H7obJEdmLzqqcPy7wQWhsOLUvrgzC8f1Y1or2Gxaza5z1PT0tvLy5936','Lâm Thụy Thùy','Dương','2003-02-25','K47','Nữ','Buộc thôi học',''),</v>
      </c>
    </row>
    <row r="6415" spans="1:13" x14ac:dyDescent="0.25">
      <c r="A6415">
        <v>6413</v>
      </c>
      <c r="B6415">
        <v>6397</v>
      </c>
      <c r="C6415" t="s">
        <v>16640</v>
      </c>
      <c r="D6415" t="str">
        <f t="shared" si="200"/>
        <v>An</v>
      </c>
      <c r="E6415" s="1" t="s">
        <v>37910</v>
      </c>
      <c r="F6415" t="s">
        <v>11497</v>
      </c>
      <c r="G6415" t="s">
        <v>1419</v>
      </c>
      <c r="H6415" s="2">
        <v>37900</v>
      </c>
      <c r="I6415" s="1" t="s">
        <v>34467</v>
      </c>
      <c r="J6415" t="s">
        <v>20</v>
      </c>
      <c r="K6415" t="s">
        <v>21</v>
      </c>
      <c r="M6415" t="str">
        <f t="shared" si="201"/>
        <v>('6413','6397','31211028223','An','$2y$10$H7obJEdmLzqqcPy7wQWhsOLUvrgzC8f1Y1or2Gxaza5z1PT0tvLy3448','Nguyễn Trần Xuân','An','2003-10-06','K47','Nữ','Tốt nghiệp',''),</v>
      </c>
    </row>
    <row r="6416" spans="1:13" x14ac:dyDescent="0.25">
      <c r="A6416">
        <v>6414</v>
      </c>
      <c r="B6416">
        <v>6398</v>
      </c>
      <c r="C6416" t="s">
        <v>33700</v>
      </c>
      <c r="D6416" t="str">
        <f t="shared" si="200"/>
        <v>Như</v>
      </c>
      <c r="E6416" s="1" t="s">
        <v>41830</v>
      </c>
      <c r="F6416" t="s">
        <v>33701</v>
      </c>
      <c r="G6416" t="s">
        <v>770</v>
      </c>
      <c r="H6416" s="2">
        <v>37704</v>
      </c>
      <c r="I6416" s="1" t="s">
        <v>34467</v>
      </c>
      <c r="J6416" t="s">
        <v>20</v>
      </c>
      <c r="K6416" t="s">
        <v>105</v>
      </c>
      <c r="M6416" t="str">
        <f t="shared" si="201"/>
        <v>('6414','6398','31211027505','Như','$2y$10$H7obJEdmLzqqcPy7wQWhsOLUvrgzC8f1Y1or2Gxaza5z1PT0tvLy7368','Diệp Thụy Ái','Như','2003-03-24','K47','Nữ','Còn học',''),</v>
      </c>
    </row>
    <row r="6417" spans="1:13" x14ac:dyDescent="0.25">
      <c r="A6417">
        <v>6415</v>
      </c>
      <c r="B6417">
        <v>6399</v>
      </c>
      <c r="C6417" t="s">
        <v>2057</v>
      </c>
      <c r="D6417" t="str">
        <f t="shared" si="200"/>
        <v>Khương</v>
      </c>
      <c r="E6417" s="1" t="s">
        <v>34794</v>
      </c>
      <c r="F6417" t="s">
        <v>2058</v>
      </c>
      <c r="G6417" t="s">
        <v>2059</v>
      </c>
      <c r="H6417" s="2">
        <v>37750</v>
      </c>
      <c r="I6417" s="1" t="s">
        <v>34467</v>
      </c>
      <c r="J6417" t="s">
        <v>33</v>
      </c>
      <c r="K6417" t="s">
        <v>105</v>
      </c>
      <c r="M6417" t="str">
        <f t="shared" si="201"/>
        <v>('6415','6399','31211024113','Khương','$2y$10$H7obJEdmLzqqcPy7wQWhsOLUvrgzC8f1Y1or2Gxaza5z1PT0tvLy332','Ngô Phi','Khương','2003-05-09','K47','Nam','Còn học',''),</v>
      </c>
    </row>
    <row r="6418" spans="1:13" x14ac:dyDescent="0.25">
      <c r="A6418">
        <v>6416</v>
      </c>
      <c r="B6418">
        <v>6400</v>
      </c>
      <c r="C6418" t="s">
        <v>8417</v>
      </c>
      <c r="D6418" t="str">
        <f t="shared" si="200"/>
        <v>Tiên</v>
      </c>
      <c r="E6418" s="1" t="s">
        <v>36092</v>
      </c>
      <c r="F6418" t="s">
        <v>8418</v>
      </c>
      <c r="G6418" t="s">
        <v>94</v>
      </c>
      <c r="H6418" s="2">
        <v>37841</v>
      </c>
      <c r="I6418" s="1" t="s">
        <v>34467</v>
      </c>
      <c r="J6418" t="s">
        <v>20</v>
      </c>
      <c r="K6418" t="s">
        <v>21</v>
      </c>
      <c r="M6418" t="str">
        <f t="shared" si="201"/>
        <v>('6416','6400','31211028175','Tiên','$2y$10$H7obJEdmLzqqcPy7wQWhsOLUvrgzC8f1Y1or2Gxaza5z1PT0tvLy1630','Tăng Mỹ','Tiên','2003-08-08','K47','Nữ','Tốt nghiệp',''),</v>
      </c>
    </row>
    <row r="6419" spans="1:13" x14ac:dyDescent="0.25">
      <c r="A6419">
        <v>6417</v>
      </c>
      <c r="B6419">
        <v>6401</v>
      </c>
      <c r="C6419" t="s">
        <v>13927</v>
      </c>
      <c r="D6419" t="str">
        <f t="shared" si="200"/>
        <v>Khánh</v>
      </c>
      <c r="E6419" s="1" t="s">
        <v>37304</v>
      </c>
      <c r="F6419" t="s">
        <v>1317</v>
      </c>
      <c r="G6419" t="s">
        <v>206</v>
      </c>
      <c r="H6419" s="2">
        <v>37786</v>
      </c>
      <c r="I6419" s="1" t="s">
        <v>34467</v>
      </c>
      <c r="J6419" t="s">
        <v>33</v>
      </c>
      <c r="K6419" t="s">
        <v>105</v>
      </c>
      <c r="M6419" t="str">
        <f t="shared" si="201"/>
        <v>('6417','6401','31211021256','Khánh','$2y$10$H7obJEdmLzqqcPy7wQWhsOLUvrgzC8f1Y1or2Gxaza5z1PT0tvLy2842','Nguyễn Hoàng','Khánh','2003-06-14','K47','Nam','Còn học',''),</v>
      </c>
    </row>
    <row r="6420" spans="1:13" x14ac:dyDescent="0.25">
      <c r="A6420">
        <v>6418</v>
      </c>
      <c r="B6420">
        <v>6402</v>
      </c>
      <c r="C6420" t="s">
        <v>12578</v>
      </c>
      <c r="D6420" t="str">
        <f t="shared" si="200"/>
        <v>Quỳnh</v>
      </c>
      <c r="E6420" s="1" t="s">
        <v>37003</v>
      </c>
      <c r="F6420" t="s">
        <v>1667</v>
      </c>
      <c r="G6420" t="s">
        <v>237</v>
      </c>
      <c r="H6420" s="2">
        <v>37867</v>
      </c>
      <c r="I6420" s="1" t="s">
        <v>34467</v>
      </c>
      <c r="J6420" t="s">
        <v>20</v>
      </c>
      <c r="K6420" t="s">
        <v>21</v>
      </c>
      <c r="M6420" t="str">
        <f t="shared" si="201"/>
        <v>('6418','6402','31211020289','Quỳnh','$2y$10$H7obJEdmLzqqcPy7wQWhsOLUvrgzC8f1Y1or2Gxaza5z1PT0tvLy2541','Nguyễn Thị Mai','Quỳnh','2003-09-03','K47','Nữ','Tốt nghiệp',''),</v>
      </c>
    </row>
    <row r="6421" spans="1:13" x14ac:dyDescent="0.25">
      <c r="A6421">
        <v>6419</v>
      </c>
      <c r="B6421">
        <v>6403</v>
      </c>
      <c r="C6421" t="s">
        <v>18748</v>
      </c>
      <c r="D6421" t="str">
        <f t="shared" si="200"/>
        <v>Hưng</v>
      </c>
      <c r="E6421" s="1" t="s">
        <v>38388</v>
      </c>
      <c r="F6421" t="s">
        <v>18749</v>
      </c>
      <c r="G6421" t="s">
        <v>540</v>
      </c>
      <c r="H6421" s="2">
        <v>37821</v>
      </c>
      <c r="I6421" s="1" t="s">
        <v>34467</v>
      </c>
      <c r="J6421" t="s">
        <v>33</v>
      </c>
      <c r="K6421" t="s">
        <v>434</v>
      </c>
      <c r="M6421" t="str">
        <f t="shared" si="201"/>
        <v>('6419','6403','31211027583','Hưng','$2y$10$H7obJEdmLzqqcPy7wQWhsOLUvrgzC8f1Y1or2Gxaza5z1PT0tvLy3926','Đoàn Trần Phú','Hưng','2003-07-19','K47','Nam','Buộc thôi học',''),</v>
      </c>
    </row>
    <row r="6422" spans="1:13" x14ac:dyDescent="0.25">
      <c r="A6422">
        <v>6420</v>
      </c>
      <c r="B6422">
        <v>6404</v>
      </c>
      <c r="C6422" t="s">
        <v>7117</v>
      </c>
      <c r="D6422" t="str">
        <f t="shared" si="200"/>
        <v>Anh</v>
      </c>
      <c r="E6422" s="1" t="s">
        <v>35809</v>
      </c>
      <c r="F6422" t="s">
        <v>2523</v>
      </c>
      <c r="G6422" t="s">
        <v>47</v>
      </c>
      <c r="H6422" s="2">
        <v>37829</v>
      </c>
      <c r="I6422" s="1" t="s">
        <v>34467</v>
      </c>
      <c r="J6422" t="s">
        <v>20</v>
      </c>
      <c r="K6422" t="s">
        <v>105</v>
      </c>
      <c r="M6422" t="str">
        <f t="shared" si="201"/>
        <v>('6420','6404','31211024521','Anh','$2y$10$H7obJEdmLzqqcPy7wQWhsOLUvrgzC8f1Y1or2Gxaza5z1PT0tvLy1347','Nguyễn Phương','Anh','2003-07-27','K47','Nữ','Còn học',''),</v>
      </c>
    </row>
    <row r="6423" spans="1:13" x14ac:dyDescent="0.25">
      <c r="A6423">
        <v>6421</v>
      </c>
      <c r="B6423">
        <v>6405</v>
      </c>
      <c r="C6423" t="s">
        <v>26280</v>
      </c>
      <c r="D6423" t="str">
        <f t="shared" si="200"/>
        <v>Anh</v>
      </c>
      <c r="E6423" s="1" t="s">
        <v>40103</v>
      </c>
      <c r="F6423" t="s">
        <v>26281</v>
      </c>
      <c r="G6423" t="s">
        <v>47</v>
      </c>
      <c r="H6423" s="2">
        <v>37624</v>
      </c>
      <c r="I6423" s="1" t="s">
        <v>34467</v>
      </c>
      <c r="J6423" t="s">
        <v>20</v>
      </c>
      <c r="K6423" t="s">
        <v>21</v>
      </c>
      <c r="M6423" t="str">
        <f t="shared" si="201"/>
        <v>('6421','6405','31211023354','Anh','$2y$10$H7obJEdmLzqqcPy7wQWhsOLUvrgzC8f1Y1or2Gxaza5z1PT0tvLy5641','Tôn Nữ Phương','Anh','2003-01-03','K47','Nữ','Tốt nghiệp',''),</v>
      </c>
    </row>
    <row r="6424" spans="1:13" x14ac:dyDescent="0.25">
      <c r="A6424">
        <v>6422</v>
      </c>
      <c r="B6424">
        <v>6406</v>
      </c>
      <c r="C6424" t="s">
        <v>31844</v>
      </c>
      <c r="D6424" t="str">
        <f t="shared" si="200"/>
        <v>Anh</v>
      </c>
      <c r="E6424" s="1" t="s">
        <v>41395</v>
      </c>
      <c r="F6424" t="s">
        <v>176</v>
      </c>
      <c r="G6424" t="s">
        <v>47</v>
      </c>
      <c r="H6424" s="2">
        <v>37880</v>
      </c>
      <c r="I6424" s="1" t="s">
        <v>34467</v>
      </c>
      <c r="J6424" t="s">
        <v>20</v>
      </c>
      <c r="K6424" t="s">
        <v>21</v>
      </c>
      <c r="M6424" t="str">
        <f t="shared" si="201"/>
        <v>('6422','6406','31211024924','Anh','$2y$10$H7obJEdmLzqqcPy7wQWhsOLUvrgzC8f1Y1or2Gxaza5z1PT0tvLy6933','Nguyễn Thị Minh','Anh','2003-09-16','K47','Nữ','Tốt nghiệp',''),</v>
      </c>
    </row>
    <row r="6425" spans="1:13" x14ac:dyDescent="0.25">
      <c r="A6425">
        <v>6423</v>
      </c>
      <c r="B6425">
        <v>6407</v>
      </c>
      <c r="C6425" t="s">
        <v>19530</v>
      </c>
      <c r="D6425" t="str">
        <f t="shared" si="200"/>
        <v>Duyên</v>
      </c>
      <c r="E6425" s="1" t="s">
        <v>38566</v>
      </c>
      <c r="F6425" t="s">
        <v>7789</v>
      </c>
      <c r="G6425" t="s">
        <v>691</v>
      </c>
      <c r="H6425" s="2">
        <v>37741</v>
      </c>
      <c r="I6425" s="1" t="s">
        <v>34467</v>
      </c>
      <c r="J6425" t="s">
        <v>20</v>
      </c>
      <c r="K6425" t="s">
        <v>21</v>
      </c>
      <c r="M6425" t="str">
        <f t="shared" si="201"/>
        <v>('6423','6407','31211026474','Duyên','$2y$10$H7obJEdmLzqqcPy7wQWhsOLUvrgzC8f1Y1or2Gxaza5z1PT0tvLy4104','Lê Huỳnh Mỹ','Duyên','2003-04-30','K47','Nữ','Tốt nghiệp',''),</v>
      </c>
    </row>
    <row r="6426" spans="1:13" x14ac:dyDescent="0.25">
      <c r="A6426">
        <v>6424</v>
      </c>
      <c r="B6426">
        <v>6408</v>
      </c>
      <c r="C6426" t="s">
        <v>29388</v>
      </c>
      <c r="D6426" t="str">
        <f t="shared" si="200"/>
        <v>Huy</v>
      </c>
      <c r="E6426" s="1" t="s">
        <v>40819</v>
      </c>
      <c r="F6426" t="s">
        <v>29389</v>
      </c>
      <c r="G6426" t="s">
        <v>582</v>
      </c>
      <c r="H6426" s="2">
        <v>37656</v>
      </c>
      <c r="I6426" s="1" t="s">
        <v>34467</v>
      </c>
      <c r="J6426" t="s">
        <v>33</v>
      </c>
      <c r="K6426" t="s">
        <v>21</v>
      </c>
      <c r="M6426" t="str">
        <f t="shared" si="201"/>
        <v>('6424','6408','31211022416','Huy','$2y$10$H7obJEdmLzqqcPy7wQWhsOLUvrgzC8f1Y1or2Gxaza5z1PT0tvLy6357','Võ Hoàng Minh','Huy','2003-02-04','K47','Nam','Tốt nghiệp',''),</v>
      </c>
    </row>
    <row r="6427" spans="1:13" x14ac:dyDescent="0.25">
      <c r="A6427">
        <v>6425</v>
      </c>
      <c r="B6427">
        <v>6409</v>
      </c>
      <c r="C6427" t="s">
        <v>19351</v>
      </c>
      <c r="D6427" t="str">
        <f t="shared" si="200"/>
        <v>Uyên</v>
      </c>
      <c r="E6427" s="1" t="s">
        <v>38522</v>
      </c>
      <c r="F6427" t="s">
        <v>93</v>
      </c>
      <c r="G6427" t="s">
        <v>409</v>
      </c>
      <c r="H6427" s="2">
        <v>37744</v>
      </c>
      <c r="I6427" s="1" t="s">
        <v>34467</v>
      </c>
      <c r="J6427" t="s">
        <v>20</v>
      </c>
      <c r="K6427" t="s">
        <v>21</v>
      </c>
      <c r="M6427" t="str">
        <f t="shared" si="201"/>
        <v>('6425','6409','31211022360','Uyên','$2y$10$H7obJEdmLzqqcPy7wQWhsOLUvrgzC8f1Y1or2Gxaza5z1PT0tvLy4060','Lê Thị Mỹ','Uyên','2003-05-03','K47','Nữ','Tốt nghiệp',''),</v>
      </c>
    </row>
    <row r="6428" spans="1:13" x14ac:dyDescent="0.25">
      <c r="A6428">
        <v>6426</v>
      </c>
      <c r="B6428">
        <v>6410</v>
      </c>
      <c r="C6428" t="s">
        <v>22772</v>
      </c>
      <c r="D6428" t="str">
        <f t="shared" si="200"/>
        <v>Hiền</v>
      </c>
      <c r="E6428" s="1" t="s">
        <v>39294</v>
      </c>
      <c r="F6428" t="s">
        <v>130</v>
      </c>
      <c r="G6428" t="s">
        <v>253</v>
      </c>
      <c r="H6428" s="2">
        <v>37918</v>
      </c>
      <c r="I6428" s="1" t="s">
        <v>34467</v>
      </c>
      <c r="J6428" t="s">
        <v>20</v>
      </c>
      <c r="K6428" t="s">
        <v>105</v>
      </c>
      <c r="M6428" t="str">
        <f t="shared" si="201"/>
        <v>('6426','6410','31211023790','Hiền','$2y$10$H7obJEdmLzqqcPy7wQWhsOLUvrgzC8f1Y1or2Gxaza5z1PT0tvLy4832','Nguyễn Thị Thu','Hiền','2003-10-24','K47','Nữ','Còn học',''),</v>
      </c>
    </row>
    <row r="6429" spans="1:13" x14ac:dyDescent="0.25">
      <c r="A6429">
        <v>6427</v>
      </c>
      <c r="B6429">
        <v>6411</v>
      </c>
      <c r="C6429" t="s">
        <v>17062</v>
      </c>
      <c r="D6429" t="str">
        <f t="shared" si="200"/>
        <v>Diệu</v>
      </c>
      <c r="E6429" s="1" t="s">
        <v>38008</v>
      </c>
      <c r="F6429" t="s">
        <v>617</v>
      </c>
      <c r="G6429" t="s">
        <v>1161</v>
      </c>
      <c r="H6429" s="2">
        <v>37814</v>
      </c>
      <c r="I6429" s="1" t="s">
        <v>34467</v>
      </c>
      <c r="J6429" t="s">
        <v>20</v>
      </c>
      <c r="K6429" t="s">
        <v>105</v>
      </c>
      <c r="M6429" t="str">
        <f t="shared" si="201"/>
        <v>('6427','6411','31211021735','Diệu','$2y$10$H7obJEdmLzqqcPy7wQWhsOLUvrgzC8f1Y1or2Gxaza5z1PT0tvLy3546','Nguyễn Thị','Diệu','2003-07-12','K47','Nữ','Còn học',''),</v>
      </c>
    </row>
    <row r="6430" spans="1:13" x14ac:dyDescent="0.25">
      <c r="A6430">
        <v>6428</v>
      </c>
      <c r="B6430">
        <v>6412</v>
      </c>
      <c r="C6430" t="s">
        <v>15551</v>
      </c>
      <c r="D6430" t="str">
        <f t="shared" si="200"/>
        <v>Hoa</v>
      </c>
      <c r="E6430" s="1" t="s">
        <v>37664</v>
      </c>
      <c r="F6430" t="s">
        <v>3660</v>
      </c>
      <c r="G6430" t="s">
        <v>1228</v>
      </c>
      <c r="H6430" s="2">
        <v>37878</v>
      </c>
      <c r="I6430" s="1" t="s">
        <v>34467</v>
      </c>
      <c r="J6430" t="s">
        <v>20</v>
      </c>
      <c r="K6430" t="s">
        <v>21</v>
      </c>
      <c r="M6430" t="str">
        <f t="shared" si="201"/>
        <v>('6428','6412','31211021278','Hoa','$2y$10$H7obJEdmLzqqcPy7wQWhsOLUvrgzC8f1Y1or2Gxaza5z1PT0tvLy3202','Nguyễn Thị Quỳnh','Hoa','2003-09-14','K47','Nữ','Tốt nghiệp',''),</v>
      </c>
    </row>
    <row r="6431" spans="1:13" x14ac:dyDescent="0.25">
      <c r="A6431">
        <v>6429</v>
      </c>
      <c r="B6431">
        <v>6413</v>
      </c>
      <c r="C6431" t="s">
        <v>20299</v>
      </c>
      <c r="D6431" t="str">
        <f t="shared" si="200"/>
        <v>Thảo</v>
      </c>
      <c r="E6431" s="1" t="s">
        <v>38742</v>
      </c>
      <c r="F6431" t="s">
        <v>20300</v>
      </c>
      <c r="G6431" t="s">
        <v>1092</v>
      </c>
      <c r="H6431" s="2">
        <v>37964</v>
      </c>
      <c r="I6431" s="1" t="s">
        <v>34467</v>
      </c>
      <c r="J6431" t="s">
        <v>20</v>
      </c>
      <c r="K6431" t="s">
        <v>21</v>
      </c>
      <c r="M6431" t="str">
        <f t="shared" si="201"/>
        <v>('6429','6413','31211025776','Thảo','$2y$10$H7obJEdmLzqqcPy7wQWhsOLUvrgzC8f1Y1or2Gxaza5z1PT0tvLy4280','Vòng Ngọc','Thảo','2003-12-09','K47','Nữ','Tốt nghiệp',''),</v>
      </c>
    </row>
    <row r="6432" spans="1:13" x14ac:dyDescent="0.25">
      <c r="A6432">
        <v>6430</v>
      </c>
      <c r="B6432">
        <v>6414</v>
      </c>
      <c r="C6432" t="s">
        <v>32802</v>
      </c>
      <c r="D6432" t="str">
        <f t="shared" si="200"/>
        <v>Hùng</v>
      </c>
      <c r="E6432" s="1" t="s">
        <v>41619</v>
      </c>
      <c r="F6432" t="s">
        <v>2221</v>
      </c>
      <c r="G6432" t="s">
        <v>39</v>
      </c>
      <c r="H6432" s="2">
        <v>37847</v>
      </c>
      <c r="I6432" s="1" t="s">
        <v>34467</v>
      </c>
      <c r="J6432" t="s">
        <v>33</v>
      </c>
      <c r="K6432" t="s">
        <v>105</v>
      </c>
      <c r="M6432" t="str">
        <f t="shared" si="201"/>
        <v>('6430','6414','31211022983','Hùng','$2y$10$H7obJEdmLzqqcPy7wQWhsOLUvrgzC8f1Y1or2Gxaza5z1PT0tvLy7157','Lê Văn','Hùng','2003-08-14','K47','Nam','Còn học',''),</v>
      </c>
    </row>
    <row r="6433" spans="1:13" x14ac:dyDescent="0.25">
      <c r="A6433">
        <v>6431</v>
      </c>
      <c r="B6433">
        <v>6415</v>
      </c>
      <c r="C6433" t="s">
        <v>20455</v>
      </c>
      <c r="D6433" t="str">
        <f t="shared" si="200"/>
        <v>Thuận</v>
      </c>
      <c r="E6433" s="1" t="s">
        <v>38778</v>
      </c>
      <c r="F6433" t="s">
        <v>9188</v>
      </c>
      <c r="G6433" t="s">
        <v>3398</v>
      </c>
      <c r="H6433" s="2">
        <v>37815</v>
      </c>
      <c r="I6433" s="1" t="s">
        <v>34467</v>
      </c>
      <c r="J6433" t="s">
        <v>33</v>
      </c>
      <c r="K6433" t="s">
        <v>21</v>
      </c>
      <c r="M6433" t="str">
        <f t="shared" si="201"/>
        <v>('6431','6415','31211020299','Thuận','$2y$10$H7obJEdmLzqqcPy7wQWhsOLUvrgzC8f1Y1or2Gxaza5z1PT0tvLy4316','Đặng Văn','Thuận','2003-07-13','K47','Nam','Tốt nghiệp',''),</v>
      </c>
    </row>
    <row r="6434" spans="1:13" x14ac:dyDescent="0.25">
      <c r="A6434">
        <v>6432</v>
      </c>
      <c r="B6434">
        <v>6416</v>
      </c>
      <c r="C6434" t="s">
        <v>20970</v>
      </c>
      <c r="D6434" t="str">
        <f t="shared" si="200"/>
        <v>Nguyên</v>
      </c>
      <c r="E6434" s="1" t="s">
        <v>38892</v>
      </c>
      <c r="F6434" t="s">
        <v>20971</v>
      </c>
      <c r="G6434" t="s">
        <v>1836</v>
      </c>
      <c r="H6434" s="2">
        <v>37973</v>
      </c>
      <c r="I6434" s="1" t="s">
        <v>34467</v>
      </c>
      <c r="J6434" t="s">
        <v>33</v>
      </c>
      <c r="K6434" t="s">
        <v>105</v>
      </c>
      <c r="M6434" t="str">
        <f t="shared" si="201"/>
        <v>('6432','6416','31211025191','Nguyên','$2y$10$H7obJEdmLzqqcPy7wQWhsOLUvrgzC8f1Y1or2Gxaza5z1PT0tvLy4430','Phùng','Nguyên','2003-12-18','K47','Nam','Còn học',''),</v>
      </c>
    </row>
    <row r="6435" spans="1:13" x14ac:dyDescent="0.25">
      <c r="A6435">
        <v>6433</v>
      </c>
      <c r="B6435">
        <v>6417</v>
      </c>
      <c r="C6435" t="s">
        <v>13480</v>
      </c>
      <c r="D6435" t="str">
        <f t="shared" si="200"/>
        <v>Trang</v>
      </c>
      <c r="E6435" s="1" t="s">
        <v>37204</v>
      </c>
      <c r="F6435" t="s">
        <v>8114</v>
      </c>
      <c r="G6435" t="s">
        <v>1104</v>
      </c>
      <c r="H6435" s="2">
        <v>37733</v>
      </c>
      <c r="I6435" s="1" t="s">
        <v>34467</v>
      </c>
      <c r="J6435" t="s">
        <v>20</v>
      </c>
      <c r="K6435" t="s">
        <v>21</v>
      </c>
      <c r="M6435" t="str">
        <f t="shared" si="201"/>
        <v>('6433','6417','31211020676','Trang','$2y$10$H7obJEdmLzqqcPy7wQWhsOLUvrgzC8f1Y1or2Gxaza5z1PT0tvLy2742','Bùi Xuân','Trang','2003-04-22','K47','Nữ','Tốt nghiệp',''),</v>
      </c>
    </row>
    <row r="6436" spans="1:13" x14ac:dyDescent="0.25">
      <c r="A6436">
        <v>6434</v>
      </c>
      <c r="B6436">
        <v>6418</v>
      </c>
      <c r="C6436" t="s">
        <v>10078</v>
      </c>
      <c r="D6436" t="str">
        <f t="shared" si="200"/>
        <v>Quỳnh</v>
      </c>
      <c r="E6436" s="1" t="s">
        <v>36454</v>
      </c>
      <c r="F6436" t="s">
        <v>2119</v>
      </c>
      <c r="G6436" t="s">
        <v>237</v>
      </c>
      <c r="H6436" s="2">
        <v>37927</v>
      </c>
      <c r="I6436" s="1" t="s">
        <v>34467</v>
      </c>
      <c r="J6436" t="s">
        <v>20</v>
      </c>
      <c r="K6436" t="s">
        <v>105</v>
      </c>
      <c r="M6436" t="str">
        <f t="shared" si="201"/>
        <v>('6434','6418','31211027872','Quỳnh','$2y$10$H7obJEdmLzqqcPy7wQWhsOLUvrgzC8f1Y1or2Gxaza5z1PT0tvLy1992','Nguyễn Ngọc Diễm','Quỳnh','2003-11-02','K47','Nữ','Còn học',''),</v>
      </c>
    </row>
    <row r="6437" spans="1:13" x14ac:dyDescent="0.25">
      <c r="A6437">
        <v>6435</v>
      </c>
      <c r="B6437">
        <v>6419</v>
      </c>
      <c r="C6437" t="s">
        <v>8301</v>
      </c>
      <c r="D6437" t="str">
        <f t="shared" si="200"/>
        <v>Ánh</v>
      </c>
      <c r="E6437" s="1" t="s">
        <v>36066</v>
      </c>
      <c r="F6437" t="s">
        <v>176</v>
      </c>
      <c r="G6437" t="s">
        <v>763</v>
      </c>
      <c r="H6437" s="2">
        <v>37783</v>
      </c>
      <c r="I6437" s="1" t="s">
        <v>34467</v>
      </c>
      <c r="J6437" t="s">
        <v>20</v>
      </c>
      <c r="K6437" t="s">
        <v>105</v>
      </c>
      <c r="M6437" t="str">
        <f t="shared" si="201"/>
        <v>('6435','6419','31211028037','Ánh','$2y$10$H7obJEdmLzqqcPy7wQWhsOLUvrgzC8f1Y1or2Gxaza5z1PT0tvLy1604','Nguyễn Thị Minh','Ánh','2003-06-11','K47','Nữ','Còn học',''),</v>
      </c>
    </row>
    <row r="6438" spans="1:13" x14ac:dyDescent="0.25">
      <c r="A6438">
        <v>6436</v>
      </c>
      <c r="B6438">
        <v>6420</v>
      </c>
      <c r="C6438" t="s">
        <v>242</v>
      </c>
      <c r="D6438" t="str">
        <f t="shared" si="200"/>
        <v>Mai</v>
      </c>
      <c r="E6438" s="1" t="s">
        <v>34497</v>
      </c>
      <c r="F6438" t="s">
        <v>243</v>
      </c>
      <c r="G6438" t="s">
        <v>244</v>
      </c>
      <c r="H6438" s="2">
        <v>37736</v>
      </c>
      <c r="I6438" s="1" t="s">
        <v>34467</v>
      </c>
      <c r="J6438" t="s">
        <v>20</v>
      </c>
      <c r="K6438" t="s">
        <v>21</v>
      </c>
      <c r="M6438" t="str">
        <f t="shared" si="201"/>
        <v>('6436','6420','31211025332','Mai','$2y$10$H7obJEdmLzqqcPy7wQWhsOLUvrgzC8f1Y1or2Gxaza5z1PT0tvLy35','Lê Thị Ngọc','Mai','2003-04-25','K47','Nữ','Tốt nghiệp',''),</v>
      </c>
    </row>
    <row r="6439" spans="1:13" x14ac:dyDescent="0.25">
      <c r="A6439">
        <v>6437</v>
      </c>
      <c r="B6439">
        <v>6421</v>
      </c>
      <c r="C6439" t="s">
        <v>31678</v>
      </c>
      <c r="D6439" t="str">
        <f t="shared" si="200"/>
        <v>Trung</v>
      </c>
      <c r="E6439" s="1" t="s">
        <v>41356</v>
      </c>
      <c r="F6439" t="s">
        <v>31679</v>
      </c>
      <c r="G6439" t="s">
        <v>589</v>
      </c>
      <c r="H6439" s="2">
        <v>37695</v>
      </c>
      <c r="I6439" s="1" t="s">
        <v>34467</v>
      </c>
      <c r="J6439" t="s">
        <v>33</v>
      </c>
      <c r="K6439" t="s">
        <v>105</v>
      </c>
      <c r="M6439" t="str">
        <f t="shared" si="201"/>
        <v>('6437','6421','31211028015','Trung','$2y$10$H7obJEdmLzqqcPy7wQWhsOLUvrgzC8f1Y1or2Gxaza5z1PT0tvLy6894','Trần Mạnh','Trung','2003-03-15','K47','Nam','Còn học',''),</v>
      </c>
    </row>
    <row r="6440" spans="1:13" x14ac:dyDescent="0.25">
      <c r="A6440">
        <v>6438</v>
      </c>
      <c r="B6440">
        <v>6422</v>
      </c>
      <c r="C6440" t="s">
        <v>12865</v>
      </c>
      <c r="D6440" t="str">
        <f t="shared" si="200"/>
        <v>Nghi</v>
      </c>
      <c r="E6440" s="1" t="s">
        <v>37067</v>
      </c>
      <c r="F6440" t="s">
        <v>12866</v>
      </c>
      <c r="G6440" t="s">
        <v>431</v>
      </c>
      <c r="H6440" s="2">
        <v>37796</v>
      </c>
      <c r="I6440" s="1" t="s">
        <v>34467</v>
      </c>
      <c r="J6440" t="s">
        <v>20</v>
      </c>
      <c r="K6440" t="s">
        <v>105</v>
      </c>
      <c r="M6440" t="str">
        <f t="shared" si="201"/>
        <v>('6438','6422','31211027238','Nghi','$2y$10$H7obJEdmLzqqcPy7wQWhsOLUvrgzC8f1Y1or2Gxaza5z1PT0tvLy2605','Ngô Bích','Nghi','2003-06-24','K47','Nữ','Còn học',''),</v>
      </c>
    </row>
    <row r="6441" spans="1:13" x14ac:dyDescent="0.25">
      <c r="A6441">
        <v>6439</v>
      </c>
      <c r="B6441">
        <v>6423</v>
      </c>
      <c r="C6441" t="s">
        <v>22203</v>
      </c>
      <c r="D6441" t="str">
        <f t="shared" si="200"/>
        <v>Vy</v>
      </c>
      <c r="E6441" s="1" t="s">
        <v>39166</v>
      </c>
      <c r="F6441" t="s">
        <v>22204</v>
      </c>
      <c r="G6441" t="s">
        <v>55</v>
      </c>
      <c r="H6441" s="2">
        <v>37749</v>
      </c>
      <c r="I6441" s="1" t="s">
        <v>34467</v>
      </c>
      <c r="J6441" t="s">
        <v>20</v>
      </c>
      <c r="K6441" t="s">
        <v>21</v>
      </c>
      <c r="M6441" t="str">
        <f t="shared" si="201"/>
        <v>('6439','6423','31211021547','Vy','$2y$10$H7obJEdmLzqqcPy7wQWhsOLUvrgzC8f1Y1or2Gxaza5z1PT0tvLy4704','Huỳnh Lê Hải','Vy','2003-05-08','K47','Nữ','Tốt nghiệp',''),</v>
      </c>
    </row>
    <row r="6442" spans="1:13" x14ac:dyDescent="0.25">
      <c r="A6442">
        <v>6440</v>
      </c>
      <c r="B6442">
        <v>6424</v>
      </c>
      <c r="C6442" t="s">
        <v>22969</v>
      </c>
      <c r="D6442" t="str">
        <f t="shared" si="200"/>
        <v>Kha</v>
      </c>
      <c r="E6442" s="1" t="s">
        <v>39339</v>
      </c>
      <c r="F6442" t="s">
        <v>17825</v>
      </c>
      <c r="G6442" t="s">
        <v>1886</v>
      </c>
      <c r="H6442" s="2">
        <v>37885</v>
      </c>
      <c r="I6442" s="1" t="s">
        <v>34467</v>
      </c>
      <c r="J6442" t="s">
        <v>33</v>
      </c>
      <c r="K6442" t="s">
        <v>21</v>
      </c>
      <c r="M6442" t="str">
        <f t="shared" si="201"/>
        <v>('6440','6424','31211025312','Kha','$2y$10$H7obJEdmLzqqcPy7wQWhsOLUvrgzC8f1Y1or2Gxaza5z1PT0tvLy4877','Châu Hoàng','Kha','2003-09-21','K47','Nam','Tốt nghiệp',''),</v>
      </c>
    </row>
    <row r="6443" spans="1:13" x14ac:dyDescent="0.25">
      <c r="A6443">
        <v>6441</v>
      </c>
      <c r="B6443">
        <v>6425</v>
      </c>
      <c r="C6443" t="s">
        <v>17132</v>
      </c>
      <c r="D6443" t="str">
        <f t="shared" si="200"/>
        <v>Thảo</v>
      </c>
      <c r="E6443" s="1" t="s">
        <v>38023</v>
      </c>
      <c r="F6443" t="s">
        <v>17133</v>
      </c>
      <c r="G6443" t="s">
        <v>1092</v>
      </c>
      <c r="H6443" s="2">
        <v>37847</v>
      </c>
      <c r="I6443" s="1" t="s">
        <v>34467</v>
      </c>
      <c r="J6443" t="s">
        <v>20</v>
      </c>
      <c r="K6443" t="s">
        <v>21</v>
      </c>
      <c r="M6443" t="str">
        <f t="shared" si="201"/>
        <v>('6441','6425','31211024835','Thảo','$2y$10$H7obJEdmLzqqcPy7wQWhsOLUvrgzC8f1Y1or2Gxaza5z1PT0tvLy3561','Nguyễn Ngọc Quý','Thảo','2003-08-14','K47','Nữ','Tốt nghiệp',''),</v>
      </c>
    </row>
    <row r="6444" spans="1:13" x14ac:dyDescent="0.25">
      <c r="A6444">
        <v>6442</v>
      </c>
      <c r="B6444">
        <v>6426</v>
      </c>
      <c r="C6444" t="s">
        <v>13857</v>
      </c>
      <c r="D6444" t="str">
        <f t="shared" si="200"/>
        <v>Chi</v>
      </c>
      <c r="E6444" s="1" t="s">
        <v>37288</v>
      </c>
      <c r="F6444" t="s">
        <v>46</v>
      </c>
      <c r="G6444" t="s">
        <v>222</v>
      </c>
      <c r="H6444" s="2">
        <v>37639</v>
      </c>
      <c r="I6444" s="1" t="s">
        <v>34467</v>
      </c>
      <c r="J6444" t="s">
        <v>20</v>
      </c>
      <c r="K6444" t="s">
        <v>21</v>
      </c>
      <c r="M6444" t="str">
        <f t="shared" si="201"/>
        <v>('6442','6426','31211022194','Chi','$2y$10$H7obJEdmLzqqcPy7wQWhsOLUvrgzC8f1Y1or2Gxaza5z1PT0tvLy2826','Nguyễn Thị Kim','Chi','2003-01-18','K47','Nữ','Tốt nghiệp',''),</v>
      </c>
    </row>
    <row r="6445" spans="1:13" x14ac:dyDescent="0.25">
      <c r="A6445">
        <v>6443</v>
      </c>
      <c r="B6445">
        <v>6427</v>
      </c>
      <c r="C6445" t="s">
        <v>21673</v>
      </c>
      <c r="D6445" t="str">
        <f t="shared" si="200"/>
        <v>Mẫn</v>
      </c>
      <c r="E6445" s="1" t="s">
        <v>39048</v>
      </c>
      <c r="F6445" t="s">
        <v>21674</v>
      </c>
      <c r="G6445" t="s">
        <v>5040</v>
      </c>
      <c r="H6445" s="2">
        <v>37745</v>
      </c>
      <c r="I6445" s="1" t="s">
        <v>34467</v>
      </c>
      <c r="J6445" t="s">
        <v>20</v>
      </c>
      <c r="K6445" t="s">
        <v>21</v>
      </c>
      <c r="M6445" t="str">
        <f t="shared" si="201"/>
        <v>('6443','6427','31211028091','Mẫn','$2y$10$H7obJEdmLzqqcPy7wQWhsOLUvrgzC8f1Y1or2Gxaza5z1PT0tvLy4586','Huỳnh Huệ','Mẫn','2003-05-04','K47','Nữ','Tốt nghiệp',''),</v>
      </c>
    </row>
    <row r="6446" spans="1:13" x14ac:dyDescent="0.25">
      <c r="A6446">
        <v>6444</v>
      </c>
      <c r="B6446">
        <v>6428</v>
      </c>
      <c r="C6446" t="s">
        <v>18464</v>
      </c>
      <c r="D6446" t="str">
        <f t="shared" si="200"/>
        <v>Như</v>
      </c>
      <c r="E6446" s="1" t="s">
        <v>38325</v>
      </c>
      <c r="F6446" t="s">
        <v>18465</v>
      </c>
      <c r="G6446" t="s">
        <v>770</v>
      </c>
      <c r="H6446" s="2">
        <v>37190</v>
      </c>
      <c r="I6446" s="1" t="s">
        <v>34467</v>
      </c>
      <c r="J6446" t="s">
        <v>20</v>
      </c>
      <c r="K6446" t="s">
        <v>105</v>
      </c>
      <c r="M6446" t="str">
        <f t="shared" si="201"/>
        <v>('6444','6428','31211028133','Như','$2y$10$H7obJEdmLzqqcPy7wQWhsOLUvrgzC8f1Y1or2Gxaza5z1PT0tvLy3863','Trần Ngọc Tâm','Như','2001-10-26','K47','Nữ','Còn học',''),</v>
      </c>
    </row>
    <row r="6447" spans="1:13" x14ac:dyDescent="0.25">
      <c r="A6447">
        <v>6445</v>
      </c>
      <c r="B6447">
        <v>6429</v>
      </c>
      <c r="C6447" t="s">
        <v>29846</v>
      </c>
      <c r="D6447" t="str">
        <f t="shared" si="200"/>
        <v>Công</v>
      </c>
      <c r="E6447" s="1" t="s">
        <v>40927</v>
      </c>
      <c r="F6447" t="s">
        <v>3910</v>
      </c>
      <c r="G6447" t="s">
        <v>11430</v>
      </c>
      <c r="H6447" s="2">
        <v>37752</v>
      </c>
      <c r="I6447" s="1" t="s">
        <v>34467</v>
      </c>
      <c r="J6447" t="s">
        <v>33</v>
      </c>
      <c r="K6447" t="s">
        <v>105</v>
      </c>
      <c r="M6447" t="str">
        <f t="shared" si="201"/>
        <v>('6445','6429','31211028243','Công','$2y$10$H7obJEdmLzqqcPy7wQWhsOLUvrgzC8f1Y1or2Gxaza5z1PT0tvLy6465','Nguyễn Chí','Công','2003-05-11','K47','Nam','Còn học',''),</v>
      </c>
    </row>
    <row r="6448" spans="1:13" x14ac:dyDescent="0.25">
      <c r="A6448">
        <v>6446</v>
      </c>
      <c r="B6448">
        <v>6430</v>
      </c>
      <c r="C6448" t="s">
        <v>26729</v>
      </c>
      <c r="D6448" t="str">
        <f t="shared" si="200"/>
        <v>Ngân</v>
      </c>
      <c r="E6448" s="1" t="s">
        <v>40206</v>
      </c>
      <c r="F6448" t="s">
        <v>676</v>
      </c>
      <c r="G6448" t="s">
        <v>131</v>
      </c>
      <c r="H6448" s="2">
        <v>37890</v>
      </c>
      <c r="I6448" s="1" t="s">
        <v>34467</v>
      </c>
      <c r="J6448" t="s">
        <v>20</v>
      </c>
      <c r="K6448" t="s">
        <v>105</v>
      </c>
      <c r="M6448" t="str">
        <f t="shared" si="201"/>
        <v>('6446','6430','31211026898','Ngân','$2y$10$H7obJEdmLzqqcPy7wQWhsOLUvrgzC8f1Y1or2Gxaza5z1PT0tvLy5744','Nguyễn Kim','Ngân','2003-09-26','K47','Nữ','Còn học',''),</v>
      </c>
    </row>
    <row r="6449" spans="1:13" x14ac:dyDescent="0.25">
      <c r="A6449">
        <v>6447</v>
      </c>
      <c r="B6449">
        <v>6431</v>
      </c>
      <c r="C6449" t="s">
        <v>7287</v>
      </c>
      <c r="D6449" t="str">
        <f t="shared" si="200"/>
        <v>Anh</v>
      </c>
      <c r="E6449" s="1" t="s">
        <v>35846</v>
      </c>
      <c r="F6449" t="s">
        <v>7288</v>
      </c>
      <c r="G6449" t="s">
        <v>47</v>
      </c>
      <c r="H6449" s="2">
        <v>37622</v>
      </c>
      <c r="I6449" s="1" t="s">
        <v>34467</v>
      </c>
      <c r="J6449" t="s">
        <v>20</v>
      </c>
      <c r="K6449" t="s">
        <v>21</v>
      </c>
      <c r="M6449" t="str">
        <f t="shared" si="201"/>
        <v>('6447','6431','31211028226','Anh','$2y$10$H7obJEdmLzqqcPy7wQWhsOLUvrgzC8f1Y1or2Gxaza5z1PT0tvLy1384','Hồ Minh','Anh','2003-01-01','K47','Nữ','Tốt nghiệp',''),</v>
      </c>
    </row>
    <row r="6450" spans="1:13" x14ac:dyDescent="0.25">
      <c r="A6450">
        <v>6448</v>
      </c>
      <c r="B6450">
        <v>6432</v>
      </c>
      <c r="C6450" t="s">
        <v>14528</v>
      </c>
      <c r="D6450" t="str">
        <f t="shared" si="200"/>
        <v>Dũng</v>
      </c>
      <c r="E6450" s="1" t="s">
        <v>37438</v>
      </c>
      <c r="F6450" t="s">
        <v>14529</v>
      </c>
      <c r="G6450" t="s">
        <v>332</v>
      </c>
      <c r="H6450" s="2">
        <v>37943</v>
      </c>
      <c r="I6450" s="1" t="s">
        <v>34467</v>
      </c>
      <c r="J6450" t="s">
        <v>33</v>
      </c>
      <c r="K6450" t="s">
        <v>21</v>
      </c>
      <c r="M6450" t="str">
        <f t="shared" si="201"/>
        <v>('6448','6432','31211021844','Dũng','$2y$10$H7obJEdmLzqqcPy7wQWhsOLUvrgzC8f1Y1or2Gxaza5z1PT0tvLy2976','Võ Viết','Dũng','2003-11-18','K47','Nam','Tốt nghiệp',''),</v>
      </c>
    </row>
    <row r="6451" spans="1:13" x14ac:dyDescent="0.25">
      <c r="A6451">
        <v>6449</v>
      </c>
      <c r="B6451">
        <v>6433</v>
      </c>
      <c r="C6451" t="s">
        <v>19493</v>
      </c>
      <c r="D6451" t="str">
        <f t="shared" si="200"/>
        <v>Ngân</v>
      </c>
      <c r="E6451" s="1" t="s">
        <v>38557</v>
      </c>
      <c r="F6451" t="s">
        <v>7021</v>
      </c>
      <c r="G6451" t="s">
        <v>131</v>
      </c>
      <c r="H6451" s="2">
        <v>37638</v>
      </c>
      <c r="I6451" s="1" t="s">
        <v>34467</v>
      </c>
      <c r="J6451" t="s">
        <v>20</v>
      </c>
      <c r="K6451" t="s">
        <v>21</v>
      </c>
      <c r="M6451" t="str">
        <f t="shared" si="201"/>
        <v>('6449','6433','31211026478','Ngân','$2y$10$H7obJEdmLzqqcPy7wQWhsOLUvrgzC8f1Y1or2Gxaza5z1PT0tvLy4095','Phan Thị Thanh','Ngân','2003-01-17','K47','Nữ','Tốt nghiệp',''),</v>
      </c>
    </row>
    <row r="6452" spans="1:13" x14ac:dyDescent="0.25">
      <c r="A6452">
        <v>6450</v>
      </c>
      <c r="B6452">
        <v>6434</v>
      </c>
      <c r="C6452" t="s">
        <v>13235</v>
      </c>
      <c r="D6452" t="str">
        <f t="shared" si="200"/>
        <v>Kiệt</v>
      </c>
      <c r="E6452" s="1" t="s">
        <v>37149</v>
      </c>
      <c r="F6452" t="s">
        <v>1103</v>
      </c>
      <c r="G6452" t="s">
        <v>950</v>
      </c>
      <c r="H6452" s="2">
        <v>37968</v>
      </c>
      <c r="I6452" s="1" t="s">
        <v>34467</v>
      </c>
      <c r="J6452" t="s">
        <v>33</v>
      </c>
      <c r="K6452" t="s">
        <v>105</v>
      </c>
      <c r="M6452" t="str">
        <f t="shared" si="201"/>
        <v>('6450','6434','31211027590','Kiệt','$2y$10$H7obJEdmLzqqcPy7wQWhsOLUvrgzC8f1Y1or2Gxaza5z1PT0tvLy2687','Trần Hoàng','Kiệt','2003-12-13','K47','Nam','Còn học',''),</v>
      </c>
    </row>
    <row r="6453" spans="1:13" x14ac:dyDescent="0.25">
      <c r="A6453">
        <v>6451</v>
      </c>
      <c r="B6453">
        <v>6435</v>
      </c>
      <c r="C6453" t="s">
        <v>18972</v>
      </c>
      <c r="D6453" t="str">
        <f t="shared" si="200"/>
        <v>Quyên</v>
      </c>
      <c r="E6453" s="1" t="s">
        <v>38439</v>
      </c>
      <c r="F6453" t="s">
        <v>4069</v>
      </c>
      <c r="G6453" t="s">
        <v>3463</v>
      </c>
      <c r="H6453" s="2">
        <v>37807</v>
      </c>
      <c r="I6453" s="1" t="s">
        <v>34467</v>
      </c>
      <c r="J6453" t="s">
        <v>20</v>
      </c>
      <c r="K6453" t="s">
        <v>105</v>
      </c>
      <c r="M6453" t="str">
        <f t="shared" si="201"/>
        <v>('6451','6435','31211026658','Quyên','$2y$10$H7obJEdmLzqqcPy7wQWhsOLUvrgzC8f1Y1or2Gxaza5z1PT0tvLy3977','Huỳnh Thị Kim','Quyên','2003-07-05','K47','Nữ','Còn học',''),</v>
      </c>
    </row>
    <row r="6454" spans="1:13" x14ac:dyDescent="0.25">
      <c r="A6454">
        <v>6452</v>
      </c>
      <c r="B6454">
        <v>6436</v>
      </c>
      <c r="C6454" t="s">
        <v>16418</v>
      </c>
      <c r="D6454" t="str">
        <f t="shared" si="200"/>
        <v>Ngân</v>
      </c>
      <c r="E6454" s="1" t="s">
        <v>37859</v>
      </c>
      <c r="F6454" t="s">
        <v>213</v>
      </c>
      <c r="G6454" t="s">
        <v>131</v>
      </c>
      <c r="H6454" s="2">
        <v>37742</v>
      </c>
      <c r="I6454" s="1" t="s">
        <v>34467</v>
      </c>
      <c r="J6454" t="s">
        <v>20</v>
      </c>
      <c r="K6454" t="s">
        <v>21</v>
      </c>
      <c r="M6454" t="str">
        <f t="shared" si="201"/>
        <v>('6452','6436','31211028104','Ngân','$2y$10$H7obJEdmLzqqcPy7wQWhsOLUvrgzC8f1Y1or2Gxaza5z1PT0tvLy3397','Nguyễn Ngọc','Ngân','2003-05-01','K47','Nữ','Tốt nghiệp',''),</v>
      </c>
    </row>
    <row r="6455" spans="1:13" x14ac:dyDescent="0.25">
      <c r="A6455">
        <v>6453</v>
      </c>
      <c r="B6455">
        <v>6437</v>
      </c>
      <c r="C6455" t="s">
        <v>20598</v>
      </c>
      <c r="D6455" t="str">
        <f t="shared" si="200"/>
        <v>Minh</v>
      </c>
      <c r="E6455" s="1" t="s">
        <v>38809</v>
      </c>
      <c r="F6455" t="s">
        <v>20599</v>
      </c>
      <c r="G6455" t="s">
        <v>462</v>
      </c>
      <c r="H6455" s="2">
        <v>37859</v>
      </c>
      <c r="I6455" s="1" t="s">
        <v>34467</v>
      </c>
      <c r="J6455" t="s">
        <v>20</v>
      </c>
      <c r="K6455" t="s">
        <v>67</v>
      </c>
      <c r="M6455" t="str">
        <f t="shared" si="201"/>
        <v>('6453','6437','31211025580','Minh','$2y$10$H7obJEdmLzqqcPy7wQWhsOLUvrgzC8f1Y1or2Gxaza5z1PT0tvLy4347','Nguyễn Phạm Ánh','Minh','2003-08-26','K47','Nữ','Nghỉ học tạm thời',''),</v>
      </c>
    </row>
    <row r="6456" spans="1:13" x14ac:dyDescent="0.25">
      <c r="A6456">
        <v>6454</v>
      </c>
      <c r="B6456">
        <v>6438</v>
      </c>
      <c r="C6456" t="s">
        <v>32777</v>
      </c>
      <c r="D6456" t="str">
        <f t="shared" si="200"/>
        <v>Huyền</v>
      </c>
      <c r="E6456" s="1" t="s">
        <v>41613</v>
      </c>
      <c r="F6456" t="s">
        <v>5702</v>
      </c>
      <c r="G6456" t="s">
        <v>214</v>
      </c>
      <c r="H6456" s="2">
        <v>37946</v>
      </c>
      <c r="I6456" s="1" t="s">
        <v>34467</v>
      </c>
      <c r="J6456" t="s">
        <v>20</v>
      </c>
      <c r="K6456" t="s">
        <v>21</v>
      </c>
      <c r="M6456" t="str">
        <f t="shared" si="201"/>
        <v>('6454','6438','31211023004','Huyền','$2y$10$H7obJEdmLzqqcPy7wQWhsOLUvrgzC8f1Y1or2Gxaza5z1PT0tvLy7151','Lê Thị Khánh','Huyền','2003-11-21','K47','Nữ','Tốt nghiệp',''),</v>
      </c>
    </row>
    <row r="6457" spans="1:13" x14ac:dyDescent="0.25">
      <c r="A6457">
        <v>6455</v>
      </c>
      <c r="B6457">
        <v>6439</v>
      </c>
      <c r="C6457" t="s">
        <v>6909</v>
      </c>
      <c r="D6457" t="str">
        <f t="shared" si="200"/>
        <v>Huyền</v>
      </c>
      <c r="E6457" s="1" t="s">
        <v>35766</v>
      </c>
      <c r="F6457" t="s">
        <v>130</v>
      </c>
      <c r="G6457" t="s">
        <v>214</v>
      </c>
      <c r="H6457" s="2">
        <v>37931</v>
      </c>
      <c r="I6457" s="1" t="s">
        <v>34467</v>
      </c>
      <c r="J6457" t="s">
        <v>20</v>
      </c>
      <c r="K6457" t="s">
        <v>21</v>
      </c>
      <c r="M6457" t="str">
        <f t="shared" si="201"/>
        <v>('6455','6439','31211026200','Huyền','$2y$10$H7obJEdmLzqqcPy7wQWhsOLUvrgzC8f1Y1or2Gxaza5z1PT0tvLy1304','Nguyễn Thị Thu','Huyền','2003-11-06','K47','Nữ','Tốt nghiệp',''),</v>
      </c>
    </row>
    <row r="6458" spans="1:13" x14ac:dyDescent="0.25">
      <c r="A6458">
        <v>6456</v>
      </c>
      <c r="B6458">
        <v>6440</v>
      </c>
      <c r="C6458" t="s">
        <v>20826</v>
      </c>
      <c r="D6458" t="str">
        <f t="shared" si="200"/>
        <v>Thảo</v>
      </c>
      <c r="E6458" s="1" t="s">
        <v>38861</v>
      </c>
      <c r="F6458" t="s">
        <v>2338</v>
      </c>
      <c r="G6458" t="s">
        <v>1092</v>
      </c>
      <c r="H6458" s="2">
        <v>37679</v>
      </c>
      <c r="I6458" s="1" t="s">
        <v>34467</v>
      </c>
      <c r="J6458" t="s">
        <v>20</v>
      </c>
      <c r="K6458" t="s">
        <v>21</v>
      </c>
      <c r="M6458" t="str">
        <f t="shared" si="201"/>
        <v>('6456','6440','31211025436','Thảo','$2y$10$H7obJEdmLzqqcPy7wQWhsOLUvrgzC8f1Y1or2Gxaza5z1PT0tvLy4399','Trần Thị Ngọc','Thảo','2003-02-27','K47','Nữ','Tốt nghiệp',''),</v>
      </c>
    </row>
    <row r="6459" spans="1:13" x14ac:dyDescent="0.25">
      <c r="A6459">
        <v>6457</v>
      </c>
      <c r="B6459">
        <v>6441</v>
      </c>
      <c r="C6459" t="s">
        <v>25254</v>
      </c>
      <c r="D6459" t="str">
        <f t="shared" si="200"/>
        <v>Mỹ</v>
      </c>
      <c r="E6459" s="1" t="s">
        <v>39866</v>
      </c>
      <c r="F6459" t="s">
        <v>25255</v>
      </c>
      <c r="G6459" t="s">
        <v>2599</v>
      </c>
      <c r="H6459" s="2">
        <v>37752</v>
      </c>
      <c r="I6459" s="1" t="s">
        <v>34467</v>
      </c>
      <c r="J6459" t="s">
        <v>20</v>
      </c>
      <c r="K6459" t="s">
        <v>21</v>
      </c>
      <c r="M6459" t="str">
        <f t="shared" si="201"/>
        <v>('6457','6441','31211026750','Mỹ','$2y$10$H7obJEdmLzqqcPy7wQWhsOLUvrgzC8f1Y1or2Gxaza5z1PT0tvLy5404','Dương Nhu','Mỹ','2003-05-11','K47','Nữ','Tốt nghiệp',''),</v>
      </c>
    </row>
    <row r="6460" spans="1:13" x14ac:dyDescent="0.25">
      <c r="A6460">
        <v>6458</v>
      </c>
      <c r="B6460">
        <v>6442</v>
      </c>
      <c r="C6460" t="s">
        <v>16450</v>
      </c>
      <c r="D6460" t="str">
        <f t="shared" si="200"/>
        <v>Linh</v>
      </c>
      <c r="E6460" s="1" t="s">
        <v>37866</v>
      </c>
      <c r="F6460" t="s">
        <v>750</v>
      </c>
      <c r="G6460" t="s">
        <v>470</v>
      </c>
      <c r="H6460" s="2">
        <v>37868</v>
      </c>
      <c r="I6460" s="1" t="s">
        <v>34467</v>
      </c>
      <c r="J6460" t="s">
        <v>20</v>
      </c>
      <c r="K6460" t="s">
        <v>105</v>
      </c>
      <c r="M6460" t="str">
        <f t="shared" si="201"/>
        <v>('6458','6442','31211028084','Linh','$2y$10$H7obJEdmLzqqcPy7wQWhsOLUvrgzC8f1Y1or2Gxaza5z1PT0tvLy3404','Nguyễn Thị Thùy','Linh','2003-09-04','K47','Nữ','Còn học',''),</v>
      </c>
    </row>
    <row r="6461" spans="1:13" x14ac:dyDescent="0.25">
      <c r="A6461">
        <v>6459</v>
      </c>
      <c r="B6461">
        <v>6443</v>
      </c>
      <c r="C6461" t="s">
        <v>28983</v>
      </c>
      <c r="D6461" t="str">
        <f t="shared" si="200"/>
        <v>Khánh</v>
      </c>
      <c r="E6461" s="1" t="s">
        <v>40728</v>
      </c>
      <c r="F6461" t="s">
        <v>28984</v>
      </c>
      <c r="G6461" t="s">
        <v>206</v>
      </c>
      <c r="H6461" s="2">
        <v>37682</v>
      </c>
      <c r="I6461" s="1" t="s">
        <v>34467</v>
      </c>
      <c r="J6461" t="s">
        <v>20</v>
      </c>
      <c r="K6461" t="s">
        <v>21</v>
      </c>
      <c r="M6461" t="str">
        <f t="shared" si="201"/>
        <v>('6459','6443','31211024120','Khánh','$2y$10$H7obJEdmLzqqcPy7wQWhsOLUvrgzC8f1Y1or2Gxaza5z1PT0tvLy6266','Phan Nguyễn Tâm','Khánh','2003-03-02','K47','Nữ','Tốt nghiệp',''),</v>
      </c>
    </row>
    <row r="6462" spans="1:13" x14ac:dyDescent="0.25">
      <c r="A6462">
        <v>6460</v>
      </c>
      <c r="B6462">
        <v>6444</v>
      </c>
      <c r="C6462" t="s">
        <v>26368</v>
      </c>
      <c r="D6462" t="str">
        <f t="shared" si="200"/>
        <v>Lộc</v>
      </c>
      <c r="E6462" s="1" t="s">
        <v>40123</v>
      </c>
      <c r="F6462" t="s">
        <v>26369</v>
      </c>
      <c r="G6462" t="s">
        <v>5583</v>
      </c>
      <c r="H6462" s="2">
        <v>37914</v>
      </c>
      <c r="I6462" s="1" t="s">
        <v>34467</v>
      </c>
      <c r="J6462" t="s">
        <v>33</v>
      </c>
      <c r="K6462" t="s">
        <v>21</v>
      </c>
      <c r="M6462" t="str">
        <f t="shared" si="201"/>
        <v>('6460','6444','31211023461','Lộc','$2y$10$H7obJEdmLzqqcPy7wQWhsOLUvrgzC8f1Y1or2Gxaza5z1PT0tvLy5661','Hồ Hoàng Hữu','Lộc','2003-10-20','K47','Nam','Tốt nghiệp',''),</v>
      </c>
    </row>
    <row r="6463" spans="1:13" x14ac:dyDescent="0.25">
      <c r="A6463">
        <v>6461</v>
      </c>
      <c r="B6463">
        <v>6445</v>
      </c>
      <c r="C6463" t="s">
        <v>28005</v>
      </c>
      <c r="D6463" t="str">
        <f t="shared" si="200"/>
        <v>Anh</v>
      </c>
      <c r="E6463" s="1" t="s">
        <v>40501</v>
      </c>
      <c r="F6463" t="s">
        <v>12354</v>
      </c>
      <c r="G6463" t="s">
        <v>47</v>
      </c>
      <c r="H6463" s="2">
        <v>37903</v>
      </c>
      <c r="I6463" s="1" t="s">
        <v>34467</v>
      </c>
      <c r="J6463" t="s">
        <v>20</v>
      </c>
      <c r="K6463" t="s">
        <v>21</v>
      </c>
      <c r="M6463" t="str">
        <f t="shared" si="201"/>
        <v>('6461','6445','31211020046','Anh','$2y$10$H7obJEdmLzqqcPy7wQWhsOLUvrgzC8f1Y1or2Gxaza5z1PT0tvLy6039','Lê Nguyễn Minh','Anh','2003-10-09','K47','Nữ','Tốt nghiệp',''),</v>
      </c>
    </row>
    <row r="6464" spans="1:13" x14ac:dyDescent="0.25">
      <c r="A6464">
        <v>6462</v>
      </c>
      <c r="B6464">
        <v>6446</v>
      </c>
      <c r="C6464" t="s">
        <v>8010</v>
      </c>
      <c r="D6464" t="str">
        <f t="shared" si="200"/>
        <v>Nhi</v>
      </c>
      <c r="E6464" s="1" t="s">
        <v>36003</v>
      </c>
      <c r="F6464" t="s">
        <v>8011</v>
      </c>
      <c r="G6464" t="s">
        <v>63</v>
      </c>
      <c r="H6464" s="2">
        <v>37848</v>
      </c>
      <c r="I6464" s="1" t="s">
        <v>34467</v>
      </c>
      <c r="J6464" t="s">
        <v>20</v>
      </c>
      <c r="K6464" t="s">
        <v>105</v>
      </c>
      <c r="M6464" t="str">
        <f t="shared" si="201"/>
        <v>('6462','6446','31211020308','Nhi','$2y$10$H7obJEdmLzqqcPy7wQWhsOLUvrgzC8f1Y1or2Gxaza5z1PT0tvLy1541','Quách Yến','Nhi','2003-08-15','K47','Nữ','Còn học',''),</v>
      </c>
    </row>
    <row r="6465" spans="1:13" x14ac:dyDescent="0.25">
      <c r="A6465">
        <v>6463</v>
      </c>
      <c r="B6465">
        <v>6447</v>
      </c>
      <c r="C6465" t="s">
        <v>8828</v>
      </c>
      <c r="D6465" t="str">
        <f t="shared" si="200"/>
        <v>Hoàng</v>
      </c>
      <c r="E6465" s="1" t="s">
        <v>36179</v>
      </c>
      <c r="F6465" t="s">
        <v>3988</v>
      </c>
      <c r="G6465" t="s">
        <v>1593</v>
      </c>
      <c r="H6465" s="2">
        <v>37622</v>
      </c>
      <c r="I6465" s="1" t="s">
        <v>34467</v>
      </c>
      <c r="J6465" t="s">
        <v>33</v>
      </c>
      <c r="K6465" t="s">
        <v>105</v>
      </c>
      <c r="M6465" t="str">
        <f t="shared" si="201"/>
        <v>('6463','6447','31211024150','Hoàng','$2y$10$H7obJEdmLzqqcPy7wQWhsOLUvrgzC8f1Y1or2Gxaza5z1PT0tvLy1717','Nguyễn Huy','Hoàng','2003-01-01','K47','Nam','Còn học',''),</v>
      </c>
    </row>
    <row r="6466" spans="1:13" x14ac:dyDescent="0.25">
      <c r="A6466">
        <v>6464</v>
      </c>
      <c r="B6466">
        <v>6448</v>
      </c>
      <c r="C6466" t="s">
        <v>18648</v>
      </c>
      <c r="D6466" t="str">
        <f t="shared" si="200"/>
        <v>Trân</v>
      </c>
      <c r="E6466" s="1" t="s">
        <v>38366</v>
      </c>
      <c r="F6466" t="s">
        <v>18649</v>
      </c>
      <c r="G6466" t="s">
        <v>110</v>
      </c>
      <c r="H6466" s="2">
        <v>37745</v>
      </c>
      <c r="I6466" s="1" t="s">
        <v>34467</v>
      </c>
      <c r="J6466" t="s">
        <v>20</v>
      </c>
      <c r="K6466" t="s">
        <v>105</v>
      </c>
      <c r="M6466" t="str">
        <f t="shared" si="201"/>
        <v>('6464','6448','31211021977','Trân','$2y$10$H7obJEdmLzqqcPy7wQWhsOLUvrgzC8f1Y1or2Gxaza5z1PT0tvLy3904','Dương Trần Bảo','Trân','2003-05-04','K47','Nữ','Còn học',''),</v>
      </c>
    </row>
    <row r="6467" spans="1:13" x14ac:dyDescent="0.25">
      <c r="A6467">
        <v>6465</v>
      </c>
      <c r="B6467">
        <v>6449</v>
      </c>
      <c r="C6467" t="s">
        <v>31923</v>
      </c>
      <c r="D6467" t="str">
        <f t="shared" ref="D6467:D6530" si="202">G6467</f>
        <v>Giang</v>
      </c>
      <c r="E6467" s="1" t="s">
        <v>41414</v>
      </c>
      <c r="F6467" t="s">
        <v>11764</v>
      </c>
      <c r="G6467" t="s">
        <v>562</v>
      </c>
      <c r="H6467" s="2">
        <v>37721</v>
      </c>
      <c r="I6467" s="1" t="s">
        <v>34467</v>
      </c>
      <c r="J6467" t="s">
        <v>20</v>
      </c>
      <c r="K6467" t="s">
        <v>21</v>
      </c>
      <c r="M6467" t="str">
        <f t="shared" si="201"/>
        <v>('6465','6449','31211021946','Giang','$2y$10$H7obJEdmLzqqcPy7wQWhsOLUvrgzC8f1Y1or2Gxaza5z1PT0tvLy6952','Nguyễn Hà','Giang','2003-04-10','K47','Nữ','Tốt nghiệp',''),</v>
      </c>
    </row>
    <row r="6468" spans="1:13" x14ac:dyDescent="0.25">
      <c r="A6468">
        <v>6466</v>
      </c>
      <c r="B6468">
        <v>6450</v>
      </c>
      <c r="C6468" t="s">
        <v>5931</v>
      </c>
      <c r="D6468" t="str">
        <f t="shared" si="202"/>
        <v>Khánh</v>
      </c>
      <c r="E6468" s="1" t="s">
        <v>35562</v>
      </c>
      <c r="F6468" t="s">
        <v>5932</v>
      </c>
      <c r="G6468" t="s">
        <v>206</v>
      </c>
      <c r="H6468" s="2">
        <v>37548</v>
      </c>
      <c r="I6468" s="1" t="s">
        <v>34467</v>
      </c>
      <c r="J6468" t="s">
        <v>33</v>
      </c>
      <c r="K6468" t="s">
        <v>21</v>
      </c>
      <c r="M6468" t="str">
        <f t="shared" ref="M6468:M6531" si="203">"('"&amp;A6468&amp;"','"&amp;B6468&amp;"','"&amp;C6468&amp;"','"&amp;D6468&amp;"','"&amp;E6468&amp;"','"&amp;F6468&amp;"','"&amp;G6468&amp;"','"&amp;TEXT(H6468,"yyyy-mm-dd")&amp;"','"&amp;I6468&amp;"','"&amp;J6468&amp;"','"&amp;K6468&amp;"','"&amp;IF(ISBLANK(L6468),"",L6468)&amp;"'),"</f>
        <v>('6466','6450','31211020498','Khánh','$2y$10$H7obJEdmLzqqcPy7wQWhsOLUvrgzC8f1Y1or2Gxaza5z1PT0tvLy1100','Phạm','Khánh','2002-10-19','K47','Nam','Tốt nghiệp',''),</v>
      </c>
    </row>
    <row r="6469" spans="1:13" x14ac:dyDescent="0.25">
      <c r="A6469">
        <v>6467</v>
      </c>
      <c r="B6469">
        <v>6451</v>
      </c>
      <c r="C6469" t="s">
        <v>21574</v>
      </c>
      <c r="D6469" t="str">
        <f t="shared" si="202"/>
        <v>Như</v>
      </c>
      <c r="E6469" s="1" t="s">
        <v>39026</v>
      </c>
      <c r="F6469" t="s">
        <v>21575</v>
      </c>
      <c r="G6469" t="s">
        <v>770</v>
      </c>
      <c r="H6469" s="2">
        <v>37899</v>
      </c>
      <c r="I6469" s="1" t="s">
        <v>34467</v>
      </c>
      <c r="J6469" t="s">
        <v>20</v>
      </c>
      <c r="K6469" t="s">
        <v>105</v>
      </c>
      <c r="M6469" t="str">
        <f t="shared" si="203"/>
        <v>('6467','6451','31211020199','Như','$2y$10$H7obJEdmLzqqcPy7wQWhsOLUvrgzC8f1Y1or2Gxaza5z1PT0tvLy4564','Lâm Tâm','Như','2003-10-05','K47','Nữ','Còn học',''),</v>
      </c>
    </row>
    <row r="6470" spans="1:13" x14ac:dyDescent="0.25">
      <c r="A6470">
        <v>6468</v>
      </c>
      <c r="B6470">
        <v>6452</v>
      </c>
      <c r="C6470" t="s">
        <v>5962</v>
      </c>
      <c r="D6470" t="str">
        <f t="shared" si="202"/>
        <v>Anh</v>
      </c>
      <c r="E6470" s="1" t="s">
        <v>35568</v>
      </c>
      <c r="F6470" t="s">
        <v>176</v>
      </c>
      <c r="G6470" t="s">
        <v>47</v>
      </c>
      <c r="H6470" s="2">
        <v>37962</v>
      </c>
      <c r="I6470" s="1" t="s">
        <v>34467</v>
      </c>
      <c r="J6470" t="s">
        <v>20</v>
      </c>
      <c r="K6470" t="s">
        <v>105</v>
      </c>
      <c r="M6470" t="str">
        <f t="shared" si="203"/>
        <v>('6468','6452','31211021611','Anh','$2y$10$H7obJEdmLzqqcPy7wQWhsOLUvrgzC8f1Y1or2Gxaza5z1PT0tvLy1106','Nguyễn Thị Minh','Anh','2003-12-07','K47','Nữ','Còn học',''),</v>
      </c>
    </row>
    <row r="6471" spans="1:13" x14ac:dyDescent="0.25">
      <c r="A6471">
        <v>6469</v>
      </c>
      <c r="B6471">
        <v>6453</v>
      </c>
      <c r="C6471" t="s">
        <v>21528</v>
      </c>
      <c r="D6471" t="str">
        <f t="shared" si="202"/>
        <v>Nin</v>
      </c>
      <c r="E6471" s="1" t="s">
        <v>39016</v>
      </c>
      <c r="F6471" t="s">
        <v>21529</v>
      </c>
      <c r="G6471" t="s">
        <v>4162</v>
      </c>
      <c r="H6471" s="2">
        <v>37798</v>
      </c>
      <c r="I6471" s="1" t="s">
        <v>34467</v>
      </c>
      <c r="J6471" t="s">
        <v>33</v>
      </c>
      <c r="K6471" t="s">
        <v>21</v>
      </c>
      <c r="M6471" t="str">
        <f t="shared" si="203"/>
        <v>('6469','6453','31211024817','Nin','$2y$10$H7obJEdmLzqqcPy7wQWhsOLUvrgzC8f1Y1or2Gxaza5z1PT0tvLy4554','Nguyễn Rơ Chăm Duy','Nin','2003-06-26','K47','Nam','Tốt nghiệp',''),</v>
      </c>
    </row>
    <row r="6472" spans="1:13" x14ac:dyDescent="0.25">
      <c r="A6472">
        <v>6470</v>
      </c>
      <c r="B6472">
        <v>6454</v>
      </c>
      <c r="C6472" t="s">
        <v>7355</v>
      </c>
      <c r="D6472" t="str">
        <f t="shared" si="202"/>
        <v>Nguyên</v>
      </c>
      <c r="E6472" s="1" t="s">
        <v>35861</v>
      </c>
      <c r="F6472" t="s">
        <v>7356</v>
      </c>
      <c r="G6472" t="s">
        <v>1836</v>
      </c>
      <c r="H6472" s="2">
        <v>37783</v>
      </c>
      <c r="I6472" s="1" t="s">
        <v>34467</v>
      </c>
      <c r="J6472" t="s">
        <v>20</v>
      </c>
      <c r="K6472" t="s">
        <v>21</v>
      </c>
      <c r="M6472" t="str">
        <f t="shared" si="203"/>
        <v>('6470','6454','31211027309','Nguyên','$2y$10$H7obJEdmLzqqcPy7wQWhsOLUvrgzC8f1Y1or2Gxaza5z1PT0tvLy1399','Tô Thảo','Nguyên','2003-06-11','K47','Nữ','Tốt nghiệp',''),</v>
      </c>
    </row>
    <row r="6473" spans="1:13" x14ac:dyDescent="0.25">
      <c r="A6473">
        <v>6471</v>
      </c>
      <c r="B6473">
        <v>6455</v>
      </c>
      <c r="C6473" t="s">
        <v>9529</v>
      </c>
      <c r="D6473" t="str">
        <f t="shared" si="202"/>
        <v>My</v>
      </c>
      <c r="E6473" s="1" t="s">
        <v>36334</v>
      </c>
      <c r="F6473" t="s">
        <v>9530</v>
      </c>
      <c r="G6473" t="s">
        <v>943</v>
      </c>
      <c r="H6473" s="2">
        <v>37963</v>
      </c>
      <c r="I6473" s="1" t="s">
        <v>34467</v>
      </c>
      <c r="J6473" t="s">
        <v>20</v>
      </c>
      <c r="K6473" t="s">
        <v>105</v>
      </c>
      <c r="M6473" t="str">
        <f t="shared" si="203"/>
        <v>('6471','6455','31211022226','My','$2y$10$H7obJEdmLzqqcPy7wQWhsOLUvrgzC8f1Y1or2Gxaza5z1PT0tvLy1872','Văn Ngọc','My','2003-12-08','K47','Nữ','Còn học',''),</v>
      </c>
    </row>
    <row r="6474" spans="1:13" x14ac:dyDescent="0.25">
      <c r="A6474">
        <v>6472</v>
      </c>
      <c r="B6474">
        <v>6456</v>
      </c>
      <c r="C6474" t="s">
        <v>11773</v>
      </c>
      <c r="D6474" t="str">
        <f t="shared" si="202"/>
        <v>Thương</v>
      </c>
      <c r="E6474" s="1" t="s">
        <v>36825</v>
      </c>
      <c r="F6474" t="s">
        <v>4667</v>
      </c>
      <c r="G6474" t="s">
        <v>2824</v>
      </c>
      <c r="H6474" s="2">
        <v>37863</v>
      </c>
      <c r="I6474" s="1" t="s">
        <v>34467</v>
      </c>
      <c r="J6474" t="s">
        <v>20</v>
      </c>
      <c r="K6474" t="s">
        <v>21</v>
      </c>
      <c r="M6474" t="str">
        <f t="shared" si="203"/>
        <v>('6472','6456','31211021231','Thương','$2y$10$H7obJEdmLzqqcPy7wQWhsOLUvrgzC8f1Y1or2Gxaza5z1PT0tvLy2363','Nguyễn Thị Hồng','Thương','2003-08-30','K47','Nữ','Tốt nghiệp',''),</v>
      </c>
    </row>
    <row r="6475" spans="1:13" x14ac:dyDescent="0.25">
      <c r="A6475">
        <v>6473</v>
      </c>
      <c r="B6475">
        <v>6457</v>
      </c>
      <c r="C6475" t="s">
        <v>23448</v>
      </c>
      <c r="D6475" t="str">
        <f t="shared" si="202"/>
        <v>Trung</v>
      </c>
      <c r="E6475" s="1" t="s">
        <v>39450</v>
      </c>
      <c r="F6475" t="s">
        <v>23449</v>
      </c>
      <c r="G6475" t="s">
        <v>589</v>
      </c>
      <c r="H6475" s="2">
        <v>37838</v>
      </c>
      <c r="I6475" s="1" t="s">
        <v>34467</v>
      </c>
      <c r="J6475" t="s">
        <v>33</v>
      </c>
      <c r="K6475" t="s">
        <v>105</v>
      </c>
      <c r="M6475" t="str">
        <f t="shared" si="203"/>
        <v>('6473','6457','31211022014','Trung','$2y$10$H7obJEdmLzqqcPy7wQWhsOLUvrgzC8f1Y1or2Gxaza5z1PT0tvLy4988','Nguyễn Huỳnh Tiến','Trung','2003-08-05','K47','Nam','Còn học',''),</v>
      </c>
    </row>
    <row r="6476" spans="1:13" x14ac:dyDescent="0.25">
      <c r="A6476">
        <v>6474</v>
      </c>
      <c r="B6476">
        <v>6458</v>
      </c>
      <c r="C6476" t="s">
        <v>11780</v>
      </c>
      <c r="D6476" t="str">
        <f t="shared" si="202"/>
        <v>Hương</v>
      </c>
      <c r="E6476" s="1" t="s">
        <v>36827</v>
      </c>
      <c r="F6476" t="s">
        <v>11781</v>
      </c>
      <c r="G6476" t="s">
        <v>646</v>
      </c>
      <c r="H6476" s="2">
        <v>37829</v>
      </c>
      <c r="I6476" s="1" t="s">
        <v>34467</v>
      </c>
      <c r="J6476" t="s">
        <v>20</v>
      </c>
      <c r="K6476" t="s">
        <v>21</v>
      </c>
      <c r="M6476" t="str">
        <f t="shared" si="203"/>
        <v>('6474','6458','31211026094','Hương','$2y$10$H7obJEdmLzqqcPy7wQWhsOLUvrgzC8f1Y1or2Gxaza5z1PT0tvLy2365','Mai Đỗ Ái','Hương','2003-07-27','K47','Nữ','Tốt nghiệp',''),</v>
      </c>
    </row>
    <row r="6477" spans="1:13" x14ac:dyDescent="0.25">
      <c r="A6477">
        <v>6475</v>
      </c>
      <c r="B6477">
        <v>6459</v>
      </c>
      <c r="C6477" t="s">
        <v>30170</v>
      </c>
      <c r="D6477" t="str">
        <f t="shared" si="202"/>
        <v>Mi</v>
      </c>
      <c r="E6477" s="1" t="s">
        <v>41005</v>
      </c>
      <c r="F6477" t="s">
        <v>12871</v>
      </c>
      <c r="G6477" t="s">
        <v>1011</v>
      </c>
      <c r="H6477" s="2">
        <v>37920</v>
      </c>
      <c r="I6477" s="1" t="s">
        <v>34467</v>
      </c>
      <c r="J6477" t="s">
        <v>20</v>
      </c>
      <c r="K6477" t="s">
        <v>21</v>
      </c>
      <c r="M6477" t="str">
        <f t="shared" si="203"/>
        <v>('6475','6459','31211026620','Mi','$2y$10$H7obJEdmLzqqcPy7wQWhsOLUvrgzC8f1Y1or2Gxaza5z1PT0tvLy6543','Nguyễn Trà','Mi','2003-10-26','K47','Nữ','Tốt nghiệp',''),</v>
      </c>
    </row>
    <row r="6478" spans="1:13" x14ac:dyDescent="0.25">
      <c r="A6478">
        <v>6476</v>
      </c>
      <c r="B6478">
        <v>6460</v>
      </c>
      <c r="C6478" t="s">
        <v>31884</v>
      </c>
      <c r="D6478" t="str">
        <f t="shared" si="202"/>
        <v>Thủy</v>
      </c>
      <c r="E6478" s="1" t="s">
        <v>41405</v>
      </c>
      <c r="F6478" t="s">
        <v>2698</v>
      </c>
      <c r="G6478" t="s">
        <v>1086</v>
      </c>
      <c r="H6478" s="2">
        <v>37842</v>
      </c>
      <c r="I6478" s="1" t="s">
        <v>34467</v>
      </c>
      <c r="J6478" t="s">
        <v>20</v>
      </c>
      <c r="K6478" t="s">
        <v>105</v>
      </c>
      <c r="M6478" t="str">
        <f t="shared" si="203"/>
        <v>('6476','6460','31211027261','Thủy','$2y$10$H7obJEdmLzqqcPy7wQWhsOLUvrgzC8f1Y1or2Gxaza5z1PT0tvLy6943','Nguyễn Dương Ngọc','Thủy','2003-08-09','K47','Nữ','Còn học',''),</v>
      </c>
    </row>
    <row r="6479" spans="1:13" x14ac:dyDescent="0.25">
      <c r="A6479">
        <v>6477</v>
      </c>
      <c r="B6479">
        <v>6461</v>
      </c>
      <c r="C6479" t="s">
        <v>9743</v>
      </c>
      <c r="D6479" t="str">
        <f t="shared" si="202"/>
        <v>Huyền</v>
      </c>
      <c r="E6479" s="1" t="s">
        <v>36380</v>
      </c>
      <c r="F6479" t="s">
        <v>9744</v>
      </c>
      <c r="G6479" t="s">
        <v>214</v>
      </c>
      <c r="H6479" s="2">
        <v>37765</v>
      </c>
      <c r="I6479" s="1" t="s">
        <v>34467</v>
      </c>
      <c r="J6479" t="s">
        <v>20</v>
      </c>
      <c r="K6479" t="s">
        <v>1532</v>
      </c>
      <c r="M6479" t="str">
        <f t="shared" si="203"/>
        <v>('6477','6461','31211022418','Huyền','$2y$10$H7obJEdmLzqqcPy7wQWhsOLUvrgzC8f1Y1or2Gxaza5z1PT0tvLy1918','Đặng Thị Ngọc','Huyền','2003-05-24','K47','Nữ','Thôi học',''),</v>
      </c>
    </row>
    <row r="6480" spans="1:13" x14ac:dyDescent="0.25">
      <c r="A6480">
        <v>6478</v>
      </c>
      <c r="B6480">
        <v>6462</v>
      </c>
      <c r="C6480" t="s">
        <v>18110</v>
      </c>
      <c r="D6480" t="str">
        <f t="shared" si="202"/>
        <v>Thảo</v>
      </c>
      <c r="E6480" s="1" t="s">
        <v>38245</v>
      </c>
      <c r="F6480" t="s">
        <v>3918</v>
      </c>
      <c r="G6480" t="s">
        <v>1092</v>
      </c>
      <c r="H6480" s="2">
        <v>37703</v>
      </c>
      <c r="I6480" s="1" t="s">
        <v>34467</v>
      </c>
      <c r="J6480" t="s">
        <v>20</v>
      </c>
      <c r="K6480" t="s">
        <v>105</v>
      </c>
      <c r="M6480" t="str">
        <f t="shared" si="203"/>
        <v>('6478','6462','31211020158','Thảo','$2y$10$H7obJEdmLzqqcPy7wQWhsOLUvrgzC8f1Y1or2Gxaza5z1PT0tvLy3783','Hồ Thị Bích','Thảo','2003-03-23','K47','Nữ','Còn học',''),</v>
      </c>
    </row>
    <row r="6481" spans="1:13" x14ac:dyDescent="0.25">
      <c r="A6481">
        <v>6479</v>
      </c>
      <c r="B6481">
        <v>6463</v>
      </c>
      <c r="C6481" t="s">
        <v>7351</v>
      </c>
      <c r="D6481" t="str">
        <f t="shared" si="202"/>
        <v>Ái</v>
      </c>
      <c r="E6481" s="1" t="s">
        <v>35860</v>
      </c>
      <c r="F6481" t="s">
        <v>1897</v>
      </c>
      <c r="G6481" t="s">
        <v>3261</v>
      </c>
      <c r="H6481" s="2">
        <v>37955</v>
      </c>
      <c r="I6481" s="1" t="s">
        <v>34467</v>
      </c>
      <c r="J6481" t="s">
        <v>20</v>
      </c>
      <c r="K6481" t="s">
        <v>21</v>
      </c>
      <c r="M6481" t="str">
        <f t="shared" si="203"/>
        <v>('6479','6463','31211023756','Ái','$2y$10$H7obJEdmLzqqcPy7wQWhsOLUvrgzC8f1Y1or2Gxaza5z1PT0tvLy1398','Nguyễn Thúy','Ái','2003-11-30','K47','Nữ','Tốt nghiệp',''),</v>
      </c>
    </row>
    <row r="6482" spans="1:13" x14ac:dyDescent="0.25">
      <c r="A6482">
        <v>6480</v>
      </c>
      <c r="B6482">
        <v>6464</v>
      </c>
      <c r="C6482" t="s">
        <v>28060</v>
      </c>
      <c r="D6482" t="str">
        <f t="shared" si="202"/>
        <v>Châu</v>
      </c>
      <c r="E6482" s="1" t="s">
        <v>40513</v>
      </c>
      <c r="F6482" t="s">
        <v>23898</v>
      </c>
      <c r="G6482" t="s">
        <v>154</v>
      </c>
      <c r="H6482" s="2">
        <v>37631</v>
      </c>
      <c r="I6482" s="1" t="s">
        <v>34467</v>
      </c>
      <c r="J6482" t="s">
        <v>20</v>
      </c>
      <c r="K6482" t="s">
        <v>105</v>
      </c>
      <c r="M6482" t="str">
        <f t="shared" si="203"/>
        <v>('6480','6464','31211020620','Châu','$2y$10$H7obJEdmLzqqcPy7wQWhsOLUvrgzC8f1Y1or2Gxaza5z1PT0tvLy6051','Nguyễn Huỳnh Bảo','Châu','2003-01-10','K47','Nữ','Còn học',''),</v>
      </c>
    </row>
    <row r="6483" spans="1:13" x14ac:dyDescent="0.25">
      <c r="A6483">
        <v>6481</v>
      </c>
      <c r="B6483">
        <v>6465</v>
      </c>
      <c r="C6483" t="s">
        <v>29457</v>
      </c>
      <c r="D6483" t="str">
        <f t="shared" si="202"/>
        <v>Thư</v>
      </c>
      <c r="E6483" s="1" t="s">
        <v>40835</v>
      </c>
      <c r="F6483" t="s">
        <v>29458</v>
      </c>
      <c r="G6483" t="s">
        <v>505</v>
      </c>
      <c r="H6483" s="2">
        <v>37764</v>
      </c>
      <c r="I6483" s="1" t="s">
        <v>34467</v>
      </c>
      <c r="J6483" t="s">
        <v>20</v>
      </c>
      <c r="K6483" t="s">
        <v>105</v>
      </c>
      <c r="M6483" t="str">
        <f t="shared" si="203"/>
        <v>('6481','6465','31211028170','Thư','$2y$10$H7obJEdmLzqqcPy7wQWhsOLUvrgzC8f1Y1or2Gxaza5z1PT0tvLy6373','Trương Hồng Anh','Thư','2003-05-23','K47','Nữ','Còn học',''),</v>
      </c>
    </row>
    <row r="6484" spans="1:13" x14ac:dyDescent="0.25">
      <c r="A6484">
        <v>6482</v>
      </c>
      <c r="B6484">
        <v>6466</v>
      </c>
      <c r="C6484" t="s">
        <v>10744</v>
      </c>
      <c r="D6484" t="str">
        <f t="shared" si="202"/>
        <v>Tiên</v>
      </c>
      <c r="E6484" s="1" t="s">
        <v>36599</v>
      </c>
      <c r="F6484" t="s">
        <v>10745</v>
      </c>
      <c r="G6484" t="s">
        <v>94</v>
      </c>
      <c r="H6484" s="2">
        <v>37885</v>
      </c>
      <c r="I6484" s="1" t="s">
        <v>34467</v>
      </c>
      <c r="J6484" t="s">
        <v>20</v>
      </c>
      <c r="K6484" t="s">
        <v>21</v>
      </c>
      <c r="M6484" t="str">
        <f t="shared" si="203"/>
        <v>('6482','6466','31211027126','Tiên','$2y$10$H7obJEdmLzqqcPy7wQWhsOLUvrgzC8f1Y1or2Gxaza5z1PT0tvLy2137','Phạm Nguyên Thủy','Tiên','2003-09-21','K47','Nữ','Tốt nghiệp',''),</v>
      </c>
    </row>
    <row r="6485" spans="1:13" x14ac:dyDescent="0.25">
      <c r="A6485">
        <v>6483</v>
      </c>
      <c r="B6485">
        <v>6467</v>
      </c>
      <c r="C6485" t="s">
        <v>11540</v>
      </c>
      <c r="D6485" t="str">
        <f t="shared" si="202"/>
        <v>Ngân</v>
      </c>
      <c r="E6485" s="1" t="s">
        <v>36772</v>
      </c>
      <c r="F6485" t="s">
        <v>11541</v>
      </c>
      <c r="G6485" t="s">
        <v>131</v>
      </c>
      <c r="H6485" s="2">
        <v>37945</v>
      </c>
      <c r="I6485" s="1" t="s">
        <v>34467</v>
      </c>
      <c r="J6485" t="s">
        <v>20</v>
      </c>
      <c r="K6485" t="s">
        <v>21</v>
      </c>
      <c r="M6485" t="str">
        <f t="shared" si="203"/>
        <v>('6483','6467','31211024905','Ngân','$2y$10$H7obJEdmLzqqcPy7wQWhsOLUvrgzC8f1Y1or2Gxaza5z1PT0tvLy2310','Nguyễn Thành Thu','Ngân','2003-11-20','K47','Nữ','Tốt nghiệp',''),</v>
      </c>
    </row>
    <row r="6486" spans="1:13" x14ac:dyDescent="0.25">
      <c r="A6486">
        <v>6484</v>
      </c>
      <c r="B6486">
        <v>6468</v>
      </c>
      <c r="C6486" t="s">
        <v>28568</v>
      </c>
      <c r="D6486" t="str">
        <f t="shared" si="202"/>
        <v>Hân</v>
      </c>
      <c r="E6486" s="1" t="s">
        <v>40631</v>
      </c>
      <c r="F6486" t="s">
        <v>28569</v>
      </c>
      <c r="G6486" t="s">
        <v>448</v>
      </c>
      <c r="H6486" s="2">
        <v>37841</v>
      </c>
      <c r="I6486" s="1" t="s">
        <v>34467</v>
      </c>
      <c r="J6486" t="s">
        <v>20</v>
      </c>
      <c r="K6486" t="s">
        <v>21</v>
      </c>
      <c r="M6486" t="str">
        <f t="shared" si="203"/>
        <v>('6484','6468','31211027148','Hân','$2y$10$H7obJEdmLzqqcPy7wQWhsOLUvrgzC8f1Y1or2Gxaza5z1PT0tvLy6169','Thái Gia','Hân','2003-08-08','K47','Nữ','Tốt nghiệp',''),</v>
      </c>
    </row>
    <row r="6487" spans="1:13" x14ac:dyDescent="0.25">
      <c r="A6487">
        <v>6485</v>
      </c>
      <c r="B6487">
        <v>6469</v>
      </c>
      <c r="C6487" t="s">
        <v>14944</v>
      </c>
      <c r="D6487" t="str">
        <f t="shared" si="202"/>
        <v>Yến</v>
      </c>
      <c r="E6487" s="1" t="s">
        <v>37530</v>
      </c>
      <c r="F6487" t="s">
        <v>14945</v>
      </c>
      <c r="G6487" t="s">
        <v>339</v>
      </c>
      <c r="H6487" s="2">
        <v>37930</v>
      </c>
      <c r="I6487" s="1" t="s">
        <v>34467</v>
      </c>
      <c r="J6487" t="s">
        <v>20</v>
      </c>
      <c r="K6487" t="s">
        <v>21</v>
      </c>
      <c r="M6487" t="str">
        <f t="shared" si="203"/>
        <v>('6485','6469','31211025894','Yến','$2y$10$H7obJEdmLzqqcPy7wQWhsOLUvrgzC8f1Y1or2Gxaza5z1PT0tvLy3068','Vũ Hải','Yến','2003-11-05','K47','Nữ','Tốt nghiệp',''),</v>
      </c>
    </row>
    <row r="6488" spans="1:13" x14ac:dyDescent="0.25">
      <c r="A6488">
        <v>6486</v>
      </c>
      <c r="B6488">
        <v>6470</v>
      </c>
      <c r="C6488" t="s">
        <v>32347</v>
      </c>
      <c r="D6488" t="str">
        <f t="shared" si="202"/>
        <v>Uyên</v>
      </c>
      <c r="E6488" s="1" t="s">
        <v>41514</v>
      </c>
      <c r="F6488" t="s">
        <v>21372</v>
      </c>
      <c r="G6488" t="s">
        <v>409</v>
      </c>
      <c r="H6488" s="2">
        <v>37982</v>
      </c>
      <c r="I6488" s="1" t="s">
        <v>34467</v>
      </c>
      <c r="J6488" t="s">
        <v>20</v>
      </c>
      <c r="K6488" t="s">
        <v>21</v>
      </c>
      <c r="M6488" t="str">
        <f t="shared" si="203"/>
        <v>('6486','6470','31211027351','Uyên','$2y$10$H7obJEdmLzqqcPy7wQWhsOLUvrgzC8f1Y1or2Gxaza5z1PT0tvLy7052','Ngô Bảo','Uyên','2003-12-27','K47','Nữ','Tốt nghiệp',''),</v>
      </c>
    </row>
    <row r="6489" spans="1:13" x14ac:dyDescent="0.25">
      <c r="A6489">
        <v>6487</v>
      </c>
      <c r="B6489">
        <v>6471</v>
      </c>
      <c r="C6489" t="s">
        <v>23867</v>
      </c>
      <c r="D6489" t="str">
        <f t="shared" si="202"/>
        <v>Thư</v>
      </c>
      <c r="E6489" s="1" t="s">
        <v>39546</v>
      </c>
      <c r="F6489" t="s">
        <v>1435</v>
      </c>
      <c r="G6489" t="s">
        <v>505</v>
      </c>
      <c r="H6489" s="2">
        <v>37867</v>
      </c>
      <c r="I6489" s="1" t="s">
        <v>34467</v>
      </c>
      <c r="J6489" t="s">
        <v>20</v>
      </c>
      <c r="K6489" t="s">
        <v>1532</v>
      </c>
      <c r="M6489" t="str">
        <f t="shared" si="203"/>
        <v>('6487','6471','31211028166','Thư','$2y$10$H7obJEdmLzqqcPy7wQWhsOLUvrgzC8f1Y1or2Gxaza5z1PT0tvLy5084','Đỗ Minh','Thư','2003-09-03','K47','Nữ','Thôi học',''),</v>
      </c>
    </row>
    <row r="6490" spans="1:13" x14ac:dyDescent="0.25">
      <c r="A6490">
        <v>6488</v>
      </c>
      <c r="B6490">
        <v>6472</v>
      </c>
      <c r="C6490" t="s">
        <v>13889</v>
      </c>
      <c r="D6490" t="str">
        <f t="shared" si="202"/>
        <v>Trang</v>
      </c>
      <c r="E6490" s="1" t="s">
        <v>37296</v>
      </c>
      <c r="F6490" t="s">
        <v>4653</v>
      </c>
      <c r="G6490" t="s">
        <v>1104</v>
      </c>
      <c r="H6490" s="2">
        <v>37664</v>
      </c>
      <c r="I6490" s="1" t="s">
        <v>34467</v>
      </c>
      <c r="J6490" t="s">
        <v>20</v>
      </c>
      <c r="K6490" t="s">
        <v>105</v>
      </c>
      <c r="M6490" t="str">
        <f t="shared" si="203"/>
        <v>('6488','6472','31211023956','Trang','$2y$10$H7obJEdmLzqqcPy7wQWhsOLUvrgzC8f1Y1or2Gxaza5z1PT0tvLy2834','Nguyễn Thị Phương','Trang','2003-02-12','K47','Nữ','Còn học',''),</v>
      </c>
    </row>
    <row r="6491" spans="1:13" x14ac:dyDescent="0.25">
      <c r="A6491">
        <v>6489</v>
      </c>
      <c r="B6491">
        <v>6473</v>
      </c>
      <c r="C6491" t="s">
        <v>27118</v>
      </c>
      <c r="D6491" t="str">
        <f t="shared" si="202"/>
        <v>Hảo</v>
      </c>
      <c r="E6491" s="1" t="s">
        <v>40297</v>
      </c>
      <c r="F6491" t="s">
        <v>27119</v>
      </c>
      <c r="G6491" t="s">
        <v>373</v>
      </c>
      <c r="H6491" s="2">
        <v>37722</v>
      </c>
      <c r="I6491" s="1" t="s">
        <v>34467</v>
      </c>
      <c r="J6491" t="s">
        <v>20</v>
      </c>
      <c r="K6491" t="s">
        <v>21</v>
      </c>
      <c r="M6491" t="str">
        <f t="shared" si="203"/>
        <v>('6489','6473','31211025529','Hảo','$2y$10$H7obJEdmLzqqcPy7wQWhsOLUvrgzC8f1Y1or2Gxaza5z1PT0tvLy5835','Nguyễn Cao Hoàn','Hảo','2003-04-11','K47','Nữ','Tốt nghiệp',''),</v>
      </c>
    </row>
    <row r="6492" spans="1:13" x14ac:dyDescent="0.25">
      <c r="A6492">
        <v>6490</v>
      </c>
      <c r="B6492">
        <v>6474</v>
      </c>
      <c r="C6492" t="s">
        <v>33885</v>
      </c>
      <c r="D6492" t="str">
        <f t="shared" si="202"/>
        <v>Khoa</v>
      </c>
      <c r="E6492" s="1" t="s">
        <v>41873</v>
      </c>
      <c r="F6492" t="s">
        <v>7288</v>
      </c>
      <c r="G6492" t="s">
        <v>916</v>
      </c>
      <c r="H6492" s="2">
        <v>37719</v>
      </c>
      <c r="I6492" s="1" t="s">
        <v>34467</v>
      </c>
      <c r="J6492" t="s">
        <v>33</v>
      </c>
      <c r="K6492" t="s">
        <v>21</v>
      </c>
      <c r="M6492" t="str">
        <f t="shared" si="203"/>
        <v>('6490','6474','31211027959','Khoa','$2y$10$H7obJEdmLzqqcPy7wQWhsOLUvrgzC8f1Y1or2Gxaza5z1PT0tvLy7411','Hồ Minh','Khoa','2003-04-08','K47','Nam','Tốt nghiệp',''),</v>
      </c>
    </row>
    <row r="6493" spans="1:13" x14ac:dyDescent="0.25">
      <c r="A6493">
        <v>6491</v>
      </c>
      <c r="B6493">
        <v>6475</v>
      </c>
      <c r="C6493" t="s">
        <v>26468</v>
      </c>
      <c r="D6493" t="str">
        <f t="shared" si="202"/>
        <v>Nguyên</v>
      </c>
      <c r="E6493" s="1" t="s">
        <v>40145</v>
      </c>
      <c r="F6493" t="s">
        <v>26469</v>
      </c>
      <c r="G6493" t="s">
        <v>1836</v>
      </c>
      <c r="H6493" s="2">
        <v>37872</v>
      </c>
      <c r="I6493" s="1" t="s">
        <v>34467</v>
      </c>
      <c r="J6493" t="s">
        <v>20</v>
      </c>
      <c r="K6493" t="s">
        <v>21</v>
      </c>
      <c r="M6493" t="str">
        <f t="shared" si="203"/>
        <v>('6491','6475','31211021352','Nguyên','$2y$10$H7obJEdmLzqqcPy7wQWhsOLUvrgzC8f1Y1or2Gxaza5z1PT0tvLy5683','Châu Phụng','Nguyên','2003-09-08','K47','Nữ','Tốt nghiệp',''),</v>
      </c>
    </row>
    <row r="6494" spans="1:13" x14ac:dyDescent="0.25">
      <c r="A6494">
        <v>6492</v>
      </c>
      <c r="B6494">
        <v>6476</v>
      </c>
      <c r="C6494" t="s">
        <v>5033</v>
      </c>
      <c r="D6494" t="str">
        <f t="shared" si="202"/>
        <v>Tuệ</v>
      </c>
      <c r="E6494" s="1" t="s">
        <v>35378</v>
      </c>
      <c r="F6494" t="s">
        <v>5034</v>
      </c>
      <c r="G6494" t="s">
        <v>5035</v>
      </c>
      <c r="H6494" s="2">
        <v>37785</v>
      </c>
      <c r="I6494" s="1" t="s">
        <v>34467</v>
      </c>
      <c r="J6494" t="s">
        <v>20</v>
      </c>
      <c r="K6494" t="s">
        <v>21</v>
      </c>
      <c r="M6494" t="str">
        <f t="shared" si="203"/>
        <v>('6492','6476','31211026909','Tuệ','$2y$10$H7obJEdmLzqqcPy7wQWhsOLUvrgzC8f1Y1or2Gxaza5z1PT0tvLy916','Nguyễn Thanh Kim','Tuệ','2003-06-13','K47','Nữ','Tốt nghiệp',''),</v>
      </c>
    </row>
    <row r="6495" spans="1:13" x14ac:dyDescent="0.25">
      <c r="A6495">
        <v>6493</v>
      </c>
      <c r="B6495">
        <v>6477</v>
      </c>
      <c r="C6495" t="s">
        <v>7334</v>
      </c>
      <c r="D6495" t="str">
        <f t="shared" si="202"/>
        <v>Anh</v>
      </c>
      <c r="E6495" s="1" t="s">
        <v>35856</v>
      </c>
      <c r="F6495" t="s">
        <v>4351</v>
      </c>
      <c r="G6495" t="s">
        <v>47</v>
      </c>
      <c r="H6495" s="2">
        <v>37952</v>
      </c>
      <c r="I6495" s="1" t="s">
        <v>34467</v>
      </c>
      <c r="J6495" t="s">
        <v>20</v>
      </c>
      <c r="K6495" t="s">
        <v>21</v>
      </c>
      <c r="M6495" t="str">
        <f t="shared" si="203"/>
        <v>('6493','6477','31211023993','Anh','$2y$10$H7obJEdmLzqqcPy7wQWhsOLUvrgzC8f1Y1or2Gxaza5z1PT0tvLy1394','Phạm Thị Minh','Anh','2003-11-27','K47','Nữ','Tốt nghiệp',''),</v>
      </c>
    </row>
    <row r="6496" spans="1:13" x14ac:dyDescent="0.25">
      <c r="A6496">
        <v>6494</v>
      </c>
      <c r="B6496">
        <v>6478</v>
      </c>
      <c r="C6496" t="s">
        <v>10942</v>
      </c>
      <c r="D6496" t="str">
        <f t="shared" si="202"/>
        <v>Chi</v>
      </c>
      <c r="E6496" s="1" t="s">
        <v>36641</v>
      </c>
      <c r="F6496" t="s">
        <v>676</v>
      </c>
      <c r="G6496" t="s">
        <v>222</v>
      </c>
      <c r="H6496" s="2">
        <v>37908</v>
      </c>
      <c r="I6496" s="1" t="s">
        <v>34467</v>
      </c>
      <c r="J6496" t="s">
        <v>20</v>
      </c>
      <c r="K6496" t="s">
        <v>105</v>
      </c>
      <c r="M6496" t="str">
        <f t="shared" si="203"/>
        <v>('6494','6478','31211022750','Chi','$2y$10$H7obJEdmLzqqcPy7wQWhsOLUvrgzC8f1Y1or2Gxaza5z1PT0tvLy2179','Nguyễn Kim','Chi','2003-10-14','K47','Nữ','Còn học',''),</v>
      </c>
    </row>
    <row r="6497" spans="1:13" x14ac:dyDescent="0.25">
      <c r="A6497">
        <v>6495</v>
      </c>
      <c r="B6497">
        <v>6479</v>
      </c>
      <c r="C6497" t="s">
        <v>30356</v>
      </c>
      <c r="D6497" t="str">
        <f t="shared" si="202"/>
        <v>Hiền</v>
      </c>
      <c r="E6497" s="1" t="s">
        <v>41048</v>
      </c>
      <c r="F6497" t="s">
        <v>30357</v>
      </c>
      <c r="G6497" t="s">
        <v>253</v>
      </c>
      <c r="H6497" s="2">
        <v>37949</v>
      </c>
      <c r="I6497" s="1" t="s">
        <v>34467</v>
      </c>
      <c r="J6497" t="s">
        <v>20</v>
      </c>
      <c r="K6497" t="s">
        <v>21</v>
      </c>
      <c r="M6497" t="str">
        <f t="shared" si="203"/>
        <v>('6495','6479','31211025751','Hiền','$2y$10$H7obJEdmLzqqcPy7wQWhsOLUvrgzC8f1Y1or2Gxaza5z1PT0tvLy6586','Nguyễn Vũ Diệu','Hiền','2003-11-24','K47','Nữ','Tốt nghiệp',''),</v>
      </c>
    </row>
    <row r="6498" spans="1:13" x14ac:dyDescent="0.25">
      <c r="A6498">
        <v>6496</v>
      </c>
      <c r="B6498">
        <v>6480</v>
      </c>
      <c r="C6498" t="s">
        <v>846</v>
      </c>
      <c r="D6498" t="str">
        <f t="shared" si="202"/>
        <v>Như</v>
      </c>
      <c r="E6498" s="1" t="s">
        <v>34583</v>
      </c>
      <c r="F6498" t="s">
        <v>847</v>
      </c>
      <c r="G6498" t="s">
        <v>770</v>
      </c>
      <c r="H6498" s="2">
        <v>37796</v>
      </c>
      <c r="I6498" s="1" t="s">
        <v>34467</v>
      </c>
      <c r="J6498" t="s">
        <v>20</v>
      </c>
      <c r="K6498" t="s">
        <v>21</v>
      </c>
      <c r="M6498" t="str">
        <f t="shared" si="203"/>
        <v>('6496','6480','31211024660','Như','$2y$10$H7obJEdmLzqqcPy7wQWhsOLUvrgzC8f1Y1or2Gxaza5z1PT0tvLy121','Lâm Ý','Như','2003-06-24','K47','Nữ','Tốt nghiệp',''),</v>
      </c>
    </row>
    <row r="6499" spans="1:13" x14ac:dyDescent="0.25">
      <c r="A6499">
        <v>6497</v>
      </c>
      <c r="B6499">
        <v>6481</v>
      </c>
      <c r="C6499" t="s">
        <v>5256</v>
      </c>
      <c r="D6499" t="str">
        <f t="shared" si="202"/>
        <v>Tâm</v>
      </c>
      <c r="E6499" s="1" t="s">
        <v>35422</v>
      </c>
      <c r="F6499" t="s">
        <v>109</v>
      </c>
      <c r="G6499" t="s">
        <v>379</v>
      </c>
      <c r="H6499" s="2">
        <v>37873</v>
      </c>
      <c r="I6499" s="1" t="s">
        <v>34467</v>
      </c>
      <c r="J6499" t="s">
        <v>20</v>
      </c>
      <c r="K6499" t="s">
        <v>105</v>
      </c>
      <c r="M6499" t="str">
        <f t="shared" si="203"/>
        <v>('6497','6481','31211025412','Tâm','$2y$10$H7obJEdmLzqqcPy7wQWhsOLUvrgzC8f1Y1or2Gxaza5z1PT0tvLy960','Nguyễn Thị Thái','Tâm','2003-09-09','K47','Nữ','Còn học',''),</v>
      </c>
    </row>
    <row r="6500" spans="1:13" x14ac:dyDescent="0.25">
      <c r="A6500">
        <v>6498</v>
      </c>
      <c r="B6500">
        <v>6482</v>
      </c>
      <c r="C6500" t="s">
        <v>2942</v>
      </c>
      <c r="D6500" t="str">
        <f t="shared" si="202"/>
        <v>Ngọc</v>
      </c>
      <c r="E6500" s="1" t="s">
        <v>34958</v>
      </c>
      <c r="F6500" t="s">
        <v>2943</v>
      </c>
      <c r="G6500" t="s">
        <v>117</v>
      </c>
      <c r="H6500" s="2">
        <v>37897</v>
      </c>
      <c r="I6500" s="1" t="s">
        <v>34467</v>
      </c>
      <c r="J6500" t="s">
        <v>20</v>
      </c>
      <c r="K6500" t="s">
        <v>21</v>
      </c>
      <c r="M6500" t="str">
        <f t="shared" si="203"/>
        <v>('6498','6482','31211027759','Ngọc','$2y$10$H7obJEdmLzqqcPy7wQWhsOLUvrgzC8f1Y1or2Gxaza5z1PT0tvLy496','Hồ Khánh','Ngọc','2003-10-03','K47','Nữ','Tốt nghiệp',''),</v>
      </c>
    </row>
    <row r="6501" spans="1:13" x14ac:dyDescent="0.25">
      <c r="A6501">
        <v>6499</v>
      </c>
      <c r="B6501">
        <v>6483</v>
      </c>
      <c r="C6501" t="s">
        <v>25750</v>
      </c>
      <c r="D6501" t="str">
        <f t="shared" si="202"/>
        <v>Lộc</v>
      </c>
      <c r="E6501" s="1" t="s">
        <v>39981</v>
      </c>
      <c r="F6501" t="s">
        <v>25751</v>
      </c>
      <c r="G6501" t="s">
        <v>5583</v>
      </c>
      <c r="H6501" s="2">
        <v>37754</v>
      </c>
      <c r="I6501" s="1" t="s">
        <v>34467</v>
      </c>
      <c r="J6501" t="s">
        <v>33</v>
      </c>
      <c r="K6501" t="s">
        <v>105</v>
      </c>
      <c r="M6501" t="str">
        <f t="shared" si="203"/>
        <v>('6499','6483','31211020833','Lộc','$2y$10$H7obJEdmLzqqcPy7wQWhsOLUvrgzC8f1Y1or2Gxaza5z1PT0tvLy5519','Cao Bùi Nguyên','Lộc','2003-05-13','K47','Nam','Còn học',''),</v>
      </c>
    </row>
    <row r="6502" spans="1:13" x14ac:dyDescent="0.25">
      <c r="A6502">
        <v>6500</v>
      </c>
      <c r="B6502">
        <v>6484</v>
      </c>
      <c r="C6502" t="s">
        <v>32231</v>
      </c>
      <c r="D6502" t="str">
        <f t="shared" si="202"/>
        <v>Ngọc</v>
      </c>
      <c r="E6502" s="1" t="s">
        <v>41487</v>
      </c>
      <c r="F6502" t="s">
        <v>32232</v>
      </c>
      <c r="G6502" t="s">
        <v>117</v>
      </c>
      <c r="H6502" s="2">
        <v>37508</v>
      </c>
      <c r="I6502" s="1" t="s">
        <v>34467</v>
      </c>
      <c r="J6502" t="s">
        <v>20</v>
      </c>
      <c r="K6502" t="s">
        <v>105</v>
      </c>
      <c r="M6502" t="str">
        <f t="shared" si="203"/>
        <v>('6500','6484','31211025716','Ngọc','$2y$10$H7obJEdmLzqqcPy7wQWhsOLUvrgzC8f1Y1or2Gxaza5z1PT0tvLy7025','Đặng Hồng','Ngọc','2002-09-09','K47','Nữ','Còn học',''),</v>
      </c>
    </row>
    <row r="6503" spans="1:13" x14ac:dyDescent="0.25">
      <c r="A6503">
        <v>6501</v>
      </c>
      <c r="B6503">
        <v>6485</v>
      </c>
      <c r="C6503" t="s">
        <v>17760</v>
      </c>
      <c r="D6503" t="str">
        <f t="shared" si="202"/>
        <v>Diệp</v>
      </c>
      <c r="E6503" s="1" t="s">
        <v>38164</v>
      </c>
      <c r="F6503" t="s">
        <v>4023</v>
      </c>
      <c r="G6503" t="s">
        <v>5523</v>
      </c>
      <c r="H6503" s="2">
        <v>37886</v>
      </c>
      <c r="I6503" s="1" t="s">
        <v>34467</v>
      </c>
      <c r="J6503" t="s">
        <v>20</v>
      </c>
      <c r="K6503" t="s">
        <v>21</v>
      </c>
      <c r="M6503" t="str">
        <f t="shared" si="203"/>
        <v>('6501','6485','31211020013','Diệp','$2y$10$H7obJEdmLzqqcPy7wQWhsOLUvrgzC8f1Y1or2Gxaza5z1PT0tvLy3702','Nguyễn Phạm Thanh','Diệp','2003-09-22','K47','Nữ','Tốt nghiệp',''),</v>
      </c>
    </row>
    <row r="6504" spans="1:13" x14ac:dyDescent="0.25">
      <c r="A6504">
        <v>6502</v>
      </c>
      <c r="B6504">
        <v>6486</v>
      </c>
      <c r="C6504" t="s">
        <v>17393</v>
      </c>
      <c r="D6504" t="str">
        <f t="shared" si="202"/>
        <v>Anh</v>
      </c>
      <c r="E6504" s="1" t="s">
        <v>38081</v>
      </c>
      <c r="F6504" t="s">
        <v>7068</v>
      </c>
      <c r="G6504" t="s">
        <v>47</v>
      </c>
      <c r="H6504" s="2">
        <v>37639</v>
      </c>
      <c r="I6504" s="1" t="s">
        <v>34467</v>
      </c>
      <c r="J6504" t="s">
        <v>20</v>
      </c>
      <c r="K6504" t="s">
        <v>21</v>
      </c>
      <c r="M6504" t="str">
        <f t="shared" si="203"/>
        <v>('6502','6486','31211023758','Anh','$2y$10$H7obJEdmLzqqcPy7wQWhsOLUvrgzC8f1Y1or2Gxaza5z1PT0tvLy3619','Phan Thị','Anh','2003-01-18','K47','Nữ','Tốt nghiệp',''),</v>
      </c>
    </row>
    <row r="6505" spans="1:13" x14ac:dyDescent="0.25">
      <c r="A6505">
        <v>6503</v>
      </c>
      <c r="B6505">
        <v>6487</v>
      </c>
      <c r="C6505" t="s">
        <v>26147</v>
      </c>
      <c r="D6505" t="str">
        <f t="shared" si="202"/>
        <v>Vân</v>
      </c>
      <c r="E6505" s="1" t="s">
        <v>40072</v>
      </c>
      <c r="F6505" t="s">
        <v>8471</v>
      </c>
      <c r="G6505" t="s">
        <v>312</v>
      </c>
      <c r="H6505" s="2">
        <v>37959</v>
      </c>
      <c r="I6505" s="1" t="s">
        <v>34467</v>
      </c>
      <c r="J6505" t="s">
        <v>20</v>
      </c>
      <c r="K6505" t="s">
        <v>105</v>
      </c>
      <c r="M6505" t="str">
        <f t="shared" si="203"/>
        <v>('6503','6487','31211023951','Vân','$2y$10$H7obJEdmLzqqcPy7wQWhsOLUvrgzC8f1Y1or2Gxaza5z1PT0tvLy5610','Nguyễn Ngọc Khánh','Vân','2003-12-04','K47','Nữ','Còn học',''),</v>
      </c>
    </row>
    <row r="6506" spans="1:13" x14ac:dyDescent="0.25">
      <c r="A6506">
        <v>6504</v>
      </c>
      <c r="B6506">
        <v>6488</v>
      </c>
      <c r="C6506" t="s">
        <v>7237</v>
      </c>
      <c r="D6506" t="str">
        <f t="shared" si="202"/>
        <v>Quang</v>
      </c>
      <c r="E6506" s="1" t="s">
        <v>35836</v>
      </c>
      <c r="F6506" t="s">
        <v>7238</v>
      </c>
      <c r="G6506" t="s">
        <v>2739</v>
      </c>
      <c r="H6506" s="2">
        <v>37884</v>
      </c>
      <c r="I6506" s="1" t="s">
        <v>34467</v>
      </c>
      <c r="J6506" t="s">
        <v>33</v>
      </c>
      <c r="K6506" t="s">
        <v>21</v>
      </c>
      <c r="M6506" t="str">
        <f t="shared" si="203"/>
        <v>('6504','6488','31211028362','Quang','$2y$10$H7obJEdmLzqqcPy7wQWhsOLUvrgzC8f1Y1or2Gxaza5z1PT0tvLy1374','Lê Nguyễn Nhật','Quang','2003-09-20','K47','Nam','Tốt nghiệp',''),</v>
      </c>
    </row>
    <row r="6507" spans="1:13" x14ac:dyDescent="0.25">
      <c r="A6507">
        <v>6505</v>
      </c>
      <c r="B6507">
        <v>6489</v>
      </c>
      <c r="C6507" t="s">
        <v>197</v>
      </c>
      <c r="D6507" t="str">
        <f t="shared" si="202"/>
        <v>Long</v>
      </c>
      <c r="E6507" s="1" t="s">
        <v>34491</v>
      </c>
      <c r="F6507" t="s">
        <v>198</v>
      </c>
      <c r="G6507" t="s">
        <v>199</v>
      </c>
      <c r="H6507" s="2">
        <v>37971</v>
      </c>
      <c r="I6507" s="1" t="s">
        <v>34467</v>
      </c>
      <c r="J6507" t="s">
        <v>33</v>
      </c>
      <c r="K6507" t="s">
        <v>21</v>
      </c>
      <c r="M6507" t="str">
        <f t="shared" si="203"/>
        <v>('6505','6489','31211026541','Long','$2y$10$H7obJEdmLzqqcPy7wQWhsOLUvrgzC8f1Y1or2Gxaza5z1PT0tvLy29','Nguyễn Ngọc Thiên','Long','2003-12-16','K47','Nam','Tốt nghiệp',''),</v>
      </c>
    </row>
    <row r="6508" spans="1:13" x14ac:dyDescent="0.25">
      <c r="A6508">
        <v>6506</v>
      </c>
      <c r="B6508">
        <v>6490</v>
      </c>
      <c r="C6508" t="s">
        <v>20262</v>
      </c>
      <c r="D6508" t="str">
        <f t="shared" si="202"/>
        <v>Huệ</v>
      </c>
      <c r="E6508" s="1" t="s">
        <v>38734</v>
      </c>
      <c r="F6508" t="s">
        <v>14100</v>
      </c>
      <c r="G6508" t="s">
        <v>4588</v>
      </c>
      <c r="H6508" s="2">
        <v>37719</v>
      </c>
      <c r="I6508" s="1" t="s">
        <v>34467</v>
      </c>
      <c r="J6508" t="s">
        <v>20</v>
      </c>
      <c r="K6508" t="s">
        <v>21</v>
      </c>
      <c r="M6508" t="str">
        <f t="shared" si="203"/>
        <v>('6506','6490','31211025143','Huệ','$2y$10$H7obJEdmLzqqcPy7wQWhsOLUvrgzC8f1Y1or2Gxaza5z1PT0tvLy4272','Phan Thị Ngọc','Huệ','2003-04-08','K47','Nữ','Tốt nghiệp',''),</v>
      </c>
    </row>
    <row r="6509" spans="1:13" x14ac:dyDescent="0.25">
      <c r="A6509">
        <v>6507</v>
      </c>
      <c r="B6509">
        <v>6491</v>
      </c>
      <c r="C6509" t="s">
        <v>27063</v>
      </c>
      <c r="D6509" t="str">
        <f t="shared" si="202"/>
        <v>Khoa</v>
      </c>
      <c r="E6509" s="1" t="s">
        <v>40284</v>
      </c>
      <c r="F6509" t="s">
        <v>2074</v>
      </c>
      <c r="G6509" t="s">
        <v>916</v>
      </c>
      <c r="H6509" s="2">
        <v>36946</v>
      </c>
      <c r="I6509" s="1" t="s">
        <v>34467</v>
      </c>
      <c r="J6509" t="s">
        <v>33</v>
      </c>
      <c r="K6509" t="s">
        <v>21</v>
      </c>
      <c r="M6509" t="str">
        <f t="shared" si="203"/>
        <v>('6507','6491','31211025876','Khoa','$2y$10$H7obJEdmLzqqcPy7wQWhsOLUvrgzC8f1Y1or2Gxaza5z1PT0tvLy5822','Lê Minh','Khoa','2001-02-24','K47','Nam','Tốt nghiệp',''),</v>
      </c>
    </row>
    <row r="6510" spans="1:13" x14ac:dyDescent="0.25">
      <c r="A6510">
        <v>6508</v>
      </c>
      <c r="B6510">
        <v>6492</v>
      </c>
      <c r="C6510" t="s">
        <v>16013</v>
      </c>
      <c r="D6510" t="str">
        <f t="shared" si="202"/>
        <v>Tú</v>
      </c>
      <c r="E6510" s="1" t="s">
        <v>37767</v>
      </c>
      <c r="F6510" t="s">
        <v>16014</v>
      </c>
      <c r="G6510" t="s">
        <v>3644</v>
      </c>
      <c r="H6510" s="2">
        <v>37869</v>
      </c>
      <c r="I6510" s="1" t="s">
        <v>34467</v>
      </c>
      <c r="J6510" t="s">
        <v>20</v>
      </c>
      <c r="K6510" t="s">
        <v>105</v>
      </c>
      <c r="M6510" t="str">
        <f t="shared" si="203"/>
        <v>('6508','6492','31211027621','Tú','$2y$10$H7obJEdmLzqqcPy7wQWhsOLUvrgzC8f1Y1or2Gxaza5z1PT0tvLy3305','Hồ Cẩm','Tú','2003-09-05','K47','Nữ','Còn học',''),</v>
      </c>
    </row>
    <row r="6511" spans="1:13" x14ac:dyDescent="0.25">
      <c r="A6511">
        <v>6509</v>
      </c>
      <c r="B6511">
        <v>6493</v>
      </c>
      <c r="C6511" t="s">
        <v>2097</v>
      </c>
      <c r="D6511" t="str">
        <f t="shared" si="202"/>
        <v>Dung</v>
      </c>
      <c r="E6511" s="1" t="s">
        <v>34801</v>
      </c>
      <c r="F6511" t="s">
        <v>2098</v>
      </c>
      <c r="G6511" t="s">
        <v>423</v>
      </c>
      <c r="H6511" s="2">
        <v>37718</v>
      </c>
      <c r="I6511" s="1" t="s">
        <v>34467</v>
      </c>
      <c r="J6511" t="s">
        <v>20</v>
      </c>
      <c r="K6511" t="s">
        <v>105</v>
      </c>
      <c r="M6511" t="str">
        <f t="shared" si="203"/>
        <v>('6509','6493','31211026925','Dung','$2y$10$H7obJEdmLzqqcPy7wQWhsOLUvrgzC8f1Y1or2Gxaza5z1PT0tvLy339','Hồ Kim','Dung','2003-04-07','K47','Nữ','Còn học',''),</v>
      </c>
    </row>
    <row r="6512" spans="1:13" x14ac:dyDescent="0.25">
      <c r="A6512">
        <v>6510</v>
      </c>
      <c r="B6512">
        <v>6494</v>
      </c>
      <c r="C6512" t="s">
        <v>4431</v>
      </c>
      <c r="D6512" t="str">
        <f t="shared" si="202"/>
        <v>Quân</v>
      </c>
      <c r="E6512" s="1" t="s">
        <v>35253</v>
      </c>
      <c r="F6512" t="s">
        <v>4432</v>
      </c>
      <c r="G6512" t="s">
        <v>610</v>
      </c>
      <c r="H6512" s="2">
        <v>37824</v>
      </c>
      <c r="I6512" s="1" t="s">
        <v>34467</v>
      </c>
      <c r="J6512" t="s">
        <v>33</v>
      </c>
      <c r="K6512" t="s">
        <v>105</v>
      </c>
      <c r="M6512" t="str">
        <f t="shared" si="203"/>
        <v>('6510','6494','31211025560','Quân','$2y$10$H7obJEdmLzqqcPy7wQWhsOLUvrgzC8f1Y1or2Gxaza5z1PT0tvLy791','Nguyễn Vũ Thanh','Quân','2003-07-22','K47','Nam','Còn học',''),</v>
      </c>
    </row>
    <row r="6513" spans="1:13" x14ac:dyDescent="0.25">
      <c r="A6513">
        <v>6511</v>
      </c>
      <c r="B6513">
        <v>6495</v>
      </c>
      <c r="C6513" t="s">
        <v>24597</v>
      </c>
      <c r="D6513" t="str">
        <f t="shared" si="202"/>
        <v>Khải</v>
      </c>
      <c r="E6513" s="1" t="s">
        <v>39714</v>
      </c>
      <c r="F6513" t="s">
        <v>24598</v>
      </c>
      <c r="G6513" t="s">
        <v>4385</v>
      </c>
      <c r="H6513" s="2">
        <v>37925</v>
      </c>
      <c r="I6513" s="1" t="s">
        <v>34467</v>
      </c>
      <c r="J6513" t="s">
        <v>33</v>
      </c>
      <c r="K6513" t="s">
        <v>105</v>
      </c>
      <c r="M6513" t="str">
        <f t="shared" si="203"/>
        <v>('6511','6495','31211025755','Khải','$2y$10$H7obJEdmLzqqcPy7wQWhsOLUvrgzC8f1Y1or2Gxaza5z1PT0tvLy5252','Nguyễn Đình Tuấn','Khải','2003-10-31','K47','Nam','Còn học',''),</v>
      </c>
    </row>
    <row r="6514" spans="1:13" x14ac:dyDescent="0.25">
      <c r="A6514">
        <v>6512</v>
      </c>
      <c r="B6514">
        <v>6496</v>
      </c>
      <c r="C6514" t="s">
        <v>20308</v>
      </c>
      <c r="D6514" t="str">
        <f t="shared" si="202"/>
        <v>Phúc</v>
      </c>
      <c r="E6514" s="1" t="s">
        <v>38744</v>
      </c>
      <c r="F6514" t="s">
        <v>20309</v>
      </c>
      <c r="G6514" t="s">
        <v>2426</v>
      </c>
      <c r="H6514" s="2">
        <v>37923</v>
      </c>
      <c r="I6514" s="1" t="s">
        <v>34467</v>
      </c>
      <c r="J6514" t="s">
        <v>33</v>
      </c>
      <c r="K6514" t="s">
        <v>21</v>
      </c>
      <c r="M6514" t="str">
        <f t="shared" si="203"/>
        <v>('6512','6496','31211020618','Phúc','$2y$10$H7obJEdmLzqqcPy7wQWhsOLUvrgzC8f1Y1or2Gxaza5z1PT0tvLy4282','Nguyễn Đỗ Ngọc','Phúc','2003-10-29','K47','Nam','Tốt nghiệp',''),</v>
      </c>
    </row>
    <row r="6515" spans="1:13" x14ac:dyDescent="0.25">
      <c r="A6515">
        <v>6513</v>
      </c>
      <c r="B6515">
        <v>6497</v>
      </c>
      <c r="C6515" t="s">
        <v>23445</v>
      </c>
      <c r="D6515" t="str">
        <f t="shared" si="202"/>
        <v>Hà</v>
      </c>
      <c r="E6515" s="1" t="s">
        <v>39449</v>
      </c>
      <c r="F6515" t="s">
        <v>130</v>
      </c>
      <c r="G6515" t="s">
        <v>263</v>
      </c>
      <c r="H6515" s="2">
        <v>37975</v>
      </c>
      <c r="I6515" s="1" t="s">
        <v>34467</v>
      </c>
      <c r="J6515" t="s">
        <v>20</v>
      </c>
      <c r="K6515" t="s">
        <v>21</v>
      </c>
      <c r="M6515" t="str">
        <f t="shared" si="203"/>
        <v>('6513','6497','31211022323','Hà','$2y$10$H7obJEdmLzqqcPy7wQWhsOLUvrgzC8f1Y1or2Gxaza5z1PT0tvLy4987','Nguyễn Thị Thu','Hà','2003-12-20','K47','Nữ','Tốt nghiệp',''),</v>
      </c>
    </row>
    <row r="6516" spans="1:13" x14ac:dyDescent="0.25">
      <c r="A6516">
        <v>6514</v>
      </c>
      <c r="B6516">
        <v>6498</v>
      </c>
      <c r="C6516" t="s">
        <v>22653</v>
      </c>
      <c r="D6516" t="str">
        <f t="shared" si="202"/>
        <v>Mẫn</v>
      </c>
      <c r="E6516" s="1" t="s">
        <v>39266</v>
      </c>
      <c r="F6516" t="s">
        <v>22654</v>
      </c>
      <c r="G6516" t="s">
        <v>5040</v>
      </c>
      <c r="H6516" s="2">
        <v>37915</v>
      </c>
      <c r="I6516" s="1" t="s">
        <v>34467</v>
      </c>
      <c r="J6516" t="s">
        <v>20</v>
      </c>
      <c r="K6516" t="s">
        <v>21</v>
      </c>
      <c r="M6516" t="str">
        <f t="shared" si="203"/>
        <v>('6514','6498','31211025381','Mẫn','$2y$10$H7obJEdmLzqqcPy7wQWhsOLUvrgzC8f1Y1or2Gxaza5z1PT0tvLy4804','Lưu Gia','Mẫn','2003-10-21','K47','Nữ','Tốt nghiệp',''),</v>
      </c>
    </row>
    <row r="6517" spans="1:13" x14ac:dyDescent="0.25">
      <c r="A6517">
        <v>6515</v>
      </c>
      <c r="B6517">
        <v>6499</v>
      </c>
      <c r="C6517" t="s">
        <v>8413</v>
      </c>
      <c r="D6517" t="str">
        <f t="shared" si="202"/>
        <v>Trang</v>
      </c>
      <c r="E6517" s="1" t="s">
        <v>36091</v>
      </c>
      <c r="F6517" t="s">
        <v>130</v>
      </c>
      <c r="G6517" t="s">
        <v>1104</v>
      </c>
      <c r="H6517" s="2">
        <v>37668</v>
      </c>
      <c r="I6517" s="1" t="s">
        <v>34467</v>
      </c>
      <c r="J6517" t="s">
        <v>20</v>
      </c>
      <c r="K6517" t="s">
        <v>21</v>
      </c>
      <c r="M6517" t="str">
        <f t="shared" si="203"/>
        <v>('6515','6499','31211028181','Trang','$2y$10$H7obJEdmLzqqcPy7wQWhsOLUvrgzC8f1Y1or2Gxaza5z1PT0tvLy1629','Nguyễn Thị Thu','Trang','2003-02-16','K47','Nữ','Tốt nghiệp',''),</v>
      </c>
    </row>
    <row r="6518" spans="1:13" x14ac:dyDescent="0.25">
      <c r="A6518">
        <v>6516</v>
      </c>
      <c r="B6518">
        <v>6500</v>
      </c>
      <c r="C6518" t="s">
        <v>4339</v>
      </c>
      <c r="D6518" t="str">
        <f t="shared" si="202"/>
        <v>Quang</v>
      </c>
      <c r="E6518" s="1" t="s">
        <v>35234</v>
      </c>
      <c r="F6518" t="s">
        <v>2249</v>
      </c>
      <c r="G6518" t="s">
        <v>2739</v>
      </c>
      <c r="H6518" s="2">
        <v>37933</v>
      </c>
      <c r="I6518" s="1" t="s">
        <v>34467</v>
      </c>
      <c r="J6518" t="s">
        <v>33</v>
      </c>
      <c r="K6518" t="s">
        <v>105</v>
      </c>
      <c r="M6518" t="str">
        <f t="shared" si="203"/>
        <v>('6516','6500','31211025081','Quang','$2y$10$H7obJEdmLzqqcPy7wQWhsOLUvrgzC8f1Y1or2Gxaza5z1PT0tvLy772','Bùi Đăng','Quang','2003-11-08','K47','Nam','Còn học',''),</v>
      </c>
    </row>
    <row r="6519" spans="1:13" x14ac:dyDescent="0.25">
      <c r="A6519">
        <v>6517</v>
      </c>
      <c r="B6519">
        <v>6501</v>
      </c>
      <c r="C6519" t="s">
        <v>30753</v>
      </c>
      <c r="D6519" t="str">
        <f t="shared" si="202"/>
        <v>Quân</v>
      </c>
      <c r="E6519" s="1" t="s">
        <v>41140</v>
      </c>
      <c r="F6519" t="s">
        <v>2074</v>
      </c>
      <c r="G6519" t="s">
        <v>610</v>
      </c>
      <c r="H6519" s="2">
        <v>37896</v>
      </c>
      <c r="I6519" s="1" t="s">
        <v>34467</v>
      </c>
      <c r="J6519" t="s">
        <v>33</v>
      </c>
      <c r="K6519" t="s">
        <v>105</v>
      </c>
      <c r="M6519" t="str">
        <f t="shared" si="203"/>
        <v>('6517','6501','31211023614','Quân','$2y$10$H7obJEdmLzqqcPy7wQWhsOLUvrgzC8f1Y1or2Gxaza5z1PT0tvLy6678','Lê Minh','Quân','2003-10-02','K47','Nam','Còn học',''),</v>
      </c>
    </row>
    <row r="6520" spans="1:13" x14ac:dyDescent="0.25">
      <c r="A6520">
        <v>6518</v>
      </c>
      <c r="B6520">
        <v>6502</v>
      </c>
      <c r="C6520" t="s">
        <v>20508</v>
      </c>
      <c r="D6520" t="str">
        <f t="shared" si="202"/>
        <v>Loan</v>
      </c>
      <c r="E6520" s="1" t="s">
        <v>38790</v>
      </c>
      <c r="F6520" t="s">
        <v>20509</v>
      </c>
      <c r="G6520" t="s">
        <v>1004</v>
      </c>
      <c r="H6520" s="2">
        <v>37568</v>
      </c>
      <c r="I6520" s="1" t="s">
        <v>34467</v>
      </c>
      <c r="J6520" t="s">
        <v>20</v>
      </c>
      <c r="K6520" t="s">
        <v>21</v>
      </c>
      <c r="M6520" t="str">
        <f t="shared" si="203"/>
        <v>('6518','6502','31211023978','Loan','$2y$10$H7obJEdmLzqqcPy7wQWhsOLUvrgzC8f1Y1or2Gxaza5z1PT0tvLy4328','Lê Thị Tuyết','Loan','2002-11-08','K47','Nữ','Tốt nghiệp',''),</v>
      </c>
    </row>
    <row r="6521" spans="1:13" x14ac:dyDescent="0.25">
      <c r="A6521">
        <v>6519</v>
      </c>
      <c r="B6521">
        <v>6503</v>
      </c>
      <c r="C6521" t="s">
        <v>3043</v>
      </c>
      <c r="D6521" t="str">
        <f t="shared" si="202"/>
        <v>Trang</v>
      </c>
      <c r="E6521" s="1" t="s">
        <v>34977</v>
      </c>
      <c r="F6521" t="s">
        <v>1078</v>
      </c>
      <c r="G6521" t="s">
        <v>1104</v>
      </c>
      <c r="H6521" s="2">
        <v>37712</v>
      </c>
      <c r="I6521" s="1" t="s">
        <v>34467</v>
      </c>
      <c r="J6521" t="s">
        <v>20</v>
      </c>
      <c r="K6521" t="s">
        <v>105</v>
      </c>
      <c r="M6521" t="str">
        <f t="shared" si="203"/>
        <v>('6519','6503','31211024406','Trang','$2y$10$H7obJEdmLzqqcPy7wQWhsOLUvrgzC8f1Y1or2Gxaza5z1PT0tvLy515','Nguyễn Minh','Trang','2003-04-01','K47','Nữ','Còn học',''),</v>
      </c>
    </row>
    <row r="6522" spans="1:13" x14ac:dyDescent="0.25">
      <c r="A6522">
        <v>6520</v>
      </c>
      <c r="B6522">
        <v>6504</v>
      </c>
      <c r="C6522" t="s">
        <v>21430</v>
      </c>
      <c r="D6522" t="str">
        <f t="shared" si="202"/>
        <v>Giang</v>
      </c>
      <c r="E6522" s="1" t="s">
        <v>38995</v>
      </c>
      <c r="F6522" t="s">
        <v>21431</v>
      </c>
      <c r="G6522" t="s">
        <v>562</v>
      </c>
      <c r="H6522" s="2">
        <v>37831</v>
      </c>
      <c r="I6522" s="1" t="s">
        <v>34467</v>
      </c>
      <c r="J6522" t="s">
        <v>20</v>
      </c>
      <c r="K6522" t="s">
        <v>21</v>
      </c>
      <c r="M6522" t="str">
        <f t="shared" si="203"/>
        <v>('6520','6504','31211022277','Giang','$2y$10$H7obJEdmLzqqcPy7wQWhsOLUvrgzC8f1Y1or2Gxaza5z1PT0tvLy4533','Trần Nguyên Triết','Giang','2003-07-29','K47','Nữ','Tốt nghiệp',''),</v>
      </c>
    </row>
    <row r="6523" spans="1:13" x14ac:dyDescent="0.25">
      <c r="A6523">
        <v>6521</v>
      </c>
      <c r="B6523">
        <v>6505</v>
      </c>
      <c r="C6523" t="s">
        <v>17791</v>
      </c>
      <c r="D6523" t="str">
        <f t="shared" si="202"/>
        <v>Trang</v>
      </c>
      <c r="E6523" s="1" t="s">
        <v>38171</v>
      </c>
      <c r="F6523" t="s">
        <v>17792</v>
      </c>
      <c r="G6523" t="s">
        <v>1104</v>
      </c>
      <c r="H6523" s="2">
        <v>37920</v>
      </c>
      <c r="I6523" s="1" t="s">
        <v>34467</v>
      </c>
      <c r="J6523" t="s">
        <v>20</v>
      </c>
      <c r="K6523" t="s">
        <v>21</v>
      </c>
      <c r="M6523" t="str">
        <f t="shared" si="203"/>
        <v>('6521','6505','31211025636','Trang','$2y$10$H7obJEdmLzqqcPy7wQWhsOLUvrgzC8f1Y1or2Gxaza5z1PT0tvLy3709','Thái Thanh Thảo','Trang','2003-10-26','K47','Nữ','Tốt nghiệp',''),</v>
      </c>
    </row>
    <row r="6524" spans="1:13" x14ac:dyDescent="0.25">
      <c r="A6524">
        <v>6522</v>
      </c>
      <c r="B6524">
        <v>6506</v>
      </c>
      <c r="C6524" t="s">
        <v>17755</v>
      </c>
      <c r="D6524" t="str">
        <f t="shared" si="202"/>
        <v>Trang</v>
      </c>
      <c r="E6524" s="1" t="s">
        <v>38163</v>
      </c>
      <c r="F6524" t="s">
        <v>17756</v>
      </c>
      <c r="G6524" t="s">
        <v>1104</v>
      </c>
      <c r="H6524" s="2">
        <v>37662</v>
      </c>
      <c r="I6524" s="1" t="s">
        <v>34467</v>
      </c>
      <c r="J6524" t="s">
        <v>20</v>
      </c>
      <c r="K6524" t="s">
        <v>21</v>
      </c>
      <c r="M6524" t="str">
        <f t="shared" si="203"/>
        <v>('6522','6506','31211022607','Trang','$2y$10$H7obJEdmLzqqcPy7wQWhsOLUvrgzC8f1Y1or2Gxaza5z1PT0tvLy3701','Lưu Thị Thu','Trang','2003-02-10','K47','Nữ','Tốt nghiệp',''),</v>
      </c>
    </row>
    <row r="6525" spans="1:13" x14ac:dyDescent="0.25">
      <c r="A6525">
        <v>6523</v>
      </c>
      <c r="B6525">
        <v>6507</v>
      </c>
      <c r="C6525" t="s">
        <v>33597</v>
      </c>
      <c r="D6525" t="str">
        <f t="shared" si="202"/>
        <v>Tiên</v>
      </c>
      <c r="E6525" s="1" t="s">
        <v>41806</v>
      </c>
      <c r="F6525" t="s">
        <v>6529</v>
      </c>
      <c r="G6525" t="s">
        <v>94</v>
      </c>
      <c r="H6525" s="2">
        <v>37630</v>
      </c>
      <c r="I6525" s="1" t="s">
        <v>34467</v>
      </c>
      <c r="J6525" t="s">
        <v>20</v>
      </c>
      <c r="K6525" t="s">
        <v>105</v>
      </c>
      <c r="M6525" t="str">
        <f t="shared" si="203"/>
        <v>('6523','6507','31211023777','Tiên','$2y$10$H7obJEdmLzqqcPy7wQWhsOLUvrgzC8f1Y1or2Gxaza5z1PT0tvLy7344','Nguyễn Thị Thủy','Tiên','2003-01-09','K47','Nữ','Còn học',''),</v>
      </c>
    </row>
    <row r="6526" spans="1:13" x14ac:dyDescent="0.25">
      <c r="A6526">
        <v>6524</v>
      </c>
      <c r="B6526">
        <v>6508</v>
      </c>
      <c r="C6526" t="s">
        <v>2091</v>
      </c>
      <c r="D6526" t="str">
        <f t="shared" si="202"/>
        <v>Ý</v>
      </c>
      <c r="E6526" s="1" t="s">
        <v>34800</v>
      </c>
      <c r="F6526" t="s">
        <v>2092</v>
      </c>
      <c r="G6526" t="s">
        <v>1452</v>
      </c>
      <c r="H6526" s="2">
        <v>37640</v>
      </c>
      <c r="I6526" s="1" t="s">
        <v>34467</v>
      </c>
      <c r="J6526" t="s">
        <v>20</v>
      </c>
      <c r="K6526" t="s">
        <v>105</v>
      </c>
      <c r="M6526" t="str">
        <f t="shared" si="203"/>
        <v>('6524','6508','31211020316','Ý','$2y$10$H7obJEdmLzqqcPy7wQWhsOLUvrgzC8f1Y1or2Gxaza5z1PT0tvLy338','Nguyễn Thuận','Ý','2003-01-19','K47','Nữ','Còn học',''),</v>
      </c>
    </row>
    <row r="6527" spans="1:13" x14ac:dyDescent="0.25">
      <c r="A6527">
        <v>6525</v>
      </c>
      <c r="B6527">
        <v>6509</v>
      </c>
      <c r="C6527" t="s">
        <v>7315</v>
      </c>
      <c r="D6527" t="str">
        <f t="shared" si="202"/>
        <v>Anh</v>
      </c>
      <c r="E6527" s="1" t="s">
        <v>35852</v>
      </c>
      <c r="F6527" t="s">
        <v>7316</v>
      </c>
      <c r="G6527" t="s">
        <v>47</v>
      </c>
      <c r="H6527" s="2">
        <v>37747</v>
      </c>
      <c r="I6527" s="1" t="s">
        <v>34467</v>
      </c>
      <c r="J6527" t="s">
        <v>20</v>
      </c>
      <c r="K6527" t="s">
        <v>105</v>
      </c>
      <c r="M6527" t="str">
        <f t="shared" si="203"/>
        <v>('6525','6509','31211028237','Anh','$2y$10$H7obJEdmLzqqcPy7wQWhsOLUvrgzC8f1Y1or2Gxaza5z1PT0tvLy1390','Trần Thị Lan','Anh','2003-05-06','K47','Nữ','Còn học',''),</v>
      </c>
    </row>
    <row r="6528" spans="1:13" x14ac:dyDescent="0.25">
      <c r="A6528">
        <v>6526</v>
      </c>
      <c r="B6528">
        <v>6510</v>
      </c>
      <c r="C6528" t="s">
        <v>28765</v>
      </c>
      <c r="D6528" t="str">
        <f t="shared" si="202"/>
        <v>Lộc</v>
      </c>
      <c r="E6528" s="1" t="s">
        <v>40677</v>
      </c>
      <c r="F6528" t="s">
        <v>28766</v>
      </c>
      <c r="G6528" t="s">
        <v>5583</v>
      </c>
      <c r="H6528" s="2">
        <v>37626</v>
      </c>
      <c r="I6528" s="1" t="s">
        <v>34467</v>
      </c>
      <c r="J6528" t="s">
        <v>20</v>
      </c>
      <c r="K6528" t="s">
        <v>21</v>
      </c>
      <c r="M6528" t="str">
        <f t="shared" si="203"/>
        <v>('6526','6510','31211027476','Lộc','$2y$10$H7obJEdmLzqqcPy7wQWhsOLUvrgzC8f1Y1or2Gxaza5z1PT0tvLy6215','Nguyễn Thị Phát','Lộc','2003-01-05','K47','Nữ','Tốt nghiệp',''),</v>
      </c>
    </row>
    <row r="6529" spans="1:13" x14ac:dyDescent="0.25">
      <c r="A6529">
        <v>6527</v>
      </c>
      <c r="B6529">
        <v>6511</v>
      </c>
      <c r="C6529" t="s">
        <v>30069</v>
      </c>
      <c r="D6529" t="str">
        <f t="shared" si="202"/>
        <v>Băng</v>
      </c>
      <c r="E6529" s="1" t="s">
        <v>40982</v>
      </c>
      <c r="F6529" t="s">
        <v>30070</v>
      </c>
      <c r="G6529" t="s">
        <v>860</v>
      </c>
      <c r="H6529" s="2">
        <v>37806</v>
      </c>
      <c r="I6529" s="1" t="s">
        <v>34467</v>
      </c>
      <c r="J6529" t="s">
        <v>20</v>
      </c>
      <c r="K6529" t="s">
        <v>105</v>
      </c>
      <c r="M6529" t="str">
        <f t="shared" si="203"/>
        <v>('6527','6511','31211021209','Băng','$2y$10$H7obJEdmLzqqcPy7wQWhsOLUvrgzC8f1Y1or2Gxaza5z1PT0tvLy6520','Nguyễn Thị Băng','Băng','2003-07-04','K47','Nữ','Còn học',''),</v>
      </c>
    </row>
    <row r="6530" spans="1:13" x14ac:dyDescent="0.25">
      <c r="A6530">
        <v>6528</v>
      </c>
      <c r="B6530">
        <v>6512</v>
      </c>
      <c r="C6530" t="s">
        <v>24130</v>
      </c>
      <c r="D6530" t="str">
        <f t="shared" si="202"/>
        <v>Sơn</v>
      </c>
      <c r="E6530" s="1" t="s">
        <v>39607</v>
      </c>
      <c r="F6530" t="s">
        <v>4300</v>
      </c>
      <c r="G6530" t="s">
        <v>7898</v>
      </c>
      <c r="H6530" s="2">
        <v>37966</v>
      </c>
      <c r="I6530" s="1" t="s">
        <v>34467</v>
      </c>
      <c r="J6530" t="s">
        <v>33</v>
      </c>
      <c r="K6530" t="s">
        <v>105</v>
      </c>
      <c r="M6530" t="str">
        <f t="shared" si="203"/>
        <v>('6528','6512','31211021447','Sơn','$2y$10$H7obJEdmLzqqcPy7wQWhsOLUvrgzC8f1Y1or2Gxaza5z1PT0tvLy5145','Võ Nguyễn Anh','Sơn','2003-12-11','K47','Nam','Còn học',''),</v>
      </c>
    </row>
    <row r="6531" spans="1:13" x14ac:dyDescent="0.25">
      <c r="A6531">
        <v>6529</v>
      </c>
      <c r="B6531">
        <v>6513</v>
      </c>
      <c r="C6531" t="s">
        <v>12654</v>
      </c>
      <c r="D6531" t="str">
        <f t="shared" ref="D6531:D6594" si="204">G6531</f>
        <v>Dung</v>
      </c>
      <c r="E6531" s="1" t="s">
        <v>37020</v>
      </c>
      <c r="F6531" t="s">
        <v>46</v>
      </c>
      <c r="G6531" t="s">
        <v>423</v>
      </c>
      <c r="H6531" s="2">
        <v>37739</v>
      </c>
      <c r="I6531" s="1" t="s">
        <v>34467</v>
      </c>
      <c r="J6531" t="s">
        <v>20</v>
      </c>
      <c r="K6531" t="s">
        <v>105</v>
      </c>
      <c r="M6531" t="str">
        <f t="shared" si="203"/>
        <v>('6529','6513','31211028246','Dung','$2y$10$H7obJEdmLzqqcPy7wQWhsOLUvrgzC8f1Y1or2Gxaza5z1PT0tvLy2558','Nguyễn Thị Kim','Dung','2003-04-28','K47','Nữ','Còn học',''),</v>
      </c>
    </row>
    <row r="6532" spans="1:13" x14ac:dyDescent="0.25">
      <c r="A6532">
        <v>6530</v>
      </c>
      <c r="B6532">
        <v>6514</v>
      </c>
      <c r="C6532" t="s">
        <v>27770</v>
      </c>
      <c r="D6532" t="str">
        <f t="shared" si="204"/>
        <v>Duyên</v>
      </c>
      <c r="E6532" s="1" t="s">
        <v>40447</v>
      </c>
      <c r="F6532" t="s">
        <v>669</v>
      </c>
      <c r="G6532" t="s">
        <v>691</v>
      </c>
      <c r="H6532" s="2">
        <v>37654</v>
      </c>
      <c r="I6532" s="1" t="s">
        <v>34467</v>
      </c>
      <c r="J6532" t="s">
        <v>20</v>
      </c>
      <c r="K6532" t="s">
        <v>21</v>
      </c>
      <c r="M6532" t="str">
        <f t="shared" ref="M6532:M6595" si="205">"('"&amp;A6532&amp;"','"&amp;B6532&amp;"','"&amp;C6532&amp;"','"&amp;D6532&amp;"','"&amp;E6532&amp;"','"&amp;F6532&amp;"','"&amp;G6532&amp;"','"&amp;TEXT(H6532,"yyyy-mm-dd")&amp;"','"&amp;I6532&amp;"','"&amp;J6532&amp;"','"&amp;K6532&amp;"','"&amp;IF(ISBLANK(L6532),"",L6532)&amp;"'),"</f>
        <v>('6530','6514','31211027436','Duyên','$2y$10$H7obJEdmLzqqcPy7wQWhsOLUvrgzC8f1Y1or2Gxaza5z1PT0tvLy5985','Nguyễn Thị Mỹ','Duyên','2003-02-02','K47','Nữ','Tốt nghiệp',''),</v>
      </c>
    </row>
    <row r="6533" spans="1:13" x14ac:dyDescent="0.25">
      <c r="A6533">
        <v>6531</v>
      </c>
      <c r="B6533">
        <v>6515</v>
      </c>
      <c r="C6533" t="s">
        <v>29803</v>
      </c>
      <c r="D6533" t="str">
        <f t="shared" si="204"/>
        <v>Tường</v>
      </c>
      <c r="E6533" s="1" t="s">
        <v>40917</v>
      </c>
      <c r="F6533" t="s">
        <v>29804</v>
      </c>
      <c r="G6533" t="s">
        <v>1378</v>
      </c>
      <c r="H6533" s="2">
        <v>37900</v>
      </c>
      <c r="I6533" s="1" t="s">
        <v>34467</v>
      </c>
      <c r="J6533" t="s">
        <v>20</v>
      </c>
      <c r="K6533" t="s">
        <v>105</v>
      </c>
      <c r="M6533" t="str">
        <f t="shared" si="205"/>
        <v>('6531','6515','31211028201','Tường','$2y$10$H7obJEdmLzqqcPy7wQWhsOLUvrgzC8f1Y1or2Gxaza5z1PT0tvLy6455','Thượng Quan Hiểu','Tường','2003-10-06','K47','Nữ','Còn học',''),</v>
      </c>
    </row>
    <row r="6534" spans="1:13" x14ac:dyDescent="0.25">
      <c r="A6534">
        <v>6532</v>
      </c>
      <c r="B6534">
        <v>6516</v>
      </c>
      <c r="C6534" t="s">
        <v>4089</v>
      </c>
      <c r="D6534" t="str">
        <f t="shared" si="204"/>
        <v>Nhưỡng</v>
      </c>
      <c r="E6534" s="1" t="s">
        <v>35184</v>
      </c>
      <c r="F6534" t="s">
        <v>4090</v>
      </c>
      <c r="G6534" t="s">
        <v>4091</v>
      </c>
      <c r="H6534" s="2">
        <v>37767</v>
      </c>
      <c r="I6534" s="1" t="s">
        <v>34467</v>
      </c>
      <c r="J6534" t="s">
        <v>20</v>
      </c>
      <c r="K6534" t="s">
        <v>21</v>
      </c>
      <c r="M6534" t="str">
        <f t="shared" si="205"/>
        <v>('6532','6516','31211025201','Nhưỡng','$2y$10$H7obJEdmLzqqcPy7wQWhsOLUvrgzC8f1Y1or2Gxaza5z1PT0tvLy722','Châu Thị Bình','Nhưỡng','2003-05-26','K47','Nữ','Tốt nghiệp',''),</v>
      </c>
    </row>
    <row r="6535" spans="1:13" x14ac:dyDescent="0.25">
      <c r="A6535">
        <v>6533</v>
      </c>
      <c r="B6535">
        <v>6517</v>
      </c>
      <c r="C6535" t="s">
        <v>1690</v>
      </c>
      <c r="D6535" t="str">
        <f t="shared" si="204"/>
        <v>Nhi</v>
      </c>
      <c r="E6535" s="1" t="s">
        <v>34726</v>
      </c>
      <c r="F6535" t="s">
        <v>1691</v>
      </c>
      <c r="G6535" t="s">
        <v>63</v>
      </c>
      <c r="H6535" s="2">
        <v>37680</v>
      </c>
      <c r="I6535" s="1" t="s">
        <v>34467</v>
      </c>
      <c r="J6535" t="s">
        <v>20</v>
      </c>
      <c r="K6535" t="s">
        <v>105</v>
      </c>
      <c r="M6535" t="str">
        <f t="shared" si="205"/>
        <v>('6533','6517','31211020591','Nhi','$2y$10$H7obJEdmLzqqcPy7wQWhsOLUvrgzC8f1Y1or2Gxaza5z1PT0tvLy264','Hùng Hứa Uyển','Nhi','2003-02-28','K47','Nữ','Còn học',''),</v>
      </c>
    </row>
    <row r="6536" spans="1:13" x14ac:dyDescent="0.25">
      <c r="A6536">
        <v>6534</v>
      </c>
      <c r="B6536">
        <v>6518</v>
      </c>
      <c r="C6536" t="s">
        <v>25775</v>
      </c>
      <c r="D6536" t="str">
        <f t="shared" si="204"/>
        <v>Giang</v>
      </c>
      <c r="E6536" s="1" t="s">
        <v>39986</v>
      </c>
      <c r="F6536" t="s">
        <v>1029</v>
      </c>
      <c r="G6536" t="s">
        <v>562</v>
      </c>
      <c r="H6536" s="2">
        <v>37416</v>
      </c>
      <c r="I6536" s="1" t="s">
        <v>34467</v>
      </c>
      <c r="J6536" t="s">
        <v>20</v>
      </c>
      <c r="K6536" t="s">
        <v>105</v>
      </c>
      <c r="M6536" t="str">
        <f t="shared" si="205"/>
        <v>('6534','6518','31211026188','Giang','$2y$10$H7obJEdmLzqqcPy7wQWhsOLUvrgzC8f1Y1or2Gxaza5z1PT0tvLy5524','Nguyễn Thị Cẩm','Giang','2002-06-09','K47','Nữ','Còn học',''),</v>
      </c>
    </row>
    <row r="6537" spans="1:13" x14ac:dyDescent="0.25">
      <c r="A6537">
        <v>6535</v>
      </c>
      <c r="B6537">
        <v>6519</v>
      </c>
      <c r="C6537" t="s">
        <v>4263</v>
      </c>
      <c r="D6537" t="str">
        <f t="shared" si="204"/>
        <v>Nhân</v>
      </c>
      <c r="E6537" s="1" t="s">
        <v>35219</v>
      </c>
      <c r="F6537" t="s">
        <v>4264</v>
      </c>
      <c r="G6537" t="s">
        <v>520</v>
      </c>
      <c r="H6537" s="2">
        <v>37891</v>
      </c>
      <c r="I6537" s="1" t="s">
        <v>34467</v>
      </c>
      <c r="J6537" t="s">
        <v>20</v>
      </c>
      <c r="K6537" t="s">
        <v>105</v>
      </c>
      <c r="M6537" t="str">
        <f t="shared" si="205"/>
        <v>('6535','6519','31211027168','Nhân','$2y$10$H7obJEdmLzqqcPy7wQWhsOLUvrgzC8f1Y1or2Gxaza5z1PT0tvLy757','Trần Thị Thanh','Nhân','2003-09-27','K47','Nữ','Còn học',''),</v>
      </c>
    </row>
    <row r="6538" spans="1:13" x14ac:dyDescent="0.25">
      <c r="A6538">
        <v>6536</v>
      </c>
      <c r="B6538">
        <v>6520</v>
      </c>
      <c r="C6538" t="s">
        <v>9071</v>
      </c>
      <c r="D6538" t="str">
        <f t="shared" si="204"/>
        <v>Dũng</v>
      </c>
      <c r="E6538" s="1" t="s">
        <v>36234</v>
      </c>
      <c r="F6538" t="s">
        <v>2314</v>
      </c>
      <c r="G6538" t="s">
        <v>332</v>
      </c>
      <c r="H6538" s="2">
        <v>37654</v>
      </c>
      <c r="I6538" s="1" t="s">
        <v>34467</v>
      </c>
      <c r="J6538" t="s">
        <v>33</v>
      </c>
      <c r="K6538" t="s">
        <v>105</v>
      </c>
      <c r="M6538" t="str">
        <f t="shared" si="205"/>
        <v>('6536','6520','31211027243','Dũng','$2y$10$H7obJEdmLzqqcPy7wQWhsOLUvrgzC8f1Y1or2Gxaza5z1PT0tvLy1772','Nguyễn Tiến','Dũng','2003-02-02','K47','Nam','Còn học',''),</v>
      </c>
    </row>
    <row r="6539" spans="1:13" x14ac:dyDescent="0.25">
      <c r="A6539">
        <v>6537</v>
      </c>
      <c r="B6539">
        <v>6521</v>
      </c>
      <c r="C6539" t="s">
        <v>5058</v>
      </c>
      <c r="D6539" t="str">
        <f t="shared" si="204"/>
        <v>Phát</v>
      </c>
      <c r="E6539" s="1" t="s">
        <v>35383</v>
      </c>
      <c r="F6539" t="s">
        <v>5059</v>
      </c>
      <c r="G6539" t="s">
        <v>699</v>
      </c>
      <c r="H6539" s="2">
        <v>37678</v>
      </c>
      <c r="I6539" s="1" t="s">
        <v>34467</v>
      </c>
      <c r="J6539" t="s">
        <v>33</v>
      </c>
      <c r="K6539" t="s">
        <v>21</v>
      </c>
      <c r="M6539" t="str">
        <f t="shared" si="205"/>
        <v>('6537','6521','31211026677','Phát','$2y$10$H7obJEdmLzqqcPy7wQWhsOLUvrgzC8f1Y1or2Gxaza5z1PT0tvLy921','Phan Hoàng','Phát','2003-02-26','K47','Nam','Tốt nghiệp',''),</v>
      </c>
    </row>
    <row r="6540" spans="1:13" x14ac:dyDescent="0.25">
      <c r="A6540">
        <v>6538</v>
      </c>
      <c r="B6540">
        <v>6522</v>
      </c>
      <c r="C6540" t="s">
        <v>31976</v>
      </c>
      <c r="D6540" t="str">
        <f t="shared" si="204"/>
        <v>Long</v>
      </c>
      <c r="E6540" s="1" t="s">
        <v>41427</v>
      </c>
      <c r="F6540" t="s">
        <v>31977</v>
      </c>
      <c r="G6540" t="s">
        <v>199</v>
      </c>
      <c r="H6540" s="2">
        <v>37679</v>
      </c>
      <c r="I6540" s="1" t="s">
        <v>34467</v>
      </c>
      <c r="J6540" t="s">
        <v>33</v>
      </c>
      <c r="K6540" t="s">
        <v>105</v>
      </c>
      <c r="M6540" t="str">
        <f t="shared" si="205"/>
        <v>('6538','6522','31211027154','Long','$2y$10$H7obJEdmLzqqcPy7wQWhsOLUvrgzC8f1Y1or2Gxaza5z1PT0tvLy6965','Lê Phi','Long','2003-02-27','K47','Nam','Còn học',''),</v>
      </c>
    </row>
    <row r="6541" spans="1:13" x14ac:dyDescent="0.25">
      <c r="A6541">
        <v>6539</v>
      </c>
      <c r="B6541">
        <v>6523</v>
      </c>
      <c r="C6541" t="s">
        <v>27353</v>
      </c>
      <c r="D6541" t="str">
        <f t="shared" si="204"/>
        <v>Huyền</v>
      </c>
      <c r="E6541" s="1" t="s">
        <v>40352</v>
      </c>
      <c r="F6541" t="s">
        <v>3518</v>
      </c>
      <c r="G6541" t="s">
        <v>214</v>
      </c>
      <c r="H6541" s="2">
        <v>37774</v>
      </c>
      <c r="I6541" s="1" t="s">
        <v>34467</v>
      </c>
      <c r="J6541" t="s">
        <v>20</v>
      </c>
      <c r="K6541" t="s">
        <v>105</v>
      </c>
      <c r="M6541" t="str">
        <f t="shared" si="205"/>
        <v>('6539','6523','31211022107','Huyền','$2y$10$H7obJEdmLzqqcPy7wQWhsOLUvrgzC8f1Y1or2Gxaza5z1PT0tvLy5890','Nguyễn Thanh','Huyền','2003-06-02','K47','Nữ','Còn học',''),</v>
      </c>
    </row>
    <row r="6542" spans="1:13" x14ac:dyDescent="0.25">
      <c r="A6542">
        <v>6540</v>
      </c>
      <c r="B6542">
        <v>6524</v>
      </c>
      <c r="C6542" t="s">
        <v>15053</v>
      </c>
      <c r="D6542" t="str">
        <f t="shared" si="204"/>
        <v>Phương</v>
      </c>
      <c r="E6542" s="1" t="s">
        <v>37554</v>
      </c>
      <c r="F6542" t="s">
        <v>3128</v>
      </c>
      <c r="G6542" t="s">
        <v>745</v>
      </c>
      <c r="H6542" s="2">
        <v>37754</v>
      </c>
      <c r="I6542" s="1" t="s">
        <v>34467</v>
      </c>
      <c r="J6542" t="s">
        <v>20</v>
      </c>
      <c r="K6542" t="s">
        <v>105</v>
      </c>
      <c r="M6542" t="str">
        <f t="shared" si="205"/>
        <v>('6540','6524','31211022546','Phương','$2y$10$H7obJEdmLzqqcPy7wQWhsOLUvrgzC8f1Y1or2Gxaza5z1PT0tvLy3092','Nguyễn Mai','Phương','2003-05-13','K47','Nữ','Còn học',''),</v>
      </c>
    </row>
    <row r="6543" spans="1:13" x14ac:dyDescent="0.25">
      <c r="A6543">
        <v>6541</v>
      </c>
      <c r="B6543">
        <v>6525</v>
      </c>
      <c r="C6543" t="s">
        <v>22546</v>
      </c>
      <c r="D6543" t="str">
        <f t="shared" si="204"/>
        <v>Ngọc</v>
      </c>
      <c r="E6543" s="1" t="s">
        <v>39242</v>
      </c>
      <c r="F6543" t="s">
        <v>22547</v>
      </c>
      <c r="G6543" t="s">
        <v>117</v>
      </c>
      <c r="H6543" s="2">
        <v>37695</v>
      </c>
      <c r="I6543" s="1" t="s">
        <v>34467</v>
      </c>
      <c r="J6543" t="s">
        <v>20</v>
      </c>
      <c r="K6543" t="s">
        <v>21</v>
      </c>
      <c r="M6543" t="str">
        <f t="shared" si="205"/>
        <v>('6541','6525','31211020148','Ngọc','$2y$10$H7obJEdmLzqqcPy7wQWhsOLUvrgzC8f1Y1or2Gxaza5z1PT0tvLy4780','Hoàng Quế','Ngọc','2003-03-15','K47','Nữ','Tốt nghiệp',''),</v>
      </c>
    </row>
    <row r="6544" spans="1:13" x14ac:dyDescent="0.25">
      <c r="A6544">
        <v>6542</v>
      </c>
      <c r="B6544">
        <v>6526</v>
      </c>
      <c r="C6544" t="s">
        <v>31665</v>
      </c>
      <c r="D6544" t="str">
        <f t="shared" si="204"/>
        <v>Trúc</v>
      </c>
      <c r="E6544" s="1" t="s">
        <v>41353</v>
      </c>
      <c r="F6544" t="s">
        <v>4569</v>
      </c>
      <c r="G6544" t="s">
        <v>1345</v>
      </c>
      <c r="H6544" s="2">
        <v>37909</v>
      </c>
      <c r="I6544" s="1" t="s">
        <v>34467</v>
      </c>
      <c r="J6544" t="s">
        <v>20</v>
      </c>
      <c r="K6544" t="s">
        <v>21</v>
      </c>
      <c r="M6544" t="str">
        <f t="shared" si="205"/>
        <v>('6542','6526','31211025486','Trúc','$2y$10$H7obJEdmLzqqcPy7wQWhsOLUvrgzC8f1Y1or2Gxaza5z1PT0tvLy6891','Lê Thị Thanh','Trúc','2003-10-15','K47','Nữ','Tốt nghiệp',''),</v>
      </c>
    </row>
    <row r="6545" spans="1:13" x14ac:dyDescent="0.25">
      <c r="A6545">
        <v>6543</v>
      </c>
      <c r="B6545">
        <v>6527</v>
      </c>
      <c r="C6545" t="s">
        <v>16671</v>
      </c>
      <c r="D6545" t="str">
        <f t="shared" si="204"/>
        <v>Mai</v>
      </c>
      <c r="E6545" s="1" t="s">
        <v>37917</v>
      </c>
      <c r="F6545" t="s">
        <v>2338</v>
      </c>
      <c r="G6545" t="s">
        <v>244</v>
      </c>
      <c r="H6545" s="2">
        <v>37963</v>
      </c>
      <c r="I6545" s="1" t="s">
        <v>34467</v>
      </c>
      <c r="J6545" t="s">
        <v>20</v>
      </c>
      <c r="K6545" t="s">
        <v>21</v>
      </c>
      <c r="M6545" t="str">
        <f t="shared" si="205"/>
        <v>('6543','6527','31211021870','Mai','$2y$10$H7obJEdmLzqqcPy7wQWhsOLUvrgzC8f1Y1or2Gxaza5z1PT0tvLy3455','Trần Thị Ngọc','Mai','2003-12-08','K47','Nữ','Tốt nghiệp',''),</v>
      </c>
    </row>
    <row r="6546" spans="1:13" x14ac:dyDescent="0.25">
      <c r="A6546">
        <v>6544</v>
      </c>
      <c r="B6546">
        <v>6528</v>
      </c>
      <c r="C6546" t="s">
        <v>22863</v>
      </c>
      <c r="D6546" t="str">
        <f t="shared" si="204"/>
        <v>Anh</v>
      </c>
      <c r="E6546" s="1" t="s">
        <v>39315</v>
      </c>
      <c r="F6546" t="s">
        <v>22864</v>
      </c>
      <c r="G6546" t="s">
        <v>47</v>
      </c>
      <c r="H6546" s="2">
        <v>37670</v>
      </c>
      <c r="I6546" s="1" t="s">
        <v>34467</v>
      </c>
      <c r="J6546" t="s">
        <v>20</v>
      </c>
      <c r="K6546" t="s">
        <v>105</v>
      </c>
      <c r="M6546" t="str">
        <f t="shared" si="205"/>
        <v>('6544','6528','31211020772','Anh','$2y$10$H7obJEdmLzqqcPy7wQWhsOLUvrgzC8f1Y1or2Gxaza5z1PT0tvLy4853','Đào Trần Mai','Anh','2003-02-18','K47','Nữ','Còn học',''),</v>
      </c>
    </row>
    <row r="6547" spans="1:13" x14ac:dyDescent="0.25">
      <c r="A6547">
        <v>6545</v>
      </c>
      <c r="B6547">
        <v>6529</v>
      </c>
      <c r="C6547" t="s">
        <v>31399</v>
      </c>
      <c r="D6547" t="str">
        <f t="shared" si="204"/>
        <v>Nhân</v>
      </c>
      <c r="E6547" s="1" t="s">
        <v>41291</v>
      </c>
      <c r="F6547" t="s">
        <v>31400</v>
      </c>
      <c r="G6547" t="s">
        <v>520</v>
      </c>
      <c r="H6547" s="2">
        <v>37890</v>
      </c>
      <c r="I6547" s="1" t="s">
        <v>34467</v>
      </c>
      <c r="J6547" t="s">
        <v>33</v>
      </c>
      <c r="K6547" t="s">
        <v>105</v>
      </c>
      <c r="M6547" t="str">
        <f t="shared" si="205"/>
        <v>('6545','6529','31211028346','Nhân','$2y$10$H7obJEdmLzqqcPy7wQWhsOLUvrgzC8f1Y1or2Gxaza5z1PT0tvLy6829','Nguyễn Hồ Trí','Nhân','2003-09-26','K47','Nam','Còn học',''),</v>
      </c>
    </row>
    <row r="6548" spans="1:13" x14ac:dyDescent="0.25">
      <c r="A6548">
        <v>6546</v>
      </c>
      <c r="B6548">
        <v>6530</v>
      </c>
      <c r="C6548" t="s">
        <v>29580</v>
      </c>
      <c r="D6548" t="str">
        <f t="shared" si="204"/>
        <v>Dương</v>
      </c>
      <c r="E6548" s="1" t="s">
        <v>40864</v>
      </c>
      <c r="F6548" t="s">
        <v>15</v>
      </c>
      <c r="G6548" t="s">
        <v>304</v>
      </c>
      <c r="H6548" s="2">
        <v>37623</v>
      </c>
      <c r="I6548" s="1" t="s">
        <v>34467</v>
      </c>
      <c r="J6548" t="s">
        <v>20</v>
      </c>
      <c r="K6548" t="s">
        <v>21</v>
      </c>
      <c r="M6548" t="str">
        <f t="shared" si="205"/>
        <v>('6546','6530','31211026255','Dương','$2y$10$H7obJEdmLzqqcPy7wQWhsOLUvrgzC8f1Y1or2Gxaza5z1PT0tvLy6402','Nguyễn Ngọc Ánh','Dương','2003-01-02','K47','Nữ','Tốt nghiệp',''),</v>
      </c>
    </row>
    <row r="6549" spans="1:13" x14ac:dyDescent="0.25">
      <c r="A6549">
        <v>6547</v>
      </c>
      <c r="B6549">
        <v>6531</v>
      </c>
      <c r="C6549" t="s">
        <v>24720</v>
      </c>
      <c r="D6549" t="str">
        <f t="shared" si="204"/>
        <v>Nghi</v>
      </c>
      <c r="E6549" s="1" t="s">
        <v>39742</v>
      </c>
      <c r="F6549" t="s">
        <v>1098</v>
      </c>
      <c r="G6549" t="s">
        <v>431</v>
      </c>
      <c r="H6549" s="2">
        <v>37868</v>
      </c>
      <c r="I6549" s="1" t="s">
        <v>34467</v>
      </c>
      <c r="J6549" t="s">
        <v>20</v>
      </c>
      <c r="K6549" t="s">
        <v>105</v>
      </c>
      <c r="M6549" t="str">
        <f t="shared" si="205"/>
        <v>('6547','6531','31211027492','Nghi','$2y$10$H7obJEdmLzqqcPy7wQWhsOLUvrgzC8f1Y1or2Gxaza5z1PT0tvLy5280','Nguyễn Thị Bích','Nghi','2003-09-04','K47','Nữ','Còn học',''),</v>
      </c>
    </row>
    <row r="6550" spans="1:13" x14ac:dyDescent="0.25">
      <c r="A6550">
        <v>6548</v>
      </c>
      <c r="B6550">
        <v>6532</v>
      </c>
      <c r="C6550" t="s">
        <v>27878</v>
      </c>
      <c r="D6550" t="str">
        <f t="shared" si="204"/>
        <v>Ngọc</v>
      </c>
      <c r="E6550" s="1" t="s">
        <v>40471</v>
      </c>
      <c r="F6550" t="s">
        <v>12211</v>
      </c>
      <c r="G6550" t="s">
        <v>117</v>
      </c>
      <c r="H6550" s="2">
        <v>37651</v>
      </c>
      <c r="I6550" s="1" t="s">
        <v>34467</v>
      </c>
      <c r="J6550" t="s">
        <v>20</v>
      </c>
      <c r="K6550" t="s">
        <v>105</v>
      </c>
      <c r="M6550" t="str">
        <f t="shared" si="205"/>
        <v>('6548','6532','31211023151','Ngọc','$2y$10$H7obJEdmLzqqcPy7wQWhsOLUvrgzC8f1Y1or2Gxaza5z1PT0tvLy6009','Nguyễn Trần Mỹ','Ngọc','2003-01-30','K47','Nữ','Còn học',''),</v>
      </c>
    </row>
    <row r="6551" spans="1:13" x14ac:dyDescent="0.25">
      <c r="A6551">
        <v>6549</v>
      </c>
      <c r="B6551">
        <v>6533</v>
      </c>
      <c r="C6551" t="s">
        <v>31486</v>
      </c>
      <c r="D6551" t="str">
        <f t="shared" si="204"/>
        <v>Nguyên</v>
      </c>
      <c r="E6551" s="1" t="s">
        <v>41312</v>
      </c>
      <c r="F6551" t="s">
        <v>2659</v>
      </c>
      <c r="G6551" t="s">
        <v>1836</v>
      </c>
      <c r="H6551" s="2">
        <v>37941</v>
      </c>
      <c r="I6551" s="1" t="s">
        <v>34467</v>
      </c>
      <c r="J6551" t="s">
        <v>20</v>
      </c>
      <c r="K6551" t="s">
        <v>21</v>
      </c>
      <c r="M6551" t="str">
        <f t="shared" si="205"/>
        <v>('6549','6533','31211025307','Nguyên','$2y$10$H7obJEdmLzqqcPy7wQWhsOLUvrgzC8f1Y1or2Gxaza5z1PT0tvLy6850','Nguyễn Trần Thảo','Nguyên','2003-11-16','K47','Nữ','Tốt nghiệp',''),</v>
      </c>
    </row>
    <row r="6552" spans="1:13" x14ac:dyDescent="0.25">
      <c r="A6552">
        <v>6550</v>
      </c>
      <c r="B6552">
        <v>6534</v>
      </c>
      <c r="C6552" t="s">
        <v>295</v>
      </c>
      <c r="D6552" t="str">
        <f t="shared" si="204"/>
        <v>Định</v>
      </c>
      <c r="E6552" s="1" t="s">
        <v>34504</v>
      </c>
      <c r="F6552" t="s">
        <v>296</v>
      </c>
      <c r="G6552" t="s">
        <v>297</v>
      </c>
      <c r="H6552" s="2">
        <v>37671</v>
      </c>
      <c r="I6552" s="1" t="s">
        <v>34467</v>
      </c>
      <c r="J6552" t="s">
        <v>33</v>
      </c>
      <c r="K6552" t="s">
        <v>21</v>
      </c>
      <c r="M6552" t="str">
        <f t="shared" si="205"/>
        <v>('6550','6534','31211021619','Định','$2y$10$H7obJEdmLzqqcPy7wQWhsOLUvrgzC8f1Y1or2Gxaza5z1PT0tvLy42','Nguyễn Trường','Định','2003-02-19','K47','Nam','Tốt nghiệp',''),</v>
      </c>
    </row>
    <row r="6553" spans="1:13" x14ac:dyDescent="0.25">
      <c r="A6553">
        <v>6551</v>
      </c>
      <c r="B6553">
        <v>6535</v>
      </c>
      <c r="C6553" t="s">
        <v>11342</v>
      </c>
      <c r="D6553" t="str">
        <f t="shared" si="204"/>
        <v>Huy</v>
      </c>
      <c r="E6553" s="1" t="s">
        <v>36729</v>
      </c>
      <c r="F6553" t="s">
        <v>7379</v>
      </c>
      <c r="G6553" t="s">
        <v>582</v>
      </c>
      <c r="H6553" s="2">
        <v>37629</v>
      </c>
      <c r="I6553" s="1" t="s">
        <v>34467</v>
      </c>
      <c r="J6553" t="s">
        <v>33</v>
      </c>
      <c r="K6553" t="s">
        <v>105</v>
      </c>
      <c r="M6553" t="str">
        <f t="shared" si="205"/>
        <v>('6551','6535','31211028283','Huy','$2y$10$H7obJEdmLzqqcPy7wQWhsOLUvrgzC8f1Y1or2Gxaza5z1PT0tvLy2267','Huỳnh Gia','Huy','2003-01-08','K47','Nam','Còn học',''),</v>
      </c>
    </row>
    <row r="6554" spans="1:13" x14ac:dyDescent="0.25">
      <c r="A6554">
        <v>6552</v>
      </c>
      <c r="B6554">
        <v>6536</v>
      </c>
      <c r="C6554" t="s">
        <v>20912</v>
      </c>
      <c r="D6554" t="str">
        <f t="shared" si="204"/>
        <v>Huy</v>
      </c>
      <c r="E6554" s="1" t="s">
        <v>38879</v>
      </c>
      <c r="F6554" t="s">
        <v>20913</v>
      </c>
      <c r="G6554" t="s">
        <v>582</v>
      </c>
      <c r="H6554" s="2">
        <v>37900</v>
      </c>
      <c r="I6554" s="1" t="s">
        <v>34467</v>
      </c>
      <c r="J6554" t="s">
        <v>33</v>
      </c>
      <c r="K6554" t="s">
        <v>21</v>
      </c>
      <c r="M6554" t="str">
        <f t="shared" si="205"/>
        <v>('6552','6536','31211026128','Huy','$2y$10$H7obJEdmLzqqcPy7wQWhsOLUvrgzC8f1Y1or2Gxaza5z1PT0tvLy4417','Chu Phạm Ngọc','Huy','2003-10-06','K47','Nam','Tốt nghiệp',''),</v>
      </c>
    </row>
    <row r="6555" spans="1:13" x14ac:dyDescent="0.25">
      <c r="A6555">
        <v>6553</v>
      </c>
      <c r="B6555">
        <v>6537</v>
      </c>
      <c r="C6555" t="s">
        <v>17811</v>
      </c>
      <c r="D6555" t="str">
        <f t="shared" si="204"/>
        <v>Mỹ</v>
      </c>
      <c r="E6555" s="1" t="s">
        <v>38175</v>
      </c>
      <c r="F6555" t="s">
        <v>17812</v>
      </c>
      <c r="G6555" t="s">
        <v>2599</v>
      </c>
      <c r="H6555" s="2">
        <v>37980</v>
      </c>
      <c r="I6555" s="1" t="s">
        <v>34467</v>
      </c>
      <c r="J6555" t="s">
        <v>20</v>
      </c>
      <c r="K6555" t="s">
        <v>21</v>
      </c>
      <c r="M6555" t="str">
        <f t="shared" si="205"/>
        <v>('6553','6537','31211025659','Mỹ','$2y$10$H7obJEdmLzqqcPy7wQWhsOLUvrgzC8f1Y1or2Gxaza5z1PT0tvLy3713','Lê Thị Thiện','Mỹ','2003-12-25','K47','Nữ','Tốt nghiệp',''),</v>
      </c>
    </row>
    <row r="6556" spans="1:13" x14ac:dyDescent="0.25">
      <c r="A6556">
        <v>6554</v>
      </c>
      <c r="B6556">
        <v>6538</v>
      </c>
      <c r="C6556" t="s">
        <v>32314</v>
      </c>
      <c r="D6556" t="str">
        <f t="shared" si="204"/>
        <v>Yến</v>
      </c>
      <c r="E6556" s="1" t="s">
        <v>41506</v>
      </c>
      <c r="F6556" t="s">
        <v>6716</v>
      </c>
      <c r="G6556" t="s">
        <v>339</v>
      </c>
      <c r="H6556" s="2">
        <v>37738</v>
      </c>
      <c r="I6556" s="1" t="s">
        <v>34467</v>
      </c>
      <c r="J6556" t="s">
        <v>20</v>
      </c>
      <c r="K6556" t="s">
        <v>105</v>
      </c>
      <c r="M6556" t="str">
        <f t="shared" si="205"/>
        <v>('6554','6538','31211025649','Yến','$2y$10$H7obJEdmLzqqcPy7wQWhsOLUvrgzC8f1Y1or2Gxaza5z1PT0tvLy7044','Lê Kim','Yến','2003-04-27','K47','Nữ','Còn học',''),</v>
      </c>
    </row>
    <row r="6557" spans="1:13" x14ac:dyDescent="0.25">
      <c r="A6557">
        <v>6555</v>
      </c>
      <c r="B6557">
        <v>6540</v>
      </c>
      <c r="C6557" t="s">
        <v>7107</v>
      </c>
      <c r="D6557" t="str">
        <f t="shared" si="204"/>
        <v>Nga</v>
      </c>
      <c r="E6557" s="1" t="s">
        <v>35807</v>
      </c>
      <c r="F6557" t="s">
        <v>7108</v>
      </c>
      <c r="G6557" t="s">
        <v>713</v>
      </c>
      <c r="H6557" s="2">
        <v>37815</v>
      </c>
      <c r="I6557" s="1" t="s">
        <v>34467</v>
      </c>
      <c r="J6557" t="s">
        <v>20</v>
      </c>
      <c r="K6557" t="s">
        <v>105</v>
      </c>
      <c r="M6557" t="str">
        <f t="shared" si="205"/>
        <v>('6555','6540','31211024357','Nga','$2y$10$H7obJEdmLzqqcPy7wQWhsOLUvrgzC8f1Y1or2Gxaza5z1PT0tvLy1345','Ngô Thu','Nga','2003-07-13','K47','Nữ','Còn học',''),</v>
      </c>
    </row>
    <row r="6558" spans="1:13" x14ac:dyDescent="0.25">
      <c r="A6558">
        <v>6556</v>
      </c>
      <c r="B6558">
        <v>6541</v>
      </c>
      <c r="C6558" t="s">
        <v>2319</v>
      </c>
      <c r="D6558" t="str">
        <f t="shared" si="204"/>
        <v>An</v>
      </c>
      <c r="E6558" s="1" t="s">
        <v>34841</v>
      </c>
      <c r="F6558" t="s">
        <v>2320</v>
      </c>
      <c r="G6558" t="s">
        <v>1419</v>
      </c>
      <c r="H6558" s="2">
        <v>37957</v>
      </c>
      <c r="I6558" s="1" t="s">
        <v>34467</v>
      </c>
      <c r="J6558" t="s">
        <v>20</v>
      </c>
      <c r="K6558" t="s">
        <v>105</v>
      </c>
      <c r="M6558" t="str">
        <f t="shared" si="205"/>
        <v>('6556','6541','31211025111','An','$2y$10$H7obJEdmLzqqcPy7wQWhsOLUvrgzC8f1Y1or2Gxaza5z1PT0tvLy379','Phạm Thị Xuân','An','2003-12-02','K47','Nữ','Còn học',''),</v>
      </c>
    </row>
    <row r="6559" spans="1:13" x14ac:dyDescent="0.25">
      <c r="A6559">
        <v>6557</v>
      </c>
      <c r="B6559">
        <v>6542</v>
      </c>
      <c r="C6559" t="s">
        <v>9965</v>
      </c>
      <c r="D6559" t="str">
        <f t="shared" si="204"/>
        <v>Tú</v>
      </c>
      <c r="E6559" s="1" t="s">
        <v>36430</v>
      </c>
      <c r="F6559" t="s">
        <v>9966</v>
      </c>
      <c r="G6559" t="s">
        <v>3644</v>
      </c>
      <c r="H6559" s="2">
        <v>37916</v>
      </c>
      <c r="I6559" s="1" t="s">
        <v>34467</v>
      </c>
      <c r="J6559" t="s">
        <v>20</v>
      </c>
      <c r="K6559" t="s">
        <v>21</v>
      </c>
      <c r="M6559" t="str">
        <f t="shared" si="205"/>
        <v>('6557','6542','31211022857','Tú','$2y$10$H7obJEdmLzqqcPy7wQWhsOLUvrgzC8f1Y1or2Gxaza5z1PT0tvLy1968','Nguyễn Huỳnh Cẩm','Tú','2003-10-22','K47','Nữ','Tốt nghiệp',''),</v>
      </c>
    </row>
    <row r="6560" spans="1:13" x14ac:dyDescent="0.25">
      <c r="A6560">
        <v>6558</v>
      </c>
      <c r="B6560">
        <v>6543</v>
      </c>
      <c r="C6560" t="s">
        <v>3421</v>
      </c>
      <c r="D6560" t="str">
        <f t="shared" si="204"/>
        <v>Quỳnh</v>
      </c>
      <c r="E6560" s="1" t="s">
        <v>35050</v>
      </c>
      <c r="F6560" t="s">
        <v>3422</v>
      </c>
      <c r="G6560" t="s">
        <v>237</v>
      </c>
      <c r="H6560" s="2">
        <v>37848</v>
      </c>
      <c r="I6560" s="1" t="s">
        <v>34467</v>
      </c>
      <c r="J6560" t="s">
        <v>20</v>
      </c>
      <c r="K6560" t="s">
        <v>21</v>
      </c>
      <c r="M6560" t="str">
        <f t="shared" si="205"/>
        <v>('6558','6543','31211021445','Quỳnh','$2y$10$H7obJEdmLzqqcPy7wQWhsOLUvrgzC8f1Y1or2Gxaza5z1PT0tvLy588','Nguyễn Thụy Diễm','Quỳnh','2003-08-15','K47','Nữ','Tốt nghiệp',''),</v>
      </c>
    </row>
    <row r="6561" spans="1:13" x14ac:dyDescent="0.25">
      <c r="A6561">
        <v>6559</v>
      </c>
      <c r="B6561">
        <v>6544</v>
      </c>
      <c r="C6561" t="s">
        <v>20928</v>
      </c>
      <c r="D6561" t="str">
        <f t="shared" si="204"/>
        <v>Ý</v>
      </c>
      <c r="E6561" s="1" t="s">
        <v>38883</v>
      </c>
      <c r="F6561" t="s">
        <v>20929</v>
      </c>
      <c r="G6561" t="s">
        <v>1452</v>
      </c>
      <c r="H6561" s="2">
        <v>37789</v>
      </c>
      <c r="I6561" s="1" t="s">
        <v>34467</v>
      </c>
      <c r="J6561" t="s">
        <v>20</v>
      </c>
      <c r="K6561" t="s">
        <v>21</v>
      </c>
      <c r="M6561" t="str">
        <f t="shared" si="205"/>
        <v>('6559','6544','31211027254','Ý','$2y$10$H7obJEdmLzqqcPy7wQWhsOLUvrgzC8f1Y1or2Gxaza5z1PT0tvLy4421','Hồ Ngọc Như','Ý','2003-06-17','K47','Nữ','Tốt nghiệp',''),</v>
      </c>
    </row>
    <row r="6562" spans="1:13" x14ac:dyDescent="0.25">
      <c r="A6562">
        <v>6560</v>
      </c>
      <c r="B6562">
        <v>6545</v>
      </c>
      <c r="C6562" t="s">
        <v>17260</v>
      </c>
      <c r="D6562" t="str">
        <f t="shared" si="204"/>
        <v>Tiên</v>
      </c>
      <c r="E6562" s="1" t="s">
        <v>38052</v>
      </c>
      <c r="F6562" t="s">
        <v>17261</v>
      </c>
      <c r="G6562" t="s">
        <v>94</v>
      </c>
      <c r="H6562" s="2">
        <v>37715</v>
      </c>
      <c r="I6562" s="1" t="s">
        <v>34467</v>
      </c>
      <c r="J6562" t="s">
        <v>20</v>
      </c>
      <c r="K6562" t="s">
        <v>105</v>
      </c>
      <c r="M6562" t="str">
        <f t="shared" si="205"/>
        <v>('6560','6545','31211025347','Tiên','$2y$10$H7obJEdmLzqqcPy7wQWhsOLUvrgzC8f1Y1or2Gxaza5z1PT0tvLy3590','Trần Nguyễn Ngân','Tiên','2003-04-04','K47','Nữ','Còn học',''),</v>
      </c>
    </row>
    <row r="6563" spans="1:13" x14ac:dyDescent="0.25">
      <c r="A6563">
        <v>6561</v>
      </c>
      <c r="B6563">
        <v>6546</v>
      </c>
      <c r="C6563" t="s">
        <v>18559</v>
      </c>
      <c r="D6563" t="str">
        <f t="shared" si="204"/>
        <v>Hiếu</v>
      </c>
      <c r="E6563" s="1" t="s">
        <v>38346</v>
      </c>
      <c r="F6563" t="s">
        <v>1514</v>
      </c>
      <c r="G6563" t="s">
        <v>2490</v>
      </c>
      <c r="H6563" s="2">
        <v>37683</v>
      </c>
      <c r="I6563" s="1" t="s">
        <v>34467</v>
      </c>
      <c r="J6563" t="s">
        <v>20</v>
      </c>
      <c r="K6563" t="s">
        <v>105</v>
      </c>
      <c r="M6563" t="str">
        <f t="shared" si="205"/>
        <v>('6561','6546','31211025005','Hiếu','$2y$10$H7obJEdmLzqqcPy7wQWhsOLUvrgzC8f1Y1or2Gxaza5z1PT0tvLy3884','Nguyễn Thị Ngọc','Hiếu','2003-03-03','K47','Nữ','Còn học',''),</v>
      </c>
    </row>
    <row r="6564" spans="1:13" x14ac:dyDescent="0.25">
      <c r="A6564">
        <v>6562</v>
      </c>
      <c r="B6564">
        <v>6547</v>
      </c>
      <c r="C6564" t="s">
        <v>27222</v>
      </c>
      <c r="D6564" t="str">
        <f t="shared" si="204"/>
        <v>Bảo</v>
      </c>
      <c r="E6564" s="1" t="s">
        <v>40321</v>
      </c>
      <c r="F6564" t="s">
        <v>3988</v>
      </c>
      <c r="G6564" t="s">
        <v>2344</v>
      </c>
      <c r="H6564" s="2">
        <v>37839</v>
      </c>
      <c r="I6564" s="1" t="s">
        <v>34467</v>
      </c>
      <c r="J6564" t="s">
        <v>33</v>
      </c>
      <c r="K6564" t="s">
        <v>105</v>
      </c>
      <c r="M6564" t="str">
        <f t="shared" si="205"/>
        <v>('6562','6547','31211021719','Bảo','$2y$10$H7obJEdmLzqqcPy7wQWhsOLUvrgzC8f1Y1or2Gxaza5z1PT0tvLy5859','Nguyễn Huy','Bảo','2003-08-06','K47','Nam','Còn học',''),</v>
      </c>
    </row>
    <row r="6565" spans="1:13" x14ac:dyDescent="0.25">
      <c r="A6565">
        <v>6563</v>
      </c>
      <c r="B6565">
        <v>6548</v>
      </c>
      <c r="C6565" t="s">
        <v>10660</v>
      </c>
      <c r="D6565" t="str">
        <f t="shared" si="204"/>
        <v>Anh</v>
      </c>
      <c r="E6565" s="1" t="s">
        <v>36581</v>
      </c>
      <c r="F6565" t="s">
        <v>10661</v>
      </c>
      <c r="G6565" t="s">
        <v>47</v>
      </c>
      <c r="H6565" s="2">
        <v>37929</v>
      </c>
      <c r="I6565" s="1" t="s">
        <v>34467</v>
      </c>
      <c r="J6565" t="s">
        <v>20</v>
      </c>
      <c r="K6565" t="s">
        <v>21</v>
      </c>
      <c r="M6565" t="str">
        <f t="shared" si="205"/>
        <v>('6563','6548','31211021115','Anh','$2y$10$H7obJEdmLzqqcPy7wQWhsOLUvrgzC8f1Y1or2Gxaza5z1PT0tvLy2119','Nguyễn Lan','Anh','2003-11-04','K47','Nữ','Tốt nghiệp',''),</v>
      </c>
    </row>
    <row r="6566" spans="1:13" x14ac:dyDescent="0.25">
      <c r="A6566">
        <v>6564</v>
      </c>
      <c r="B6566">
        <v>6549</v>
      </c>
      <c r="C6566" t="s">
        <v>23950</v>
      </c>
      <c r="D6566" t="str">
        <f t="shared" si="204"/>
        <v>Vy</v>
      </c>
      <c r="E6566" s="1" t="s">
        <v>39565</v>
      </c>
      <c r="F6566" t="s">
        <v>12116</v>
      </c>
      <c r="G6566" t="s">
        <v>55</v>
      </c>
      <c r="H6566" s="2">
        <v>37932</v>
      </c>
      <c r="I6566" s="1" t="s">
        <v>34467</v>
      </c>
      <c r="J6566" t="s">
        <v>20</v>
      </c>
      <c r="K6566" t="s">
        <v>21</v>
      </c>
      <c r="M6566" t="str">
        <f t="shared" si="205"/>
        <v>('6564','6549','31211022481','Vy','$2y$10$H7obJEdmLzqqcPy7wQWhsOLUvrgzC8f1Y1or2Gxaza5z1PT0tvLy5103','Lê Yến','Vy','2003-11-07','K47','Nữ','Tốt nghiệp',''),</v>
      </c>
    </row>
    <row r="6567" spans="1:13" x14ac:dyDescent="0.25">
      <c r="A6567">
        <v>6565</v>
      </c>
      <c r="B6567">
        <v>6550</v>
      </c>
      <c r="C6567" t="s">
        <v>17980</v>
      </c>
      <c r="D6567" t="str">
        <f t="shared" si="204"/>
        <v>Huy</v>
      </c>
      <c r="E6567" s="1" t="s">
        <v>38215</v>
      </c>
      <c r="F6567" t="s">
        <v>17981</v>
      </c>
      <c r="G6567" t="s">
        <v>582</v>
      </c>
      <c r="H6567" s="2">
        <v>37874</v>
      </c>
      <c r="I6567" s="1" t="s">
        <v>34467</v>
      </c>
      <c r="J6567" t="s">
        <v>33</v>
      </c>
      <c r="K6567" t="s">
        <v>21</v>
      </c>
      <c r="M6567" t="str">
        <f t="shared" si="205"/>
        <v>('6565','6550','31211027582','Huy','$2y$10$H7obJEdmLzqqcPy7wQWhsOLUvrgzC8f1Y1or2Gxaza5z1PT0tvLy3753','Trương Nhựt','Huy','2003-09-10','K47','Nam','Tốt nghiệp',''),</v>
      </c>
    </row>
    <row r="6568" spans="1:13" x14ac:dyDescent="0.25">
      <c r="A6568">
        <v>6566</v>
      </c>
      <c r="B6568">
        <v>6551</v>
      </c>
      <c r="C6568" t="s">
        <v>33036</v>
      </c>
      <c r="D6568" t="str">
        <f t="shared" si="204"/>
        <v>Hân</v>
      </c>
      <c r="E6568" s="1" t="s">
        <v>41674</v>
      </c>
      <c r="F6568" t="s">
        <v>6360</v>
      </c>
      <c r="G6568" t="s">
        <v>448</v>
      </c>
      <c r="H6568" s="2">
        <v>37942</v>
      </c>
      <c r="I6568" s="1" t="s">
        <v>34467</v>
      </c>
      <c r="J6568" t="s">
        <v>20</v>
      </c>
      <c r="K6568" t="s">
        <v>434</v>
      </c>
      <c r="M6568" t="str">
        <f t="shared" si="205"/>
        <v>('6566','6551','31211021062','Hân','$2y$10$H7obJEdmLzqqcPy7wQWhsOLUvrgzC8f1Y1or2Gxaza5z1PT0tvLy7212','Huỳnh Ngọc Diễm','Hân','2003-11-17','K47','Nữ','Buộc thôi học',''),</v>
      </c>
    </row>
    <row r="6569" spans="1:13" x14ac:dyDescent="0.25">
      <c r="A6569">
        <v>6567</v>
      </c>
      <c r="B6569">
        <v>6552</v>
      </c>
      <c r="C6569" t="s">
        <v>5247</v>
      </c>
      <c r="D6569" t="str">
        <f t="shared" si="204"/>
        <v>Bảo</v>
      </c>
      <c r="E6569" s="1" t="s">
        <v>35420</v>
      </c>
      <c r="F6569" t="s">
        <v>5248</v>
      </c>
      <c r="G6569" t="s">
        <v>2344</v>
      </c>
      <c r="H6569" s="2">
        <v>37966</v>
      </c>
      <c r="I6569" s="1" t="s">
        <v>34467</v>
      </c>
      <c r="J6569" t="s">
        <v>33</v>
      </c>
      <c r="K6569" t="s">
        <v>21</v>
      </c>
      <c r="M6569" t="str">
        <f t="shared" si="205"/>
        <v>('6567','6552','31211026527','Bảo','$2y$10$H7obJEdmLzqqcPy7wQWhsOLUvrgzC8f1Y1or2Gxaza5z1PT0tvLy958','Huỳnh Trần Gia','Bảo','2003-12-11','K47','Nam','Tốt nghiệp',''),</v>
      </c>
    </row>
    <row r="6570" spans="1:13" x14ac:dyDescent="0.25">
      <c r="A6570">
        <v>6568</v>
      </c>
      <c r="B6570">
        <v>6553</v>
      </c>
      <c r="C6570" t="s">
        <v>7677</v>
      </c>
      <c r="D6570" t="str">
        <f t="shared" si="204"/>
        <v>Hân</v>
      </c>
      <c r="E6570" s="1" t="s">
        <v>35931</v>
      </c>
      <c r="F6570" t="s">
        <v>213</v>
      </c>
      <c r="G6570" t="s">
        <v>448</v>
      </c>
      <c r="H6570" s="2">
        <v>37814</v>
      </c>
      <c r="I6570" s="1" t="s">
        <v>34467</v>
      </c>
      <c r="J6570" t="s">
        <v>20</v>
      </c>
      <c r="K6570" t="s">
        <v>105</v>
      </c>
      <c r="M6570" t="str">
        <f t="shared" si="205"/>
        <v>('6568','6553','31211025515','Hân','$2y$10$H7obJEdmLzqqcPy7wQWhsOLUvrgzC8f1Y1or2Gxaza5z1PT0tvLy1469','Nguyễn Ngọc','Hân','2003-07-12','K47','Nữ','Còn học',''),</v>
      </c>
    </row>
    <row r="6571" spans="1:13" x14ac:dyDescent="0.25">
      <c r="A6571">
        <v>6569</v>
      </c>
      <c r="B6571">
        <v>6554</v>
      </c>
      <c r="C6571" t="s">
        <v>25308</v>
      </c>
      <c r="D6571" t="str">
        <f t="shared" si="204"/>
        <v>Tân</v>
      </c>
      <c r="E6571" s="1" t="s">
        <v>39878</v>
      </c>
      <c r="F6571" t="s">
        <v>12598</v>
      </c>
      <c r="G6571" t="s">
        <v>3103</v>
      </c>
      <c r="H6571" s="2">
        <v>37920</v>
      </c>
      <c r="I6571" s="1" t="s">
        <v>34467</v>
      </c>
      <c r="J6571" t="s">
        <v>33</v>
      </c>
      <c r="K6571" t="s">
        <v>21</v>
      </c>
      <c r="M6571" t="str">
        <f t="shared" si="205"/>
        <v>('6569','6554','31211025579','Tân','$2y$10$H7obJEdmLzqqcPy7wQWhsOLUvrgzC8f1Y1or2Gxaza5z1PT0tvLy5416','Nguyễn Thái Thiện','Tân','2003-10-26','K47','Nam','Tốt nghiệp',''),</v>
      </c>
    </row>
    <row r="6572" spans="1:13" x14ac:dyDescent="0.25">
      <c r="A6572">
        <v>6570</v>
      </c>
      <c r="B6572">
        <v>6555</v>
      </c>
      <c r="C6572" t="s">
        <v>25548</v>
      </c>
      <c r="D6572" t="str">
        <f t="shared" si="204"/>
        <v>Phong</v>
      </c>
      <c r="E6572" s="1" t="s">
        <v>39934</v>
      </c>
      <c r="F6572" t="s">
        <v>2408</v>
      </c>
      <c r="G6572" t="s">
        <v>3803</v>
      </c>
      <c r="H6572" s="2">
        <v>37914</v>
      </c>
      <c r="I6572" s="1" t="s">
        <v>34467</v>
      </c>
      <c r="J6572" t="s">
        <v>33</v>
      </c>
      <c r="K6572" t="s">
        <v>105</v>
      </c>
      <c r="M6572" t="str">
        <f t="shared" si="205"/>
        <v>('6570','6555','31211024480','Phong','$2y$10$H7obJEdmLzqqcPy7wQWhsOLUvrgzC8f1Y1or2Gxaza5z1PT0tvLy5472','Phan Tấn','Phong','2003-10-20','K47','Nam','Còn học',''),</v>
      </c>
    </row>
    <row r="6573" spans="1:13" x14ac:dyDescent="0.25">
      <c r="A6573">
        <v>6571</v>
      </c>
      <c r="B6573">
        <v>6556</v>
      </c>
      <c r="C6573" t="s">
        <v>18511</v>
      </c>
      <c r="D6573" t="str">
        <f t="shared" si="204"/>
        <v>Ẩn</v>
      </c>
      <c r="E6573" s="1" t="s">
        <v>38335</v>
      </c>
      <c r="F6573" t="s">
        <v>213</v>
      </c>
      <c r="G6573" t="s">
        <v>18512</v>
      </c>
      <c r="H6573" s="2">
        <v>37651</v>
      </c>
      <c r="I6573" s="1" t="s">
        <v>34467</v>
      </c>
      <c r="J6573" t="s">
        <v>33</v>
      </c>
      <c r="K6573" t="s">
        <v>105</v>
      </c>
      <c r="M6573" t="str">
        <f t="shared" si="205"/>
        <v>('6571','6556','31211026793','Ẩn','$2y$10$H7obJEdmLzqqcPy7wQWhsOLUvrgzC8f1Y1or2Gxaza5z1PT0tvLy3873','Nguyễn Ngọc','Ẩn','2003-01-30','K47','Nam','Còn học',''),</v>
      </c>
    </row>
    <row r="6574" spans="1:13" x14ac:dyDescent="0.25">
      <c r="A6574">
        <v>6572</v>
      </c>
      <c r="B6574">
        <v>6557</v>
      </c>
      <c r="C6574" t="s">
        <v>4770</v>
      </c>
      <c r="D6574" t="str">
        <f t="shared" si="204"/>
        <v>Lực</v>
      </c>
      <c r="E6574" s="1" t="s">
        <v>35323</v>
      </c>
      <c r="F6574" t="s">
        <v>1852</v>
      </c>
      <c r="G6574" t="s">
        <v>4771</v>
      </c>
      <c r="H6574" s="2">
        <v>37707</v>
      </c>
      <c r="I6574" s="1" t="s">
        <v>34467</v>
      </c>
      <c r="J6574" t="s">
        <v>33</v>
      </c>
      <c r="K6574" t="s">
        <v>21</v>
      </c>
      <c r="M6574" t="str">
        <f t="shared" si="205"/>
        <v>('6572','6557','31211021329','Lực','$2y$10$H7obJEdmLzqqcPy7wQWhsOLUvrgzC8f1Y1or2Gxaza5z1PT0tvLy861','Lê Tấn','Lực','2003-03-27','K47','Nam','Tốt nghiệp',''),</v>
      </c>
    </row>
    <row r="6575" spans="1:13" x14ac:dyDescent="0.25">
      <c r="A6575">
        <v>6573</v>
      </c>
      <c r="B6575">
        <v>6558</v>
      </c>
      <c r="C6575" t="s">
        <v>29207</v>
      </c>
      <c r="D6575" t="str">
        <f t="shared" si="204"/>
        <v>Thảo</v>
      </c>
      <c r="E6575" s="1" t="s">
        <v>40779</v>
      </c>
      <c r="F6575" t="s">
        <v>13013</v>
      </c>
      <c r="G6575" t="s">
        <v>1092</v>
      </c>
      <c r="H6575" s="2">
        <v>37722</v>
      </c>
      <c r="I6575" s="1" t="s">
        <v>34467</v>
      </c>
      <c r="J6575" t="s">
        <v>20</v>
      </c>
      <c r="K6575" t="s">
        <v>21</v>
      </c>
      <c r="M6575" t="str">
        <f t="shared" si="205"/>
        <v>('6573','6558','31211027267','Thảo','$2y$10$H7obJEdmLzqqcPy7wQWhsOLUvrgzC8f1Y1or2Gxaza5z1PT0tvLy6317','Phạm Thị Thu','Thảo','2003-04-11','K47','Nữ','Tốt nghiệp',''),</v>
      </c>
    </row>
    <row r="6576" spans="1:13" x14ac:dyDescent="0.25">
      <c r="A6576">
        <v>6574</v>
      </c>
      <c r="B6576">
        <v>6559</v>
      </c>
      <c r="C6576" t="s">
        <v>26999</v>
      </c>
      <c r="D6576" t="str">
        <f t="shared" si="204"/>
        <v>Khôi</v>
      </c>
      <c r="E6576" s="1" t="s">
        <v>40269</v>
      </c>
      <c r="F6576" t="s">
        <v>2745</v>
      </c>
      <c r="G6576" t="s">
        <v>2448</v>
      </c>
      <c r="H6576" s="2">
        <v>37631</v>
      </c>
      <c r="I6576" s="1" t="s">
        <v>34467</v>
      </c>
      <c r="J6576" t="s">
        <v>33</v>
      </c>
      <c r="K6576" t="s">
        <v>21</v>
      </c>
      <c r="M6576" t="str">
        <f t="shared" si="205"/>
        <v>('6574','6559','31211022502','Khôi','$2y$10$H7obJEdmLzqqcPy7wQWhsOLUvrgzC8f1Y1or2Gxaza5z1PT0tvLy5807','Dương Quang','Khôi','2003-01-10','K47','Nam','Tốt nghiệp',''),</v>
      </c>
    </row>
    <row r="6577" spans="1:13" x14ac:dyDescent="0.25">
      <c r="A6577">
        <v>6575</v>
      </c>
      <c r="B6577">
        <v>6560</v>
      </c>
      <c r="C6577" t="s">
        <v>4139</v>
      </c>
      <c r="D6577" t="str">
        <f t="shared" si="204"/>
        <v>Bình</v>
      </c>
      <c r="E6577" s="1" t="s">
        <v>35194</v>
      </c>
      <c r="F6577" t="s">
        <v>4140</v>
      </c>
      <c r="G6577" t="s">
        <v>491</v>
      </c>
      <c r="H6577" s="2">
        <v>37924</v>
      </c>
      <c r="I6577" s="1" t="s">
        <v>34467</v>
      </c>
      <c r="J6577" t="s">
        <v>20</v>
      </c>
      <c r="K6577" t="s">
        <v>105</v>
      </c>
      <c r="M6577" t="str">
        <f t="shared" si="205"/>
        <v>('6575','6560','31211025594','Bình','$2y$10$H7obJEdmLzqqcPy7wQWhsOLUvrgzC8f1Y1or2Gxaza5z1PT0tvLy732','Phan Võ Ngọc','Bình','2003-10-30','K47','Nữ','Còn học',''),</v>
      </c>
    </row>
    <row r="6578" spans="1:13" x14ac:dyDescent="0.25">
      <c r="A6578">
        <v>6576</v>
      </c>
      <c r="B6578">
        <v>6561</v>
      </c>
      <c r="C6578" t="s">
        <v>31179</v>
      </c>
      <c r="D6578" t="str">
        <f t="shared" si="204"/>
        <v>Giang</v>
      </c>
      <c r="E6578" s="1" t="s">
        <v>41240</v>
      </c>
      <c r="F6578" t="s">
        <v>11578</v>
      </c>
      <c r="G6578" t="s">
        <v>562</v>
      </c>
      <c r="H6578" s="2">
        <v>37686</v>
      </c>
      <c r="I6578" s="1" t="s">
        <v>34467</v>
      </c>
      <c r="J6578" t="s">
        <v>20</v>
      </c>
      <c r="K6578" t="s">
        <v>105</v>
      </c>
      <c r="M6578" t="str">
        <f t="shared" si="205"/>
        <v>('6576','6561','31211027440','Giang','$2y$10$H7obJEdmLzqqcPy7wQWhsOLUvrgzC8f1Y1or2Gxaza5z1PT0tvLy6778','Lê Thị Hương','Giang','2003-03-06','K47','Nữ','Còn học',''),</v>
      </c>
    </row>
    <row r="6579" spans="1:13" x14ac:dyDescent="0.25">
      <c r="A6579">
        <v>6577</v>
      </c>
      <c r="B6579">
        <v>6562</v>
      </c>
      <c r="C6579" t="s">
        <v>1306</v>
      </c>
      <c r="D6579" t="str">
        <f t="shared" si="204"/>
        <v>Nhung</v>
      </c>
      <c r="E6579" s="1" t="s">
        <v>34661</v>
      </c>
      <c r="F6579" t="s">
        <v>1029</v>
      </c>
      <c r="G6579" t="s">
        <v>387</v>
      </c>
      <c r="H6579" s="2">
        <v>37948</v>
      </c>
      <c r="I6579" s="1" t="s">
        <v>34467</v>
      </c>
      <c r="J6579" t="s">
        <v>20</v>
      </c>
      <c r="K6579" t="s">
        <v>105</v>
      </c>
      <c r="M6579" t="str">
        <f t="shared" si="205"/>
        <v>('6577','6562','31211023058','Nhung','$2y$10$H7obJEdmLzqqcPy7wQWhsOLUvrgzC8f1Y1or2Gxaza5z1PT0tvLy199','Nguyễn Thị Cẩm','Nhung','2003-11-23','K47','Nữ','Còn học',''),</v>
      </c>
    </row>
    <row r="6580" spans="1:13" x14ac:dyDescent="0.25">
      <c r="A6580">
        <v>6578</v>
      </c>
      <c r="B6580">
        <v>6563</v>
      </c>
      <c r="C6580" t="s">
        <v>20584</v>
      </c>
      <c r="D6580" t="str">
        <f t="shared" si="204"/>
        <v>Thắm</v>
      </c>
      <c r="E6580" s="1" t="s">
        <v>38806</v>
      </c>
      <c r="F6580" t="s">
        <v>20585</v>
      </c>
      <c r="G6580" t="s">
        <v>11319</v>
      </c>
      <c r="H6580" s="2">
        <v>37900</v>
      </c>
      <c r="I6580" s="1" t="s">
        <v>34467</v>
      </c>
      <c r="J6580" t="s">
        <v>20</v>
      </c>
      <c r="K6580" t="s">
        <v>105</v>
      </c>
      <c r="M6580" t="str">
        <f t="shared" si="205"/>
        <v>('6578','6563','31211022398','Thắm','$2y$10$H7obJEdmLzqqcPy7wQWhsOLUvrgzC8f1Y1or2Gxaza5z1PT0tvLy4344','Khuất Thị Thanh','Thắm','2003-10-06','K47','Nữ','Còn học',''),</v>
      </c>
    </row>
    <row r="6581" spans="1:13" x14ac:dyDescent="0.25">
      <c r="A6581">
        <v>6579</v>
      </c>
      <c r="B6581">
        <v>6564</v>
      </c>
      <c r="C6581" t="s">
        <v>11598</v>
      </c>
      <c r="D6581" t="str">
        <f t="shared" si="204"/>
        <v>Linh</v>
      </c>
      <c r="E6581" s="1" t="s">
        <v>36785</v>
      </c>
      <c r="F6581" t="s">
        <v>8292</v>
      </c>
      <c r="G6581" t="s">
        <v>470</v>
      </c>
      <c r="H6581" s="2">
        <v>37731</v>
      </c>
      <c r="I6581" s="1" t="s">
        <v>34467</v>
      </c>
      <c r="J6581" t="s">
        <v>20</v>
      </c>
      <c r="K6581" t="s">
        <v>21</v>
      </c>
      <c r="M6581" t="str">
        <f t="shared" si="205"/>
        <v>('6579','6564','31211024664','Linh','$2y$10$H7obJEdmLzqqcPy7wQWhsOLUvrgzC8f1Y1or2Gxaza5z1PT0tvLy2323','Nguyễn Diệu','Linh','2003-04-20','K47','Nữ','Tốt nghiệp',''),</v>
      </c>
    </row>
    <row r="6582" spans="1:13" x14ac:dyDescent="0.25">
      <c r="A6582">
        <v>6580</v>
      </c>
      <c r="B6582">
        <v>6565</v>
      </c>
      <c r="C6582" t="s">
        <v>13465</v>
      </c>
      <c r="D6582" t="str">
        <f t="shared" si="204"/>
        <v>Thanh</v>
      </c>
      <c r="E6582" s="1" t="s">
        <v>37201</v>
      </c>
      <c r="F6582" t="s">
        <v>13466</v>
      </c>
      <c r="G6582" t="s">
        <v>2349</v>
      </c>
      <c r="H6582" s="2">
        <v>37640</v>
      </c>
      <c r="I6582" s="1" t="s">
        <v>34467</v>
      </c>
      <c r="J6582" t="s">
        <v>20</v>
      </c>
      <c r="K6582" t="s">
        <v>21</v>
      </c>
      <c r="M6582" t="str">
        <f t="shared" si="205"/>
        <v>('6580','6565','31211027232','Thanh','$2y$10$H7obJEdmLzqqcPy7wQWhsOLUvrgzC8f1Y1or2Gxaza5z1PT0tvLy2739','Lê Thị Thiên','Thanh','2003-01-19','K47','Nữ','Tốt nghiệp',''),</v>
      </c>
    </row>
    <row r="6583" spans="1:13" x14ac:dyDescent="0.25">
      <c r="A6583">
        <v>6581</v>
      </c>
      <c r="B6583">
        <v>6566</v>
      </c>
      <c r="C6583" t="s">
        <v>16362</v>
      </c>
      <c r="D6583" t="str">
        <f t="shared" si="204"/>
        <v>Thư</v>
      </c>
      <c r="E6583" s="1" t="s">
        <v>37846</v>
      </c>
      <c r="F6583" t="s">
        <v>16363</v>
      </c>
      <c r="G6583" t="s">
        <v>505</v>
      </c>
      <c r="H6583" s="2">
        <v>37467</v>
      </c>
      <c r="I6583" s="1" t="s">
        <v>34467</v>
      </c>
      <c r="J6583" t="s">
        <v>20</v>
      </c>
      <c r="K6583" t="s">
        <v>105</v>
      </c>
      <c r="M6583" t="str">
        <f t="shared" si="205"/>
        <v>('6581','6566','31211027931','Thư','$2y$10$H7obJEdmLzqqcPy7wQWhsOLUvrgzC8f1Y1or2Gxaza5z1PT0tvLy3384','Ngô Bảo Minh','Thư','2002-07-30','K47','Nữ','Còn học',''),</v>
      </c>
    </row>
    <row r="6584" spans="1:13" x14ac:dyDescent="0.25">
      <c r="A6584">
        <v>6582</v>
      </c>
      <c r="B6584">
        <v>6567</v>
      </c>
      <c r="C6584" t="s">
        <v>16964</v>
      </c>
      <c r="D6584" t="str">
        <f t="shared" si="204"/>
        <v>Linh</v>
      </c>
      <c r="E6584" s="1" t="s">
        <v>37984</v>
      </c>
      <c r="F6584" t="s">
        <v>16965</v>
      </c>
      <c r="G6584" t="s">
        <v>470</v>
      </c>
      <c r="H6584" s="2">
        <v>37681</v>
      </c>
      <c r="I6584" s="1" t="s">
        <v>34467</v>
      </c>
      <c r="J6584" t="s">
        <v>20</v>
      </c>
      <c r="K6584" t="s">
        <v>105</v>
      </c>
      <c r="M6584" t="str">
        <f t="shared" si="205"/>
        <v>('6582','6567','31211025018','Linh','$2y$10$H7obJEdmLzqqcPy7wQWhsOLUvrgzC8f1Y1or2Gxaza5z1PT0tvLy3522','An Mai','Linh','2003-03-01','K47','Nữ','Còn học',''),</v>
      </c>
    </row>
    <row r="6585" spans="1:13" x14ac:dyDescent="0.25">
      <c r="A6585">
        <v>6583</v>
      </c>
      <c r="B6585">
        <v>6568</v>
      </c>
      <c r="C6585" t="s">
        <v>14285</v>
      </c>
      <c r="D6585" t="str">
        <f t="shared" si="204"/>
        <v>Thư</v>
      </c>
      <c r="E6585" s="1" t="s">
        <v>37383</v>
      </c>
      <c r="F6585" t="s">
        <v>14286</v>
      </c>
      <c r="G6585" t="s">
        <v>505</v>
      </c>
      <c r="H6585" s="2">
        <v>37645</v>
      </c>
      <c r="I6585" s="1" t="s">
        <v>34467</v>
      </c>
      <c r="J6585" t="s">
        <v>20</v>
      </c>
      <c r="K6585" t="s">
        <v>21</v>
      </c>
      <c r="M6585" t="str">
        <f t="shared" si="205"/>
        <v>('6583','6568','31211021482','Thư','$2y$10$H7obJEdmLzqqcPy7wQWhsOLUvrgzC8f1Y1or2Gxaza5z1PT0tvLy2921','Hoàng Thị Anh','Thư','2003-01-24','K47','Nữ','Tốt nghiệp',''),</v>
      </c>
    </row>
    <row r="6586" spans="1:13" x14ac:dyDescent="0.25">
      <c r="A6586">
        <v>6584</v>
      </c>
      <c r="B6586">
        <v>6569</v>
      </c>
      <c r="C6586" t="s">
        <v>25984</v>
      </c>
      <c r="D6586" t="str">
        <f t="shared" si="204"/>
        <v>Tiên</v>
      </c>
      <c r="E6586" s="1" t="s">
        <v>40034</v>
      </c>
      <c r="F6586" t="s">
        <v>25985</v>
      </c>
      <c r="G6586" t="s">
        <v>94</v>
      </c>
      <c r="H6586" s="2">
        <v>37882</v>
      </c>
      <c r="I6586" s="1" t="s">
        <v>34467</v>
      </c>
      <c r="J6586" t="s">
        <v>20</v>
      </c>
      <c r="K6586" t="s">
        <v>21</v>
      </c>
      <c r="M6586" t="str">
        <f t="shared" si="205"/>
        <v>('6584','6569','31211025589','Tiên','$2y$10$H7obJEdmLzqqcPy7wQWhsOLUvrgzC8f1Y1or2Gxaza5z1PT0tvLy5572','Tạ Ngọc Mỹ','Tiên','2003-09-18','K47','Nữ','Tốt nghiệp',''),</v>
      </c>
    </row>
    <row r="6587" spans="1:13" x14ac:dyDescent="0.25">
      <c r="A6587">
        <v>6585</v>
      </c>
      <c r="B6587">
        <v>6570</v>
      </c>
      <c r="C6587" t="s">
        <v>28794</v>
      </c>
      <c r="D6587" t="str">
        <f t="shared" si="204"/>
        <v>Phát</v>
      </c>
      <c r="E6587" s="1" t="s">
        <v>40684</v>
      </c>
      <c r="F6587" t="s">
        <v>2511</v>
      </c>
      <c r="G6587" t="s">
        <v>699</v>
      </c>
      <c r="H6587" s="2">
        <v>37717</v>
      </c>
      <c r="I6587" s="1" t="s">
        <v>34467</v>
      </c>
      <c r="J6587" t="s">
        <v>33</v>
      </c>
      <c r="K6587" t="s">
        <v>105</v>
      </c>
      <c r="M6587" t="str">
        <f t="shared" si="205"/>
        <v>('6585','6570','31211027865','Phát','$2y$10$H7obJEdmLzqqcPy7wQWhsOLUvrgzC8f1Y1or2Gxaza5z1PT0tvLy6222','Trần Bảo','Phát','2003-04-06','K47','Nam','Còn học',''),</v>
      </c>
    </row>
    <row r="6588" spans="1:13" x14ac:dyDescent="0.25">
      <c r="A6588">
        <v>6586</v>
      </c>
      <c r="B6588">
        <v>6571</v>
      </c>
      <c r="C6588" t="s">
        <v>33637</v>
      </c>
      <c r="D6588" t="str">
        <f t="shared" si="204"/>
        <v>Ngân</v>
      </c>
      <c r="E6588" s="1" t="s">
        <v>41816</v>
      </c>
      <c r="F6588" t="s">
        <v>33638</v>
      </c>
      <c r="G6588" t="s">
        <v>131</v>
      </c>
      <c r="H6588" s="2">
        <v>37633</v>
      </c>
      <c r="I6588" s="1" t="s">
        <v>34467</v>
      </c>
      <c r="J6588" t="s">
        <v>20</v>
      </c>
      <c r="K6588" t="s">
        <v>21</v>
      </c>
      <c r="M6588" t="str">
        <f t="shared" si="205"/>
        <v>('6586','6571','31211024533','Ngân','$2y$10$H7obJEdmLzqqcPy7wQWhsOLUvrgzC8f1Y1or2Gxaza5z1PT0tvLy7354','Lê Hoài','Ngân','2003-01-12','K47','Nữ','Tốt nghiệp',''),</v>
      </c>
    </row>
    <row r="6589" spans="1:13" x14ac:dyDescent="0.25">
      <c r="A6589">
        <v>6587</v>
      </c>
      <c r="B6589">
        <v>6572</v>
      </c>
      <c r="C6589" t="s">
        <v>17278</v>
      </c>
      <c r="D6589" t="str">
        <f t="shared" si="204"/>
        <v>An</v>
      </c>
      <c r="E6589" s="1" t="s">
        <v>38056</v>
      </c>
      <c r="F6589" t="s">
        <v>17279</v>
      </c>
      <c r="G6589" t="s">
        <v>1419</v>
      </c>
      <c r="H6589" s="2">
        <v>37768</v>
      </c>
      <c r="I6589" s="1" t="s">
        <v>34467</v>
      </c>
      <c r="J6589" t="s">
        <v>33</v>
      </c>
      <c r="K6589" t="s">
        <v>105</v>
      </c>
      <c r="M6589" t="str">
        <f t="shared" si="205"/>
        <v>('6587','6572','31211026080','An','$2y$10$H7obJEdmLzqqcPy7wQWhsOLUvrgzC8f1Y1or2Gxaza5z1PT0tvLy3594','Lê Đình Hoài','An','2003-05-27','K47','Nam','Còn học',''),</v>
      </c>
    </row>
    <row r="6590" spans="1:13" x14ac:dyDescent="0.25">
      <c r="A6590">
        <v>6588</v>
      </c>
      <c r="B6590">
        <v>6573</v>
      </c>
      <c r="C6590" t="s">
        <v>1868</v>
      </c>
      <c r="D6590" t="str">
        <f t="shared" si="204"/>
        <v>Trâm</v>
      </c>
      <c r="E6590" s="1" t="s">
        <v>34759</v>
      </c>
      <c r="F6590" t="s">
        <v>1869</v>
      </c>
      <c r="G6590" t="s">
        <v>1564</v>
      </c>
      <c r="H6590" s="2">
        <v>37718</v>
      </c>
      <c r="I6590" s="1" t="s">
        <v>34467</v>
      </c>
      <c r="J6590" t="s">
        <v>20</v>
      </c>
      <c r="K6590" t="s">
        <v>105</v>
      </c>
      <c r="M6590" t="str">
        <f t="shared" si="205"/>
        <v>('6588','6573','31211022961','Trâm','$2y$10$H7obJEdmLzqqcPy7wQWhsOLUvrgzC8f1Y1or2Gxaza5z1PT0tvLy297','Mai Bảo','Trâm','2003-04-07','K47','Nữ','Còn học',''),</v>
      </c>
    </row>
    <row r="6591" spans="1:13" x14ac:dyDescent="0.25">
      <c r="A6591">
        <v>6589</v>
      </c>
      <c r="B6591">
        <v>6574</v>
      </c>
      <c r="C6591" t="s">
        <v>2957</v>
      </c>
      <c r="D6591" t="str">
        <f t="shared" si="204"/>
        <v>Tài</v>
      </c>
      <c r="E6591" s="1" t="s">
        <v>34961</v>
      </c>
      <c r="F6591" t="s">
        <v>2958</v>
      </c>
      <c r="G6591" t="s">
        <v>548</v>
      </c>
      <c r="H6591" s="2">
        <v>37944</v>
      </c>
      <c r="I6591" s="1" t="s">
        <v>34467</v>
      </c>
      <c r="J6591" t="s">
        <v>20</v>
      </c>
      <c r="K6591" t="s">
        <v>21</v>
      </c>
      <c r="M6591" t="str">
        <f t="shared" si="205"/>
        <v>('6589','6574','31211024363','Tài','$2y$10$H7obJEdmLzqqcPy7wQWhsOLUvrgzC8f1Y1or2Gxaza5z1PT0tvLy499','Cao Thị Tâm Như','Tài','2003-11-19','K47','Nữ','Tốt nghiệp',''),</v>
      </c>
    </row>
    <row r="6592" spans="1:13" x14ac:dyDescent="0.25">
      <c r="A6592">
        <v>6590</v>
      </c>
      <c r="B6592">
        <v>6575</v>
      </c>
      <c r="C6592" t="s">
        <v>9358</v>
      </c>
      <c r="D6592" t="str">
        <f t="shared" si="204"/>
        <v>Tâm</v>
      </c>
      <c r="E6592" s="1" t="s">
        <v>36295</v>
      </c>
      <c r="F6592" t="s">
        <v>1072</v>
      </c>
      <c r="G6592" t="s">
        <v>379</v>
      </c>
      <c r="H6592" s="2">
        <v>37915</v>
      </c>
      <c r="I6592" s="1" t="s">
        <v>34467</v>
      </c>
      <c r="J6592" t="s">
        <v>20</v>
      </c>
      <c r="K6592" t="s">
        <v>105</v>
      </c>
      <c r="M6592" t="str">
        <f t="shared" si="205"/>
        <v>('6590','6575','31211023823','Tâm','$2y$10$H7obJEdmLzqqcPy7wQWhsOLUvrgzC8f1Y1or2Gxaza5z1PT0tvLy1833','Nguyễn Hoàng Thanh','Tâm','2003-10-21','K47','Nữ','Còn học',''),</v>
      </c>
    </row>
    <row r="6593" spans="1:13" x14ac:dyDescent="0.25">
      <c r="A6593">
        <v>6591</v>
      </c>
      <c r="B6593">
        <v>6576</v>
      </c>
      <c r="C6593" t="s">
        <v>11288</v>
      </c>
      <c r="D6593" t="str">
        <f t="shared" si="204"/>
        <v>Thy</v>
      </c>
      <c r="E6593" s="1" t="s">
        <v>36718</v>
      </c>
      <c r="F6593" t="s">
        <v>11289</v>
      </c>
      <c r="G6593" t="s">
        <v>177</v>
      </c>
      <c r="H6593" s="2">
        <v>37862</v>
      </c>
      <c r="I6593" s="1" t="s">
        <v>34467</v>
      </c>
      <c r="J6593" t="s">
        <v>20</v>
      </c>
      <c r="K6593" t="s">
        <v>105</v>
      </c>
      <c r="M6593" t="str">
        <f t="shared" si="205"/>
        <v>('6591','6576','31211022166','Thy','$2y$10$H7obJEdmLzqqcPy7wQWhsOLUvrgzC8f1Y1or2Gxaza5z1PT0tvLy2256','Võ Huỳnh Minh','Thy','2003-08-29','K47','Nữ','Còn học',''),</v>
      </c>
    </row>
    <row r="6594" spans="1:13" x14ac:dyDescent="0.25">
      <c r="A6594">
        <v>6592</v>
      </c>
      <c r="B6594">
        <v>6577</v>
      </c>
      <c r="C6594" t="s">
        <v>21766</v>
      </c>
      <c r="D6594" t="str">
        <f t="shared" si="204"/>
        <v>Thanh</v>
      </c>
      <c r="E6594" s="1" t="s">
        <v>39068</v>
      </c>
      <c r="F6594" t="s">
        <v>13543</v>
      </c>
      <c r="G6594" t="s">
        <v>2349</v>
      </c>
      <c r="H6594" s="2">
        <v>37713</v>
      </c>
      <c r="I6594" s="1" t="s">
        <v>34467</v>
      </c>
      <c r="J6594" t="s">
        <v>20</v>
      </c>
      <c r="K6594" t="s">
        <v>21</v>
      </c>
      <c r="M6594" t="str">
        <f t="shared" si="205"/>
        <v>('6592','6577','31211023014','Thanh','$2y$10$H7obJEdmLzqqcPy7wQWhsOLUvrgzC8f1Y1or2Gxaza5z1PT0tvLy4606','Lý Kim','Thanh','2003-04-02','K47','Nữ','Tốt nghiệp',''),</v>
      </c>
    </row>
    <row r="6595" spans="1:13" x14ac:dyDescent="0.25">
      <c r="A6595">
        <v>6593</v>
      </c>
      <c r="B6595">
        <v>6578</v>
      </c>
      <c r="C6595" t="s">
        <v>29532</v>
      </c>
      <c r="D6595" t="str">
        <f t="shared" ref="D6595:D6658" si="206">G6595</f>
        <v>Nghi</v>
      </c>
      <c r="E6595" s="1" t="s">
        <v>40853</v>
      </c>
      <c r="F6595" t="s">
        <v>29533</v>
      </c>
      <c r="G6595" t="s">
        <v>431</v>
      </c>
      <c r="H6595" s="2">
        <v>37830</v>
      </c>
      <c r="I6595" s="1" t="s">
        <v>34467</v>
      </c>
      <c r="J6595" t="s">
        <v>20</v>
      </c>
      <c r="K6595" t="s">
        <v>21</v>
      </c>
      <c r="M6595" t="str">
        <f t="shared" si="205"/>
        <v>('6593','6578','31211024133','Nghi','$2y$10$H7obJEdmLzqqcPy7wQWhsOLUvrgzC8f1Y1or2Gxaza5z1PT0tvLy6391','Ngô Quỳnh','Nghi','2003-07-28','K47','Nữ','Tốt nghiệp',''),</v>
      </c>
    </row>
    <row r="6596" spans="1:13" x14ac:dyDescent="0.25">
      <c r="A6596">
        <v>6594</v>
      </c>
      <c r="B6596">
        <v>6579</v>
      </c>
      <c r="C6596" t="s">
        <v>15787</v>
      </c>
      <c r="D6596" t="str">
        <f t="shared" si="206"/>
        <v>Hương</v>
      </c>
      <c r="E6596" s="1" t="s">
        <v>37717</v>
      </c>
      <c r="F6596" t="s">
        <v>1167</v>
      </c>
      <c r="G6596" t="s">
        <v>646</v>
      </c>
      <c r="H6596" s="2">
        <v>37980</v>
      </c>
      <c r="I6596" s="1" t="s">
        <v>34467</v>
      </c>
      <c r="J6596" t="s">
        <v>20</v>
      </c>
      <c r="K6596" t="s">
        <v>21</v>
      </c>
      <c r="M6596" t="str">
        <f t="shared" ref="M6596:M6659" si="207">"('"&amp;A6596&amp;"','"&amp;B6596&amp;"','"&amp;C6596&amp;"','"&amp;D6596&amp;"','"&amp;E6596&amp;"','"&amp;F6596&amp;"','"&amp;G6596&amp;"','"&amp;TEXT(H6596,"yyyy-mm-dd")&amp;"','"&amp;I6596&amp;"','"&amp;J6596&amp;"','"&amp;K6596&amp;"','"&amp;IF(ISBLANK(L6596),"",L6596)&amp;"'),"</f>
        <v>('6594','6579','31211027380','Hương','$2y$10$H7obJEdmLzqqcPy7wQWhsOLUvrgzC8f1Y1or2Gxaza5z1PT0tvLy3255','Vũ Thị Thanh','Hương','2003-12-25','K47','Nữ','Tốt nghiệp',''),</v>
      </c>
    </row>
    <row r="6597" spans="1:13" x14ac:dyDescent="0.25">
      <c r="A6597">
        <v>6595</v>
      </c>
      <c r="B6597">
        <v>6580</v>
      </c>
      <c r="C6597" t="s">
        <v>19588</v>
      </c>
      <c r="D6597" t="str">
        <f t="shared" si="206"/>
        <v>Quỳnh</v>
      </c>
      <c r="E6597" s="1" t="s">
        <v>38580</v>
      </c>
      <c r="F6597" t="s">
        <v>19589</v>
      </c>
      <c r="G6597" t="s">
        <v>237</v>
      </c>
      <c r="H6597" s="2">
        <v>37876</v>
      </c>
      <c r="I6597" s="1" t="s">
        <v>34467</v>
      </c>
      <c r="J6597" t="s">
        <v>20</v>
      </c>
      <c r="K6597" t="s">
        <v>67</v>
      </c>
      <c r="M6597" t="str">
        <f t="shared" si="207"/>
        <v>('6595','6580','31211020382','Quỳnh','$2y$10$H7obJEdmLzqqcPy7wQWhsOLUvrgzC8f1Y1or2Gxaza5z1PT0tvLy4118','Nguyễn Ái Ngọc','Quỳnh','2003-09-12','K47','Nữ','Nghỉ học tạm thời',''),</v>
      </c>
    </row>
    <row r="6598" spans="1:13" x14ac:dyDescent="0.25">
      <c r="A6598">
        <v>6596</v>
      </c>
      <c r="B6598">
        <v>6581</v>
      </c>
      <c r="C6598" t="s">
        <v>839</v>
      </c>
      <c r="D6598" t="str">
        <f t="shared" si="206"/>
        <v>Hoà</v>
      </c>
      <c r="E6598" s="1" t="s">
        <v>34582</v>
      </c>
      <c r="F6598" t="s">
        <v>840</v>
      </c>
      <c r="G6598" t="s">
        <v>841</v>
      </c>
      <c r="H6598" s="2">
        <v>37649</v>
      </c>
      <c r="I6598" s="1" t="s">
        <v>34467</v>
      </c>
      <c r="J6598" t="s">
        <v>33</v>
      </c>
      <c r="K6598" t="s">
        <v>105</v>
      </c>
      <c r="M6598" t="str">
        <f t="shared" si="207"/>
        <v>('6596','6581','31211020466','Hoà','$2y$10$H7obJEdmLzqqcPy7wQWhsOLUvrgzC8f1Y1or2Gxaza5z1PT0tvLy120','Ong Khai','Hoà','2003-01-28','K47','Nam','Còn học',''),</v>
      </c>
    </row>
    <row r="6599" spans="1:13" x14ac:dyDescent="0.25">
      <c r="A6599">
        <v>6597</v>
      </c>
      <c r="B6599">
        <v>6582</v>
      </c>
      <c r="C6599" t="s">
        <v>20123</v>
      </c>
      <c r="D6599" t="str">
        <f t="shared" si="206"/>
        <v>Ánh</v>
      </c>
      <c r="E6599" s="1" t="s">
        <v>38701</v>
      </c>
      <c r="F6599" t="s">
        <v>12363</v>
      </c>
      <c r="G6599" t="s">
        <v>763</v>
      </c>
      <c r="H6599" s="2">
        <v>37832</v>
      </c>
      <c r="I6599" s="1" t="s">
        <v>34467</v>
      </c>
      <c r="J6599" t="s">
        <v>20</v>
      </c>
      <c r="K6599" t="s">
        <v>105</v>
      </c>
      <c r="M6599" t="str">
        <f t="shared" si="207"/>
        <v>('6597','6582','31211027225','Ánh','$2y$10$H7obJEdmLzqqcPy7wQWhsOLUvrgzC8f1Y1or2Gxaza5z1PT0tvLy4239','Vũ Thị Ngọc','Ánh','2003-07-30','K47','Nữ','Còn học',''),</v>
      </c>
    </row>
    <row r="6600" spans="1:13" x14ac:dyDescent="0.25">
      <c r="A6600">
        <v>6598</v>
      </c>
      <c r="B6600">
        <v>6583</v>
      </c>
      <c r="C6600" t="s">
        <v>31966</v>
      </c>
      <c r="D6600" t="str">
        <f t="shared" si="206"/>
        <v>Ân</v>
      </c>
      <c r="E6600" s="1" t="s">
        <v>41425</v>
      </c>
      <c r="F6600" t="s">
        <v>31967</v>
      </c>
      <c r="G6600" t="s">
        <v>2733</v>
      </c>
      <c r="H6600" s="2">
        <v>37765</v>
      </c>
      <c r="I6600" s="1" t="s">
        <v>34467</v>
      </c>
      <c r="J6600" t="s">
        <v>20</v>
      </c>
      <c r="K6600" t="s">
        <v>21</v>
      </c>
      <c r="M6600" t="str">
        <f t="shared" si="207"/>
        <v>('6598','6583','31211026379','Ân','$2y$10$H7obJEdmLzqqcPy7wQWhsOLUvrgzC8f1Y1or2Gxaza5z1PT0tvLy6963','Lê Nguyễn Thái','Ân','2003-05-24','K47','Nữ','Tốt nghiệp',''),</v>
      </c>
    </row>
    <row r="6601" spans="1:13" x14ac:dyDescent="0.25">
      <c r="A6601">
        <v>6599</v>
      </c>
      <c r="B6601">
        <v>6584</v>
      </c>
      <c r="C6601" t="s">
        <v>7539</v>
      </c>
      <c r="D6601" t="str">
        <f t="shared" si="206"/>
        <v>Tuấn</v>
      </c>
      <c r="E6601" s="1" t="s">
        <v>35900</v>
      </c>
      <c r="F6601" t="s">
        <v>967</v>
      </c>
      <c r="G6601" t="s">
        <v>1606</v>
      </c>
      <c r="H6601" s="2">
        <v>37877</v>
      </c>
      <c r="I6601" s="1" t="s">
        <v>34467</v>
      </c>
      <c r="J6601" t="s">
        <v>33</v>
      </c>
      <c r="K6601" t="s">
        <v>105</v>
      </c>
      <c r="M6601" t="str">
        <f t="shared" si="207"/>
        <v>('6599','6584','31211026150','Tuấn','$2y$10$H7obJEdmLzqqcPy7wQWhsOLUvrgzC8f1Y1or2Gxaza5z1PT0tvLy1438','Ngô Gia','Tuấn','2003-09-13','K47','Nam','Còn học',''),</v>
      </c>
    </row>
    <row r="6602" spans="1:13" x14ac:dyDescent="0.25">
      <c r="A6602">
        <v>6600</v>
      </c>
      <c r="B6602">
        <v>6585</v>
      </c>
      <c r="C6602" t="s">
        <v>21635</v>
      </c>
      <c r="D6602" t="str">
        <f t="shared" si="206"/>
        <v>Quỳnh</v>
      </c>
      <c r="E6602" s="1" t="s">
        <v>39040</v>
      </c>
      <c r="F6602" t="s">
        <v>21636</v>
      </c>
      <c r="G6602" t="s">
        <v>237</v>
      </c>
      <c r="H6602" s="2">
        <v>37833</v>
      </c>
      <c r="I6602" s="1" t="s">
        <v>34467</v>
      </c>
      <c r="J6602" t="s">
        <v>20</v>
      </c>
      <c r="K6602" t="s">
        <v>21</v>
      </c>
      <c r="M6602" t="str">
        <f t="shared" si="207"/>
        <v>('6600','6585','31211027521','Quỳnh','$2y$10$H7obJEdmLzqqcPy7wQWhsOLUvrgzC8f1Y1or2Gxaza5z1PT0tvLy4578','Nguyễn Lê Trúc','Quỳnh','2003-07-31','K47','Nữ','Tốt nghiệp',''),</v>
      </c>
    </row>
    <row r="6603" spans="1:13" x14ac:dyDescent="0.25">
      <c r="A6603">
        <v>6601</v>
      </c>
      <c r="B6603">
        <v>6586</v>
      </c>
      <c r="C6603" t="s">
        <v>28798</v>
      </c>
      <c r="D6603" t="str">
        <f t="shared" si="206"/>
        <v>Chính</v>
      </c>
      <c r="E6603" s="1" t="s">
        <v>40685</v>
      </c>
      <c r="F6603" t="s">
        <v>28799</v>
      </c>
      <c r="G6603" t="s">
        <v>26099</v>
      </c>
      <c r="H6603" s="2">
        <v>37854</v>
      </c>
      <c r="I6603" s="1" t="s">
        <v>34467</v>
      </c>
      <c r="J6603" t="s">
        <v>33</v>
      </c>
      <c r="K6603" t="s">
        <v>105</v>
      </c>
      <c r="M6603" t="str">
        <f t="shared" si="207"/>
        <v>('6601','6586','31211026077','Chính','$2y$10$H7obJEdmLzqqcPy7wQWhsOLUvrgzC8f1Y1or2Gxaza5z1PT0tvLy6223','Phạm Thế','Chính','2003-08-21','K47','Nam','Còn học',''),</v>
      </c>
    </row>
    <row r="6604" spans="1:13" x14ac:dyDescent="0.25">
      <c r="A6604">
        <v>6602</v>
      </c>
      <c r="B6604">
        <v>6587</v>
      </c>
      <c r="C6604" t="s">
        <v>11298</v>
      </c>
      <c r="D6604" t="str">
        <f t="shared" si="206"/>
        <v>Quang</v>
      </c>
      <c r="E6604" s="1" t="s">
        <v>36720</v>
      </c>
      <c r="F6604" t="s">
        <v>11299</v>
      </c>
      <c r="G6604" t="s">
        <v>2739</v>
      </c>
      <c r="H6604" s="2">
        <v>37943</v>
      </c>
      <c r="I6604" s="1" t="s">
        <v>34467</v>
      </c>
      <c r="J6604" t="s">
        <v>33</v>
      </c>
      <c r="K6604" t="s">
        <v>105</v>
      </c>
      <c r="M6604" t="str">
        <f t="shared" si="207"/>
        <v>('6602','6587','31211021942','Quang','$2y$10$H7obJEdmLzqqcPy7wQWhsOLUvrgzC8f1Y1or2Gxaza5z1PT0tvLy2258','Dương Hiển','Quang','2003-11-18','K47','Nam','Còn học',''),</v>
      </c>
    </row>
    <row r="6605" spans="1:13" x14ac:dyDescent="0.25">
      <c r="A6605">
        <v>6603</v>
      </c>
      <c r="B6605">
        <v>6588</v>
      </c>
      <c r="C6605" t="s">
        <v>9143</v>
      </c>
      <c r="D6605" t="str">
        <f t="shared" si="206"/>
        <v>Minh</v>
      </c>
      <c r="E6605" s="1" t="s">
        <v>36250</v>
      </c>
      <c r="F6605" t="s">
        <v>9144</v>
      </c>
      <c r="G6605" t="s">
        <v>462</v>
      </c>
      <c r="H6605" s="2">
        <v>37705</v>
      </c>
      <c r="I6605" s="1" t="s">
        <v>34467</v>
      </c>
      <c r="J6605" t="s">
        <v>33</v>
      </c>
      <c r="K6605" t="s">
        <v>21</v>
      </c>
      <c r="M6605" t="str">
        <f t="shared" si="207"/>
        <v>('6603','6588','31211024055','Minh','$2y$10$H7obJEdmLzqqcPy7wQWhsOLUvrgzC8f1Y1or2Gxaza5z1PT0tvLy1788','Trần Lê','Minh','2003-03-25','K47','Nam','Tốt nghiệp',''),</v>
      </c>
    </row>
    <row r="6606" spans="1:13" x14ac:dyDescent="0.25">
      <c r="A6606">
        <v>6604</v>
      </c>
      <c r="B6606">
        <v>6589</v>
      </c>
      <c r="C6606" t="s">
        <v>5641</v>
      </c>
      <c r="D6606" t="str">
        <f t="shared" si="206"/>
        <v>Nhi</v>
      </c>
      <c r="E6606" s="1" t="s">
        <v>35502</v>
      </c>
      <c r="F6606" t="s">
        <v>5642</v>
      </c>
      <c r="G6606" t="s">
        <v>63</v>
      </c>
      <c r="H6606" s="2">
        <v>37779</v>
      </c>
      <c r="I6606" s="1" t="s">
        <v>34467</v>
      </c>
      <c r="J6606" t="s">
        <v>20</v>
      </c>
      <c r="K6606" t="s">
        <v>21</v>
      </c>
      <c r="M6606" t="str">
        <f t="shared" si="207"/>
        <v>('6604','6589','31211021992','Nhi','$2y$10$H7obJEdmLzqqcPy7wQWhsOLUvrgzC8f1Y1or2Gxaza5z1PT0tvLy1040','Lê Thị Mai','Nhi','2003-06-07','K47','Nữ','Tốt nghiệp',''),</v>
      </c>
    </row>
    <row r="6607" spans="1:13" x14ac:dyDescent="0.25">
      <c r="A6607">
        <v>6605</v>
      </c>
      <c r="B6607">
        <v>6590</v>
      </c>
      <c r="C6607" t="s">
        <v>23332</v>
      </c>
      <c r="D6607" t="str">
        <f t="shared" si="206"/>
        <v>Hưng</v>
      </c>
      <c r="E6607" s="1" t="s">
        <v>39422</v>
      </c>
      <c r="F6607" t="s">
        <v>4217</v>
      </c>
      <c r="G6607" t="s">
        <v>540</v>
      </c>
      <c r="H6607" s="2">
        <v>37754</v>
      </c>
      <c r="I6607" s="1" t="s">
        <v>34467</v>
      </c>
      <c r="J6607" t="s">
        <v>33</v>
      </c>
      <c r="K6607" t="s">
        <v>21</v>
      </c>
      <c r="M6607" t="str">
        <f t="shared" si="207"/>
        <v>('6605','6590','31211027955','Hưng','$2y$10$H7obJEdmLzqqcPy7wQWhsOLUvrgzC8f1Y1or2Gxaza5z1PT0tvLy4960','Nguyễn Hữu','Hưng','2003-05-13','K47','Nam','Tốt nghiệp',''),</v>
      </c>
    </row>
    <row r="6608" spans="1:13" x14ac:dyDescent="0.25">
      <c r="A6608">
        <v>6606</v>
      </c>
      <c r="B6608">
        <v>6591</v>
      </c>
      <c r="C6608" t="s">
        <v>34105</v>
      </c>
      <c r="D6608" t="str">
        <f t="shared" si="206"/>
        <v>Thư</v>
      </c>
      <c r="E6608" s="1" t="s">
        <v>41925</v>
      </c>
      <c r="F6608" t="s">
        <v>1149</v>
      </c>
      <c r="G6608" t="s">
        <v>505</v>
      </c>
      <c r="H6608" s="2">
        <v>37697</v>
      </c>
      <c r="I6608" s="1" t="s">
        <v>34467</v>
      </c>
      <c r="J6608" t="s">
        <v>20</v>
      </c>
      <c r="K6608" t="s">
        <v>21</v>
      </c>
      <c r="M6608" t="str">
        <f t="shared" si="207"/>
        <v>('6606','6591','31211023295','Thư','$2y$10$H7obJEdmLzqqcPy7wQWhsOLUvrgzC8f1Y1or2Gxaza5z1PT0tvLy7463','Nguyễn Thị Anh','Thư','2003-03-17','K47','Nữ','Tốt nghiệp',''),</v>
      </c>
    </row>
    <row r="6609" spans="1:13" x14ac:dyDescent="0.25">
      <c r="A6609">
        <v>6607</v>
      </c>
      <c r="B6609">
        <v>6592</v>
      </c>
      <c r="C6609" t="s">
        <v>21893</v>
      </c>
      <c r="D6609" t="str">
        <f t="shared" si="206"/>
        <v>Lộc</v>
      </c>
      <c r="E6609" s="1" t="s">
        <v>39096</v>
      </c>
      <c r="F6609" t="s">
        <v>7707</v>
      </c>
      <c r="G6609" t="s">
        <v>5583</v>
      </c>
      <c r="H6609" s="2">
        <v>37671</v>
      </c>
      <c r="I6609" s="1" t="s">
        <v>34467</v>
      </c>
      <c r="J6609" t="s">
        <v>33</v>
      </c>
      <c r="K6609" t="s">
        <v>434</v>
      </c>
      <c r="M6609" t="str">
        <f t="shared" si="207"/>
        <v>('6607','6592','31211025122','Lộc','$2y$10$H7obJEdmLzqqcPy7wQWhsOLUvrgzC8f1Y1or2Gxaza5z1PT0tvLy4634','Phạm Quang','Lộc','2003-02-19','K47','Nam','Buộc thôi học',''),</v>
      </c>
    </row>
    <row r="6610" spans="1:13" x14ac:dyDescent="0.25">
      <c r="A6610">
        <v>6608</v>
      </c>
      <c r="B6610">
        <v>6593</v>
      </c>
      <c r="C6610" t="s">
        <v>6274</v>
      </c>
      <c r="D6610" t="str">
        <f t="shared" si="206"/>
        <v>Linh</v>
      </c>
      <c r="E6610" s="1" t="s">
        <v>35635</v>
      </c>
      <c r="F6610" t="s">
        <v>750</v>
      </c>
      <c r="G6610" t="s">
        <v>470</v>
      </c>
      <c r="H6610" s="2">
        <v>37853</v>
      </c>
      <c r="I6610" s="1" t="s">
        <v>34467</v>
      </c>
      <c r="J6610" t="s">
        <v>20</v>
      </c>
      <c r="K6610" t="s">
        <v>21</v>
      </c>
      <c r="M6610" t="str">
        <f t="shared" si="207"/>
        <v>('6608','6593','31211023523','Linh','$2y$10$H7obJEdmLzqqcPy7wQWhsOLUvrgzC8f1Y1or2Gxaza5z1PT0tvLy1173','Nguyễn Thị Thùy','Linh','2003-08-20','K47','Nữ','Tốt nghiệp',''),</v>
      </c>
    </row>
    <row r="6611" spans="1:13" x14ac:dyDescent="0.25">
      <c r="A6611">
        <v>6609</v>
      </c>
      <c r="B6611">
        <v>6594</v>
      </c>
      <c r="C6611" t="s">
        <v>34092</v>
      </c>
      <c r="D6611" t="str">
        <f t="shared" si="206"/>
        <v>Hương</v>
      </c>
      <c r="E6611" s="1" t="s">
        <v>41922</v>
      </c>
      <c r="F6611" t="s">
        <v>33360</v>
      </c>
      <c r="G6611" t="s">
        <v>646</v>
      </c>
      <c r="H6611" s="2">
        <v>37925</v>
      </c>
      <c r="I6611" s="1" t="s">
        <v>34467</v>
      </c>
      <c r="J6611" t="s">
        <v>20</v>
      </c>
      <c r="K6611" t="s">
        <v>21</v>
      </c>
      <c r="M6611" t="str">
        <f t="shared" si="207"/>
        <v>('6609','6594','31211026784','Hương','$2y$10$H7obJEdmLzqqcPy7wQWhsOLUvrgzC8f1Y1or2Gxaza5z1PT0tvLy7460','Lý Quỳnh','Hương','2003-10-31','K47','Nữ','Tốt nghiệp',''),</v>
      </c>
    </row>
    <row r="6612" spans="1:13" x14ac:dyDescent="0.25">
      <c r="A6612">
        <v>6610</v>
      </c>
      <c r="B6612">
        <v>6595</v>
      </c>
      <c r="C6612" t="s">
        <v>6197</v>
      </c>
      <c r="D6612" t="str">
        <f t="shared" si="206"/>
        <v>Trâm</v>
      </c>
      <c r="E6612" s="1" t="s">
        <v>35619</v>
      </c>
      <c r="F6612" t="s">
        <v>6198</v>
      </c>
      <c r="G6612" t="s">
        <v>1564</v>
      </c>
      <c r="H6612" s="2">
        <v>37799</v>
      </c>
      <c r="I6612" s="1" t="s">
        <v>34467</v>
      </c>
      <c r="J6612" t="s">
        <v>20</v>
      </c>
      <c r="K6612" t="s">
        <v>105</v>
      </c>
      <c r="M6612" t="str">
        <f t="shared" si="207"/>
        <v>('6610','6595','31211022170','Trâm','$2y$10$H7obJEdmLzqqcPy7wQWhsOLUvrgzC8f1Y1or2Gxaza5z1PT0tvLy1157','Đoàn Thị Ngọc','Trâm','2003-06-27','K47','Nữ','Còn học',''),</v>
      </c>
    </row>
    <row r="6613" spans="1:13" x14ac:dyDescent="0.25">
      <c r="A6613">
        <v>6611</v>
      </c>
      <c r="B6613">
        <v>6596</v>
      </c>
      <c r="C6613" t="s">
        <v>9464</v>
      </c>
      <c r="D6613" t="str">
        <f t="shared" si="206"/>
        <v>Băng</v>
      </c>
      <c r="E6613" s="1" t="s">
        <v>36318</v>
      </c>
      <c r="F6613" t="s">
        <v>9465</v>
      </c>
      <c r="G6613" t="s">
        <v>860</v>
      </c>
      <c r="H6613" s="2">
        <v>37836</v>
      </c>
      <c r="I6613" s="1" t="s">
        <v>34467</v>
      </c>
      <c r="J6613" t="s">
        <v>20</v>
      </c>
      <c r="K6613" t="s">
        <v>105</v>
      </c>
      <c r="M6613" t="str">
        <f t="shared" si="207"/>
        <v>('6611','6596','31211022085','Băng','$2y$10$H7obJEdmLzqqcPy7wQWhsOLUvrgzC8f1Y1or2Gxaza5z1PT0tvLy1856','Nguyễn Phạm Băng','Băng','2003-08-03','K47','Nữ','Còn học',''),</v>
      </c>
    </row>
    <row r="6614" spans="1:13" x14ac:dyDescent="0.25">
      <c r="A6614">
        <v>6612</v>
      </c>
      <c r="B6614">
        <v>6597</v>
      </c>
      <c r="C6614" t="s">
        <v>8149</v>
      </c>
      <c r="D6614" t="str">
        <f t="shared" si="206"/>
        <v>Quốc</v>
      </c>
      <c r="E6614" s="1" t="s">
        <v>36033</v>
      </c>
      <c r="F6614" t="s">
        <v>783</v>
      </c>
      <c r="G6614" t="s">
        <v>7494</v>
      </c>
      <c r="H6614" s="2">
        <v>37646</v>
      </c>
      <c r="I6614" s="1" t="s">
        <v>34467</v>
      </c>
      <c r="J6614" t="s">
        <v>33</v>
      </c>
      <c r="K6614" t="s">
        <v>105</v>
      </c>
      <c r="M6614" t="str">
        <f t="shared" si="207"/>
        <v>('6612','6597','31211020844','Quốc','$2y$10$H7obJEdmLzqqcPy7wQWhsOLUvrgzC8f1Y1or2Gxaza5z1PT0tvLy1571','Nguyễn Tấn','Quốc','2003-01-25','K47','Nam','Còn học',''),</v>
      </c>
    </row>
    <row r="6615" spans="1:13" x14ac:dyDescent="0.25">
      <c r="A6615">
        <v>6613</v>
      </c>
      <c r="B6615">
        <v>6598</v>
      </c>
      <c r="C6615" t="s">
        <v>3632</v>
      </c>
      <c r="D6615" t="str">
        <f t="shared" si="206"/>
        <v>Hiếu</v>
      </c>
      <c r="E6615" s="1" t="s">
        <v>35093</v>
      </c>
      <c r="F6615" t="s">
        <v>3633</v>
      </c>
      <c r="G6615" t="s">
        <v>2490</v>
      </c>
      <c r="H6615" s="2">
        <v>37954</v>
      </c>
      <c r="I6615" s="1" t="s">
        <v>34467</v>
      </c>
      <c r="J6615" t="s">
        <v>33</v>
      </c>
      <c r="K6615" t="s">
        <v>105</v>
      </c>
      <c r="M6615" t="str">
        <f t="shared" si="207"/>
        <v>('6613','6598','31211023636','Hiếu','$2y$10$H7obJEdmLzqqcPy7wQWhsOLUvrgzC8f1Y1or2Gxaza5z1PT0tvLy631','Đặng Lê','Hiếu','2003-11-29','K47','Nam','Còn học',''),</v>
      </c>
    </row>
    <row r="6616" spans="1:13" x14ac:dyDescent="0.25">
      <c r="A6616">
        <v>6614</v>
      </c>
      <c r="B6616">
        <v>6599</v>
      </c>
      <c r="C6616" t="s">
        <v>15061</v>
      </c>
      <c r="D6616" t="str">
        <f t="shared" si="206"/>
        <v>Phong</v>
      </c>
      <c r="E6616" s="1" t="s">
        <v>37556</v>
      </c>
      <c r="F6616" t="s">
        <v>15062</v>
      </c>
      <c r="G6616" t="s">
        <v>3803</v>
      </c>
      <c r="H6616" s="2">
        <v>37838</v>
      </c>
      <c r="I6616" s="1" t="s">
        <v>34467</v>
      </c>
      <c r="J6616" t="s">
        <v>33</v>
      </c>
      <c r="K6616" t="s">
        <v>105</v>
      </c>
      <c r="M6616" t="str">
        <f t="shared" si="207"/>
        <v>('6614','6599','31211020610','Phong','$2y$10$H7obJEdmLzqqcPy7wQWhsOLUvrgzC8f1Y1or2Gxaza5z1PT0tvLy3094','Đinh Kỳ','Phong','2003-08-05','K47','Nam','Còn học',''),</v>
      </c>
    </row>
    <row r="6617" spans="1:13" x14ac:dyDescent="0.25">
      <c r="A6617">
        <v>6615</v>
      </c>
      <c r="B6617">
        <v>6600</v>
      </c>
      <c r="C6617" t="s">
        <v>20865</v>
      </c>
      <c r="D6617" t="str">
        <f t="shared" si="206"/>
        <v>Bắc</v>
      </c>
      <c r="E6617" s="1" t="s">
        <v>38869</v>
      </c>
      <c r="F6617" t="s">
        <v>2221</v>
      </c>
      <c r="G6617" t="s">
        <v>17363</v>
      </c>
      <c r="H6617" s="2">
        <v>37665</v>
      </c>
      <c r="I6617" s="1" t="s">
        <v>34467</v>
      </c>
      <c r="J6617" t="s">
        <v>33</v>
      </c>
      <c r="K6617" t="s">
        <v>21</v>
      </c>
      <c r="M6617" t="str">
        <f t="shared" si="207"/>
        <v>('6615','6600','31211026116','Bắc','$2y$10$H7obJEdmLzqqcPy7wQWhsOLUvrgzC8f1Y1or2Gxaza5z1PT0tvLy4407','Lê Văn','Bắc','2003-02-13','K47','Nam','Tốt nghiệp',''),</v>
      </c>
    </row>
    <row r="6618" spans="1:13" x14ac:dyDescent="0.25">
      <c r="A6618">
        <v>6616</v>
      </c>
      <c r="B6618">
        <v>6601</v>
      </c>
      <c r="C6618" t="s">
        <v>12880</v>
      </c>
      <c r="D6618" t="str">
        <f t="shared" si="206"/>
        <v>Vy</v>
      </c>
      <c r="E6618" s="1" t="s">
        <v>37070</v>
      </c>
      <c r="F6618" t="s">
        <v>8882</v>
      </c>
      <c r="G6618" t="s">
        <v>55</v>
      </c>
      <c r="H6618" s="2">
        <v>37899</v>
      </c>
      <c r="I6618" s="1" t="s">
        <v>34467</v>
      </c>
      <c r="J6618" t="s">
        <v>20</v>
      </c>
      <c r="K6618" t="s">
        <v>21</v>
      </c>
      <c r="M6618" t="str">
        <f t="shared" si="207"/>
        <v>('6616','6601','31211026130','Vy','$2y$10$H7obJEdmLzqqcPy7wQWhsOLUvrgzC8f1Y1or2Gxaza5z1PT0tvLy2608','Lê Thảo','Vy','2003-10-05','K47','Nữ','Tốt nghiệp',''),</v>
      </c>
    </row>
    <row r="6619" spans="1:13" x14ac:dyDescent="0.25">
      <c r="A6619">
        <v>6617</v>
      </c>
      <c r="B6619">
        <v>6602</v>
      </c>
      <c r="C6619" t="s">
        <v>20570</v>
      </c>
      <c r="D6619" t="str">
        <f t="shared" si="206"/>
        <v>Hưng</v>
      </c>
      <c r="E6619" s="1" t="s">
        <v>38803</v>
      </c>
      <c r="F6619" t="s">
        <v>20571</v>
      </c>
      <c r="G6619" t="s">
        <v>540</v>
      </c>
      <c r="H6619" s="2">
        <v>37787</v>
      </c>
      <c r="I6619" s="1" t="s">
        <v>34467</v>
      </c>
      <c r="J6619" t="s">
        <v>33</v>
      </c>
      <c r="K6619" t="s">
        <v>105</v>
      </c>
      <c r="M6619" t="str">
        <f t="shared" si="207"/>
        <v>('6617','6602','31211021290','Hưng','$2y$10$H7obJEdmLzqqcPy7wQWhsOLUvrgzC8f1Y1or2Gxaza5z1PT0tvLy4341','Bùi Gia','Hưng','2003-06-15','K47','Nam','Còn học',''),</v>
      </c>
    </row>
    <row r="6620" spans="1:13" x14ac:dyDescent="0.25">
      <c r="A6620">
        <v>6618</v>
      </c>
      <c r="B6620">
        <v>6603</v>
      </c>
      <c r="C6620" t="s">
        <v>2440</v>
      </c>
      <c r="D6620" t="str">
        <f t="shared" si="206"/>
        <v>Nhung</v>
      </c>
      <c r="E6620" s="1" t="s">
        <v>34863</v>
      </c>
      <c r="F6620" t="s">
        <v>2441</v>
      </c>
      <c r="G6620" t="s">
        <v>387</v>
      </c>
      <c r="H6620" s="2">
        <v>37582</v>
      </c>
      <c r="I6620" s="1" t="s">
        <v>34467</v>
      </c>
      <c r="J6620" t="s">
        <v>20</v>
      </c>
      <c r="K6620" t="s">
        <v>21</v>
      </c>
      <c r="M6620" t="str">
        <f t="shared" si="207"/>
        <v>('6618','6603','31211020009','Nhung','$2y$10$H7obJEdmLzqqcPy7wQWhsOLUvrgzC8f1Y1or2Gxaza5z1PT0tvLy401','Nguyễn Cẩm','Nhung','2002-11-22','K47','Nữ','Tốt nghiệp',''),</v>
      </c>
    </row>
    <row r="6621" spans="1:13" x14ac:dyDescent="0.25">
      <c r="A6621">
        <v>6619</v>
      </c>
      <c r="B6621">
        <v>6604</v>
      </c>
      <c r="C6621" t="s">
        <v>24538</v>
      </c>
      <c r="D6621" t="str">
        <f t="shared" si="206"/>
        <v>Công</v>
      </c>
      <c r="E6621" s="1" t="s">
        <v>39701</v>
      </c>
      <c r="F6621" t="s">
        <v>24539</v>
      </c>
      <c r="G6621" t="s">
        <v>11430</v>
      </c>
      <c r="H6621" s="2">
        <v>37669</v>
      </c>
      <c r="I6621" s="1" t="s">
        <v>34467</v>
      </c>
      <c r="J6621" t="s">
        <v>33</v>
      </c>
      <c r="K6621" t="s">
        <v>105</v>
      </c>
      <c r="M6621" t="str">
        <f t="shared" si="207"/>
        <v>('6619','6604','31211023262','Công','$2y$10$H7obJEdmLzqqcPy7wQWhsOLUvrgzC8f1Y1or2Gxaza5z1PT0tvLy5239','Hoàng Văn','Công','2003-02-17','K47','Nam','Còn học',''),</v>
      </c>
    </row>
    <row r="6622" spans="1:13" x14ac:dyDescent="0.25">
      <c r="A6622">
        <v>6620</v>
      </c>
      <c r="B6622">
        <v>6605</v>
      </c>
      <c r="C6622" t="s">
        <v>31840</v>
      </c>
      <c r="D6622" t="str">
        <f t="shared" si="206"/>
        <v>Trúc</v>
      </c>
      <c r="E6622" s="1" t="s">
        <v>41394</v>
      </c>
      <c r="F6622" t="s">
        <v>17629</v>
      </c>
      <c r="G6622" t="s">
        <v>1345</v>
      </c>
      <c r="H6622" s="2">
        <v>37694</v>
      </c>
      <c r="I6622" s="1" t="s">
        <v>34467</v>
      </c>
      <c r="J6622" t="s">
        <v>20</v>
      </c>
      <c r="K6622" t="s">
        <v>21</v>
      </c>
      <c r="M6622" t="str">
        <f t="shared" si="207"/>
        <v>('6620','6605','31211024024','Trúc','$2y$10$H7obJEdmLzqqcPy7wQWhsOLUvrgzC8f1Y1or2Gxaza5z1PT0tvLy6932','Đặng Phương','Trúc','2003-03-14','K47','Nữ','Tốt nghiệp',''),</v>
      </c>
    </row>
    <row r="6623" spans="1:13" x14ac:dyDescent="0.25">
      <c r="A6623">
        <v>6621</v>
      </c>
      <c r="B6623">
        <v>6606</v>
      </c>
      <c r="C6623" t="s">
        <v>22391</v>
      </c>
      <c r="D6623" t="str">
        <f t="shared" si="206"/>
        <v>Tiên</v>
      </c>
      <c r="E6623" s="1" t="s">
        <v>39207</v>
      </c>
      <c r="F6623" t="s">
        <v>15792</v>
      </c>
      <c r="G6623" t="s">
        <v>94</v>
      </c>
      <c r="H6623" s="2">
        <v>37822</v>
      </c>
      <c r="I6623" s="1" t="s">
        <v>34467</v>
      </c>
      <c r="J6623" t="s">
        <v>20</v>
      </c>
      <c r="K6623" t="s">
        <v>105</v>
      </c>
      <c r="M6623" t="str">
        <f t="shared" si="207"/>
        <v>('6621','6606','31211026690','Tiên','$2y$10$H7obJEdmLzqqcPy7wQWhsOLUvrgzC8f1Y1or2Gxaza5z1PT0tvLy4745','Huỳnh Cẩm','Tiên','2003-07-20','K47','Nữ','Còn học',''),</v>
      </c>
    </row>
    <row r="6624" spans="1:13" x14ac:dyDescent="0.25">
      <c r="A6624">
        <v>6622</v>
      </c>
      <c r="B6624">
        <v>6607</v>
      </c>
      <c r="C6624" t="s">
        <v>6017</v>
      </c>
      <c r="D6624" t="str">
        <f t="shared" si="206"/>
        <v>Uyên</v>
      </c>
      <c r="E6624" s="1" t="s">
        <v>35580</v>
      </c>
      <c r="F6624" t="s">
        <v>6018</v>
      </c>
      <c r="G6624" t="s">
        <v>409</v>
      </c>
      <c r="H6624" s="2">
        <v>37848</v>
      </c>
      <c r="I6624" s="1" t="s">
        <v>34467</v>
      </c>
      <c r="J6624" t="s">
        <v>20</v>
      </c>
      <c r="K6624" t="s">
        <v>21</v>
      </c>
      <c r="M6624" t="str">
        <f t="shared" si="207"/>
        <v>('6622','6607','31211021539','Uyên','$2y$10$H7obJEdmLzqqcPy7wQWhsOLUvrgzC8f1Y1or2Gxaza5z1PT0tvLy1118','Đào Thị Phương','Uyên','2003-08-15','K47','Nữ','Tốt nghiệp',''),</v>
      </c>
    </row>
    <row r="6625" spans="1:13" x14ac:dyDescent="0.25">
      <c r="A6625">
        <v>6623</v>
      </c>
      <c r="B6625">
        <v>6608</v>
      </c>
      <c r="C6625" t="s">
        <v>8601</v>
      </c>
      <c r="D6625" t="str">
        <f t="shared" si="206"/>
        <v>Giang</v>
      </c>
      <c r="E6625" s="1" t="s">
        <v>36130</v>
      </c>
      <c r="F6625" t="s">
        <v>8602</v>
      </c>
      <c r="G6625" t="s">
        <v>562</v>
      </c>
      <c r="H6625" s="2">
        <v>37924</v>
      </c>
      <c r="I6625" s="1" t="s">
        <v>34467</v>
      </c>
      <c r="J6625" t="s">
        <v>20</v>
      </c>
      <c r="K6625" t="s">
        <v>21</v>
      </c>
      <c r="M6625" t="str">
        <f t="shared" si="207"/>
        <v>('6623','6608','31211025750','Giang','$2y$10$H7obJEdmLzqqcPy7wQWhsOLUvrgzC8f1Y1or2Gxaza5z1PT0tvLy1668','Cao Thị Kiều','Giang','2003-10-30','K47','Nữ','Tốt nghiệp',''),</v>
      </c>
    </row>
    <row r="6626" spans="1:13" x14ac:dyDescent="0.25">
      <c r="A6626">
        <v>6624</v>
      </c>
      <c r="B6626">
        <v>6609</v>
      </c>
      <c r="C6626" t="s">
        <v>8745</v>
      </c>
      <c r="D6626" t="str">
        <f t="shared" si="206"/>
        <v>Lâm</v>
      </c>
      <c r="E6626" s="1" t="s">
        <v>36161</v>
      </c>
      <c r="F6626" t="s">
        <v>8746</v>
      </c>
      <c r="G6626" t="s">
        <v>2160</v>
      </c>
      <c r="H6626" s="2">
        <v>37957</v>
      </c>
      <c r="I6626" s="1" t="s">
        <v>34467</v>
      </c>
      <c r="J6626" t="s">
        <v>33</v>
      </c>
      <c r="K6626" t="s">
        <v>434</v>
      </c>
      <c r="M6626" t="str">
        <f t="shared" si="207"/>
        <v>('6624','6609','31211027838','Lâm','$2y$10$H7obJEdmLzqqcPy7wQWhsOLUvrgzC8f1Y1or2Gxaza5z1PT0tvLy1699','Lê Tiến','Lâm','2003-12-02','K47','Nam','Buộc thôi học',''),</v>
      </c>
    </row>
    <row r="6627" spans="1:13" x14ac:dyDescent="0.25">
      <c r="A6627">
        <v>6625</v>
      </c>
      <c r="B6627">
        <v>6610</v>
      </c>
      <c r="C6627" t="s">
        <v>33294</v>
      </c>
      <c r="D6627" t="str">
        <f t="shared" si="206"/>
        <v>Lan</v>
      </c>
      <c r="E6627" s="1" t="s">
        <v>41735</v>
      </c>
      <c r="F6627" t="s">
        <v>10481</v>
      </c>
      <c r="G6627" t="s">
        <v>4004</v>
      </c>
      <c r="H6627" s="2">
        <v>37690</v>
      </c>
      <c r="I6627" s="1" t="s">
        <v>34467</v>
      </c>
      <c r="J6627" t="s">
        <v>20</v>
      </c>
      <c r="K6627" t="s">
        <v>21</v>
      </c>
      <c r="M6627" t="str">
        <f t="shared" si="207"/>
        <v>('6625','6610','31211023768','Lan','$2y$10$H7obJEdmLzqqcPy7wQWhsOLUvrgzC8f1Y1or2Gxaza5z1PT0tvLy7273','Hồ Ngọc','Lan','2003-03-10','K47','Nữ','Tốt nghiệp',''),</v>
      </c>
    </row>
    <row r="6628" spans="1:13" x14ac:dyDescent="0.25">
      <c r="A6628">
        <v>6626</v>
      </c>
      <c r="B6628">
        <v>6611</v>
      </c>
      <c r="C6628" t="s">
        <v>13734</v>
      </c>
      <c r="D6628" t="str">
        <f t="shared" si="206"/>
        <v>Thịnh</v>
      </c>
      <c r="E6628" s="1" t="s">
        <v>37262</v>
      </c>
      <c r="F6628" t="s">
        <v>13735</v>
      </c>
      <c r="G6628" t="s">
        <v>1048</v>
      </c>
      <c r="H6628" s="2">
        <v>37728</v>
      </c>
      <c r="I6628" s="1" t="s">
        <v>34467</v>
      </c>
      <c r="J6628" t="s">
        <v>33</v>
      </c>
      <c r="K6628" t="s">
        <v>105</v>
      </c>
      <c r="M6628" t="str">
        <f t="shared" si="207"/>
        <v>('6626','6611','31211027330','Thịnh','$2y$10$H7obJEdmLzqqcPy7wQWhsOLUvrgzC8f1Y1or2Gxaza5z1PT0tvLy2800','Lê Phú','Thịnh','2003-04-17','K47','Nam','Còn học',''),</v>
      </c>
    </row>
    <row r="6629" spans="1:13" x14ac:dyDescent="0.25">
      <c r="A6629">
        <v>6627</v>
      </c>
      <c r="B6629">
        <v>6612</v>
      </c>
      <c r="C6629" t="s">
        <v>33345</v>
      </c>
      <c r="D6629" t="str">
        <f t="shared" si="206"/>
        <v>Anh</v>
      </c>
      <c r="E6629" s="1" t="s">
        <v>41747</v>
      </c>
      <c r="F6629" t="s">
        <v>14364</v>
      </c>
      <c r="G6629" t="s">
        <v>47</v>
      </c>
      <c r="H6629" s="2">
        <v>37723</v>
      </c>
      <c r="I6629" s="1" t="s">
        <v>34467</v>
      </c>
      <c r="J6629" t="s">
        <v>20</v>
      </c>
      <c r="K6629" t="s">
        <v>21</v>
      </c>
      <c r="M6629" t="str">
        <f t="shared" si="207"/>
        <v>('6627','6612','31211023645','Anh','$2y$10$H7obJEdmLzqqcPy7wQWhsOLUvrgzC8f1Y1or2Gxaza5z1PT0tvLy7285','Trần Nguyễn Minh','Anh','2003-04-12','K47','Nữ','Tốt nghiệp',''),</v>
      </c>
    </row>
    <row r="6630" spans="1:13" x14ac:dyDescent="0.25">
      <c r="A6630">
        <v>6628</v>
      </c>
      <c r="B6630">
        <v>6613</v>
      </c>
      <c r="C6630" t="s">
        <v>32609</v>
      </c>
      <c r="D6630" t="str">
        <f t="shared" si="206"/>
        <v>Đạt</v>
      </c>
      <c r="E6630" s="1" t="s">
        <v>41573</v>
      </c>
      <c r="F6630" t="s">
        <v>22167</v>
      </c>
      <c r="G6630" t="s">
        <v>1143</v>
      </c>
      <c r="H6630" s="2">
        <v>37722</v>
      </c>
      <c r="I6630" s="1" t="s">
        <v>34467</v>
      </c>
      <c r="J6630" t="s">
        <v>33</v>
      </c>
      <c r="K6630" t="s">
        <v>21</v>
      </c>
      <c r="M6630" t="str">
        <f t="shared" si="207"/>
        <v>('6628','6613','31211026844','Đạt','$2y$10$H7obJEdmLzqqcPy7wQWhsOLUvrgzC8f1Y1or2Gxaza5z1PT0tvLy7111','Trần Tiến','Đạt','2003-04-11','K47','Nam','Tốt nghiệp',''),</v>
      </c>
    </row>
    <row r="6631" spans="1:13" x14ac:dyDescent="0.25">
      <c r="A6631">
        <v>6629</v>
      </c>
      <c r="B6631">
        <v>6614</v>
      </c>
      <c r="C6631" t="s">
        <v>11000</v>
      </c>
      <c r="D6631" t="str">
        <f t="shared" si="206"/>
        <v>Hiếu</v>
      </c>
      <c r="E6631" s="1" t="s">
        <v>36654</v>
      </c>
      <c r="F6631" t="s">
        <v>8347</v>
      </c>
      <c r="G6631" t="s">
        <v>2490</v>
      </c>
      <c r="H6631" s="2">
        <v>37741</v>
      </c>
      <c r="I6631" s="1" t="s">
        <v>34467</v>
      </c>
      <c r="J6631" t="s">
        <v>33</v>
      </c>
      <c r="K6631" t="s">
        <v>105</v>
      </c>
      <c r="M6631" t="str">
        <f t="shared" si="207"/>
        <v>('6629','6614','31211026337','Hiếu','$2y$10$H7obJEdmLzqqcPy7wQWhsOLUvrgzC8f1Y1or2Gxaza5z1PT0tvLy2192','Trần Trung','Hiếu','2003-04-30','K47','Nam','Còn học',''),</v>
      </c>
    </row>
    <row r="6632" spans="1:13" x14ac:dyDescent="0.25">
      <c r="A6632">
        <v>6630</v>
      </c>
      <c r="B6632">
        <v>6615</v>
      </c>
      <c r="C6632" t="s">
        <v>5460</v>
      </c>
      <c r="D6632" t="str">
        <f t="shared" si="206"/>
        <v>Anh</v>
      </c>
      <c r="E6632" s="1" t="s">
        <v>35465</v>
      </c>
      <c r="F6632" t="s">
        <v>5461</v>
      </c>
      <c r="G6632" t="s">
        <v>47</v>
      </c>
      <c r="H6632" s="2">
        <v>37944</v>
      </c>
      <c r="I6632" s="1" t="s">
        <v>34467</v>
      </c>
      <c r="J6632" t="s">
        <v>20</v>
      </c>
      <c r="K6632" t="s">
        <v>105</v>
      </c>
      <c r="M6632" t="str">
        <f t="shared" si="207"/>
        <v>('6630','6615','31211026721','Anh','$2y$10$H7obJEdmLzqqcPy7wQWhsOLUvrgzC8f1Y1or2Gxaza5z1PT0tvLy1003','Lý Hồng','Anh','2003-11-19','K47','Nữ','Còn học',''),</v>
      </c>
    </row>
    <row r="6633" spans="1:13" x14ac:dyDescent="0.25">
      <c r="A6633">
        <v>6631</v>
      </c>
      <c r="B6633">
        <v>6616</v>
      </c>
      <c r="C6633" t="s">
        <v>27010</v>
      </c>
      <c r="D6633" t="str">
        <f t="shared" si="206"/>
        <v>Vi</v>
      </c>
      <c r="E6633" s="1" t="s">
        <v>40272</v>
      </c>
      <c r="F6633" t="s">
        <v>8437</v>
      </c>
      <c r="G6633" t="s">
        <v>401</v>
      </c>
      <c r="H6633" s="2">
        <v>37692</v>
      </c>
      <c r="I6633" s="1" t="s">
        <v>34467</v>
      </c>
      <c r="J6633" t="s">
        <v>20</v>
      </c>
      <c r="K6633" t="s">
        <v>105</v>
      </c>
      <c r="M6633" t="str">
        <f t="shared" si="207"/>
        <v>('6631','6616','31211022520','Vi','$2y$10$H7obJEdmLzqqcPy7wQWhsOLUvrgzC8f1Y1or2Gxaza5z1PT0tvLy5810','Nguyễn Tường','Vi','2003-03-12','K47','Nữ','Còn học',''),</v>
      </c>
    </row>
    <row r="6634" spans="1:13" x14ac:dyDescent="0.25">
      <c r="A6634">
        <v>6632</v>
      </c>
      <c r="B6634">
        <v>6617</v>
      </c>
      <c r="C6634" t="s">
        <v>20980</v>
      </c>
      <c r="D6634" t="str">
        <f t="shared" si="206"/>
        <v>Ân</v>
      </c>
      <c r="E6634" s="1" t="s">
        <v>38894</v>
      </c>
      <c r="F6634" t="s">
        <v>1294</v>
      </c>
      <c r="G6634" t="s">
        <v>2733</v>
      </c>
      <c r="H6634" s="2">
        <v>37796</v>
      </c>
      <c r="I6634" s="1" t="s">
        <v>34467</v>
      </c>
      <c r="J6634" t="s">
        <v>20</v>
      </c>
      <c r="K6634" t="s">
        <v>105</v>
      </c>
      <c r="M6634" t="str">
        <f t="shared" si="207"/>
        <v>('6632','6617','31211025698','Ân','$2y$10$H7obJEdmLzqqcPy7wQWhsOLUvrgzC8f1Y1or2Gxaza5z1PT0tvLy4432','Nguyễn Ngọc Bảo','Ân','2003-06-24','K47','Nữ','Còn học',''),</v>
      </c>
    </row>
    <row r="6635" spans="1:13" x14ac:dyDescent="0.25">
      <c r="A6635">
        <v>6633</v>
      </c>
      <c r="B6635">
        <v>6618</v>
      </c>
      <c r="C6635" t="s">
        <v>4461</v>
      </c>
      <c r="D6635" t="str">
        <f t="shared" si="206"/>
        <v>Hoàng</v>
      </c>
      <c r="E6635" s="1" t="s">
        <v>35260</v>
      </c>
      <c r="F6635" t="s">
        <v>2681</v>
      </c>
      <c r="G6635" t="s">
        <v>1593</v>
      </c>
      <c r="H6635" s="2">
        <v>37938</v>
      </c>
      <c r="I6635" s="1" t="s">
        <v>34467</v>
      </c>
      <c r="J6635" t="s">
        <v>20</v>
      </c>
      <c r="K6635" t="s">
        <v>21</v>
      </c>
      <c r="M6635" t="str">
        <f t="shared" si="207"/>
        <v>('6633','6618','31211023686','Hoàng','$2y$10$H7obJEdmLzqqcPy7wQWhsOLUvrgzC8f1Y1or2Gxaza5z1PT0tvLy798','Trần Kim','Hoàng','2003-11-13','K47','Nữ','Tốt nghiệp',''),</v>
      </c>
    </row>
    <row r="6636" spans="1:13" x14ac:dyDescent="0.25">
      <c r="A6636">
        <v>6634</v>
      </c>
      <c r="B6636">
        <v>6619</v>
      </c>
      <c r="C6636" t="s">
        <v>20150</v>
      </c>
      <c r="D6636" t="str">
        <f t="shared" si="206"/>
        <v>Như</v>
      </c>
      <c r="E6636" s="1" t="s">
        <v>38708</v>
      </c>
      <c r="F6636" t="s">
        <v>20151</v>
      </c>
      <c r="G6636" t="s">
        <v>770</v>
      </c>
      <c r="H6636" s="2">
        <v>37782</v>
      </c>
      <c r="I6636" s="1" t="s">
        <v>34467</v>
      </c>
      <c r="J6636" t="s">
        <v>20</v>
      </c>
      <c r="K6636" t="s">
        <v>105</v>
      </c>
      <c r="M6636" t="str">
        <f t="shared" si="207"/>
        <v>('6634','6619','31211023595','Như','$2y$10$H7obJEdmLzqqcPy7wQWhsOLUvrgzC8f1Y1or2Gxaza5z1PT0tvLy4246','Hồ Tâm','Như','2003-06-10','K47','Nữ','Còn học',''),</v>
      </c>
    </row>
    <row r="6637" spans="1:13" x14ac:dyDescent="0.25">
      <c r="A6637">
        <v>6635</v>
      </c>
      <c r="B6637">
        <v>6620</v>
      </c>
      <c r="C6637" t="s">
        <v>30949</v>
      </c>
      <c r="D6637" t="str">
        <f t="shared" si="206"/>
        <v>Quỳnh</v>
      </c>
      <c r="E6637" s="1" t="s">
        <v>41187</v>
      </c>
      <c r="F6637" t="s">
        <v>276</v>
      </c>
      <c r="G6637" t="s">
        <v>237</v>
      </c>
      <c r="H6637" s="2">
        <v>37921</v>
      </c>
      <c r="I6637" s="1" t="s">
        <v>34467</v>
      </c>
      <c r="J6637" t="s">
        <v>20</v>
      </c>
      <c r="K6637" t="s">
        <v>21</v>
      </c>
      <c r="M6637" t="str">
        <f t="shared" si="207"/>
        <v>('6635','6620','31211027239','Quỳnh','$2y$10$H7obJEdmLzqqcPy7wQWhsOLUvrgzC8f1Y1or2Gxaza5z1PT0tvLy6725','Võ Ngọc Như','Quỳnh','2003-10-27','K47','Nữ','Tốt nghiệp',''),</v>
      </c>
    </row>
    <row r="6638" spans="1:13" x14ac:dyDescent="0.25">
      <c r="A6638">
        <v>6636</v>
      </c>
      <c r="B6638">
        <v>6621</v>
      </c>
      <c r="C6638" t="s">
        <v>29465</v>
      </c>
      <c r="D6638" t="str">
        <f t="shared" si="206"/>
        <v>Linh</v>
      </c>
      <c r="E6638" s="1" t="s">
        <v>40837</v>
      </c>
      <c r="F6638" t="s">
        <v>17531</v>
      </c>
      <c r="G6638" t="s">
        <v>470</v>
      </c>
      <c r="H6638" s="2">
        <v>37777</v>
      </c>
      <c r="I6638" s="1" t="s">
        <v>34467</v>
      </c>
      <c r="J6638" t="s">
        <v>20</v>
      </c>
      <c r="K6638" t="s">
        <v>21</v>
      </c>
      <c r="M6638" t="str">
        <f t="shared" si="207"/>
        <v>('6636','6621','31211020362','Linh','$2y$10$H7obJEdmLzqqcPy7wQWhsOLUvrgzC8f1Y1or2Gxaza5z1PT0tvLy6375','Nguyễn Ngọc Trúc','Linh','2003-06-05','K47','Nữ','Tốt nghiệp',''),</v>
      </c>
    </row>
    <row r="6639" spans="1:13" x14ac:dyDescent="0.25">
      <c r="A6639">
        <v>6637</v>
      </c>
      <c r="B6639">
        <v>6622</v>
      </c>
      <c r="C6639" t="s">
        <v>30447</v>
      </c>
      <c r="D6639" t="str">
        <f t="shared" si="206"/>
        <v>Mai</v>
      </c>
      <c r="E6639" s="1" t="s">
        <v>41069</v>
      </c>
      <c r="F6639" t="s">
        <v>20929</v>
      </c>
      <c r="G6639" t="s">
        <v>244</v>
      </c>
      <c r="H6639" s="2">
        <v>37623</v>
      </c>
      <c r="I6639" s="1" t="s">
        <v>34467</v>
      </c>
      <c r="J6639" t="s">
        <v>20</v>
      </c>
      <c r="K6639" t="s">
        <v>21</v>
      </c>
      <c r="M6639" t="str">
        <f t="shared" si="207"/>
        <v>('6637','6622','31211020478','Mai','$2y$10$H7obJEdmLzqqcPy7wQWhsOLUvrgzC8f1Y1or2Gxaza5z1PT0tvLy6607','Hồ Ngọc Như','Mai','2003-01-02','K47','Nữ','Tốt nghiệp',''),</v>
      </c>
    </row>
    <row r="6640" spans="1:13" x14ac:dyDescent="0.25">
      <c r="A6640">
        <v>6638</v>
      </c>
      <c r="B6640">
        <v>6623</v>
      </c>
      <c r="C6640" t="s">
        <v>14076</v>
      </c>
      <c r="D6640" t="str">
        <f t="shared" si="206"/>
        <v>Toàn</v>
      </c>
      <c r="E6640" s="1" t="s">
        <v>37337</v>
      </c>
      <c r="F6640" t="s">
        <v>14077</v>
      </c>
      <c r="G6640" t="s">
        <v>140</v>
      </c>
      <c r="H6640" s="2">
        <v>37653</v>
      </c>
      <c r="I6640" s="1" t="s">
        <v>34467</v>
      </c>
      <c r="J6640" t="s">
        <v>33</v>
      </c>
      <c r="K6640" t="s">
        <v>21</v>
      </c>
      <c r="M6640" t="str">
        <f t="shared" si="207"/>
        <v>('6638','6623','31211023676','Toàn','$2y$10$H7obJEdmLzqqcPy7wQWhsOLUvrgzC8f1Y1or2Gxaza5z1PT0tvLy2875','Dương Hoàng Thanh','Toàn','2003-02-01','K47','Nam','Tốt nghiệp',''),</v>
      </c>
    </row>
    <row r="6641" spans="1:13" x14ac:dyDescent="0.25">
      <c r="A6641">
        <v>6639</v>
      </c>
      <c r="B6641">
        <v>6624</v>
      </c>
      <c r="C6641" t="s">
        <v>10396</v>
      </c>
      <c r="D6641" t="str">
        <f t="shared" si="206"/>
        <v>Nguyệt</v>
      </c>
      <c r="E6641" s="1" t="s">
        <v>36523</v>
      </c>
      <c r="F6641" t="s">
        <v>2968</v>
      </c>
      <c r="G6641" t="s">
        <v>416</v>
      </c>
      <c r="H6641" s="2">
        <v>37724</v>
      </c>
      <c r="I6641" s="1" t="s">
        <v>34467</v>
      </c>
      <c r="J6641" t="s">
        <v>20</v>
      </c>
      <c r="K6641" t="s">
        <v>105</v>
      </c>
      <c r="M6641" t="str">
        <f t="shared" si="207"/>
        <v>('6639','6624','31211027978','Nguyệt','$2y$10$H7obJEdmLzqqcPy7wQWhsOLUvrgzC8f1Y1or2Gxaza5z1PT0tvLy2061','Nguyễn Thị Ánh','Nguyệt','2003-04-13','K47','Nữ','Còn học',''),</v>
      </c>
    </row>
    <row r="6642" spans="1:13" x14ac:dyDescent="0.25">
      <c r="A6642">
        <v>6640</v>
      </c>
      <c r="B6642">
        <v>6625</v>
      </c>
      <c r="C6642" t="s">
        <v>7797</v>
      </c>
      <c r="D6642" t="str">
        <f t="shared" si="206"/>
        <v>Dũng</v>
      </c>
      <c r="E6642" s="1" t="s">
        <v>35958</v>
      </c>
      <c r="F6642" t="s">
        <v>7798</v>
      </c>
      <c r="G6642" t="s">
        <v>332</v>
      </c>
      <c r="H6642" s="2">
        <v>37866</v>
      </c>
      <c r="I6642" s="1" t="s">
        <v>34467</v>
      </c>
      <c r="J6642" t="s">
        <v>33</v>
      </c>
      <c r="K6642" t="s">
        <v>21</v>
      </c>
      <c r="M6642" t="str">
        <f t="shared" si="207"/>
        <v>('6640','6625','31211023632','Dũng','$2y$10$H7obJEdmLzqqcPy7wQWhsOLUvrgzC8f1Y1or2Gxaza5z1PT0tvLy1496','Trần Đức Hùng','Dũng','2003-09-02','K47','Nam','Tốt nghiệp',''),</v>
      </c>
    </row>
    <row r="6643" spans="1:13" x14ac:dyDescent="0.25">
      <c r="A6643">
        <v>6641</v>
      </c>
      <c r="B6643">
        <v>6626</v>
      </c>
      <c r="C6643" t="s">
        <v>6952</v>
      </c>
      <c r="D6643" t="str">
        <f t="shared" si="206"/>
        <v>Huy</v>
      </c>
      <c r="E6643" s="1" t="s">
        <v>35775</v>
      </c>
      <c r="F6643" t="s">
        <v>6953</v>
      </c>
      <c r="G6643" t="s">
        <v>582</v>
      </c>
      <c r="H6643" s="2">
        <v>37927</v>
      </c>
      <c r="I6643" s="1" t="s">
        <v>34467</v>
      </c>
      <c r="J6643" t="s">
        <v>33</v>
      </c>
      <c r="K6643" t="s">
        <v>21</v>
      </c>
      <c r="M6643" t="str">
        <f t="shared" si="207"/>
        <v>('6641','6626','31211026302','Huy','$2y$10$H7obJEdmLzqqcPy7wQWhsOLUvrgzC8f1Y1or2Gxaza5z1PT0tvLy1313','Phùng Ngọc','Huy','2003-11-02','K47','Nam','Tốt nghiệp',''),</v>
      </c>
    </row>
    <row r="6644" spans="1:13" x14ac:dyDescent="0.25">
      <c r="A6644">
        <v>6642</v>
      </c>
      <c r="B6644">
        <v>6627</v>
      </c>
      <c r="C6644" t="s">
        <v>71</v>
      </c>
      <c r="D6644" t="str">
        <f t="shared" si="206"/>
        <v>Anh</v>
      </c>
      <c r="E6644" s="1" t="s">
        <v>34474</v>
      </c>
      <c r="F6644" t="s">
        <v>72</v>
      </c>
      <c r="G6644" t="s">
        <v>47</v>
      </c>
      <c r="H6644" s="2">
        <v>37667</v>
      </c>
      <c r="I6644" s="1" t="s">
        <v>34467</v>
      </c>
      <c r="J6644" t="s">
        <v>20</v>
      </c>
      <c r="K6644" t="s">
        <v>21</v>
      </c>
      <c r="M6644" t="str">
        <f t="shared" si="207"/>
        <v>('6642','6627','31211027120','Anh','$2y$10$H7obJEdmLzqqcPy7wQWhsOLUvrgzC8f1Y1or2Gxaza5z1PT0tvLy12','Huỳnh Thị Vân','Anh','2003-02-15','K47','Nữ','Tốt nghiệp',''),</v>
      </c>
    </row>
    <row r="6645" spans="1:13" x14ac:dyDescent="0.25">
      <c r="A6645">
        <v>6643</v>
      </c>
      <c r="B6645">
        <v>6628</v>
      </c>
      <c r="C6645" t="s">
        <v>21227</v>
      </c>
      <c r="D6645" t="str">
        <f t="shared" si="206"/>
        <v>Thúy</v>
      </c>
      <c r="E6645" s="1" t="s">
        <v>38950</v>
      </c>
      <c r="F6645" t="s">
        <v>4264</v>
      </c>
      <c r="G6645" t="s">
        <v>1701</v>
      </c>
      <c r="H6645" s="2">
        <v>37790</v>
      </c>
      <c r="I6645" s="1" t="s">
        <v>34467</v>
      </c>
      <c r="J6645" t="s">
        <v>20</v>
      </c>
      <c r="K6645" t="s">
        <v>21</v>
      </c>
      <c r="M6645" t="str">
        <f t="shared" si="207"/>
        <v>('6643','6628','31211027295','Thúy','$2y$10$H7obJEdmLzqqcPy7wQWhsOLUvrgzC8f1Y1or2Gxaza5z1PT0tvLy4488','Trần Thị Thanh','Thúy','2003-06-18','K47','Nữ','Tốt nghiệp',''),</v>
      </c>
    </row>
    <row r="6646" spans="1:13" x14ac:dyDescent="0.25">
      <c r="A6646">
        <v>6644</v>
      </c>
      <c r="B6646">
        <v>6629</v>
      </c>
      <c r="C6646" t="s">
        <v>2796</v>
      </c>
      <c r="D6646" t="str">
        <f t="shared" si="206"/>
        <v>Trinh</v>
      </c>
      <c r="E6646" s="1" t="s">
        <v>34929</v>
      </c>
      <c r="F6646" t="s">
        <v>2797</v>
      </c>
      <c r="G6646" t="s">
        <v>1458</v>
      </c>
      <c r="H6646" s="2">
        <v>37739</v>
      </c>
      <c r="I6646" s="1" t="s">
        <v>34467</v>
      </c>
      <c r="J6646" t="s">
        <v>20</v>
      </c>
      <c r="K6646" t="s">
        <v>21</v>
      </c>
      <c r="M6646" t="str">
        <f t="shared" si="207"/>
        <v>('6644','6629','31211026719','Trinh','$2y$10$H7obJEdmLzqqcPy7wQWhsOLUvrgzC8f1Y1or2Gxaza5z1PT0tvLy467','Nguyễn Ngọc Phương','Trinh','2003-04-28','K47','Nữ','Tốt nghiệp',''),</v>
      </c>
    </row>
    <row r="6647" spans="1:13" x14ac:dyDescent="0.25">
      <c r="A6647">
        <v>6645</v>
      </c>
      <c r="B6647">
        <v>6630</v>
      </c>
      <c r="C6647" t="s">
        <v>13799</v>
      </c>
      <c r="D6647" t="str">
        <f t="shared" si="206"/>
        <v>Mai</v>
      </c>
      <c r="E6647" s="1" t="s">
        <v>37276</v>
      </c>
      <c r="F6647" t="s">
        <v>6575</v>
      </c>
      <c r="G6647" t="s">
        <v>244</v>
      </c>
      <c r="H6647" s="2">
        <v>37952</v>
      </c>
      <c r="I6647" s="1" t="s">
        <v>34467</v>
      </c>
      <c r="J6647" t="s">
        <v>20</v>
      </c>
      <c r="K6647" t="s">
        <v>105</v>
      </c>
      <c r="M6647" t="str">
        <f t="shared" si="207"/>
        <v>('6645','6630','31211026231','Mai','$2y$10$H7obJEdmLzqqcPy7wQWhsOLUvrgzC8f1Y1or2Gxaza5z1PT0tvLy2814','Phạm Ngọc Như','Mai','2003-11-27','K47','Nữ','Còn học',''),</v>
      </c>
    </row>
    <row r="6648" spans="1:13" x14ac:dyDescent="0.25">
      <c r="A6648">
        <v>6646</v>
      </c>
      <c r="B6648">
        <v>6631</v>
      </c>
      <c r="C6648" t="s">
        <v>25970</v>
      </c>
      <c r="D6648" t="str">
        <f t="shared" si="206"/>
        <v>Quế</v>
      </c>
      <c r="E6648" s="1" t="s">
        <v>40031</v>
      </c>
      <c r="F6648" t="s">
        <v>25971</v>
      </c>
      <c r="G6648" t="s">
        <v>3431</v>
      </c>
      <c r="H6648" s="2">
        <v>37473</v>
      </c>
      <c r="I6648" s="1" t="s">
        <v>34467</v>
      </c>
      <c r="J6648" t="s">
        <v>20</v>
      </c>
      <c r="K6648" t="s">
        <v>105</v>
      </c>
      <c r="M6648" t="str">
        <f t="shared" si="207"/>
        <v>('6646','6631','31211021948','Quế','$2y$10$H7obJEdmLzqqcPy7wQWhsOLUvrgzC8f1Y1or2Gxaza5z1PT0tvLy5569','Nguyễn Thị Nguyệt','Quế','2002-08-05','K47','Nữ','Còn học',''),</v>
      </c>
    </row>
    <row r="6649" spans="1:13" x14ac:dyDescent="0.25">
      <c r="A6649">
        <v>6647</v>
      </c>
      <c r="B6649">
        <v>6632</v>
      </c>
      <c r="C6649" t="s">
        <v>6923</v>
      </c>
      <c r="D6649" t="str">
        <f t="shared" si="206"/>
        <v>Linh</v>
      </c>
      <c r="E6649" s="1" t="s">
        <v>35769</v>
      </c>
      <c r="F6649" t="s">
        <v>6924</v>
      </c>
      <c r="G6649" t="s">
        <v>470</v>
      </c>
      <c r="H6649" s="2">
        <v>37814</v>
      </c>
      <c r="I6649" s="1" t="s">
        <v>34467</v>
      </c>
      <c r="J6649" t="s">
        <v>20</v>
      </c>
      <c r="K6649" t="s">
        <v>21</v>
      </c>
      <c r="M6649" t="str">
        <f t="shared" si="207"/>
        <v>('6647','6632','31211026091','Linh','$2y$10$H7obJEdmLzqqcPy7wQWhsOLUvrgzC8f1Y1or2Gxaza5z1PT0tvLy1307','Đặng Thị Trúc','Linh','2003-07-12','K47','Nữ','Tốt nghiệp',''),</v>
      </c>
    </row>
    <row r="6650" spans="1:13" x14ac:dyDescent="0.25">
      <c r="A6650">
        <v>6648</v>
      </c>
      <c r="B6650">
        <v>6633</v>
      </c>
      <c r="C6650" t="s">
        <v>16169</v>
      </c>
      <c r="D6650" t="str">
        <f t="shared" si="206"/>
        <v>Thu</v>
      </c>
      <c r="E6650" s="1" t="s">
        <v>37803</v>
      </c>
      <c r="F6650" t="s">
        <v>16170</v>
      </c>
      <c r="G6650" t="s">
        <v>11436</v>
      </c>
      <c r="H6650" s="2">
        <v>37632</v>
      </c>
      <c r="I6650" s="1" t="s">
        <v>34467</v>
      </c>
      <c r="J6650" t="s">
        <v>20</v>
      </c>
      <c r="K6650" t="s">
        <v>105</v>
      </c>
      <c r="M6650" t="str">
        <f t="shared" si="207"/>
        <v>('6648','6633','31211021005','Thu','$2y$10$H7obJEdmLzqqcPy7wQWhsOLUvrgzC8f1Y1or2Gxaza5z1PT0tvLy3341','Lương Thị Kim','Thu','2003-01-11','K47','Nữ','Còn học',''),</v>
      </c>
    </row>
    <row r="6651" spans="1:13" x14ac:dyDescent="0.25">
      <c r="A6651">
        <v>6649</v>
      </c>
      <c r="B6651">
        <v>6634</v>
      </c>
      <c r="C6651" t="s">
        <v>1568</v>
      </c>
      <c r="D6651" t="str">
        <f t="shared" si="206"/>
        <v>An</v>
      </c>
      <c r="E6651" s="1" t="s">
        <v>34705</v>
      </c>
      <c r="F6651" t="s">
        <v>1569</v>
      </c>
      <c r="G6651" t="s">
        <v>1419</v>
      </c>
      <c r="H6651" s="2">
        <v>37656</v>
      </c>
      <c r="I6651" s="1" t="s">
        <v>34467</v>
      </c>
      <c r="J6651" t="s">
        <v>20</v>
      </c>
      <c r="K6651" t="s">
        <v>21</v>
      </c>
      <c r="M6651" t="str">
        <f t="shared" si="207"/>
        <v>('6649','6634','31211024589','An','$2y$10$H7obJEdmLzqqcPy7wQWhsOLUvrgzC8f1Y1or2Gxaza5z1PT0tvLy243','Trần Đoàn Hải','An','2003-02-04','K47','Nữ','Tốt nghiệp',''),</v>
      </c>
    </row>
    <row r="6652" spans="1:13" x14ac:dyDescent="0.25">
      <c r="A6652">
        <v>6650</v>
      </c>
      <c r="B6652">
        <v>6635</v>
      </c>
      <c r="C6652" t="s">
        <v>28742</v>
      </c>
      <c r="D6652" t="str">
        <f t="shared" si="206"/>
        <v>Ngân</v>
      </c>
      <c r="E6652" s="1" t="s">
        <v>40672</v>
      </c>
      <c r="F6652" t="s">
        <v>3176</v>
      </c>
      <c r="G6652" t="s">
        <v>131</v>
      </c>
      <c r="H6652" s="2">
        <v>37841</v>
      </c>
      <c r="I6652" s="1" t="s">
        <v>34467</v>
      </c>
      <c r="J6652" t="s">
        <v>20</v>
      </c>
      <c r="K6652" t="s">
        <v>21</v>
      </c>
      <c r="M6652" t="str">
        <f t="shared" si="207"/>
        <v>('6650','6635','31211027490','Ngân','$2y$10$H7obJEdmLzqqcPy7wQWhsOLUvrgzC8f1Y1or2Gxaza5z1PT0tvLy6210','Nguyễn Hoàng Bảo','Ngân','2003-08-08','K47','Nữ','Tốt nghiệp',''),</v>
      </c>
    </row>
    <row r="6653" spans="1:13" x14ac:dyDescent="0.25">
      <c r="A6653">
        <v>6651</v>
      </c>
      <c r="B6653">
        <v>6636</v>
      </c>
      <c r="C6653" t="s">
        <v>12285</v>
      </c>
      <c r="D6653" t="str">
        <f t="shared" si="206"/>
        <v>Nguyệt</v>
      </c>
      <c r="E6653" s="1" t="s">
        <v>36937</v>
      </c>
      <c r="F6653" t="s">
        <v>12286</v>
      </c>
      <c r="G6653" t="s">
        <v>416</v>
      </c>
      <c r="H6653" s="2">
        <v>37784</v>
      </c>
      <c r="I6653" s="1" t="s">
        <v>34467</v>
      </c>
      <c r="J6653" t="s">
        <v>20</v>
      </c>
      <c r="K6653" t="s">
        <v>105</v>
      </c>
      <c r="M6653" t="str">
        <f t="shared" si="207"/>
        <v>('6651','6636','31211028114','Nguyệt','$2y$10$H7obJEdmLzqqcPy7wQWhsOLUvrgzC8f1Y1or2Gxaza5z1PT0tvLy2475','Ngô Thị Thu','Nguyệt','2003-06-12','K47','Nữ','Còn học',''),</v>
      </c>
    </row>
    <row r="6654" spans="1:13" x14ac:dyDescent="0.25">
      <c r="A6654">
        <v>6652</v>
      </c>
      <c r="B6654">
        <v>6637</v>
      </c>
      <c r="C6654" t="s">
        <v>8332</v>
      </c>
      <c r="D6654" t="str">
        <f t="shared" si="206"/>
        <v>Hào</v>
      </c>
      <c r="E6654" s="1" t="s">
        <v>36073</v>
      </c>
      <c r="F6654" t="s">
        <v>783</v>
      </c>
      <c r="G6654" t="s">
        <v>1685</v>
      </c>
      <c r="H6654" s="2">
        <v>37631</v>
      </c>
      <c r="I6654" s="1" t="s">
        <v>34467</v>
      </c>
      <c r="J6654" t="s">
        <v>33</v>
      </c>
      <c r="K6654" t="s">
        <v>105</v>
      </c>
      <c r="M6654" t="str">
        <f t="shared" si="207"/>
        <v>('6652','6637','31211028059','Hào','$2y$10$H7obJEdmLzqqcPy7wQWhsOLUvrgzC8f1Y1or2Gxaza5z1PT0tvLy1611','Nguyễn Tấn','Hào','2003-01-10','K47','Nam','Còn học',''),</v>
      </c>
    </row>
    <row r="6655" spans="1:13" x14ac:dyDescent="0.25">
      <c r="A6655">
        <v>6653</v>
      </c>
      <c r="B6655">
        <v>6638</v>
      </c>
      <c r="C6655" t="s">
        <v>13054</v>
      </c>
      <c r="D6655" t="str">
        <f t="shared" si="206"/>
        <v>Tài</v>
      </c>
      <c r="E6655" s="1" t="s">
        <v>37107</v>
      </c>
      <c r="F6655" t="s">
        <v>13055</v>
      </c>
      <c r="G6655" t="s">
        <v>548</v>
      </c>
      <c r="H6655" s="2">
        <v>37958</v>
      </c>
      <c r="I6655" s="1" t="s">
        <v>34467</v>
      </c>
      <c r="J6655" t="s">
        <v>33</v>
      </c>
      <c r="K6655" t="s">
        <v>105</v>
      </c>
      <c r="M6655" t="str">
        <f t="shared" si="207"/>
        <v>('6653','6638','31211025194','Tài','$2y$10$H7obJEdmLzqqcPy7wQWhsOLUvrgzC8f1Y1or2Gxaza5z1PT0tvLy2645','Phan Hữu','Tài','2003-12-03','K47','Nam','Còn học',''),</v>
      </c>
    </row>
    <row r="6656" spans="1:13" x14ac:dyDescent="0.25">
      <c r="A6656">
        <v>6654</v>
      </c>
      <c r="B6656">
        <v>6639</v>
      </c>
      <c r="C6656" t="s">
        <v>10564</v>
      </c>
      <c r="D6656" t="str">
        <f t="shared" si="206"/>
        <v>Nhi</v>
      </c>
      <c r="E6656" s="1" t="s">
        <v>36560</v>
      </c>
      <c r="F6656" t="s">
        <v>3950</v>
      </c>
      <c r="G6656" t="s">
        <v>63</v>
      </c>
      <c r="H6656" s="2">
        <v>37826</v>
      </c>
      <c r="I6656" s="1" t="s">
        <v>34467</v>
      </c>
      <c r="J6656" t="s">
        <v>20</v>
      </c>
      <c r="K6656" t="s">
        <v>21</v>
      </c>
      <c r="M6656" t="str">
        <f t="shared" si="207"/>
        <v>('6654','6639','31211025155','Nhi','$2y$10$H7obJEdmLzqqcPy7wQWhsOLUvrgzC8f1Y1or2Gxaza5z1PT0tvLy2098','Nguyễn Thị Tuyết','Nhi','2003-07-24','K47','Nữ','Tốt nghiệp',''),</v>
      </c>
    </row>
    <row r="6657" spans="1:13" x14ac:dyDescent="0.25">
      <c r="A6657">
        <v>6655</v>
      </c>
      <c r="B6657">
        <v>6640</v>
      </c>
      <c r="C6657" t="s">
        <v>28029</v>
      </c>
      <c r="D6657" t="str">
        <f t="shared" si="206"/>
        <v>Trung</v>
      </c>
      <c r="E6657" s="1" t="s">
        <v>40506</v>
      </c>
      <c r="F6657" t="s">
        <v>9145</v>
      </c>
      <c r="G6657" t="s">
        <v>589</v>
      </c>
      <c r="H6657" s="2">
        <v>37869</v>
      </c>
      <c r="I6657" s="1" t="s">
        <v>34467</v>
      </c>
      <c r="J6657" t="s">
        <v>33</v>
      </c>
      <c r="K6657" t="s">
        <v>21</v>
      </c>
      <c r="M6657" t="str">
        <f t="shared" si="207"/>
        <v>('6655','6640','31211027088','Trung','$2y$10$H7obJEdmLzqqcPy7wQWhsOLUvrgzC8f1Y1or2Gxaza5z1PT0tvLy6044','Trần Lê Minh','Trung','2003-09-05','K47','Nam','Tốt nghiệp',''),</v>
      </c>
    </row>
    <row r="6658" spans="1:13" x14ac:dyDescent="0.25">
      <c r="A6658">
        <v>6656</v>
      </c>
      <c r="B6658">
        <v>6641</v>
      </c>
      <c r="C6658" t="s">
        <v>23253</v>
      </c>
      <c r="D6658" t="str">
        <f t="shared" si="206"/>
        <v>Sơn</v>
      </c>
      <c r="E6658" s="1" t="s">
        <v>39403</v>
      </c>
      <c r="F6658" t="s">
        <v>23254</v>
      </c>
      <c r="G6658" t="s">
        <v>7898</v>
      </c>
      <c r="H6658" s="2">
        <v>37868</v>
      </c>
      <c r="I6658" s="1" t="s">
        <v>34467</v>
      </c>
      <c r="J6658" t="s">
        <v>33</v>
      </c>
      <c r="K6658" t="s">
        <v>105</v>
      </c>
      <c r="M6658" t="str">
        <f t="shared" si="207"/>
        <v>('6656','6641','31211024885','Sơn','$2y$10$H7obJEdmLzqqcPy7wQWhsOLUvrgzC8f1Y1or2Gxaza5z1PT0tvLy4941','Đỗ Hoàng','Sơn','2003-09-04','K47','Nam','Còn học',''),</v>
      </c>
    </row>
    <row r="6659" spans="1:13" x14ac:dyDescent="0.25">
      <c r="A6659">
        <v>6657</v>
      </c>
      <c r="B6659">
        <v>6642</v>
      </c>
      <c r="C6659" t="s">
        <v>11253</v>
      </c>
      <c r="D6659" t="str">
        <f t="shared" ref="D6659:D6722" si="208">G6659</f>
        <v>Huyền</v>
      </c>
      <c r="E6659" s="1" t="s">
        <v>36710</v>
      </c>
      <c r="F6659" t="s">
        <v>526</v>
      </c>
      <c r="G6659" t="s">
        <v>214</v>
      </c>
      <c r="H6659" s="2">
        <v>37893</v>
      </c>
      <c r="I6659" s="1" t="s">
        <v>34467</v>
      </c>
      <c r="J6659" t="s">
        <v>20</v>
      </c>
      <c r="K6659" t="s">
        <v>21</v>
      </c>
      <c r="M6659" t="str">
        <f t="shared" si="207"/>
        <v>('6657','6642','31211022392','Huyền','$2y$10$H7obJEdmLzqqcPy7wQWhsOLUvrgzC8f1Y1or2Gxaza5z1PT0tvLy2248','Phạm Khánh','Huyền','2003-09-29','K47','Nữ','Tốt nghiệp',''),</v>
      </c>
    </row>
    <row r="6660" spans="1:13" x14ac:dyDescent="0.25">
      <c r="A6660">
        <v>6658</v>
      </c>
      <c r="B6660">
        <v>6643</v>
      </c>
      <c r="C6660" t="s">
        <v>2717</v>
      </c>
      <c r="D6660" t="str">
        <f t="shared" si="208"/>
        <v>Dương</v>
      </c>
      <c r="E6660" s="1" t="s">
        <v>34914</v>
      </c>
      <c r="F6660" t="s">
        <v>2718</v>
      </c>
      <c r="G6660" t="s">
        <v>304</v>
      </c>
      <c r="H6660" s="2">
        <v>37876</v>
      </c>
      <c r="I6660" s="1" t="s">
        <v>34467</v>
      </c>
      <c r="J6660" t="s">
        <v>20</v>
      </c>
      <c r="K6660" t="s">
        <v>105</v>
      </c>
      <c r="M6660" t="str">
        <f t="shared" ref="M6660:M6723" si="209">"('"&amp;A6660&amp;"','"&amp;B6660&amp;"','"&amp;C6660&amp;"','"&amp;D6660&amp;"','"&amp;E6660&amp;"','"&amp;F6660&amp;"','"&amp;G6660&amp;"','"&amp;TEXT(H6660,"yyyy-mm-dd")&amp;"','"&amp;I6660&amp;"','"&amp;J6660&amp;"','"&amp;K6660&amp;"','"&amp;IF(ISBLANK(L6660),"",L6660)&amp;"'),"</f>
        <v>('6658','6643','31211025862','Dương','$2y$10$H7obJEdmLzqqcPy7wQWhsOLUvrgzC8f1Y1or2Gxaza5z1PT0tvLy452','Nguyễn Ngọc Thùy','Dương','2003-09-12','K47','Nữ','Còn học',''),</v>
      </c>
    </row>
    <row r="6661" spans="1:13" x14ac:dyDescent="0.25">
      <c r="A6661">
        <v>6659</v>
      </c>
      <c r="B6661">
        <v>6644</v>
      </c>
      <c r="C6661" t="s">
        <v>30902</v>
      </c>
      <c r="D6661" t="str">
        <f t="shared" si="208"/>
        <v>Uyên</v>
      </c>
      <c r="E6661" s="1" t="s">
        <v>41175</v>
      </c>
      <c r="F6661" t="s">
        <v>30903</v>
      </c>
      <c r="G6661" t="s">
        <v>409</v>
      </c>
      <c r="H6661" s="2">
        <v>37708</v>
      </c>
      <c r="I6661" s="1" t="s">
        <v>34467</v>
      </c>
      <c r="J6661" t="s">
        <v>20</v>
      </c>
      <c r="K6661" t="s">
        <v>105</v>
      </c>
      <c r="M6661" t="str">
        <f t="shared" si="209"/>
        <v>('6659','6644','31211022178','Uyên','$2y$10$H7obJEdmLzqqcPy7wQWhsOLUvrgzC8f1Y1or2Gxaza5z1PT0tvLy6713','Hà Mai Phương','Uyên','2003-03-28','K47','Nữ','Còn học',''),</v>
      </c>
    </row>
    <row r="6662" spans="1:13" x14ac:dyDescent="0.25">
      <c r="A6662">
        <v>6660</v>
      </c>
      <c r="B6662">
        <v>6645</v>
      </c>
      <c r="C6662" t="s">
        <v>20681</v>
      </c>
      <c r="D6662" t="str">
        <f t="shared" si="208"/>
        <v>Vân</v>
      </c>
      <c r="E6662" s="1" t="s">
        <v>38827</v>
      </c>
      <c r="F6662" t="s">
        <v>20682</v>
      </c>
      <c r="G6662" t="s">
        <v>312</v>
      </c>
      <c r="H6662" s="2">
        <v>37953</v>
      </c>
      <c r="I6662" s="1" t="s">
        <v>34467</v>
      </c>
      <c r="J6662" t="s">
        <v>20</v>
      </c>
      <c r="K6662" t="s">
        <v>105</v>
      </c>
      <c r="M6662" t="str">
        <f t="shared" si="209"/>
        <v>('6660','6645','31211022043','Vân','$2y$10$H7obJEdmLzqqcPy7wQWhsOLUvrgzC8f1Y1or2Gxaza5z1PT0tvLy4365','Đoàn Thị Thanh','Vân','2003-11-28','K47','Nữ','Còn học',''),</v>
      </c>
    </row>
    <row r="6663" spans="1:13" x14ac:dyDescent="0.25">
      <c r="A6663">
        <v>6661</v>
      </c>
      <c r="B6663">
        <v>6646</v>
      </c>
      <c r="C6663" t="s">
        <v>31997</v>
      </c>
      <c r="D6663" t="str">
        <f t="shared" si="208"/>
        <v>Mai</v>
      </c>
      <c r="E6663" s="1" t="s">
        <v>41432</v>
      </c>
      <c r="F6663" t="s">
        <v>11497</v>
      </c>
      <c r="G6663" t="s">
        <v>244</v>
      </c>
      <c r="H6663" s="2">
        <v>37664</v>
      </c>
      <c r="I6663" s="1" t="s">
        <v>34467</v>
      </c>
      <c r="J6663" t="s">
        <v>20</v>
      </c>
      <c r="K6663" t="s">
        <v>21</v>
      </c>
      <c r="M6663" t="str">
        <f t="shared" si="209"/>
        <v>('6661','6646','31211026457','Mai','$2y$10$H7obJEdmLzqqcPy7wQWhsOLUvrgzC8f1Y1or2Gxaza5z1PT0tvLy6970','Nguyễn Trần Xuân','Mai','2003-02-12','K47','Nữ','Tốt nghiệp',''),</v>
      </c>
    </row>
    <row r="6664" spans="1:13" x14ac:dyDescent="0.25">
      <c r="A6664">
        <v>6662</v>
      </c>
      <c r="B6664">
        <v>6647</v>
      </c>
      <c r="C6664" t="s">
        <v>14952</v>
      </c>
      <c r="D6664" t="str">
        <f t="shared" si="208"/>
        <v>Mai</v>
      </c>
      <c r="E6664" s="1" t="s">
        <v>37532</v>
      </c>
      <c r="F6664" t="s">
        <v>14953</v>
      </c>
      <c r="G6664" t="s">
        <v>244</v>
      </c>
      <c r="H6664" s="2">
        <v>37731</v>
      </c>
      <c r="I6664" s="1" t="s">
        <v>34467</v>
      </c>
      <c r="J6664" t="s">
        <v>20</v>
      </c>
      <c r="K6664" t="s">
        <v>105</v>
      </c>
      <c r="M6664" t="str">
        <f t="shared" si="209"/>
        <v>('6662','6647','31211028313','Mai','$2y$10$H7obJEdmLzqqcPy7wQWhsOLUvrgzC8f1Y1or2Gxaza5z1PT0tvLy3070','Nguyễn Trịnh Chi','Mai','2003-04-20','K47','Nữ','Còn học',''),</v>
      </c>
    </row>
    <row r="6665" spans="1:13" x14ac:dyDescent="0.25">
      <c r="A6665">
        <v>6663</v>
      </c>
      <c r="B6665">
        <v>6648</v>
      </c>
      <c r="C6665" t="s">
        <v>23289</v>
      </c>
      <c r="D6665" t="str">
        <f t="shared" si="208"/>
        <v>Anh</v>
      </c>
      <c r="E6665" s="1" t="s">
        <v>39412</v>
      </c>
      <c r="F6665" t="s">
        <v>23290</v>
      </c>
      <c r="G6665" t="s">
        <v>47</v>
      </c>
      <c r="H6665" s="2">
        <v>37860</v>
      </c>
      <c r="I6665" s="1" t="s">
        <v>34467</v>
      </c>
      <c r="J6665" t="s">
        <v>20</v>
      </c>
      <c r="K6665" t="s">
        <v>105</v>
      </c>
      <c r="M6665" t="str">
        <f t="shared" si="209"/>
        <v>('6663','6648','31211021210','Anh','$2y$10$H7obJEdmLzqqcPy7wQWhsOLUvrgzC8f1Y1or2Gxaza5z1PT0tvLy4950','Vũ Ngọc Trâm','Anh','2003-08-27','K47','Nữ','Còn học',''),</v>
      </c>
    </row>
    <row r="6666" spans="1:13" x14ac:dyDescent="0.25">
      <c r="A6666">
        <v>6664</v>
      </c>
      <c r="B6666">
        <v>6649</v>
      </c>
      <c r="C6666" t="s">
        <v>3967</v>
      </c>
      <c r="D6666" t="str">
        <f t="shared" si="208"/>
        <v>Huyền</v>
      </c>
      <c r="E6666" s="1" t="s">
        <v>35160</v>
      </c>
      <c r="F6666" t="s">
        <v>3968</v>
      </c>
      <c r="G6666" t="s">
        <v>214</v>
      </c>
      <c r="H6666" s="2">
        <v>37638</v>
      </c>
      <c r="I6666" s="1" t="s">
        <v>34467</v>
      </c>
      <c r="J6666" t="s">
        <v>20</v>
      </c>
      <c r="K6666" t="s">
        <v>105</v>
      </c>
      <c r="M6666" t="str">
        <f t="shared" si="209"/>
        <v>('6664','6649','31211020482','Huyền','$2y$10$H7obJEdmLzqqcPy7wQWhsOLUvrgzC8f1Y1or2Gxaza5z1PT0tvLy698','Trương Khánh','Huyền','2003-01-17','K47','Nữ','Còn học',''),</v>
      </c>
    </row>
    <row r="6667" spans="1:13" x14ac:dyDescent="0.25">
      <c r="A6667">
        <v>6665</v>
      </c>
      <c r="B6667">
        <v>6650</v>
      </c>
      <c r="C6667" t="s">
        <v>25304</v>
      </c>
      <c r="D6667" t="str">
        <f t="shared" si="208"/>
        <v>Quyên</v>
      </c>
      <c r="E6667" s="1" t="s">
        <v>39877</v>
      </c>
      <c r="F6667" t="s">
        <v>4667</v>
      </c>
      <c r="G6667" t="s">
        <v>3463</v>
      </c>
      <c r="H6667" s="2">
        <v>37913</v>
      </c>
      <c r="I6667" s="1" t="s">
        <v>34467</v>
      </c>
      <c r="J6667" t="s">
        <v>20</v>
      </c>
      <c r="K6667" t="s">
        <v>105</v>
      </c>
      <c r="M6667" t="str">
        <f t="shared" si="209"/>
        <v>('6665','6650','31211027237','Quyên','$2y$10$H7obJEdmLzqqcPy7wQWhsOLUvrgzC8f1Y1or2Gxaza5z1PT0tvLy5415','Nguyễn Thị Hồng','Quyên','2003-10-19','K47','Nữ','Còn học',''),</v>
      </c>
    </row>
    <row r="6668" spans="1:13" x14ac:dyDescent="0.25">
      <c r="A6668">
        <v>6666</v>
      </c>
      <c r="B6668">
        <v>6651</v>
      </c>
      <c r="C6668" t="s">
        <v>12115</v>
      </c>
      <c r="D6668" t="str">
        <f t="shared" si="208"/>
        <v>Vy</v>
      </c>
      <c r="E6668" s="1" t="s">
        <v>36900</v>
      </c>
      <c r="F6668" t="s">
        <v>12116</v>
      </c>
      <c r="G6668" t="s">
        <v>55</v>
      </c>
      <c r="H6668" s="2">
        <v>37634</v>
      </c>
      <c r="I6668" s="1" t="s">
        <v>34467</v>
      </c>
      <c r="J6668" t="s">
        <v>20</v>
      </c>
      <c r="K6668" t="s">
        <v>21</v>
      </c>
      <c r="M6668" t="str">
        <f t="shared" si="209"/>
        <v>('6666','6651','31211027151','Vy','$2y$10$H7obJEdmLzqqcPy7wQWhsOLUvrgzC8f1Y1or2Gxaza5z1PT0tvLy2438','Lê Yến','Vy','2003-01-13','K47','Nữ','Tốt nghiệp',''),</v>
      </c>
    </row>
    <row r="6669" spans="1:13" x14ac:dyDescent="0.25">
      <c r="A6669">
        <v>6667</v>
      </c>
      <c r="B6669">
        <v>6652</v>
      </c>
      <c r="C6669" t="s">
        <v>31790</v>
      </c>
      <c r="D6669" t="str">
        <f t="shared" si="208"/>
        <v>Phấn</v>
      </c>
      <c r="E6669" s="1" t="s">
        <v>41382</v>
      </c>
      <c r="F6669" t="s">
        <v>4667</v>
      </c>
      <c r="G6669" t="s">
        <v>15801</v>
      </c>
      <c r="H6669" s="2">
        <v>37792</v>
      </c>
      <c r="I6669" s="1" t="s">
        <v>34467</v>
      </c>
      <c r="J6669" t="s">
        <v>20</v>
      </c>
      <c r="K6669" t="s">
        <v>21</v>
      </c>
      <c r="M6669" t="str">
        <f t="shared" si="209"/>
        <v>('6667','6652','31211024015','Phấn','$2y$10$H7obJEdmLzqqcPy7wQWhsOLUvrgzC8f1Y1or2Gxaza5z1PT0tvLy6920','Nguyễn Thị Hồng','Phấn','2003-06-20','K47','Nữ','Tốt nghiệp',''),</v>
      </c>
    </row>
    <row r="6670" spans="1:13" x14ac:dyDescent="0.25">
      <c r="A6670">
        <v>6668</v>
      </c>
      <c r="B6670">
        <v>6653</v>
      </c>
      <c r="C6670" t="s">
        <v>10586</v>
      </c>
      <c r="D6670" t="str">
        <f t="shared" si="208"/>
        <v>Hân</v>
      </c>
      <c r="E6670" s="1" t="s">
        <v>36565</v>
      </c>
      <c r="F6670" t="s">
        <v>10587</v>
      </c>
      <c r="G6670" t="s">
        <v>448</v>
      </c>
      <c r="H6670" s="2">
        <v>37984</v>
      </c>
      <c r="I6670" s="1" t="s">
        <v>34467</v>
      </c>
      <c r="J6670" t="s">
        <v>20</v>
      </c>
      <c r="K6670" t="s">
        <v>21</v>
      </c>
      <c r="M6670" t="str">
        <f t="shared" si="209"/>
        <v>('6668','6653','31211024353','Hân','$2y$10$H7obJEdmLzqqcPy7wQWhsOLUvrgzC8f1Y1or2Gxaza5z1PT0tvLy2103','Bùi Nguyễn Bảo','Hân','2003-12-29','K47','Nữ','Tốt nghiệp',''),</v>
      </c>
    </row>
    <row r="6671" spans="1:13" x14ac:dyDescent="0.25">
      <c r="A6671">
        <v>6669</v>
      </c>
      <c r="B6671">
        <v>6654</v>
      </c>
      <c r="C6671" t="s">
        <v>5316</v>
      </c>
      <c r="D6671" t="str">
        <f t="shared" si="208"/>
        <v>Hoàn</v>
      </c>
      <c r="E6671" s="1" t="s">
        <v>35435</v>
      </c>
      <c r="F6671" t="s">
        <v>5317</v>
      </c>
      <c r="G6671" t="s">
        <v>5318</v>
      </c>
      <c r="H6671" s="2">
        <v>37690</v>
      </c>
      <c r="I6671" s="1" t="s">
        <v>34467</v>
      </c>
      <c r="J6671" t="s">
        <v>33</v>
      </c>
      <c r="K6671" t="s">
        <v>21</v>
      </c>
      <c r="M6671" t="str">
        <f t="shared" si="209"/>
        <v>('6669','6654','31211025140','Hoàn','$2y$10$H7obJEdmLzqqcPy7wQWhsOLUvrgzC8f1Y1or2Gxaza5z1PT0tvLy973','Hồ Phúc','Hoàn','2003-03-10','K47','Nam','Tốt nghiệp',''),</v>
      </c>
    </row>
    <row r="6672" spans="1:13" x14ac:dyDescent="0.25">
      <c r="A6672">
        <v>6670</v>
      </c>
      <c r="B6672">
        <v>6655</v>
      </c>
      <c r="C6672" t="s">
        <v>18756</v>
      </c>
      <c r="D6672" t="str">
        <f t="shared" si="208"/>
        <v>Trinh</v>
      </c>
      <c r="E6672" s="1" t="s">
        <v>38390</v>
      </c>
      <c r="F6672" t="s">
        <v>18757</v>
      </c>
      <c r="G6672" t="s">
        <v>1458</v>
      </c>
      <c r="H6672" s="2">
        <v>37907</v>
      </c>
      <c r="I6672" s="1" t="s">
        <v>34467</v>
      </c>
      <c r="J6672" t="s">
        <v>20</v>
      </c>
      <c r="K6672" t="s">
        <v>105</v>
      </c>
      <c r="M6672" t="str">
        <f t="shared" si="209"/>
        <v>('6670','6655','31211021025','Trinh','$2y$10$H7obJEdmLzqqcPy7wQWhsOLUvrgzC8f1Y1or2Gxaza5z1PT0tvLy3928','Phạm Mai','Trinh','2003-10-13','K47','Nữ','Còn học',''),</v>
      </c>
    </row>
    <row r="6673" spans="1:13" x14ac:dyDescent="0.25">
      <c r="A6673">
        <v>6671</v>
      </c>
      <c r="B6673">
        <v>6656</v>
      </c>
      <c r="C6673" t="s">
        <v>16783</v>
      </c>
      <c r="D6673" t="str">
        <f t="shared" si="208"/>
        <v>Anh</v>
      </c>
      <c r="E6673" s="1" t="s">
        <v>37943</v>
      </c>
      <c r="F6673" t="s">
        <v>3209</v>
      </c>
      <c r="G6673" t="s">
        <v>47</v>
      </c>
      <c r="H6673" s="2">
        <v>37651</v>
      </c>
      <c r="I6673" s="1" t="s">
        <v>34467</v>
      </c>
      <c r="J6673" t="s">
        <v>33</v>
      </c>
      <c r="K6673" t="s">
        <v>105</v>
      </c>
      <c r="M6673" t="str">
        <f t="shared" si="209"/>
        <v>('6671','6656','31211020404','Anh','$2y$10$H7obJEdmLzqqcPy7wQWhsOLUvrgzC8f1Y1or2Gxaza5z1PT0tvLy3481','Đinh Hoàng','Anh','2003-01-30','K47','Nam','Còn học',''),</v>
      </c>
    </row>
    <row r="6674" spans="1:13" x14ac:dyDescent="0.25">
      <c r="A6674">
        <v>6672</v>
      </c>
      <c r="B6674">
        <v>6657</v>
      </c>
      <c r="C6674" t="s">
        <v>6904</v>
      </c>
      <c r="D6674" t="str">
        <f t="shared" si="208"/>
        <v>Tâm</v>
      </c>
      <c r="E6674" s="1" t="s">
        <v>35765</v>
      </c>
      <c r="F6674" t="s">
        <v>6905</v>
      </c>
      <c r="G6674" t="s">
        <v>379</v>
      </c>
      <c r="H6674" s="2">
        <v>37828</v>
      </c>
      <c r="I6674" s="1" t="s">
        <v>34467</v>
      </c>
      <c r="J6674" t="s">
        <v>33</v>
      </c>
      <c r="K6674" t="s">
        <v>105</v>
      </c>
      <c r="M6674" t="str">
        <f t="shared" si="209"/>
        <v>('6672','6657','31211021907','Tâm','$2y$10$H7obJEdmLzqqcPy7wQWhsOLUvrgzC8f1Y1or2Gxaza5z1PT0tvLy1303','Đinh Ngọc','Tâm','2003-07-26','K47','Nam','Còn học',''),</v>
      </c>
    </row>
    <row r="6675" spans="1:13" x14ac:dyDescent="0.25">
      <c r="A6675">
        <v>6673</v>
      </c>
      <c r="B6675">
        <v>6658</v>
      </c>
      <c r="C6675" t="s">
        <v>10246</v>
      </c>
      <c r="D6675" t="str">
        <f t="shared" si="208"/>
        <v>Linh</v>
      </c>
      <c r="E6675" s="1" t="s">
        <v>36490</v>
      </c>
      <c r="F6675" t="s">
        <v>10247</v>
      </c>
      <c r="G6675" t="s">
        <v>470</v>
      </c>
      <c r="H6675" s="2">
        <v>37761</v>
      </c>
      <c r="I6675" s="1" t="s">
        <v>34467</v>
      </c>
      <c r="J6675" t="s">
        <v>20</v>
      </c>
      <c r="K6675" t="s">
        <v>434</v>
      </c>
      <c r="M6675" t="str">
        <f t="shared" si="209"/>
        <v>('6673','6658','31211020323','Linh','$2y$10$H7obJEdmLzqqcPy7wQWhsOLUvrgzC8f1Y1or2Gxaza5z1PT0tvLy2028','Bùi Ngọc Phương','Linh','2003-05-20','K47','Nữ','Buộc thôi học',''),</v>
      </c>
    </row>
    <row r="6676" spans="1:13" x14ac:dyDescent="0.25">
      <c r="A6676">
        <v>6674</v>
      </c>
      <c r="B6676">
        <v>6659</v>
      </c>
      <c r="C6676" t="s">
        <v>8707</v>
      </c>
      <c r="D6676" t="str">
        <f t="shared" si="208"/>
        <v>Minh</v>
      </c>
      <c r="E6676" s="1" t="s">
        <v>36153</v>
      </c>
      <c r="F6676" t="s">
        <v>8708</v>
      </c>
      <c r="G6676" t="s">
        <v>462</v>
      </c>
      <c r="H6676" s="2">
        <v>37900</v>
      </c>
      <c r="I6676" s="1" t="s">
        <v>34467</v>
      </c>
      <c r="J6676" t="s">
        <v>33</v>
      </c>
      <c r="K6676" t="s">
        <v>105</v>
      </c>
      <c r="M6676" t="str">
        <f t="shared" si="209"/>
        <v>('6674','6659','31211027842','Minh','$2y$10$H7obJEdmLzqqcPy7wQWhsOLUvrgzC8f1Y1or2Gxaza5z1PT0tvLy1691','Nguyễn Hữu Quang','Minh','2003-10-06','K47','Nam','Còn học',''),</v>
      </c>
    </row>
    <row r="6677" spans="1:13" x14ac:dyDescent="0.25">
      <c r="A6677">
        <v>6675</v>
      </c>
      <c r="B6677">
        <v>6660</v>
      </c>
      <c r="C6677" t="s">
        <v>7935</v>
      </c>
      <c r="D6677" t="str">
        <f t="shared" si="208"/>
        <v>Dân</v>
      </c>
      <c r="E6677" s="1" t="s">
        <v>35988</v>
      </c>
      <c r="F6677" t="s">
        <v>7936</v>
      </c>
      <c r="G6677" t="s">
        <v>7937</v>
      </c>
      <c r="H6677" s="2">
        <v>37884</v>
      </c>
      <c r="I6677" s="1" t="s">
        <v>34467</v>
      </c>
      <c r="J6677" t="s">
        <v>33</v>
      </c>
      <c r="K6677" t="s">
        <v>21</v>
      </c>
      <c r="M6677" t="str">
        <f t="shared" si="209"/>
        <v>('6675','6660','31211027632','Dân','$2y$10$H7obJEdmLzqqcPy7wQWhsOLUvrgzC8f1Y1or2Gxaza5z1PT0tvLy1526','Hoàng Đức','Dân','2003-09-20','K47','Nam','Tốt nghiệp',''),</v>
      </c>
    </row>
    <row r="6678" spans="1:13" x14ac:dyDescent="0.25">
      <c r="A6678">
        <v>6676</v>
      </c>
      <c r="B6678">
        <v>6661</v>
      </c>
      <c r="C6678" t="s">
        <v>12811</v>
      </c>
      <c r="D6678" t="str">
        <f t="shared" si="208"/>
        <v>Yến</v>
      </c>
      <c r="E6678" s="1" t="s">
        <v>37055</v>
      </c>
      <c r="F6678" t="s">
        <v>12812</v>
      </c>
      <c r="G6678" t="s">
        <v>339</v>
      </c>
      <c r="H6678" s="2">
        <v>37955</v>
      </c>
      <c r="I6678" s="1" t="s">
        <v>34467</v>
      </c>
      <c r="J6678" t="s">
        <v>20</v>
      </c>
      <c r="K6678" t="s">
        <v>105</v>
      </c>
      <c r="M6678" t="str">
        <f t="shared" si="209"/>
        <v>('6676','6661','31211024256','Yến','$2y$10$H7obJEdmLzqqcPy7wQWhsOLUvrgzC8f1Y1or2Gxaza5z1PT0tvLy2593','Nguyễn Thị Hải','Yến','2003-11-30','K47','Nữ','Còn học',''),</v>
      </c>
    </row>
    <row r="6679" spans="1:13" x14ac:dyDescent="0.25">
      <c r="A6679">
        <v>6677</v>
      </c>
      <c r="B6679">
        <v>6662</v>
      </c>
      <c r="C6679" t="s">
        <v>261</v>
      </c>
      <c r="D6679" t="str">
        <f t="shared" si="208"/>
        <v>Hà</v>
      </c>
      <c r="E6679" s="1" t="s">
        <v>34499</v>
      </c>
      <c r="F6679" t="s">
        <v>262</v>
      </c>
      <c r="G6679" t="s">
        <v>263</v>
      </c>
      <c r="H6679" s="2">
        <v>37887</v>
      </c>
      <c r="I6679" s="1" t="s">
        <v>34467</v>
      </c>
      <c r="J6679" t="s">
        <v>20</v>
      </c>
      <c r="K6679" t="s">
        <v>21</v>
      </c>
      <c r="M6679" t="str">
        <f t="shared" si="209"/>
        <v>('6677','6662','31211026874','Hà','$2y$10$H7obJEdmLzqqcPy7wQWhsOLUvrgzC8f1Y1or2Gxaza5z1PT0tvLy37','Trần Thu','Hà','2003-09-23','K47','Nữ','Tốt nghiệp',''),</v>
      </c>
    </row>
    <row r="6680" spans="1:13" x14ac:dyDescent="0.25">
      <c r="A6680">
        <v>6678</v>
      </c>
      <c r="B6680">
        <v>6663</v>
      </c>
      <c r="C6680" t="s">
        <v>30879</v>
      </c>
      <c r="D6680" t="str">
        <f t="shared" si="208"/>
        <v>Nga</v>
      </c>
      <c r="E6680" s="1" t="s">
        <v>41169</v>
      </c>
      <c r="F6680" t="s">
        <v>11880</v>
      </c>
      <c r="G6680" t="s">
        <v>713</v>
      </c>
      <c r="H6680" s="2">
        <v>37859</v>
      </c>
      <c r="I6680" s="1" t="s">
        <v>34467</v>
      </c>
      <c r="J6680" t="s">
        <v>20</v>
      </c>
      <c r="K6680" t="s">
        <v>21</v>
      </c>
      <c r="M6680" t="str">
        <f t="shared" si="209"/>
        <v>('6678','6663','31211024089','Nga','$2y$10$H7obJEdmLzqqcPy7wQWhsOLUvrgzC8f1Y1or2Gxaza5z1PT0tvLy6707','Huỳnh Thị Thu','Nga','2003-08-26','K47','Nữ','Tốt nghiệp',''),</v>
      </c>
    </row>
    <row r="6681" spans="1:13" x14ac:dyDescent="0.25">
      <c r="A6681">
        <v>6679</v>
      </c>
      <c r="B6681">
        <v>6664</v>
      </c>
      <c r="C6681" t="s">
        <v>6332</v>
      </c>
      <c r="D6681" t="str">
        <f t="shared" si="208"/>
        <v>Ân</v>
      </c>
      <c r="E6681" s="1" t="s">
        <v>35647</v>
      </c>
      <c r="F6681" t="s">
        <v>6333</v>
      </c>
      <c r="G6681" t="s">
        <v>2733</v>
      </c>
      <c r="H6681" s="2">
        <v>37933</v>
      </c>
      <c r="I6681" s="1" t="s">
        <v>34467</v>
      </c>
      <c r="J6681" t="s">
        <v>33</v>
      </c>
      <c r="K6681" t="s">
        <v>105</v>
      </c>
      <c r="M6681" t="str">
        <f t="shared" si="209"/>
        <v>('6679','6664','31211028038','Ân','$2y$10$H7obJEdmLzqqcPy7wQWhsOLUvrgzC8f1Y1or2Gxaza5z1PT0tvLy1185','Trương Bách','Ân','2003-11-08','K47','Nam','Còn học',''),</v>
      </c>
    </row>
    <row r="6682" spans="1:13" x14ac:dyDescent="0.25">
      <c r="A6682">
        <v>6680</v>
      </c>
      <c r="B6682">
        <v>6665</v>
      </c>
      <c r="C6682" t="s">
        <v>19162</v>
      </c>
      <c r="D6682" t="str">
        <f t="shared" si="208"/>
        <v>Khang</v>
      </c>
      <c r="E6682" s="1" t="s">
        <v>38481</v>
      </c>
      <c r="F6682" t="s">
        <v>19163</v>
      </c>
      <c r="G6682" t="s">
        <v>2227</v>
      </c>
      <c r="H6682" s="2">
        <v>37727</v>
      </c>
      <c r="I6682" s="1" t="s">
        <v>34467</v>
      </c>
      <c r="J6682" t="s">
        <v>33</v>
      </c>
      <c r="K6682" t="s">
        <v>105</v>
      </c>
      <c r="M6682" t="str">
        <f t="shared" si="209"/>
        <v>('6680','6665','31211020086','Khang','$2y$10$H7obJEdmLzqqcPy7wQWhsOLUvrgzC8f1Y1or2Gxaza5z1PT0tvLy4019','Nguyễn Quý Nguyên','Khang','2003-04-16','K47','Nam','Còn học',''),</v>
      </c>
    </row>
    <row r="6683" spans="1:13" x14ac:dyDescent="0.25">
      <c r="A6683">
        <v>6681</v>
      </c>
      <c r="B6683">
        <v>6666</v>
      </c>
      <c r="C6683" t="s">
        <v>26346</v>
      </c>
      <c r="D6683" t="str">
        <f t="shared" si="208"/>
        <v>Tịnh</v>
      </c>
      <c r="E6683" s="1" t="s">
        <v>40118</v>
      </c>
      <c r="F6683" t="s">
        <v>5075</v>
      </c>
      <c r="G6683" t="s">
        <v>26347</v>
      </c>
      <c r="H6683" s="2">
        <v>37820</v>
      </c>
      <c r="I6683" s="1" t="s">
        <v>34467</v>
      </c>
      <c r="J6683" t="s">
        <v>33</v>
      </c>
      <c r="K6683" t="s">
        <v>105</v>
      </c>
      <c r="M6683" t="str">
        <f t="shared" si="209"/>
        <v>('6681','6666','31211022999','Tịnh','$2y$10$H7obJEdmLzqqcPy7wQWhsOLUvrgzC8f1Y1or2Gxaza5z1PT0tvLy5656','Trần Quốc','Tịnh','2003-07-18','K47','Nam','Còn học',''),</v>
      </c>
    </row>
    <row r="6684" spans="1:13" x14ac:dyDescent="0.25">
      <c r="A6684">
        <v>6682</v>
      </c>
      <c r="B6684">
        <v>6667</v>
      </c>
      <c r="C6684" t="s">
        <v>17685</v>
      </c>
      <c r="D6684" t="str">
        <f t="shared" si="208"/>
        <v>Khoa</v>
      </c>
      <c r="E6684" s="1" t="s">
        <v>38146</v>
      </c>
      <c r="F6684" t="s">
        <v>17686</v>
      </c>
      <c r="G6684" t="s">
        <v>916</v>
      </c>
      <c r="H6684" s="2">
        <v>37677</v>
      </c>
      <c r="I6684" s="1" t="s">
        <v>34467</v>
      </c>
      <c r="J6684" t="s">
        <v>33</v>
      </c>
      <c r="K6684" t="s">
        <v>21</v>
      </c>
      <c r="M6684" t="str">
        <f t="shared" si="209"/>
        <v>('6682','6667','31211025369','Khoa','$2y$10$H7obJEdmLzqqcPy7wQWhsOLUvrgzC8f1Y1or2Gxaza5z1PT0tvLy3684','Hứa Lê Đăng','Khoa','2003-02-25','K47','Nam','Tốt nghiệp',''),</v>
      </c>
    </row>
    <row r="6685" spans="1:13" x14ac:dyDescent="0.25">
      <c r="A6685">
        <v>6683</v>
      </c>
      <c r="B6685">
        <v>6668</v>
      </c>
      <c r="C6685" t="s">
        <v>29584</v>
      </c>
      <c r="D6685" t="str">
        <f t="shared" si="208"/>
        <v>Hoàng</v>
      </c>
      <c r="E6685" s="1" t="s">
        <v>40865</v>
      </c>
      <c r="F6685" t="s">
        <v>26707</v>
      </c>
      <c r="G6685" t="s">
        <v>1593</v>
      </c>
      <c r="H6685" s="2">
        <v>37812</v>
      </c>
      <c r="I6685" s="1" t="s">
        <v>34467</v>
      </c>
      <c r="J6685" t="s">
        <v>33</v>
      </c>
      <c r="K6685" t="s">
        <v>21</v>
      </c>
      <c r="M6685" t="str">
        <f t="shared" si="209"/>
        <v>('6683','6668','31211022625','Hoàng','$2y$10$H7obJEdmLzqqcPy7wQWhsOLUvrgzC8f1Y1or2Gxaza5z1PT0tvLy6403','Bùi Huy','Hoàng','2003-07-10','K47','Nam','Tốt nghiệp',''),</v>
      </c>
    </row>
    <row r="6686" spans="1:13" x14ac:dyDescent="0.25">
      <c r="A6686">
        <v>6684</v>
      </c>
      <c r="B6686">
        <v>6669</v>
      </c>
      <c r="C6686" t="s">
        <v>14513</v>
      </c>
      <c r="D6686" t="str">
        <f t="shared" si="208"/>
        <v>Vân</v>
      </c>
      <c r="E6686" s="1" t="s">
        <v>37435</v>
      </c>
      <c r="F6686" t="s">
        <v>14514</v>
      </c>
      <c r="G6686" t="s">
        <v>312</v>
      </c>
      <c r="H6686" s="2">
        <v>37951</v>
      </c>
      <c r="I6686" s="1" t="s">
        <v>34467</v>
      </c>
      <c r="J6686" t="s">
        <v>20</v>
      </c>
      <c r="K6686" t="s">
        <v>1532</v>
      </c>
      <c r="M6686" t="str">
        <f t="shared" si="209"/>
        <v>('6684','6669','31211021826','Vân','$2y$10$H7obJEdmLzqqcPy7wQWhsOLUvrgzC8f1Y1or2Gxaza5z1PT0tvLy2973','Tăng Tường','Vân','2003-11-26','K47','Nữ','Thôi học',''),</v>
      </c>
    </row>
    <row r="6687" spans="1:13" x14ac:dyDescent="0.25">
      <c r="A6687">
        <v>6685</v>
      </c>
      <c r="B6687">
        <v>6670</v>
      </c>
      <c r="C6687" t="s">
        <v>8446</v>
      </c>
      <c r="D6687" t="str">
        <f t="shared" si="208"/>
        <v>Nhân</v>
      </c>
      <c r="E6687" s="1" t="s">
        <v>36098</v>
      </c>
      <c r="F6687" t="s">
        <v>8447</v>
      </c>
      <c r="G6687" t="s">
        <v>520</v>
      </c>
      <c r="H6687" s="2">
        <v>37953</v>
      </c>
      <c r="I6687" s="1" t="s">
        <v>34467</v>
      </c>
      <c r="J6687" t="s">
        <v>33</v>
      </c>
      <c r="K6687" t="s">
        <v>21</v>
      </c>
      <c r="M6687" t="str">
        <f t="shared" si="209"/>
        <v>('6685','6670','31211021378','Nhân','$2y$10$H7obJEdmLzqqcPy7wQWhsOLUvrgzC8f1Y1or2Gxaza5z1PT0tvLy1636','Lê Hiếu','Nhân','2003-11-28','K47','Nam','Tốt nghiệp',''),</v>
      </c>
    </row>
    <row r="6688" spans="1:13" x14ac:dyDescent="0.25">
      <c r="A6688">
        <v>6686</v>
      </c>
      <c r="B6688">
        <v>6671</v>
      </c>
      <c r="C6688" t="s">
        <v>22341</v>
      </c>
      <c r="D6688" t="str">
        <f t="shared" si="208"/>
        <v>Duyên</v>
      </c>
      <c r="E6688" s="1" t="s">
        <v>39196</v>
      </c>
      <c r="F6688" t="s">
        <v>22342</v>
      </c>
      <c r="G6688" t="s">
        <v>691</v>
      </c>
      <c r="H6688" s="2">
        <v>37685</v>
      </c>
      <c r="I6688" s="1" t="s">
        <v>34467</v>
      </c>
      <c r="J6688" t="s">
        <v>20</v>
      </c>
      <c r="K6688" t="s">
        <v>105</v>
      </c>
      <c r="M6688" t="str">
        <f t="shared" si="209"/>
        <v>('6686','6671','31211020238','Duyên','$2y$10$H7obJEdmLzqqcPy7wQWhsOLUvrgzC8f1Y1or2Gxaza5z1PT0tvLy4734','Nguyễn Ngọc Kỳ','Duyên','2003-03-05','K47','Nữ','Còn học',''),</v>
      </c>
    </row>
    <row r="6689" spans="1:13" x14ac:dyDescent="0.25">
      <c r="A6689">
        <v>6687</v>
      </c>
      <c r="B6689">
        <v>6672</v>
      </c>
      <c r="C6689" t="s">
        <v>34112</v>
      </c>
      <c r="D6689" t="str">
        <f t="shared" si="208"/>
        <v>Thái</v>
      </c>
      <c r="E6689" s="1" t="s">
        <v>41927</v>
      </c>
      <c r="F6689" t="s">
        <v>34113</v>
      </c>
      <c r="G6689" t="s">
        <v>4817</v>
      </c>
      <c r="H6689" s="2">
        <v>37963</v>
      </c>
      <c r="I6689" s="1" t="s">
        <v>34467</v>
      </c>
      <c r="J6689" t="s">
        <v>33</v>
      </c>
      <c r="K6689" t="s">
        <v>21</v>
      </c>
      <c r="M6689" t="str">
        <f t="shared" si="209"/>
        <v>('6687','6672','31211023009','Thái','$2y$10$H7obJEdmLzqqcPy7wQWhsOLUvrgzC8f1Y1or2Gxaza5z1PT0tvLy7465','Huỳnh Danh','Thái','2003-12-08','K47','Nam','Tốt nghiệp',''),</v>
      </c>
    </row>
    <row r="6690" spans="1:13" x14ac:dyDescent="0.25">
      <c r="A6690">
        <v>6688</v>
      </c>
      <c r="B6690">
        <v>6673</v>
      </c>
      <c r="C6690" t="s">
        <v>15884</v>
      </c>
      <c r="D6690" t="str">
        <f t="shared" si="208"/>
        <v>Huyền</v>
      </c>
      <c r="E6690" s="1" t="s">
        <v>37738</v>
      </c>
      <c r="F6690" t="s">
        <v>6962</v>
      </c>
      <c r="G6690" t="s">
        <v>214</v>
      </c>
      <c r="H6690" s="2">
        <v>37968</v>
      </c>
      <c r="I6690" s="1" t="s">
        <v>34467</v>
      </c>
      <c r="J6690" t="s">
        <v>20</v>
      </c>
      <c r="K6690" t="s">
        <v>105</v>
      </c>
      <c r="M6690" t="str">
        <f t="shared" si="209"/>
        <v>('6688','6673','31211027464','Huyền','$2y$10$H7obJEdmLzqqcPy7wQWhsOLUvrgzC8f1Y1or2Gxaza5z1PT0tvLy3276','Phạm Ngọc','Huyền','2003-12-13','K47','Nữ','Còn học',''),</v>
      </c>
    </row>
    <row r="6691" spans="1:13" x14ac:dyDescent="0.25">
      <c r="A6691">
        <v>6689</v>
      </c>
      <c r="B6691">
        <v>6674</v>
      </c>
      <c r="C6691" t="s">
        <v>33010</v>
      </c>
      <c r="D6691" t="str">
        <f t="shared" si="208"/>
        <v>Phương</v>
      </c>
      <c r="E6691" s="1" t="s">
        <v>41668</v>
      </c>
      <c r="F6691" t="s">
        <v>33011</v>
      </c>
      <c r="G6691" t="s">
        <v>745</v>
      </c>
      <c r="H6691" s="2">
        <v>37940</v>
      </c>
      <c r="I6691" s="1" t="s">
        <v>34467</v>
      </c>
      <c r="J6691" t="s">
        <v>20</v>
      </c>
      <c r="K6691" t="s">
        <v>434</v>
      </c>
      <c r="M6691" t="str">
        <f t="shared" si="209"/>
        <v>('6689','6674','31211026421','Phương','$2y$10$H7obJEdmLzqqcPy7wQWhsOLUvrgzC8f1Y1or2Gxaza5z1PT0tvLy7206','Nguyễn Ngọc Đông','Phương','2003-11-15','K47','Nữ','Buộc thôi học',''),</v>
      </c>
    </row>
    <row r="6692" spans="1:13" x14ac:dyDescent="0.25">
      <c r="A6692">
        <v>6690</v>
      </c>
      <c r="B6692">
        <v>6675</v>
      </c>
      <c r="C6692" t="s">
        <v>25199</v>
      </c>
      <c r="D6692" t="str">
        <f t="shared" si="208"/>
        <v>Huyền</v>
      </c>
      <c r="E6692" s="1" t="s">
        <v>39853</v>
      </c>
      <c r="F6692" t="s">
        <v>3518</v>
      </c>
      <c r="G6692" t="s">
        <v>214</v>
      </c>
      <c r="H6692" s="2">
        <v>37648</v>
      </c>
      <c r="I6692" s="1" t="s">
        <v>34467</v>
      </c>
      <c r="J6692" t="s">
        <v>20</v>
      </c>
      <c r="K6692" t="s">
        <v>21</v>
      </c>
      <c r="M6692" t="str">
        <f t="shared" si="209"/>
        <v>('6690','6675','31211024084','Huyền','$2y$10$H7obJEdmLzqqcPy7wQWhsOLUvrgzC8f1Y1or2Gxaza5z1PT0tvLy5391','Nguyễn Thanh','Huyền','2003-01-27','K47','Nữ','Tốt nghiệp',''),</v>
      </c>
    </row>
    <row r="6693" spans="1:13" x14ac:dyDescent="0.25">
      <c r="A6693">
        <v>6691</v>
      </c>
      <c r="B6693">
        <v>6676</v>
      </c>
      <c r="C6693" t="s">
        <v>18438</v>
      </c>
      <c r="D6693" t="str">
        <f t="shared" si="208"/>
        <v>Quang</v>
      </c>
      <c r="E6693" s="1" t="s">
        <v>38319</v>
      </c>
      <c r="F6693" t="s">
        <v>18395</v>
      </c>
      <c r="G6693" t="s">
        <v>2739</v>
      </c>
      <c r="H6693" s="2">
        <v>37740</v>
      </c>
      <c r="I6693" s="1" t="s">
        <v>34467</v>
      </c>
      <c r="J6693" t="s">
        <v>33</v>
      </c>
      <c r="K6693" t="s">
        <v>21</v>
      </c>
      <c r="M6693" t="str">
        <f t="shared" si="209"/>
        <v>('6691','6676','31211024756','Quang','$2y$10$H7obJEdmLzqqcPy7wQWhsOLUvrgzC8f1Y1or2Gxaza5z1PT0tvLy3857','Trần Thái','Quang','2003-04-29','K47','Nam','Tốt nghiệp',''),</v>
      </c>
    </row>
    <row r="6694" spans="1:13" x14ac:dyDescent="0.25">
      <c r="A6694">
        <v>6692</v>
      </c>
      <c r="B6694">
        <v>6677</v>
      </c>
      <c r="C6694" t="s">
        <v>29258</v>
      </c>
      <c r="D6694" t="str">
        <f t="shared" si="208"/>
        <v>Vy</v>
      </c>
      <c r="E6694" s="1" t="s">
        <v>40790</v>
      </c>
      <c r="F6694" t="s">
        <v>12540</v>
      </c>
      <c r="G6694" t="s">
        <v>55</v>
      </c>
      <c r="H6694" s="2">
        <v>37874</v>
      </c>
      <c r="I6694" s="1" t="s">
        <v>34467</v>
      </c>
      <c r="J6694" t="s">
        <v>20</v>
      </c>
      <c r="K6694" t="s">
        <v>21</v>
      </c>
      <c r="M6694" t="str">
        <f t="shared" si="209"/>
        <v>('6692','6677','31211024329','Vy','$2y$10$H7obJEdmLzqqcPy7wQWhsOLUvrgzC8f1Y1or2Gxaza5z1PT0tvLy6328','Nguyễn Hiền','Vy','2003-09-10','K47','Nữ','Tốt nghiệp',''),</v>
      </c>
    </row>
    <row r="6695" spans="1:13" x14ac:dyDescent="0.25">
      <c r="A6695">
        <v>6693</v>
      </c>
      <c r="B6695">
        <v>6678</v>
      </c>
      <c r="C6695" t="s">
        <v>5655</v>
      </c>
      <c r="D6695" t="str">
        <f t="shared" si="208"/>
        <v>Kiệt</v>
      </c>
      <c r="E6695" s="1" t="s">
        <v>35505</v>
      </c>
      <c r="F6695" t="s">
        <v>5656</v>
      </c>
      <c r="G6695" t="s">
        <v>950</v>
      </c>
      <c r="H6695" s="2">
        <v>37916</v>
      </c>
      <c r="I6695" s="1" t="s">
        <v>34467</v>
      </c>
      <c r="J6695" t="s">
        <v>33</v>
      </c>
      <c r="K6695" t="s">
        <v>105</v>
      </c>
      <c r="M6695" t="str">
        <f t="shared" si="209"/>
        <v>('6693','6678','31211026833','Kiệt','$2y$10$H7obJEdmLzqqcPy7wQWhsOLUvrgzC8f1Y1or2Gxaza5z1PT0tvLy1043','Liên Gia','Kiệt','2003-10-22','K47','Nam','Còn học',''),</v>
      </c>
    </row>
    <row r="6696" spans="1:13" x14ac:dyDescent="0.25">
      <c r="A6696">
        <v>6694</v>
      </c>
      <c r="B6696">
        <v>6679</v>
      </c>
      <c r="C6696" t="s">
        <v>26038</v>
      </c>
      <c r="D6696" t="str">
        <f t="shared" si="208"/>
        <v>Phương</v>
      </c>
      <c r="E6696" s="1" t="s">
        <v>40046</v>
      </c>
      <c r="F6696" t="s">
        <v>11764</v>
      </c>
      <c r="G6696" t="s">
        <v>745</v>
      </c>
      <c r="H6696" s="2">
        <v>37720</v>
      </c>
      <c r="I6696" s="1" t="s">
        <v>34467</v>
      </c>
      <c r="J6696" t="s">
        <v>20</v>
      </c>
      <c r="K6696" t="s">
        <v>21</v>
      </c>
      <c r="M6696" t="str">
        <f t="shared" si="209"/>
        <v>('6694','6679','31211026185','Phương','$2y$10$H7obJEdmLzqqcPy7wQWhsOLUvrgzC8f1Y1or2Gxaza5z1PT0tvLy5584','Nguyễn Hà','Phương','2003-04-09','K47','Nữ','Tốt nghiệp',''),</v>
      </c>
    </row>
    <row r="6697" spans="1:13" x14ac:dyDescent="0.25">
      <c r="A6697">
        <v>6695</v>
      </c>
      <c r="B6697">
        <v>6680</v>
      </c>
      <c r="C6697" t="s">
        <v>20040</v>
      </c>
      <c r="D6697" t="str">
        <f t="shared" si="208"/>
        <v>Tiến</v>
      </c>
      <c r="E6697" s="1" t="s">
        <v>38680</v>
      </c>
      <c r="F6697" t="s">
        <v>5116</v>
      </c>
      <c r="G6697" t="s">
        <v>102</v>
      </c>
      <c r="H6697" s="2">
        <v>37626</v>
      </c>
      <c r="I6697" s="1" t="s">
        <v>34467</v>
      </c>
      <c r="J6697" t="s">
        <v>33</v>
      </c>
      <c r="K6697" t="s">
        <v>105</v>
      </c>
      <c r="M6697" t="str">
        <f t="shared" si="209"/>
        <v>('6695','6680','31211025179','Tiến','$2y$10$H7obJEdmLzqqcPy7wQWhsOLUvrgzC8f1Y1or2Gxaza5z1PT0tvLy4218','Đỗ Quốc','Tiến','2003-01-05','K47','Nam','Còn học',''),</v>
      </c>
    </row>
    <row r="6698" spans="1:13" x14ac:dyDescent="0.25">
      <c r="A6698">
        <v>6696</v>
      </c>
      <c r="B6698">
        <v>6681</v>
      </c>
      <c r="C6698" t="s">
        <v>11419</v>
      </c>
      <c r="D6698" t="str">
        <f t="shared" si="208"/>
        <v>Nhơn</v>
      </c>
      <c r="E6698" s="1" t="s">
        <v>36747</v>
      </c>
      <c r="F6698" t="s">
        <v>11420</v>
      </c>
      <c r="G6698" t="s">
        <v>11421</v>
      </c>
      <c r="H6698" s="2">
        <v>37654</v>
      </c>
      <c r="I6698" s="1" t="s">
        <v>34467</v>
      </c>
      <c r="J6698" t="s">
        <v>33</v>
      </c>
      <c r="K6698" t="s">
        <v>21</v>
      </c>
      <c r="M6698" t="str">
        <f t="shared" si="209"/>
        <v>('6696','6681','31211020599','Nhơn','$2y$10$H7obJEdmLzqqcPy7wQWhsOLUvrgzC8f1Y1or2Gxaza5z1PT0tvLy2285','Đoàn Thới Thành','Nhơn','2003-02-02','K47','Nam','Tốt nghiệp',''),</v>
      </c>
    </row>
    <row r="6699" spans="1:13" x14ac:dyDescent="0.25">
      <c r="A6699">
        <v>6697</v>
      </c>
      <c r="B6699">
        <v>6682</v>
      </c>
      <c r="C6699" t="s">
        <v>11826</v>
      </c>
      <c r="D6699" t="str">
        <f t="shared" si="208"/>
        <v>Phong</v>
      </c>
      <c r="E6699" s="1" t="s">
        <v>36836</v>
      </c>
      <c r="F6699" t="s">
        <v>3518</v>
      </c>
      <c r="G6699" t="s">
        <v>3803</v>
      </c>
      <c r="H6699" s="2">
        <v>37840</v>
      </c>
      <c r="I6699" s="1" t="s">
        <v>34467</v>
      </c>
      <c r="J6699" t="s">
        <v>33</v>
      </c>
      <c r="K6699" t="s">
        <v>105</v>
      </c>
      <c r="M6699" t="str">
        <f t="shared" si="209"/>
        <v>('6697','6682','31211023755','Phong','$2y$10$H7obJEdmLzqqcPy7wQWhsOLUvrgzC8f1Y1or2Gxaza5z1PT0tvLy2374','Nguyễn Thanh','Phong','2003-08-07','K47','Nam','Còn học',''),</v>
      </c>
    </row>
    <row r="6700" spans="1:13" x14ac:dyDescent="0.25">
      <c r="A6700">
        <v>6698</v>
      </c>
      <c r="B6700">
        <v>6683</v>
      </c>
      <c r="C6700" t="s">
        <v>30146</v>
      </c>
      <c r="D6700" t="str">
        <f t="shared" si="208"/>
        <v>Ngân</v>
      </c>
      <c r="E6700" s="1" t="s">
        <v>40999</v>
      </c>
      <c r="F6700" t="s">
        <v>252</v>
      </c>
      <c r="G6700" t="s">
        <v>131</v>
      </c>
      <c r="H6700" s="2">
        <v>37666</v>
      </c>
      <c r="I6700" s="1" t="s">
        <v>34467</v>
      </c>
      <c r="J6700" t="s">
        <v>20</v>
      </c>
      <c r="K6700" t="s">
        <v>105</v>
      </c>
      <c r="M6700" t="str">
        <f t="shared" si="209"/>
        <v>('6698','6683','31211026388','Ngân','$2y$10$H7obJEdmLzqqcPy7wQWhsOLUvrgzC8f1Y1or2Gxaza5z1PT0tvLy6537','Nguyễn Thị Thanh','Ngân','2003-02-14','K47','Nữ','Còn học',''),</v>
      </c>
    </row>
    <row r="6701" spans="1:13" x14ac:dyDescent="0.25">
      <c r="A6701">
        <v>6699</v>
      </c>
      <c r="B6701">
        <v>6684</v>
      </c>
      <c r="C6701" t="s">
        <v>21678</v>
      </c>
      <c r="D6701" t="str">
        <f t="shared" si="208"/>
        <v>Mi</v>
      </c>
      <c r="E6701" s="1" t="s">
        <v>39049</v>
      </c>
      <c r="F6701" t="s">
        <v>21679</v>
      </c>
      <c r="G6701" t="s">
        <v>1011</v>
      </c>
      <c r="H6701" s="2">
        <v>37631</v>
      </c>
      <c r="I6701" s="1" t="s">
        <v>34467</v>
      </c>
      <c r="J6701" t="s">
        <v>20</v>
      </c>
      <c r="K6701" t="s">
        <v>21</v>
      </c>
      <c r="M6701" t="str">
        <f t="shared" si="209"/>
        <v>('6699','6684','31211028314','Mi','$2y$10$H7obJEdmLzqqcPy7wQWhsOLUvrgzC8f1Y1or2Gxaza5z1PT0tvLy4587','Dương Quý','Mi','2003-01-10','K47','Nữ','Tốt nghiệp',''),</v>
      </c>
    </row>
    <row r="6702" spans="1:13" x14ac:dyDescent="0.25">
      <c r="A6702">
        <v>6700</v>
      </c>
      <c r="B6702">
        <v>6685</v>
      </c>
      <c r="C6702" t="s">
        <v>23914</v>
      </c>
      <c r="D6702" t="str">
        <f t="shared" si="208"/>
        <v>Liêm</v>
      </c>
      <c r="E6702" s="1" t="s">
        <v>39557</v>
      </c>
      <c r="F6702" t="s">
        <v>23915</v>
      </c>
      <c r="G6702" t="s">
        <v>930</v>
      </c>
      <c r="H6702" s="2">
        <v>37696</v>
      </c>
      <c r="I6702" s="1" t="s">
        <v>34467</v>
      </c>
      <c r="J6702" t="s">
        <v>33</v>
      </c>
      <c r="K6702" t="s">
        <v>105</v>
      </c>
      <c r="M6702" t="str">
        <f t="shared" si="209"/>
        <v>('6700','6685','31211020505','Liêm','$2y$10$H7obJEdmLzqqcPy7wQWhsOLUvrgzC8f1Y1or2Gxaza5z1PT0tvLy5095','Trần Đức Vĩnh','Liêm','2003-03-16','K47','Nam','Còn học',''),</v>
      </c>
    </row>
    <row r="6703" spans="1:13" x14ac:dyDescent="0.25">
      <c r="A6703">
        <v>6701</v>
      </c>
      <c r="B6703">
        <v>6686</v>
      </c>
      <c r="C6703" t="s">
        <v>11624</v>
      </c>
      <c r="D6703" t="str">
        <f t="shared" si="208"/>
        <v>My</v>
      </c>
      <c r="E6703" s="1" t="s">
        <v>36791</v>
      </c>
      <c r="F6703" t="s">
        <v>11625</v>
      </c>
      <c r="G6703" t="s">
        <v>943</v>
      </c>
      <c r="H6703" s="2">
        <v>37707</v>
      </c>
      <c r="I6703" s="1" t="s">
        <v>34467</v>
      </c>
      <c r="J6703" t="s">
        <v>20</v>
      </c>
      <c r="K6703" t="s">
        <v>21</v>
      </c>
      <c r="M6703" t="str">
        <f t="shared" si="209"/>
        <v>('6701','6686','31211024225','My','$2y$10$H7obJEdmLzqqcPy7wQWhsOLUvrgzC8f1Y1or2Gxaza5z1PT0tvLy2329','Vũ Nguyễn Trà','My','2003-03-27','K47','Nữ','Tốt nghiệp',''),</v>
      </c>
    </row>
    <row r="6704" spans="1:13" x14ac:dyDescent="0.25">
      <c r="A6704">
        <v>6702</v>
      </c>
      <c r="B6704">
        <v>6687</v>
      </c>
      <c r="C6704" t="s">
        <v>18226</v>
      </c>
      <c r="D6704" t="str">
        <f t="shared" si="208"/>
        <v>Hà</v>
      </c>
      <c r="E6704" s="1" t="s">
        <v>38271</v>
      </c>
      <c r="F6704" t="s">
        <v>12723</v>
      </c>
      <c r="G6704" t="s">
        <v>263</v>
      </c>
      <c r="H6704" s="2">
        <v>37864</v>
      </c>
      <c r="I6704" s="1" t="s">
        <v>34467</v>
      </c>
      <c r="J6704" t="s">
        <v>20</v>
      </c>
      <c r="K6704" t="s">
        <v>21</v>
      </c>
      <c r="M6704" t="str">
        <f t="shared" si="209"/>
        <v>('6702','6687','31211025561','Hà','$2y$10$H7obJEdmLzqqcPy7wQWhsOLUvrgzC8f1Y1or2Gxaza5z1PT0tvLy3809','Cao Ngọc','Hà','2003-08-31','K47','Nữ','Tốt nghiệp',''),</v>
      </c>
    </row>
    <row r="6705" spans="1:13" x14ac:dyDescent="0.25">
      <c r="A6705">
        <v>6703</v>
      </c>
      <c r="B6705">
        <v>6688</v>
      </c>
      <c r="C6705" t="s">
        <v>16061</v>
      </c>
      <c r="D6705" t="str">
        <f t="shared" si="208"/>
        <v>Huyền</v>
      </c>
      <c r="E6705" s="1" t="s">
        <v>37778</v>
      </c>
      <c r="F6705" t="s">
        <v>16062</v>
      </c>
      <c r="G6705" t="s">
        <v>214</v>
      </c>
      <c r="H6705" s="2">
        <v>37683</v>
      </c>
      <c r="I6705" s="1" t="s">
        <v>34467</v>
      </c>
      <c r="J6705" t="s">
        <v>20</v>
      </c>
      <c r="K6705" t="s">
        <v>21</v>
      </c>
      <c r="M6705" t="str">
        <f t="shared" si="209"/>
        <v>('6703','6688','31211023287','Huyền','$2y$10$H7obJEdmLzqqcPy7wQWhsOLUvrgzC8f1Y1or2Gxaza5z1PT0tvLy3316','Bùi Lê Khánh','Huyền','2003-03-03','K47','Nữ','Tốt nghiệp',''),</v>
      </c>
    </row>
    <row r="6706" spans="1:13" x14ac:dyDescent="0.25">
      <c r="A6706">
        <v>6704</v>
      </c>
      <c r="B6706">
        <v>6689</v>
      </c>
      <c r="C6706" t="s">
        <v>30628</v>
      </c>
      <c r="D6706" t="str">
        <f t="shared" si="208"/>
        <v>Ngọc</v>
      </c>
      <c r="E6706" s="1" t="s">
        <v>41110</v>
      </c>
      <c r="F6706" t="s">
        <v>6691</v>
      </c>
      <c r="G6706" t="s">
        <v>117</v>
      </c>
      <c r="H6706" s="2">
        <v>37965</v>
      </c>
      <c r="I6706" s="1" t="s">
        <v>34467</v>
      </c>
      <c r="J6706" t="s">
        <v>20</v>
      </c>
      <c r="K6706" t="s">
        <v>21</v>
      </c>
      <c r="M6706" t="str">
        <f t="shared" si="209"/>
        <v>('6704','6689','31211021367','Ngọc','$2y$10$H7obJEdmLzqqcPy7wQWhsOLUvrgzC8f1Y1or2Gxaza5z1PT0tvLy6648','Trần Thị Hồng','Ngọc','2003-12-10','K47','Nữ','Tốt nghiệp',''),</v>
      </c>
    </row>
    <row r="6707" spans="1:13" x14ac:dyDescent="0.25">
      <c r="A6707">
        <v>6705</v>
      </c>
      <c r="B6707">
        <v>6690</v>
      </c>
      <c r="C6707" t="s">
        <v>27498</v>
      </c>
      <c r="D6707" t="str">
        <f t="shared" si="208"/>
        <v>Trí</v>
      </c>
      <c r="E6707" s="1" t="s">
        <v>40385</v>
      </c>
      <c r="F6707" t="s">
        <v>27499</v>
      </c>
      <c r="G6707" t="s">
        <v>1079</v>
      </c>
      <c r="H6707" s="2">
        <v>37776</v>
      </c>
      <c r="I6707" s="1" t="s">
        <v>34467</v>
      </c>
      <c r="J6707" t="s">
        <v>33</v>
      </c>
      <c r="K6707" t="s">
        <v>434</v>
      </c>
      <c r="M6707" t="str">
        <f t="shared" si="209"/>
        <v>('6705','6690','31211027891','Trí','$2y$10$H7obJEdmLzqqcPy7wQWhsOLUvrgzC8f1Y1or2Gxaza5z1PT0tvLy5923','Nguyễn Quốc Minh','Trí','2003-06-04','K47','Nam','Buộc thôi học',''),</v>
      </c>
    </row>
    <row r="6708" spans="1:13" x14ac:dyDescent="0.25">
      <c r="A6708">
        <v>6706</v>
      </c>
      <c r="B6708">
        <v>6691</v>
      </c>
      <c r="C6708" t="s">
        <v>10305</v>
      </c>
      <c r="D6708" t="str">
        <f t="shared" si="208"/>
        <v>Thiện</v>
      </c>
      <c r="E6708" s="1" t="s">
        <v>36503</v>
      </c>
      <c r="F6708" t="s">
        <v>213</v>
      </c>
      <c r="G6708" t="s">
        <v>2654</v>
      </c>
      <c r="H6708" s="2">
        <v>37641</v>
      </c>
      <c r="I6708" s="1" t="s">
        <v>34467</v>
      </c>
      <c r="J6708" t="s">
        <v>33</v>
      </c>
      <c r="K6708" t="s">
        <v>1532</v>
      </c>
      <c r="M6708" t="str">
        <f t="shared" si="209"/>
        <v>('6706','6691','31211027533','Thiện','$2y$10$H7obJEdmLzqqcPy7wQWhsOLUvrgzC8f1Y1or2Gxaza5z1PT0tvLy2041','Nguyễn Ngọc','Thiện','2003-01-20','K47','Nam','Thôi học',''),</v>
      </c>
    </row>
    <row r="6709" spans="1:13" x14ac:dyDescent="0.25">
      <c r="A6709">
        <v>6707</v>
      </c>
      <c r="B6709">
        <v>6692</v>
      </c>
      <c r="C6709" t="s">
        <v>18200</v>
      </c>
      <c r="D6709" t="str">
        <f t="shared" si="208"/>
        <v>Hạ</v>
      </c>
      <c r="E6709" s="1" t="s">
        <v>38265</v>
      </c>
      <c r="F6709" t="s">
        <v>617</v>
      </c>
      <c r="G6709" t="s">
        <v>853</v>
      </c>
      <c r="H6709" s="2">
        <v>37219</v>
      </c>
      <c r="I6709" s="1" t="s">
        <v>34467</v>
      </c>
      <c r="J6709" t="s">
        <v>20</v>
      </c>
      <c r="K6709" t="s">
        <v>105</v>
      </c>
      <c r="M6709" t="str">
        <f t="shared" si="209"/>
        <v>('6707','6692','31211027445','Hạ','$2y$10$H7obJEdmLzqqcPy7wQWhsOLUvrgzC8f1Y1or2Gxaza5z1PT0tvLy3803','Nguyễn Thị','Hạ','2001-11-24','K47','Nữ','Còn học',''),</v>
      </c>
    </row>
    <row r="6710" spans="1:13" x14ac:dyDescent="0.25">
      <c r="A6710">
        <v>6708</v>
      </c>
      <c r="B6710">
        <v>6693</v>
      </c>
      <c r="C6710" t="s">
        <v>29032</v>
      </c>
      <c r="D6710" t="str">
        <f t="shared" si="208"/>
        <v>Đính</v>
      </c>
      <c r="E6710" s="1" t="s">
        <v>40739</v>
      </c>
      <c r="F6710" t="s">
        <v>8920</v>
      </c>
      <c r="G6710" t="s">
        <v>29033</v>
      </c>
      <c r="H6710" s="2">
        <v>37478</v>
      </c>
      <c r="I6710" s="1" t="s">
        <v>34467</v>
      </c>
      <c r="J6710" t="s">
        <v>33</v>
      </c>
      <c r="K6710" t="s">
        <v>105</v>
      </c>
      <c r="M6710" t="str">
        <f t="shared" si="209"/>
        <v>('6708','6693','31211022797','Đính','$2y$10$H7obJEdmLzqqcPy7wQWhsOLUvrgzC8f1Y1or2Gxaza5z1PT0tvLy6277','Ngô Văn','Đính','2002-08-10','K47','Nam','Còn học',''),</v>
      </c>
    </row>
    <row r="6711" spans="1:13" x14ac:dyDescent="0.25">
      <c r="A6711">
        <v>6709</v>
      </c>
      <c r="B6711">
        <v>6694</v>
      </c>
      <c r="C6711" t="s">
        <v>31454</v>
      </c>
      <c r="D6711" t="str">
        <f t="shared" si="208"/>
        <v>Bình</v>
      </c>
      <c r="E6711" s="1" t="s">
        <v>41304</v>
      </c>
      <c r="F6711" t="s">
        <v>252</v>
      </c>
      <c r="G6711" t="s">
        <v>491</v>
      </c>
      <c r="H6711" s="2">
        <v>37863</v>
      </c>
      <c r="I6711" s="1" t="s">
        <v>34467</v>
      </c>
      <c r="J6711" t="s">
        <v>20</v>
      </c>
      <c r="K6711" t="s">
        <v>21</v>
      </c>
      <c r="M6711" t="str">
        <f t="shared" si="209"/>
        <v>('6709','6694','31211022782','Bình','$2y$10$H7obJEdmLzqqcPy7wQWhsOLUvrgzC8f1Y1or2Gxaza5z1PT0tvLy6842','Nguyễn Thị Thanh','Bình','2003-08-30','K47','Nữ','Tốt nghiệp',''),</v>
      </c>
    </row>
    <row r="6712" spans="1:13" x14ac:dyDescent="0.25">
      <c r="A6712">
        <v>6710</v>
      </c>
      <c r="B6712">
        <v>6695</v>
      </c>
      <c r="C6712" t="s">
        <v>23244</v>
      </c>
      <c r="D6712" t="str">
        <f t="shared" si="208"/>
        <v>Huyền</v>
      </c>
      <c r="E6712" s="1" t="s">
        <v>39401</v>
      </c>
      <c r="F6712" t="s">
        <v>23245</v>
      </c>
      <c r="G6712" t="s">
        <v>214</v>
      </c>
      <c r="H6712" s="2">
        <v>37644</v>
      </c>
      <c r="I6712" s="1" t="s">
        <v>34467</v>
      </c>
      <c r="J6712" t="s">
        <v>20</v>
      </c>
      <c r="K6712" t="s">
        <v>105</v>
      </c>
      <c r="M6712" t="str">
        <f t="shared" si="209"/>
        <v>('6710','6695','31211024767','Huyền','$2y$10$H7obJEdmLzqqcPy7wQWhsOLUvrgzC8f1Y1or2Gxaza5z1PT0tvLy4939','Đỗ Thị Kim','Huyền','2003-01-23','K47','Nữ','Còn học',''),</v>
      </c>
    </row>
    <row r="6713" spans="1:13" x14ac:dyDescent="0.25">
      <c r="A6713">
        <v>6711</v>
      </c>
      <c r="B6713">
        <v>6696</v>
      </c>
      <c r="C6713" t="s">
        <v>24444</v>
      </c>
      <c r="D6713" t="str">
        <f t="shared" si="208"/>
        <v>Tuệ</v>
      </c>
      <c r="E6713" s="1" t="s">
        <v>39679</v>
      </c>
      <c r="F6713" t="s">
        <v>24445</v>
      </c>
      <c r="G6713" t="s">
        <v>5035</v>
      </c>
      <c r="H6713" s="2">
        <v>37640</v>
      </c>
      <c r="I6713" s="1" t="s">
        <v>34467</v>
      </c>
      <c r="J6713" t="s">
        <v>20</v>
      </c>
      <c r="K6713" t="s">
        <v>21</v>
      </c>
      <c r="M6713" t="str">
        <f t="shared" si="209"/>
        <v>('6711','6696','31211022518','Tuệ','$2y$10$H7obJEdmLzqqcPy7wQWhsOLUvrgzC8f1Y1or2Gxaza5z1PT0tvLy5217','Nguyễn Đình Vĩnh','Tuệ','2003-01-19','K47','Nữ','Tốt nghiệp',''),</v>
      </c>
    </row>
    <row r="6714" spans="1:13" x14ac:dyDescent="0.25">
      <c r="A6714">
        <v>6712</v>
      </c>
      <c r="B6714">
        <v>6697</v>
      </c>
      <c r="C6714" t="s">
        <v>4425</v>
      </c>
      <c r="D6714" t="str">
        <f t="shared" si="208"/>
        <v>Thành</v>
      </c>
      <c r="E6714" s="1" t="s">
        <v>35252</v>
      </c>
      <c r="F6714" t="s">
        <v>4426</v>
      </c>
      <c r="G6714" t="s">
        <v>834</v>
      </c>
      <c r="H6714" s="2">
        <v>37799</v>
      </c>
      <c r="I6714" s="1" t="s">
        <v>34467</v>
      </c>
      <c r="J6714" t="s">
        <v>33</v>
      </c>
      <c r="K6714" t="s">
        <v>105</v>
      </c>
      <c r="M6714" t="str">
        <f t="shared" si="209"/>
        <v>('6712','6697','31211022355','Thành','$2y$10$H7obJEdmLzqqcPy7wQWhsOLUvrgzC8f1Y1or2Gxaza5z1PT0tvLy790','Lai Quốc','Thành','2003-06-27','K47','Nam','Còn học',''),</v>
      </c>
    </row>
    <row r="6715" spans="1:13" x14ac:dyDescent="0.25">
      <c r="A6715">
        <v>6713</v>
      </c>
      <c r="B6715">
        <v>6698</v>
      </c>
      <c r="C6715" t="s">
        <v>12411</v>
      </c>
      <c r="D6715" t="str">
        <f t="shared" si="208"/>
        <v>Khương</v>
      </c>
      <c r="E6715" s="1" t="s">
        <v>36965</v>
      </c>
      <c r="F6715" t="s">
        <v>12412</v>
      </c>
      <c r="G6715" t="s">
        <v>2059</v>
      </c>
      <c r="H6715" s="2">
        <v>37667</v>
      </c>
      <c r="I6715" s="1" t="s">
        <v>34467</v>
      </c>
      <c r="J6715" t="s">
        <v>33</v>
      </c>
      <c r="K6715" t="s">
        <v>105</v>
      </c>
      <c r="M6715" t="str">
        <f t="shared" si="209"/>
        <v>('6713','6698','31211020825','Khương','$2y$10$H7obJEdmLzqqcPy7wQWhsOLUvrgzC8f1Y1or2Gxaza5z1PT0tvLy2503','Nguyễn Dư','Khương','2003-02-15','K47','Nam','Còn học',''),</v>
      </c>
    </row>
    <row r="6716" spans="1:13" x14ac:dyDescent="0.25">
      <c r="A6716">
        <v>6714</v>
      </c>
      <c r="B6716">
        <v>6699</v>
      </c>
      <c r="C6716" t="s">
        <v>25236</v>
      </c>
      <c r="D6716" t="str">
        <f t="shared" si="208"/>
        <v>Hùng</v>
      </c>
      <c r="E6716" s="1" t="s">
        <v>39862</v>
      </c>
      <c r="F6716" t="s">
        <v>25237</v>
      </c>
      <c r="G6716" t="s">
        <v>39</v>
      </c>
      <c r="H6716" s="2">
        <v>37971</v>
      </c>
      <c r="I6716" s="1" t="s">
        <v>34467</v>
      </c>
      <c r="J6716" t="s">
        <v>33</v>
      </c>
      <c r="K6716" t="s">
        <v>105</v>
      </c>
      <c r="M6716" t="str">
        <f t="shared" si="209"/>
        <v>('6714','6699','31211023753','Hùng','$2y$10$H7obJEdmLzqqcPy7wQWhsOLUvrgzC8f1Y1or2Gxaza5z1PT0tvLy5400','Mai Đào Mạnh','Hùng','2003-12-16','K47','Nam','Còn học',''),</v>
      </c>
    </row>
    <row r="6717" spans="1:13" x14ac:dyDescent="0.25">
      <c r="A6717">
        <v>6715</v>
      </c>
      <c r="B6717">
        <v>6701</v>
      </c>
      <c r="C6717" t="s">
        <v>33997</v>
      </c>
      <c r="D6717" t="str">
        <f t="shared" si="208"/>
        <v>Hạnh</v>
      </c>
      <c r="E6717" s="1" t="s">
        <v>41899</v>
      </c>
      <c r="F6717" t="s">
        <v>669</v>
      </c>
      <c r="G6717" t="s">
        <v>3271</v>
      </c>
      <c r="H6717" s="2">
        <v>37896</v>
      </c>
      <c r="I6717" s="1" t="s">
        <v>34467</v>
      </c>
      <c r="J6717" t="s">
        <v>20</v>
      </c>
      <c r="K6717" t="s">
        <v>21</v>
      </c>
      <c r="M6717" t="str">
        <f t="shared" si="209"/>
        <v>('6715','6701','31211023195','Hạnh','$2y$10$H7obJEdmLzqqcPy7wQWhsOLUvrgzC8f1Y1or2Gxaza5z1PT0tvLy7437','Nguyễn Thị Mỹ','Hạnh','2003-10-02','K47','Nữ','Tốt nghiệp',''),</v>
      </c>
    </row>
    <row r="6718" spans="1:13" x14ac:dyDescent="0.25">
      <c r="A6718">
        <v>6716</v>
      </c>
      <c r="B6718">
        <v>6702</v>
      </c>
      <c r="C6718" t="s">
        <v>20090</v>
      </c>
      <c r="D6718" t="str">
        <f t="shared" si="208"/>
        <v>Vân</v>
      </c>
      <c r="E6718" s="1" t="s">
        <v>38693</v>
      </c>
      <c r="F6718" t="s">
        <v>11178</v>
      </c>
      <c r="G6718" t="s">
        <v>312</v>
      </c>
      <c r="H6718" s="2">
        <v>37657</v>
      </c>
      <c r="I6718" s="1" t="s">
        <v>34467</v>
      </c>
      <c r="J6718" t="s">
        <v>20</v>
      </c>
      <c r="K6718" t="s">
        <v>21</v>
      </c>
      <c r="M6718" t="str">
        <f t="shared" si="209"/>
        <v>('6716','6702','31211021100','Vân','$2y$10$H7obJEdmLzqqcPy7wQWhsOLUvrgzC8f1Y1or2Gxaza5z1PT0tvLy4231','Tô Thanh','Vân','2003-02-05','K47','Nữ','Tốt nghiệp',''),</v>
      </c>
    </row>
    <row r="6719" spans="1:13" x14ac:dyDescent="0.25">
      <c r="A6719">
        <v>6717</v>
      </c>
      <c r="B6719">
        <v>6703</v>
      </c>
      <c r="C6719" t="s">
        <v>3402</v>
      </c>
      <c r="D6719" t="str">
        <f t="shared" si="208"/>
        <v>Châu</v>
      </c>
      <c r="E6719" s="1" t="s">
        <v>35046</v>
      </c>
      <c r="F6719" t="s">
        <v>3403</v>
      </c>
      <c r="G6719" t="s">
        <v>154</v>
      </c>
      <c r="H6719" s="2">
        <v>37633</v>
      </c>
      <c r="I6719" s="1" t="s">
        <v>34467</v>
      </c>
      <c r="J6719" t="s">
        <v>20</v>
      </c>
      <c r="K6719" t="s">
        <v>21</v>
      </c>
      <c r="M6719" t="str">
        <f t="shared" si="209"/>
        <v>('6717','6703','31211022273','Châu','$2y$10$H7obJEdmLzqqcPy7wQWhsOLUvrgzC8f1Y1or2Gxaza5z1PT0tvLy584','Phạm Ngọc Bảo','Châu','2003-01-12','K47','Nữ','Tốt nghiệp',''),</v>
      </c>
    </row>
    <row r="6720" spans="1:13" x14ac:dyDescent="0.25">
      <c r="A6720">
        <v>6718</v>
      </c>
      <c r="B6720">
        <v>6704</v>
      </c>
      <c r="C6720" t="s">
        <v>28511</v>
      </c>
      <c r="D6720" t="str">
        <f t="shared" si="208"/>
        <v>Ngân</v>
      </c>
      <c r="E6720" s="1" t="s">
        <v>40618</v>
      </c>
      <c r="F6720" t="s">
        <v>25662</v>
      </c>
      <c r="G6720" t="s">
        <v>131</v>
      </c>
      <c r="H6720" s="2">
        <v>37749</v>
      </c>
      <c r="I6720" s="1" t="s">
        <v>34467</v>
      </c>
      <c r="J6720" t="s">
        <v>20</v>
      </c>
      <c r="K6720" t="s">
        <v>434</v>
      </c>
      <c r="M6720" t="str">
        <f t="shared" si="209"/>
        <v>('6718','6704','31211020367','Ngân','$2y$10$H7obJEdmLzqqcPy7wQWhsOLUvrgzC8f1Y1or2Gxaza5z1PT0tvLy6156','Nguyễn Ngọc Kim','Ngân','2003-05-08','K47','Nữ','Buộc thôi học',''),</v>
      </c>
    </row>
    <row r="6721" spans="1:13" x14ac:dyDescent="0.25">
      <c r="A6721">
        <v>6719</v>
      </c>
      <c r="B6721">
        <v>6705</v>
      </c>
      <c r="C6721" t="s">
        <v>27420</v>
      </c>
      <c r="D6721" t="str">
        <f t="shared" si="208"/>
        <v>Lộc</v>
      </c>
      <c r="E6721" s="1" t="s">
        <v>40368</v>
      </c>
      <c r="F6721" t="s">
        <v>27421</v>
      </c>
      <c r="G6721" t="s">
        <v>5583</v>
      </c>
      <c r="H6721" s="2">
        <v>37622</v>
      </c>
      <c r="I6721" s="1" t="s">
        <v>34467</v>
      </c>
      <c r="J6721" t="s">
        <v>33</v>
      </c>
      <c r="K6721" t="s">
        <v>105</v>
      </c>
      <c r="M6721" t="str">
        <f t="shared" si="209"/>
        <v>('6719','6705','31211025183','Lộc','$2y$10$H7obJEdmLzqqcPy7wQWhsOLUvrgzC8f1Y1or2Gxaza5z1PT0tvLy5906','Trần Phước','Lộc','2003-01-01','K47','Nam','Còn học',''),</v>
      </c>
    </row>
    <row r="6722" spans="1:13" x14ac:dyDescent="0.25">
      <c r="A6722">
        <v>6720</v>
      </c>
      <c r="B6722">
        <v>6706</v>
      </c>
      <c r="C6722" t="s">
        <v>8491</v>
      </c>
      <c r="D6722" t="str">
        <f t="shared" si="208"/>
        <v>Như</v>
      </c>
      <c r="E6722" s="1" t="s">
        <v>36107</v>
      </c>
      <c r="F6722" t="s">
        <v>8492</v>
      </c>
      <c r="G6722" t="s">
        <v>770</v>
      </c>
      <c r="H6722" s="2">
        <v>37927</v>
      </c>
      <c r="I6722" s="1" t="s">
        <v>34467</v>
      </c>
      <c r="J6722" t="s">
        <v>20</v>
      </c>
      <c r="K6722" t="s">
        <v>21</v>
      </c>
      <c r="M6722" t="str">
        <f t="shared" si="209"/>
        <v>('6720','6706','31211024435','Như','$2y$10$H7obJEdmLzqqcPy7wQWhsOLUvrgzC8f1Y1or2Gxaza5z1PT0tvLy1645','Nguyễn Ngọc Quỳnh','Như','2003-11-02','K47','Nữ','Tốt nghiệp',''),</v>
      </c>
    </row>
    <row r="6723" spans="1:13" x14ac:dyDescent="0.25">
      <c r="A6723">
        <v>6721</v>
      </c>
      <c r="B6723">
        <v>6707</v>
      </c>
      <c r="C6723" t="s">
        <v>27842</v>
      </c>
      <c r="D6723" t="str">
        <f t="shared" ref="D6723:D6786" si="210">G6723</f>
        <v>Duyên</v>
      </c>
      <c r="E6723" s="1" t="s">
        <v>40463</v>
      </c>
      <c r="F6723" t="s">
        <v>4569</v>
      </c>
      <c r="G6723" t="s">
        <v>691</v>
      </c>
      <c r="H6723" s="2">
        <v>37648</v>
      </c>
      <c r="I6723" s="1" t="s">
        <v>34467</v>
      </c>
      <c r="J6723" t="s">
        <v>20</v>
      </c>
      <c r="K6723" t="s">
        <v>105</v>
      </c>
      <c r="M6723" t="str">
        <f t="shared" si="209"/>
        <v>('6721','6707','31211027434','Duyên','$2y$10$H7obJEdmLzqqcPy7wQWhsOLUvrgzC8f1Y1or2Gxaza5z1PT0tvLy6001','Lê Thị Thanh','Duyên','2003-01-27','K47','Nữ','Còn học',''),</v>
      </c>
    </row>
    <row r="6724" spans="1:13" x14ac:dyDescent="0.25">
      <c r="A6724">
        <v>6722</v>
      </c>
      <c r="B6724">
        <v>6708</v>
      </c>
      <c r="C6724" t="s">
        <v>23887</v>
      </c>
      <c r="D6724" t="str">
        <f t="shared" si="210"/>
        <v>Ân</v>
      </c>
      <c r="E6724" s="1" t="s">
        <v>39551</v>
      </c>
      <c r="F6724" t="s">
        <v>23888</v>
      </c>
      <c r="G6724" t="s">
        <v>2733</v>
      </c>
      <c r="H6724" s="2">
        <v>37945</v>
      </c>
      <c r="I6724" s="1" t="s">
        <v>34467</v>
      </c>
      <c r="J6724" t="s">
        <v>20</v>
      </c>
      <c r="K6724" t="s">
        <v>21</v>
      </c>
      <c r="M6724" t="str">
        <f t="shared" ref="M6724:M6787" si="211">"('"&amp;A6724&amp;"','"&amp;B6724&amp;"','"&amp;C6724&amp;"','"&amp;D6724&amp;"','"&amp;E6724&amp;"','"&amp;F6724&amp;"','"&amp;G6724&amp;"','"&amp;TEXT(H6724,"yyyy-mm-dd")&amp;"','"&amp;I6724&amp;"','"&amp;J6724&amp;"','"&amp;K6724&amp;"','"&amp;IF(ISBLANK(L6724),"",L6724)&amp;"'),"</f>
        <v>('6722','6708','31211024427','Ân','$2y$10$H7obJEdmLzqqcPy7wQWhsOLUvrgzC8f1Y1or2Gxaza5z1PT0tvLy5089','Nguyễn Đỗ Thiên','Ân','2003-11-20','K47','Nữ','Tốt nghiệp',''),</v>
      </c>
    </row>
    <row r="6725" spans="1:13" x14ac:dyDescent="0.25">
      <c r="A6725">
        <v>6723</v>
      </c>
      <c r="B6725">
        <v>6709</v>
      </c>
      <c r="C6725" t="s">
        <v>5297</v>
      </c>
      <c r="D6725" t="str">
        <f t="shared" si="210"/>
        <v>Thiện</v>
      </c>
      <c r="E6725" s="1" t="s">
        <v>35431</v>
      </c>
      <c r="F6725" t="s">
        <v>5298</v>
      </c>
      <c r="G6725" t="s">
        <v>2654</v>
      </c>
      <c r="H6725" s="2">
        <v>37841</v>
      </c>
      <c r="I6725" s="1" t="s">
        <v>34467</v>
      </c>
      <c r="J6725" t="s">
        <v>33</v>
      </c>
      <c r="K6725" t="s">
        <v>21</v>
      </c>
      <c r="M6725" t="str">
        <f t="shared" si="211"/>
        <v>('6723','6709','31211025447','Thiện','$2y$10$H7obJEdmLzqqcPy7wQWhsOLUvrgzC8f1Y1or2Gxaza5z1PT0tvLy969','Võ Phước','Thiện','2003-08-08','K47','Nam','Tốt nghiệp',''),</v>
      </c>
    </row>
    <row r="6726" spans="1:13" x14ac:dyDescent="0.25">
      <c r="A6726">
        <v>6724</v>
      </c>
      <c r="B6726">
        <v>6710</v>
      </c>
      <c r="C6726" t="s">
        <v>23368</v>
      </c>
      <c r="D6726" t="str">
        <f t="shared" si="210"/>
        <v>Hương</v>
      </c>
      <c r="E6726" s="1" t="s">
        <v>39431</v>
      </c>
      <c r="F6726" t="s">
        <v>6886</v>
      </c>
      <c r="G6726" t="s">
        <v>646</v>
      </c>
      <c r="H6726" s="2">
        <v>37919</v>
      </c>
      <c r="I6726" s="1" t="s">
        <v>34467</v>
      </c>
      <c r="J6726" t="s">
        <v>20</v>
      </c>
      <c r="K6726" t="s">
        <v>21</v>
      </c>
      <c r="M6726" t="str">
        <f t="shared" si="211"/>
        <v>('6724','6710','31211027097','Hương','$2y$10$H7obJEdmLzqqcPy7wQWhsOLUvrgzC8f1Y1or2Gxaza5z1PT0tvLy4969','Nguyễn Lý Quỳnh','Hương','2003-10-25','K47','Nữ','Tốt nghiệp',''),</v>
      </c>
    </row>
    <row r="6727" spans="1:13" x14ac:dyDescent="0.25">
      <c r="A6727">
        <v>6725</v>
      </c>
      <c r="B6727">
        <v>6711</v>
      </c>
      <c r="C6727" t="s">
        <v>3670</v>
      </c>
      <c r="D6727" t="str">
        <f t="shared" si="210"/>
        <v>Nam</v>
      </c>
      <c r="E6727" s="1" t="s">
        <v>35100</v>
      </c>
      <c r="F6727" t="s">
        <v>2010</v>
      </c>
      <c r="G6727" t="s">
        <v>33</v>
      </c>
      <c r="H6727" s="2">
        <v>37951</v>
      </c>
      <c r="I6727" s="1" t="s">
        <v>34467</v>
      </c>
      <c r="J6727" t="s">
        <v>20</v>
      </c>
      <c r="K6727" t="s">
        <v>21</v>
      </c>
      <c r="M6727" t="str">
        <f t="shared" si="211"/>
        <v>('6725','6711','31211020829','Nam','$2y$10$H7obJEdmLzqqcPy7wQWhsOLUvrgzC8f1Y1or2Gxaza5z1PT0tvLy638','Võ Thùy','Nam','2003-11-26','K47','Nữ','Tốt nghiệp',''),</v>
      </c>
    </row>
    <row r="6728" spans="1:13" x14ac:dyDescent="0.25">
      <c r="A6728">
        <v>6726</v>
      </c>
      <c r="B6728">
        <v>6712</v>
      </c>
      <c r="C6728" t="s">
        <v>21663</v>
      </c>
      <c r="D6728" t="str">
        <f t="shared" si="210"/>
        <v>Di</v>
      </c>
      <c r="E6728" s="1" t="s">
        <v>39046</v>
      </c>
      <c r="F6728" t="s">
        <v>13819</v>
      </c>
      <c r="G6728" t="s">
        <v>21664</v>
      </c>
      <c r="H6728" s="2">
        <v>37985</v>
      </c>
      <c r="I6728" s="1" t="s">
        <v>34467</v>
      </c>
      <c r="J6728" t="s">
        <v>20</v>
      </c>
      <c r="K6728" t="s">
        <v>105</v>
      </c>
      <c r="M6728" t="str">
        <f t="shared" si="211"/>
        <v>('6726','6712','31211023229','Di','$2y$10$H7obJEdmLzqqcPy7wQWhsOLUvrgzC8f1Y1or2Gxaza5z1PT0tvLy4584','Lý Gia','Di','2003-12-30','K47','Nữ','Còn học',''),</v>
      </c>
    </row>
    <row r="6729" spans="1:13" x14ac:dyDescent="0.25">
      <c r="A6729">
        <v>6727</v>
      </c>
      <c r="B6729">
        <v>6713</v>
      </c>
      <c r="C6729" t="s">
        <v>15436</v>
      </c>
      <c r="D6729" t="str">
        <f t="shared" si="210"/>
        <v>Hiếu</v>
      </c>
      <c r="E6729" s="1" t="s">
        <v>37638</v>
      </c>
      <c r="F6729" t="s">
        <v>15437</v>
      </c>
      <c r="G6729" t="s">
        <v>2490</v>
      </c>
      <c r="H6729" s="2">
        <v>37626</v>
      </c>
      <c r="I6729" s="1" t="s">
        <v>34467</v>
      </c>
      <c r="J6729" t="s">
        <v>33</v>
      </c>
      <c r="K6729" t="s">
        <v>21</v>
      </c>
      <c r="M6729" t="str">
        <f t="shared" si="211"/>
        <v>('6727','6713','31211028277','Hiếu','$2y$10$H7obJEdmLzqqcPy7wQWhsOLUvrgzC8f1Y1or2Gxaza5z1PT0tvLy3176','Huỳnh Trung','Hiếu','2003-01-05','K47','Nam','Tốt nghiệp',''),</v>
      </c>
    </row>
    <row r="6730" spans="1:13" x14ac:dyDescent="0.25">
      <c r="A6730">
        <v>6728</v>
      </c>
      <c r="B6730">
        <v>6714</v>
      </c>
      <c r="C6730" t="s">
        <v>28420</v>
      </c>
      <c r="D6730" t="str">
        <f t="shared" si="210"/>
        <v>Anh</v>
      </c>
      <c r="E6730" s="1" t="s">
        <v>40598</v>
      </c>
      <c r="F6730" t="s">
        <v>28421</v>
      </c>
      <c r="G6730" t="s">
        <v>47</v>
      </c>
      <c r="H6730" s="2">
        <v>37650</v>
      </c>
      <c r="I6730" s="1" t="s">
        <v>34467</v>
      </c>
      <c r="J6730" t="s">
        <v>20</v>
      </c>
      <c r="K6730" t="s">
        <v>21</v>
      </c>
      <c r="M6730" t="str">
        <f t="shared" si="211"/>
        <v>('6728','6714','31211020228','Anh','$2y$10$H7obJEdmLzqqcPy7wQWhsOLUvrgzC8f1Y1or2Gxaza5z1PT0tvLy6136','Trần Thị Kiều','Anh','2003-01-29','K47','Nữ','Tốt nghiệp',''),</v>
      </c>
    </row>
    <row r="6731" spans="1:13" x14ac:dyDescent="0.25">
      <c r="A6731">
        <v>6729</v>
      </c>
      <c r="B6731">
        <v>6715</v>
      </c>
      <c r="C6731" t="s">
        <v>4857</v>
      </c>
      <c r="D6731" t="str">
        <f t="shared" si="210"/>
        <v>Dao</v>
      </c>
      <c r="E6731" s="1" t="s">
        <v>35341</v>
      </c>
      <c r="F6731" t="s">
        <v>4858</v>
      </c>
      <c r="G6731" t="s">
        <v>4859</v>
      </c>
      <c r="H6731" s="2">
        <v>37800</v>
      </c>
      <c r="I6731" s="1" t="s">
        <v>34467</v>
      </c>
      <c r="J6731" t="s">
        <v>20</v>
      </c>
      <c r="K6731" t="s">
        <v>434</v>
      </c>
      <c r="M6731" t="str">
        <f t="shared" si="211"/>
        <v>('6729','6715','31211025352','Dao','$2y$10$H7obJEdmLzqqcPy7wQWhsOLUvrgzC8f1Y1or2Gxaza5z1PT0tvLy879','Huỳnh Giao','Dao','2003-06-28','K47','Nữ','Buộc thôi học',''),</v>
      </c>
    </row>
    <row r="6732" spans="1:13" x14ac:dyDescent="0.25">
      <c r="A6732">
        <v>6730</v>
      </c>
      <c r="B6732">
        <v>6716</v>
      </c>
      <c r="C6732" t="s">
        <v>27998</v>
      </c>
      <c r="D6732" t="str">
        <f t="shared" si="210"/>
        <v>Khiêm</v>
      </c>
      <c r="E6732" s="1" t="s">
        <v>40499</v>
      </c>
      <c r="F6732" t="s">
        <v>1464</v>
      </c>
      <c r="G6732" t="s">
        <v>5204</v>
      </c>
      <c r="H6732" s="2">
        <v>37709</v>
      </c>
      <c r="I6732" s="1" t="s">
        <v>34467</v>
      </c>
      <c r="J6732" t="s">
        <v>33</v>
      </c>
      <c r="K6732" t="s">
        <v>21</v>
      </c>
      <c r="M6732" t="str">
        <f t="shared" si="211"/>
        <v>('6730','6716','31211025272','Khiêm','$2y$10$H7obJEdmLzqqcPy7wQWhsOLUvrgzC8f1Y1or2Gxaza5z1PT0tvLy6037','Nguyễn Phước','Khiêm','2003-03-29','K47','Nam','Tốt nghiệp',''),</v>
      </c>
    </row>
    <row r="6733" spans="1:13" x14ac:dyDescent="0.25">
      <c r="A6733">
        <v>6731</v>
      </c>
      <c r="B6733">
        <v>6718</v>
      </c>
      <c r="C6733" t="s">
        <v>14625</v>
      </c>
      <c r="D6733" t="str">
        <f t="shared" si="210"/>
        <v>Châu</v>
      </c>
      <c r="E6733" s="1" t="s">
        <v>37460</v>
      </c>
      <c r="F6733" t="s">
        <v>14626</v>
      </c>
      <c r="G6733" t="s">
        <v>154</v>
      </c>
      <c r="H6733" s="2">
        <v>37903</v>
      </c>
      <c r="I6733" s="1" t="s">
        <v>34467</v>
      </c>
      <c r="J6733" t="s">
        <v>20</v>
      </c>
      <c r="K6733" t="s">
        <v>21</v>
      </c>
      <c r="M6733" t="str">
        <f t="shared" si="211"/>
        <v>('6731','6718','31211026423','Châu','$2y$10$H7obJEdmLzqqcPy7wQWhsOLUvrgzC8f1Y1or2Gxaza5z1PT0tvLy2998','Mai Ngọc','Châu','2003-10-09','K47','Nữ','Tốt nghiệp',''),</v>
      </c>
    </row>
    <row r="6734" spans="1:13" x14ac:dyDescent="0.25">
      <c r="A6734">
        <v>6732</v>
      </c>
      <c r="B6734">
        <v>6719</v>
      </c>
      <c r="C6734" t="s">
        <v>27187</v>
      </c>
      <c r="D6734" t="str">
        <f t="shared" si="210"/>
        <v>Duyên</v>
      </c>
      <c r="E6734" s="1" t="s">
        <v>40313</v>
      </c>
      <c r="F6734" t="s">
        <v>26717</v>
      </c>
      <c r="G6734" t="s">
        <v>691</v>
      </c>
      <c r="H6734" s="2">
        <v>37639</v>
      </c>
      <c r="I6734" s="1" t="s">
        <v>34467</v>
      </c>
      <c r="J6734" t="s">
        <v>20</v>
      </c>
      <c r="K6734" t="s">
        <v>21</v>
      </c>
      <c r="M6734" t="str">
        <f t="shared" si="211"/>
        <v>('6732','6719','31211024400','Duyên','$2y$10$H7obJEdmLzqqcPy7wQWhsOLUvrgzC8f1Y1or2Gxaza5z1PT0tvLy5851','Hoàng Thị Mỹ','Duyên','2003-01-18','K47','Nữ','Tốt nghiệp',''),</v>
      </c>
    </row>
    <row r="6735" spans="1:13" x14ac:dyDescent="0.25">
      <c r="A6735">
        <v>6733</v>
      </c>
      <c r="B6735">
        <v>6720</v>
      </c>
      <c r="C6735" t="s">
        <v>3603</v>
      </c>
      <c r="D6735" t="str">
        <f t="shared" si="210"/>
        <v>Châu</v>
      </c>
      <c r="E6735" s="1" t="s">
        <v>35087</v>
      </c>
      <c r="F6735" t="s">
        <v>3604</v>
      </c>
      <c r="G6735" t="s">
        <v>154</v>
      </c>
      <c r="H6735" s="2">
        <v>37775</v>
      </c>
      <c r="I6735" s="1" t="s">
        <v>34467</v>
      </c>
      <c r="J6735" t="s">
        <v>20</v>
      </c>
      <c r="K6735" t="s">
        <v>105</v>
      </c>
      <c r="M6735" t="str">
        <f t="shared" si="211"/>
        <v>('6733','6720','31211027908','Châu','$2y$10$H7obJEdmLzqqcPy7wQWhsOLUvrgzC8f1Y1or2Gxaza5z1PT0tvLy625','Ngô Võ Băng','Châu','2003-06-03','K47','Nữ','Còn học',''),</v>
      </c>
    </row>
    <row r="6736" spans="1:13" x14ac:dyDescent="0.25">
      <c r="A6736">
        <v>6734</v>
      </c>
      <c r="B6736">
        <v>6721</v>
      </c>
      <c r="C6736" t="s">
        <v>22616</v>
      </c>
      <c r="D6736" t="str">
        <f t="shared" si="210"/>
        <v>Hiển</v>
      </c>
      <c r="E6736" s="1" t="s">
        <v>39258</v>
      </c>
      <c r="F6736" t="s">
        <v>22617</v>
      </c>
      <c r="G6736" t="s">
        <v>16302</v>
      </c>
      <c r="H6736" s="2">
        <v>37804</v>
      </c>
      <c r="I6736" s="1" t="s">
        <v>34467</v>
      </c>
      <c r="J6736" t="s">
        <v>33</v>
      </c>
      <c r="K6736" t="s">
        <v>105</v>
      </c>
      <c r="M6736" t="str">
        <f t="shared" si="211"/>
        <v>('6734','6721','31211027912','Hiển','$2y$10$H7obJEdmLzqqcPy7wQWhsOLUvrgzC8f1Y1or2Gxaza5z1PT0tvLy4796','Nguyễn Vinh','Hiển','2003-07-02','K47','Nam','Còn học',''),</v>
      </c>
    </row>
    <row r="6737" spans="1:13" x14ac:dyDescent="0.25">
      <c r="A6737">
        <v>6735</v>
      </c>
      <c r="B6737">
        <v>6722</v>
      </c>
      <c r="C6737" t="s">
        <v>8296</v>
      </c>
      <c r="D6737" t="str">
        <f t="shared" si="210"/>
        <v>Ly</v>
      </c>
      <c r="E6737" s="1" t="s">
        <v>36065</v>
      </c>
      <c r="F6737" t="s">
        <v>8297</v>
      </c>
      <c r="G6737" t="s">
        <v>2905</v>
      </c>
      <c r="H6737" s="2">
        <v>37698</v>
      </c>
      <c r="I6737" s="1" t="s">
        <v>34467</v>
      </c>
      <c r="J6737" t="s">
        <v>20</v>
      </c>
      <c r="K6737" t="s">
        <v>21</v>
      </c>
      <c r="M6737" t="str">
        <f t="shared" si="211"/>
        <v>('6735','6722','31211028087','Ly','$2y$10$H7obJEdmLzqqcPy7wQWhsOLUvrgzC8f1Y1or2Gxaza5z1PT0tvLy1603','Nguyễn Phước Khánh','Ly','2003-03-18','K47','Nữ','Tốt nghiệp',''),</v>
      </c>
    </row>
    <row r="6738" spans="1:13" x14ac:dyDescent="0.25">
      <c r="A6738">
        <v>6736</v>
      </c>
      <c r="B6738">
        <v>6723</v>
      </c>
      <c r="C6738" t="s">
        <v>31587</v>
      </c>
      <c r="D6738" t="str">
        <f t="shared" si="210"/>
        <v>Mai</v>
      </c>
      <c r="E6738" s="1" t="s">
        <v>41335</v>
      </c>
      <c r="F6738" t="s">
        <v>6934</v>
      </c>
      <c r="G6738" t="s">
        <v>244</v>
      </c>
      <c r="H6738" s="2">
        <v>37897</v>
      </c>
      <c r="I6738" s="1" t="s">
        <v>34467</v>
      </c>
      <c r="J6738" t="s">
        <v>20</v>
      </c>
      <c r="K6738" t="s">
        <v>434</v>
      </c>
      <c r="M6738" t="str">
        <f t="shared" si="211"/>
        <v>('6736','6723','31211028090','Mai','$2y$10$H7obJEdmLzqqcPy7wQWhsOLUvrgzC8f1Y1or2Gxaza5z1PT0tvLy6873','Đào Thị Xuân','Mai','2003-10-03','K47','Nữ','Buộc thôi học',''),</v>
      </c>
    </row>
    <row r="6739" spans="1:13" x14ac:dyDescent="0.25">
      <c r="A6739">
        <v>6737</v>
      </c>
      <c r="B6739">
        <v>6724</v>
      </c>
      <c r="C6739" t="s">
        <v>5392</v>
      </c>
      <c r="D6739" t="str">
        <f t="shared" si="210"/>
        <v>Quý</v>
      </c>
      <c r="E6739" s="1" t="s">
        <v>35451</v>
      </c>
      <c r="F6739" t="s">
        <v>5393</v>
      </c>
      <c r="G6739" t="s">
        <v>1271</v>
      </c>
      <c r="H6739" s="2">
        <v>37648</v>
      </c>
      <c r="I6739" s="1" t="s">
        <v>34467</v>
      </c>
      <c r="J6739" t="s">
        <v>20</v>
      </c>
      <c r="K6739" t="s">
        <v>105</v>
      </c>
      <c r="M6739" t="str">
        <f t="shared" si="211"/>
        <v>('6737','6724','31211027104','Quý','$2y$10$H7obJEdmLzqqcPy7wQWhsOLUvrgzC8f1Y1or2Gxaza5z1PT0tvLy989','Phạm Thị Ngọc','Quý','2003-01-27','K47','Nữ','Còn học',''),</v>
      </c>
    </row>
    <row r="6740" spans="1:13" x14ac:dyDescent="0.25">
      <c r="A6740">
        <v>6738</v>
      </c>
      <c r="B6740">
        <v>6725</v>
      </c>
      <c r="C6740" t="s">
        <v>20794</v>
      </c>
      <c r="D6740" t="str">
        <f t="shared" si="210"/>
        <v>Khanh</v>
      </c>
      <c r="E6740" s="1" t="s">
        <v>38853</v>
      </c>
      <c r="F6740" t="s">
        <v>20795</v>
      </c>
      <c r="G6740" t="s">
        <v>87</v>
      </c>
      <c r="H6740" s="2">
        <v>37789</v>
      </c>
      <c r="I6740" s="1" t="s">
        <v>34467</v>
      </c>
      <c r="J6740" t="s">
        <v>20</v>
      </c>
      <c r="K6740" t="s">
        <v>105</v>
      </c>
      <c r="M6740" t="str">
        <f t="shared" si="211"/>
        <v>('6738','6725','31211021956','Khanh','$2y$10$H7obJEdmLzqqcPy7wQWhsOLUvrgzC8f1Y1or2Gxaza5z1PT0tvLy4391','Nguyễn Hoàng Lê','Khanh','2003-06-17','K47','Nữ','Còn học',''),</v>
      </c>
    </row>
    <row r="6741" spans="1:13" x14ac:dyDescent="0.25">
      <c r="A6741">
        <v>6739</v>
      </c>
      <c r="B6741">
        <v>6726</v>
      </c>
      <c r="C6741" t="s">
        <v>19139</v>
      </c>
      <c r="D6741" t="str">
        <f t="shared" si="210"/>
        <v>Anh</v>
      </c>
      <c r="E6741" s="1" t="s">
        <v>38476</v>
      </c>
      <c r="F6741" t="s">
        <v>19140</v>
      </c>
      <c r="G6741" t="s">
        <v>47</v>
      </c>
      <c r="H6741" s="2">
        <v>37823</v>
      </c>
      <c r="I6741" s="1" t="s">
        <v>34467</v>
      </c>
      <c r="J6741" t="s">
        <v>20</v>
      </c>
      <c r="K6741" t="s">
        <v>21</v>
      </c>
      <c r="M6741" t="str">
        <f t="shared" si="211"/>
        <v>('6739','6726','31211021188','Anh','$2y$10$H7obJEdmLzqqcPy7wQWhsOLUvrgzC8f1Y1or2Gxaza5z1PT0tvLy4014','Hoàng Lan','Anh','2003-07-21','K47','Nữ','Tốt nghiệp',''),</v>
      </c>
    </row>
    <row r="6742" spans="1:13" x14ac:dyDescent="0.25">
      <c r="A6742">
        <v>6740</v>
      </c>
      <c r="B6742">
        <v>6727</v>
      </c>
      <c r="C6742" t="s">
        <v>5470</v>
      </c>
      <c r="D6742" t="str">
        <f t="shared" si="210"/>
        <v>Tuyến</v>
      </c>
      <c r="E6742" s="1" t="s">
        <v>35467</v>
      </c>
      <c r="F6742" t="s">
        <v>1270</v>
      </c>
      <c r="G6742" t="s">
        <v>5471</v>
      </c>
      <c r="H6742" s="2">
        <v>37962</v>
      </c>
      <c r="I6742" s="1" t="s">
        <v>34467</v>
      </c>
      <c r="J6742" t="s">
        <v>20</v>
      </c>
      <c r="K6742" t="s">
        <v>105</v>
      </c>
      <c r="M6742" t="str">
        <f t="shared" si="211"/>
        <v>('6740','6727','31211027167','Tuyến','$2y$10$H7obJEdmLzqqcPy7wQWhsOLUvrgzC8f1Y1or2Gxaza5z1PT0tvLy1005','Lê Thị Kim','Tuyến','2003-12-07','K47','Nữ','Còn học',''),</v>
      </c>
    </row>
    <row r="6743" spans="1:13" x14ac:dyDescent="0.25">
      <c r="A6743">
        <v>6741</v>
      </c>
      <c r="B6743">
        <v>6728</v>
      </c>
      <c r="C6743" t="s">
        <v>28978</v>
      </c>
      <c r="D6743" t="str">
        <f t="shared" si="210"/>
        <v>Khánh</v>
      </c>
      <c r="E6743" s="1" t="s">
        <v>40727</v>
      </c>
      <c r="F6743" t="s">
        <v>28979</v>
      </c>
      <c r="G6743" t="s">
        <v>206</v>
      </c>
      <c r="H6743" s="2">
        <v>37866</v>
      </c>
      <c r="I6743" s="1" t="s">
        <v>34467</v>
      </c>
      <c r="J6743" t="s">
        <v>33</v>
      </c>
      <c r="K6743" t="s">
        <v>105</v>
      </c>
      <c r="M6743" t="str">
        <f t="shared" si="211"/>
        <v>('6741','6728','31211027281','Khánh','$2y$10$H7obJEdmLzqqcPy7wQWhsOLUvrgzC8f1Y1or2Gxaza5z1PT0tvLy6265','Võ Lê Quốc','Khánh','2003-09-02','K47','Nam','Còn học',''),</v>
      </c>
    </row>
    <row r="6744" spans="1:13" x14ac:dyDescent="0.25">
      <c r="A6744">
        <v>6742</v>
      </c>
      <c r="B6744">
        <v>6729</v>
      </c>
      <c r="C6744" t="s">
        <v>4314</v>
      </c>
      <c r="D6744" t="str">
        <f t="shared" si="210"/>
        <v>Ngọc</v>
      </c>
      <c r="E6744" s="1" t="s">
        <v>35229</v>
      </c>
      <c r="F6744" t="s">
        <v>4315</v>
      </c>
      <c r="G6744" t="s">
        <v>117</v>
      </c>
      <c r="H6744" s="2">
        <v>37929</v>
      </c>
      <c r="I6744" s="1" t="s">
        <v>34467</v>
      </c>
      <c r="J6744" t="s">
        <v>20</v>
      </c>
      <c r="K6744" t="s">
        <v>105</v>
      </c>
      <c r="M6744" t="str">
        <f t="shared" si="211"/>
        <v>('6742','6729','31211022130','Ngọc','$2y$10$H7obJEdmLzqqcPy7wQWhsOLUvrgzC8f1Y1or2Gxaza5z1PT0tvLy767','Lê Thị Bảo','Ngọc','2003-11-04','K47','Nữ','Còn học',''),</v>
      </c>
    </row>
    <row r="6745" spans="1:13" x14ac:dyDescent="0.25">
      <c r="A6745">
        <v>6743</v>
      </c>
      <c r="B6745">
        <v>6730</v>
      </c>
      <c r="C6745" t="s">
        <v>30424</v>
      </c>
      <c r="D6745" t="str">
        <f t="shared" si="210"/>
        <v>Hoàng</v>
      </c>
      <c r="E6745" s="1" t="s">
        <v>41064</v>
      </c>
      <c r="F6745" t="s">
        <v>1078</v>
      </c>
      <c r="G6745" t="s">
        <v>1593</v>
      </c>
      <c r="H6745" s="2">
        <v>37506</v>
      </c>
      <c r="I6745" s="1" t="s">
        <v>34467</v>
      </c>
      <c r="J6745" t="s">
        <v>33</v>
      </c>
      <c r="K6745" t="s">
        <v>105</v>
      </c>
      <c r="M6745" t="str">
        <f t="shared" si="211"/>
        <v>('6743','6730','31211021790','Hoàng','$2y$10$H7obJEdmLzqqcPy7wQWhsOLUvrgzC8f1Y1or2Gxaza5z1PT0tvLy6602','Nguyễn Minh','Hoàng','2002-09-07','K47','Nam','Còn học',''),</v>
      </c>
    </row>
    <row r="6746" spans="1:13" x14ac:dyDescent="0.25">
      <c r="A6746">
        <v>6744</v>
      </c>
      <c r="B6746">
        <v>6731</v>
      </c>
      <c r="C6746" t="s">
        <v>26934</v>
      </c>
      <c r="D6746" t="str">
        <f t="shared" si="210"/>
        <v>Hy</v>
      </c>
      <c r="E6746" s="1" t="s">
        <v>40253</v>
      </c>
      <c r="F6746" t="s">
        <v>3225</v>
      </c>
      <c r="G6746" t="s">
        <v>6109</v>
      </c>
      <c r="H6746" s="2">
        <v>37623</v>
      </c>
      <c r="I6746" s="1" t="s">
        <v>34467</v>
      </c>
      <c r="J6746" t="s">
        <v>33</v>
      </c>
      <c r="K6746" t="s">
        <v>21</v>
      </c>
      <c r="M6746" t="str">
        <f t="shared" si="211"/>
        <v>('6744','6731','31211020470','Hy','$2y$10$H7obJEdmLzqqcPy7wQWhsOLUvrgzC8f1Y1or2Gxaza5z1PT0tvLy5791','Nguyễn Nhật','Hy','2003-01-02','K47','Nam','Tốt nghiệp',''),</v>
      </c>
    </row>
    <row r="6747" spans="1:13" x14ac:dyDescent="0.25">
      <c r="A6747">
        <v>6745</v>
      </c>
      <c r="B6747">
        <v>6732</v>
      </c>
      <c r="C6747" t="s">
        <v>573</v>
      </c>
      <c r="D6747" t="str">
        <f t="shared" si="210"/>
        <v>Hòa</v>
      </c>
      <c r="E6747" s="1" t="s">
        <v>34543</v>
      </c>
      <c r="F6747" t="s">
        <v>574</v>
      </c>
      <c r="G6747" t="s">
        <v>575</v>
      </c>
      <c r="H6747" s="2">
        <v>37666</v>
      </c>
      <c r="I6747" s="1" t="s">
        <v>34467</v>
      </c>
      <c r="J6747" t="s">
        <v>33</v>
      </c>
      <c r="K6747" t="s">
        <v>21</v>
      </c>
      <c r="M6747" t="str">
        <f t="shared" si="211"/>
        <v>('6745','6732','31211020049','Hòa','$2y$10$H7obJEdmLzqqcPy7wQWhsOLUvrgzC8f1Y1or2Gxaza5z1PT0tvLy81','Nguyễn Quý','Hòa','2003-02-14','K47','Nam','Tốt nghiệp',''),</v>
      </c>
    </row>
    <row r="6748" spans="1:13" x14ac:dyDescent="0.25">
      <c r="A6748">
        <v>6746</v>
      </c>
      <c r="B6748">
        <v>6733</v>
      </c>
      <c r="C6748" t="s">
        <v>14158</v>
      </c>
      <c r="D6748" t="str">
        <f t="shared" si="210"/>
        <v>Thảo</v>
      </c>
      <c r="E6748" s="1" t="s">
        <v>37355</v>
      </c>
      <c r="F6748" t="s">
        <v>4264</v>
      </c>
      <c r="G6748" t="s">
        <v>1092</v>
      </c>
      <c r="H6748" s="2">
        <v>37724</v>
      </c>
      <c r="I6748" s="1" t="s">
        <v>34467</v>
      </c>
      <c r="J6748" t="s">
        <v>20</v>
      </c>
      <c r="K6748" t="s">
        <v>105</v>
      </c>
      <c r="M6748" t="str">
        <f t="shared" si="211"/>
        <v>('6746','6733','31211025101','Thảo','$2y$10$H7obJEdmLzqqcPy7wQWhsOLUvrgzC8f1Y1or2Gxaza5z1PT0tvLy2893','Trần Thị Thanh','Thảo','2003-04-13','K47','Nữ','Còn học',''),</v>
      </c>
    </row>
    <row r="6749" spans="1:13" x14ac:dyDescent="0.25">
      <c r="A6749">
        <v>6747</v>
      </c>
      <c r="B6749">
        <v>6734</v>
      </c>
      <c r="C6749" t="s">
        <v>23494</v>
      </c>
      <c r="D6749" t="str">
        <f t="shared" si="210"/>
        <v>Linh</v>
      </c>
      <c r="E6749" s="1" t="s">
        <v>39460</v>
      </c>
      <c r="F6749" t="s">
        <v>1744</v>
      </c>
      <c r="G6749" t="s">
        <v>470</v>
      </c>
      <c r="H6749" s="2">
        <v>37881</v>
      </c>
      <c r="I6749" s="1" t="s">
        <v>34467</v>
      </c>
      <c r="J6749" t="s">
        <v>20</v>
      </c>
      <c r="K6749" t="s">
        <v>21</v>
      </c>
      <c r="M6749" t="str">
        <f t="shared" si="211"/>
        <v>('6747','6734','31211023571','Linh','$2y$10$H7obJEdmLzqqcPy7wQWhsOLUvrgzC8f1Y1or2Gxaza5z1PT0tvLy4998','Hoàng Phương','Linh','2003-09-17','K47','Nữ','Tốt nghiệp',''),</v>
      </c>
    </row>
    <row r="6750" spans="1:13" x14ac:dyDescent="0.25">
      <c r="A6750">
        <v>6748</v>
      </c>
      <c r="B6750">
        <v>6735</v>
      </c>
      <c r="C6750" t="s">
        <v>18753</v>
      </c>
      <c r="D6750" t="str">
        <f t="shared" si="210"/>
        <v>Thư</v>
      </c>
      <c r="E6750" s="1" t="s">
        <v>38389</v>
      </c>
      <c r="F6750" t="s">
        <v>1149</v>
      </c>
      <c r="G6750" t="s">
        <v>505</v>
      </c>
      <c r="H6750" s="2">
        <v>37936</v>
      </c>
      <c r="I6750" s="1" t="s">
        <v>34467</v>
      </c>
      <c r="J6750" t="s">
        <v>20</v>
      </c>
      <c r="K6750" t="s">
        <v>21</v>
      </c>
      <c r="M6750" t="str">
        <f t="shared" si="211"/>
        <v>('6748','6735','31211021484','Thư','$2y$10$H7obJEdmLzqqcPy7wQWhsOLUvrgzC8f1Y1or2Gxaza5z1PT0tvLy3927','Nguyễn Thị Anh','Thư','2003-11-11','K47','Nữ','Tốt nghiệp',''),</v>
      </c>
    </row>
    <row r="6751" spans="1:13" x14ac:dyDescent="0.25">
      <c r="A6751">
        <v>6749</v>
      </c>
      <c r="B6751">
        <v>6736</v>
      </c>
      <c r="C6751" t="s">
        <v>27098</v>
      </c>
      <c r="D6751" t="str">
        <f t="shared" si="210"/>
        <v>Linh</v>
      </c>
      <c r="E6751" s="1" t="s">
        <v>40292</v>
      </c>
      <c r="F6751" t="s">
        <v>27099</v>
      </c>
      <c r="G6751" t="s">
        <v>470</v>
      </c>
      <c r="H6751" s="2">
        <v>37622</v>
      </c>
      <c r="I6751" s="1" t="s">
        <v>34467</v>
      </c>
      <c r="J6751" t="s">
        <v>20</v>
      </c>
      <c r="K6751" t="s">
        <v>21</v>
      </c>
      <c r="M6751" t="str">
        <f t="shared" si="211"/>
        <v>('6749','6736','31211024711','Linh','$2y$10$H7obJEdmLzqqcPy7wQWhsOLUvrgzC8f1Y1or2Gxaza5z1PT0tvLy5830','Trần Phạm Thùy','Linh','2003-01-01','K47','Nữ','Tốt nghiệp',''),</v>
      </c>
    </row>
    <row r="6752" spans="1:13" x14ac:dyDescent="0.25">
      <c r="A6752">
        <v>6750</v>
      </c>
      <c r="B6752">
        <v>6737</v>
      </c>
      <c r="C6752" t="s">
        <v>30083</v>
      </c>
      <c r="D6752" t="str">
        <f t="shared" si="210"/>
        <v>Ánh</v>
      </c>
      <c r="E6752" s="1" t="s">
        <v>40985</v>
      </c>
      <c r="F6752" t="s">
        <v>30084</v>
      </c>
      <c r="G6752" t="s">
        <v>763</v>
      </c>
      <c r="H6752" s="2">
        <v>37976</v>
      </c>
      <c r="I6752" s="1" t="s">
        <v>34467</v>
      </c>
      <c r="J6752" t="s">
        <v>20</v>
      </c>
      <c r="K6752" t="s">
        <v>105</v>
      </c>
      <c r="M6752" t="str">
        <f t="shared" si="211"/>
        <v>('6750','6737','31211021204','Ánh','$2y$10$H7obJEdmLzqqcPy7wQWhsOLUvrgzC8f1Y1or2Gxaza5z1PT0tvLy6523','Đinh Võ Ngọc','Ánh','2003-12-21','K47','Nữ','Còn học',''),</v>
      </c>
    </row>
    <row r="6753" spans="1:13" x14ac:dyDescent="0.25">
      <c r="A6753">
        <v>6751</v>
      </c>
      <c r="B6753">
        <v>6738</v>
      </c>
      <c r="C6753" t="s">
        <v>8643</v>
      </c>
      <c r="D6753" t="str">
        <f t="shared" si="210"/>
        <v>Bảo</v>
      </c>
      <c r="E6753" s="1" t="s">
        <v>36140</v>
      </c>
      <c r="F6753" t="s">
        <v>8644</v>
      </c>
      <c r="G6753" t="s">
        <v>2344</v>
      </c>
      <c r="H6753" s="2">
        <v>37569</v>
      </c>
      <c r="I6753" s="1" t="s">
        <v>34467</v>
      </c>
      <c r="J6753" t="s">
        <v>20</v>
      </c>
      <c r="K6753" t="s">
        <v>105</v>
      </c>
      <c r="M6753" t="str">
        <f t="shared" si="211"/>
        <v>('6751','6738','31211027066','Bảo','$2y$10$H7obJEdmLzqqcPy7wQWhsOLUvrgzC8f1Y1or2Gxaza5z1PT0tvLy1678','Vy Thế','Bảo','2002-11-09','K47','Nữ','Còn học',''),</v>
      </c>
    </row>
    <row r="6754" spans="1:13" x14ac:dyDescent="0.25">
      <c r="A6754">
        <v>6752</v>
      </c>
      <c r="B6754">
        <v>6739</v>
      </c>
      <c r="C6754" t="s">
        <v>8369</v>
      </c>
      <c r="D6754" t="str">
        <f t="shared" si="210"/>
        <v>Anh</v>
      </c>
      <c r="E6754" s="1" t="s">
        <v>36081</v>
      </c>
      <c r="F6754" t="s">
        <v>1154</v>
      </c>
      <c r="G6754" t="s">
        <v>47</v>
      </c>
      <c r="H6754" s="2">
        <v>37771</v>
      </c>
      <c r="I6754" s="1" t="s">
        <v>34467</v>
      </c>
      <c r="J6754" t="s">
        <v>20</v>
      </c>
      <c r="K6754" t="s">
        <v>21</v>
      </c>
      <c r="M6754" t="str">
        <f t="shared" si="211"/>
        <v>('6752','6739','31211028235','Anh','$2y$10$H7obJEdmLzqqcPy7wQWhsOLUvrgzC8f1Y1or2Gxaza5z1PT0tvLy1619','Trần Minh','Anh','2003-05-30','K47','Nữ','Tốt nghiệp',''),</v>
      </c>
    </row>
    <row r="6755" spans="1:13" x14ac:dyDescent="0.25">
      <c r="A6755">
        <v>6753</v>
      </c>
      <c r="B6755">
        <v>6740</v>
      </c>
      <c r="C6755" t="s">
        <v>33806</v>
      </c>
      <c r="D6755" t="str">
        <f t="shared" si="210"/>
        <v>Ngân</v>
      </c>
      <c r="E6755" s="1" t="s">
        <v>41855</v>
      </c>
      <c r="F6755" t="s">
        <v>15480</v>
      </c>
      <c r="G6755" t="s">
        <v>131</v>
      </c>
      <c r="H6755" s="2">
        <v>37626</v>
      </c>
      <c r="I6755" s="1" t="s">
        <v>34467</v>
      </c>
      <c r="J6755" t="s">
        <v>20</v>
      </c>
      <c r="K6755" t="s">
        <v>105</v>
      </c>
      <c r="M6755" t="str">
        <f t="shared" si="211"/>
        <v>('6753','6740','31211021884','Ngân','$2y$10$H7obJEdmLzqqcPy7wQWhsOLUvrgzC8f1Y1or2Gxaza5z1PT0tvLy7393','Dương Kim','Ngân','2003-01-05','K47','Nữ','Còn học',''),</v>
      </c>
    </row>
    <row r="6756" spans="1:13" x14ac:dyDescent="0.25">
      <c r="A6756">
        <v>6754</v>
      </c>
      <c r="B6756">
        <v>6741</v>
      </c>
      <c r="C6756" t="s">
        <v>9274</v>
      </c>
      <c r="D6756" t="str">
        <f t="shared" si="210"/>
        <v>Kiệt</v>
      </c>
      <c r="E6756" s="1" t="s">
        <v>36278</v>
      </c>
      <c r="F6756" t="s">
        <v>4816</v>
      </c>
      <c r="G6756" t="s">
        <v>950</v>
      </c>
      <c r="H6756" s="2">
        <v>37736</v>
      </c>
      <c r="I6756" s="1" t="s">
        <v>34467</v>
      </c>
      <c r="J6756" t="s">
        <v>33</v>
      </c>
      <c r="K6756" t="s">
        <v>105</v>
      </c>
      <c r="M6756" t="str">
        <f t="shared" si="211"/>
        <v>('6754','6741','31211027837','Kiệt','$2y$10$H7obJEdmLzqqcPy7wQWhsOLUvrgzC8f1Y1or2Gxaza5z1PT0tvLy1816','Nguyễn Quốc','Kiệt','2003-04-25','K47','Nam','Còn học',''),</v>
      </c>
    </row>
    <row r="6757" spans="1:13" x14ac:dyDescent="0.25">
      <c r="A6757">
        <v>6755</v>
      </c>
      <c r="B6757">
        <v>6742</v>
      </c>
      <c r="C6757" t="s">
        <v>26641</v>
      </c>
      <c r="D6757" t="str">
        <f t="shared" si="210"/>
        <v>Dự</v>
      </c>
      <c r="E6757" s="1" t="s">
        <v>40186</v>
      </c>
      <c r="F6757" t="s">
        <v>6843</v>
      </c>
      <c r="G6757" t="s">
        <v>26642</v>
      </c>
      <c r="H6757" s="2">
        <v>37296</v>
      </c>
      <c r="I6757" s="1" t="s">
        <v>34467</v>
      </c>
      <c r="J6757" t="s">
        <v>33</v>
      </c>
      <c r="K6757" t="s">
        <v>105</v>
      </c>
      <c r="M6757" t="str">
        <f t="shared" si="211"/>
        <v>('6755','6742','31211021238','Dự','$2y$10$H7obJEdmLzqqcPy7wQWhsOLUvrgzC8f1Y1or2Gxaza5z1PT0tvLy5724','Vũ Quang','Dự','2002-02-09','K47','Nam','Còn học',''),</v>
      </c>
    </row>
    <row r="6758" spans="1:13" x14ac:dyDescent="0.25">
      <c r="A6758">
        <v>6756</v>
      </c>
      <c r="B6758">
        <v>6743</v>
      </c>
      <c r="C6758" t="s">
        <v>78</v>
      </c>
      <c r="D6758" t="str">
        <f t="shared" si="210"/>
        <v>Anh</v>
      </c>
      <c r="E6758" s="1" t="s">
        <v>34475</v>
      </c>
      <c r="F6758" t="s">
        <v>79</v>
      </c>
      <c r="G6758" t="s">
        <v>47</v>
      </c>
      <c r="H6758" s="2">
        <v>37696</v>
      </c>
      <c r="I6758" s="1" t="s">
        <v>34467</v>
      </c>
      <c r="J6758" t="s">
        <v>33</v>
      </c>
      <c r="K6758" t="s">
        <v>21</v>
      </c>
      <c r="M6758" t="str">
        <f t="shared" si="211"/>
        <v>('6756','6743','31211027195','Anh','$2y$10$H7obJEdmLzqqcPy7wQWhsOLUvrgzC8f1Y1or2Gxaza5z1PT0tvLy13','Nguyễn Quang','Anh','2003-03-16','K47','Nam','Tốt nghiệp',''),</v>
      </c>
    </row>
    <row r="6759" spans="1:13" x14ac:dyDescent="0.25">
      <c r="A6759">
        <v>6757</v>
      </c>
      <c r="B6759">
        <v>6744</v>
      </c>
      <c r="C6759" t="s">
        <v>14630</v>
      </c>
      <c r="D6759" t="str">
        <f t="shared" si="210"/>
        <v>Như</v>
      </c>
      <c r="E6759" s="1" t="s">
        <v>37461</v>
      </c>
      <c r="F6759" t="s">
        <v>14631</v>
      </c>
      <c r="G6759" t="s">
        <v>770</v>
      </c>
      <c r="H6759" s="2">
        <v>37704</v>
      </c>
      <c r="I6759" s="1" t="s">
        <v>34467</v>
      </c>
      <c r="J6759" t="s">
        <v>20</v>
      </c>
      <c r="K6759" t="s">
        <v>105</v>
      </c>
      <c r="M6759" t="str">
        <f t="shared" si="211"/>
        <v>('6757','6744','31211027093','Như','$2y$10$H7obJEdmLzqqcPy7wQWhsOLUvrgzC8f1Y1or2Gxaza5z1PT0tvLy2999','Lê Tâm','Như','2003-03-24','K47','Nữ','Còn học',''),</v>
      </c>
    </row>
    <row r="6760" spans="1:13" x14ac:dyDescent="0.25">
      <c r="A6760">
        <v>6758</v>
      </c>
      <c r="B6760">
        <v>6745</v>
      </c>
      <c r="C6760" t="s">
        <v>15336</v>
      </c>
      <c r="D6760" t="str">
        <f t="shared" si="210"/>
        <v>Uyên</v>
      </c>
      <c r="E6760" s="1" t="s">
        <v>37616</v>
      </c>
      <c r="F6760" t="s">
        <v>15337</v>
      </c>
      <c r="G6760" t="s">
        <v>409</v>
      </c>
      <c r="H6760" s="2">
        <v>37908</v>
      </c>
      <c r="I6760" s="1" t="s">
        <v>34467</v>
      </c>
      <c r="J6760" t="s">
        <v>20</v>
      </c>
      <c r="K6760" t="s">
        <v>21</v>
      </c>
      <c r="M6760" t="str">
        <f t="shared" si="211"/>
        <v>('6758','6745','31211022563','Uyên','$2y$10$H7obJEdmLzqqcPy7wQWhsOLUvrgzC8f1Y1or2Gxaza5z1PT0tvLy3154','Hồ Trần Thu','Uyên','2003-10-14','K47','Nữ','Tốt nghiệp',''),</v>
      </c>
    </row>
    <row r="6761" spans="1:13" x14ac:dyDescent="0.25">
      <c r="A6761">
        <v>6759</v>
      </c>
      <c r="B6761">
        <v>6746</v>
      </c>
      <c r="C6761" t="s">
        <v>14059</v>
      </c>
      <c r="D6761" t="str">
        <f t="shared" si="210"/>
        <v>Trân</v>
      </c>
      <c r="E6761" s="1" t="s">
        <v>37333</v>
      </c>
      <c r="F6761" t="s">
        <v>1983</v>
      </c>
      <c r="G6761" t="s">
        <v>110</v>
      </c>
      <c r="H6761" s="2">
        <v>37696</v>
      </c>
      <c r="I6761" s="1" t="s">
        <v>34467</v>
      </c>
      <c r="J6761" t="s">
        <v>20</v>
      </c>
      <c r="K6761" t="s">
        <v>21</v>
      </c>
      <c r="M6761" t="str">
        <f t="shared" si="211"/>
        <v>('6759','6746','31211024742','Trân','$2y$10$H7obJEdmLzqqcPy7wQWhsOLUvrgzC8f1Y1or2Gxaza5z1PT0tvLy2871','Lê Nguyễn Huyền','Trân','2003-03-16','K47','Nữ','Tốt nghiệp',''),</v>
      </c>
    </row>
    <row r="6762" spans="1:13" x14ac:dyDescent="0.25">
      <c r="A6762">
        <v>6760</v>
      </c>
      <c r="B6762">
        <v>6747</v>
      </c>
      <c r="C6762" t="s">
        <v>13264</v>
      </c>
      <c r="D6762" t="str">
        <f t="shared" si="210"/>
        <v>Phụng</v>
      </c>
      <c r="E6762" s="1" t="s">
        <v>37156</v>
      </c>
      <c r="F6762" t="s">
        <v>13265</v>
      </c>
      <c r="G6762" t="s">
        <v>3048</v>
      </c>
      <c r="H6762" s="2">
        <v>37642</v>
      </c>
      <c r="I6762" s="1" t="s">
        <v>34467</v>
      </c>
      <c r="J6762" t="s">
        <v>33</v>
      </c>
      <c r="K6762" t="s">
        <v>105</v>
      </c>
      <c r="M6762" t="str">
        <f t="shared" si="211"/>
        <v>('6760','6747','31211027604','Phụng','$2y$10$H7obJEdmLzqqcPy7wQWhsOLUvrgzC8f1Y1or2Gxaza5z1PT0tvLy2694','Lê Duy','Phụng','2003-01-21','K47','Nam','Còn học',''),</v>
      </c>
    </row>
    <row r="6763" spans="1:13" x14ac:dyDescent="0.25">
      <c r="A6763">
        <v>6761</v>
      </c>
      <c r="B6763">
        <v>6748</v>
      </c>
      <c r="C6763" t="s">
        <v>45</v>
      </c>
      <c r="D6763" t="str">
        <f t="shared" si="210"/>
        <v>Anh</v>
      </c>
      <c r="E6763" s="1" t="s">
        <v>34471</v>
      </c>
      <c r="F6763" t="s">
        <v>46</v>
      </c>
      <c r="G6763" t="s">
        <v>47</v>
      </c>
      <c r="H6763" s="2">
        <v>37949</v>
      </c>
      <c r="I6763" s="1" t="s">
        <v>34467</v>
      </c>
      <c r="J6763" t="s">
        <v>20</v>
      </c>
      <c r="K6763" t="s">
        <v>21</v>
      </c>
      <c r="M6763" t="str">
        <f t="shared" si="211"/>
        <v>('6761','6748','31211022633','Anh','$2y$10$H7obJEdmLzqqcPy7wQWhsOLUvrgzC8f1Y1or2Gxaza5z1PT0tvLy9','Nguyễn Thị Kim','Anh','2003-11-24','K47','Nữ','Tốt nghiệp',''),</v>
      </c>
    </row>
    <row r="6764" spans="1:13" x14ac:dyDescent="0.25">
      <c r="A6764">
        <v>6762</v>
      </c>
      <c r="B6764">
        <v>6749</v>
      </c>
      <c r="C6764" t="s">
        <v>21595</v>
      </c>
      <c r="D6764" t="str">
        <f t="shared" si="210"/>
        <v>Linh</v>
      </c>
      <c r="E6764" s="1" t="s">
        <v>39031</v>
      </c>
      <c r="F6764" t="s">
        <v>21596</v>
      </c>
      <c r="G6764" t="s">
        <v>470</v>
      </c>
      <c r="H6764" s="2">
        <v>37422</v>
      </c>
      <c r="I6764" s="1" t="s">
        <v>34467</v>
      </c>
      <c r="J6764" t="s">
        <v>20</v>
      </c>
      <c r="K6764" t="s">
        <v>21</v>
      </c>
      <c r="M6764" t="str">
        <f t="shared" si="211"/>
        <v>('6762','6749','31211020075','Linh','$2y$10$H7obJEdmLzqqcPy7wQWhsOLUvrgzC8f1Y1or2Gxaza5z1PT0tvLy4569','Phạm Thùy','Linh','2002-06-15','K47','Nữ','Tốt nghiệp',''),</v>
      </c>
    </row>
    <row r="6765" spans="1:13" x14ac:dyDescent="0.25">
      <c r="A6765">
        <v>6763</v>
      </c>
      <c r="B6765">
        <v>6750</v>
      </c>
      <c r="C6765" t="s">
        <v>34365</v>
      </c>
      <c r="D6765" t="str">
        <f t="shared" si="210"/>
        <v>Trúc</v>
      </c>
      <c r="E6765" s="1" t="s">
        <v>41987</v>
      </c>
      <c r="F6765" t="s">
        <v>252</v>
      </c>
      <c r="G6765" t="s">
        <v>1345</v>
      </c>
      <c r="H6765" s="2">
        <v>37898</v>
      </c>
      <c r="I6765" s="1" t="s">
        <v>34467</v>
      </c>
      <c r="J6765" t="s">
        <v>20</v>
      </c>
      <c r="K6765" t="s">
        <v>105</v>
      </c>
      <c r="M6765" t="str">
        <f t="shared" si="211"/>
        <v>('6763','6750','31211020216','Trúc','$2y$10$H7obJEdmLzqqcPy7wQWhsOLUvrgzC8f1Y1or2Gxaza5z1PT0tvLy7525','Nguyễn Thị Thanh','Trúc','2003-10-04','K47','Nữ','Còn học',''),</v>
      </c>
    </row>
    <row r="6766" spans="1:13" x14ac:dyDescent="0.25">
      <c r="A6766">
        <v>6764</v>
      </c>
      <c r="B6766">
        <v>6751</v>
      </c>
      <c r="C6766" t="s">
        <v>13933</v>
      </c>
      <c r="D6766" t="str">
        <f t="shared" si="210"/>
        <v>Phúc</v>
      </c>
      <c r="E6766" s="1" t="s">
        <v>37306</v>
      </c>
      <c r="F6766" t="s">
        <v>2119</v>
      </c>
      <c r="G6766" t="s">
        <v>2426</v>
      </c>
      <c r="H6766" s="2">
        <v>37641</v>
      </c>
      <c r="I6766" s="1" t="s">
        <v>34467</v>
      </c>
      <c r="J6766" t="s">
        <v>20</v>
      </c>
      <c r="K6766" t="s">
        <v>1532</v>
      </c>
      <c r="M6766" t="str">
        <f t="shared" si="211"/>
        <v>('6764','6751','31211021162','Phúc','$2y$10$H7obJEdmLzqqcPy7wQWhsOLUvrgzC8f1Y1or2Gxaza5z1PT0tvLy2844','Nguyễn Ngọc Diễm','Phúc','2003-01-20','K47','Nữ','Thôi học',''),</v>
      </c>
    </row>
    <row r="6767" spans="1:13" x14ac:dyDescent="0.25">
      <c r="A6767">
        <v>6765</v>
      </c>
      <c r="B6767">
        <v>6752</v>
      </c>
      <c r="C6767" t="s">
        <v>28527</v>
      </c>
      <c r="D6767" t="str">
        <f t="shared" si="210"/>
        <v>Quỳnh</v>
      </c>
      <c r="E6767" s="1" t="s">
        <v>40622</v>
      </c>
      <c r="F6767" t="s">
        <v>28528</v>
      </c>
      <c r="G6767" t="s">
        <v>237</v>
      </c>
      <c r="H6767" s="2">
        <v>37804</v>
      </c>
      <c r="I6767" s="1" t="s">
        <v>34467</v>
      </c>
      <c r="J6767" t="s">
        <v>20</v>
      </c>
      <c r="K6767" t="s">
        <v>105</v>
      </c>
      <c r="M6767" t="str">
        <f t="shared" si="211"/>
        <v>('6765','6752','31211024874','Quỳnh','$2y$10$H7obJEdmLzqqcPy7wQWhsOLUvrgzC8f1Y1or2Gxaza5z1PT0tvLy6160','Hoàng Tú','Quỳnh','2003-07-02','K47','Nữ','Còn học',''),</v>
      </c>
    </row>
    <row r="6768" spans="1:13" x14ac:dyDescent="0.25">
      <c r="A6768">
        <v>6766</v>
      </c>
      <c r="B6768">
        <v>6753</v>
      </c>
      <c r="C6768" t="s">
        <v>17057</v>
      </c>
      <c r="D6768" t="str">
        <f t="shared" si="210"/>
        <v>Cẩm</v>
      </c>
      <c r="E6768" s="1" t="s">
        <v>38007</v>
      </c>
      <c r="F6768" t="s">
        <v>1514</v>
      </c>
      <c r="G6768" t="s">
        <v>17058</v>
      </c>
      <c r="H6768" s="2">
        <v>37918</v>
      </c>
      <c r="I6768" s="1" t="s">
        <v>34467</v>
      </c>
      <c r="J6768" t="s">
        <v>20</v>
      </c>
      <c r="K6768" t="s">
        <v>105</v>
      </c>
      <c r="M6768" t="str">
        <f t="shared" si="211"/>
        <v>('6766','6753','31211026212','Cẩm','$2y$10$H7obJEdmLzqqcPy7wQWhsOLUvrgzC8f1Y1or2Gxaza5z1PT0tvLy3545','Nguyễn Thị Ngọc','Cẩm','2003-10-24','K47','Nữ','Còn học',''),</v>
      </c>
    </row>
    <row r="6769" spans="1:13" x14ac:dyDescent="0.25">
      <c r="A6769">
        <v>6767</v>
      </c>
      <c r="B6769">
        <v>6754</v>
      </c>
      <c r="C6769" t="s">
        <v>18765</v>
      </c>
      <c r="D6769" t="str">
        <f t="shared" si="210"/>
        <v>Thy</v>
      </c>
      <c r="E6769" s="1" t="s">
        <v>38392</v>
      </c>
      <c r="F6769" t="s">
        <v>18766</v>
      </c>
      <c r="G6769" t="s">
        <v>177</v>
      </c>
      <c r="H6769" s="2">
        <v>37908</v>
      </c>
      <c r="I6769" s="1" t="s">
        <v>34467</v>
      </c>
      <c r="J6769" t="s">
        <v>20</v>
      </c>
      <c r="K6769" t="s">
        <v>21</v>
      </c>
      <c r="M6769" t="str">
        <f t="shared" si="211"/>
        <v>('6767','6754','31211021102','Thy','$2y$10$H7obJEdmLzqqcPy7wQWhsOLUvrgzC8f1Y1or2Gxaza5z1PT0tvLy3930','Nguyễn Diễm Bảo','Thy','2003-10-14','K47','Nữ','Tốt nghiệp',''),</v>
      </c>
    </row>
    <row r="6770" spans="1:13" x14ac:dyDescent="0.25">
      <c r="A6770">
        <v>6768</v>
      </c>
      <c r="B6770">
        <v>6755</v>
      </c>
      <c r="C6770" t="s">
        <v>9376</v>
      </c>
      <c r="D6770" t="str">
        <f t="shared" si="210"/>
        <v>Ly</v>
      </c>
      <c r="E6770" s="1" t="s">
        <v>36299</v>
      </c>
      <c r="F6770" t="s">
        <v>4792</v>
      </c>
      <c r="G6770" t="s">
        <v>2905</v>
      </c>
      <c r="H6770" s="2">
        <v>37626</v>
      </c>
      <c r="I6770" s="1" t="s">
        <v>34467</v>
      </c>
      <c r="J6770" t="s">
        <v>20</v>
      </c>
      <c r="K6770" t="s">
        <v>105</v>
      </c>
      <c r="M6770" t="str">
        <f t="shared" si="211"/>
        <v>('6768','6755','31211025382','Ly','$2y$10$H7obJEdmLzqqcPy7wQWhsOLUvrgzC8f1Y1or2Gxaza5z1PT0tvLy1837','Nguyễn Thị Trúc','Ly','2003-01-05','K47','Nữ','Còn học',''),</v>
      </c>
    </row>
    <row r="6771" spans="1:13" x14ac:dyDescent="0.25">
      <c r="A6771">
        <v>6769</v>
      </c>
      <c r="B6771">
        <v>6756</v>
      </c>
      <c r="C6771" t="s">
        <v>11496</v>
      </c>
      <c r="D6771" t="str">
        <f t="shared" si="210"/>
        <v>Gon</v>
      </c>
      <c r="E6771" s="1" t="s">
        <v>36763</v>
      </c>
      <c r="F6771" t="s">
        <v>11497</v>
      </c>
      <c r="G6771" t="s">
        <v>11498</v>
      </c>
      <c r="H6771" s="2">
        <v>37918</v>
      </c>
      <c r="I6771" s="1" t="s">
        <v>34467</v>
      </c>
      <c r="J6771" t="s">
        <v>20</v>
      </c>
      <c r="K6771" t="s">
        <v>105</v>
      </c>
      <c r="M6771" t="str">
        <f t="shared" si="211"/>
        <v>('6769','6756','31211026940','Gon','$2y$10$H7obJEdmLzqqcPy7wQWhsOLUvrgzC8f1Y1or2Gxaza5z1PT0tvLy2301','Nguyễn Trần Xuân','Gon','2003-10-24','K47','Nữ','Còn học',''),</v>
      </c>
    </row>
    <row r="6772" spans="1:13" x14ac:dyDescent="0.25">
      <c r="A6772">
        <v>6770</v>
      </c>
      <c r="B6772">
        <v>6757</v>
      </c>
      <c r="C6772" t="s">
        <v>24003</v>
      </c>
      <c r="D6772" t="str">
        <f t="shared" si="210"/>
        <v>Huy</v>
      </c>
      <c r="E6772" s="1" t="s">
        <v>39578</v>
      </c>
      <c r="F6772" t="s">
        <v>24004</v>
      </c>
      <c r="G6772" t="s">
        <v>582</v>
      </c>
      <c r="H6772" s="2">
        <v>37780</v>
      </c>
      <c r="I6772" s="1" t="s">
        <v>34467</v>
      </c>
      <c r="J6772" t="s">
        <v>33</v>
      </c>
      <c r="K6772" t="s">
        <v>105</v>
      </c>
      <c r="M6772" t="str">
        <f t="shared" si="211"/>
        <v>('6770','6757','31211023946','Huy','$2y$10$H7obJEdmLzqqcPy7wQWhsOLUvrgzC8f1Y1or2Gxaza5z1PT0tvLy5116','Hồ Diên Minh','Huy','2003-06-08','K47','Nam','Còn học',''),</v>
      </c>
    </row>
    <row r="6773" spans="1:13" x14ac:dyDescent="0.25">
      <c r="A6773">
        <v>6771</v>
      </c>
      <c r="B6773">
        <v>6758</v>
      </c>
      <c r="C6773" t="s">
        <v>1176</v>
      </c>
      <c r="D6773" t="str">
        <f t="shared" si="210"/>
        <v>Huyền</v>
      </c>
      <c r="E6773" s="1" t="s">
        <v>34638</v>
      </c>
      <c r="F6773" t="s">
        <v>1177</v>
      </c>
      <c r="G6773" t="s">
        <v>214</v>
      </c>
      <c r="H6773" s="2">
        <v>37667</v>
      </c>
      <c r="I6773" s="1" t="s">
        <v>34467</v>
      </c>
      <c r="J6773" t="s">
        <v>20</v>
      </c>
      <c r="K6773" t="s">
        <v>21</v>
      </c>
      <c r="M6773" t="str">
        <f t="shared" si="211"/>
        <v>('6771','6758','31211023609','Huyền','$2y$10$H7obJEdmLzqqcPy7wQWhsOLUvrgzC8f1Y1or2Gxaza5z1PT0tvLy176','Huỳnh Thị Thanh','Huyền','2003-02-15','K47','Nữ','Tốt nghiệp',''),</v>
      </c>
    </row>
    <row r="6774" spans="1:13" x14ac:dyDescent="0.25">
      <c r="A6774">
        <v>6772</v>
      </c>
      <c r="B6774">
        <v>6759</v>
      </c>
      <c r="C6774" t="s">
        <v>24506</v>
      </c>
      <c r="D6774" t="str">
        <f t="shared" si="210"/>
        <v>Huyền</v>
      </c>
      <c r="E6774" s="1" t="s">
        <v>39694</v>
      </c>
      <c r="F6774" t="s">
        <v>46</v>
      </c>
      <c r="G6774" t="s">
        <v>214</v>
      </c>
      <c r="H6774" s="2">
        <v>37925</v>
      </c>
      <c r="I6774" s="1" t="s">
        <v>34467</v>
      </c>
      <c r="J6774" t="s">
        <v>20</v>
      </c>
      <c r="K6774" t="s">
        <v>21</v>
      </c>
      <c r="M6774" t="str">
        <f t="shared" si="211"/>
        <v>('6772','6759','31211025145','Huyền','$2y$10$H7obJEdmLzqqcPy7wQWhsOLUvrgzC8f1Y1or2Gxaza5z1PT0tvLy5232','Nguyễn Thị Kim','Huyền','2003-10-31','K47','Nữ','Tốt nghiệp',''),</v>
      </c>
    </row>
    <row r="6775" spans="1:13" x14ac:dyDescent="0.25">
      <c r="A6775">
        <v>6773</v>
      </c>
      <c r="B6775">
        <v>6760</v>
      </c>
      <c r="C6775" t="s">
        <v>19332</v>
      </c>
      <c r="D6775" t="str">
        <f t="shared" si="210"/>
        <v>Trang</v>
      </c>
      <c r="E6775" s="1" t="s">
        <v>38518</v>
      </c>
      <c r="F6775" t="s">
        <v>2718</v>
      </c>
      <c r="G6775" t="s">
        <v>1104</v>
      </c>
      <c r="H6775" s="2">
        <v>37773</v>
      </c>
      <c r="I6775" s="1" t="s">
        <v>34467</v>
      </c>
      <c r="J6775" t="s">
        <v>20</v>
      </c>
      <c r="K6775" t="s">
        <v>21</v>
      </c>
      <c r="M6775" t="str">
        <f t="shared" si="211"/>
        <v>('6773','6760','31211021105','Trang','$2y$10$H7obJEdmLzqqcPy7wQWhsOLUvrgzC8f1Y1or2Gxaza5z1PT0tvLy4056','Nguyễn Ngọc Thùy','Trang','2003-06-01','K47','Nữ','Tốt nghiệp',''),</v>
      </c>
    </row>
    <row r="6776" spans="1:13" x14ac:dyDescent="0.25">
      <c r="A6776">
        <v>6774</v>
      </c>
      <c r="B6776">
        <v>6761</v>
      </c>
      <c r="C6776" t="s">
        <v>33848</v>
      </c>
      <c r="D6776" t="str">
        <f t="shared" si="210"/>
        <v>Nhi</v>
      </c>
      <c r="E6776" s="1" t="s">
        <v>41865</v>
      </c>
      <c r="F6776" t="s">
        <v>2113</v>
      </c>
      <c r="G6776" t="s">
        <v>63</v>
      </c>
      <c r="H6776" s="2">
        <v>37720</v>
      </c>
      <c r="I6776" s="1" t="s">
        <v>34467</v>
      </c>
      <c r="J6776" t="s">
        <v>20</v>
      </c>
      <c r="K6776" t="s">
        <v>105</v>
      </c>
      <c r="M6776" t="str">
        <f t="shared" si="211"/>
        <v>('6774','6761','31211021910','Nhi','$2y$10$H7obJEdmLzqqcPy7wQWhsOLUvrgzC8f1Y1or2Gxaza5z1PT0tvLy7403','Huỳnh Mẫn','Nhi','2003-04-09','K47','Nữ','Còn học',''),</v>
      </c>
    </row>
    <row r="6777" spans="1:13" x14ac:dyDescent="0.25">
      <c r="A6777">
        <v>6775</v>
      </c>
      <c r="B6777">
        <v>6762</v>
      </c>
      <c r="C6777" t="s">
        <v>8373</v>
      </c>
      <c r="D6777" t="str">
        <f t="shared" si="210"/>
        <v>Anh</v>
      </c>
      <c r="E6777" s="1" t="s">
        <v>36082</v>
      </c>
      <c r="F6777" t="s">
        <v>8374</v>
      </c>
      <c r="G6777" t="s">
        <v>47</v>
      </c>
      <c r="H6777" s="2">
        <v>37897</v>
      </c>
      <c r="I6777" s="1" t="s">
        <v>34467</v>
      </c>
      <c r="J6777" t="s">
        <v>20</v>
      </c>
      <c r="K6777" t="s">
        <v>21</v>
      </c>
      <c r="M6777" t="str">
        <f t="shared" si="211"/>
        <v>('6775','6762','31211028234','Anh','$2y$10$H7obJEdmLzqqcPy7wQWhsOLUvrgzC8f1Y1or2Gxaza5z1PT0tvLy1620','Phạm Mộng Trâm','Anh','2003-10-03','K47','Nữ','Tốt nghiệp',''),</v>
      </c>
    </row>
    <row r="6778" spans="1:13" x14ac:dyDescent="0.25">
      <c r="A6778">
        <v>6776</v>
      </c>
      <c r="B6778">
        <v>6763</v>
      </c>
      <c r="C6778" t="s">
        <v>21019</v>
      </c>
      <c r="D6778" t="str">
        <f t="shared" si="210"/>
        <v>Duy</v>
      </c>
      <c r="E6778" s="1" t="s">
        <v>38903</v>
      </c>
      <c r="F6778" t="s">
        <v>21020</v>
      </c>
      <c r="G6778" t="s">
        <v>790</v>
      </c>
      <c r="H6778" s="2">
        <v>37826</v>
      </c>
      <c r="I6778" s="1" t="s">
        <v>34467</v>
      </c>
      <c r="J6778" t="s">
        <v>33</v>
      </c>
      <c r="K6778" t="s">
        <v>105</v>
      </c>
      <c r="M6778" t="str">
        <f t="shared" si="211"/>
        <v>('6776','6763','31211025860','Duy','$2y$10$H7obJEdmLzqqcPy7wQWhsOLUvrgzC8f1Y1or2Gxaza5z1PT0tvLy4441','Đoàn Khánh','Duy','2003-07-24','K47','Nam','Còn học',''),</v>
      </c>
    </row>
    <row r="6779" spans="1:13" x14ac:dyDescent="0.25">
      <c r="A6779">
        <v>6777</v>
      </c>
      <c r="B6779">
        <v>6764</v>
      </c>
      <c r="C6779" t="s">
        <v>16766</v>
      </c>
      <c r="D6779" t="str">
        <f t="shared" si="210"/>
        <v>Đào</v>
      </c>
      <c r="E6779" s="1" t="s">
        <v>37939</v>
      </c>
      <c r="F6779" t="s">
        <v>16767</v>
      </c>
      <c r="G6779" t="s">
        <v>6308</v>
      </c>
      <c r="H6779" s="2">
        <v>37943</v>
      </c>
      <c r="I6779" s="1" t="s">
        <v>34467</v>
      </c>
      <c r="J6779" t="s">
        <v>20</v>
      </c>
      <c r="K6779" t="s">
        <v>21</v>
      </c>
      <c r="M6779" t="str">
        <f t="shared" si="211"/>
        <v>('6777','6764','31211020448','Đào','$2y$10$H7obJEdmLzqqcPy7wQWhsOLUvrgzC8f1Y1or2Gxaza5z1PT0tvLy3477','Dương Cẩm','Đào','2003-11-18','K47','Nữ','Tốt nghiệp',''),</v>
      </c>
    </row>
    <row r="6780" spans="1:13" x14ac:dyDescent="0.25">
      <c r="A6780">
        <v>6778</v>
      </c>
      <c r="B6780">
        <v>6765</v>
      </c>
      <c r="C6780" t="s">
        <v>30109</v>
      </c>
      <c r="D6780" t="str">
        <f t="shared" si="210"/>
        <v>Hữu</v>
      </c>
      <c r="E6780" s="1" t="s">
        <v>40991</v>
      </c>
      <c r="F6780" t="s">
        <v>30110</v>
      </c>
      <c r="G6780" t="s">
        <v>27982</v>
      </c>
      <c r="H6780" s="2">
        <v>37878</v>
      </c>
      <c r="I6780" s="1" t="s">
        <v>34467</v>
      </c>
      <c r="J6780" t="s">
        <v>33</v>
      </c>
      <c r="K6780" t="s">
        <v>105</v>
      </c>
      <c r="M6780" t="str">
        <f t="shared" si="211"/>
        <v>('6778','6765','31211027734','Hữu','$2y$10$H7obJEdmLzqqcPy7wQWhsOLUvrgzC8f1Y1or2Gxaza5z1PT0tvLy6529','Hoàng Viết','Hữu','2003-09-14','K47','Nam','Còn học',''),</v>
      </c>
    </row>
    <row r="6781" spans="1:13" x14ac:dyDescent="0.25">
      <c r="A6781">
        <v>6779</v>
      </c>
      <c r="B6781">
        <v>6766</v>
      </c>
      <c r="C6781" t="s">
        <v>13785</v>
      </c>
      <c r="D6781" t="str">
        <f t="shared" si="210"/>
        <v>Anh</v>
      </c>
      <c r="E6781" s="1" t="s">
        <v>37273</v>
      </c>
      <c r="F6781" t="s">
        <v>13786</v>
      </c>
      <c r="G6781" t="s">
        <v>47</v>
      </c>
      <c r="H6781" s="2">
        <v>37932</v>
      </c>
      <c r="I6781" s="1" t="s">
        <v>34467</v>
      </c>
      <c r="J6781" t="s">
        <v>33</v>
      </c>
      <c r="K6781" t="s">
        <v>21</v>
      </c>
      <c r="M6781" t="str">
        <f t="shared" si="211"/>
        <v>('6779','6766','31211021847','Anh','$2y$10$H7obJEdmLzqqcPy7wQWhsOLUvrgzC8f1Y1or2Gxaza5z1PT0tvLy2811','Nguyễn Lê Đức','Anh','2003-11-07','K47','Nam','Tốt nghiệp',''),</v>
      </c>
    </row>
    <row r="6782" spans="1:13" x14ac:dyDescent="0.25">
      <c r="A6782">
        <v>6780</v>
      </c>
      <c r="B6782">
        <v>6767</v>
      </c>
      <c r="C6782" t="s">
        <v>28470</v>
      </c>
      <c r="D6782" t="str">
        <f t="shared" si="210"/>
        <v>Vân</v>
      </c>
      <c r="E6782" s="1" t="s">
        <v>40609</v>
      </c>
      <c r="F6782" t="s">
        <v>28471</v>
      </c>
      <c r="G6782" t="s">
        <v>312</v>
      </c>
      <c r="H6782" s="2">
        <v>37765</v>
      </c>
      <c r="I6782" s="1" t="s">
        <v>34467</v>
      </c>
      <c r="J6782" t="s">
        <v>20</v>
      </c>
      <c r="K6782" t="s">
        <v>21</v>
      </c>
      <c r="M6782" t="str">
        <f t="shared" si="211"/>
        <v>('6780','6767','31211021036','Vân','$2y$10$H7obJEdmLzqqcPy7wQWhsOLUvrgzC8f1Y1or2Gxaza5z1PT0tvLy6147','Trương Thị Bích','Vân','2003-05-24','K47','Nữ','Tốt nghiệp',''),</v>
      </c>
    </row>
    <row r="6783" spans="1:13" x14ac:dyDescent="0.25">
      <c r="A6783">
        <v>6781</v>
      </c>
      <c r="B6783">
        <v>6768</v>
      </c>
      <c r="C6783" t="s">
        <v>33166</v>
      </c>
      <c r="D6783" t="str">
        <f t="shared" si="210"/>
        <v>Diệu</v>
      </c>
      <c r="E6783" s="1" t="s">
        <v>41706</v>
      </c>
      <c r="F6783" t="s">
        <v>33167</v>
      </c>
      <c r="G6783" t="s">
        <v>1161</v>
      </c>
      <c r="H6783" s="2">
        <v>37409</v>
      </c>
      <c r="I6783" s="1" t="s">
        <v>34467</v>
      </c>
      <c r="J6783" t="s">
        <v>20</v>
      </c>
      <c r="K6783" t="s">
        <v>434</v>
      </c>
      <c r="M6783" t="str">
        <f t="shared" si="211"/>
        <v>('6781','6768','31211023417','Diệu','$2y$10$H7obJEdmLzqqcPy7wQWhsOLUvrgzC8f1Y1or2Gxaza5z1PT0tvLy7244','Ngô Thị Kim','Diệu','2002-06-02','K47','Nữ','Buộc thôi học',''),</v>
      </c>
    </row>
    <row r="6784" spans="1:13" x14ac:dyDescent="0.25">
      <c r="A6784">
        <v>6782</v>
      </c>
      <c r="B6784">
        <v>6769</v>
      </c>
      <c r="C6784" t="s">
        <v>13331</v>
      </c>
      <c r="D6784" t="str">
        <f t="shared" si="210"/>
        <v>Kiều</v>
      </c>
      <c r="E6784" s="1" t="s">
        <v>37170</v>
      </c>
      <c r="F6784" t="s">
        <v>13332</v>
      </c>
      <c r="G6784" t="s">
        <v>670</v>
      </c>
      <c r="H6784" s="2">
        <v>37740</v>
      </c>
      <c r="I6784" s="1" t="s">
        <v>34467</v>
      </c>
      <c r="J6784" t="s">
        <v>20</v>
      </c>
      <c r="K6784" t="s">
        <v>21</v>
      </c>
      <c r="M6784" t="str">
        <f t="shared" si="211"/>
        <v>('6782','6769','31211028297','Kiều','$2y$10$H7obJEdmLzqqcPy7wQWhsOLUvrgzC8f1Y1or2Gxaza5z1PT0tvLy2708','Hoàng Hải Vân','Kiều','2003-04-29','K47','Nữ','Tốt nghiệp',''),</v>
      </c>
    </row>
    <row r="6785" spans="1:13" x14ac:dyDescent="0.25">
      <c r="A6785">
        <v>6783</v>
      </c>
      <c r="B6785">
        <v>6770</v>
      </c>
      <c r="C6785" t="s">
        <v>4394</v>
      </c>
      <c r="D6785" t="str">
        <f t="shared" si="210"/>
        <v>Hương</v>
      </c>
      <c r="E6785" s="1" t="s">
        <v>35246</v>
      </c>
      <c r="F6785" t="s">
        <v>4395</v>
      </c>
      <c r="G6785" t="s">
        <v>646</v>
      </c>
      <c r="H6785" s="2">
        <v>37865</v>
      </c>
      <c r="I6785" s="1" t="s">
        <v>34467</v>
      </c>
      <c r="J6785" t="s">
        <v>20</v>
      </c>
      <c r="K6785" t="s">
        <v>21</v>
      </c>
      <c r="M6785" t="str">
        <f t="shared" si="211"/>
        <v>('6783','6770','31211025546','Hương','$2y$10$H7obJEdmLzqqcPy7wQWhsOLUvrgzC8f1Y1or2Gxaza5z1PT0tvLy784','Hoàng Quỳnh','Hương','2003-09-01','K47','Nữ','Tốt nghiệp',''),</v>
      </c>
    </row>
    <row r="6786" spans="1:13" x14ac:dyDescent="0.25">
      <c r="A6786">
        <v>6784</v>
      </c>
      <c r="B6786">
        <v>6771</v>
      </c>
      <c r="C6786" t="s">
        <v>5512</v>
      </c>
      <c r="D6786" t="str">
        <f t="shared" si="210"/>
        <v>My</v>
      </c>
      <c r="E6786" s="1" t="s">
        <v>35476</v>
      </c>
      <c r="F6786" t="s">
        <v>5513</v>
      </c>
      <c r="G6786" t="s">
        <v>943</v>
      </c>
      <c r="H6786" s="2">
        <v>37834</v>
      </c>
      <c r="I6786" s="1" t="s">
        <v>34467</v>
      </c>
      <c r="J6786" t="s">
        <v>20</v>
      </c>
      <c r="K6786" t="s">
        <v>21</v>
      </c>
      <c r="M6786" t="str">
        <f t="shared" si="211"/>
        <v>('6784','6771','31211027124','My','$2y$10$H7obJEdmLzqqcPy7wQWhsOLUvrgzC8f1Y1or2Gxaza5z1PT0tvLy1014','Bùi Phạm Trà','My','2003-08-01','K47','Nữ','Tốt nghiệp',''),</v>
      </c>
    </row>
    <row r="6787" spans="1:13" x14ac:dyDescent="0.25">
      <c r="A6787">
        <v>6785</v>
      </c>
      <c r="B6787">
        <v>6772</v>
      </c>
      <c r="C6787" t="s">
        <v>32464</v>
      </c>
      <c r="D6787" t="str">
        <f t="shared" ref="D6787:D6850" si="212">G6787</f>
        <v>Hữu</v>
      </c>
      <c r="E6787" s="1" t="s">
        <v>41541</v>
      </c>
      <c r="F6787" t="s">
        <v>32465</v>
      </c>
      <c r="G6787" t="s">
        <v>27982</v>
      </c>
      <c r="H6787" s="2">
        <v>37648</v>
      </c>
      <c r="I6787" s="1" t="s">
        <v>34467</v>
      </c>
      <c r="J6787" t="s">
        <v>33</v>
      </c>
      <c r="K6787" t="s">
        <v>1532</v>
      </c>
      <c r="M6787" t="str">
        <f t="shared" si="211"/>
        <v>('6785','6772','31211020734','Hữu','$2y$10$H7obJEdmLzqqcPy7wQWhsOLUvrgzC8f1Y1or2Gxaza5z1PT0tvLy7079','Chương Do','Hữu','2003-01-27','K47','Nam','Thôi học',''),</v>
      </c>
    </row>
    <row r="6788" spans="1:13" x14ac:dyDescent="0.25">
      <c r="A6788">
        <v>6786</v>
      </c>
      <c r="B6788">
        <v>6773</v>
      </c>
      <c r="C6788" t="s">
        <v>31985</v>
      </c>
      <c r="D6788" t="str">
        <f t="shared" si="212"/>
        <v>Phụng</v>
      </c>
      <c r="E6788" s="1" t="s">
        <v>41429</v>
      </c>
      <c r="F6788" t="s">
        <v>682</v>
      </c>
      <c r="G6788" t="s">
        <v>3048</v>
      </c>
      <c r="H6788" s="2">
        <v>37814</v>
      </c>
      <c r="I6788" s="1" t="s">
        <v>34467</v>
      </c>
      <c r="J6788" t="s">
        <v>20</v>
      </c>
      <c r="K6788" t="s">
        <v>21</v>
      </c>
      <c r="M6788" t="str">
        <f t="shared" ref="M6788:M6851" si="213">"('"&amp;A6788&amp;"','"&amp;B6788&amp;"','"&amp;C6788&amp;"','"&amp;D6788&amp;"','"&amp;E6788&amp;"','"&amp;F6788&amp;"','"&amp;G6788&amp;"','"&amp;TEXT(H6788,"yyyy-mm-dd")&amp;"','"&amp;I6788&amp;"','"&amp;J6788&amp;"','"&amp;K6788&amp;"','"&amp;IF(ISBLANK(L6788),"",L6788)&amp;"'),"</f>
        <v>('6786','6773','31211027264','Phụng','$2y$10$H7obJEdmLzqqcPy7wQWhsOLUvrgzC8f1Y1or2Gxaza5z1PT0tvLy6967','Huỳnh Ngọc','Phụng','2003-07-12','K47','Nữ','Tốt nghiệp',''),</v>
      </c>
    </row>
    <row r="6789" spans="1:13" x14ac:dyDescent="0.25">
      <c r="A6789">
        <v>6787</v>
      </c>
      <c r="B6789">
        <v>6774</v>
      </c>
      <c r="C6789" t="s">
        <v>24625</v>
      </c>
      <c r="D6789" t="str">
        <f t="shared" si="212"/>
        <v>Diệu</v>
      </c>
      <c r="E6789" s="1" t="s">
        <v>39720</v>
      </c>
      <c r="F6789" t="s">
        <v>24626</v>
      </c>
      <c r="G6789" t="s">
        <v>1161</v>
      </c>
      <c r="H6789" s="2">
        <v>37821</v>
      </c>
      <c r="I6789" s="1" t="s">
        <v>34467</v>
      </c>
      <c r="J6789" t="s">
        <v>33</v>
      </c>
      <c r="K6789" t="s">
        <v>21</v>
      </c>
      <c r="M6789" t="str">
        <f t="shared" si="213"/>
        <v>('6787','6774','31211026119','Diệu','$2y$10$H7obJEdmLzqqcPy7wQWhsOLUvrgzC8f1Y1or2Gxaza5z1PT0tvLy5258','Lý Vĩ','Diệu','2003-07-19','K47','Nam','Tốt nghiệp',''),</v>
      </c>
    </row>
    <row r="6790" spans="1:13" x14ac:dyDescent="0.25">
      <c r="A6790">
        <v>6788</v>
      </c>
      <c r="B6790">
        <v>6775</v>
      </c>
      <c r="C6790" t="s">
        <v>16678</v>
      </c>
      <c r="D6790" t="str">
        <f t="shared" si="212"/>
        <v>Nhiên</v>
      </c>
      <c r="E6790" s="1" t="s">
        <v>37919</v>
      </c>
      <c r="F6790" t="s">
        <v>16679</v>
      </c>
      <c r="G6790" t="s">
        <v>14758</v>
      </c>
      <c r="H6790" s="2">
        <v>37916</v>
      </c>
      <c r="I6790" s="1" t="s">
        <v>34467</v>
      </c>
      <c r="J6790" t="s">
        <v>20</v>
      </c>
      <c r="K6790" t="s">
        <v>21</v>
      </c>
      <c r="M6790" t="str">
        <f t="shared" si="213"/>
        <v>('6788','6775','31211025022','Nhiên','$2y$10$H7obJEdmLzqqcPy7wQWhsOLUvrgzC8f1Y1or2Gxaza5z1PT0tvLy3457','Lý Bội','Nhiên','2003-10-22','K47','Nữ','Tốt nghiệp',''),</v>
      </c>
    </row>
    <row r="6791" spans="1:13" x14ac:dyDescent="0.25">
      <c r="A6791">
        <v>6789</v>
      </c>
      <c r="B6791">
        <v>6776</v>
      </c>
      <c r="C6791" t="s">
        <v>9724</v>
      </c>
      <c r="D6791" t="str">
        <f t="shared" si="212"/>
        <v>Khuê</v>
      </c>
      <c r="E6791" s="1" t="s">
        <v>36376</v>
      </c>
      <c r="F6791" t="s">
        <v>9725</v>
      </c>
      <c r="G6791" t="s">
        <v>5182</v>
      </c>
      <c r="H6791" s="2">
        <v>37645</v>
      </c>
      <c r="I6791" s="1" t="s">
        <v>34467</v>
      </c>
      <c r="J6791" t="s">
        <v>20</v>
      </c>
      <c r="K6791" t="s">
        <v>434</v>
      </c>
      <c r="M6791" t="str">
        <f t="shared" si="213"/>
        <v>('6789','6776','31211024296','Khuê','$2y$10$H7obJEdmLzqqcPy7wQWhsOLUvrgzC8f1Y1or2Gxaza5z1PT0tvLy1914','Hà Nguyễn Bích','Khuê','2003-01-24','K47','Nữ','Buộc thôi học',''),</v>
      </c>
    </row>
    <row r="6792" spans="1:13" x14ac:dyDescent="0.25">
      <c r="A6792">
        <v>6790</v>
      </c>
      <c r="B6792">
        <v>6777</v>
      </c>
      <c r="C6792" t="s">
        <v>13312</v>
      </c>
      <c r="D6792" t="str">
        <f t="shared" si="212"/>
        <v>My</v>
      </c>
      <c r="E6792" s="1" t="s">
        <v>37166</v>
      </c>
      <c r="F6792" t="s">
        <v>3372</v>
      </c>
      <c r="G6792" t="s">
        <v>943</v>
      </c>
      <c r="H6792" s="2">
        <v>37749</v>
      </c>
      <c r="I6792" s="1" t="s">
        <v>34467</v>
      </c>
      <c r="J6792" t="s">
        <v>20</v>
      </c>
      <c r="K6792" t="s">
        <v>21</v>
      </c>
      <c r="M6792" t="str">
        <f t="shared" si="213"/>
        <v>('6790','6777','31211028096','My','$2y$10$H7obJEdmLzqqcPy7wQWhsOLUvrgzC8f1Y1or2Gxaza5z1PT0tvLy2704','Đỗ Phương','My','2003-05-08','K47','Nữ','Tốt nghiệp',''),</v>
      </c>
    </row>
    <row r="6793" spans="1:13" x14ac:dyDescent="0.25">
      <c r="A6793">
        <v>6791</v>
      </c>
      <c r="B6793">
        <v>6778</v>
      </c>
      <c r="C6793" t="s">
        <v>3224</v>
      </c>
      <c r="D6793" t="str">
        <f t="shared" si="212"/>
        <v>Quang</v>
      </c>
      <c r="E6793" s="1" t="s">
        <v>35011</v>
      </c>
      <c r="F6793" t="s">
        <v>3225</v>
      </c>
      <c r="G6793" t="s">
        <v>2739</v>
      </c>
      <c r="H6793" s="2">
        <v>37945</v>
      </c>
      <c r="I6793" s="1" t="s">
        <v>34467</v>
      </c>
      <c r="J6793" t="s">
        <v>33</v>
      </c>
      <c r="K6793" t="s">
        <v>105</v>
      </c>
      <c r="M6793" t="str">
        <f t="shared" si="213"/>
        <v>('6791','6778','31211027664','Quang','$2y$10$H7obJEdmLzqqcPy7wQWhsOLUvrgzC8f1Y1or2Gxaza5z1PT0tvLy549','Nguyễn Nhật','Quang','2003-11-20','K47','Nam','Còn học',''),</v>
      </c>
    </row>
    <row r="6794" spans="1:13" x14ac:dyDescent="0.25">
      <c r="A6794">
        <v>6792</v>
      </c>
      <c r="B6794">
        <v>6779</v>
      </c>
      <c r="C6794" t="s">
        <v>17137</v>
      </c>
      <c r="D6794" t="str">
        <f t="shared" si="212"/>
        <v>Anh</v>
      </c>
      <c r="E6794" s="1" t="s">
        <v>38024</v>
      </c>
      <c r="F6794" t="s">
        <v>17138</v>
      </c>
      <c r="G6794" t="s">
        <v>47</v>
      </c>
      <c r="H6794" s="2">
        <v>37893</v>
      </c>
      <c r="I6794" s="1" t="s">
        <v>34467</v>
      </c>
      <c r="J6794" t="s">
        <v>20</v>
      </c>
      <c r="K6794" t="s">
        <v>21</v>
      </c>
      <c r="M6794" t="str">
        <f t="shared" si="213"/>
        <v>('6792','6779','31211020809','Anh','$2y$10$H7obJEdmLzqqcPy7wQWhsOLUvrgzC8f1Y1or2Gxaza5z1PT0tvLy3562','Nguyễn Phạm Phương','Anh','2003-09-29','K47','Nữ','Tốt nghiệp',''),</v>
      </c>
    </row>
    <row r="6795" spans="1:13" x14ac:dyDescent="0.25">
      <c r="A6795">
        <v>6793</v>
      </c>
      <c r="B6795">
        <v>6780</v>
      </c>
      <c r="C6795" t="s">
        <v>28382</v>
      </c>
      <c r="D6795" t="str">
        <f t="shared" si="212"/>
        <v>Thư</v>
      </c>
      <c r="E6795" s="1" t="s">
        <v>40589</v>
      </c>
      <c r="F6795" t="s">
        <v>5614</v>
      </c>
      <c r="G6795" t="s">
        <v>505</v>
      </c>
      <c r="H6795" s="2">
        <v>37986</v>
      </c>
      <c r="I6795" s="1" t="s">
        <v>34467</v>
      </c>
      <c r="J6795" t="s">
        <v>20</v>
      </c>
      <c r="K6795" t="s">
        <v>105</v>
      </c>
      <c r="M6795" t="str">
        <f t="shared" si="213"/>
        <v>('6793','6780','31211027884','Thư','$2y$10$H7obJEdmLzqqcPy7wQWhsOLUvrgzC8f1Y1or2Gxaza5z1PT0tvLy6127','Trần Nguyễn Anh','Thư','2003-12-31','K47','Nữ','Còn học',''),</v>
      </c>
    </row>
    <row r="6796" spans="1:13" x14ac:dyDescent="0.25">
      <c r="A6796">
        <v>6794</v>
      </c>
      <c r="B6796">
        <v>6781</v>
      </c>
      <c r="C6796" t="s">
        <v>34344</v>
      </c>
      <c r="D6796" t="str">
        <f t="shared" si="212"/>
        <v>Khang</v>
      </c>
      <c r="E6796" s="1" t="s">
        <v>41982</v>
      </c>
      <c r="F6796" t="s">
        <v>5490</v>
      </c>
      <c r="G6796" t="s">
        <v>2227</v>
      </c>
      <c r="H6796" s="2">
        <v>37751</v>
      </c>
      <c r="I6796" s="1" t="s">
        <v>34467</v>
      </c>
      <c r="J6796" t="s">
        <v>33</v>
      </c>
      <c r="K6796" t="s">
        <v>21</v>
      </c>
      <c r="M6796" t="str">
        <f t="shared" si="213"/>
        <v>('6794','6781','31211021912','Khang','$2y$10$H7obJEdmLzqqcPy7wQWhsOLUvrgzC8f1Y1or2Gxaza5z1PT0tvLy7520','Huỳnh Minh','Khang','2003-05-10','K47','Nam','Tốt nghiệp',''),</v>
      </c>
    </row>
    <row r="6797" spans="1:13" x14ac:dyDescent="0.25">
      <c r="A6797">
        <v>6795</v>
      </c>
      <c r="B6797">
        <v>6782</v>
      </c>
      <c r="C6797" t="s">
        <v>1470</v>
      </c>
      <c r="D6797" t="str">
        <f t="shared" si="212"/>
        <v>Tâm</v>
      </c>
      <c r="E6797" s="1" t="s">
        <v>34689</v>
      </c>
      <c r="F6797" t="s">
        <v>1471</v>
      </c>
      <c r="G6797" t="s">
        <v>379</v>
      </c>
      <c r="H6797" s="2">
        <v>37647</v>
      </c>
      <c r="I6797" s="1" t="s">
        <v>34467</v>
      </c>
      <c r="J6797" t="s">
        <v>20</v>
      </c>
      <c r="K6797" t="s">
        <v>21</v>
      </c>
      <c r="M6797" t="str">
        <f t="shared" si="213"/>
        <v>('6795','6782','31211025314','Tâm','$2y$10$H7obJEdmLzqqcPy7wQWhsOLUvrgzC8f1Y1or2Gxaza5z1PT0tvLy227','Trần Ngọc Minh','Tâm','2003-01-26','K47','Nữ','Tốt nghiệp',''),</v>
      </c>
    </row>
    <row r="6798" spans="1:13" x14ac:dyDescent="0.25">
      <c r="A6798">
        <v>6796</v>
      </c>
      <c r="B6798">
        <v>6783</v>
      </c>
      <c r="C6798" t="s">
        <v>14412</v>
      </c>
      <c r="D6798" t="str">
        <f t="shared" si="212"/>
        <v>Khôi</v>
      </c>
      <c r="E6798" s="1" t="s">
        <v>37413</v>
      </c>
      <c r="F6798" t="s">
        <v>949</v>
      </c>
      <c r="G6798" t="s">
        <v>2448</v>
      </c>
      <c r="H6798" s="2">
        <v>37949</v>
      </c>
      <c r="I6798" s="1" t="s">
        <v>34467</v>
      </c>
      <c r="J6798" t="s">
        <v>33</v>
      </c>
      <c r="K6798" t="s">
        <v>105</v>
      </c>
      <c r="M6798" t="str">
        <f t="shared" si="213"/>
        <v>('6796','6783','31211026203','Khôi','$2y$10$H7obJEdmLzqqcPy7wQWhsOLUvrgzC8f1Y1or2Gxaza5z1PT0tvLy2951','Nguyễn Tuấn','Khôi','2003-11-24','K47','Nam','Còn học',''),</v>
      </c>
    </row>
    <row r="6799" spans="1:13" x14ac:dyDescent="0.25">
      <c r="A6799">
        <v>6797</v>
      </c>
      <c r="B6799">
        <v>6784</v>
      </c>
      <c r="C6799" t="s">
        <v>14807</v>
      </c>
      <c r="D6799" t="str">
        <f t="shared" si="212"/>
        <v>Thương</v>
      </c>
      <c r="E6799" s="1" t="s">
        <v>37500</v>
      </c>
      <c r="F6799" t="s">
        <v>5887</v>
      </c>
      <c r="G6799" t="s">
        <v>2824</v>
      </c>
      <c r="H6799" s="2">
        <v>37754</v>
      </c>
      <c r="I6799" s="1" t="s">
        <v>34467</v>
      </c>
      <c r="J6799" t="s">
        <v>20</v>
      </c>
      <c r="K6799" t="s">
        <v>21</v>
      </c>
      <c r="M6799" t="str">
        <f t="shared" si="213"/>
        <v>('6797','6784','31211025677','Thương','$2y$10$H7obJEdmLzqqcPy7wQWhsOLUvrgzC8f1Y1or2Gxaza5z1PT0tvLy3038','Phan Hoài','Thương','2003-05-13','K47','Nữ','Tốt nghiệp',''),</v>
      </c>
    </row>
    <row r="6800" spans="1:13" x14ac:dyDescent="0.25">
      <c r="A6800">
        <v>6798</v>
      </c>
      <c r="B6800">
        <v>6785</v>
      </c>
      <c r="C6800" t="s">
        <v>26454</v>
      </c>
      <c r="D6800" t="str">
        <f t="shared" si="212"/>
        <v>Duy</v>
      </c>
      <c r="E6800" s="1" t="s">
        <v>40142</v>
      </c>
      <c r="F6800" t="s">
        <v>26455</v>
      </c>
      <c r="G6800" t="s">
        <v>790</v>
      </c>
      <c r="H6800" s="2">
        <v>37630</v>
      </c>
      <c r="I6800" s="1" t="s">
        <v>34467</v>
      </c>
      <c r="J6800" t="s">
        <v>33</v>
      </c>
      <c r="K6800" t="s">
        <v>434</v>
      </c>
      <c r="M6800" t="str">
        <f t="shared" si="213"/>
        <v>('6798','6785','31211021830','Duy','$2y$10$H7obJEdmLzqqcPy7wQWhsOLUvrgzC8f1Y1or2Gxaza5z1PT0tvLy5680','Phùng Lê','Duy','2003-01-09','K47','Nam','Buộc thôi học',''),</v>
      </c>
    </row>
    <row r="6801" spans="1:13" x14ac:dyDescent="0.25">
      <c r="A6801">
        <v>6799</v>
      </c>
      <c r="B6801">
        <v>6786</v>
      </c>
      <c r="C6801" t="s">
        <v>9794</v>
      </c>
      <c r="D6801" t="str">
        <f t="shared" si="212"/>
        <v>Long</v>
      </c>
      <c r="E6801" s="1" t="s">
        <v>36391</v>
      </c>
      <c r="F6801" t="s">
        <v>1317</v>
      </c>
      <c r="G6801" t="s">
        <v>199</v>
      </c>
      <c r="H6801" s="2">
        <v>37867</v>
      </c>
      <c r="I6801" s="1" t="s">
        <v>34467</v>
      </c>
      <c r="J6801" t="s">
        <v>33</v>
      </c>
      <c r="K6801" t="s">
        <v>21</v>
      </c>
      <c r="M6801" t="str">
        <f t="shared" si="213"/>
        <v>('6799','6786','31211027744','Long','$2y$10$H7obJEdmLzqqcPy7wQWhsOLUvrgzC8f1Y1or2Gxaza5z1PT0tvLy1929','Nguyễn Hoàng','Long','2003-09-03','K47','Nam','Tốt nghiệp',''),</v>
      </c>
    </row>
    <row r="6802" spans="1:13" x14ac:dyDescent="0.25">
      <c r="A6802">
        <v>6800</v>
      </c>
      <c r="B6802">
        <v>6787</v>
      </c>
      <c r="C6802" t="s">
        <v>16030</v>
      </c>
      <c r="D6802" t="str">
        <f t="shared" si="212"/>
        <v>Hằng</v>
      </c>
      <c r="E6802" s="1" t="s">
        <v>37771</v>
      </c>
      <c r="F6802" t="s">
        <v>16031</v>
      </c>
      <c r="G6802" t="s">
        <v>706</v>
      </c>
      <c r="H6802" s="2">
        <v>37863</v>
      </c>
      <c r="I6802" s="1" t="s">
        <v>34467</v>
      </c>
      <c r="J6802" t="s">
        <v>20</v>
      </c>
      <c r="K6802" t="s">
        <v>105</v>
      </c>
      <c r="M6802" t="str">
        <f t="shared" si="213"/>
        <v>('6800','6787','31211026429','Hằng','$2y$10$H7obJEdmLzqqcPy7wQWhsOLUvrgzC8f1Y1or2Gxaza5z1PT0tvLy3309','Phan Thị Ái','Hằng','2003-08-30','K47','Nữ','Còn học',''),</v>
      </c>
    </row>
    <row r="6803" spans="1:13" x14ac:dyDescent="0.25">
      <c r="A6803">
        <v>6801</v>
      </c>
      <c r="B6803">
        <v>6788</v>
      </c>
      <c r="C6803" t="s">
        <v>16134</v>
      </c>
      <c r="D6803" t="str">
        <f t="shared" si="212"/>
        <v>Trung</v>
      </c>
      <c r="E6803" s="1" t="s">
        <v>37795</v>
      </c>
      <c r="F6803" t="s">
        <v>5952</v>
      </c>
      <c r="G6803" t="s">
        <v>589</v>
      </c>
      <c r="H6803" s="2">
        <v>37844</v>
      </c>
      <c r="I6803" s="1" t="s">
        <v>34467</v>
      </c>
      <c r="J6803" t="s">
        <v>33</v>
      </c>
      <c r="K6803" t="s">
        <v>21</v>
      </c>
      <c r="M6803" t="str">
        <f t="shared" si="213"/>
        <v>('6801','6788','31211026854','Trung','$2y$10$H7obJEdmLzqqcPy7wQWhsOLUvrgzC8f1Y1or2Gxaza5z1PT0tvLy3333','Nguyễn Bảo','Trung','2003-08-11','K47','Nam','Tốt nghiệp',''),</v>
      </c>
    </row>
    <row r="6804" spans="1:13" x14ac:dyDescent="0.25">
      <c r="A6804">
        <v>6802</v>
      </c>
      <c r="B6804">
        <v>6789</v>
      </c>
      <c r="C6804" t="s">
        <v>20737</v>
      </c>
      <c r="D6804" t="str">
        <f t="shared" si="212"/>
        <v>Đoan</v>
      </c>
      <c r="E6804" s="1" t="s">
        <v>38840</v>
      </c>
      <c r="F6804" t="s">
        <v>20738</v>
      </c>
      <c r="G6804" t="s">
        <v>1288</v>
      </c>
      <c r="H6804" s="2">
        <v>37698</v>
      </c>
      <c r="I6804" s="1" t="s">
        <v>34467</v>
      </c>
      <c r="J6804" t="s">
        <v>20</v>
      </c>
      <c r="K6804" t="s">
        <v>434</v>
      </c>
      <c r="M6804" t="str">
        <f t="shared" si="213"/>
        <v>('6802','6789','31211020947','Đoan','$2y$10$H7obJEdmLzqqcPy7wQWhsOLUvrgzC8f1Y1or2Gxaza5z1PT0tvLy4378','Lê Thụy Thục','Đoan','2003-03-18','K47','Nữ','Buộc thôi học',''),</v>
      </c>
    </row>
    <row r="6805" spans="1:13" x14ac:dyDescent="0.25">
      <c r="A6805">
        <v>6803</v>
      </c>
      <c r="B6805">
        <v>6791</v>
      </c>
      <c r="C6805" t="s">
        <v>7807</v>
      </c>
      <c r="D6805" t="str">
        <f t="shared" si="212"/>
        <v>Hà</v>
      </c>
      <c r="E6805" s="1" t="s">
        <v>35960</v>
      </c>
      <c r="F6805" t="s">
        <v>130</v>
      </c>
      <c r="G6805" t="s">
        <v>263</v>
      </c>
      <c r="H6805" s="2">
        <v>37705</v>
      </c>
      <c r="I6805" s="1" t="s">
        <v>34467</v>
      </c>
      <c r="J6805" t="s">
        <v>20</v>
      </c>
      <c r="K6805" t="s">
        <v>21</v>
      </c>
      <c r="M6805" t="str">
        <f t="shared" si="213"/>
        <v>('6803','6791','31211024524','Hà','$2y$10$H7obJEdmLzqqcPy7wQWhsOLUvrgzC8f1Y1or2Gxaza5z1PT0tvLy1498','Nguyễn Thị Thu','Hà','2003-03-25','K47','Nữ','Tốt nghiệp',''),</v>
      </c>
    </row>
    <row r="6806" spans="1:13" x14ac:dyDescent="0.25">
      <c r="A6806">
        <v>6804</v>
      </c>
      <c r="B6806">
        <v>6792</v>
      </c>
      <c r="C6806" t="s">
        <v>1765</v>
      </c>
      <c r="D6806" t="str">
        <f t="shared" si="212"/>
        <v>Vân</v>
      </c>
      <c r="E6806" s="1" t="s">
        <v>34740</v>
      </c>
      <c r="F6806" t="s">
        <v>252</v>
      </c>
      <c r="G6806" t="s">
        <v>312</v>
      </c>
      <c r="H6806" s="2">
        <v>37818</v>
      </c>
      <c r="I6806" s="1" t="s">
        <v>34467</v>
      </c>
      <c r="J6806" t="s">
        <v>20</v>
      </c>
      <c r="K6806" t="s">
        <v>21</v>
      </c>
      <c r="M6806" t="str">
        <f t="shared" si="213"/>
        <v>('6804','6792','31211024951','Vân','$2y$10$H7obJEdmLzqqcPy7wQWhsOLUvrgzC8f1Y1or2Gxaza5z1PT0tvLy278','Nguyễn Thị Thanh','Vân','2003-07-16','K47','Nữ','Tốt nghiệp',''),</v>
      </c>
    </row>
    <row r="6807" spans="1:13" x14ac:dyDescent="0.25">
      <c r="A6807">
        <v>6805</v>
      </c>
      <c r="B6807">
        <v>6793</v>
      </c>
      <c r="C6807" t="s">
        <v>5936</v>
      </c>
      <c r="D6807" t="str">
        <f t="shared" si="212"/>
        <v>Hà</v>
      </c>
      <c r="E6807" s="1" t="s">
        <v>35563</v>
      </c>
      <c r="F6807" t="s">
        <v>2605</v>
      </c>
      <c r="G6807" t="s">
        <v>263</v>
      </c>
      <c r="H6807" s="2">
        <v>37660</v>
      </c>
      <c r="I6807" s="1" t="s">
        <v>34467</v>
      </c>
      <c r="J6807" t="s">
        <v>20</v>
      </c>
      <c r="K6807" t="s">
        <v>21</v>
      </c>
      <c r="M6807" t="str">
        <f t="shared" si="213"/>
        <v>('6805','6793','31211023453','Hà','$2y$10$H7obJEdmLzqqcPy7wQWhsOLUvrgzC8f1Y1or2Gxaza5z1PT0tvLy1101','Lê Ngọc','Hà','2003-02-08','K47','Nữ','Tốt nghiệp',''),</v>
      </c>
    </row>
    <row r="6808" spans="1:13" x14ac:dyDescent="0.25">
      <c r="A6808">
        <v>6806</v>
      </c>
      <c r="B6808">
        <v>6794</v>
      </c>
      <c r="C6808" t="s">
        <v>27567</v>
      </c>
      <c r="D6808" t="str">
        <f t="shared" si="212"/>
        <v>Khanh</v>
      </c>
      <c r="E6808" s="1" t="s">
        <v>40400</v>
      </c>
      <c r="F6808" t="s">
        <v>27568</v>
      </c>
      <c r="G6808" t="s">
        <v>87</v>
      </c>
      <c r="H6808" s="2">
        <v>37908</v>
      </c>
      <c r="I6808" s="1" t="s">
        <v>34467</v>
      </c>
      <c r="J6808" t="s">
        <v>20</v>
      </c>
      <c r="K6808" t="s">
        <v>105</v>
      </c>
      <c r="M6808" t="str">
        <f t="shared" si="213"/>
        <v>('6806','6794','31211025080','Khanh','$2y$10$H7obJEdmLzqqcPy7wQWhsOLUvrgzC8f1Y1or2Gxaza5z1PT0tvLy5938','Nguyễn Minh Uyển','Khanh','2003-10-14','K47','Nữ','Còn học',''),</v>
      </c>
    </row>
    <row r="6809" spans="1:13" x14ac:dyDescent="0.25">
      <c r="A6809">
        <v>6807</v>
      </c>
      <c r="B6809">
        <v>6795</v>
      </c>
      <c r="C6809" t="s">
        <v>25405</v>
      </c>
      <c r="D6809" t="str">
        <f t="shared" si="212"/>
        <v>Thư</v>
      </c>
      <c r="E6809" s="1" t="s">
        <v>39900</v>
      </c>
      <c r="F6809" t="s">
        <v>25406</v>
      </c>
      <c r="G6809" t="s">
        <v>505</v>
      </c>
      <c r="H6809" s="2">
        <v>37695</v>
      </c>
      <c r="I6809" s="1" t="s">
        <v>34467</v>
      </c>
      <c r="J6809" t="s">
        <v>20</v>
      </c>
      <c r="K6809" t="s">
        <v>1532</v>
      </c>
      <c r="M6809" t="str">
        <f t="shared" si="213"/>
        <v>('6807','6795','31211020780','Thư','$2y$10$H7obJEdmLzqqcPy7wQWhsOLUvrgzC8f1Y1or2Gxaza5z1PT0tvLy5438','Hồ Phan Nhật','Thư','2003-03-15','K47','Nữ','Thôi học',''),</v>
      </c>
    </row>
    <row r="6810" spans="1:13" x14ac:dyDescent="0.25">
      <c r="A6810">
        <v>6808</v>
      </c>
      <c r="B6810">
        <v>6796</v>
      </c>
      <c r="C6810" t="s">
        <v>8310</v>
      </c>
      <c r="D6810" t="str">
        <f t="shared" si="212"/>
        <v>Hậu</v>
      </c>
      <c r="E6810" s="1" t="s">
        <v>36068</v>
      </c>
      <c r="F6810" t="s">
        <v>8311</v>
      </c>
      <c r="G6810" t="s">
        <v>1989</v>
      </c>
      <c r="H6810" s="2">
        <v>37969</v>
      </c>
      <c r="I6810" s="1" t="s">
        <v>34467</v>
      </c>
      <c r="J6810" t="s">
        <v>33</v>
      </c>
      <c r="K6810" t="s">
        <v>21</v>
      </c>
      <c r="M6810" t="str">
        <f t="shared" si="213"/>
        <v>('6808','6796','31211028063','Hậu','$2y$10$H7obJEdmLzqqcPy7wQWhsOLUvrgzC8f1Y1or2Gxaza5z1PT0tvLy1606','Dương Lê Minh','Hậu','2003-12-14','K47','Nam','Tốt nghiệp',''),</v>
      </c>
    </row>
    <row r="6811" spans="1:13" x14ac:dyDescent="0.25">
      <c r="A6811">
        <v>6809</v>
      </c>
      <c r="B6811">
        <v>6797</v>
      </c>
      <c r="C6811" t="s">
        <v>28194</v>
      </c>
      <c r="D6811" t="str">
        <f t="shared" si="212"/>
        <v>Tiến</v>
      </c>
      <c r="E6811" s="1" t="s">
        <v>40543</v>
      </c>
      <c r="F6811" t="s">
        <v>5136</v>
      </c>
      <c r="G6811" t="s">
        <v>102</v>
      </c>
      <c r="H6811" s="2">
        <v>37728</v>
      </c>
      <c r="I6811" s="1" t="s">
        <v>34467</v>
      </c>
      <c r="J6811" t="s">
        <v>33</v>
      </c>
      <c r="K6811" t="s">
        <v>21</v>
      </c>
      <c r="M6811" t="str">
        <f t="shared" si="213"/>
        <v>('6809','6797','31211027171','Tiến','$2y$10$H7obJEdmLzqqcPy7wQWhsOLUvrgzC8f1Y1or2Gxaza5z1PT0tvLy6081','Lê Xuân','Tiến','2003-04-17','K47','Nam','Tốt nghiệp',''),</v>
      </c>
    </row>
    <row r="6812" spans="1:13" x14ac:dyDescent="0.25">
      <c r="A6812">
        <v>6810</v>
      </c>
      <c r="B6812">
        <v>6798</v>
      </c>
      <c r="C6812" t="s">
        <v>3259</v>
      </c>
      <c r="D6812" t="str">
        <f t="shared" si="212"/>
        <v>Ái</v>
      </c>
      <c r="E6812" s="1" t="s">
        <v>35017</v>
      </c>
      <c r="F6812" t="s">
        <v>3260</v>
      </c>
      <c r="G6812" t="s">
        <v>3261</v>
      </c>
      <c r="H6812" s="2">
        <v>37768</v>
      </c>
      <c r="I6812" s="1" t="s">
        <v>34467</v>
      </c>
      <c r="J6812" t="s">
        <v>20</v>
      </c>
      <c r="K6812" t="s">
        <v>105</v>
      </c>
      <c r="M6812" t="str">
        <f t="shared" si="213"/>
        <v>('6810','6798','31211027125','Ái','$2y$10$H7obJEdmLzqqcPy7wQWhsOLUvrgzC8f1Y1or2Gxaza5z1PT0tvLy555','Trương Thắm','Ái','2003-05-27','K47','Nữ','Còn học',''),</v>
      </c>
    </row>
    <row r="6813" spans="1:13" x14ac:dyDescent="0.25">
      <c r="A6813">
        <v>6811</v>
      </c>
      <c r="B6813">
        <v>6799</v>
      </c>
      <c r="C6813" t="s">
        <v>16724</v>
      </c>
      <c r="D6813" t="str">
        <f t="shared" si="212"/>
        <v>Duy</v>
      </c>
      <c r="E6813" s="1" t="s">
        <v>37929</v>
      </c>
      <c r="F6813" t="s">
        <v>5952</v>
      </c>
      <c r="G6813" t="s">
        <v>790</v>
      </c>
      <c r="H6813" s="2">
        <v>37781</v>
      </c>
      <c r="I6813" s="1" t="s">
        <v>34467</v>
      </c>
      <c r="J6813" t="s">
        <v>33</v>
      </c>
      <c r="K6813" t="s">
        <v>21</v>
      </c>
      <c r="M6813" t="str">
        <f t="shared" si="213"/>
        <v>('6811','6799','31211020441','Duy','$2y$10$H7obJEdmLzqqcPy7wQWhsOLUvrgzC8f1Y1or2Gxaza5z1PT0tvLy3467','Nguyễn Bảo','Duy','2003-06-09','K47','Nam','Tốt nghiệp',''),</v>
      </c>
    </row>
    <row r="6814" spans="1:13" x14ac:dyDescent="0.25">
      <c r="A6814">
        <v>6812</v>
      </c>
      <c r="B6814">
        <v>6800</v>
      </c>
      <c r="C6814" t="s">
        <v>34385</v>
      </c>
      <c r="D6814" t="str">
        <f t="shared" si="212"/>
        <v>Phương</v>
      </c>
      <c r="E6814" s="1" t="s">
        <v>41992</v>
      </c>
      <c r="F6814" t="s">
        <v>34386</v>
      </c>
      <c r="G6814" t="s">
        <v>745</v>
      </c>
      <c r="H6814" s="2">
        <v>37661</v>
      </c>
      <c r="I6814" s="1" t="s">
        <v>34467</v>
      </c>
      <c r="J6814" t="s">
        <v>20</v>
      </c>
      <c r="K6814" t="s">
        <v>105</v>
      </c>
      <c r="M6814" t="str">
        <f t="shared" si="213"/>
        <v>('6812','6800','31211021431','Phương','$2y$10$H7obJEdmLzqqcPy7wQWhsOLUvrgzC8f1Y1or2Gxaza5z1PT0tvLy7530','Võ Vũ Như','Phương','2003-02-09','K47','Nữ','Còn học',''),</v>
      </c>
    </row>
    <row r="6815" spans="1:13" x14ac:dyDescent="0.25">
      <c r="A6815">
        <v>6813</v>
      </c>
      <c r="B6815">
        <v>6801</v>
      </c>
      <c r="C6815" t="s">
        <v>28411</v>
      </c>
      <c r="D6815" t="str">
        <f t="shared" si="212"/>
        <v>Dương</v>
      </c>
      <c r="E6815" s="1" t="s">
        <v>40596</v>
      </c>
      <c r="F6815" t="s">
        <v>18813</v>
      </c>
      <c r="G6815" t="s">
        <v>304</v>
      </c>
      <c r="H6815" s="2">
        <v>37980</v>
      </c>
      <c r="I6815" s="1" t="s">
        <v>34467</v>
      </c>
      <c r="J6815" t="s">
        <v>20</v>
      </c>
      <c r="K6815" t="s">
        <v>21</v>
      </c>
      <c r="M6815" t="str">
        <f t="shared" si="213"/>
        <v>('6813','6801','31211027282','Dương','$2y$10$H7obJEdmLzqqcPy7wQWhsOLUvrgzC8f1Y1or2Gxaza5z1PT0tvLy6134','Trần Ngọc Thùy','Dương','2003-12-25','K47','Nữ','Tốt nghiệp',''),</v>
      </c>
    </row>
    <row r="6816" spans="1:13" x14ac:dyDescent="0.25">
      <c r="A6816">
        <v>6814</v>
      </c>
      <c r="B6816">
        <v>6802</v>
      </c>
      <c r="C6816" t="s">
        <v>30386</v>
      </c>
      <c r="D6816" t="str">
        <f t="shared" si="212"/>
        <v>Hảo</v>
      </c>
      <c r="E6816" s="1" t="s">
        <v>41055</v>
      </c>
      <c r="F6816" t="s">
        <v>30387</v>
      </c>
      <c r="G6816" t="s">
        <v>373</v>
      </c>
      <c r="H6816" s="2">
        <v>37758</v>
      </c>
      <c r="I6816" s="1" t="s">
        <v>34467</v>
      </c>
      <c r="J6816" t="s">
        <v>20</v>
      </c>
      <c r="K6816" t="s">
        <v>21</v>
      </c>
      <c r="M6816" t="str">
        <f t="shared" si="213"/>
        <v>('6814','6802','31211024287','Hảo','$2y$10$H7obJEdmLzqqcPy7wQWhsOLUvrgzC8f1Y1or2Gxaza5z1PT0tvLy6593','Phạm Đặng Nguyên','Hảo','2003-05-17','K47','Nữ','Tốt nghiệp',''),</v>
      </c>
    </row>
    <row r="6817" spans="1:13" x14ac:dyDescent="0.25">
      <c r="A6817">
        <v>6815</v>
      </c>
      <c r="B6817">
        <v>6803</v>
      </c>
      <c r="C6817" t="s">
        <v>10449</v>
      </c>
      <c r="D6817" t="str">
        <f t="shared" si="212"/>
        <v>Uyên</v>
      </c>
      <c r="E6817" s="1" t="s">
        <v>36535</v>
      </c>
      <c r="F6817" t="s">
        <v>1728</v>
      </c>
      <c r="G6817" t="s">
        <v>409</v>
      </c>
      <c r="H6817" s="2">
        <v>37497</v>
      </c>
      <c r="I6817" s="1" t="s">
        <v>34467</v>
      </c>
      <c r="J6817" t="s">
        <v>20</v>
      </c>
      <c r="K6817" t="s">
        <v>21</v>
      </c>
      <c r="M6817" t="str">
        <f t="shared" si="213"/>
        <v>('6815','6803','31211022445','Uyên','$2y$10$H7obJEdmLzqqcPy7wQWhsOLUvrgzC8f1Y1or2Gxaza5z1PT0tvLy2073','Ngô Mỹ','Uyên','2002-08-29','K47','Nữ','Tốt nghiệp',''),</v>
      </c>
    </row>
    <row r="6818" spans="1:13" x14ac:dyDescent="0.25">
      <c r="A6818">
        <v>6816</v>
      </c>
      <c r="B6818">
        <v>6804</v>
      </c>
      <c r="C6818" t="s">
        <v>28169</v>
      </c>
      <c r="D6818" t="str">
        <f t="shared" si="212"/>
        <v>Công</v>
      </c>
      <c r="E6818" s="1" t="s">
        <v>40537</v>
      </c>
      <c r="F6818" t="s">
        <v>28170</v>
      </c>
      <c r="G6818" t="s">
        <v>11430</v>
      </c>
      <c r="H6818" s="2">
        <v>37777</v>
      </c>
      <c r="I6818" s="1" t="s">
        <v>34467</v>
      </c>
      <c r="J6818" t="s">
        <v>33</v>
      </c>
      <c r="K6818" t="s">
        <v>105</v>
      </c>
      <c r="M6818" t="str">
        <f t="shared" si="213"/>
        <v>('6816','6804','31211025577','Công','$2y$10$H7obJEdmLzqqcPy7wQWhsOLUvrgzC8f1Y1or2Gxaza5z1PT0tvLy6075','Lê Viết Thành','Công','2003-06-05','K47','Nam','Còn học',''),</v>
      </c>
    </row>
    <row r="6819" spans="1:13" x14ac:dyDescent="0.25">
      <c r="A6819">
        <v>6817</v>
      </c>
      <c r="B6819">
        <v>6805</v>
      </c>
      <c r="C6819" t="s">
        <v>18230</v>
      </c>
      <c r="D6819" t="str">
        <f t="shared" si="212"/>
        <v>Điền</v>
      </c>
      <c r="E6819" s="1" t="s">
        <v>38272</v>
      </c>
      <c r="F6819" t="s">
        <v>18231</v>
      </c>
      <c r="G6819" t="s">
        <v>18232</v>
      </c>
      <c r="H6819" s="2">
        <v>37843</v>
      </c>
      <c r="I6819" s="1" t="s">
        <v>34467</v>
      </c>
      <c r="J6819" t="s">
        <v>33</v>
      </c>
      <c r="K6819" t="s">
        <v>21</v>
      </c>
      <c r="M6819" t="str">
        <f t="shared" si="213"/>
        <v>('6817','6805','31211025563','Điền','$2y$10$H7obJEdmLzqqcPy7wQWhsOLUvrgzC8f1Y1or2Gxaza5z1PT0tvLy3810','Trần Thuận','Điền','2003-08-10','K47','Nam','Tốt nghiệp',''),</v>
      </c>
    </row>
    <row r="6820" spans="1:13" x14ac:dyDescent="0.25">
      <c r="A6820">
        <v>6818</v>
      </c>
      <c r="B6820">
        <v>6806</v>
      </c>
      <c r="C6820" t="s">
        <v>16991</v>
      </c>
      <c r="D6820" t="str">
        <f t="shared" si="212"/>
        <v>Lê</v>
      </c>
      <c r="E6820" s="1" t="s">
        <v>37990</v>
      </c>
      <c r="F6820" t="s">
        <v>801</v>
      </c>
      <c r="G6820" t="s">
        <v>1425</v>
      </c>
      <c r="H6820" s="2">
        <v>37958</v>
      </c>
      <c r="I6820" s="1" t="s">
        <v>34467</v>
      </c>
      <c r="J6820" t="s">
        <v>20</v>
      </c>
      <c r="K6820" t="s">
        <v>105</v>
      </c>
      <c r="M6820" t="str">
        <f t="shared" si="213"/>
        <v>('6818','6806','31211021845','Lê','$2y$10$H7obJEdmLzqqcPy7wQWhsOLUvrgzC8f1Y1or2Gxaza5z1PT0tvLy3528','Nguyễn Huỳnh','Lê','2003-12-03','K47','Nữ','Còn học',''),</v>
      </c>
    </row>
    <row r="6821" spans="1:13" x14ac:dyDescent="0.25">
      <c r="A6821">
        <v>6819</v>
      </c>
      <c r="B6821">
        <v>6807</v>
      </c>
      <c r="C6821" t="s">
        <v>5346</v>
      </c>
      <c r="D6821" t="str">
        <f t="shared" si="212"/>
        <v>Yến</v>
      </c>
      <c r="E6821" s="1" t="s">
        <v>35441</v>
      </c>
      <c r="F6821" t="s">
        <v>5347</v>
      </c>
      <c r="G6821" t="s">
        <v>339</v>
      </c>
      <c r="H6821" s="2">
        <v>37676</v>
      </c>
      <c r="I6821" s="1" t="s">
        <v>34467</v>
      </c>
      <c r="J6821" t="s">
        <v>20</v>
      </c>
      <c r="K6821" t="s">
        <v>21</v>
      </c>
      <c r="M6821" t="str">
        <f t="shared" si="213"/>
        <v>('6819','6807','31211024340','Yến','$2y$10$H7obJEdmLzqqcPy7wQWhsOLUvrgzC8f1Y1or2Gxaza5z1PT0tvLy979','Trương Thị','Yến','2003-02-24','K47','Nữ','Tốt nghiệp',''),</v>
      </c>
    </row>
    <row r="6822" spans="1:13" x14ac:dyDescent="0.25">
      <c r="A6822">
        <v>6820</v>
      </c>
      <c r="B6822">
        <v>6808</v>
      </c>
      <c r="C6822" t="s">
        <v>14172</v>
      </c>
      <c r="D6822" t="str">
        <f t="shared" si="212"/>
        <v>Giang</v>
      </c>
      <c r="E6822" s="1" t="s">
        <v>37358</v>
      </c>
      <c r="F6822" t="s">
        <v>14173</v>
      </c>
      <c r="G6822" t="s">
        <v>562</v>
      </c>
      <c r="H6822" s="2">
        <v>37665</v>
      </c>
      <c r="I6822" s="1" t="s">
        <v>34467</v>
      </c>
      <c r="J6822" t="s">
        <v>20</v>
      </c>
      <c r="K6822" t="s">
        <v>434</v>
      </c>
      <c r="M6822" t="str">
        <f t="shared" si="213"/>
        <v>('6820','6808','31211022830','Giang','$2y$10$H7obJEdmLzqqcPy7wQWhsOLUvrgzC8f1Y1or2Gxaza5z1PT0tvLy2896','Cao Thị Thùy','Giang','2003-02-13','K47','Nữ','Buộc thôi học',''),</v>
      </c>
    </row>
    <row r="6823" spans="1:13" x14ac:dyDescent="0.25">
      <c r="A6823">
        <v>6821</v>
      </c>
      <c r="B6823">
        <v>6809</v>
      </c>
      <c r="C6823" t="s">
        <v>20492</v>
      </c>
      <c r="D6823" t="str">
        <f t="shared" si="212"/>
        <v>Vân</v>
      </c>
      <c r="E6823" s="1" t="s">
        <v>38786</v>
      </c>
      <c r="F6823" t="s">
        <v>762</v>
      </c>
      <c r="G6823" t="s">
        <v>312</v>
      </c>
      <c r="H6823" s="2">
        <v>37712</v>
      </c>
      <c r="I6823" s="1" t="s">
        <v>34467</v>
      </c>
      <c r="J6823" t="s">
        <v>20</v>
      </c>
      <c r="K6823" t="s">
        <v>21</v>
      </c>
      <c r="M6823" t="str">
        <f t="shared" si="213"/>
        <v>('6821','6809','31211024143','Vân','$2y$10$H7obJEdmLzqqcPy7wQWhsOLUvrgzC8f1Y1or2Gxaza5z1PT0tvLy4324','Trần Thị','Vân','2003-04-01','K47','Nữ','Tốt nghiệp',''),</v>
      </c>
    </row>
    <row r="6824" spans="1:13" x14ac:dyDescent="0.25">
      <c r="A6824">
        <v>6822</v>
      </c>
      <c r="B6824">
        <v>6810</v>
      </c>
      <c r="C6824" t="s">
        <v>33966</v>
      </c>
      <c r="D6824" t="str">
        <f t="shared" si="212"/>
        <v>Châu</v>
      </c>
      <c r="E6824" s="1" t="s">
        <v>41892</v>
      </c>
      <c r="F6824" t="s">
        <v>2125</v>
      </c>
      <c r="G6824" t="s">
        <v>154</v>
      </c>
      <c r="H6824" s="2">
        <v>37940</v>
      </c>
      <c r="I6824" s="1" t="s">
        <v>34467</v>
      </c>
      <c r="J6824" t="s">
        <v>20</v>
      </c>
      <c r="K6824" t="s">
        <v>21</v>
      </c>
      <c r="M6824" t="str">
        <f t="shared" si="213"/>
        <v>('6822','6810','31211025571','Châu','$2y$10$H7obJEdmLzqqcPy7wQWhsOLUvrgzC8f1Y1or2Gxaza5z1PT0tvLy7430','Trương Hoàng','Châu','2003-11-15','K47','Nữ','Tốt nghiệp',''),</v>
      </c>
    </row>
    <row r="6825" spans="1:13" x14ac:dyDescent="0.25">
      <c r="A6825">
        <v>6823</v>
      </c>
      <c r="B6825">
        <v>6811</v>
      </c>
      <c r="C6825" t="s">
        <v>24653</v>
      </c>
      <c r="D6825" t="str">
        <f t="shared" si="212"/>
        <v>Đạt</v>
      </c>
      <c r="E6825" s="1" t="s">
        <v>39726</v>
      </c>
      <c r="F6825" t="s">
        <v>79</v>
      </c>
      <c r="G6825" t="s">
        <v>1143</v>
      </c>
      <c r="H6825" s="2">
        <v>37643</v>
      </c>
      <c r="I6825" s="1" t="s">
        <v>34467</v>
      </c>
      <c r="J6825" t="s">
        <v>33</v>
      </c>
      <c r="K6825" t="s">
        <v>105</v>
      </c>
      <c r="M6825" t="str">
        <f t="shared" si="213"/>
        <v>('6823','6811','31211026562','Đạt','$2y$10$H7obJEdmLzqqcPy7wQWhsOLUvrgzC8f1Y1or2Gxaza5z1PT0tvLy5264','Nguyễn Quang','Đạt','2003-01-22','K47','Nam','Còn học',''),</v>
      </c>
    </row>
    <row r="6826" spans="1:13" x14ac:dyDescent="0.25">
      <c r="A6826">
        <v>6824</v>
      </c>
      <c r="B6826">
        <v>6813</v>
      </c>
      <c r="C6826" t="s">
        <v>22524</v>
      </c>
      <c r="D6826" t="str">
        <f t="shared" si="212"/>
        <v>Nguyên</v>
      </c>
      <c r="E6826" s="1" t="s">
        <v>39237</v>
      </c>
      <c r="F6826" t="s">
        <v>21209</v>
      </c>
      <c r="G6826" t="s">
        <v>1836</v>
      </c>
      <c r="H6826" s="2">
        <v>37929</v>
      </c>
      <c r="I6826" s="1" t="s">
        <v>34467</v>
      </c>
      <c r="J6826" t="s">
        <v>20</v>
      </c>
      <c r="K6826" t="s">
        <v>105</v>
      </c>
      <c r="M6826" t="str">
        <f t="shared" si="213"/>
        <v>('6824','6813','31211022483','Nguyên','$2y$10$H7obJEdmLzqqcPy7wQWhsOLUvrgzC8f1Y1or2Gxaza5z1PT0tvLy4775','Phạm Thị Thảo','Nguyên','2003-11-04','K47','Nữ','Còn học',''),</v>
      </c>
    </row>
    <row r="6827" spans="1:13" x14ac:dyDescent="0.25">
      <c r="A6827">
        <v>6825</v>
      </c>
      <c r="B6827">
        <v>6814</v>
      </c>
      <c r="C6827" t="s">
        <v>14275</v>
      </c>
      <c r="D6827" t="str">
        <f t="shared" si="212"/>
        <v>Hân</v>
      </c>
      <c r="E6827" s="1" t="s">
        <v>37381</v>
      </c>
      <c r="F6827" t="s">
        <v>14276</v>
      </c>
      <c r="G6827" t="s">
        <v>448</v>
      </c>
      <c r="H6827" s="2">
        <v>37942</v>
      </c>
      <c r="I6827" s="1" t="s">
        <v>34467</v>
      </c>
      <c r="J6827" t="s">
        <v>20</v>
      </c>
      <c r="K6827" t="s">
        <v>105</v>
      </c>
      <c r="M6827" t="str">
        <f t="shared" si="213"/>
        <v>('6825','6814','31211021412','Hân','$2y$10$H7obJEdmLzqqcPy7wQWhsOLUvrgzC8f1Y1or2Gxaza5z1PT0tvLy2919','Hồ Nguyễn Ngọc','Hân','2003-11-17','K47','Nữ','Còn học',''),</v>
      </c>
    </row>
    <row r="6828" spans="1:13" x14ac:dyDescent="0.25">
      <c r="A6828">
        <v>6826</v>
      </c>
      <c r="B6828">
        <v>6815</v>
      </c>
      <c r="C6828" t="s">
        <v>4446</v>
      </c>
      <c r="D6828" t="str">
        <f t="shared" si="212"/>
        <v>Bích</v>
      </c>
      <c r="E6828" s="1" t="s">
        <v>35256</v>
      </c>
      <c r="F6828" t="s">
        <v>1514</v>
      </c>
      <c r="G6828" t="s">
        <v>1515</v>
      </c>
      <c r="H6828" s="2">
        <v>37890</v>
      </c>
      <c r="I6828" s="1" t="s">
        <v>34467</v>
      </c>
      <c r="J6828" t="s">
        <v>20</v>
      </c>
      <c r="K6828" t="s">
        <v>21</v>
      </c>
      <c r="M6828" t="str">
        <f t="shared" si="213"/>
        <v>('6826','6815','31211020800','Bích','$2y$10$H7obJEdmLzqqcPy7wQWhsOLUvrgzC8f1Y1or2Gxaza5z1PT0tvLy794','Nguyễn Thị Ngọc','Bích','2003-09-26','K47','Nữ','Tốt nghiệp',''),</v>
      </c>
    </row>
    <row r="6829" spans="1:13" x14ac:dyDescent="0.25">
      <c r="A6829">
        <v>6827</v>
      </c>
      <c r="B6829">
        <v>6816</v>
      </c>
      <c r="C6829" t="s">
        <v>19797</v>
      </c>
      <c r="D6829" t="str">
        <f t="shared" si="212"/>
        <v>Phương</v>
      </c>
      <c r="E6829" s="1" t="s">
        <v>38625</v>
      </c>
      <c r="F6829" t="s">
        <v>19798</v>
      </c>
      <c r="G6829" t="s">
        <v>745</v>
      </c>
      <c r="H6829" s="2">
        <v>37708</v>
      </c>
      <c r="I6829" s="1" t="s">
        <v>34467</v>
      </c>
      <c r="J6829" t="s">
        <v>20</v>
      </c>
      <c r="K6829" t="s">
        <v>1532</v>
      </c>
      <c r="M6829" t="str">
        <f t="shared" si="213"/>
        <v>('6827','6816','31211020304','Phương','$2y$10$H7obJEdmLzqqcPy7wQWhsOLUvrgzC8f1Y1or2Gxaza5z1PT0tvLy4163','Phan Thu','Phương','2003-03-28','K47','Nữ','Thôi học',''),</v>
      </c>
    </row>
    <row r="6830" spans="1:13" x14ac:dyDescent="0.25">
      <c r="A6830">
        <v>6828</v>
      </c>
      <c r="B6830">
        <v>6817</v>
      </c>
      <c r="C6830" t="s">
        <v>4404</v>
      </c>
      <c r="D6830" t="str">
        <f t="shared" si="212"/>
        <v>Tâm</v>
      </c>
      <c r="E6830" s="1" t="s">
        <v>35248</v>
      </c>
      <c r="F6830" t="s">
        <v>2453</v>
      </c>
      <c r="G6830" t="s">
        <v>379</v>
      </c>
      <c r="H6830" s="2">
        <v>37843</v>
      </c>
      <c r="I6830" s="1" t="s">
        <v>34467</v>
      </c>
      <c r="J6830" t="s">
        <v>20</v>
      </c>
      <c r="K6830" t="s">
        <v>21</v>
      </c>
      <c r="M6830" t="str">
        <f t="shared" si="213"/>
        <v>('6828','6817','31211025433','Tâm','$2y$10$H7obJEdmLzqqcPy7wQWhsOLUvrgzC8f1Y1or2Gxaza5z1PT0tvLy786','Phạm Thanh','Tâm','2003-08-10','K47','Nữ','Tốt nghiệp',''),</v>
      </c>
    </row>
    <row r="6831" spans="1:13" x14ac:dyDescent="0.25">
      <c r="A6831">
        <v>6829</v>
      </c>
      <c r="B6831">
        <v>6818</v>
      </c>
      <c r="C6831" t="s">
        <v>29738</v>
      </c>
      <c r="D6831" t="str">
        <f t="shared" si="212"/>
        <v>Giàu</v>
      </c>
      <c r="E6831" s="1" t="s">
        <v>40901</v>
      </c>
      <c r="F6831" t="s">
        <v>1514</v>
      </c>
      <c r="G6831" t="s">
        <v>8365</v>
      </c>
      <c r="H6831" s="2">
        <v>37831</v>
      </c>
      <c r="I6831" s="1" t="s">
        <v>34467</v>
      </c>
      <c r="J6831" t="s">
        <v>20</v>
      </c>
      <c r="K6831" t="s">
        <v>21</v>
      </c>
      <c r="M6831" t="str">
        <f t="shared" si="213"/>
        <v>('6829','6818','31211024144','Giàu','$2y$10$H7obJEdmLzqqcPy7wQWhsOLUvrgzC8f1Y1or2Gxaza5z1PT0tvLy6439','Nguyễn Thị Ngọc','Giàu','2003-07-29','K47','Nữ','Tốt nghiệp',''),</v>
      </c>
    </row>
    <row r="6832" spans="1:13" x14ac:dyDescent="0.25">
      <c r="A6832">
        <v>6830</v>
      </c>
      <c r="B6832">
        <v>6819</v>
      </c>
      <c r="C6832" t="s">
        <v>30382</v>
      </c>
      <c r="D6832" t="str">
        <f t="shared" si="212"/>
        <v>Thái</v>
      </c>
      <c r="E6832" s="1" t="s">
        <v>41054</v>
      </c>
      <c r="F6832" t="s">
        <v>5417</v>
      </c>
      <c r="G6832" t="s">
        <v>4817</v>
      </c>
      <c r="H6832" s="2">
        <v>37959</v>
      </c>
      <c r="I6832" s="1" t="s">
        <v>34467</v>
      </c>
      <c r="J6832" t="s">
        <v>33</v>
      </c>
      <c r="K6832" t="s">
        <v>21</v>
      </c>
      <c r="M6832" t="str">
        <f t="shared" si="213"/>
        <v>('6830','6819','31211024977','Thái','$2y$10$H7obJEdmLzqqcPy7wQWhsOLUvrgzC8f1Y1or2Gxaza5z1PT0tvLy6592','Phạm Minh','Thái','2003-12-04','K47','Nam','Tốt nghiệp',''),</v>
      </c>
    </row>
    <row r="6833" spans="1:13" x14ac:dyDescent="0.25">
      <c r="A6833">
        <v>6831</v>
      </c>
      <c r="B6833">
        <v>6821</v>
      </c>
      <c r="C6833" t="s">
        <v>7176</v>
      </c>
      <c r="D6833" t="str">
        <f t="shared" si="212"/>
        <v>Trang</v>
      </c>
      <c r="E6833" s="1" t="s">
        <v>35822</v>
      </c>
      <c r="F6833" t="s">
        <v>7177</v>
      </c>
      <c r="G6833" t="s">
        <v>1104</v>
      </c>
      <c r="H6833" s="2">
        <v>37642</v>
      </c>
      <c r="I6833" s="1" t="s">
        <v>34467</v>
      </c>
      <c r="J6833" t="s">
        <v>20</v>
      </c>
      <c r="K6833" t="s">
        <v>21</v>
      </c>
      <c r="M6833" t="str">
        <f t="shared" si="213"/>
        <v>('6831','6821','31211026034','Trang','$2y$10$H7obJEdmLzqqcPy7wQWhsOLUvrgzC8f1Y1or2Gxaza5z1PT0tvLy1360','Đào Đặng Thùy','Trang','2003-01-21','K47','Nữ','Tốt nghiệp',''),</v>
      </c>
    </row>
    <row r="6834" spans="1:13" x14ac:dyDescent="0.25">
      <c r="A6834">
        <v>6832</v>
      </c>
      <c r="B6834">
        <v>6822</v>
      </c>
      <c r="C6834" t="s">
        <v>32538</v>
      </c>
      <c r="D6834" t="str">
        <f t="shared" si="212"/>
        <v>Quyên</v>
      </c>
      <c r="E6834" s="1" t="s">
        <v>41557</v>
      </c>
      <c r="F6834" t="s">
        <v>32539</v>
      </c>
      <c r="G6834" t="s">
        <v>3463</v>
      </c>
      <c r="H6834" s="2">
        <v>37799</v>
      </c>
      <c r="I6834" s="1" t="s">
        <v>34467</v>
      </c>
      <c r="J6834" t="s">
        <v>20</v>
      </c>
      <c r="K6834" t="s">
        <v>1532</v>
      </c>
      <c r="M6834" t="str">
        <f t="shared" si="213"/>
        <v>('6832','6822','31211027287','Quyên','$2y$10$H7obJEdmLzqqcPy7wQWhsOLUvrgzC8f1Y1or2Gxaza5z1PT0tvLy7095','Nguyễn Mai Hoàng','Quyên','2003-06-27','K47','Nữ','Thôi học',''),</v>
      </c>
    </row>
    <row r="6835" spans="1:13" x14ac:dyDescent="0.25">
      <c r="A6835">
        <v>6833</v>
      </c>
      <c r="B6835">
        <v>6823</v>
      </c>
      <c r="C6835" t="s">
        <v>24397</v>
      </c>
      <c r="D6835" t="str">
        <f t="shared" si="212"/>
        <v>Tiên</v>
      </c>
      <c r="E6835" s="1" t="s">
        <v>39668</v>
      </c>
      <c r="F6835" t="s">
        <v>24398</v>
      </c>
      <c r="G6835" t="s">
        <v>94</v>
      </c>
      <c r="H6835" s="2">
        <v>37683</v>
      </c>
      <c r="I6835" s="1" t="s">
        <v>34467</v>
      </c>
      <c r="J6835" t="s">
        <v>20</v>
      </c>
      <c r="K6835" t="s">
        <v>21</v>
      </c>
      <c r="M6835" t="str">
        <f t="shared" si="213"/>
        <v>('6833','6823','31211023174','Tiên','$2y$10$H7obJEdmLzqqcPy7wQWhsOLUvrgzC8f1Y1or2Gxaza5z1PT0tvLy5206','Trương Cẩm','Tiên','2003-03-03','K47','Nữ','Tốt nghiệp',''),</v>
      </c>
    </row>
    <row r="6836" spans="1:13" x14ac:dyDescent="0.25">
      <c r="A6836">
        <v>6834</v>
      </c>
      <c r="B6836">
        <v>6824</v>
      </c>
      <c r="C6836" t="s">
        <v>7213</v>
      </c>
      <c r="D6836" t="str">
        <f t="shared" si="212"/>
        <v>Phong</v>
      </c>
      <c r="E6836" s="1" t="s">
        <v>35830</v>
      </c>
      <c r="F6836" t="s">
        <v>490</v>
      </c>
      <c r="G6836" t="s">
        <v>3803</v>
      </c>
      <c r="H6836" s="2">
        <v>37941</v>
      </c>
      <c r="I6836" s="1" t="s">
        <v>34467</v>
      </c>
      <c r="J6836" t="s">
        <v>33</v>
      </c>
      <c r="K6836" t="s">
        <v>21</v>
      </c>
      <c r="M6836" t="str">
        <f t="shared" si="213"/>
        <v>('6834','6824','31211020375','Phong','$2y$10$H7obJEdmLzqqcPy7wQWhsOLUvrgzC8f1Y1or2Gxaza5z1PT0tvLy1368','Phạm Phú','Phong','2003-11-16','K47','Nam','Tốt nghiệp',''),</v>
      </c>
    </row>
    <row r="6837" spans="1:13" x14ac:dyDescent="0.25">
      <c r="A6837">
        <v>6835</v>
      </c>
      <c r="B6837">
        <v>6825</v>
      </c>
      <c r="C6837" t="s">
        <v>28164</v>
      </c>
      <c r="D6837" t="str">
        <f t="shared" si="212"/>
        <v>Trâm</v>
      </c>
      <c r="E6837" s="1" t="s">
        <v>40536</v>
      </c>
      <c r="F6837" t="s">
        <v>28165</v>
      </c>
      <c r="G6837" t="s">
        <v>1564</v>
      </c>
      <c r="H6837" s="2">
        <v>37963</v>
      </c>
      <c r="I6837" s="1" t="s">
        <v>34467</v>
      </c>
      <c r="J6837" t="s">
        <v>20</v>
      </c>
      <c r="K6837" t="s">
        <v>105</v>
      </c>
      <c r="M6837" t="str">
        <f t="shared" si="213"/>
        <v>('6835','6825','31211023193','Trâm','$2y$10$H7obJEdmLzqqcPy7wQWhsOLUvrgzC8f1Y1or2Gxaza5z1PT0tvLy6074','Võ Thị Huỳnh','Trâm','2003-12-08','K47','Nữ','Còn học',''),</v>
      </c>
    </row>
    <row r="6838" spans="1:13" x14ac:dyDescent="0.25">
      <c r="A6838">
        <v>6836</v>
      </c>
      <c r="B6838">
        <v>6826</v>
      </c>
      <c r="C6838" t="s">
        <v>4512</v>
      </c>
      <c r="D6838" t="str">
        <f t="shared" si="212"/>
        <v>Triều</v>
      </c>
      <c r="E6838" s="1" t="s">
        <v>35271</v>
      </c>
      <c r="F6838" t="s">
        <v>1078</v>
      </c>
      <c r="G6838" t="s">
        <v>4410</v>
      </c>
      <c r="H6838" s="2">
        <v>37735</v>
      </c>
      <c r="I6838" s="1" t="s">
        <v>34467</v>
      </c>
      <c r="J6838" t="s">
        <v>33</v>
      </c>
      <c r="K6838" t="s">
        <v>21</v>
      </c>
      <c r="M6838" t="str">
        <f t="shared" si="213"/>
        <v>('6836','6826','31211023292','Triều','$2y$10$H7obJEdmLzqqcPy7wQWhsOLUvrgzC8f1Y1or2Gxaza5z1PT0tvLy809','Nguyễn Minh','Triều','2003-04-24','K47','Nam','Tốt nghiệp',''),</v>
      </c>
    </row>
    <row r="6839" spans="1:13" x14ac:dyDescent="0.25">
      <c r="A6839">
        <v>6837</v>
      </c>
      <c r="B6839">
        <v>6827</v>
      </c>
      <c r="C6839" t="s">
        <v>31828</v>
      </c>
      <c r="D6839" t="str">
        <f t="shared" si="212"/>
        <v>Hiền</v>
      </c>
      <c r="E6839" s="1" t="s">
        <v>41391</v>
      </c>
      <c r="F6839" t="s">
        <v>9426</v>
      </c>
      <c r="G6839" t="s">
        <v>253</v>
      </c>
      <c r="H6839" s="2">
        <v>37666</v>
      </c>
      <c r="I6839" s="1" t="s">
        <v>34467</v>
      </c>
      <c r="J6839" t="s">
        <v>20</v>
      </c>
      <c r="K6839" t="s">
        <v>21</v>
      </c>
      <c r="M6839" t="str">
        <f t="shared" si="213"/>
        <v>('6837','6827','31211024008','Hiền','$2y$10$H7obJEdmLzqqcPy7wQWhsOLUvrgzC8f1Y1or2Gxaza5z1PT0tvLy6929','Lê Thúy','Hiền','2003-02-14','K47','Nữ','Tốt nghiệp',''),</v>
      </c>
    </row>
    <row r="6840" spans="1:13" x14ac:dyDescent="0.25">
      <c r="A6840">
        <v>6838</v>
      </c>
      <c r="B6840">
        <v>6828</v>
      </c>
      <c r="C6840" t="s">
        <v>21417</v>
      </c>
      <c r="D6840" t="str">
        <f t="shared" si="212"/>
        <v>Diễm</v>
      </c>
      <c r="E6840" s="1" t="s">
        <v>38992</v>
      </c>
      <c r="F6840" t="s">
        <v>750</v>
      </c>
      <c r="G6840" t="s">
        <v>185</v>
      </c>
      <c r="H6840" s="2">
        <v>37707</v>
      </c>
      <c r="I6840" s="1" t="s">
        <v>34467</v>
      </c>
      <c r="J6840" t="s">
        <v>20</v>
      </c>
      <c r="K6840" t="s">
        <v>21</v>
      </c>
      <c r="M6840" t="str">
        <f t="shared" si="213"/>
        <v>('6838','6828','31211022274','Diễm','$2y$10$H7obJEdmLzqqcPy7wQWhsOLUvrgzC8f1Y1or2Gxaza5z1PT0tvLy4530','Nguyễn Thị Thùy','Diễm','2003-03-27','K47','Nữ','Tốt nghiệp',''),</v>
      </c>
    </row>
    <row r="6841" spans="1:13" x14ac:dyDescent="0.25">
      <c r="A6841">
        <v>6839</v>
      </c>
      <c r="B6841">
        <v>6829</v>
      </c>
      <c r="C6841" t="s">
        <v>16728</v>
      </c>
      <c r="D6841" t="str">
        <f t="shared" si="212"/>
        <v>Duy</v>
      </c>
      <c r="E6841" s="1" t="s">
        <v>37930</v>
      </c>
      <c r="F6841" t="s">
        <v>4217</v>
      </c>
      <c r="G6841" t="s">
        <v>790</v>
      </c>
      <c r="H6841" s="2">
        <v>37688</v>
      </c>
      <c r="I6841" s="1" t="s">
        <v>34467</v>
      </c>
      <c r="J6841" t="s">
        <v>33</v>
      </c>
      <c r="K6841" t="s">
        <v>105</v>
      </c>
      <c r="M6841" t="str">
        <f t="shared" si="213"/>
        <v>('6839','6829','31211020444','Duy','$2y$10$H7obJEdmLzqqcPy7wQWhsOLUvrgzC8f1Y1or2Gxaza5z1PT0tvLy3468','Nguyễn Hữu','Duy','2003-03-08','K47','Nam','Còn học',''),</v>
      </c>
    </row>
    <row r="6842" spans="1:13" x14ac:dyDescent="0.25">
      <c r="A6842">
        <v>6840</v>
      </c>
      <c r="B6842">
        <v>6830</v>
      </c>
      <c r="C6842" t="s">
        <v>15558</v>
      </c>
      <c r="D6842" t="str">
        <f t="shared" si="212"/>
        <v>Ly</v>
      </c>
      <c r="E6842" s="1" t="s">
        <v>37666</v>
      </c>
      <c r="F6842" t="s">
        <v>852</v>
      </c>
      <c r="G6842" t="s">
        <v>2905</v>
      </c>
      <c r="H6842" s="2">
        <v>37749</v>
      </c>
      <c r="I6842" s="1" t="s">
        <v>34467</v>
      </c>
      <c r="J6842" t="s">
        <v>20</v>
      </c>
      <c r="K6842" t="s">
        <v>21</v>
      </c>
      <c r="M6842" t="str">
        <f t="shared" si="213"/>
        <v>('6840','6830','31211022835','Ly','$2y$10$H7obJEdmLzqqcPy7wQWhsOLUvrgzC8f1Y1or2Gxaza5z1PT0tvLy3204','Đinh Nguyễn Khánh','Ly','2003-05-08','K47','Nữ','Tốt nghiệp',''),</v>
      </c>
    </row>
    <row r="6843" spans="1:13" x14ac:dyDescent="0.25">
      <c r="A6843">
        <v>6841</v>
      </c>
      <c r="B6843">
        <v>6831</v>
      </c>
      <c r="C6843" t="s">
        <v>9027</v>
      </c>
      <c r="D6843" t="str">
        <f t="shared" si="212"/>
        <v>Thy</v>
      </c>
      <c r="E6843" s="1" t="s">
        <v>36224</v>
      </c>
      <c r="F6843" t="s">
        <v>1435</v>
      </c>
      <c r="G6843" t="s">
        <v>177</v>
      </c>
      <c r="H6843" s="2">
        <v>37724</v>
      </c>
      <c r="I6843" s="1" t="s">
        <v>34467</v>
      </c>
      <c r="J6843" t="s">
        <v>20</v>
      </c>
      <c r="K6843" t="s">
        <v>21</v>
      </c>
      <c r="M6843" t="str">
        <f t="shared" si="213"/>
        <v>('6841','6831','31211024547','Thy','$2y$10$H7obJEdmLzqqcPy7wQWhsOLUvrgzC8f1Y1or2Gxaza5z1PT0tvLy1762','Đỗ Minh','Thy','2003-04-13','K47','Nữ','Tốt nghiệp',''),</v>
      </c>
    </row>
    <row r="6844" spans="1:13" x14ac:dyDescent="0.25">
      <c r="A6844">
        <v>6842</v>
      </c>
      <c r="B6844">
        <v>6832</v>
      </c>
      <c r="C6844" t="s">
        <v>22572</v>
      </c>
      <c r="D6844" t="str">
        <f t="shared" si="212"/>
        <v>Thảo</v>
      </c>
      <c r="E6844" s="1" t="s">
        <v>39248</v>
      </c>
      <c r="F6844" t="s">
        <v>22573</v>
      </c>
      <c r="G6844" t="s">
        <v>1092</v>
      </c>
      <c r="H6844" s="2">
        <v>37264</v>
      </c>
      <c r="I6844" s="1" t="s">
        <v>34467</v>
      </c>
      <c r="J6844" t="s">
        <v>20</v>
      </c>
      <c r="K6844" t="s">
        <v>105</v>
      </c>
      <c r="M6844" t="str">
        <f t="shared" si="213"/>
        <v>('6842','6832','31211027927','Thảo','$2y$10$H7obJEdmLzqqcPy7wQWhsOLUvrgzC8f1Y1or2Gxaza5z1PT0tvLy4786','Lê Trần Ngọc','Thảo','2002-01-08','K47','Nữ','Còn học',''),</v>
      </c>
    </row>
    <row r="6845" spans="1:13" x14ac:dyDescent="0.25">
      <c r="A6845">
        <v>6843</v>
      </c>
      <c r="B6845">
        <v>6833</v>
      </c>
      <c r="C6845" t="s">
        <v>29054</v>
      </c>
      <c r="D6845" t="str">
        <f t="shared" si="212"/>
        <v>Ngân</v>
      </c>
      <c r="E6845" s="1" t="s">
        <v>40744</v>
      </c>
      <c r="F6845" t="s">
        <v>262</v>
      </c>
      <c r="G6845" t="s">
        <v>131</v>
      </c>
      <c r="H6845" s="2">
        <v>37951</v>
      </c>
      <c r="I6845" s="1" t="s">
        <v>34467</v>
      </c>
      <c r="J6845" t="s">
        <v>20</v>
      </c>
      <c r="K6845" t="s">
        <v>105</v>
      </c>
      <c r="M6845" t="str">
        <f t="shared" si="213"/>
        <v>('6843','6833','31211021889','Ngân','$2y$10$H7obJEdmLzqqcPy7wQWhsOLUvrgzC8f1Y1or2Gxaza5z1PT0tvLy6282','Trần Thu','Ngân','2003-11-26','K47','Nữ','Còn học',''),</v>
      </c>
    </row>
    <row r="6846" spans="1:13" x14ac:dyDescent="0.25">
      <c r="A6846">
        <v>6844</v>
      </c>
      <c r="B6846">
        <v>6834</v>
      </c>
      <c r="C6846" t="s">
        <v>13809</v>
      </c>
      <c r="D6846" t="str">
        <f t="shared" si="212"/>
        <v>Ngân</v>
      </c>
      <c r="E6846" s="1" t="s">
        <v>37278</v>
      </c>
      <c r="F6846" t="s">
        <v>3372</v>
      </c>
      <c r="G6846" t="s">
        <v>131</v>
      </c>
      <c r="H6846" s="2">
        <v>37383</v>
      </c>
      <c r="I6846" s="1" t="s">
        <v>34467</v>
      </c>
      <c r="J6846" t="s">
        <v>20</v>
      </c>
      <c r="K6846" t="s">
        <v>21</v>
      </c>
      <c r="M6846" t="str">
        <f t="shared" si="213"/>
        <v>('6844','6834','31211025296','Ngân','$2y$10$H7obJEdmLzqqcPy7wQWhsOLUvrgzC8f1Y1or2Gxaza5z1PT0tvLy2816','Đỗ Phương','Ngân','2002-05-07','K47','Nữ','Tốt nghiệp',''),</v>
      </c>
    </row>
    <row r="6847" spans="1:13" x14ac:dyDescent="0.25">
      <c r="A6847">
        <v>6845</v>
      </c>
      <c r="B6847">
        <v>6835</v>
      </c>
      <c r="C6847" t="s">
        <v>3340</v>
      </c>
      <c r="D6847" t="str">
        <f t="shared" si="212"/>
        <v>Uyên</v>
      </c>
      <c r="E6847" s="1" t="s">
        <v>35033</v>
      </c>
      <c r="F6847" t="s">
        <v>3341</v>
      </c>
      <c r="G6847" t="s">
        <v>409</v>
      </c>
      <c r="H6847" s="2">
        <v>37953</v>
      </c>
      <c r="I6847" s="1" t="s">
        <v>34467</v>
      </c>
      <c r="J6847" t="s">
        <v>20</v>
      </c>
      <c r="K6847" t="s">
        <v>105</v>
      </c>
      <c r="M6847" t="str">
        <f t="shared" si="213"/>
        <v>('6845','6835','31211021541','Uyên','$2y$10$H7obJEdmLzqqcPy7wQWhsOLUvrgzC8f1Y1or2Gxaza5z1PT0tvLy571','Phạm Trần Phương','Uyên','2003-11-28','K47','Nữ','Còn học',''),</v>
      </c>
    </row>
    <row r="6848" spans="1:13" x14ac:dyDescent="0.25">
      <c r="A6848">
        <v>6846</v>
      </c>
      <c r="B6848">
        <v>6836</v>
      </c>
      <c r="C6848" t="s">
        <v>24187</v>
      </c>
      <c r="D6848" t="str">
        <f t="shared" si="212"/>
        <v>Nguyên</v>
      </c>
      <c r="E6848" s="1" t="s">
        <v>39620</v>
      </c>
      <c r="F6848" t="s">
        <v>9944</v>
      </c>
      <c r="G6848" t="s">
        <v>1836</v>
      </c>
      <c r="H6848" s="2">
        <v>37930</v>
      </c>
      <c r="I6848" s="1" t="s">
        <v>34467</v>
      </c>
      <c r="J6848" t="s">
        <v>20</v>
      </c>
      <c r="K6848" t="s">
        <v>21</v>
      </c>
      <c r="M6848" t="str">
        <f t="shared" si="213"/>
        <v>('6846','6836','31211021369','Nguyên','$2y$10$H7obJEdmLzqqcPy7wQWhsOLUvrgzC8f1Y1or2Gxaza5z1PT0tvLy5158','Huỳnh Hồng','Nguyên','2003-11-05','K47','Nữ','Tốt nghiệp',''),</v>
      </c>
    </row>
    <row r="6849" spans="1:13" x14ac:dyDescent="0.25">
      <c r="A6849">
        <v>6847</v>
      </c>
      <c r="B6849">
        <v>6837</v>
      </c>
      <c r="C6849" t="s">
        <v>20222</v>
      </c>
      <c r="D6849" t="str">
        <f t="shared" si="212"/>
        <v>Đức</v>
      </c>
      <c r="E6849" s="1" t="s">
        <v>38724</v>
      </c>
      <c r="F6849" t="s">
        <v>11061</v>
      </c>
      <c r="G6849" t="s">
        <v>439</v>
      </c>
      <c r="H6849" s="2">
        <v>37868</v>
      </c>
      <c r="I6849" s="1" t="s">
        <v>34467</v>
      </c>
      <c r="J6849" t="s">
        <v>33</v>
      </c>
      <c r="K6849" t="s">
        <v>21</v>
      </c>
      <c r="M6849" t="str">
        <f t="shared" si="213"/>
        <v>('6847','6837','31211027714','Đức','$2y$10$H7obJEdmLzqqcPy7wQWhsOLUvrgzC8f1Y1or2Gxaza5z1PT0tvLy4262','Trần Anh','Đức','2003-09-04','K47','Nam','Tốt nghiệp',''),</v>
      </c>
    </row>
    <row r="6850" spans="1:13" x14ac:dyDescent="0.25">
      <c r="A6850">
        <v>6848</v>
      </c>
      <c r="B6850">
        <v>6838</v>
      </c>
      <c r="C6850" t="s">
        <v>10042</v>
      </c>
      <c r="D6850" t="str">
        <f t="shared" si="212"/>
        <v>Ngân</v>
      </c>
      <c r="E6850" s="1" t="s">
        <v>36446</v>
      </c>
      <c r="F6850" t="s">
        <v>10043</v>
      </c>
      <c r="G6850" t="s">
        <v>131</v>
      </c>
      <c r="H6850" s="2">
        <v>37833</v>
      </c>
      <c r="I6850" s="1" t="s">
        <v>34467</v>
      </c>
      <c r="J6850" t="s">
        <v>20</v>
      </c>
      <c r="K6850" t="s">
        <v>21</v>
      </c>
      <c r="M6850" t="str">
        <f t="shared" si="213"/>
        <v>('6848','6838','31211025331','Ngân','$2y$10$H7obJEdmLzqqcPy7wQWhsOLUvrgzC8f1Y1or2Gxaza5z1PT0tvLy1984','Phạm Ngọc Quỳnh','Ngân','2003-07-31','K47','Nữ','Tốt nghiệp',''),</v>
      </c>
    </row>
    <row r="6851" spans="1:13" x14ac:dyDescent="0.25">
      <c r="A6851">
        <v>6849</v>
      </c>
      <c r="B6851">
        <v>6839</v>
      </c>
      <c r="C6851" t="s">
        <v>20437</v>
      </c>
      <c r="D6851" t="str">
        <f t="shared" ref="D6851:D6914" si="214">G6851</f>
        <v>Anh</v>
      </c>
      <c r="E6851" s="1" t="s">
        <v>38774</v>
      </c>
      <c r="F6851" t="s">
        <v>20438</v>
      </c>
      <c r="G6851" t="s">
        <v>47</v>
      </c>
      <c r="H6851" s="2">
        <v>37981</v>
      </c>
      <c r="I6851" s="1" t="s">
        <v>34467</v>
      </c>
      <c r="J6851" t="s">
        <v>20</v>
      </c>
      <c r="K6851" t="s">
        <v>21</v>
      </c>
      <c r="M6851" t="str">
        <f t="shared" si="213"/>
        <v>('6849','6839','31211024426','Anh','$2y$10$H7obJEdmLzqqcPy7wQWhsOLUvrgzC8f1Y1or2Gxaza5z1PT0tvLy4312','Trịnh Thị Lan','Anh','2003-12-26','K47','Nữ','Tốt nghiệp',''),</v>
      </c>
    </row>
    <row r="6852" spans="1:13" x14ac:dyDescent="0.25">
      <c r="A6852">
        <v>6850</v>
      </c>
      <c r="B6852">
        <v>6840</v>
      </c>
      <c r="C6852" t="s">
        <v>17351</v>
      </c>
      <c r="D6852" t="str">
        <f t="shared" si="214"/>
        <v>An</v>
      </c>
      <c r="E6852" s="1" t="s">
        <v>38072</v>
      </c>
      <c r="F6852" t="s">
        <v>2221</v>
      </c>
      <c r="G6852" t="s">
        <v>1419</v>
      </c>
      <c r="H6852" s="2">
        <v>37903</v>
      </c>
      <c r="I6852" s="1" t="s">
        <v>34467</v>
      </c>
      <c r="J6852" t="s">
        <v>33</v>
      </c>
      <c r="K6852" t="s">
        <v>21</v>
      </c>
      <c r="M6852" t="str">
        <f t="shared" ref="M6852:M6915" si="215">"('"&amp;A6852&amp;"','"&amp;B6852&amp;"','"&amp;C6852&amp;"','"&amp;D6852&amp;"','"&amp;E6852&amp;"','"&amp;F6852&amp;"','"&amp;G6852&amp;"','"&amp;TEXT(H6852,"yyyy-mm-dd")&amp;"','"&amp;I6852&amp;"','"&amp;J6852&amp;"','"&amp;K6852&amp;"','"&amp;IF(ISBLANK(L6852),"",L6852)&amp;"'),"</f>
        <v>('6850','6840','31211024677','An','$2y$10$H7obJEdmLzqqcPy7wQWhsOLUvrgzC8f1Y1or2Gxaza5z1PT0tvLy3610','Lê Văn','An','2003-10-09','K47','Nam','Tốt nghiệp',''),</v>
      </c>
    </row>
    <row r="6853" spans="1:13" x14ac:dyDescent="0.25">
      <c r="A6853">
        <v>6851</v>
      </c>
      <c r="B6853">
        <v>6842</v>
      </c>
      <c r="C6853" t="s">
        <v>8960</v>
      </c>
      <c r="D6853" t="str">
        <f t="shared" si="214"/>
        <v>Thư</v>
      </c>
      <c r="E6853" s="1" t="s">
        <v>36210</v>
      </c>
      <c r="F6853" t="s">
        <v>8961</v>
      </c>
      <c r="G6853" t="s">
        <v>505</v>
      </c>
      <c r="H6853" s="2">
        <v>37844</v>
      </c>
      <c r="I6853" s="1" t="s">
        <v>34467</v>
      </c>
      <c r="J6853" t="s">
        <v>20</v>
      </c>
      <c r="K6853" t="s">
        <v>105</v>
      </c>
      <c r="M6853" t="str">
        <f t="shared" si="215"/>
        <v>('6851','6842','31211027095','Thư','$2y$10$H7obJEdmLzqqcPy7wQWhsOLUvrgzC8f1Y1or2Gxaza5z1PT0tvLy1748','Lê Võ Song','Thư','2003-08-11','K47','Nữ','Còn học',''),</v>
      </c>
    </row>
    <row r="6854" spans="1:13" x14ac:dyDescent="0.25">
      <c r="A6854">
        <v>6852</v>
      </c>
      <c r="B6854">
        <v>6843</v>
      </c>
      <c r="C6854" t="s">
        <v>17208</v>
      </c>
      <c r="D6854" t="str">
        <f t="shared" si="214"/>
        <v>Phúc</v>
      </c>
      <c r="E6854" s="1" t="s">
        <v>38040</v>
      </c>
      <c r="F6854" t="s">
        <v>1317</v>
      </c>
      <c r="G6854" t="s">
        <v>2426</v>
      </c>
      <c r="H6854" s="2">
        <v>37769</v>
      </c>
      <c r="I6854" s="1" t="s">
        <v>34467</v>
      </c>
      <c r="J6854" t="s">
        <v>33</v>
      </c>
      <c r="K6854" t="s">
        <v>105</v>
      </c>
      <c r="M6854" t="str">
        <f t="shared" si="215"/>
        <v>('6852','6843','31211025968','Phúc','$2y$10$H7obJEdmLzqqcPy7wQWhsOLUvrgzC8f1Y1or2Gxaza5z1PT0tvLy3578','Nguyễn Hoàng','Phúc','2003-05-28','K47','Nam','Còn học',''),</v>
      </c>
    </row>
    <row r="6855" spans="1:13" x14ac:dyDescent="0.25">
      <c r="A6855">
        <v>6853</v>
      </c>
      <c r="B6855">
        <v>6844</v>
      </c>
      <c r="C6855" t="s">
        <v>16102</v>
      </c>
      <c r="D6855" t="str">
        <f t="shared" si="214"/>
        <v>Diệu</v>
      </c>
      <c r="E6855" s="1" t="s">
        <v>37788</v>
      </c>
      <c r="F6855" t="s">
        <v>16103</v>
      </c>
      <c r="G6855" t="s">
        <v>1161</v>
      </c>
      <c r="H6855" s="2">
        <v>37980</v>
      </c>
      <c r="I6855" s="1" t="s">
        <v>34467</v>
      </c>
      <c r="J6855" t="s">
        <v>20</v>
      </c>
      <c r="K6855" t="s">
        <v>21</v>
      </c>
      <c r="M6855" t="str">
        <f t="shared" si="215"/>
        <v>('6853','6844','31211026964','Diệu','$2y$10$H7obJEdmLzqqcPy7wQWhsOLUvrgzC8f1Y1or2Gxaza5z1PT0tvLy3326','Vũ Huyền','Diệu','2003-12-25','K47','Nữ','Tốt nghiệp',''),</v>
      </c>
    </row>
    <row r="6856" spans="1:13" x14ac:dyDescent="0.25">
      <c r="A6856">
        <v>6854</v>
      </c>
      <c r="B6856">
        <v>6845</v>
      </c>
      <c r="C6856" t="s">
        <v>1551</v>
      </c>
      <c r="D6856" t="str">
        <f t="shared" si="214"/>
        <v>Trinh</v>
      </c>
      <c r="E6856" s="1" t="s">
        <v>34702</v>
      </c>
      <c r="F6856" t="s">
        <v>1552</v>
      </c>
      <c r="G6856" t="s">
        <v>1458</v>
      </c>
      <c r="H6856" s="2">
        <v>37667</v>
      </c>
      <c r="I6856" s="1" t="s">
        <v>34467</v>
      </c>
      <c r="J6856" t="s">
        <v>20</v>
      </c>
      <c r="K6856" t="s">
        <v>21</v>
      </c>
      <c r="M6856" t="str">
        <f t="shared" si="215"/>
        <v>('6854','6845','31211022174','Trinh','$2y$10$H7obJEdmLzqqcPy7wQWhsOLUvrgzC8f1Y1or2Gxaza5z1PT0tvLy240','Lê Hoàng','Trinh','2003-02-15','K47','Nữ','Tốt nghiệp',''),</v>
      </c>
    </row>
    <row r="6857" spans="1:13" x14ac:dyDescent="0.25">
      <c r="A6857">
        <v>6855</v>
      </c>
      <c r="B6857">
        <v>6846</v>
      </c>
      <c r="C6857" t="s">
        <v>30096</v>
      </c>
      <c r="D6857" t="str">
        <f t="shared" si="214"/>
        <v>Anh</v>
      </c>
      <c r="E6857" s="1" t="s">
        <v>40988</v>
      </c>
      <c r="F6857" t="s">
        <v>21626</v>
      </c>
      <c r="G6857" t="s">
        <v>47</v>
      </c>
      <c r="H6857" s="2">
        <v>37825</v>
      </c>
      <c r="I6857" s="1" t="s">
        <v>34467</v>
      </c>
      <c r="J6857" t="s">
        <v>20</v>
      </c>
      <c r="K6857" t="s">
        <v>105</v>
      </c>
      <c r="M6857" t="str">
        <f t="shared" si="215"/>
        <v>('6855','6846','31211021200','Anh','$2y$10$H7obJEdmLzqqcPy7wQWhsOLUvrgzC8f1Y1or2Gxaza5z1PT0tvLy6526','Vũ Vân','Anh','2003-07-23','K47','Nữ','Còn học',''),</v>
      </c>
    </row>
    <row r="6858" spans="1:13" x14ac:dyDescent="0.25">
      <c r="A6858">
        <v>6856</v>
      </c>
      <c r="B6858">
        <v>6847</v>
      </c>
      <c r="C6858" t="s">
        <v>22805</v>
      </c>
      <c r="D6858" t="str">
        <f t="shared" si="214"/>
        <v>Hoa</v>
      </c>
      <c r="E6858" s="1" t="s">
        <v>39302</v>
      </c>
      <c r="F6858" t="s">
        <v>22806</v>
      </c>
      <c r="G6858" t="s">
        <v>1228</v>
      </c>
      <c r="H6858" s="2">
        <v>37882</v>
      </c>
      <c r="I6858" s="1" t="s">
        <v>34467</v>
      </c>
      <c r="J6858" t="s">
        <v>20</v>
      </c>
      <c r="K6858" t="s">
        <v>105</v>
      </c>
      <c r="M6858" t="str">
        <f t="shared" si="215"/>
        <v>('6856','6847','31211024927','Hoa','$2y$10$H7obJEdmLzqqcPy7wQWhsOLUvrgzC8f1Y1or2Gxaza5z1PT0tvLy4840','Châu Tuyết','Hoa','2003-09-18','K47','Nữ','Còn học',''),</v>
      </c>
    </row>
    <row r="6859" spans="1:13" x14ac:dyDescent="0.25">
      <c r="A6859">
        <v>6857</v>
      </c>
      <c r="B6859">
        <v>6848</v>
      </c>
      <c r="C6859" t="s">
        <v>14693</v>
      </c>
      <c r="D6859" t="str">
        <f t="shared" si="214"/>
        <v>Quốc</v>
      </c>
      <c r="E6859" s="1" t="s">
        <v>37475</v>
      </c>
      <c r="F6859" t="s">
        <v>14694</v>
      </c>
      <c r="G6859" t="s">
        <v>7494</v>
      </c>
      <c r="H6859" s="2">
        <v>37950</v>
      </c>
      <c r="I6859" s="1" t="s">
        <v>34467</v>
      </c>
      <c r="J6859" t="s">
        <v>33</v>
      </c>
      <c r="K6859" t="s">
        <v>21</v>
      </c>
      <c r="M6859" t="str">
        <f t="shared" si="215"/>
        <v>('6857','6848','31211026361','Quốc','$2y$10$H7obJEdmLzqqcPy7wQWhsOLUvrgzC8f1Y1or2Gxaza5z1PT0tvLy3013','Tăng Lý Minh','Quốc','2003-11-25','K47','Nam','Tốt nghiệp',''),</v>
      </c>
    </row>
    <row r="6860" spans="1:13" x14ac:dyDescent="0.25">
      <c r="A6860">
        <v>6858</v>
      </c>
      <c r="B6860">
        <v>6849</v>
      </c>
      <c r="C6860" t="s">
        <v>13769</v>
      </c>
      <c r="D6860" t="str">
        <f t="shared" si="214"/>
        <v>Như</v>
      </c>
      <c r="E6860" s="1" t="s">
        <v>37269</v>
      </c>
      <c r="F6860" t="s">
        <v>1806</v>
      </c>
      <c r="G6860" t="s">
        <v>770</v>
      </c>
      <c r="H6860" s="2">
        <v>37871</v>
      </c>
      <c r="I6860" s="1" t="s">
        <v>34467</v>
      </c>
      <c r="J6860" t="s">
        <v>20</v>
      </c>
      <c r="K6860" t="s">
        <v>21</v>
      </c>
      <c r="M6860" t="str">
        <f t="shared" si="215"/>
        <v>('6858','6849','31211027316','Như','$2y$10$H7obJEdmLzqqcPy7wQWhsOLUvrgzC8f1Y1or2Gxaza5z1PT0tvLy2807','Nguyễn Thị Yến','Như','2003-09-07','K47','Nữ','Tốt nghiệp',''),</v>
      </c>
    </row>
    <row r="6861" spans="1:13" x14ac:dyDescent="0.25">
      <c r="A6861">
        <v>6859</v>
      </c>
      <c r="B6861">
        <v>6850</v>
      </c>
      <c r="C6861" t="s">
        <v>16306</v>
      </c>
      <c r="D6861" t="str">
        <f t="shared" si="214"/>
        <v>Tiến</v>
      </c>
      <c r="E6861" s="1" t="s">
        <v>37834</v>
      </c>
      <c r="F6861" t="s">
        <v>16307</v>
      </c>
      <c r="G6861" t="s">
        <v>102</v>
      </c>
      <c r="H6861" s="2">
        <v>37838</v>
      </c>
      <c r="I6861" s="1" t="s">
        <v>34467</v>
      </c>
      <c r="J6861" t="s">
        <v>33</v>
      </c>
      <c r="K6861" t="s">
        <v>21</v>
      </c>
      <c r="M6861" t="str">
        <f t="shared" si="215"/>
        <v>('6859','6850','31211027089','Tiến','$2y$10$H7obJEdmLzqqcPy7wQWhsOLUvrgzC8f1Y1or2Gxaza5z1PT0tvLy3372','Phan Nhật','Tiến','2003-08-05','K47','Nam','Tốt nghiệp',''),</v>
      </c>
    </row>
    <row r="6862" spans="1:13" x14ac:dyDescent="0.25">
      <c r="A6862">
        <v>6860</v>
      </c>
      <c r="B6862">
        <v>6851</v>
      </c>
      <c r="C6862" t="s">
        <v>19266</v>
      </c>
      <c r="D6862" t="str">
        <f t="shared" si="214"/>
        <v>Tường</v>
      </c>
      <c r="E6862" s="1" t="s">
        <v>38504</v>
      </c>
      <c r="F6862" t="s">
        <v>3940</v>
      </c>
      <c r="G6862" t="s">
        <v>1378</v>
      </c>
      <c r="H6862" s="2">
        <v>37892</v>
      </c>
      <c r="I6862" s="1" t="s">
        <v>34467</v>
      </c>
      <c r="J6862" t="s">
        <v>33</v>
      </c>
      <c r="K6862" t="s">
        <v>105</v>
      </c>
      <c r="M6862" t="str">
        <f t="shared" si="215"/>
        <v>('6860','6851','31211025462','Tường','$2y$10$H7obJEdmLzqqcPy7wQWhsOLUvrgzC8f1Y1or2Gxaza5z1PT0tvLy4042','Nguyễn Đức','Tường','2003-09-28','K47','Nam','Còn học',''),</v>
      </c>
    </row>
    <row r="6863" spans="1:13" x14ac:dyDescent="0.25">
      <c r="A6863">
        <v>6861</v>
      </c>
      <c r="B6863">
        <v>6852</v>
      </c>
      <c r="C6863" t="s">
        <v>6102</v>
      </c>
      <c r="D6863" t="str">
        <f t="shared" si="214"/>
        <v>Đài</v>
      </c>
      <c r="E6863" s="1" t="s">
        <v>35599</v>
      </c>
      <c r="F6863" t="s">
        <v>6103</v>
      </c>
      <c r="G6863" t="s">
        <v>4939</v>
      </c>
      <c r="H6863" s="2">
        <v>37747</v>
      </c>
      <c r="I6863" s="1" t="s">
        <v>34467</v>
      </c>
      <c r="J6863" t="s">
        <v>20</v>
      </c>
      <c r="K6863" t="s">
        <v>105</v>
      </c>
      <c r="M6863" t="str">
        <f t="shared" si="215"/>
        <v>('6861','6852','31211025856','Đài','$2y$10$H7obJEdmLzqqcPy7wQWhsOLUvrgzC8f1Y1or2Gxaza5z1PT0tvLy1137','Nguyễn Chương','Đài','2003-05-06','K47','Nữ','Còn học',''),</v>
      </c>
    </row>
    <row r="6864" spans="1:13" x14ac:dyDescent="0.25">
      <c r="A6864">
        <v>6862</v>
      </c>
      <c r="B6864">
        <v>6853</v>
      </c>
      <c r="C6864" t="s">
        <v>16112</v>
      </c>
      <c r="D6864" t="str">
        <f t="shared" si="214"/>
        <v>Đức</v>
      </c>
      <c r="E6864" s="1" t="s">
        <v>37790</v>
      </c>
      <c r="F6864" t="s">
        <v>2655</v>
      </c>
      <c r="G6864" t="s">
        <v>439</v>
      </c>
      <c r="H6864" s="2">
        <v>37699</v>
      </c>
      <c r="I6864" s="1" t="s">
        <v>34467</v>
      </c>
      <c r="J6864" t="s">
        <v>20</v>
      </c>
      <c r="K6864" t="s">
        <v>105</v>
      </c>
      <c r="M6864" t="str">
        <f t="shared" si="215"/>
        <v>('6862','6853','31211021253','Đức','$2y$10$H7obJEdmLzqqcPy7wQWhsOLUvrgzC8f1Y1or2Gxaza5z1PT0tvLy3328','Nguyễn Ngọc Thiện','Đức','2003-03-19','K47','Nữ','Còn học',''),</v>
      </c>
    </row>
    <row r="6865" spans="1:13" x14ac:dyDescent="0.25">
      <c r="A6865">
        <v>6863</v>
      </c>
      <c r="B6865">
        <v>6854</v>
      </c>
      <c r="C6865" t="s">
        <v>4414</v>
      </c>
      <c r="D6865" t="str">
        <f t="shared" si="214"/>
        <v>Vy</v>
      </c>
      <c r="E6865" s="1" t="s">
        <v>35250</v>
      </c>
      <c r="F6865" t="s">
        <v>4415</v>
      </c>
      <c r="G6865" t="s">
        <v>55</v>
      </c>
      <c r="H6865" s="2">
        <v>37854</v>
      </c>
      <c r="I6865" s="1" t="s">
        <v>34467</v>
      </c>
      <c r="J6865" t="s">
        <v>20</v>
      </c>
      <c r="K6865" t="s">
        <v>105</v>
      </c>
      <c r="M6865" t="str">
        <f t="shared" si="215"/>
        <v>('6863','6854','31211028019','Vy','$2y$10$H7obJEdmLzqqcPy7wQWhsOLUvrgzC8f1Y1or2Gxaza5z1PT0tvLy788','Mai Ngọc Thảo','Vy','2003-08-21','K47','Nữ','Còn học',''),</v>
      </c>
    </row>
    <row r="6866" spans="1:13" x14ac:dyDescent="0.25">
      <c r="A6866">
        <v>6864</v>
      </c>
      <c r="B6866">
        <v>6855</v>
      </c>
      <c r="C6866" t="s">
        <v>21395</v>
      </c>
      <c r="D6866" t="str">
        <f t="shared" si="214"/>
        <v>Hào</v>
      </c>
      <c r="E6866" s="1" t="s">
        <v>38987</v>
      </c>
      <c r="F6866" t="s">
        <v>8347</v>
      </c>
      <c r="G6866" t="s">
        <v>1685</v>
      </c>
      <c r="H6866" s="2">
        <v>37870</v>
      </c>
      <c r="I6866" s="1" t="s">
        <v>34467</v>
      </c>
      <c r="J6866" t="s">
        <v>33</v>
      </c>
      <c r="K6866" t="s">
        <v>105</v>
      </c>
      <c r="M6866" t="str">
        <f t="shared" si="215"/>
        <v>('6864','6855','31211024716','Hào','$2y$10$H7obJEdmLzqqcPy7wQWhsOLUvrgzC8f1Y1or2Gxaza5z1PT0tvLy4525','Trần Trung','Hào','2003-09-06','K47','Nam','Còn học',''),</v>
      </c>
    </row>
    <row r="6867" spans="1:13" x14ac:dyDescent="0.25">
      <c r="A6867">
        <v>6865</v>
      </c>
      <c r="B6867">
        <v>6856</v>
      </c>
      <c r="C6867" t="s">
        <v>3376</v>
      </c>
      <c r="D6867" t="str">
        <f t="shared" si="214"/>
        <v>Hào</v>
      </c>
      <c r="E6867" s="1" t="s">
        <v>35041</v>
      </c>
      <c r="F6867" t="s">
        <v>3377</v>
      </c>
      <c r="G6867" t="s">
        <v>1685</v>
      </c>
      <c r="H6867" s="2">
        <v>37692</v>
      </c>
      <c r="I6867" s="1" t="s">
        <v>34467</v>
      </c>
      <c r="J6867" t="s">
        <v>33</v>
      </c>
      <c r="K6867" t="s">
        <v>105</v>
      </c>
      <c r="M6867" t="str">
        <f t="shared" si="215"/>
        <v>('6865','6856','31211022482','Hào','$2y$10$H7obJEdmLzqqcPy7wQWhsOLUvrgzC8f1Y1or2Gxaza5z1PT0tvLy579','Nguyễn Khắc','Hào','2003-03-12','K47','Nam','Còn học',''),</v>
      </c>
    </row>
    <row r="6868" spans="1:13" x14ac:dyDescent="0.25">
      <c r="A6868">
        <v>6866</v>
      </c>
      <c r="B6868">
        <v>6857</v>
      </c>
      <c r="C6868" t="s">
        <v>8392</v>
      </c>
      <c r="D6868" t="str">
        <f t="shared" si="214"/>
        <v>Trúc</v>
      </c>
      <c r="E6868" s="1" t="s">
        <v>36086</v>
      </c>
      <c r="F6868" t="s">
        <v>8393</v>
      </c>
      <c r="G6868" t="s">
        <v>1345</v>
      </c>
      <c r="H6868" s="2">
        <v>37807</v>
      </c>
      <c r="I6868" s="1" t="s">
        <v>34467</v>
      </c>
      <c r="J6868" t="s">
        <v>20</v>
      </c>
      <c r="K6868" t="s">
        <v>21</v>
      </c>
      <c r="M6868" t="str">
        <f t="shared" si="215"/>
        <v>('6866','6857','31211028191','Trúc','$2y$10$H7obJEdmLzqqcPy7wQWhsOLUvrgzC8f1Y1or2Gxaza5z1PT0tvLy1624','Nguyễn Quỳnh Thanh','Trúc','2003-07-05','K47','Nữ','Tốt nghiệp',''),</v>
      </c>
    </row>
    <row r="6869" spans="1:13" x14ac:dyDescent="0.25">
      <c r="A6869">
        <v>6867</v>
      </c>
      <c r="B6869">
        <v>6858</v>
      </c>
      <c r="C6869" t="s">
        <v>19712</v>
      </c>
      <c r="D6869" t="str">
        <f t="shared" si="214"/>
        <v>An</v>
      </c>
      <c r="E6869" s="1" t="s">
        <v>38607</v>
      </c>
      <c r="F6869" t="s">
        <v>19713</v>
      </c>
      <c r="G6869" t="s">
        <v>1419</v>
      </c>
      <c r="H6869" s="2">
        <v>37985</v>
      </c>
      <c r="I6869" s="1" t="s">
        <v>34467</v>
      </c>
      <c r="J6869" t="s">
        <v>20</v>
      </c>
      <c r="K6869" t="s">
        <v>1532</v>
      </c>
      <c r="M6869" t="str">
        <f t="shared" si="215"/>
        <v>('6867','6858','31211028026','An','$2y$10$H7obJEdmLzqqcPy7wQWhsOLUvrgzC8f1Y1or2Gxaza5z1PT0tvLy4145','Huỳnh Thị Bình','An','2003-12-30','K47','Nữ','Thôi học',''),</v>
      </c>
    </row>
    <row r="6870" spans="1:13" x14ac:dyDescent="0.25">
      <c r="A6870">
        <v>6868</v>
      </c>
      <c r="B6870">
        <v>6859</v>
      </c>
      <c r="C6870" t="s">
        <v>22224</v>
      </c>
      <c r="D6870" t="str">
        <f t="shared" si="214"/>
        <v>Ly</v>
      </c>
      <c r="E6870" s="1" t="s">
        <v>39171</v>
      </c>
      <c r="F6870" t="s">
        <v>22225</v>
      </c>
      <c r="G6870" t="s">
        <v>2905</v>
      </c>
      <c r="H6870" s="2">
        <v>37838</v>
      </c>
      <c r="I6870" s="1" t="s">
        <v>34467</v>
      </c>
      <c r="J6870" t="s">
        <v>20</v>
      </c>
      <c r="K6870" t="s">
        <v>21</v>
      </c>
      <c r="M6870" t="str">
        <f t="shared" si="215"/>
        <v>('6868','6859','31211020537','Ly','$2y$10$H7obJEdmLzqqcPy7wQWhsOLUvrgzC8f1Y1or2Gxaza5z1PT0tvLy4709','Đỗ Thị Cẩm','Ly','2003-08-05','K47','Nữ','Tốt nghiệp',''),</v>
      </c>
    </row>
    <row r="6871" spans="1:13" x14ac:dyDescent="0.25">
      <c r="A6871">
        <v>6869</v>
      </c>
      <c r="B6871">
        <v>6860</v>
      </c>
      <c r="C6871" t="s">
        <v>16221</v>
      </c>
      <c r="D6871" t="str">
        <f t="shared" si="214"/>
        <v>Anh</v>
      </c>
      <c r="E6871" s="1" t="s">
        <v>37814</v>
      </c>
      <c r="F6871" t="s">
        <v>16222</v>
      </c>
      <c r="G6871" t="s">
        <v>47</v>
      </c>
      <c r="H6871" s="2">
        <v>37899</v>
      </c>
      <c r="I6871" s="1" t="s">
        <v>34467</v>
      </c>
      <c r="J6871" t="s">
        <v>20</v>
      </c>
      <c r="K6871" t="s">
        <v>21</v>
      </c>
      <c r="M6871" t="str">
        <f t="shared" si="215"/>
        <v>('6869','6860','31211020167','Anh','$2y$10$H7obJEdmLzqqcPy7wQWhsOLUvrgzC8f1Y1or2Gxaza5z1PT0tvLy3352','Lê Hoàng Mỹ','Anh','2003-10-05','K47','Nữ','Tốt nghiệp',''),</v>
      </c>
    </row>
    <row r="6872" spans="1:13" x14ac:dyDescent="0.25">
      <c r="A6872">
        <v>6870</v>
      </c>
      <c r="B6872">
        <v>6861</v>
      </c>
      <c r="C6872" t="s">
        <v>29592</v>
      </c>
      <c r="D6872" t="str">
        <f t="shared" si="214"/>
        <v>Thanh</v>
      </c>
      <c r="E6872" s="1" t="s">
        <v>40867</v>
      </c>
      <c r="F6872" t="s">
        <v>29593</v>
      </c>
      <c r="G6872" t="s">
        <v>2349</v>
      </c>
      <c r="H6872" s="2">
        <v>37798</v>
      </c>
      <c r="I6872" s="1" t="s">
        <v>34467</v>
      </c>
      <c r="J6872" t="s">
        <v>20</v>
      </c>
      <c r="K6872" t="s">
        <v>105</v>
      </c>
      <c r="M6872" t="str">
        <f t="shared" si="215"/>
        <v>('6870','6861','31211022564','Thanh','$2y$10$H7obJEdmLzqqcPy7wQWhsOLUvrgzC8f1Y1or2Gxaza5z1PT0tvLy6405','Đặng Lê Ngọc','Thanh','2003-06-26','K47','Nữ','Còn học',''),</v>
      </c>
    </row>
    <row r="6873" spans="1:13" x14ac:dyDescent="0.25">
      <c r="A6873">
        <v>6871</v>
      </c>
      <c r="B6873">
        <v>6862</v>
      </c>
      <c r="C6873" t="s">
        <v>18181</v>
      </c>
      <c r="D6873" t="str">
        <f t="shared" si="214"/>
        <v>Oanh</v>
      </c>
      <c r="E6873" s="1" t="s">
        <v>38261</v>
      </c>
      <c r="F6873" t="s">
        <v>18182</v>
      </c>
      <c r="G6873" t="s">
        <v>1946</v>
      </c>
      <c r="H6873" s="2">
        <v>37669</v>
      </c>
      <c r="I6873" s="1" t="s">
        <v>34467</v>
      </c>
      <c r="J6873" t="s">
        <v>20</v>
      </c>
      <c r="K6873" t="s">
        <v>21</v>
      </c>
      <c r="M6873" t="str">
        <f t="shared" si="215"/>
        <v>('6871','6862','31211020373','Oanh','$2y$10$H7obJEdmLzqqcPy7wQWhsOLUvrgzC8f1Y1or2Gxaza5z1PT0tvLy3799','Nguyễn Lê Kiều','Oanh','2003-02-17','K47','Nữ','Tốt nghiệp',''),</v>
      </c>
    </row>
    <row r="6874" spans="1:13" x14ac:dyDescent="0.25">
      <c r="A6874">
        <v>6872</v>
      </c>
      <c r="B6874">
        <v>6863</v>
      </c>
      <c r="C6874" t="s">
        <v>7548</v>
      </c>
      <c r="D6874" t="str">
        <f t="shared" si="214"/>
        <v>Châu</v>
      </c>
      <c r="E6874" s="1" t="s">
        <v>35902</v>
      </c>
      <c r="F6874" t="s">
        <v>7549</v>
      </c>
      <c r="G6874" t="s">
        <v>154</v>
      </c>
      <c r="H6874" s="2">
        <v>37886</v>
      </c>
      <c r="I6874" s="1" t="s">
        <v>34467</v>
      </c>
      <c r="J6874" t="s">
        <v>20</v>
      </c>
      <c r="K6874" t="s">
        <v>21</v>
      </c>
      <c r="M6874" t="str">
        <f t="shared" si="215"/>
        <v>('6872','6863','31211025621','Châu','$2y$10$H7obJEdmLzqqcPy7wQWhsOLUvrgzC8f1Y1or2Gxaza5z1PT0tvLy1440','Thái Bích','Châu','2003-09-22','K47','Nữ','Tốt nghiệp',''),</v>
      </c>
    </row>
    <row r="6875" spans="1:13" x14ac:dyDescent="0.25">
      <c r="A6875">
        <v>6873</v>
      </c>
      <c r="B6875">
        <v>6864</v>
      </c>
      <c r="C6875" t="s">
        <v>28446</v>
      </c>
      <c r="D6875" t="str">
        <f t="shared" si="214"/>
        <v>Ngọc</v>
      </c>
      <c r="E6875" s="1" t="s">
        <v>40604</v>
      </c>
      <c r="F6875" t="s">
        <v>28447</v>
      </c>
      <c r="G6875" t="s">
        <v>117</v>
      </c>
      <c r="H6875" s="2">
        <v>37669</v>
      </c>
      <c r="I6875" s="1" t="s">
        <v>34467</v>
      </c>
      <c r="J6875" t="s">
        <v>20</v>
      </c>
      <c r="K6875" t="s">
        <v>21</v>
      </c>
      <c r="M6875" t="str">
        <f t="shared" si="215"/>
        <v>('6873','6864','31211020378','Ngọc','$2y$10$H7obJEdmLzqqcPy7wQWhsOLUvrgzC8f1Y1or2Gxaza5z1PT0tvLy6142','Đinh Bảo','Ngọc','2003-02-17','K47','Nữ','Tốt nghiệp',''),</v>
      </c>
    </row>
    <row r="6876" spans="1:13" x14ac:dyDescent="0.25">
      <c r="A6876">
        <v>6874</v>
      </c>
      <c r="B6876">
        <v>6865</v>
      </c>
      <c r="C6876" t="s">
        <v>16674</v>
      </c>
      <c r="D6876" t="str">
        <f t="shared" si="214"/>
        <v>Vy</v>
      </c>
      <c r="E6876" s="1" t="s">
        <v>37918</v>
      </c>
      <c r="F6876" t="s">
        <v>5995</v>
      </c>
      <c r="G6876" t="s">
        <v>55</v>
      </c>
      <c r="H6876" s="2">
        <v>37726</v>
      </c>
      <c r="I6876" s="1" t="s">
        <v>34467</v>
      </c>
      <c r="J6876" t="s">
        <v>20</v>
      </c>
      <c r="K6876" t="s">
        <v>105</v>
      </c>
      <c r="M6876" t="str">
        <f t="shared" si="215"/>
        <v>('6874','6865','31211024867','Vy','$2y$10$H7obJEdmLzqqcPy7wQWhsOLUvrgzC8f1Y1or2Gxaza5z1PT0tvLy3456','Trần Thị Ái','Vy','2003-04-15','K47','Nữ','Còn học',''),</v>
      </c>
    </row>
    <row r="6877" spans="1:13" x14ac:dyDescent="0.25">
      <c r="A6877">
        <v>6875</v>
      </c>
      <c r="B6877">
        <v>6866</v>
      </c>
      <c r="C6877" t="s">
        <v>11875</v>
      </c>
      <c r="D6877" t="str">
        <f t="shared" si="214"/>
        <v>Toàn</v>
      </c>
      <c r="E6877" s="1" t="s">
        <v>36847</v>
      </c>
      <c r="F6877" t="s">
        <v>2408</v>
      </c>
      <c r="G6877" t="s">
        <v>140</v>
      </c>
      <c r="H6877" s="2">
        <v>37804</v>
      </c>
      <c r="I6877" s="1" t="s">
        <v>34467</v>
      </c>
      <c r="J6877" t="s">
        <v>33</v>
      </c>
      <c r="K6877" t="s">
        <v>105</v>
      </c>
      <c r="M6877" t="str">
        <f t="shared" si="215"/>
        <v>('6875','6866','31211027545','Toàn','$2y$10$H7obJEdmLzqqcPy7wQWhsOLUvrgzC8f1Y1or2Gxaza5z1PT0tvLy2385','Phan Tấn','Toàn','2003-07-02','K47','Nam','Còn học',''),</v>
      </c>
    </row>
    <row r="6878" spans="1:13" x14ac:dyDescent="0.25">
      <c r="A6878">
        <v>6876</v>
      </c>
      <c r="B6878">
        <v>6867</v>
      </c>
      <c r="C6878" t="s">
        <v>28523</v>
      </c>
      <c r="D6878" t="str">
        <f t="shared" si="214"/>
        <v>Thy</v>
      </c>
      <c r="E6878" s="1" t="s">
        <v>40621</v>
      </c>
      <c r="F6878" t="s">
        <v>17531</v>
      </c>
      <c r="G6878" t="s">
        <v>177</v>
      </c>
      <c r="H6878" s="2">
        <v>37801</v>
      </c>
      <c r="I6878" s="1" t="s">
        <v>34467</v>
      </c>
      <c r="J6878" t="s">
        <v>20</v>
      </c>
      <c r="K6878" t="s">
        <v>105</v>
      </c>
      <c r="M6878" t="str">
        <f t="shared" si="215"/>
        <v>('6876','6867','31211021995','Thy','$2y$10$H7obJEdmLzqqcPy7wQWhsOLUvrgzC8f1Y1or2Gxaza5z1PT0tvLy6159','Nguyễn Ngọc Trúc','Thy','2003-06-29','K47','Nữ','Còn học',''),</v>
      </c>
    </row>
    <row r="6879" spans="1:13" x14ac:dyDescent="0.25">
      <c r="A6879">
        <v>6877</v>
      </c>
      <c r="B6879">
        <v>6868</v>
      </c>
      <c r="C6879" t="s">
        <v>24431</v>
      </c>
      <c r="D6879" t="str">
        <f t="shared" si="214"/>
        <v>Long</v>
      </c>
      <c r="E6879" s="1" t="s">
        <v>39676</v>
      </c>
      <c r="F6879" t="s">
        <v>4816</v>
      </c>
      <c r="G6879" t="s">
        <v>199</v>
      </c>
      <c r="H6879" s="2">
        <v>37864</v>
      </c>
      <c r="I6879" s="1" t="s">
        <v>34467</v>
      </c>
      <c r="J6879" t="s">
        <v>33</v>
      </c>
      <c r="K6879" t="s">
        <v>21</v>
      </c>
      <c r="M6879" t="str">
        <f t="shared" si="215"/>
        <v>('6877','6868','31211024878','Long','$2y$10$H7obJEdmLzqqcPy7wQWhsOLUvrgzC8f1Y1or2Gxaza5z1PT0tvLy5214','Nguyễn Quốc','Long','2003-08-31','K47','Nam','Tốt nghiệp',''),</v>
      </c>
    </row>
    <row r="6880" spans="1:13" x14ac:dyDescent="0.25">
      <c r="A6880">
        <v>6878</v>
      </c>
      <c r="B6880">
        <v>6869</v>
      </c>
      <c r="C6880" t="s">
        <v>21789</v>
      </c>
      <c r="D6880" t="str">
        <f t="shared" si="214"/>
        <v>Lân</v>
      </c>
      <c r="E6880" s="1" t="s">
        <v>39073</v>
      </c>
      <c r="F6880" t="s">
        <v>21790</v>
      </c>
      <c r="G6880" t="s">
        <v>21791</v>
      </c>
      <c r="H6880" s="2">
        <v>37902</v>
      </c>
      <c r="I6880" s="1" t="s">
        <v>34467</v>
      </c>
      <c r="J6880" t="s">
        <v>33</v>
      </c>
      <c r="K6880" t="s">
        <v>105</v>
      </c>
      <c r="M6880" t="str">
        <f t="shared" si="215"/>
        <v>('6878','6869','31211020689','Lân','$2y$10$H7obJEdmLzqqcPy7wQWhsOLUvrgzC8f1Y1or2Gxaza5z1PT0tvLy4611','Lương Trấn','Lân','2003-10-08','K47','Nam','Còn học',''),</v>
      </c>
    </row>
    <row r="6881" spans="1:13" x14ac:dyDescent="0.25">
      <c r="A6881">
        <v>6879</v>
      </c>
      <c r="B6881">
        <v>6870</v>
      </c>
      <c r="C6881" t="s">
        <v>30941</v>
      </c>
      <c r="D6881" t="str">
        <f t="shared" si="214"/>
        <v>Hiền</v>
      </c>
      <c r="E6881" s="1" t="s">
        <v>41185</v>
      </c>
      <c r="F6881" t="s">
        <v>30942</v>
      </c>
      <c r="G6881" t="s">
        <v>253</v>
      </c>
      <c r="H6881" s="2">
        <v>37799</v>
      </c>
      <c r="I6881" s="1" t="s">
        <v>34467</v>
      </c>
      <c r="J6881" t="s">
        <v>20</v>
      </c>
      <c r="K6881" t="s">
        <v>21</v>
      </c>
      <c r="M6881" t="str">
        <f t="shared" si="215"/>
        <v>('6879','6870','31211027375','Hiền','$2y$10$H7obJEdmLzqqcPy7wQWhsOLUvrgzC8f1Y1or2Gxaza5z1PT0tvLy6723','Bùi Thúy','Hiền','2003-06-27','K47','Nữ','Tốt nghiệp',''),</v>
      </c>
    </row>
    <row r="6882" spans="1:13" x14ac:dyDescent="0.25">
      <c r="A6882">
        <v>6880</v>
      </c>
      <c r="B6882">
        <v>6871</v>
      </c>
      <c r="C6882" t="s">
        <v>25469</v>
      </c>
      <c r="D6882" t="str">
        <f t="shared" si="214"/>
        <v>Ngân</v>
      </c>
      <c r="E6882" s="1" t="s">
        <v>39916</v>
      </c>
      <c r="F6882" t="s">
        <v>986</v>
      </c>
      <c r="G6882" t="s">
        <v>131</v>
      </c>
      <c r="H6882" s="2">
        <v>37693</v>
      </c>
      <c r="I6882" s="1" t="s">
        <v>34467</v>
      </c>
      <c r="J6882" t="s">
        <v>20</v>
      </c>
      <c r="K6882" t="s">
        <v>21</v>
      </c>
      <c r="M6882" t="str">
        <f t="shared" si="215"/>
        <v>('6880','6871','31211027186','Ngân','$2y$10$H7obJEdmLzqqcPy7wQWhsOLUvrgzC8f1Y1or2Gxaza5z1PT0tvLy5454','Nguyễn Khánh','Ngân','2003-03-13','K47','Nữ','Tốt nghiệp',''),</v>
      </c>
    </row>
    <row r="6883" spans="1:13" x14ac:dyDescent="0.25">
      <c r="A6883">
        <v>6881</v>
      </c>
      <c r="B6883">
        <v>6872</v>
      </c>
      <c r="C6883" t="s">
        <v>28401</v>
      </c>
      <c r="D6883" t="str">
        <f t="shared" si="214"/>
        <v>Dương</v>
      </c>
      <c r="E6883" s="1" t="s">
        <v>40594</v>
      </c>
      <c r="F6883" t="s">
        <v>28402</v>
      </c>
      <c r="G6883" t="s">
        <v>304</v>
      </c>
      <c r="H6883" s="2">
        <v>37640</v>
      </c>
      <c r="I6883" s="1" t="s">
        <v>34467</v>
      </c>
      <c r="J6883" t="s">
        <v>33</v>
      </c>
      <c r="K6883" t="s">
        <v>21</v>
      </c>
      <c r="M6883" t="str">
        <f t="shared" si="215"/>
        <v>('6881','6872','31211024409','Dương','$2y$10$H7obJEdmLzqqcPy7wQWhsOLUvrgzC8f1Y1or2Gxaza5z1PT0tvLy6132','Nguyễn Bạch','Dương','2003-01-19','K47','Nam','Tốt nghiệp',''),</v>
      </c>
    </row>
    <row r="6884" spans="1:13" x14ac:dyDescent="0.25">
      <c r="A6884">
        <v>6882</v>
      </c>
      <c r="B6884">
        <v>6873</v>
      </c>
      <c r="C6884" t="s">
        <v>29566</v>
      </c>
      <c r="D6884" t="str">
        <f t="shared" si="214"/>
        <v>Mẫn</v>
      </c>
      <c r="E6884" s="1" t="s">
        <v>40861</v>
      </c>
      <c r="F6884" t="s">
        <v>29567</v>
      </c>
      <c r="G6884" t="s">
        <v>5040</v>
      </c>
      <c r="H6884" s="2">
        <v>37646</v>
      </c>
      <c r="I6884" s="1" t="s">
        <v>34467</v>
      </c>
      <c r="J6884" t="s">
        <v>20</v>
      </c>
      <c r="K6884" t="s">
        <v>21</v>
      </c>
      <c r="M6884" t="str">
        <f t="shared" si="215"/>
        <v>('6882','6873','31211027312','Mẫn','$2y$10$H7obJEdmLzqqcPy7wQWhsOLUvrgzC8f1Y1or2Gxaza5z1PT0tvLy6399','Trần Tuệ','Mẫn','2003-01-25','K47','Nữ','Tốt nghiệp',''),</v>
      </c>
    </row>
    <row r="6885" spans="1:13" x14ac:dyDescent="0.25">
      <c r="A6885">
        <v>6883</v>
      </c>
      <c r="B6885">
        <v>6874</v>
      </c>
      <c r="C6885" t="s">
        <v>31017</v>
      </c>
      <c r="D6885" t="str">
        <f t="shared" si="214"/>
        <v>Nguyên</v>
      </c>
      <c r="E6885" s="1" t="s">
        <v>41203</v>
      </c>
      <c r="F6885" t="s">
        <v>31018</v>
      </c>
      <c r="G6885" t="s">
        <v>1836</v>
      </c>
      <c r="H6885" s="2">
        <v>37644</v>
      </c>
      <c r="I6885" s="1" t="s">
        <v>34467</v>
      </c>
      <c r="J6885" t="s">
        <v>20</v>
      </c>
      <c r="K6885" t="s">
        <v>21</v>
      </c>
      <c r="M6885" t="str">
        <f t="shared" si="215"/>
        <v>('6883','6874','31211023748','Nguyên','$2y$10$H7obJEdmLzqqcPy7wQWhsOLUvrgzC8f1Y1or2Gxaza5z1PT0tvLy6741','Nguyễn Hữu Thảo','Nguyên','2003-01-23','K47','Nữ','Tốt nghiệp',''),</v>
      </c>
    </row>
    <row r="6886" spans="1:13" x14ac:dyDescent="0.25">
      <c r="A6886">
        <v>6884</v>
      </c>
      <c r="B6886">
        <v>6875</v>
      </c>
      <c r="C6886" t="s">
        <v>14420</v>
      </c>
      <c r="D6886" t="str">
        <f t="shared" si="214"/>
        <v>Dương</v>
      </c>
      <c r="E6886" s="1" t="s">
        <v>37415</v>
      </c>
      <c r="F6886" t="s">
        <v>6668</v>
      </c>
      <c r="G6886" t="s">
        <v>304</v>
      </c>
      <c r="H6886" s="2">
        <v>37728</v>
      </c>
      <c r="I6886" s="1" t="s">
        <v>34467</v>
      </c>
      <c r="J6886" t="s">
        <v>33</v>
      </c>
      <c r="K6886" t="s">
        <v>105</v>
      </c>
      <c r="M6886" t="str">
        <f t="shared" si="215"/>
        <v>('6884','6875','31211022581','Dương','$2y$10$H7obJEdmLzqqcPy7wQWhsOLUvrgzC8f1Y1or2Gxaza5z1PT0tvLy2953','Nguyễn Hải','Dương','2003-04-17','K47','Nam','Còn học',''),</v>
      </c>
    </row>
    <row r="6887" spans="1:13" x14ac:dyDescent="0.25">
      <c r="A6887">
        <v>6885</v>
      </c>
      <c r="B6887">
        <v>6876</v>
      </c>
      <c r="C6887" t="s">
        <v>11227</v>
      </c>
      <c r="D6887" t="str">
        <f t="shared" si="214"/>
        <v>Tâm</v>
      </c>
      <c r="E6887" s="1" t="s">
        <v>36704</v>
      </c>
      <c r="F6887" t="s">
        <v>11228</v>
      </c>
      <c r="G6887" t="s">
        <v>379</v>
      </c>
      <c r="H6887" s="2">
        <v>37651</v>
      </c>
      <c r="I6887" s="1" t="s">
        <v>34467</v>
      </c>
      <c r="J6887" t="s">
        <v>33</v>
      </c>
      <c r="K6887" t="s">
        <v>21</v>
      </c>
      <c r="M6887" t="str">
        <f t="shared" si="215"/>
        <v>('6885','6876','31211024976','Tâm','$2y$10$H7obJEdmLzqqcPy7wQWhsOLUvrgzC8f1Y1or2Gxaza5z1PT0tvLy2242','Tào Quang','Tâm','2003-01-30','K47','Nam','Tốt nghiệp',''),</v>
      </c>
    </row>
    <row r="6888" spans="1:13" x14ac:dyDescent="0.25">
      <c r="A6888">
        <v>6886</v>
      </c>
      <c r="B6888">
        <v>6877</v>
      </c>
      <c r="C6888" t="s">
        <v>14811</v>
      </c>
      <c r="D6888" t="str">
        <f t="shared" si="214"/>
        <v>Anh</v>
      </c>
      <c r="E6888" s="1" t="s">
        <v>37501</v>
      </c>
      <c r="F6888" t="s">
        <v>14812</v>
      </c>
      <c r="G6888" t="s">
        <v>47</v>
      </c>
      <c r="H6888" s="2">
        <v>37861</v>
      </c>
      <c r="I6888" s="1" t="s">
        <v>34467</v>
      </c>
      <c r="J6888" t="s">
        <v>20</v>
      </c>
      <c r="K6888" t="s">
        <v>21</v>
      </c>
      <c r="M6888" t="str">
        <f t="shared" si="215"/>
        <v>('6886','6877','31211023355','Anh','$2y$10$H7obJEdmLzqqcPy7wQWhsOLUvrgzC8f1Y1or2Gxaza5z1PT0tvLy3039','Trần Huế','Anh','2003-08-28','K47','Nữ','Tốt nghiệp',''),</v>
      </c>
    </row>
    <row r="6889" spans="1:13" x14ac:dyDescent="0.25">
      <c r="A6889">
        <v>6887</v>
      </c>
      <c r="B6889">
        <v>6878</v>
      </c>
      <c r="C6889" t="s">
        <v>11280</v>
      </c>
      <c r="D6889" t="str">
        <f t="shared" si="214"/>
        <v>Quân</v>
      </c>
      <c r="E6889" s="1" t="s">
        <v>36716</v>
      </c>
      <c r="F6889" t="s">
        <v>1154</v>
      </c>
      <c r="G6889" t="s">
        <v>610</v>
      </c>
      <c r="H6889" s="2">
        <v>37755</v>
      </c>
      <c r="I6889" s="1" t="s">
        <v>34467</v>
      </c>
      <c r="J6889" t="s">
        <v>33</v>
      </c>
      <c r="K6889" t="s">
        <v>105</v>
      </c>
      <c r="M6889" t="str">
        <f t="shared" si="215"/>
        <v>('6887','6878','31211022626','Quân','$2y$10$H7obJEdmLzqqcPy7wQWhsOLUvrgzC8f1Y1or2Gxaza5z1PT0tvLy2254','Trần Minh','Quân','2003-05-14','K47','Nam','Còn học',''),</v>
      </c>
    </row>
    <row r="6890" spans="1:13" x14ac:dyDescent="0.25">
      <c r="A6890">
        <v>6888</v>
      </c>
      <c r="B6890">
        <v>6879</v>
      </c>
      <c r="C6890" t="s">
        <v>6657</v>
      </c>
      <c r="D6890" t="str">
        <f t="shared" si="214"/>
        <v>Hân</v>
      </c>
      <c r="E6890" s="1" t="s">
        <v>35714</v>
      </c>
      <c r="F6890" t="s">
        <v>6658</v>
      </c>
      <c r="G6890" t="s">
        <v>448</v>
      </c>
      <c r="H6890" s="2">
        <v>37622</v>
      </c>
      <c r="I6890" s="1" t="s">
        <v>34467</v>
      </c>
      <c r="J6890" t="s">
        <v>20</v>
      </c>
      <c r="K6890" t="s">
        <v>21</v>
      </c>
      <c r="M6890" t="str">
        <f t="shared" si="215"/>
        <v>('6888','6879','31211025069','Hân','$2y$10$H7obJEdmLzqqcPy7wQWhsOLUvrgzC8f1Y1or2Gxaza5z1PT0tvLy1252','Phạm Nguyễn Nhã','Hân','2003-01-01','K47','Nữ','Tốt nghiệp',''),</v>
      </c>
    </row>
    <row r="6891" spans="1:13" x14ac:dyDescent="0.25">
      <c r="A6891">
        <v>6889</v>
      </c>
      <c r="B6891">
        <v>6880</v>
      </c>
      <c r="C6891" t="s">
        <v>15141</v>
      </c>
      <c r="D6891" t="str">
        <f t="shared" si="214"/>
        <v>Châu</v>
      </c>
      <c r="E6891" s="1" t="s">
        <v>37574</v>
      </c>
      <c r="F6891" t="s">
        <v>15142</v>
      </c>
      <c r="G6891" t="s">
        <v>154</v>
      </c>
      <c r="H6891" s="2">
        <v>37837</v>
      </c>
      <c r="I6891" s="1" t="s">
        <v>34467</v>
      </c>
      <c r="J6891" t="s">
        <v>20</v>
      </c>
      <c r="K6891" t="s">
        <v>105</v>
      </c>
      <c r="M6891" t="str">
        <f t="shared" si="215"/>
        <v>('6889','6880','31211021052','Châu','$2y$10$H7obJEdmLzqqcPy7wQWhsOLUvrgzC8f1Y1or2Gxaza5z1PT0tvLy3112','Triệu Huệ','Châu','2003-08-04','K47','Nữ','Còn học',''),</v>
      </c>
    </row>
    <row r="6892" spans="1:13" x14ac:dyDescent="0.25">
      <c r="A6892">
        <v>6890</v>
      </c>
      <c r="B6892">
        <v>6881</v>
      </c>
      <c r="C6892" t="s">
        <v>13283</v>
      </c>
      <c r="D6892" t="str">
        <f t="shared" si="214"/>
        <v>Lâm</v>
      </c>
      <c r="E6892" s="1" t="s">
        <v>37160</v>
      </c>
      <c r="F6892" t="s">
        <v>1552</v>
      </c>
      <c r="G6892" t="s">
        <v>2160</v>
      </c>
      <c r="H6892" s="2">
        <v>37783</v>
      </c>
      <c r="I6892" s="1" t="s">
        <v>34467</v>
      </c>
      <c r="J6892" t="s">
        <v>33</v>
      </c>
      <c r="K6892" t="s">
        <v>21</v>
      </c>
      <c r="M6892" t="str">
        <f t="shared" si="215"/>
        <v>('6890','6881','31211027256','Lâm','$2y$10$H7obJEdmLzqqcPy7wQWhsOLUvrgzC8f1Y1or2Gxaza5z1PT0tvLy2698','Lê Hoàng','Lâm','2003-06-11','K47','Nam','Tốt nghiệp',''),</v>
      </c>
    </row>
    <row r="6893" spans="1:13" x14ac:dyDescent="0.25">
      <c r="A6893">
        <v>6891</v>
      </c>
      <c r="B6893">
        <v>6882</v>
      </c>
      <c r="C6893" t="s">
        <v>30333</v>
      </c>
      <c r="D6893" t="str">
        <f t="shared" si="214"/>
        <v>Phượng</v>
      </c>
      <c r="E6893" s="1" t="s">
        <v>41043</v>
      </c>
      <c r="F6893" t="s">
        <v>1897</v>
      </c>
      <c r="G6893" t="s">
        <v>3919</v>
      </c>
      <c r="H6893" s="2">
        <v>37697</v>
      </c>
      <c r="I6893" s="1" t="s">
        <v>34467</v>
      </c>
      <c r="J6893" t="s">
        <v>20</v>
      </c>
      <c r="K6893" t="s">
        <v>105</v>
      </c>
      <c r="M6893" t="str">
        <f t="shared" si="215"/>
        <v>('6891','6882','31211028141','Phượng','$2y$10$H7obJEdmLzqqcPy7wQWhsOLUvrgzC8f1Y1or2Gxaza5z1PT0tvLy6581','Nguyễn Thúy','Phượng','2003-03-17','K47','Nữ','Còn học',''),</v>
      </c>
    </row>
    <row r="6894" spans="1:13" x14ac:dyDescent="0.25">
      <c r="A6894">
        <v>6892</v>
      </c>
      <c r="B6894">
        <v>6883</v>
      </c>
      <c r="C6894" t="s">
        <v>23774</v>
      </c>
      <c r="D6894" t="str">
        <f t="shared" si="214"/>
        <v>Thoa</v>
      </c>
      <c r="E6894" s="1" t="s">
        <v>39525</v>
      </c>
      <c r="F6894" t="s">
        <v>16255</v>
      </c>
      <c r="G6894" t="s">
        <v>11807</v>
      </c>
      <c r="H6894" s="2">
        <v>37703</v>
      </c>
      <c r="I6894" s="1" t="s">
        <v>34467</v>
      </c>
      <c r="J6894" t="s">
        <v>20</v>
      </c>
      <c r="K6894" t="s">
        <v>105</v>
      </c>
      <c r="M6894" t="str">
        <f t="shared" si="215"/>
        <v>('6892','6883','31211021979','Thoa','$2y$10$H7obJEdmLzqqcPy7wQWhsOLUvrgzC8f1Y1or2Gxaza5z1PT0tvLy5063','Phạm Hồng','Thoa','2003-03-23','K47','Nữ','Còn học',''),</v>
      </c>
    </row>
    <row r="6895" spans="1:13" x14ac:dyDescent="0.25">
      <c r="A6895">
        <v>6893</v>
      </c>
      <c r="B6895">
        <v>6884</v>
      </c>
      <c r="C6895" t="s">
        <v>13639</v>
      </c>
      <c r="D6895" t="str">
        <f t="shared" si="214"/>
        <v>Vân</v>
      </c>
      <c r="E6895" s="1" t="s">
        <v>37240</v>
      </c>
      <c r="F6895" t="s">
        <v>504</v>
      </c>
      <c r="G6895" t="s">
        <v>312</v>
      </c>
      <c r="H6895" s="2">
        <v>37715</v>
      </c>
      <c r="I6895" s="1" t="s">
        <v>34467</v>
      </c>
      <c r="J6895" t="s">
        <v>20</v>
      </c>
      <c r="K6895" t="s">
        <v>21</v>
      </c>
      <c r="M6895" t="str">
        <f t="shared" si="215"/>
        <v>('6893','6884','31211020021','Vân','$2y$10$H7obJEdmLzqqcPy7wQWhsOLUvrgzC8f1Y1or2Gxaza5z1PT0tvLy2778','Nguyễn Anh','Vân','2003-04-04','K47','Nữ','Tốt nghiệp',''),</v>
      </c>
    </row>
    <row r="6896" spans="1:13" x14ac:dyDescent="0.25">
      <c r="A6896">
        <v>6894</v>
      </c>
      <c r="B6896">
        <v>6885</v>
      </c>
      <c r="C6896" t="s">
        <v>28089</v>
      </c>
      <c r="D6896" t="str">
        <f t="shared" si="214"/>
        <v>Nam</v>
      </c>
      <c r="E6896" s="1" t="s">
        <v>40519</v>
      </c>
      <c r="F6896" t="s">
        <v>16350</v>
      </c>
      <c r="G6896" t="s">
        <v>33</v>
      </c>
      <c r="H6896" s="2">
        <v>37760</v>
      </c>
      <c r="I6896" s="1" t="s">
        <v>34467</v>
      </c>
      <c r="J6896" t="s">
        <v>33</v>
      </c>
      <c r="K6896" t="s">
        <v>21</v>
      </c>
      <c r="M6896" t="str">
        <f t="shared" si="215"/>
        <v>('6894','6885','31211022002','Nam','$2y$10$H7obJEdmLzqqcPy7wQWhsOLUvrgzC8f1Y1or2Gxaza5z1PT0tvLy6057','Nguyễn Hữu Hoàng','Nam','2003-05-19','K47','Nam','Tốt nghiệp',''),</v>
      </c>
    </row>
    <row r="6897" spans="1:13" x14ac:dyDescent="0.25">
      <c r="A6897">
        <v>6895</v>
      </c>
      <c r="B6897">
        <v>6886</v>
      </c>
      <c r="C6897" t="s">
        <v>23203</v>
      </c>
      <c r="D6897" t="str">
        <f t="shared" si="214"/>
        <v>Uyên</v>
      </c>
      <c r="E6897" s="1" t="s">
        <v>39391</v>
      </c>
      <c r="F6897" t="s">
        <v>2523</v>
      </c>
      <c r="G6897" t="s">
        <v>409</v>
      </c>
      <c r="H6897" s="2">
        <v>37977</v>
      </c>
      <c r="I6897" s="1" t="s">
        <v>34467</v>
      </c>
      <c r="J6897" t="s">
        <v>20</v>
      </c>
      <c r="K6897" t="s">
        <v>21</v>
      </c>
      <c r="M6897" t="str">
        <f t="shared" si="215"/>
        <v>('6895','6886','31211023075','Uyên','$2y$10$H7obJEdmLzqqcPy7wQWhsOLUvrgzC8f1Y1or2Gxaza5z1PT0tvLy4929','Nguyễn Phương','Uyên','2003-12-22','K47','Nữ','Tốt nghiệp',''),</v>
      </c>
    </row>
    <row r="6898" spans="1:13" x14ac:dyDescent="0.25">
      <c r="A6898">
        <v>6896</v>
      </c>
      <c r="B6898">
        <v>6887</v>
      </c>
      <c r="C6898" t="s">
        <v>22933</v>
      </c>
      <c r="D6898" t="str">
        <f t="shared" si="214"/>
        <v>Phước</v>
      </c>
      <c r="E6898" s="1" t="s">
        <v>39331</v>
      </c>
      <c r="F6898" t="s">
        <v>22934</v>
      </c>
      <c r="G6898" t="s">
        <v>8638</v>
      </c>
      <c r="H6898" s="2">
        <v>37713</v>
      </c>
      <c r="I6898" s="1" t="s">
        <v>34467</v>
      </c>
      <c r="J6898" t="s">
        <v>33</v>
      </c>
      <c r="K6898" t="s">
        <v>105</v>
      </c>
      <c r="M6898" t="str">
        <f t="shared" si="215"/>
        <v>('6896','6887','31211025322','Phước','$2y$10$H7obJEdmLzqqcPy7wQWhsOLUvrgzC8f1Y1or2Gxaza5z1PT0tvLy4869','Trần Bá Lộc','Phước','2003-04-02','K47','Nam','Còn học',''),</v>
      </c>
    </row>
    <row r="6899" spans="1:13" x14ac:dyDescent="0.25">
      <c r="A6899">
        <v>6897</v>
      </c>
      <c r="B6899">
        <v>6888</v>
      </c>
      <c r="C6899" t="s">
        <v>22412</v>
      </c>
      <c r="D6899" t="str">
        <f t="shared" si="214"/>
        <v>An</v>
      </c>
      <c r="E6899" s="1" t="s">
        <v>39212</v>
      </c>
      <c r="F6899" t="s">
        <v>6094</v>
      </c>
      <c r="G6899" t="s">
        <v>1419</v>
      </c>
      <c r="H6899" s="2">
        <v>37679</v>
      </c>
      <c r="I6899" s="1" t="s">
        <v>34467</v>
      </c>
      <c r="J6899" t="s">
        <v>33</v>
      </c>
      <c r="K6899" t="s">
        <v>105</v>
      </c>
      <c r="M6899" t="str">
        <f t="shared" si="215"/>
        <v>('6897','6888','31211022525','An','$2y$10$H7obJEdmLzqqcPy7wQWhsOLUvrgzC8f1Y1or2Gxaza5z1PT0tvLy4750','Trần Tường','An','2003-02-27','K47','Nam','Còn học',''),</v>
      </c>
    </row>
    <row r="6900" spans="1:13" x14ac:dyDescent="0.25">
      <c r="A6900">
        <v>6898</v>
      </c>
      <c r="B6900">
        <v>6889</v>
      </c>
      <c r="C6900" t="s">
        <v>10278</v>
      </c>
      <c r="D6900" t="str">
        <f t="shared" si="214"/>
        <v>Châu</v>
      </c>
      <c r="E6900" s="1" t="s">
        <v>36497</v>
      </c>
      <c r="F6900" t="s">
        <v>10279</v>
      </c>
      <c r="G6900" t="s">
        <v>154</v>
      </c>
      <c r="H6900" s="2">
        <v>37981</v>
      </c>
      <c r="I6900" s="1" t="s">
        <v>34467</v>
      </c>
      <c r="J6900" t="s">
        <v>33</v>
      </c>
      <c r="K6900" t="s">
        <v>434</v>
      </c>
      <c r="M6900" t="str">
        <f t="shared" si="215"/>
        <v>('6898','6889','31211020803','Châu','$2y$10$H7obJEdmLzqqcPy7wQWhsOLUvrgzC8f1Y1or2Gxaza5z1PT0tvLy2035','Nguyễn Lai','Châu','2003-12-26','K47','Nam','Buộc thôi học',''),</v>
      </c>
    </row>
    <row r="6901" spans="1:13" x14ac:dyDescent="0.25">
      <c r="A6901">
        <v>6899</v>
      </c>
      <c r="B6901">
        <v>6890</v>
      </c>
      <c r="C6901" t="s">
        <v>33371</v>
      </c>
      <c r="D6901" t="str">
        <f t="shared" si="214"/>
        <v>Hương</v>
      </c>
      <c r="E6901" s="1" t="s">
        <v>41753</v>
      </c>
      <c r="F6901" t="s">
        <v>33372</v>
      </c>
      <c r="G6901" t="s">
        <v>646</v>
      </c>
      <c r="H6901" s="2">
        <v>37752</v>
      </c>
      <c r="I6901" s="1" t="s">
        <v>34467</v>
      </c>
      <c r="J6901" t="s">
        <v>20</v>
      </c>
      <c r="K6901" t="s">
        <v>21</v>
      </c>
      <c r="M6901" t="str">
        <f t="shared" si="215"/>
        <v>('6899','6890','31211020862','Hương','$2y$10$H7obJEdmLzqqcPy7wQWhsOLUvrgzC8f1Y1or2Gxaza5z1PT0tvLy7291','Trương Trần Vân','Hương','2003-05-11','K47','Nữ','Tốt nghiệp',''),</v>
      </c>
    </row>
    <row r="6902" spans="1:13" x14ac:dyDescent="0.25">
      <c r="A6902">
        <v>6900</v>
      </c>
      <c r="B6902">
        <v>6891</v>
      </c>
      <c r="C6902" t="s">
        <v>20219</v>
      </c>
      <c r="D6902" t="str">
        <f t="shared" si="214"/>
        <v>Nguyên</v>
      </c>
      <c r="E6902" s="1" t="s">
        <v>38723</v>
      </c>
      <c r="F6902" t="s">
        <v>4633</v>
      </c>
      <c r="G6902" t="s">
        <v>1836</v>
      </c>
      <c r="H6902" s="2">
        <v>37940</v>
      </c>
      <c r="I6902" s="1" t="s">
        <v>34467</v>
      </c>
      <c r="J6902" t="s">
        <v>20</v>
      </c>
      <c r="K6902" t="s">
        <v>21</v>
      </c>
      <c r="M6902" t="str">
        <f t="shared" si="215"/>
        <v>('6900','6891','31211027761','Nguyên','$2y$10$H7obJEdmLzqqcPy7wQWhsOLUvrgzC8f1Y1or2Gxaza5z1PT0tvLy4261','Nguyễn Thảo','Nguyên','2003-11-15','K47','Nữ','Tốt nghiệp',''),</v>
      </c>
    </row>
    <row r="6903" spans="1:13" x14ac:dyDescent="0.25">
      <c r="A6903">
        <v>6901</v>
      </c>
      <c r="B6903">
        <v>6892</v>
      </c>
      <c r="C6903" t="s">
        <v>32278</v>
      </c>
      <c r="D6903" t="str">
        <f t="shared" si="214"/>
        <v>Như</v>
      </c>
      <c r="E6903" s="1" t="s">
        <v>41498</v>
      </c>
      <c r="F6903" t="s">
        <v>32279</v>
      </c>
      <c r="G6903" t="s">
        <v>770</v>
      </c>
      <c r="H6903" s="2">
        <v>37915</v>
      </c>
      <c r="I6903" s="1" t="s">
        <v>34467</v>
      </c>
      <c r="J6903" t="s">
        <v>20</v>
      </c>
      <c r="K6903" t="s">
        <v>21</v>
      </c>
      <c r="M6903" t="str">
        <f t="shared" si="215"/>
        <v>('6901','6892','31211022378','Như','$2y$10$H7obJEdmLzqqcPy7wQWhsOLUvrgzC8f1Y1or2Gxaza5z1PT0tvLy7036','Đỗ Ngọc Huỳnh','Như','2003-10-21','K47','Nữ','Tốt nghiệp',''),</v>
      </c>
    </row>
    <row r="6904" spans="1:13" x14ac:dyDescent="0.25">
      <c r="A6904">
        <v>6902</v>
      </c>
      <c r="B6904">
        <v>6893</v>
      </c>
      <c r="C6904" t="s">
        <v>33959</v>
      </c>
      <c r="D6904" t="str">
        <f t="shared" si="214"/>
        <v>Hương</v>
      </c>
      <c r="E6904" s="1" t="s">
        <v>41890</v>
      </c>
      <c r="F6904" t="s">
        <v>18565</v>
      </c>
      <c r="G6904" t="s">
        <v>646</v>
      </c>
      <c r="H6904" s="2">
        <v>37638</v>
      </c>
      <c r="I6904" s="1" t="s">
        <v>34467</v>
      </c>
      <c r="J6904" t="s">
        <v>20</v>
      </c>
      <c r="K6904" t="s">
        <v>21</v>
      </c>
      <c r="M6904" t="str">
        <f t="shared" si="215"/>
        <v>('6902','6893','31211025490','Hương','$2y$10$H7obJEdmLzqqcPy7wQWhsOLUvrgzC8f1Y1or2Gxaza5z1PT0tvLy7428','Đinh Thị Lan','Hương','2003-01-17','K47','Nữ','Tốt nghiệp',''),</v>
      </c>
    </row>
    <row r="6905" spans="1:13" x14ac:dyDescent="0.25">
      <c r="A6905">
        <v>6903</v>
      </c>
      <c r="B6905">
        <v>6894</v>
      </c>
      <c r="C6905" t="s">
        <v>21447</v>
      </c>
      <c r="D6905" t="str">
        <f t="shared" si="214"/>
        <v>Nhật</v>
      </c>
      <c r="E6905" s="1" t="s">
        <v>38999</v>
      </c>
      <c r="F6905" t="s">
        <v>16368</v>
      </c>
      <c r="G6905" t="s">
        <v>1406</v>
      </c>
      <c r="H6905" s="2">
        <v>37982</v>
      </c>
      <c r="I6905" s="1" t="s">
        <v>34467</v>
      </c>
      <c r="J6905" t="s">
        <v>20</v>
      </c>
      <c r="K6905" t="s">
        <v>105</v>
      </c>
      <c r="M6905" t="str">
        <f t="shared" si="215"/>
        <v>('6903','6894','31211025714','Nhật','$2y$10$H7obJEdmLzqqcPy7wQWhsOLUvrgzC8f1Y1or2Gxaza5z1PT0tvLy4537','Đỗ Thị Minh','Nhật','2003-12-27','K47','Nữ','Còn học',''),</v>
      </c>
    </row>
    <row r="6906" spans="1:13" x14ac:dyDescent="0.25">
      <c r="A6906">
        <v>6904</v>
      </c>
      <c r="B6906">
        <v>6895</v>
      </c>
      <c r="C6906" t="s">
        <v>24700</v>
      </c>
      <c r="D6906" t="str">
        <f t="shared" si="214"/>
        <v>Thư</v>
      </c>
      <c r="E6906" s="1" t="s">
        <v>39737</v>
      </c>
      <c r="F6906" t="s">
        <v>6773</v>
      </c>
      <c r="G6906" t="s">
        <v>505</v>
      </c>
      <c r="H6906" s="2">
        <v>37808</v>
      </c>
      <c r="I6906" s="1" t="s">
        <v>34467</v>
      </c>
      <c r="J6906" t="s">
        <v>20</v>
      </c>
      <c r="K6906" t="s">
        <v>21</v>
      </c>
      <c r="M6906" t="str">
        <f t="shared" si="215"/>
        <v>('6904','6895','31211021489','Thư','$2y$10$H7obJEdmLzqqcPy7wQWhsOLUvrgzC8f1Y1or2Gxaza5z1PT0tvLy5275','Phan Nguyễn Minh','Thư','2003-07-06','K47','Nữ','Tốt nghiệp',''),</v>
      </c>
    </row>
    <row r="6907" spans="1:13" x14ac:dyDescent="0.25">
      <c r="A6907">
        <v>6905</v>
      </c>
      <c r="B6907">
        <v>6896</v>
      </c>
      <c r="C6907" t="s">
        <v>20635</v>
      </c>
      <c r="D6907" t="str">
        <f t="shared" si="214"/>
        <v>Lộc</v>
      </c>
      <c r="E6907" s="1" t="s">
        <v>38817</v>
      </c>
      <c r="F6907" t="s">
        <v>20636</v>
      </c>
      <c r="G6907" t="s">
        <v>5583</v>
      </c>
      <c r="H6907" s="2">
        <v>37946</v>
      </c>
      <c r="I6907" s="1" t="s">
        <v>34467</v>
      </c>
      <c r="J6907" t="s">
        <v>20</v>
      </c>
      <c r="K6907" t="s">
        <v>105</v>
      </c>
      <c r="M6907" t="str">
        <f t="shared" si="215"/>
        <v>('6905','6896','31211022544','Lộc','$2y$10$H7obJEdmLzqqcPy7wQWhsOLUvrgzC8f1Y1or2Gxaza5z1PT0tvLy4355','Nguyễn Mai Phúc','Lộc','2003-11-21','K47','Nữ','Còn học',''),</v>
      </c>
    </row>
    <row r="6908" spans="1:13" x14ac:dyDescent="0.25">
      <c r="A6908">
        <v>6906</v>
      </c>
      <c r="B6908">
        <v>6897</v>
      </c>
      <c r="C6908" t="s">
        <v>32553</v>
      </c>
      <c r="D6908" t="str">
        <f t="shared" si="214"/>
        <v>Trung</v>
      </c>
      <c r="E6908" s="1" t="s">
        <v>41560</v>
      </c>
      <c r="F6908" t="s">
        <v>32554</v>
      </c>
      <c r="G6908" t="s">
        <v>589</v>
      </c>
      <c r="H6908" s="2">
        <v>37948</v>
      </c>
      <c r="I6908" s="1" t="s">
        <v>34467</v>
      </c>
      <c r="J6908" t="s">
        <v>33</v>
      </c>
      <c r="K6908" t="s">
        <v>1532</v>
      </c>
      <c r="M6908" t="str">
        <f t="shared" si="215"/>
        <v>('6906','6897','31211020697','Trung','$2y$10$H7obJEdmLzqqcPy7wQWhsOLUvrgzC8f1Y1or2Gxaza5z1PT0tvLy7098','Phạm Đình Kiên','Trung','2003-11-23','K47','Nam','Thôi học',''),</v>
      </c>
    </row>
    <row r="6909" spans="1:13" x14ac:dyDescent="0.25">
      <c r="A6909">
        <v>6907</v>
      </c>
      <c r="B6909">
        <v>6898</v>
      </c>
      <c r="C6909" t="s">
        <v>15985</v>
      </c>
      <c r="D6909" t="str">
        <f t="shared" si="214"/>
        <v>Giang</v>
      </c>
      <c r="E6909" s="1" t="s">
        <v>37761</v>
      </c>
      <c r="F6909" t="s">
        <v>15986</v>
      </c>
      <c r="G6909" t="s">
        <v>562</v>
      </c>
      <c r="H6909" s="2">
        <v>37731</v>
      </c>
      <c r="I6909" s="1" t="s">
        <v>34467</v>
      </c>
      <c r="J6909" t="s">
        <v>20</v>
      </c>
      <c r="K6909" t="s">
        <v>21</v>
      </c>
      <c r="M6909" t="str">
        <f t="shared" si="215"/>
        <v>('6907','6898','31211027636','Giang','$2y$10$H7obJEdmLzqqcPy7wQWhsOLUvrgzC8f1Y1or2Gxaza5z1PT0tvLy3299','Nguyễn Đào','Giang','2003-04-20','K47','Nữ','Tốt nghiệp',''),</v>
      </c>
    </row>
    <row r="6910" spans="1:13" x14ac:dyDescent="0.25">
      <c r="A6910">
        <v>6908</v>
      </c>
      <c r="B6910">
        <v>6899</v>
      </c>
      <c r="C6910" t="s">
        <v>9494</v>
      </c>
      <c r="D6910" t="str">
        <f t="shared" si="214"/>
        <v>Thy</v>
      </c>
      <c r="E6910" s="1" t="s">
        <v>36325</v>
      </c>
      <c r="F6910" t="s">
        <v>9495</v>
      </c>
      <c r="G6910" t="s">
        <v>177</v>
      </c>
      <c r="H6910" s="2">
        <v>37920</v>
      </c>
      <c r="I6910" s="1" t="s">
        <v>34467</v>
      </c>
      <c r="J6910" t="s">
        <v>20</v>
      </c>
      <c r="K6910" t="s">
        <v>105</v>
      </c>
      <c r="M6910" t="str">
        <f t="shared" si="215"/>
        <v>('6908','6899','31211020999','Thy','$2y$10$H7obJEdmLzqqcPy7wQWhsOLUvrgzC8f1Y1or2Gxaza5z1PT0tvLy1863','Long Anh','Thy','2003-10-26','K47','Nữ','Còn học',''),</v>
      </c>
    </row>
    <row r="6911" spans="1:13" x14ac:dyDescent="0.25">
      <c r="A6911">
        <v>6909</v>
      </c>
      <c r="B6911">
        <v>6900</v>
      </c>
      <c r="C6911" t="s">
        <v>7457</v>
      </c>
      <c r="D6911" t="str">
        <f t="shared" si="214"/>
        <v>Lương</v>
      </c>
      <c r="E6911" s="1" t="s">
        <v>35883</v>
      </c>
      <c r="F6911" t="s">
        <v>7458</v>
      </c>
      <c r="G6911" t="s">
        <v>6446</v>
      </c>
      <c r="H6911" s="2">
        <v>37890</v>
      </c>
      <c r="I6911" s="1" t="s">
        <v>34467</v>
      </c>
      <c r="J6911" t="s">
        <v>20</v>
      </c>
      <c r="K6911" t="s">
        <v>21</v>
      </c>
      <c r="M6911" t="str">
        <f t="shared" si="215"/>
        <v>('6909','6900','31211025286','Lương','$2y$10$H7obJEdmLzqqcPy7wQWhsOLUvrgzC8f1Y1or2Gxaza5z1PT0tvLy1421','Trương Thị Minh','Lương','2003-09-26','K47','Nữ','Tốt nghiệp',''),</v>
      </c>
    </row>
    <row r="6912" spans="1:13" x14ac:dyDescent="0.25">
      <c r="A6912">
        <v>6910</v>
      </c>
      <c r="B6912">
        <v>6901</v>
      </c>
      <c r="C6912" t="s">
        <v>11602</v>
      </c>
      <c r="D6912" t="str">
        <f t="shared" si="214"/>
        <v>Tiến</v>
      </c>
      <c r="E6912" s="1" t="s">
        <v>36786</v>
      </c>
      <c r="F6912" t="s">
        <v>8796</v>
      </c>
      <c r="G6912" t="s">
        <v>102</v>
      </c>
      <c r="H6912" s="2">
        <v>37627</v>
      </c>
      <c r="I6912" s="1" t="s">
        <v>34467</v>
      </c>
      <c r="J6912" t="s">
        <v>33</v>
      </c>
      <c r="K6912" t="s">
        <v>105</v>
      </c>
      <c r="M6912" t="str">
        <f t="shared" si="215"/>
        <v>('6910','6901','31211024688','Tiến','$2y$10$H7obJEdmLzqqcPy7wQWhsOLUvrgzC8f1Y1or2Gxaza5z1PT0tvLy2324','Lê Nhật','Tiến','2003-01-06','K47','Nam','Còn học',''),</v>
      </c>
    </row>
    <row r="6913" spans="1:13" x14ac:dyDescent="0.25">
      <c r="A6913">
        <v>6911</v>
      </c>
      <c r="B6913">
        <v>6902</v>
      </c>
      <c r="C6913" t="s">
        <v>27850</v>
      </c>
      <c r="D6913" t="str">
        <f t="shared" si="214"/>
        <v>Nguyên</v>
      </c>
      <c r="E6913" s="1" t="s">
        <v>40465</v>
      </c>
      <c r="F6913" t="s">
        <v>27851</v>
      </c>
      <c r="G6913" t="s">
        <v>1836</v>
      </c>
      <c r="H6913" s="2">
        <v>37798</v>
      </c>
      <c r="I6913" s="1" t="s">
        <v>34467</v>
      </c>
      <c r="J6913" t="s">
        <v>20</v>
      </c>
      <c r="K6913" t="s">
        <v>105</v>
      </c>
      <c r="M6913" t="str">
        <f t="shared" si="215"/>
        <v>('6911','6902','31211027251','Nguyên','$2y$10$H7obJEdmLzqqcPy7wQWhsOLUvrgzC8f1Y1or2Gxaza5z1PT0tvLy6003','Nguyễn Võ Thảo','Nguyên','2003-06-26','K47','Nữ','Còn học',''),</v>
      </c>
    </row>
    <row r="6914" spans="1:13" x14ac:dyDescent="0.25">
      <c r="A6914">
        <v>6912</v>
      </c>
      <c r="B6914">
        <v>6903</v>
      </c>
      <c r="C6914" t="s">
        <v>10037</v>
      </c>
      <c r="D6914" t="str">
        <f t="shared" si="214"/>
        <v>Thuận</v>
      </c>
      <c r="E6914" s="1" t="s">
        <v>36445</v>
      </c>
      <c r="F6914" t="s">
        <v>10038</v>
      </c>
      <c r="G6914" t="s">
        <v>3398</v>
      </c>
      <c r="H6914" s="2">
        <v>37633</v>
      </c>
      <c r="I6914" s="1" t="s">
        <v>34467</v>
      </c>
      <c r="J6914" t="s">
        <v>20</v>
      </c>
      <c r="K6914" t="s">
        <v>21</v>
      </c>
      <c r="M6914" t="str">
        <f t="shared" si="215"/>
        <v>('6912','6903','31211025297','Thuận','$2y$10$H7obJEdmLzqqcPy7wQWhsOLUvrgzC8f1Y1or2Gxaza5z1PT0tvLy1983','Nguyễn Minh Châu','Thuận','2003-01-12','K47','Nữ','Tốt nghiệp',''),</v>
      </c>
    </row>
    <row r="6915" spans="1:13" x14ac:dyDescent="0.25">
      <c r="A6915">
        <v>6913</v>
      </c>
      <c r="B6915">
        <v>6904</v>
      </c>
      <c r="C6915" t="s">
        <v>7193</v>
      </c>
      <c r="D6915" t="str">
        <f t="shared" ref="D6915:D6978" si="216">G6915</f>
        <v>Phương</v>
      </c>
      <c r="E6915" s="1" t="s">
        <v>35826</v>
      </c>
      <c r="F6915" t="s">
        <v>7194</v>
      </c>
      <c r="G6915" t="s">
        <v>745</v>
      </c>
      <c r="H6915" s="2">
        <v>37958</v>
      </c>
      <c r="I6915" s="1" t="s">
        <v>34467</v>
      </c>
      <c r="J6915" t="s">
        <v>20</v>
      </c>
      <c r="K6915" t="s">
        <v>21</v>
      </c>
      <c r="M6915" t="str">
        <f t="shared" si="215"/>
        <v>('6913','6904','31211025889','Phương','$2y$10$H7obJEdmLzqqcPy7wQWhsOLUvrgzC8f1Y1or2Gxaza5z1PT0tvLy1364','Đỗ Thị Thu','Phương','2003-12-03','K47','Nữ','Tốt nghiệp',''),</v>
      </c>
    </row>
    <row r="6916" spans="1:13" x14ac:dyDescent="0.25">
      <c r="A6916">
        <v>6914</v>
      </c>
      <c r="B6916">
        <v>6905</v>
      </c>
      <c r="C6916" t="s">
        <v>2852</v>
      </c>
      <c r="D6916" t="str">
        <f t="shared" si="216"/>
        <v>Kiệt</v>
      </c>
      <c r="E6916" s="1" t="s">
        <v>34940</v>
      </c>
      <c r="F6916" t="s">
        <v>504</v>
      </c>
      <c r="G6916" t="s">
        <v>950</v>
      </c>
      <c r="H6916" s="2">
        <v>37931</v>
      </c>
      <c r="I6916" s="1" t="s">
        <v>34467</v>
      </c>
      <c r="J6916" t="s">
        <v>33</v>
      </c>
      <c r="K6916" t="s">
        <v>105</v>
      </c>
      <c r="M6916" t="str">
        <f t="shared" ref="M6916:M6979" si="217">"('"&amp;A6916&amp;"','"&amp;B6916&amp;"','"&amp;C6916&amp;"','"&amp;D6916&amp;"','"&amp;E6916&amp;"','"&amp;F6916&amp;"','"&amp;G6916&amp;"','"&amp;TEXT(H6916,"yyyy-mm-dd")&amp;"','"&amp;I6916&amp;"','"&amp;J6916&amp;"','"&amp;K6916&amp;"','"&amp;IF(ISBLANK(L6916),"",L6916)&amp;"'),"</f>
        <v>('6914','6905','31211026056','Kiệt','$2y$10$H7obJEdmLzqqcPy7wQWhsOLUvrgzC8f1Y1or2Gxaza5z1PT0tvLy478','Nguyễn Anh','Kiệt','2003-11-06','K47','Nam','Còn học',''),</v>
      </c>
    </row>
    <row r="6917" spans="1:13" x14ac:dyDescent="0.25">
      <c r="A6917">
        <v>6915</v>
      </c>
      <c r="B6917">
        <v>6906</v>
      </c>
      <c r="C6917" t="s">
        <v>33477</v>
      </c>
      <c r="D6917" t="str">
        <f t="shared" si="216"/>
        <v>Hà</v>
      </c>
      <c r="E6917" s="1" t="s">
        <v>41778</v>
      </c>
      <c r="F6917" t="s">
        <v>2042</v>
      </c>
      <c r="G6917" t="s">
        <v>263</v>
      </c>
      <c r="H6917" s="2">
        <v>37938</v>
      </c>
      <c r="I6917" s="1" t="s">
        <v>34467</v>
      </c>
      <c r="J6917" t="s">
        <v>20</v>
      </c>
      <c r="K6917" t="s">
        <v>21</v>
      </c>
      <c r="M6917" t="str">
        <f t="shared" si="217"/>
        <v>('6915','6906','31211026046','Hà','$2y$10$H7obJEdmLzqqcPy7wQWhsOLUvrgzC8f1Y1or2Gxaza5z1PT0tvLy7316','Phan Thái','Hà','2003-11-13','K47','Nữ','Tốt nghiệp',''),</v>
      </c>
    </row>
    <row r="6918" spans="1:13" x14ac:dyDescent="0.25">
      <c r="A6918">
        <v>6916</v>
      </c>
      <c r="B6918">
        <v>6907</v>
      </c>
      <c r="C6918" t="s">
        <v>29742</v>
      </c>
      <c r="D6918" t="str">
        <f t="shared" si="216"/>
        <v>Anh</v>
      </c>
      <c r="E6918" s="1" t="s">
        <v>40902</v>
      </c>
      <c r="F6918" t="s">
        <v>29743</v>
      </c>
      <c r="G6918" t="s">
        <v>47</v>
      </c>
      <c r="H6918" s="2">
        <v>37802</v>
      </c>
      <c r="I6918" s="1" t="s">
        <v>34467</v>
      </c>
      <c r="J6918" t="s">
        <v>20</v>
      </c>
      <c r="K6918" t="s">
        <v>105</v>
      </c>
      <c r="M6918" t="str">
        <f t="shared" si="217"/>
        <v>('6916','6907','31211021699','Anh','$2y$10$H7obJEdmLzqqcPy7wQWhsOLUvrgzC8f1Y1or2Gxaza5z1PT0tvLy6440','Nguyễn Phạm Quỳnh','Anh','2003-06-30','K47','Nữ','Còn học',''),</v>
      </c>
    </row>
    <row r="6919" spans="1:13" x14ac:dyDescent="0.25">
      <c r="A6919">
        <v>6917</v>
      </c>
      <c r="B6919">
        <v>6908</v>
      </c>
      <c r="C6919" t="s">
        <v>31133</v>
      </c>
      <c r="D6919" t="str">
        <f t="shared" si="216"/>
        <v>Như</v>
      </c>
      <c r="E6919" s="1" t="s">
        <v>41230</v>
      </c>
      <c r="F6919" t="s">
        <v>883</v>
      </c>
      <c r="G6919" t="s">
        <v>770</v>
      </c>
      <c r="H6919" s="2">
        <v>37965</v>
      </c>
      <c r="I6919" s="1" t="s">
        <v>34467</v>
      </c>
      <c r="J6919" t="s">
        <v>20</v>
      </c>
      <c r="K6919" t="s">
        <v>105</v>
      </c>
      <c r="M6919" t="str">
        <f t="shared" si="217"/>
        <v>('6917','6908','31211027294','Như','$2y$10$H7obJEdmLzqqcPy7wQWhsOLUvrgzC8f1Y1or2Gxaza5z1PT0tvLy6768','Huỳnh','Như','2003-12-10','K47','Nữ','Còn học',''),</v>
      </c>
    </row>
    <row r="6920" spans="1:13" x14ac:dyDescent="0.25">
      <c r="A6920">
        <v>6918</v>
      </c>
      <c r="B6920">
        <v>6909</v>
      </c>
      <c r="C6920" t="s">
        <v>9473</v>
      </c>
      <c r="D6920" t="str">
        <f t="shared" si="216"/>
        <v>Nguyên</v>
      </c>
      <c r="E6920" s="1" t="s">
        <v>36320</v>
      </c>
      <c r="F6920" t="s">
        <v>46</v>
      </c>
      <c r="G6920" t="s">
        <v>1836</v>
      </c>
      <c r="H6920" s="2">
        <v>37733</v>
      </c>
      <c r="I6920" s="1" t="s">
        <v>34467</v>
      </c>
      <c r="J6920" t="s">
        <v>20</v>
      </c>
      <c r="K6920" t="s">
        <v>105</v>
      </c>
      <c r="M6920" t="str">
        <f t="shared" si="217"/>
        <v>('6918','6909','31211027246','Nguyên','$2y$10$H7obJEdmLzqqcPy7wQWhsOLUvrgzC8f1Y1or2Gxaza5z1PT0tvLy1858','Nguyễn Thị Kim','Nguyên','2003-04-22','K47','Nữ','Còn học',''),</v>
      </c>
    </row>
    <row r="6921" spans="1:13" x14ac:dyDescent="0.25">
      <c r="A6921">
        <v>6919</v>
      </c>
      <c r="B6921">
        <v>6910</v>
      </c>
      <c r="C6921" t="s">
        <v>20266</v>
      </c>
      <c r="D6921" t="str">
        <f t="shared" si="216"/>
        <v>Nga</v>
      </c>
      <c r="E6921" s="1" t="s">
        <v>38735</v>
      </c>
      <c r="F6921" t="s">
        <v>252</v>
      </c>
      <c r="G6921" t="s">
        <v>713</v>
      </c>
      <c r="H6921" s="2">
        <v>37651</v>
      </c>
      <c r="I6921" s="1" t="s">
        <v>34467</v>
      </c>
      <c r="J6921" t="s">
        <v>20</v>
      </c>
      <c r="K6921" t="s">
        <v>21</v>
      </c>
      <c r="M6921" t="str">
        <f t="shared" si="217"/>
        <v>('6919','6910','31211020556','Nga','$2y$10$H7obJEdmLzqqcPy7wQWhsOLUvrgzC8f1Y1or2Gxaza5z1PT0tvLy4273','Nguyễn Thị Thanh','Nga','2003-01-30','K47','Nữ','Tốt nghiệp',''),</v>
      </c>
    </row>
    <row r="6922" spans="1:13" x14ac:dyDescent="0.25">
      <c r="A6922">
        <v>6920</v>
      </c>
      <c r="B6922">
        <v>6911</v>
      </c>
      <c r="C6922" t="s">
        <v>28174</v>
      </c>
      <c r="D6922" t="str">
        <f t="shared" si="216"/>
        <v>Trang</v>
      </c>
      <c r="E6922" s="1" t="s">
        <v>40538</v>
      </c>
      <c r="F6922" t="s">
        <v>130</v>
      </c>
      <c r="G6922" t="s">
        <v>1104</v>
      </c>
      <c r="H6922" s="2">
        <v>37744</v>
      </c>
      <c r="I6922" s="1" t="s">
        <v>34467</v>
      </c>
      <c r="J6922" t="s">
        <v>20</v>
      </c>
      <c r="K6922" t="s">
        <v>21</v>
      </c>
      <c r="M6922" t="str">
        <f t="shared" si="217"/>
        <v>('6920','6911','31211022623','Trang','$2y$10$H7obJEdmLzqqcPy7wQWhsOLUvrgzC8f1Y1or2Gxaza5z1PT0tvLy6076','Nguyễn Thị Thu','Trang','2003-05-03','K47','Nữ','Tốt nghiệp',''),</v>
      </c>
    </row>
    <row r="6923" spans="1:13" x14ac:dyDescent="0.25">
      <c r="A6923">
        <v>6921</v>
      </c>
      <c r="B6923">
        <v>6912</v>
      </c>
      <c r="C6923" t="s">
        <v>31124</v>
      </c>
      <c r="D6923" t="str">
        <f t="shared" si="216"/>
        <v>Gấm</v>
      </c>
      <c r="E6923" s="1" t="s">
        <v>41228</v>
      </c>
      <c r="F6923" t="s">
        <v>4667</v>
      </c>
      <c r="G6923" t="s">
        <v>17502</v>
      </c>
      <c r="H6923" s="2">
        <v>37875</v>
      </c>
      <c r="I6923" s="1" t="s">
        <v>34467</v>
      </c>
      <c r="J6923" t="s">
        <v>20</v>
      </c>
      <c r="K6923" t="s">
        <v>21</v>
      </c>
      <c r="M6923" t="str">
        <f t="shared" si="217"/>
        <v>('6921','6912','31211021254','Gấm','$2y$10$H7obJEdmLzqqcPy7wQWhsOLUvrgzC8f1Y1or2Gxaza5z1PT0tvLy6766','Nguyễn Thị Hồng','Gấm','2003-09-11','K47','Nữ','Tốt nghiệp',''),</v>
      </c>
    </row>
    <row r="6924" spans="1:13" x14ac:dyDescent="0.25">
      <c r="A6924">
        <v>6922</v>
      </c>
      <c r="B6924">
        <v>6913</v>
      </c>
      <c r="C6924" t="s">
        <v>8328</v>
      </c>
      <c r="D6924" t="str">
        <f t="shared" si="216"/>
        <v>Hằng</v>
      </c>
      <c r="E6924" s="1" t="s">
        <v>36072</v>
      </c>
      <c r="F6924" t="s">
        <v>415</v>
      </c>
      <c r="G6924" t="s">
        <v>706</v>
      </c>
      <c r="H6924" s="2">
        <v>37930</v>
      </c>
      <c r="I6924" s="1" t="s">
        <v>34467</v>
      </c>
      <c r="J6924" t="s">
        <v>20</v>
      </c>
      <c r="K6924" t="s">
        <v>21</v>
      </c>
      <c r="M6924" t="str">
        <f t="shared" si="217"/>
        <v>('6922','6913','31211028060','Hằng','$2y$10$H7obJEdmLzqqcPy7wQWhsOLUvrgzC8f1Y1or2Gxaza5z1PT0tvLy1610','Huỳnh Thị Minh','Hằng','2003-11-05','K47','Nữ','Tốt nghiệp',''),</v>
      </c>
    </row>
    <row r="6925" spans="1:13" x14ac:dyDescent="0.25">
      <c r="A6925">
        <v>6923</v>
      </c>
      <c r="B6925">
        <v>6914</v>
      </c>
      <c r="C6925" t="s">
        <v>2342</v>
      </c>
      <c r="D6925" t="str">
        <f t="shared" si="216"/>
        <v>Bảo</v>
      </c>
      <c r="E6925" s="1" t="s">
        <v>34845</v>
      </c>
      <c r="F6925" t="s">
        <v>2343</v>
      </c>
      <c r="G6925" t="s">
        <v>2344</v>
      </c>
      <c r="H6925" s="2">
        <v>37758</v>
      </c>
      <c r="I6925" s="1" t="s">
        <v>34467</v>
      </c>
      <c r="J6925" t="s">
        <v>33</v>
      </c>
      <c r="K6925" t="s">
        <v>21</v>
      </c>
      <c r="M6925" t="str">
        <f t="shared" si="217"/>
        <v>('6923','6914','31211020006','Bảo','$2y$10$H7obJEdmLzqqcPy7wQWhsOLUvrgzC8f1Y1or2Gxaza5z1PT0tvLy383','Mai Hoàng','Bảo','2003-05-17','K47','Nam','Tốt nghiệp',''),</v>
      </c>
    </row>
    <row r="6926" spans="1:13" x14ac:dyDescent="0.25">
      <c r="A6926">
        <v>6924</v>
      </c>
      <c r="B6926">
        <v>6915</v>
      </c>
      <c r="C6926" t="s">
        <v>31281</v>
      </c>
      <c r="D6926" t="str">
        <f t="shared" si="216"/>
        <v>Ngọc</v>
      </c>
      <c r="E6926" s="1" t="s">
        <v>41264</v>
      </c>
      <c r="F6926" t="s">
        <v>31282</v>
      </c>
      <c r="G6926" t="s">
        <v>117</v>
      </c>
      <c r="H6926" s="2">
        <v>37871</v>
      </c>
      <c r="I6926" s="1" t="s">
        <v>34467</v>
      </c>
      <c r="J6926" t="s">
        <v>20</v>
      </c>
      <c r="K6926" t="s">
        <v>105</v>
      </c>
      <c r="M6926" t="str">
        <f t="shared" si="217"/>
        <v>('6924','6915','31211022887','Ngọc','$2y$10$H7obJEdmLzqqcPy7wQWhsOLUvrgzC8f1Y1or2Gxaza5z1PT0tvLy6802','Hoàng Nguyễn Minh','Ngọc','2003-09-07','K47','Nữ','Còn học',''),</v>
      </c>
    </row>
    <row r="6927" spans="1:13" x14ac:dyDescent="0.25">
      <c r="A6927">
        <v>6925</v>
      </c>
      <c r="B6927">
        <v>6916</v>
      </c>
      <c r="C6927" t="s">
        <v>5475</v>
      </c>
      <c r="D6927" t="str">
        <f t="shared" si="216"/>
        <v>Linh</v>
      </c>
      <c r="E6927" s="1" t="s">
        <v>35468</v>
      </c>
      <c r="F6927" t="s">
        <v>5476</v>
      </c>
      <c r="G6927" t="s">
        <v>470</v>
      </c>
      <c r="H6927" s="2">
        <v>37924</v>
      </c>
      <c r="I6927" s="1" t="s">
        <v>34467</v>
      </c>
      <c r="J6927" t="s">
        <v>20</v>
      </c>
      <c r="K6927" t="s">
        <v>21</v>
      </c>
      <c r="M6927" t="str">
        <f t="shared" si="217"/>
        <v>('6925','6916','31211026756','Linh','$2y$10$H7obJEdmLzqqcPy7wQWhsOLUvrgzC8f1Y1or2Gxaza5z1PT0tvLy1006','Đặng Mai Ánh','Linh','2003-10-30','K47','Nữ','Tốt nghiệp',''),</v>
      </c>
    </row>
    <row r="6928" spans="1:13" x14ac:dyDescent="0.25">
      <c r="A6928">
        <v>6926</v>
      </c>
      <c r="B6928">
        <v>6917</v>
      </c>
      <c r="C6928" t="s">
        <v>5984</v>
      </c>
      <c r="D6928" t="str">
        <f t="shared" si="216"/>
        <v>Nhi</v>
      </c>
      <c r="E6928" s="1" t="s">
        <v>35573</v>
      </c>
      <c r="F6928" t="s">
        <v>5985</v>
      </c>
      <c r="G6928" t="s">
        <v>63</v>
      </c>
      <c r="H6928" s="2">
        <v>37858</v>
      </c>
      <c r="I6928" s="1" t="s">
        <v>34467</v>
      </c>
      <c r="J6928" t="s">
        <v>20</v>
      </c>
      <c r="K6928" t="s">
        <v>21</v>
      </c>
      <c r="M6928" t="str">
        <f t="shared" si="217"/>
        <v>('6926','6917','31211021383','Nhi','$2y$10$H7obJEdmLzqqcPy7wQWhsOLUvrgzC8f1Y1or2Gxaza5z1PT0tvLy1111','Hoàng Khánh','Nhi','2003-08-25','K47','Nữ','Tốt nghiệp',''),</v>
      </c>
    </row>
    <row r="6929" spans="1:13" x14ac:dyDescent="0.25">
      <c r="A6929">
        <v>6927</v>
      </c>
      <c r="B6929">
        <v>6918</v>
      </c>
      <c r="C6929" t="s">
        <v>16107</v>
      </c>
      <c r="D6929" t="str">
        <f t="shared" si="216"/>
        <v>Ngân</v>
      </c>
      <c r="E6929" s="1" t="s">
        <v>37789</v>
      </c>
      <c r="F6929" t="s">
        <v>16108</v>
      </c>
      <c r="G6929" t="s">
        <v>131</v>
      </c>
      <c r="H6929" s="2">
        <v>37686</v>
      </c>
      <c r="I6929" s="1" t="s">
        <v>34467</v>
      </c>
      <c r="J6929" t="s">
        <v>20</v>
      </c>
      <c r="K6929" t="s">
        <v>21</v>
      </c>
      <c r="M6929" t="str">
        <f t="shared" si="217"/>
        <v>('6927','6918','31211021358','Ngân','$2y$10$H7obJEdmLzqqcPy7wQWhsOLUvrgzC8f1Y1or2Gxaza5z1PT0tvLy3327','Trương Ngọc Quỳnh','Ngân','2003-03-06','K47','Nữ','Tốt nghiệp',''),</v>
      </c>
    </row>
    <row r="6930" spans="1:13" x14ac:dyDescent="0.25">
      <c r="A6930">
        <v>6928</v>
      </c>
      <c r="B6930">
        <v>6919</v>
      </c>
      <c r="C6930" t="s">
        <v>14518</v>
      </c>
      <c r="D6930" t="str">
        <f t="shared" si="216"/>
        <v>Bảo</v>
      </c>
      <c r="E6930" s="1" t="s">
        <v>37436</v>
      </c>
      <c r="F6930" t="s">
        <v>14519</v>
      </c>
      <c r="G6930" t="s">
        <v>2344</v>
      </c>
      <c r="H6930" s="2">
        <v>37750</v>
      </c>
      <c r="I6930" s="1" t="s">
        <v>34467</v>
      </c>
      <c r="J6930" t="s">
        <v>33</v>
      </c>
      <c r="K6930" t="s">
        <v>434</v>
      </c>
      <c r="M6930" t="str">
        <f t="shared" si="217"/>
        <v>('6928','6919','31211021828','Bảo','$2y$10$H7obJEdmLzqqcPy7wQWhsOLUvrgzC8f1Y1or2Gxaza5z1PT0tvLy2974','Nguyễn Hạ Thiên','Bảo','2003-05-09','K47','Nam','Buộc thôi học',''),</v>
      </c>
    </row>
    <row r="6931" spans="1:13" x14ac:dyDescent="0.25">
      <c r="A6931">
        <v>6929</v>
      </c>
      <c r="B6931">
        <v>6920</v>
      </c>
      <c r="C6931" t="s">
        <v>25245</v>
      </c>
      <c r="D6931" t="str">
        <f t="shared" si="216"/>
        <v>Minh</v>
      </c>
      <c r="E6931" s="1" t="s">
        <v>39864</v>
      </c>
      <c r="F6931" t="s">
        <v>25246</v>
      </c>
      <c r="G6931" t="s">
        <v>462</v>
      </c>
      <c r="H6931" s="2">
        <v>37977</v>
      </c>
      <c r="I6931" s="1" t="s">
        <v>34467</v>
      </c>
      <c r="J6931" t="s">
        <v>33</v>
      </c>
      <c r="K6931" t="s">
        <v>105</v>
      </c>
      <c r="M6931" t="str">
        <f t="shared" si="217"/>
        <v>('6929','6920','31211027265','Minh','$2y$10$H7obJEdmLzqqcPy7wQWhsOLUvrgzC8f1Y1or2Gxaza5z1PT0tvLy5402','Hà Xuân','Minh','2003-12-22','K47','Nam','Còn học',''),</v>
      </c>
    </row>
    <row r="6932" spans="1:13" x14ac:dyDescent="0.25">
      <c r="A6932">
        <v>6930</v>
      </c>
      <c r="B6932">
        <v>6921</v>
      </c>
      <c r="C6932" t="s">
        <v>25068</v>
      </c>
      <c r="D6932" t="str">
        <f t="shared" si="216"/>
        <v>Thảo</v>
      </c>
      <c r="E6932" s="1" t="s">
        <v>39823</v>
      </c>
      <c r="F6932" t="s">
        <v>3518</v>
      </c>
      <c r="G6932" t="s">
        <v>1092</v>
      </c>
      <c r="H6932" s="2">
        <v>37838</v>
      </c>
      <c r="I6932" s="1" t="s">
        <v>34467</v>
      </c>
      <c r="J6932" t="s">
        <v>20</v>
      </c>
      <c r="K6932" t="s">
        <v>21</v>
      </c>
      <c r="M6932" t="str">
        <f t="shared" si="217"/>
        <v>('6930','6921','31211024652','Thảo','$2y$10$H7obJEdmLzqqcPy7wQWhsOLUvrgzC8f1Y1or2Gxaza5z1PT0tvLy5361','Nguyễn Thanh','Thảo','2003-08-05','K47','Nữ','Tốt nghiệp',''),</v>
      </c>
    </row>
    <row r="6933" spans="1:13" x14ac:dyDescent="0.25">
      <c r="A6933">
        <v>6931</v>
      </c>
      <c r="B6933">
        <v>6922</v>
      </c>
      <c r="C6933" t="s">
        <v>34215</v>
      </c>
      <c r="D6933" t="str">
        <f t="shared" si="216"/>
        <v>Quang</v>
      </c>
      <c r="E6933" s="1" t="s">
        <v>41952</v>
      </c>
      <c r="F6933" t="s">
        <v>32119</v>
      </c>
      <c r="G6933" t="s">
        <v>2739</v>
      </c>
      <c r="H6933" s="2">
        <v>37881</v>
      </c>
      <c r="I6933" s="1" t="s">
        <v>34467</v>
      </c>
      <c r="J6933" t="s">
        <v>33</v>
      </c>
      <c r="K6933" t="s">
        <v>105</v>
      </c>
      <c r="M6933" t="str">
        <f t="shared" si="217"/>
        <v>('6931','6922','31211024916','Quang','$2y$10$H7obJEdmLzqqcPy7wQWhsOLUvrgzC8f1Y1or2Gxaza5z1PT0tvLy7490','Đinh Nhật','Quang','2003-09-17','K47','Nam','Còn học',''),</v>
      </c>
    </row>
    <row r="6934" spans="1:13" x14ac:dyDescent="0.25">
      <c r="A6934">
        <v>6932</v>
      </c>
      <c r="B6934">
        <v>6923</v>
      </c>
      <c r="C6934" t="s">
        <v>18142</v>
      </c>
      <c r="D6934" t="str">
        <f t="shared" si="216"/>
        <v>Hưng</v>
      </c>
      <c r="E6934" s="1" t="s">
        <v>38252</v>
      </c>
      <c r="F6934" t="s">
        <v>2353</v>
      </c>
      <c r="G6934" t="s">
        <v>540</v>
      </c>
      <c r="H6934" s="2">
        <v>37950</v>
      </c>
      <c r="I6934" s="1" t="s">
        <v>34467</v>
      </c>
      <c r="J6934" t="s">
        <v>33</v>
      </c>
      <c r="K6934" t="s">
        <v>21</v>
      </c>
      <c r="M6934" t="str">
        <f t="shared" si="217"/>
        <v>('6932','6923','31211023374','Hưng','$2y$10$H7obJEdmLzqqcPy7wQWhsOLUvrgzC8f1Y1or2Gxaza5z1PT0tvLy3790','Nguyễn Gia','Hưng','2003-11-25','K47','Nam','Tốt nghiệp',''),</v>
      </c>
    </row>
    <row r="6935" spans="1:13" x14ac:dyDescent="0.25">
      <c r="A6935">
        <v>6933</v>
      </c>
      <c r="B6935">
        <v>6924</v>
      </c>
      <c r="C6935" t="s">
        <v>10788</v>
      </c>
      <c r="D6935" t="str">
        <f t="shared" si="216"/>
        <v>Vy</v>
      </c>
      <c r="E6935" s="1" t="s">
        <v>36608</v>
      </c>
      <c r="F6935" t="s">
        <v>10789</v>
      </c>
      <c r="G6935" t="s">
        <v>55</v>
      </c>
      <c r="H6935" s="2">
        <v>37955</v>
      </c>
      <c r="I6935" s="1" t="s">
        <v>34467</v>
      </c>
      <c r="J6935" t="s">
        <v>20</v>
      </c>
      <c r="K6935" t="s">
        <v>105</v>
      </c>
      <c r="M6935" t="str">
        <f t="shared" si="217"/>
        <v>('6933','6924','31211021022','Vy','$2y$10$H7obJEdmLzqqcPy7wQWhsOLUvrgzC8f1Y1or2Gxaza5z1PT0tvLy2146','Phạm Lê Tường','Vy','2003-11-30','K47','Nữ','Còn học',''),</v>
      </c>
    </row>
    <row r="6936" spans="1:13" x14ac:dyDescent="0.25">
      <c r="A6936">
        <v>6934</v>
      </c>
      <c r="B6936">
        <v>6925</v>
      </c>
      <c r="C6936" t="s">
        <v>17633</v>
      </c>
      <c r="D6936" t="str">
        <f t="shared" si="216"/>
        <v>Oanh</v>
      </c>
      <c r="E6936" s="1" t="s">
        <v>38135</v>
      </c>
      <c r="F6936" t="s">
        <v>1812</v>
      </c>
      <c r="G6936" t="s">
        <v>1946</v>
      </c>
      <c r="H6936" s="2">
        <v>37628</v>
      </c>
      <c r="I6936" s="1" t="s">
        <v>34467</v>
      </c>
      <c r="J6936" t="s">
        <v>20</v>
      </c>
      <c r="K6936" t="s">
        <v>105</v>
      </c>
      <c r="M6936" t="str">
        <f t="shared" si="217"/>
        <v>('6934','6925','31211028356','Oanh','$2y$10$H7obJEdmLzqqcPy7wQWhsOLUvrgzC8f1Y1or2Gxaza5z1PT0tvLy3673','Nguyễn Thu','Oanh','2003-01-07','K47','Nữ','Còn học',''),</v>
      </c>
    </row>
    <row r="6937" spans="1:13" x14ac:dyDescent="0.25">
      <c r="A6937">
        <v>6935</v>
      </c>
      <c r="B6937">
        <v>6926</v>
      </c>
      <c r="C6937" t="s">
        <v>30455</v>
      </c>
      <c r="D6937" t="str">
        <f t="shared" si="216"/>
        <v>Thiên</v>
      </c>
      <c r="E6937" s="1" t="s">
        <v>41071</v>
      </c>
      <c r="F6937" t="s">
        <v>1592</v>
      </c>
      <c r="G6937" t="s">
        <v>757</v>
      </c>
      <c r="H6937" s="2">
        <v>37757</v>
      </c>
      <c r="I6937" s="1" t="s">
        <v>34467</v>
      </c>
      <c r="J6937" t="s">
        <v>33</v>
      </c>
      <c r="K6937" t="s">
        <v>105</v>
      </c>
      <c r="M6937" t="str">
        <f t="shared" si="217"/>
        <v>('6935','6926','31211022173','Thiên','$2y$10$H7obJEdmLzqqcPy7wQWhsOLUvrgzC8f1Y1or2Gxaza5z1PT0tvLy6609','Trần Đình','Thiên','2003-05-16','K47','Nam','Còn học',''),</v>
      </c>
    </row>
    <row r="6938" spans="1:13" x14ac:dyDescent="0.25">
      <c r="A6938">
        <v>6936</v>
      </c>
      <c r="B6938">
        <v>6927</v>
      </c>
      <c r="C6938" t="s">
        <v>12860</v>
      </c>
      <c r="D6938" t="str">
        <f t="shared" si="216"/>
        <v>Sĩ</v>
      </c>
      <c r="E6938" s="1" t="s">
        <v>37066</v>
      </c>
      <c r="F6938" t="s">
        <v>490</v>
      </c>
      <c r="G6938" t="s">
        <v>12861</v>
      </c>
      <c r="H6938" s="2">
        <v>37868</v>
      </c>
      <c r="I6938" s="1" t="s">
        <v>34467</v>
      </c>
      <c r="J6938" t="s">
        <v>33</v>
      </c>
      <c r="K6938" t="s">
        <v>21</v>
      </c>
      <c r="M6938" t="str">
        <f t="shared" si="217"/>
        <v>('6936','6927','31211020152','Sĩ','$2y$10$H7obJEdmLzqqcPy7wQWhsOLUvrgzC8f1Y1or2Gxaza5z1PT0tvLy2604','Phạm Phú','Sĩ','2003-09-04','K47','Nam','Tốt nghiệp',''),</v>
      </c>
    </row>
    <row r="6939" spans="1:13" x14ac:dyDescent="0.25">
      <c r="A6939">
        <v>6937</v>
      </c>
      <c r="B6939">
        <v>6928</v>
      </c>
      <c r="C6939" t="s">
        <v>17452</v>
      </c>
      <c r="D6939" t="str">
        <f t="shared" si="216"/>
        <v>Sơn</v>
      </c>
      <c r="E6939" s="1" t="s">
        <v>38095</v>
      </c>
      <c r="F6939" t="s">
        <v>2806</v>
      </c>
      <c r="G6939" t="s">
        <v>7898</v>
      </c>
      <c r="H6939" s="2">
        <v>37826</v>
      </c>
      <c r="I6939" s="1" t="s">
        <v>34467</v>
      </c>
      <c r="J6939" t="s">
        <v>33</v>
      </c>
      <c r="K6939" t="s">
        <v>105</v>
      </c>
      <c r="M6939" t="str">
        <f t="shared" si="217"/>
        <v>('6937','6928','31211027611','Sơn','$2y$10$H7obJEdmLzqqcPy7wQWhsOLUvrgzC8f1Y1or2Gxaza5z1PT0tvLy3633','Mai Công','Sơn','2003-07-24','K47','Nam','Còn học',''),</v>
      </c>
    </row>
    <row r="6940" spans="1:13" x14ac:dyDescent="0.25">
      <c r="A6940">
        <v>6938</v>
      </c>
      <c r="B6940">
        <v>6929</v>
      </c>
      <c r="C6940" t="s">
        <v>24465</v>
      </c>
      <c r="D6940" t="str">
        <f t="shared" si="216"/>
        <v>Linh</v>
      </c>
      <c r="E6940" s="1" t="s">
        <v>39684</v>
      </c>
      <c r="F6940" t="s">
        <v>1238</v>
      </c>
      <c r="G6940" t="s">
        <v>470</v>
      </c>
      <c r="H6940" s="2">
        <v>37744</v>
      </c>
      <c r="I6940" s="1" t="s">
        <v>34467</v>
      </c>
      <c r="J6940" t="s">
        <v>20</v>
      </c>
      <c r="K6940" t="s">
        <v>105</v>
      </c>
      <c r="M6940" t="str">
        <f t="shared" si="217"/>
        <v>('6938','6929','31211020638','Linh','$2y$10$H7obJEdmLzqqcPy7wQWhsOLUvrgzC8f1Y1or2Gxaza5z1PT0tvLy5222','Phan Thị Mỹ','Linh','2003-05-03','K47','Nữ','Còn học',''),</v>
      </c>
    </row>
    <row r="6941" spans="1:13" x14ac:dyDescent="0.25">
      <c r="A6941">
        <v>6939</v>
      </c>
      <c r="B6941">
        <v>6930</v>
      </c>
      <c r="C6941" t="s">
        <v>31404</v>
      </c>
      <c r="D6941" t="str">
        <f t="shared" si="216"/>
        <v>Phấn</v>
      </c>
      <c r="E6941" s="1" t="s">
        <v>41292</v>
      </c>
      <c r="F6941" t="s">
        <v>31405</v>
      </c>
      <c r="G6941" t="s">
        <v>15801</v>
      </c>
      <c r="H6941" s="2">
        <v>37911</v>
      </c>
      <c r="I6941" s="1" t="s">
        <v>34467</v>
      </c>
      <c r="J6941" t="s">
        <v>20</v>
      </c>
      <c r="K6941" t="s">
        <v>105</v>
      </c>
      <c r="M6941" t="str">
        <f t="shared" si="217"/>
        <v>('6939','6930','31211028135','Phấn','$2y$10$H7obJEdmLzqqcPy7wQWhsOLUvrgzC8f1Y1or2Gxaza5z1PT0tvLy6830','Lư Ngọc','Phấn','2003-10-17','K47','Nữ','Còn học',''),</v>
      </c>
    </row>
    <row r="6942" spans="1:13" x14ac:dyDescent="0.25">
      <c r="A6942">
        <v>6940</v>
      </c>
      <c r="B6942">
        <v>6931</v>
      </c>
      <c r="C6942" t="s">
        <v>17333</v>
      </c>
      <c r="D6942" t="str">
        <f t="shared" si="216"/>
        <v>Phụng</v>
      </c>
      <c r="E6942" s="1" t="s">
        <v>38068</v>
      </c>
      <c r="F6942" t="s">
        <v>17334</v>
      </c>
      <c r="G6942" t="s">
        <v>3048</v>
      </c>
      <c r="H6942" s="2">
        <v>37812</v>
      </c>
      <c r="I6942" s="1" t="s">
        <v>34467</v>
      </c>
      <c r="J6942" t="s">
        <v>20</v>
      </c>
      <c r="K6942" t="s">
        <v>105</v>
      </c>
      <c r="M6942" t="str">
        <f t="shared" si="217"/>
        <v>('6940','6931','31211024097','Phụng','$2y$10$H7obJEdmLzqqcPy7wQWhsOLUvrgzC8f1Y1or2Gxaza5z1PT0tvLy3606','Đoàn Kim','Phụng','2003-07-10','K47','Nữ','Còn học',''),</v>
      </c>
    </row>
    <row r="6943" spans="1:13" x14ac:dyDescent="0.25">
      <c r="A6943">
        <v>6941</v>
      </c>
      <c r="B6943">
        <v>6932</v>
      </c>
      <c r="C6943" t="s">
        <v>26508</v>
      </c>
      <c r="D6943" t="str">
        <f t="shared" si="216"/>
        <v>My</v>
      </c>
      <c r="E6943" s="1" t="s">
        <v>40155</v>
      </c>
      <c r="F6943" t="s">
        <v>26509</v>
      </c>
      <c r="G6943" t="s">
        <v>943</v>
      </c>
      <c r="H6943" s="2">
        <v>37679</v>
      </c>
      <c r="I6943" s="1" t="s">
        <v>34467</v>
      </c>
      <c r="J6943" t="s">
        <v>20</v>
      </c>
      <c r="K6943" t="s">
        <v>105</v>
      </c>
      <c r="M6943" t="str">
        <f t="shared" si="217"/>
        <v>('6941','6932','31211020751','My','$2y$10$H7obJEdmLzqqcPy7wQWhsOLUvrgzC8f1Y1or2Gxaza5z1PT0tvLy5693','Lê Hồ Tiểu','My','2003-02-27','K47','Nữ','Còn học',''),</v>
      </c>
    </row>
    <row r="6944" spans="1:13" x14ac:dyDescent="0.25">
      <c r="A6944">
        <v>6942</v>
      </c>
      <c r="B6944">
        <v>6933</v>
      </c>
      <c r="C6944" t="s">
        <v>34171</v>
      </c>
      <c r="D6944" t="str">
        <f t="shared" si="216"/>
        <v>Khánh</v>
      </c>
      <c r="E6944" s="1" t="s">
        <v>41941</v>
      </c>
      <c r="F6944" t="s">
        <v>4698</v>
      </c>
      <c r="G6944" t="s">
        <v>206</v>
      </c>
      <c r="H6944" s="2">
        <v>37958</v>
      </c>
      <c r="I6944" s="1" t="s">
        <v>34467</v>
      </c>
      <c r="J6944" t="s">
        <v>33</v>
      </c>
      <c r="K6944" t="s">
        <v>21</v>
      </c>
      <c r="M6944" t="str">
        <f t="shared" si="217"/>
        <v>('6942','6933','31211025723','Khánh','$2y$10$H7obJEdmLzqqcPy7wQWhsOLUvrgzC8f1Y1or2Gxaza5z1PT0tvLy7479','Nguyễn','Khánh','2003-12-03','K47','Nam','Tốt nghiệp',''),</v>
      </c>
    </row>
    <row r="6945" spans="1:13" x14ac:dyDescent="0.25">
      <c r="A6945">
        <v>6943</v>
      </c>
      <c r="B6945">
        <v>6934</v>
      </c>
      <c r="C6945" t="s">
        <v>13914</v>
      </c>
      <c r="D6945" t="str">
        <f t="shared" si="216"/>
        <v>Thư</v>
      </c>
      <c r="E6945" s="1" t="s">
        <v>37301</v>
      </c>
      <c r="F6945" t="s">
        <v>5490</v>
      </c>
      <c r="G6945" t="s">
        <v>505</v>
      </c>
      <c r="H6945" s="2">
        <v>37667</v>
      </c>
      <c r="I6945" s="1" t="s">
        <v>34467</v>
      </c>
      <c r="J6945" t="s">
        <v>20</v>
      </c>
      <c r="K6945" t="s">
        <v>434</v>
      </c>
      <c r="M6945" t="str">
        <f t="shared" si="217"/>
        <v>('6943','6934','31211026430','Thư','$2y$10$H7obJEdmLzqqcPy7wQWhsOLUvrgzC8f1Y1or2Gxaza5z1PT0tvLy2839','Huỳnh Minh','Thư','2003-02-15','K47','Nữ','Buộc thôi học',''),</v>
      </c>
    </row>
    <row r="6946" spans="1:13" x14ac:dyDescent="0.25">
      <c r="A6946">
        <v>6944</v>
      </c>
      <c r="B6946">
        <v>6935</v>
      </c>
      <c r="C6946" t="s">
        <v>32827</v>
      </c>
      <c r="D6946" t="str">
        <f t="shared" si="216"/>
        <v>Linh</v>
      </c>
      <c r="E6946" s="1" t="s">
        <v>41625</v>
      </c>
      <c r="F6946" t="s">
        <v>32828</v>
      </c>
      <c r="G6946" t="s">
        <v>470</v>
      </c>
      <c r="H6946" s="2">
        <v>37986</v>
      </c>
      <c r="I6946" s="1" t="s">
        <v>34467</v>
      </c>
      <c r="J6946" t="s">
        <v>20</v>
      </c>
      <c r="K6946" t="s">
        <v>105</v>
      </c>
      <c r="M6946" t="str">
        <f t="shared" si="217"/>
        <v>('6944','6935','31211021629','Linh','$2y$10$H7obJEdmLzqqcPy7wQWhsOLUvrgzC8f1Y1or2Gxaza5z1PT0tvLy7163','Bùi Hoàng Yến','Linh','2003-12-31','K47','Nữ','Còn học',''),</v>
      </c>
    </row>
    <row r="6947" spans="1:13" x14ac:dyDescent="0.25">
      <c r="A6947">
        <v>6945</v>
      </c>
      <c r="B6947">
        <v>6936</v>
      </c>
      <c r="C6947" t="s">
        <v>6082</v>
      </c>
      <c r="D6947" t="str">
        <f t="shared" si="216"/>
        <v>Vy</v>
      </c>
      <c r="E6947" s="1" t="s">
        <v>35595</v>
      </c>
      <c r="F6947" t="s">
        <v>6083</v>
      </c>
      <c r="G6947" t="s">
        <v>55</v>
      </c>
      <c r="H6947" s="2">
        <v>37942</v>
      </c>
      <c r="I6947" s="1" t="s">
        <v>34467</v>
      </c>
      <c r="J6947" t="s">
        <v>20</v>
      </c>
      <c r="K6947" t="s">
        <v>105</v>
      </c>
      <c r="M6947" t="str">
        <f t="shared" si="217"/>
        <v>('6945','6936','31211025831','Vy','$2y$10$H7obJEdmLzqqcPy7wQWhsOLUvrgzC8f1Y1or2Gxaza5z1PT0tvLy1133','Quách Thanh','Vy','2003-11-17','K47','Nữ','Còn học',''),</v>
      </c>
    </row>
    <row r="6948" spans="1:13" x14ac:dyDescent="0.25">
      <c r="A6948">
        <v>6946</v>
      </c>
      <c r="B6948">
        <v>6937</v>
      </c>
      <c r="C6948" t="s">
        <v>21476</v>
      </c>
      <c r="D6948" t="str">
        <f t="shared" si="216"/>
        <v>Mai</v>
      </c>
      <c r="E6948" s="1" t="s">
        <v>39005</v>
      </c>
      <c r="F6948" t="s">
        <v>6440</v>
      </c>
      <c r="G6948" t="s">
        <v>244</v>
      </c>
      <c r="H6948" s="2">
        <v>37771</v>
      </c>
      <c r="I6948" s="1" t="s">
        <v>34467</v>
      </c>
      <c r="J6948" t="s">
        <v>20</v>
      </c>
      <c r="K6948" t="s">
        <v>105</v>
      </c>
      <c r="M6948" t="str">
        <f t="shared" si="217"/>
        <v>('6946','6937','31211025727','Mai','$2y$10$H7obJEdmLzqqcPy7wQWhsOLUvrgzC8f1Y1or2Gxaza5z1PT0tvLy4543','Nguyễn Thị Xuân','Mai','2003-05-30','K47','Nữ','Còn học',''),</v>
      </c>
    </row>
    <row r="6949" spans="1:13" x14ac:dyDescent="0.25">
      <c r="A6949">
        <v>6947</v>
      </c>
      <c r="B6949">
        <v>6938</v>
      </c>
      <c r="C6949" t="s">
        <v>9322</v>
      </c>
      <c r="D6949" t="str">
        <f t="shared" si="216"/>
        <v>Nhi</v>
      </c>
      <c r="E6949" s="1" t="s">
        <v>36288</v>
      </c>
      <c r="F6949" t="s">
        <v>9323</v>
      </c>
      <c r="G6949" t="s">
        <v>63</v>
      </c>
      <c r="H6949" s="2">
        <v>37796</v>
      </c>
      <c r="I6949" s="1" t="s">
        <v>34467</v>
      </c>
      <c r="J6949" t="s">
        <v>20</v>
      </c>
      <c r="K6949" t="s">
        <v>105</v>
      </c>
      <c r="M6949" t="str">
        <f t="shared" si="217"/>
        <v>('6947','6938','31211020095','Nhi','$2y$10$H7obJEdmLzqqcPy7wQWhsOLUvrgzC8f1Y1or2Gxaza5z1PT0tvLy1826','Trần Lê Uyên','Nhi','2003-06-24','K47','Nữ','Còn học',''),</v>
      </c>
    </row>
    <row r="6950" spans="1:13" x14ac:dyDescent="0.25">
      <c r="A6950">
        <v>6948</v>
      </c>
      <c r="B6950">
        <v>6939</v>
      </c>
      <c r="C6950" t="s">
        <v>13336</v>
      </c>
      <c r="D6950" t="str">
        <f t="shared" si="216"/>
        <v>Phúc</v>
      </c>
      <c r="E6950" s="1" t="s">
        <v>37171</v>
      </c>
      <c r="F6950" t="s">
        <v>13337</v>
      </c>
      <c r="G6950" t="s">
        <v>2426</v>
      </c>
      <c r="H6950" s="2">
        <v>37890</v>
      </c>
      <c r="I6950" s="1" t="s">
        <v>34467</v>
      </c>
      <c r="J6950" t="s">
        <v>20</v>
      </c>
      <c r="K6950" t="s">
        <v>105</v>
      </c>
      <c r="M6950" t="str">
        <f t="shared" si="217"/>
        <v>('6948','6939','31211021933','Phúc','$2y$10$H7obJEdmLzqqcPy7wQWhsOLUvrgzC8f1Y1or2Gxaza5z1PT0tvLy2709','Trương Hồng','Phúc','2003-09-26','K47','Nữ','Còn học',''),</v>
      </c>
    </row>
    <row r="6951" spans="1:13" x14ac:dyDescent="0.25">
      <c r="A6951">
        <v>6949</v>
      </c>
      <c r="B6951">
        <v>6940</v>
      </c>
      <c r="C6951" t="s">
        <v>26378</v>
      </c>
      <c r="D6951" t="str">
        <f t="shared" si="216"/>
        <v>Huyền</v>
      </c>
      <c r="E6951" s="1" t="s">
        <v>40125</v>
      </c>
      <c r="F6951" t="s">
        <v>13471</v>
      </c>
      <c r="G6951" t="s">
        <v>214</v>
      </c>
      <c r="H6951" s="2">
        <v>37638</v>
      </c>
      <c r="I6951" s="1" t="s">
        <v>34467</v>
      </c>
      <c r="J6951" t="s">
        <v>20</v>
      </c>
      <c r="K6951" t="s">
        <v>21</v>
      </c>
      <c r="M6951" t="str">
        <f t="shared" si="217"/>
        <v>('6949','6940','31211020719','Huyền','$2y$10$H7obJEdmLzqqcPy7wQWhsOLUvrgzC8f1Y1or2Gxaza5z1PT0tvLy5663','Nguyễn Ngọc Như','Huyền','2003-01-17','K47','Nữ','Tốt nghiệp',''),</v>
      </c>
    </row>
    <row r="6952" spans="1:13" x14ac:dyDescent="0.25">
      <c r="A6952">
        <v>6950</v>
      </c>
      <c r="B6952">
        <v>6941</v>
      </c>
      <c r="C6952" t="s">
        <v>13937</v>
      </c>
      <c r="D6952" t="str">
        <f t="shared" si="216"/>
        <v>Duy</v>
      </c>
      <c r="E6952" s="1" t="s">
        <v>37307</v>
      </c>
      <c r="F6952" t="s">
        <v>221</v>
      </c>
      <c r="G6952" t="s">
        <v>790</v>
      </c>
      <c r="H6952" s="2">
        <v>37964</v>
      </c>
      <c r="I6952" s="1" t="s">
        <v>34467</v>
      </c>
      <c r="J6952" t="s">
        <v>33</v>
      </c>
      <c r="K6952" t="s">
        <v>105</v>
      </c>
      <c r="M6952" t="str">
        <f t="shared" si="217"/>
        <v>('6950','6941','31211026120','Duy','$2y$10$H7obJEdmLzqqcPy7wQWhsOLUvrgzC8f1Y1or2Gxaza5z1PT0tvLy2845','Lê Anh','Duy','2003-12-09','K47','Nam','Còn học',''),</v>
      </c>
    </row>
    <row r="6953" spans="1:13" x14ac:dyDescent="0.25">
      <c r="A6953">
        <v>6951</v>
      </c>
      <c r="B6953">
        <v>6942</v>
      </c>
      <c r="C6953" t="s">
        <v>1489</v>
      </c>
      <c r="D6953" t="str">
        <f t="shared" si="216"/>
        <v>Linh</v>
      </c>
      <c r="E6953" s="1" t="s">
        <v>34692</v>
      </c>
      <c r="F6953" t="s">
        <v>1490</v>
      </c>
      <c r="G6953" t="s">
        <v>470</v>
      </c>
      <c r="H6953" s="2">
        <v>37876</v>
      </c>
      <c r="I6953" s="1" t="s">
        <v>34467</v>
      </c>
      <c r="J6953" t="s">
        <v>20</v>
      </c>
      <c r="K6953" t="s">
        <v>105</v>
      </c>
      <c r="M6953" t="str">
        <f t="shared" si="217"/>
        <v>('6951','6942','31211024605','Linh','$2y$10$H7obJEdmLzqqcPy7wQWhsOLUvrgzC8f1Y1or2Gxaza5z1PT0tvLy230','Đặng Gia','Linh','2003-09-12','K47','Nữ','Còn học',''),</v>
      </c>
    </row>
    <row r="6954" spans="1:13" x14ac:dyDescent="0.25">
      <c r="A6954">
        <v>6952</v>
      </c>
      <c r="B6954">
        <v>6943</v>
      </c>
      <c r="C6954" t="s">
        <v>11112</v>
      </c>
      <c r="D6954" t="str">
        <f t="shared" si="216"/>
        <v>Khanh</v>
      </c>
      <c r="E6954" s="1" t="s">
        <v>36678</v>
      </c>
      <c r="F6954" t="s">
        <v>11113</v>
      </c>
      <c r="G6954" t="s">
        <v>87</v>
      </c>
      <c r="H6954" s="2">
        <v>37921</v>
      </c>
      <c r="I6954" s="1" t="s">
        <v>34467</v>
      </c>
      <c r="J6954" t="s">
        <v>20</v>
      </c>
      <c r="K6954" t="s">
        <v>21</v>
      </c>
      <c r="M6954" t="str">
        <f t="shared" si="217"/>
        <v>('6952','6943','31211022159','Khanh','$2y$10$H7obJEdmLzqqcPy7wQWhsOLUvrgzC8f1Y1or2Gxaza5z1PT0tvLy2216','Lương Trúc','Khanh','2003-10-27','K47','Nữ','Tốt nghiệp',''),</v>
      </c>
    </row>
    <row r="6955" spans="1:13" x14ac:dyDescent="0.25">
      <c r="A6955">
        <v>6953</v>
      </c>
      <c r="B6955">
        <v>6944</v>
      </c>
      <c r="C6955" t="s">
        <v>20943</v>
      </c>
      <c r="D6955" t="str">
        <f t="shared" si="216"/>
        <v>Quỳnh</v>
      </c>
      <c r="E6955" s="1" t="s">
        <v>38886</v>
      </c>
      <c r="F6955" t="s">
        <v>20944</v>
      </c>
      <c r="G6955" t="s">
        <v>237</v>
      </c>
      <c r="H6955" s="2">
        <v>37632</v>
      </c>
      <c r="I6955" s="1" t="s">
        <v>34467</v>
      </c>
      <c r="J6955" t="s">
        <v>20</v>
      </c>
      <c r="K6955" t="s">
        <v>21</v>
      </c>
      <c r="M6955" t="str">
        <f t="shared" si="217"/>
        <v>('6953','6944','31211027226','Quỳnh','$2y$10$H7obJEdmLzqqcPy7wQWhsOLUvrgzC8f1Y1or2Gxaza5z1PT0tvLy4424','Huỳnh Lê Như','Quỳnh','2003-01-11','K47','Nữ','Tốt nghiệp',''),</v>
      </c>
    </row>
    <row r="6956" spans="1:13" x14ac:dyDescent="0.25">
      <c r="A6956">
        <v>6954</v>
      </c>
      <c r="B6956">
        <v>6945</v>
      </c>
      <c r="C6956" t="s">
        <v>24421</v>
      </c>
      <c r="D6956" t="str">
        <f t="shared" si="216"/>
        <v>Uyên</v>
      </c>
      <c r="E6956" s="1" t="s">
        <v>39674</v>
      </c>
      <c r="F6956" t="s">
        <v>24422</v>
      </c>
      <c r="G6956" t="s">
        <v>409</v>
      </c>
      <c r="H6956" s="2">
        <v>37714</v>
      </c>
      <c r="I6956" s="1" t="s">
        <v>34467</v>
      </c>
      <c r="J6956" t="s">
        <v>20</v>
      </c>
      <c r="K6956" t="s">
        <v>21</v>
      </c>
      <c r="M6956" t="str">
        <f t="shared" si="217"/>
        <v>('6954','6945','31211022264','Uyên','$2y$10$H7obJEdmLzqqcPy7wQWhsOLUvrgzC8f1Y1or2Gxaza5z1PT0tvLy5212','Hoàng Ngọc Phương','Uyên','2003-04-03','K47','Nữ','Tốt nghiệp',''),</v>
      </c>
    </row>
    <row r="6957" spans="1:13" x14ac:dyDescent="0.25">
      <c r="A6957">
        <v>6955</v>
      </c>
      <c r="B6957">
        <v>6946</v>
      </c>
      <c r="C6957" t="s">
        <v>985</v>
      </c>
      <c r="D6957" t="str">
        <f t="shared" si="216"/>
        <v>Vy</v>
      </c>
      <c r="E6957" s="1" t="s">
        <v>34606</v>
      </c>
      <c r="F6957" t="s">
        <v>986</v>
      </c>
      <c r="G6957" t="s">
        <v>55</v>
      </c>
      <c r="H6957" s="2">
        <v>37762</v>
      </c>
      <c r="I6957" s="1" t="s">
        <v>34467</v>
      </c>
      <c r="J6957" t="s">
        <v>20</v>
      </c>
      <c r="K6957" t="s">
        <v>21</v>
      </c>
      <c r="M6957" t="str">
        <f t="shared" si="217"/>
        <v>('6955','6946','31211022692','Vy','$2y$10$H7obJEdmLzqqcPy7wQWhsOLUvrgzC8f1Y1or2Gxaza5z1PT0tvLy144','Nguyễn Khánh','Vy','2003-05-21','K47','Nữ','Tốt nghiệp',''),</v>
      </c>
    </row>
    <row r="6958" spans="1:13" x14ac:dyDescent="0.25">
      <c r="A6958">
        <v>6956</v>
      </c>
      <c r="B6958">
        <v>6947</v>
      </c>
      <c r="C6958" t="s">
        <v>19474</v>
      </c>
      <c r="D6958" t="str">
        <f t="shared" si="216"/>
        <v>Vũ</v>
      </c>
      <c r="E6958" s="1" t="s">
        <v>38552</v>
      </c>
      <c r="F6958" t="s">
        <v>15941</v>
      </c>
      <c r="G6958" t="s">
        <v>1066</v>
      </c>
      <c r="H6958" s="2">
        <v>37885</v>
      </c>
      <c r="I6958" s="1" t="s">
        <v>34467</v>
      </c>
      <c r="J6958" t="s">
        <v>33</v>
      </c>
      <c r="K6958" t="s">
        <v>105</v>
      </c>
      <c r="M6958" t="str">
        <f t="shared" si="217"/>
        <v>('6956','6947','31211022721','Vũ','$2y$10$H7obJEdmLzqqcPy7wQWhsOLUvrgzC8f1Y1or2Gxaza5z1PT0tvLy4090','Đinh Công','Vũ','2003-09-21','K47','Nam','Còn học',''),</v>
      </c>
    </row>
    <row r="6959" spans="1:13" x14ac:dyDescent="0.25">
      <c r="A6959">
        <v>6957</v>
      </c>
      <c r="B6959">
        <v>6948</v>
      </c>
      <c r="C6959" t="s">
        <v>33918</v>
      </c>
      <c r="D6959" t="str">
        <f t="shared" si="216"/>
        <v>Trâm</v>
      </c>
      <c r="E6959" s="1" t="s">
        <v>41881</v>
      </c>
      <c r="F6959" t="s">
        <v>4106</v>
      </c>
      <c r="G6959" t="s">
        <v>1564</v>
      </c>
      <c r="H6959" s="2">
        <v>37644</v>
      </c>
      <c r="I6959" s="1" t="s">
        <v>34467</v>
      </c>
      <c r="J6959" t="s">
        <v>20</v>
      </c>
      <c r="K6959" t="s">
        <v>21</v>
      </c>
      <c r="M6959" t="str">
        <f t="shared" si="217"/>
        <v>('6957','6948','31211027679','Trâm','$2y$10$H7obJEdmLzqqcPy7wQWhsOLUvrgzC8f1Y1or2Gxaza5z1PT0tvLy7419','Huỳnh Thị Ngọc','Trâm','2003-01-23','K47','Nữ','Tốt nghiệp',''),</v>
      </c>
    </row>
    <row r="6960" spans="1:13" x14ac:dyDescent="0.25">
      <c r="A6960">
        <v>6958</v>
      </c>
      <c r="B6960">
        <v>6949</v>
      </c>
      <c r="C6960" t="s">
        <v>29983</v>
      </c>
      <c r="D6960" t="str">
        <f t="shared" si="216"/>
        <v>Nhi</v>
      </c>
      <c r="E6960" s="1" t="s">
        <v>40961</v>
      </c>
      <c r="F6960" t="s">
        <v>29984</v>
      </c>
      <c r="G6960" t="s">
        <v>63</v>
      </c>
      <c r="H6960" s="2">
        <v>37741</v>
      </c>
      <c r="I6960" s="1" t="s">
        <v>34467</v>
      </c>
      <c r="J6960" t="s">
        <v>20</v>
      </c>
      <c r="K6960" t="s">
        <v>105</v>
      </c>
      <c r="M6960" t="str">
        <f t="shared" si="217"/>
        <v>('6958','6949','31211025517','Nhi','$2y$10$H7obJEdmLzqqcPy7wQWhsOLUvrgzC8f1Y1or2Gxaza5z1PT0tvLy6499','Trịnh Yến','Nhi','2003-04-30','K47','Nữ','Còn học',''),</v>
      </c>
    </row>
    <row r="6961" spans="1:13" x14ac:dyDescent="0.25">
      <c r="A6961">
        <v>6959</v>
      </c>
      <c r="B6961">
        <v>6950</v>
      </c>
      <c r="C6961" t="s">
        <v>24947</v>
      </c>
      <c r="D6961" t="str">
        <f t="shared" si="216"/>
        <v>Anh</v>
      </c>
      <c r="E6961" s="1" t="s">
        <v>39794</v>
      </c>
      <c r="F6961" t="s">
        <v>24948</v>
      </c>
      <c r="G6961" t="s">
        <v>47</v>
      </c>
      <c r="H6961" s="2">
        <v>37804</v>
      </c>
      <c r="I6961" s="1" t="s">
        <v>34467</v>
      </c>
      <c r="J6961" t="s">
        <v>20</v>
      </c>
      <c r="K6961" t="s">
        <v>21</v>
      </c>
      <c r="M6961" t="str">
        <f t="shared" si="217"/>
        <v>('6959','6950','31211021841','Anh','$2y$10$H7obJEdmLzqqcPy7wQWhsOLUvrgzC8f1Y1or2Gxaza5z1PT0tvLy5332','Trần Ngọc Vân','Anh','2003-07-02','K47','Nữ','Tốt nghiệp',''),</v>
      </c>
    </row>
    <row r="6962" spans="1:13" x14ac:dyDescent="0.25">
      <c r="A6962">
        <v>6960</v>
      </c>
      <c r="B6962">
        <v>6951</v>
      </c>
      <c r="C6962" t="s">
        <v>29833</v>
      </c>
      <c r="D6962" t="str">
        <f t="shared" si="216"/>
        <v>Hà</v>
      </c>
      <c r="E6962" s="1" t="s">
        <v>40924</v>
      </c>
      <c r="F6962" t="s">
        <v>645</v>
      </c>
      <c r="G6962" t="s">
        <v>263</v>
      </c>
      <c r="H6962" s="2">
        <v>37843</v>
      </c>
      <c r="I6962" s="1" t="s">
        <v>34467</v>
      </c>
      <c r="J6962" t="s">
        <v>20</v>
      </c>
      <c r="K6962" t="s">
        <v>105</v>
      </c>
      <c r="M6962" t="str">
        <f t="shared" si="217"/>
        <v>('6960','6951','31211028259','Hà','$2y$10$H7obJEdmLzqqcPy7wQWhsOLUvrgzC8f1Y1or2Gxaza5z1PT0tvLy6462','Hoàng Thu','Hà','2003-08-10','K47','Nữ','Còn học',''),</v>
      </c>
    </row>
    <row r="6963" spans="1:13" x14ac:dyDescent="0.25">
      <c r="A6963">
        <v>6961</v>
      </c>
      <c r="B6963">
        <v>6952</v>
      </c>
      <c r="C6963" t="s">
        <v>25742</v>
      </c>
      <c r="D6963" t="str">
        <f t="shared" si="216"/>
        <v>Hạnh</v>
      </c>
      <c r="E6963" s="1" t="s">
        <v>39979</v>
      </c>
      <c r="F6963" t="s">
        <v>7361</v>
      </c>
      <c r="G6963" t="s">
        <v>3271</v>
      </c>
      <c r="H6963" s="2">
        <v>37725</v>
      </c>
      <c r="I6963" s="1" t="s">
        <v>34467</v>
      </c>
      <c r="J6963" t="s">
        <v>20</v>
      </c>
      <c r="K6963" t="s">
        <v>21</v>
      </c>
      <c r="M6963" t="str">
        <f t="shared" si="217"/>
        <v>('6961','6952','31211020120','Hạnh','$2y$10$H7obJEdmLzqqcPy7wQWhsOLUvrgzC8f1Y1or2Gxaza5z1PT0tvLy5517','Nguyễn Hoàng Minh','Hạnh','2003-04-14','K47','Nữ','Tốt nghiệp',''),</v>
      </c>
    </row>
    <row r="6964" spans="1:13" x14ac:dyDescent="0.25">
      <c r="A6964">
        <v>6962</v>
      </c>
      <c r="B6964">
        <v>6953</v>
      </c>
      <c r="C6964" t="s">
        <v>14985</v>
      </c>
      <c r="D6964" t="str">
        <f t="shared" si="216"/>
        <v>Thảo</v>
      </c>
      <c r="E6964" s="1" t="s">
        <v>37539</v>
      </c>
      <c r="F6964" t="s">
        <v>14986</v>
      </c>
      <c r="G6964" t="s">
        <v>1092</v>
      </c>
      <c r="H6964" s="2">
        <v>37763</v>
      </c>
      <c r="I6964" s="1" t="s">
        <v>34467</v>
      </c>
      <c r="J6964" t="s">
        <v>20</v>
      </c>
      <c r="K6964" t="s">
        <v>21</v>
      </c>
      <c r="M6964" t="str">
        <f t="shared" si="217"/>
        <v>('6962','6953','31211021945','Thảo','$2y$10$H7obJEdmLzqqcPy7wQWhsOLUvrgzC8f1Y1or2Gxaza5z1PT0tvLy3077','Thái Trần Thanh','Thảo','2003-05-22','K47','Nữ','Tốt nghiệp',''),</v>
      </c>
    </row>
    <row r="6965" spans="1:13" x14ac:dyDescent="0.25">
      <c r="A6965">
        <v>6963</v>
      </c>
      <c r="B6965">
        <v>6954</v>
      </c>
      <c r="C6965" t="s">
        <v>27058</v>
      </c>
      <c r="D6965" t="str">
        <f t="shared" si="216"/>
        <v>Thư</v>
      </c>
      <c r="E6965" s="1" t="s">
        <v>40283</v>
      </c>
      <c r="F6965" t="s">
        <v>27059</v>
      </c>
      <c r="G6965" t="s">
        <v>505</v>
      </c>
      <c r="H6965" s="2">
        <v>37915</v>
      </c>
      <c r="I6965" s="1" t="s">
        <v>34467</v>
      </c>
      <c r="J6965" t="s">
        <v>20</v>
      </c>
      <c r="K6965" t="s">
        <v>21</v>
      </c>
      <c r="M6965" t="str">
        <f t="shared" si="217"/>
        <v>('6963','6954','31211022512','Thư','$2y$10$H7obJEdmLzqqcPy7wQWhsOLUvrgzC8f1Y1or2Gxaza5z1PT0tvLy5821','Hồ Trần Anh','Thư','2003-10-21','K47','Nữ','Tốt nghiệp',''),</v>
      </c>
    </row>
    <row r="6966" spans="1:13" x14ac:dyDescent="0.25">
      <c r="A6966">
        <v>6964</v>
      </c>
      <c r="B6966">
        <v>6955</v>
      </c>
      <c r="C6966" t="s">
        <v>28241</v>
      </c>
      <c r="D6966" t="str">
        <f t="shared" si="216"/>
        <v>Nguyên</v>
      </c>
      <c r="E6966" s="1" t="s">
        <v>40555</v>
      </c>
      <c r="F6966" t="s">
        <v>15756</v>
      </c>
      <c r="G6966" t="s">
        <v>1836</v>
      </c>
      <c r="H6966" s="2">
        <v>37742</v>
      </c>
      <c r="I6966" s="1" t="s">
        <v>34467</v>
      </c>
      <c r="J6966" t="s">
        <v>33</v>
      </c>
      <c r="K6966" t="s">
        <v>21</v>
      </c>
      <c r="M6966" t="str">
        <f t="shared" si="217"/>
        <v>('6964','6955','31211020209','Nguyên','$2y$10$H7obJEdmLzqqcPy7wQWhsOLUvrgzC8f1Y1or2Gxaza5z1PT0tvLy6093','Nguyễn Thế','Nguyên','2003-05-01','K47','Nam','Tốt nghiệp',''),</v>
      </c>
    </row>
    <row r="6967" spans="1:13" x14ac:dyDescent="0.25">
      <c r="A6967">
        <v>6965</v>
      </c>
      <c r="B6967">
        <v>6956</v>
      </c>
      <c r="C6967" t="s">
        <v>33141</v>
      </c>
      <c r="D6967" t="str">
        <f t="shared" si="216"/>
        <v>Thơ</v>
      </c>
      <c r="E6967" s="1" t="s">
        <v>41699</v>
      </c>
      <c r="F6967" t="s">
        <v>33142</v>
      </c>
      <c r="G6967" t="s">
        <v>5388</v>
      </c>
      <c r="H6967" s="2">
        <v>37693</v>
      </c>
      <c r="I6967" s="1" t="s">
        <v>34467</v>
      </c>
      <c r="J6967" t="s">
        <v>20</v>
      </c>
      <c r="K6967" t="s">
        <v>21</v>
      </c>
      <c r="M6967" t="str">
        <f t="shared" si="217"/>
        <v>('6965','6956','31211020156','Thơ','$2y$10$H7obJEdmLzqqcPy7wQWhsOLUvrgzC8f1Y1or2Gxaza5z1PT0tvLy7237','Phạm Hoài','Thơ','2003-03-13','K47','Nữ','Tốt nghiệp',''),</v>
      </c>
    </row>
    <row r="6968" spans="1:13" x14ac:dyDescent="0.25">
      <c r="A6968">
        <v>6966</v>
      </c>
      <c r="B6968">
        <v>6957</v>
      </c>
      <c r="C6968" t="s">
        <v>9098</v>
      </c>
      <c r="D6968" t="str">
        <f t="shared" si="216"/>
        <v>Khánh</v>
      </c>
      <c r="E6968" s="1" t="s">
        <v>36240</v>
      </c>
      <c r="F6968" t="s">
        <v>1154</v>
      </c>
      <c r="G6968" t="s">
        <v>206</v>
      </c>
      <c r="H6968" s="2">
        <v>37723</v>
      </c>
      <c r="I6968" s="1" t="s">
        <v>34467</v>
      </c>
      <c r="J6968" t="s">
        <v>20</v>
      </c>
      <c r="K6968" t="s">
        <v>21</v>
      </c>
      <c r="M6968" t="str">
        <f t="shared" si="217"/>
        <v>('6966','6957','31211020923','Khánh','$2y$10$H7obJEdmLzqqcPy7wQWhsOLUvrgzC8f1Y1or2Gxaza5z1PT0tvLy1778','Trần Minh','Khánh','2003-04-12','K47','Nữ','Tốt nghiệp',''),</v>
      </c>
    </row>
    <row r="6969" spans="1:13" x14ac:dyDescent="0.25">
      <c r="A6969">
        <v>6967</v>
      </c>
      <c r="B6969">
        <v>6958</v>
      </c>
      <c r="C6969" t="s">
        <v>865</v>
      </c>
      <c r="D6969" t="str">
        <f t="shared" si="216"/>
        <v>Phương</v>
      </c>
      <c r="E6969" s="1" t="s">
        <v>34586</v>
      </c>
      <c r="F6969" t="s">
        <v>866</v>
      </c>
      <c r="G6969" t="s">
        <v>745</v>
      </c>
      <c r="H6969" s="2">
        <v>37927</v>
      </c>
      <c r="I6969" s="1" t="s">
        <v>34467</v>
      </c>
      <c r="J6969" t="s">
        <v>20</v>
      </c>
      <c r="K6969" t="s">
        <v>21</v>
      </c>
      <c r="M6969" t="str">
        <f t="shared" si="217"/>
        <v>('6967','6958','31211021093','Phương','$2y$10$H7obJEdmLzqqcPy7wQWhsOLUvrgzC8f1Y1or2Gxaza5z1PT0tvLy124','Trần Thị Kim','Phương','2003-11-02','K47','Nữ','Tốt nghiệp',''),</v>
      </c>
    </row>
    <row r="6970" spans="1:13" x14ac:dyDescent="0.25">
      <c r="A6970">
        <v>6968</v>
      </c>
      <c r="B6970">
        <v>6961</v>
      </c>
      <c r="C6970" t="s">
        <v>29192</v>
      </c>
      <c r="D6970" t="str">
        <f t="shared" si="216"/>
        <v>My</v>
      </c>
      <c r="E6970" s="1" t="s">
        <v>40776</v>
      </c>
      <c r="F6970" t="s">
        <v>29193</v>
      </c>
      <c r="G6970" t="s">
        <v>943</v>
      </c>
      <c r="H6970" s="2">
        <v>37825</v>
      </c>
      <c r="I6970" s="1" t="s">
        <v>34467</v>
      </c>
      <c r="J6970" t="s">
        <v>20</v>
      </c>
      <c r="K6970" t="s">
        <v>21</v>
      </c>
      <c r="M6970" t="str">
        <f t="shared" si="217"/>
        <v>('6968','6961','31211023827','My','$2y$10$H7obJEdmLzqqcPy7wQWhsOLUvrgzC8f1Y1or2Gxaza5z1PT0tvLy6314','Nguyễn Châu Hải','My','2003-07-23','K47','Nữ','Tốt nghiệp',''),</v>
      </c>
    </row>
    <row r="6971" spans="1:13" x14ac:dyDescent="0.25">
      <c r="A6971">
        <v>6969</v>
      </c>
      <c r="B6971">
        <v>6962</v>
      </c>
      <c r="C6971" t="s">
        <v>28438</v>
      </c>
      <c r="D6971" t="str">
        <f t="shared" si="216"/>
        <v>Đạt</v>
      </c>
      <c r="E6971" s="1" t="s">
        <v>40602</v>
      </c>
      <c r="F6971" t="s">
        <v>28439</v>
      </c>
      <c r="G6971" t="s">
        <v>1143</v>
      </c>
      <c r="H6971" s="2">
        <v>37617</v>
      </c>
      <c r="I6971" s="1" t="s">
        <v>34467</v>
      </c>
      <c r="J6971" t="s">
        <v>33</v>
      </c>
      <c r="K6971" t="s">
        <v>21</v>
      </c>
      <c r="M6971" t="str">
        <f t="shared" si="217"/>
        <v>('6969','6962','31211026016','Đạt','$2y$10$H7obJEdmLzqqcPy7wQWhsOLUvrgzC8f1Y1or2Gxaza5z1PT0tvLy6140','Trần Mỹ Thái','Đạt','2002-12-27','K47','Nam','Tốt nghiệp',''),</v>
      </c>
    </row>
    <row r="6972" spans="1:13" x14ac:dyDescent="0.25">
      <c r="A6972">
        <v>6970</v>
      </c>
      <c r="B6972">
        <v>6963</v>
      </c>
      <c r="C6972" t="s">
        <v>1556</v>
      </c>
      <c r="D6972" t="str">
        <f t="shared" si="216"/>
        <v>Trà</v>
      </c>
      <c r="E6972" s="1" t="s">
        <v>34703</v>
      </c>
      <c r="F6972" t="s">
        <v>1557</v>
      </c>
      <c r="G6972" t="s">
        <v>1558</v>
      </c>
      <c r="H6972" s="2">
        <v>37876</v>
      </c>
      <c r="I6972" s="1" t="s">
        <v>34467</v>
      </c>
      <c r="J6972" t="s">
        <v>20</v>
      </c>
      <c r="K6972" t="s">
        <v>21</v>
      </c>
      <c r="M6972" t="str">
        <f t="shared" si="217"/>
        <v>('6970','6963','31211022175','Trà','$2y$10$H7obJEdmLzqqcPy7wQWhsOLUvrgzC8f1Y1or2Gxaza5z1PT0tvLy241','Ngô Linh','Trà','2003-09-12','K47','Nữ','Tốt nghiệp',''),</v>
      </c>
    </row>
    <row r="6973" spans="1:13" x14ac:dyDescent="0.25">
      <c r="A6973">
        <v>6971</v>
      </c>
      <c r="B6973">
        <v>6964</v>
      </c>
      <c r="C6973" t="s">
        <v>7820</v>
      </c>
      <c r="D6973" t="str">
        <f t="shared" si="216"/>
        <v>Trúc</v>
      </c>
      <c r="E6973" s="1" t="s">
        <v>35963</v>
      </c>
      <c r="F6973" t="s">
        <v>252</v>
      </c>
      <c r="G6973" t="s">
        <v>1345</v>
      </c>
      <c r="H6973" s="2">
        <v>37748</v>
      </c>
      <c r="I6973" s="1" t="s">
        <v>34467</v>
      </c>
      <c r="J6973" t="s">
        <v>20</v>
      </c>
      <c r="K6973" t="s">
        <v>105</v>
      </c>
      <c r="M6973" t="str">
        <f t="shared" si="217"/>
        <v>('6971','6964','31211024862','Trúc','$2y$10$H7obJEdmLzqqcPy7wQWhsOLUvrgzC8f1Y1or2Gxaza5z1PT0tvLy1501','Nguyễn Thị Thanh','Trúc','2003-05-07','K47','Nữ','Còn học',''),</v>
      </c>
    </row>
    <row r="6974" spans="1:13" x14ac:dyDescent="0.25">
      <c r="A6974">
        <v>6972</v>
      </c>
      <c r="B6974">
        <v>6965</v>
      </c>
      <c r="C6974" t="s">
        <v>10007</v>
      </c>
      <c r="D6974" t="str">
        <f t="shared" si="216"/>
        <v>Phương</v>
      </c>
      <c r="E6974" s="1" t="s">
        <v>36439</v>
      </c>
      <c r="F6974" t="s">
        <v>10008</v>
      </c>
      <c r="G6974" t="s">
        <v>745</v>
      </c>
      <c r="H6974" s="2">
        <v>37894</v>
      </c>
      <c r="I6974" s="1" t="s">
        <v>34467</v>
      </c>
      <c r="J6974" t="s">
        <v>20</v>
      </c>
      <c r="K6974" t="s">
        <v>105</v>
      </c>
      <c r="M6974" t="str">
        <f t="shared" si="217"/>
        <v>('6972','6965','31211022845','Phương','$2y$10$H7obJEdmLzqqcPy7wQWhsOLUvrgzC8f1Y1or2Gxaza5z1PT0tvLy1977','Trần Lan','Phương','2003-09-30','K47','Nữ','Còn học',''),</v>
      </c>
    </row>
    <row r="6975" spans="1:13" x14ac:dyDescent="0.25">
      <c r="A6975">
        <v>6973</v>
      </c>
      <c r="B6975">
        <v>6966</v>
      </c>
      <c r="C6975" t="s">
        <v>212</v>
      </c>
      <c r="D6975" t="str">
        <f t="shared" si="216"/>
        <v>Huyền</v>
      </c>
      <c r="E6975" s="1" t="s">
        <v>34493</v>
      </c>
      <c r="F6975" t="s">
        <v>213</v>
      </c>
      <c r="G6975" t="s">
        <v>214</v>
      </c>
      <c r="H6975" s="2">
        <v>37786</v>
      </c>
      <c r="I6975" s="1" t="s">
        <v>34467</v>
      </c>
      <c r="J6975" t="s">
        <v>20</v>
      </c>
      <c r="K6975" t="s">
        <v>21</v>
      </c>
      <c r="M6975" t="str">
        <f t="shared" si="217"/>
        <v>('6973','6966','31211026539','Huyền','$2y$10$H7obJEdmLzqqcPy7wQWhsOLUvrgzC8f1Y1or2Gxaza5z1PT0tvLy31','Nguyễn Ngọc','Huyền','2003-06-14','K47','Nữ','Tốt nghiệp',''),</v>
      </c>
    </row>
    <row r="6976" spans="1:13" x14ac:dyDescent="0.25">
      <c r="A6976">
        <v>6974</v>
      </c>
      <c r="B6976">
        <v>6967</v>
      </c>
      <c r="C6976" t="s">
        <v>31758</v>
      </c>
      <c r="D6976" t="str">
        <f t="shared" si="216"/>
        <v>Khiêm</v>
      </c>
      <c r="E6976" s="1" t="s">
        <v>41374</v>
      </c>
      <c r="F6976" t="s">
        <v>31759</v>
      </c>
      <c r="G6976" t="s">
        <v>5204</v>
      </c>
      <c r="H6976" s="2">
        <v>37833</v>
      </c>
      <c r="I6976" s="1" t="s">
        <v>34467</v>
      </c>
      <c r="J6976" t="s">
        <v>20</v>
      </c>
      <c r="K6976" t="s">
        <v>21</v>
      </c>
      <c r="M6976" t="str">
        <f t="shared" si="217"/>
        <v>('6974','6967','31211027382','Khiêm','$2y$10$H7obJEdmLzqqcPy7wQWhsOLUvrgzC8f1Y1or2Gxaza5z1PT0tvLy6912','Trịnh Lê Nhã','Khiêm','2003-07-31','K47','Nữ','Tốt nghiệp',''),</v>
      </c>
    </row>
    <row r="6977" spans="1:13" x14ac:dyDescent="0.25">
      <c r="A6977">
        <v>6975</v>
      </c>
      <c r="B6977">
        <v>6968</v>
      </c>
      <c r="C6977" t="s">
        <v>30732</v>
      </c>
      <c r="D6977" t="str">
        <f t="shared" si="216"/>
        <v>Phú</v>
      </c>
      <c r="E6977" s="1" t="s">
        <v>41135</v>
      </c>
      <c r="F6977" t="s">
        <v>30733</v>
      </c>
      <c r="G6977" t="s">
        <v>3054</v>
      </c>
      <c r="H6977" s="2">
        <v>37867</v>
      </c>
      <c r="I6977" s="1" t="s">
        <v>34467</v>
      </c>
      <c r="J6977" t="s">
        <v>33</v>
      </c>
      <c r="K6977" t="s">
        <v>105</v>
      </c>
      <c r="M6977" t="str">
        <f t="shared" si="217"/>
        <v>('6975','6968','31211022241','Phú','$2y$10$H7obJEdmLzqqcPy7wQWhsOLUvrgzC8f1Y1or2Gxaza5z1PT0tvLy6673','Nguyễn Lê Nguyên','Phú','2003-09-03','K47','Nam','Còn học',''),</v>
      </c>
    </row>
    <row r="6978" spans="1:13" x14ac:dyDescent="0.25">
      <c r="A6978">
        <v>6976</v>
      </c>
      <c r="B6978">
        <v>6969</v>
      </c>
      <c r="C6978" t="s">
        <v>20835</v>
      </c>
      <c r="D6978" t="str">
        <f t="shared" si="216"/>
        <v>Anh</v>
      </c>
      <c r="E6978" s="1" t="s">
        <v>38863</v>
      </c>
      <c r="F6978" t="s">
        <v>20836</v>
      </c>
      <c r="G6978" t="s">
        <v>47</v>
      </c>
      <c r="H6978" s="2">
        <v>37672</v>
      </c>
      <c r="I6978" s="1" t="s">
        <v>34467</v>
      </c>
      <c r="J6978" t="s">
        <v>20</v>
      </c>
      <c r="K6978" t="s">
        <v>21</v>
      </c>
      <c r="M6978" t="str">
        <f t="shared" si="217"/>
        <v>('6976','6969','31211020403','Anh','$2y$10$H7obJEdmLzqqcPy7wQWhsOLUvrgzC8f1Y1or2Gxaza5z1PT0tvLy4401','Công Tôn Quách Trúc','Anh','2003-02-20','K47','Nữ','Tốt nghiệp',''),</v>
      </c>
    </row>
    <row r="6979" spans="1:13" x14ac:dyDescent="0.25">
      <c r="A6979">
        <v>6977</v>
      </c>
      <c r="B6979">
        <v>6970</v>
      </c>
      <c r="C6979" t="s">
        <v>3191</v>
      </c>
      <c r="D6979" t="str">
        <f t="shared" ref="D6979:D7042" si="218">G6979</f>
        <v>Anh</v>
      </c>
      <c r="E6979" s="1" t="s">
        <v>35005</v>
      </c>
      <c r="F6979" t="s">
        <v>3192</v>
      </c>
      <c r="G6979" t="s">
        <v>47</v>
      </c>
      <c r="H6979" s="2">
        <v>37922</v>
      </c>
      <c r="I6979" s="1" t="s">
        <v>34467</v>
      </c>
      <c r="J6979" t="s">
        <v>20</v>
      </c>
      <c r="K6979" t="s">
        <v>21</v>
      </c>
      <c r="M6979" t="str">
        <f t="shared" si="217"/>
        <v>('6977','6970','31211024367','Anh','$2y$10$H7obJEdmLzqqcPy7wQWhsOLUvrgzC8f1Y1or2Gxaza5z1PT0tvLy543','Hồ Ngọc Mai','Anh','2003-10-28','K47','Nữ','Tốt nghiệp',''),</v>
      </c>
    </row>
    <row r="6980" spans="1:13" x14ac:dyDescent="0.25">
      <c r="A6980">
        <v>6978</v>
      </c>
      <c r="B6980">
        <v>6971</v>
      </c>
      <c r="C6980" t="s">
        <v>19625</v>
      </c>
      <c r="D6980" t="str">
        <f t="shared" si="218"/>
        <v>Tân</v>
      </c>
      <c r="E6980" s="1" t="s">
        <v>38588</v>
      </c>
      <c r="F6980" t="s">
        <v>19626</v>
      </c>
      <c r="G6980" t="s">
        <v>3103</v>
      </c>
      <c r="H6980" s="2">
        <v>37831</v>
      </c>
      <c r="I6980" s="1" t="s">
        <v>34467</v>
      </c>
      <c r="J6980" t="s">
        <v>33</v>
      </c>
      <c r="K6980" t="s">
        <v>434</v>
      </c>
      <c r="M6980" t="str">
        <f t="shared" ref="M6980:M7043" si="219">"('"&amp;A6980&amp;"','"&amp;B6980&amp;"','"&amp;C6980&amp;"','"&amp;D6980&amp;"','"&amp;E6980&amp;"','"&amp;F6980&amp;"','"&amp;G6980&amp;"','"&amp;TEXT(H6980,"yyyy-mm-dd")&amp;"','"&amp;I6980&amp;"','"&amp;J6980&amp;"','"&amp;K6980&amp;"','"&amp;IF(ISBLANK(L6980),"",L6980)&amp;"'),"</f>
        <v>('6978','6971','31211023073','Tân','$2y$10$H7obJEdmLzqqcPy7wQWhsOLUvrgzC8f1Y1or2Gxaza5z1PT0tvLy4126','Trần Mai Việt','Tân','2003-07-29','K47','Nam','Buộc thôi học',''),</v>
      </c>
    </row>
    <row r="6981" spans="1:13" x14ac:dyDescent="0.25">
      <c r="A6981">
        <v>6979</v>
      </c>
      <c r="B6981">
        <v>6972</v>
      </c>
      <c r="C6981" t="s">
        <v>204</v>
      </c>
      <c r="D6981" t="str">
        <f t="shared" si="218"/>
        <v>Khánh</v>
      </c>
      <c r="E6981" s="1" t="s">
        <v>34492</v>
      </c>
      <c r="F6981" t="s">
        <v>205</v>
      </c>
      <c r="G6981" t="s">
        <v>206</v>
      </c>
      <c r="H6981" s="2">
        <v>37635</v>
      </c>
      <c r="I6981" s="1" t="s">
        <v>34467</v>
      </c>
      <c r="J6981" t="s">
        <v>33</v>
      </c>
      <c r="K6981" t="s">
        <v>105</v>
      </c>
      <c r="M6981" t="str">
        <f t="shared" si="219"/>
        <v>('6979','6972','31211026540','Khánh','$2y$10$H7obJEdmLzqqcPy7wQWhsOLUvrgzC8f1Y1or2Gxaza5z1PT0tvLy30','Hồ Đắc Duy','Khánh','2003-01-14','K47','Nam','Còn học',''),</v>
      </c>
    </row>
    <row r="6982" spans="1:13" x14ac:dyDescent="0.25">
      <c r="A6982">
        <v>6980</v>
      </c>
      <c r="B6982">
        <v>6973</v>
      </c>
      <c r="C6982" t="s">
        <v>11460</v>
      </c>
      <c r="D6982" t="str">
        <f t="shared" si="218"/>
        <v>Quân</v>
      </c>
      <c r="E6982" s="1" t="s">
        <v>36755</v>
      </c>
      <c r="F6982" t="s">
        <v>11461</v>
      </c>
      <c r="G6982" t="s">
        <v>610</v>
      </c>
      <c r="H6982" s="2">
        <v>37909</v>
      </c>
      <c r="I6982" s="1" t="s">
        <v>34467</v>
      </c>
      <c r="J6982" t="s">
        <v>33</v>
      </c>
      <c r="K6982" t="s">
        <v>105</v>
      </c>
      <c r="M6982" t="str">
        <f t="shared" si="219"/>
        <v>('6980','6973','31211020628','Quân','$2y$10$H7obJEdmLzqqcPy7wQWhsOLUvrgzC8f1Y1or2Gxaza5z1PT0tvLy2293','Trần Huỳnh Minh','Quân','2003-10-15','K47','Nam','Còn học',''),</v>
      </c>
    </row>
    <row r="6983" spans="1:13" x14ac:dyDescent="0.25">
      <c r="A6983">
        <v>6981</v>
      </c>
      <c r="B6983">
        <v>6974</v>
      </c>
      <c r="C6983" t="s">
        <v>18255</v>
      </c>
      <c r="D6983" t="str">
        <f t="shared" si="218"/>
        <v>Đại</v>
      </c>
      <c r="E6983" s="1" t="s">
        <v>38278</v>
      </c>
      <c r="F6983" t="s">
        <v>10522</v>
      </c>
      <c r="G6983" t="s">
        <v>18256</v>
      </c>
      <c r="H6983" s="2">
        <v>37836</v>
      </c>
      <c r="I6983" s="1" t="s">
        <v>34467</v>
      </c>
      <c r="J6983" t="s">
        <v>33</v>
      </c>
      <c r="K6983" t="s">
        <v>105</v>
      </c>
      <c r="M6983" t="str">
        <f t="shared" si="219"/>
        <v>('6981','6974','31211021243','Đại','$2y$10$H7obJEdmLzqqcPy7wQWhsOLUvrgzC8f1Y1or2Gxaza5z1PT0tvLy3816','Lê Quang','Đại','2003-08-03','K47','Nam','Còn học',''),</v>
      </c>
    </row>
    <row r="6984" spans="1:13" x14ac:dyDescent="0.25">
      <c r="A6984">
        <v>6982</v>
      </c>
      <c r="B6984">
        <v>6975</v>
      </c>
      <c r="C6984" t="s">
        <v>2004</v>
      </c>
      <c r="D6984" t="str">
        <f t="shared" si="218"/>
        <v>Hùng</v>
      </c>
      <c r="E6984" s="1" t="s">
        <v>34784</v>
      </c>
      <c r="F6984" t="s">
        <v>2005</v>
      </c>
      <c r="G6984" t="s">
        <v>39</v>
      </c>
      <c r="H6984" s="2">
        <v>37647</v>
      </c>
      <c r="I6984" s="1" t="s">
        <v>34467</v>
      </c>
      <c r="J6984" t="s">
        <v>33</v>
      </c>
      <c r="K6984" t="s">
        <v>21</v>
      </c>
      <c r="M6984" t="str">
        <f t="shared" si="219"/>
        <v>('6982','6975','31211023766','Hùng','$2y$10$H7obJEdmLzqqcPy7wQWhsOLUvrgzC8f1Y1or2Gxaza5z1PT0tvLy322','Tạ Phi','Hùng','2003-01-26','K47','Nam','Tốt nghiệp',''),</v>
      </c>
    </row>
    <row r="6985" spans="1:13" x14ac:dyDescent="0.25">
      <c r="A6985">
        <v>6983</v>
      </c>
      <c r="B6985">
        <v>6976</v>
      </c>
      <c r="C6985" t="s">
        <v>1114</v>
      </c>
      <c r="D6985" t="str">
        <f t="shared" si="218"/>
        <v>Anh</v>
      </c>
      <c r="E6985" s="1" t="s">
        <v>34627</v>
      </c>
      <c r="F6985" t="s">
        <v>1115</v>
      </c>
      <c r="G6985" t="s">
        <v>47</v>
      </c>
      <c r="H6985" s="2">
        <v>37713</v>
      </c>
      <c r="I6985" s="1" t="s">
        <v>34467</v>
      </c>
      <c r="J6985" t="s">
        <v>20</v>
      </c>
      <c r="K6985" t="s">
        <v>21</v>
      </c>
      <c r="M6985" t="str">
        <f t="shared" si="219"/>
        <v>('6983','6976','31211023443','Anh','$2y$10$H7obJEdmLzqqcPy7wQWhsOLUvrgzC8f1Y1or2Gxaza5z1PT0tvLy165','Phạm Thị Ngọc','Anh','2003-04-02','K47','Nữ','Tốt nghiệp',''),</v>
      </c>
    </row>
    <row r="6986" spans="1:13" x14ac:dyDescent="0.25">
      <c r="A6986">
        <v>6984</v>
      </c>
      <c r="B6986">
        <v>6977</v>
      </c>
      <c r="C6986" t="s">
        <v>3015</v>
      </c>
      <c r="D6986" t="str">
        <f t="shared" si="218"/>
        <v>Đình</v>
      </c>
      <c r="E6986" s="1" t="s">
        <v>34972</v>
      </c>
      <c r="F6986" t="s">
        <v>3016</v>
      </c>
      <c r="G6986" t="s">
        <v>3017</v>
      </c>
      <c r="H6986" s="2">
        <v>37964</v>
      </c>
      <c r="I6986" s="1" t="s">
        <v>34467</v>
      </c>
      <c r="J6986" t="s">
        <v>33</v>
      </c>
      <c r="K6986" t="s">
        <v>105</v>
      </c>
      <c r="M6986" t="str">
        <f t="shared" si="219"/>
        <v>('6984','6977','31211027713','Đình','$2y$10$H7obJEdmLzqqcPy7wQWhsOLUvrgzC8f1Y1or2Gxaza5z1PT0tvLy510','Nông Hữu','Đình','2003-12-09','K47','Nam','Còn học',''),</v>
      </c>
    </row>
    <row r="6987" spans="1:13" x14ac:dyDescent="0.25">
      <c r="A6987">
        <v>6985</v>
      </c>
      <c r="B6987">
        <v>6978</v>
      </c>
      <c r="C6987" t="s">
        <v>21514</v>
      </c>
      <c r="D6987" t="str">
        <f t="shared" si="218"/>
        <v>Trăm</v>
      </c>
      <c r="E6987" s="1" t="s">
        <v>39013</v>
      </c>
      <c r="F6987" t="s">
        <v>21515</v>
      </c>
      <c r="G6987" t="s">
        <v>21516</v>
      </c>
      <c r="H6987" s="2">
        <v>37902</v>
      </c>
      <c r="I6987" s="1" t="s">
        <v>34467</v>
      </c>
      <c r="J6987" t="s">
        <v>20</v>
      </c>
      <c r="K6987" t="s">
        <v>105</v>
      </c>
      <c r="M6987" t="str">
        <f t="shared" si="219"/>
        <v>('6985','6978','31211022573','Trăm','$2y$10$H7obJEdmLzqqcPy7wQWhsOLUvrgzC8f1Y1or2Gxaza5z1PT0tvLy4551','Trịnh Ánh','Trăm','2003-10-08','K47','Nữ','Còn học',''),</v>
      </c>
    </row>
    <row r="6988" spans="1:13" x14ac:dyDescent="0.25">
      <c r="A6988">
        <v>6986</v>
      </c>
      <c r="B6988">
        <v>6979</v>
      </c>
      <c r="C6988" t="s">
        <v>29481</v>
      </c>
      <c r="D6988" t="str">
        <f t="shared" si="218"/>
        <v>Thảo</v>
      </c>
      <c r="E6988" s="1" t="s">
        <v>40841</v>
      </c>
      <c r="F6988" t="s">
        <v>29482</v>
      </c>
      <c r="G6988" t="s">
        <v>1092</v>
      </c>
      <c r="H6988" s="2">
        <v>37931</v>
      </c>
      <c r="I6988" s="1" t="s">
        <v>34467</v>
      </c>
      <c r="J6988" t="s">
        <v>20</v>
      </c>
      <c r="K6988" t="s">
        <v>105</v>
      </c>
      <c r="M6988" t="str">
        <f t="shared" si="219"/>
        <v>('6986','6979','31211024575','Thảo','$2y$10$H7obJEdmLzqqcPy7wQWhsOLUvrgzC8f1Y1or2Gxaza5z1PT0tvLy6379','Nguyễn Huỳnh Thanh','Thảo','2003-11-06','K47','Nữ','Còn học',''),</v>
      </c>
    </row>
    <row r="6989" spans="1:13" x14ac:dyDescent="0.25">
      <c r="A6989">
        <v>6987</v>
      </c>
      <c r="B6989">
        <v>6980</v>
      </c>
      <c r="C6989" t="s">
        <v>18167</v>
      </c>
      <c r="D6989" t="str">
        <f t="shared" si="218"/>
        <v>Nghi</v>
      </c>
      <c r="E6989" s="1" t="s">
        <v>38258</v>
      </c>
      <c r="F6989" t="s">
        <v>18168</v>
      </c>
      <c r="G6989" t="s">
        <v>431</v>
      </c>
      <c r="H6989" s="2">
        <v>37732</v>
      </c>
      <c r="I6989" s="1" t="s">
        <v>34467</v>
      </c>
      <c r="J6989" t="s">
        <v>20</v>
      </c>
      <c r="K6989" t="s">
        <v>105</v>
      </c>
      <c r="M6989" t="str">
        <f t="shared" si="219"/>
        <v>('6987','6980','31211022128','Nghi','$2y$10$H7obJEdmLzqqcPy7wQWhsOLUvrgzC8f1Y1or2Gxaza5z1PT0tvLy3796','Trần Thị Huỳnh','Nghi','2003-04-21','K47','Nữ','Còn học',''),</v>
      </c>
    </row>
    <row r="6990" spans="1:13" x14ac:dyDescent="0.25">
      <c r="A6990">
        <v>6988</v>
      </c>
      <c r="B6990">
        <v>6981</v>
      </c>
      <c r="C6990" t="s">
        <v>15981</v>
      </c>
      <c r="D6990" t="str">
        <f t="shared" si="218"/>
        <v>Hào</v>
      </c>
      <c r="E6990" s="1" t="s">
        <v>37760</v>
      </c>
      <c r="F6990" t="s">
        <v>3230</v>
      </c>
      <c r="G6990" t="s">
        <v>1685</v>
      </c>
      <c r="H6990" s="2">
        <v>37404</v>
      </c>
      <c r="I6990" s="1" t="s">
        <v>34467</v>
      </c>
      <c r="J6990" t="s">
        <v>33</v>
      </c>
      <c r="K6990" t="s">
        <v>105</v>
      </c>
      <c r="M6990" t="str">
        <f t="shared" si="219"/>
        <v>('6988','6981','31211027638','Hào','$2y$10$H7obJEdmLzqqcPy7wQWhsOLUvrgzC8f1Y1or2Gxaza5z1PT0tvLy3298','Trương Gia','Hào','2002-05-28','K47','Nam','Còn học',''),</v>
      </c>
    </row>
    <row r="6991" spans="1:13" x14ac:dyDescent="0.25">
      <c r="A6991">
        <v>6989</v>
      </c>
      <c r="B6991">
        <v>6982</v>
      </c>
      <c r="C6991" t="s">
        <v>21241</v>
      </c>
      <c r="D6991" t="str">
        <f t="shared" si="218"/>
        <v>Thành</v>
      </c>
      <c r="E6991" s="1" t="s">
        <v>38953</v>
      </c>
      <c r="F6991" t="s">
        <v>21242</v>
      </c>
      <c r="G6991" t="s">
        <v>834</v>
      </c>
      <c r="H6991" s="2">
        <v>37801</v>
      </c>
      <c r="I6991" s="1" t="s">
        <v>34467</v>
      </c>
      <c r="J6991" t="s">
        <v>33</v>
      </c>
      <c r="K6991" t="s">
        <v>105</v>
      </c>
      <c r="M6991" t="str">
        <f t="shared" si="219"/>
        <v>('6989','6982','31211022321','Thành','$2y$10$H7obJEdmLzqqcPy7wQWhsOLUvrgzC8f1Y1or2Gxaza5z1PT0tvLy4491','Nguyễn Việt','Thành','2003-06-29','K47','Nam','Còn học',''),</v>
      </c>
    </row>
    <row r="6992" spans="1:13" x14ac:dyDescent="0.25">
      <c r="A6992">
        <v>6990</v>
      </c>
      <c r="B6992">
        <v>6983</v>
      </c>
      <c r="C6992" t="s">
        <v>23189</v>
      </c>
      <c r="D6992" t="str">
        <f t="shared" si="218"/>
        <v>Phúc</v>
      </c>
      <c r="E6992" s="1" t="s">
        <v>39388</v>
      </c>
      <c r="F6992" t="s">
        <v>386</v>
      </c>
      <c r="G6992" t="s">
        <v>2426</v>
      </c>
      <c r="H6992" s="2">
        <v>37637</v>
      </c>
      <c r="I6992" s="1" t="s">
        <v>34467</v>
      </c>
      <c r="J6992" t="s">
        <v>33</v>
      </c>
      <c r="K6992" t="s">
        <v>105</v>
      </c>
      <c r="M6992" t="str">
        <f t="shared" si="219"/>
        <v>('6990','6983','31211025427','Phúc','$2y$10$H7obJEdmLzqqcPy7wQWhsOLUvrgzC8f1Y1or2Gxaza5z1PT0tvLy4926','Nguyễn Hồng','Phúc','2003-01-16','K47','Nam','Còn học',''),</v>
      </c>
    </row>
    <row r="6993" spans="1:13" x14ac:dyDescent="0.25">
      <c r="A6993">
        <v>6991</v>
      </c>
      <c r="B6993">
        <v>6984</v>
      </c>
      <c r="C6993" t="s">
        <v>31962</v>
      </c>
      <c r="D6993" t="str">
        <f t="shared" si="218"/>
        <v>Hương</v>
      </c>
      <c r="E6993" s="1" t="s">
        <v>41424</v>
      </c>
      <c r="F6993" t="s">
        <v>31963</v>
      </c>
      <c r="G6993" t="s">
        <v>646</v>
      </c>
      <c r="H6993" s="2">
        <v>37699</v>
      </c>
      <c r="I6993" s="1" t="s">
        <v>34467</v>
      </c>
      <c r="J6993" t="s">
        <v>20</v>
      </c>
      <c r="K6993" t="s">
        <v>105</v>
      </c>
      <c r="M6993" t="str">
        <f t="shared" si="219"/>
        <v>('6991','6984','31211025148','Hương','$2y$10$H7obJEdmLzqqcPy7wQWhsOLUvrgzC8f1Y1or2Gxaza5z1PT0tvLy6962','Giang Thu','Hương','2003-03-19','K47','Nữ','Còn học',''),</v>
      </c>
    </row>
    <row r="6994" spans="1:13" x14ac:dyDescent="0.25">
      <c r="A6994">
        <v>6992</v>
      </c>
      <c r="B6994">
        <v>6985</v>
      </c>
      <c r="C6994" t="s">
        <v>34421</v>
      </c>
      <c r="D6994" t="str">
        <f t="shared" si="218"/>
        <v>Long</v>
      </c>
      <c r="E6994" s="1" t="s">
        <v>42000</v>
      </c>
      <c r="F6994" t="s">
        <v>14364</v>
      </c>
      <c r="G6994" t="s">
        <v>199</v>
      </c>
      <c r="H6994" s="2">
        <v>37741</v>
      </c>
      <c r="I6994" s="1" t="s">
        <v>34467</v>
      </c>
      <c r="J6994" t="s">
        <v>33</v>
      </c>
      <c r="K6994" t="s">
        <v>21</v>
      </c>
      <c r="M6994" t="str">
        <f t="shared" si="219"/>
        <v>('6992','6985','31211027387','Long','$2y$10$H7obJEdmLzqqcPy7wQWhsOLUvrgzC8f1Y1or2Gxaza5z1PT0tvLy7538','Trần Nguyễn Minh','Long','2003-04-30','K47','Nam','Tốt nghiệp',''),</v>
      </c>
    </row>
    <row r="6995" spans="1:13" x14ac:dyDescent="0.25">
      <c r="A6995">
        <v>6993</v>
      </c>
      <c r="B6995">
        <v>6986</v>
      </c>
      <c r="C6995" t="s">
        <v>26978</v>
      </c>
      <c r="D6995" t="str">
        <f t="shared" si="218"/>
        <v>Dung</v>
      </c>
      <c r="E6995" s="1" t="s">
        <v>40264</v>
      </c>
      <c r="F6995" t="s">
        <v>16983</v>
      </c>
      <c r="G6995" t="s">
        <v>423</v>
      </c>
      <c r="H6995" s="2">
        <v>37958</v>
      </c>
      <c r="I6995" s="1" t="s">
        <v>34467</v>
      </c>
      <c r="J6995" t="s">
        <v>20</v>
      </c>
      <c r="K6995" t="s">
        <v>21</v>
      </c>
      <c r="M6995" t="str">
        <f t="shared" si="219"/>
        <v>('6993','6986','31211022496','Dung','$2y$10$H7obJEdmLzqqcPy7wQWhsOLUvrgzC8f1Y1or2Gxaza5z1PT0tvLy5802','Lê Mỹ','Dung','2003-12-03','K47','Nữ','Tốt nghiệp',''),</v>
      </c>
    </row>
    <row r="6996" spans="1:13" x14ac:dyDescent="0.25">
      <c r="A6996">
        <v>6994</v>
      </c>
      <c r="B6996">
        <v>6987</v>
      </c>
      <c r="C6996" t="s">
        <v>13394</v>
      </c>
      <c r="D6996" t="str">
        <f t="shared" si="218"/>
        <v>Phúc</v>
      </c>
      <c r="E6996" s="1" t="s">
        <v>37184</v>
      </c>
      <c r="F6996" t="s">
        <v>2708</v>
      </c>
      <c r="G6996" t="s">
        <v>2426</v>
      </c>
      <c r="H6996" s="2">
        <v>37937</v>
      </c>
      <c r="I6996" s="1" t="s">
        <v>34467</v>
      </c>
      <c r="J6996" t="s">
        <v>33</v>
      </c>
      <c r="K6996" t="s">
        <v>21</v>
      </c>
      <c r="M6996" t="str">
        <f t="shared" si="219"/>
        <v>('6994','6987','31211020073','Phúc','$2y$10$H7obJEdmLzqqcPy7wQWhsOLUvrgzC8f1Y1or2Gxaza5z1PT0tvLy2722','Hoàng Minh','Phúc','2003-11-12','K47','Nam','Tốt nghiệp',''),</v>
      </c>
    </row>
    <row r="6997" spans="1:13" x14ac:dyDescent="0.25">
      <c r="A6997">
        <v>6995</v>
      </c>
      <c r="B6997">
        <v>6988</v>
      </c>
      <c r="C6997" t="s">
        <v>4765</v>
      </c>
      <c r="D6997" t="str">
        <f t="shared" si="218"/>
        <v>Hiền</v>
      </c>
      <c r="E6997" s="1" t="s">
        <v>35322</v>
      </c>
      <c r="F6997" t="s">
        <v>1847</v>
      </c>
      <c r="G6997" t="s">
        <v>253</v>
      </c>
      <c r="H6997" s="2">
        <v>37851</v>
      </c>
      <c r="I6997" s="1" t="s">
        <v>34467</v>
      </c>
      <c r="J6997" t="s">
        <v>20</v>
      </c>
      <c r="K6997" t="s">
        <v>105</v>
      </c>
      <c r="M6997" t="str">
        <f t="shared" si="219"/>
        <v>('6995','6988','31211025351','Hiền','$2y$10$H7obJEdmLzqqcPy7wQWhsOLUvrgzC8f1Y1or2Gxaza5z1PT0tvLy860','Nguyễn Như','Hiền','2003-08-18','K47','Nữ','Còn học',''),</v>
      </c>
    </row>
    <row r="6998" spans="1:13" x14ac:dyDescent="0.25">
      <c r="A6998">
        <v>6996</v>
      </c>
      <c r="B6998">
        <v>6989</v>
      </c>
      <c r="C6998" t="s">
        <v>19960</v>
      </c>
      <c r="D6998" t="str">
        <f t="shared" si="218"/>
        <v>Mai</v>
      </c>
      <c r="E6998" s="1" t="s">
        <v>38662</v>
      </c>
      <c r="F6998" t="s">
        <v>243</v>
      </c>
      <c r="G6998" t="s">
        <v>244</v>
      </c>
      <c r="H6998" s="2">
        <v>37700</v>
      </c>
      <c r="I6998" s="1" t="s">
        <v>34467</v>
      </c>
      <c r="J6998" t="s">
        <v>20</v>
      </c>
      <c r="K6998" t="s">
        <v>105</v>
      </c>
      <c r="M6998" t="str">
        <f t="shared" si="219"/>
        <v>('6996','6989','31211025161','Mai','$2y$10$H7obJEdmLzqqcPy7wQWhsOLUvrgzC8f1Y1or2Gxaza5z1PT0tvLy4200','Lê Thị Ngọc','Mai','2003-03-20','K47','Nữ','Còn học',''),</v>
      </c>
    </row>
    <row r="6999" spans="1:13" x14ac:dyDescent="0.25">
      <c r="A6999">
        <v>6997</v>
      </c>
      <c r="B6999">
        <v>6990</v>
      </c>
      <c r="C6999" t="s">
        <v>20812</v>
      </c>
      <c r="D6999" t="str">
        <f t="shared" si="218"/>
        <v>Nhi</v>
      </c>
      <c r="E6999" s="1" t="s">
        <v>38857</v>
      </c>
      <c r="F6999" t="s">
        <v>228</v>
      </c>
      <c r="G6999" t="s">
        <v>63</v>
      </c>
      <c r="H6999" s="2">
        <v>37630</v>
      </c>
      <c r="I6999" s="1" t="s">
        <v>34467</v>
      </c>
      <c r="J6999" t="s">
        <v>20</v>
      </c>
      <c r="K6999" t="s">
        <v>21</v>
      </c>
      <c r="M6999" t="str">
        <f t="shared" si="219"/>
        <v>('6997','6990','31211022146','Nhi','$2y$10$H7obJEdmLzqqcPy7wQWhsOLUvrgzC8f1Y1or2Gxaza5z1PT0tvLy4395','Nguyễn Ngọc Thanh','Nhi','2003-01-09','K47','Nữ','Tốt nghiệp',''),</v>
      </c>
    </row>
    <row r="7000" spans="1:13" x14ac:dyDescent="0.25">
      <c r="A7000">
        <v>6998</v>
      </c>
      <c r="B7000">
        <v>6991</v>
      </c>
      <c r="C7000" t="s">
        <v>12752</v>
      </c>
      <c r="D7000" t="str">
        <f t="shared" si="218"/>
        <v>Duyên</v>
      </c>
      <c r="E7000" s="1" t="s">
        <v>37042</v>
      </c>
      <c r="F7000" t="s">
        <v>12753</v>
      </c>
      <c r="G7000" t="s">
        <v>691</v>
      </c>
      <c r="H7000" s="2">
        <v>37935</v>
      </c>
      <c r="I7000" s="1" t="s">
        <v>34467</v>
      </c>
      <c r="J7000" t="s">
        <v>20</v>
      </c>
      <c r="K7000" t="s">
        <v>105</v>
      </c>
      <c r="M7000" t="str">
        <f t="shared" si="219"/>
        <v>('6998','6991','31211021747','Duyên','$2y$10$H7obJEdmLzqqcPy7wQWhsOLUvrgzC8f1Y1or2Gxaza5z1PT0tvLy2580','Phan Ngọc Thùy','Duyên','2003-11-10','K47','Nữ','Còn học',''),</v>
      </c>
    </row>
    <row r="7001" spans="1:13" x14ac:dyDescent="0.25">
      <c r="A7001">
        <v>6999</v>
      </c>
      <c r="B7001">
        <v>6992</v>
      </c>
      <c r="C7001" t="s">
        <v>20249</v>
      </c>
      <c r="D7001" t="str">
        <f t="shared" si="218"/>
        <v>Tú</v>
      </c>
      <c r="E7001" s="1" t="s">
        <v>38731</v>
      </c>
      <c r="F7001" t="s">
        <v>20250</v>
      </c>
      <c r="G7001" t="s">
        <v>3644</v>
      </c>
      <c r="H7001" s="2">
        <v>37923</v>
      </c>
      <c r="I7001" s="1" t="s">
        <v>34467</v>
      </c>
      <c r="J7001" t="s">
        <v>20</v>
      </c>
      <c r="K7001" t="s">
        <v>21</v>
      </c>
      <c r="M7001" t="str">
        <f t="shared" si="219"/>
        <v>('6999','6992','31211026149','Tú','$2y$10$H7obJEdmLzqqcPy7wQWhsOLUvrgzC8f1Y1or2Gxaza5z1PT0tvLy4269','La Thị Cẩm','Tú','2003-10-29','K47','Nữ','Tốt nghiệp',''),</v>
      </c>
    </row>
    <row r="7002" spans="1:13" x14ac:dyDescent="0.25">
      <c r="A7002">
        <v>7000</v>
      </c>
      <c r="B7002">
        <v>6993</v>
      </c>
      <c r="C7002" t="s">
        <v>20075</v>
      </c>
      <c r="D7002" t="str">
        <f t="shared" si="218"/>
        <v>Mỹ</v>
      </c>
      <c r="E7002" s="1" t="s">
        <v>38690</v>
      </c>
      <c r="F7002" t="s">
        <v>20076</v>
      </c>
      <c r="G7002" t="s">
        <v>2599</v>
      </c>
      <c r="H7002" s="2">
        <v>37705</v>
      </c>
      <c r="I7002" s="1" t="s">
        <v>34467</v>
      </c>
      <c r="J7002" t="s">
        <v>20</v>
      </c>
      <c r="K7002" t="s">
        <v>67</v>
      </c>
      <c r="M7002" t="str">
        <f t="shared" si="219"/>
        <v>('7000','6993','31211028319','Mỹ','$2y$10$H7obJEdmLzqqcPy7wQWhsOLUvrgzC8f1Y1or2Gxaza5z1PT0tvLy4228','Lý Kiết','Mỹ','2003-03-25','K47','Nữ','Nghỉ học tạm thời',''),</v>
      </c>
    </row>
    <row r="7003" spans="1:13" x14ac:dyDescent="0.25">
      <c r="A7003">
        <v>7001</v>
      </c>
      <c r="B7003">
        <v>6994</v>
      </c>
      <c r="C7003" t="s">
        <v>21371</v>
      </c>
      <c r="D7003" t="str">
        <f t="shared" si="218"/>
        <v>Trâm</v>
      </c>
      <c r="E7003" s="1" t="s">
        <v>38982</v>
      </c>
      <c r="F7003" t="s">
        <v>21372</v>
      </c>
      <c r="G7003" t="s">
        <v>1564</v>
      </c>
      <c r="H7003" s="2">
        <v>37635</v>
      </c>
      <c r="I7003" s="1" t="s">
        <v>34467</v>
      </c>
      <c r="J7003" t="s">
        <v>20</v>
      </c>
      <c r="K7003" t="s">
        <v>105</v>
      </c>
      <c r="M7003" t="str">
        <f t="shared" si="219"/>
        <v>('7001','6994','31211026684','Trâm','$2y$10$H7obJEdmLzqqcPy7wQWhsOLUvrgzC8f1Y1or2Gxaza5z1PT0tvLy4520','Ngô Bảo','Trâm','2003-01-14','K47','Nữ','Còn học',''),</v>
      </c>
    </row>
    <row r="7004" spans="1:13" x14ac:dyDescent="0.25">
      <c r="A7004">
        <v>7002</v>
      </c>
      <c r="B7004">
        <v>6995</v>
      </c>
      <c r="C7004" t="s">
        <v>16656</v>
      </c>
      <c r="D7004" t="str">
        <f t="shared" si="218"/>
        <v>Hùng</v>
      </c>
      <c r="E7004" s="1" t="s">
        <v>37914</v>
      </c>
      <c r="F7004" t="s">
        <v>16657</v>
      </c>
      <c r="G7004" t="s">
        <v>39</v>
      </c>
      <c r="H7004" s="2">
        <v>37715</v>
      </c>
      <c r="I7004" s="1" t="s">
        <v>34467</v>
      </c>
      <c r="J7004" t="s">
        <v>33</v>
      </c>
      <c r="K7004" t="s">
        <v>21</v>
      </c>
      <c r="M7004" t="str">
        <f t="shared" si="219"/>
        <v>('7002','6995','31211020361','Hùng','$2y$10$H7obJEdmLzqqcPy7wQWhsOLUvrgzC8f1Y1or2Gxaza5z1PT0tvLy3452','Hoàng Ngọc Phi','Hùng','2003-04-04','K47','Nam','Tốt nghiệp',''),</v>
      </c>
    </row>
    <row r="7005" spans="1:13" x14ac:dyDescent="0.25">
      <c r="A7005">
        <v>7003</v>
      </c>
      <c r="B7005">
        <v>6996</v>
      </c>
      <c r="C7005" t="s">
        <v>11382</v>
      </c>
      <c r="D7005" t="str">
        <f t="shared" si="218"/>
        <v>Khoa</v>
      </c>
      <c r="E7005" s="1" t="s">
        <v>36738</v>
      </c>
      <c r="F7005" t="s">
        <v>11061</v>
      </c>
      <c r="G7005" t="s">
        <v>916</v>
      </c>
      <c r="H7005" s="2">
        <v>37942</v>
      </c>
      <c r="I7005" s="1" t="s">
        <v>34467</v>
      </c>
      <c r="J7005" t="s">
        <v>33</v>
      </c>
      <c r="K7005" t="s">
        <v>105</v>
      </c>
      <c r="M7005" t="str">
        <f t="shared" si="219"/>
        <v>('7003','6996','31211025137','Khoa','$2y$10$H7obJEdmLzqqcPy7wQWhsOLUvrgzC8f1Y1or2Gxaza5z1PT0tvLy2276','Trần Anh','Khoa','2003-11-17','K47','Nam','Còn học',''),</v>
      </c>
    </row>
    <row r="7006" spans="1:13" x14ac:dyDescent="0.25">
      <c r="A7006">
        <v>7004</v>
      </c>
      <c r="B7006">
        <v>6997</v>
      </c>
      <c r="C7006" t="s">
        <v>23707</v>
      </c>
      <c r="D7006" t="str">
        <f t="shared" si="218"/>
        <v>Quỳnh</v>
      </c>
      <c r="E7006" s="1" t="s">
        <v>39509</v>
      </c>
      <c r="F7006" t="s">
        <v>23708</v>
      </c>
      <c r="G7006" t="s">
        <v>237</v>
      </c>
      <c r="H7006" s="2">
        <v>37955</v>
      </c>
      <c r="I7006" s="1" t="s">
        <v>34467</v>
      </c>
      <c r="J7006" t="s">
        <v>20</v>
      </c>
      <c r="K7006" t="s">
        <v>21</v>
      </c>
      <c r="M7006" t="str">
        <f t="shared" si="219"/>
        <v>('7004','6997','31211026030','Quỳnh','$2y$10$H7obJEdmLzqqcPy7wQWhsOLUvrgzC8f1Y1or2Gxaza5z1PT0tvLy5047','Mai Như','Quỳnh','2003-11-30','K47','Nữ','Tốt nghiệp',''),</v>
      </c>
    </row>
    <row r="7007" spans="1:13" x14ac:dyDescent="0.25">
      <c r="A7007">
        <v>7005</v>
      </c>
      <c r="B7007">
        <v>6998</v>
      </c>
      <c r="C7007" t="s">
        <v>8209</v>
      </c>
      <c r="D7007" t="str">
        <f t="shared" si="218"/>
        <v>Kiệt</v>
      </c>
      <c r="E7007" s="1" t="s">
        <v>36046</v>
      </c>
      <c r="F7007" t="s">
        <v>8210</v>
      </c>
      <c r="G7007" t="s">
        <v>950</v>
      </c>
      <c r="H7007" s="2">
        <v>37804</v>
      </c>
      <c r="I7007" s="1" t="s">
        <v>34467</v>
      </c>
      <c r="J7007" t="s">
        <v>33</v>
      </c>
      <c r="K7007" t="s">
        <v>105</v>
      </c>
      <c r="M7007" t="str">
        <f t="shared" si="219"/>
        <v>('7005','6998','31211027918','Kiệt','$2y$10$H7obJEdmLzqqcPy7wQWhsOLUvrgzC8f1Y1or2Gxaza5z1PT0tvLy1584','Hồ Phương Tuấn','Kiệt','2003-07-02','K47','Nam','Còn học',''),</v>
      </c>
    </row>
    <row r="7008" spans="1:13" x14ac:dyDescent="0.25">
      <c r="A7008">
        <v>7006</v>
      </c>
      <c r="B7008">
        <v>6999</v>
      </c>
      <c r="C7008" t="s">
        <v>12573</v>
      </c>
      <c r="D7008" t="str">
        <f t="shared" si="218"/>
        <v>Thảo</v>
      </c>
      <c r="E7008" s="1" t="s">
        <v>37002</v>
      </c>
      <c r="F7008" t="s">
        <v>12574</v>
      </c>
      <c r="G7008" t="s">
        <v>1092</v>
      </c>
      <c r="H7008" s="2">
        <v>37685</v>
      </c>
      <c r="I7008" s="1" t="s">
        <v>34467</v>
      </c>
      <c r="J7008" t="s">
        <v>20</v>
      </c>
      <c r="K7008" t="s">
        <v>105</v>
      </c>
      <c r="M7008" t="str">
        <f t="shared" si="219"/>
        <v>('7006','6999','31211024732','Thảo','$2y$10$H7obJEdmLzqqcPy7wQWhsOLUvrgzC8f1Y1or2Gxaza5z1PT0tvLy2540','Đoàn Ngọc Phương','Thảo','2003-03-05','K47','Nữ','Còn học',''),</v>
      </c>
    </row>
    <row r="7009" spans="1:13" x14ac:dyDescent="0.25">
      <c r="A7009">
        <v>7007</v>
      </c>
      <c r="B7009">
        <v>7000</v>
      </c>
      <c r="C7009" t="s">
        <v>33105</v>
      </c>
      <c r="D7009" t="str">
        <f t="shared" si="218"/>
        <v>Khánh</v>
      </c>
      <c r="E7009" s="1" t="s">
        <v>41690</v>
      </c>
      <c r="F7009" t="s">
        <v>5075</v>
      </c>
      <c r="G7009" t="s">
        <v>206</v>
      </c>
      <c r="H7009" s="2">
        <v>37887</v>
      </c>
      <c r="I7009" s="1" t="s">
        <v>34467</v>
      </c>
      <c r="J7009" t="s">
        <v>33</v>
      </c>
      <c r="K7009" t="s">
        <v>105</v>
      </c>
      <c r="M7009" t="str">
        <f t="shared" si="219"/>
        <v>('7007','7000','31211020128','Khánh','$2y$10$H7obJEdmLzqqcPy7wQWhsOLUvrgzC8f1Y1or2Gxaza5z1PT0tvLy7228','Trần Quốc','Khánh','2003-09-23','K47','Nam','Còn học',''),</v>
      </c>
    </row>
    <row r="7010" spans="1:13" x14ac:dyDescent="0.25">
      <c r="A7010">
        <v>7008</v>
      </c>
      <c r="B7010">
        <v>7001</v>
      </c>
      <c r="C7010" t="s">
        <v>23601</v>
      </c>
      <c r="D7010" t="str">
        <f t="shared" si="218"/>
        <v>Di</v>
      </c>
      <c r="E7010" s="1" t="s">
        <v>39484</v>
      </c>
      <c r="F7010" t="s">
        <v>23602</v>
      </c>
      <c r="G7010" t="s">
        <v>21664</v>
      </c>
      <c r="H7010" s="2">
        <v>37701</v>
      </c>
      <c r="I7010" s="1" t="s">
        <v>34467</v>
      </c>
      <c r="J7010" t="s">
        <v>33</v>
      </c>
      <c r="K7010" t="s">
        <v>21</v>
      </c>
      <c r="M7010" t="str">
        <f t="shared" si="219"/>
        <v>('7008','7001','31211020887','Di','$2y$10$H7obJEdmLzqqcPy7wQWhsOLUvrgzC8f1Y1or2Gxaza5z1PT0tvLy5022','Phạm Mẫn','Di','2003-03-21','K47','Nam','Tốt nghiệp',''),</v>
      </c>
    </row>
    <row r="7011" spans="1:13" x14ac:dyDescent="0.25">
      <c r="A7011">
        <v>7009</v>
      </c>
      <c r="B7011">
        <v>7002</v>
      </c>
      <c r="C7011" t="s">
        <v>18132</v>
      </c>
      <c r="D7011" t="str">
        <f t="shared" si="218"/>
        <v>Thanh</v>
      </c>
      <c r="E7011" s="1" t="s">
        <v>38250</v>
      </c>
      <c r="F7011" t="s">
        <v>18133</v>
      </c>
      <c r="G7011" t="s">
        <v>2349</v>
      </c>
      <c r="H7011" s="2">
        <v>37626</v>
      </c>
      <c r="I7011" s="1" t="s">
        <v>34467</v>
      </c>
      <c r="J7011" t="s">
        <v>20</v>
      </c>
      <c r="K7011" t="s">
        <v>105</v>
      </c>
      <c r="M7011" t="str">
        <f t="shared" si="219"/>
        <v>('7009','7002','31211022510','Thanh','$2y$10$H7obJEdmLzqqcPy7wQWhsOLUvrgzC8f1Y1or2Gxaza5z1PT0tvLy3788','Phan Dương Nhật','Thanh','2003-01-05','K47','Nữ','Còn học',''),</v>
      </c>
    </row>
    <row r="7012" spans="1:13" x14ac:dyDescent="0.25">
      <c r="A7012">
        <v>7010</v>
      </c>
      <c r="B7012">
        <v>7003</v>
      </c>
      <c r="C7012" t="s">
        <v>4278</v>
      </c>
      <c r="D7012" t="str">
        <f t="shared" si="218"/>
        <v>Cường</v>
      </c>
      <c r="E7012" s="1" t="s">
        <v>35222</v>
      </c>
      <c r="F7012" t="s">
        <v>4279</v>
      </c>
      <c r="G7012" t="s">
        <v>2938</v>
      </c>
      <c r="H7012" s="2">
        <v>37636</v>
      </c>
      <c r="I7012" s="1" t="s">
        <v>34467</v>
      </c>
      <c r="J7012" t="s">
        <v>33</v>
      </c>
      <c r="K7012" t="s">
        <v>105</v>
      </c>
      <c r="M7012" t="str">
        <f t="shared" si="219"/>
        <v>('7010','7003','31211024558','Cường','$2y$10$H7obJEdmLzqqcPy7wQWhsOLUvrgzC8f1Y1or2Gxaza5z1PT0tvLy760','Lương Tấn','Cường','2003-01-15','K47','Nam','Còn học',''),</v>
      </c>
    </row>
    <row r="7013" spans="1:13" x14ac:dyDescent="0.25">
      <c r="A7013">
        <v>7011</v>
      </c>
      <c r="B7013">
        <v>7004</v>
      </c>
      <c r="C7013" t="s">
        <v>34219</v>
      </c>
      <c r="D7013" t="str">
        <f t="shared" si="218"/>
        <v>Giang</v>
      </c>
      <c r="E7013" s="1" t="s">
        <v>41953</v>
      </c>
      <c r="F7013" t="s">
        <v>1085</v>
      </c>
      <c r="G7013" t="s">
        <v>562</v>
      </c>
      <c r="H7013" s="2">
        <v>37697</v>
      </c>
      <c r="I7013" s="1" t="s">
        <v>34467</v>
      </c>
      <c r="J7013" t="s">
        <v>20</v>
      </c>
      <c r="K7013" t="s">
        <v>105</v>
      </c>
      <c r="M7013" t="str">
        <f t="shared" si="219"/>
        <v>('7011','7004','31211024909','Giang','$2y$10$H7obJEdmLzqqcPy7wQWhsOLUvrgzC8f1Y1or2Gxaza5z1PT0tvLy7491','Nguyễn Thị Lệ','Giang','2003-03-17','K47','Nữ','Còn học',''),</v>
      </c>
    </row>
    <row r="7014" spans="1:13" x14ac:dyDescent="0.25">
      <c r="A7014">
        <v>7012</v>
      </c>
      <c r="B7014">
        <v>7005</v>
      </c>
      <c r="C7014" t="s">
        <v>18385</v>
      </c>
      <c r="D7014" t="str">
        <f t="shared" si="218"/>
        <v>Vy</v>
      </c>
      <c r="E7014" s="1" t="s">
        <v>38307</v>
      </c>
      <c r="F7014" t="s">
        <v>18386</v>
      </c>
      <c r="G7014" t="s">
        <v>55</v>
      </c>
      <c r="H7014" s="2">
        <v>37797</v>
      </c>
      <c r="I7014" s="1" t="s">
        <v>34467</v>
      </c>
      <c r="J7014" t="s">
        <v>20</v>
      </c>
      <c r="K7014" t="s">
        <v>21</v>
      </c>
      <c r="M7014" t="str">
        <f t="shared" si="219"/>
        <v>('7012','7005','31211022337','Vy','$2y$10$H7obJEdmLzqqcPy7wQWhsOLUvrgzC8f1Y1or2Gxaza5z1PT0tvLy3845','Lý Huỳnh Khánh','Vy','2003-06-25','K47','Nữ','Tốt nghiệp',''),</v>
      </c>
    </row>
    <row r="7015" spans="1:13" x14ac:dyDescent="0.25">
      <c r="A7015">
        <v>7013</v>
      </c>
      <c r="B7015">
        <v>7006</v>
      </c>
      <c r="C7015" t="s">
        <v>16291</v>
      </c>
      <c r="D7015" t="str">
        <f t="shared" si="218"/>
        <v>Vy</v>
      </c>
      <c r="E7015" s="1" t="s">
        <v>37831</v>
      </c>
      <c r="F7015" t="s">
        <v>16292</v>
      </c>
      <c r="G7015" t="s">
        <v>55</v>
      </c>
      <c r="H7015" s="2">
        <v>37811</v>
      </c>
      <c r="I7015" s="1" t="s">
        <v>34467</v>
      </c>
      <c r="J7015" t="s">
        <v>20</v>
      </c>
      <c r="K7015" t="s">
        <v>105</v>
      </c>
      <c r="M7015" t="str">
        <f t="shared" si="219"/>
        <v>('7013','7006','31211020223','Vy','$2y$10$H7obJEdmLzqqcPy7wQWhsOLUvrgzC8f1Y1or2Gxaza5z1PT0tvLy3369','Trần Hồng Hạ','Vy','2003-07-09','K47','Nữ','Còn học',''),</v>
      </c>
    </row>
    <row r="7016" spans="1:13" x14ac:dyDescent="0.25">
      <c r="A7016">
        <v>7014</v>
      </c>
      <c r="B7016">
        <v>7007</v>
      </c>
      <c r="C7016" t="s">
        <v>22921</v>
      </c>
      <c r="D7016" t="str">
        <f t="shared" si="218"/>
        <v>Anh</v>
      </c>
      <c r="E7016" s="1" t="s">
        <v>39328</v>
      </c>
      <c r="F7016" t="s">
        <v>1103</v>
      </c>
      <c r="G7016" t="s">
        <v>47</v>
      </c>
      <c r="H7016" s="2">
        <v>37925</v>
      </c>
      <c r="I7016" s="1" t="s">
        <v>34467</v>
      </c>
      <c r="J7016" t="s">
        <v>20</v>
      </c>
      <c r="K7016" t="s">
        <v>105</v>
      </c>
      <c r="M7016" t="str">
        <f t="shared" si="219"/>
        <v>('7014','7007','31211020794','Anh','$2y$10$H7obJEdmLzqqcPy7wQWhsOLUvrgzC8f1Y1or2Gxaza5z1PT0tvLy4866','Trần Hoàng','Anh','2003-10-31','K47','Nữ','Còn học',''),</v>
      </c>
    </row>
    <row r="7017" spans="1:13" x14ac:dyDescent="0.25">
      <c r="A7017">
        <v>7015</v>
      </c>
      <c r="B7017">
        <v>7008</v>
      </c>
      <c r="C7017" t="s">
        <v>2148</v>
      </c>
      <c r="D7017" t="str">
        <f t="shared" si="218"/>
        <v>Hoàng</v>
      </c>
      <c r="E7017" s="1" t="s">
        <v>34810</v>
      </c>
      <c r="F7017" t="s">
        <v>2149</v>
      </c>
      <c r="G7017" t="s">
        <v>1593</v>
      </c>
      <c r="H7017" s="2">
        <v>37634</v>
      </c>
      <c r="I7017" s="1" t="s">
        <v>34467</v>
      </c>
      <c r="J7017" t="s">
        <v>20</v>
      </c>
      <c r="K7017" t="s">
        <v>21</v>
      </c>
      <c r="M7017" t="str">
        <f t="shared" si="219"/>
        <v>('7015','7008','31211026707','Hoàng','$2y$10$H7obJEdmLzqqcPy7wQWhsOLUvrgzC8f1Y1or2Gxaza5z1PT0tvLy348','Lưu Thị Xuân','Hoàng','2003-01-13','K47','Nữ','Tốt nghiệp',''),</v>
      </c>
    </row>
    <row r="7018" spans="1:13" x14ac:dyDescent="0.25">
      <c r="A7018">
        <v>7016</v>
      </c>
      <c r="B7018">
        <v>7010</v>
      </c>
      <c r="C7018" t="s">
        <v>100</v>
      </c>
      <c r="D7018" t="str">
        <f t="shared" si="218"/>
        <v>Tiến</v>
      </c>
      <c r="E7018" s="1" t="s">
        <v>34478</v>
      </c>
      <c r="F7018" t="s">
        <v>101</v>
      </c>
      <c r="G7018" t="s">
        <v>102</v>
      </c>
      <c r="H7018" s="2">
        <v>37661</v>
      </c>
      <c r="I7018" s="1" t="s">
        <v>34467</v>
      </c>
      <c r="J7018" t="s">
        <v>33</v>
      </c>
      <c r="K7018" t="s">
        <v>105</v>
      </c>
      <c r="M7018" t="str">
        <f t="shared" si="219"/>
        <v>('7016','7010','31211027163','Tiến','$2y$10$H7obJEdmLzqqcPy7wQWhsOLUvrgzC8f1Y1or2Gxaza5z1PT0tvLy16','Thái Minh','Tiến','2003-02-09','K47','Nam','Còn học',''),</v>
      </c>
    </row>
    <row r="7019" spans="1:13" x14ac:dyDescent="0.25">
      <c r="A7019">
        <v>7017</v>
      </c>
      <c r="B7019">
        <v>7011</v>
      </c>
      <c r="C7019" t="s">
        <v>18301</v>
      </c>
      <c r="D7019" t="str">
        <f t="shared" si="218"/>
        <v>My</v>
      </c>
      <c r="E7019" s="1" t="s">
        <v>38288</v>
      </c>
      <c r="F7019" t="s">
        <v>18302</v>
      </c>
      <c r="G7019" t="s">
        <v>943</v>
      </c>
      <c r="H7019" s="2">
        <v>37974</v>
      </c>
      <c r="I7019" s="1" t="s">
        <v>34467</v>
      </c>
      <c r="J7019" t="s">
        <v>20</v>
      </c>
      <c r="K7019" t="s">
        <v>21</v>
      </c>
      <c r="M7019" t="str">
        <f t="shared" si="219"/>
        <v>('7017','7011','31211025644','My','$2y$10$H7obJEdmLzqqcPy7wQWhsOLUvrgzC8f1Y1or2Gxaza5z1PT0tvLy3826','Nguyễn Hoàng Hải','My','2003-12-19','K47','Nữ','Tốt nghiệp',''),</v>
      </c>
    </row>
    <row r="7020" spans="1:13" x14ac:dyDescent="0.25">
      <c r="A7020">
        <v>7018</v>
      </c>
      <c r="B7020">
        <v>7012</v>
      </c>
      <c r="C7020" t="s">
        <v>16808</v>
      </c>
      <c r="D7020" t="str">
        <f t="shared" si="218"/>
        <v>Tuyến</v>
      </c>
      <c r="E7020" s="1" t="s">
        <v>37949</v>
      </c>
      <c r="F7020" t="s">
        <v>1514</v>
      </c>
      <c r="G7020" t="s">
        <v>5471</v>
      </c>
      <c r="H7020" s="2">
        <v>37775</v>
      </c>
      <c r="I7020" s="1" t="s">
        <v>34467</v>
      </c>
      <c r="J7020" t="s">
        <v>20</v>
      </c>
      <c r="K7020" t="s">
        <v>105</v>
      </c>
      <c r="M7020" t="str">
        <f t="shared" si="219"/>
        <v>('7018','7012','31211027106','Tuyến','$2y$10$H7obJEdmLzqqcPy7wQWhsOLUvrgzC8f1Y1or2Gxaza5z1PT0tvLy3487','Nguyễn Thị Ngọc','Tuyến','2003-06-03','K47','Nữ','Còn học',''),</v>
      </c>
    </row>
    <row r="7021" spans="1:13" x14ac:dyDescent="0.25">
      <c r="A7021">
        <v>7019</v>
      </c>
      <c r="B7021">
        <v>7013</v>
      </c>
      <c r="C7021" t="s">
        <v>14575</v>
      </c>
      <c r="D7021" t="str">
        <f t="shared" si="218"/>
        <v>Sang</v>
      </c>
      <c r="E7021" s="1" t="s">
        <v>37448</v>
      </c>
      <c r="F7021" t="s">
        <v>2453</v>
      </c>
      <c r="G7021" t="s">
        <v>6318</v>
      </c>
      <c r="H7021" s="2">
        <v>37926</v>
      </c>
      <c r="I7021" s="1" t="s">
        <v>34467</v>
      </c>
      <c r="J7021" t="s">
        <v>33</v>
      </c>
      <c r="K7021" t="s">
        <v>21</v>
      </c>
      <c r="M7021" t="str">
        <f t="shared" si="219"/>
        <v>('7019','7013','31211025772','Sang','$2y$10$H7obJEdmLzqqcPy7wQWhsOLUvrgzC8f1Y1or2Gxaza5z1PT0tvLy2986','Phạm Thanh','Sang','2003-11-01','K47','Nam','Tốt nghiệp',''),</v>
      </c>
    </row>
    <row r="7022" spans="1:13" x14ac:dyDescent="0.25">
      <c r="A7022">
        <v>7020</v>
      </c>
      <c r="B7022">
        <v>7014</v>
      </c>
      <c r="C7022" t="s">
        <v>32739</v>
      </c>
      <c r="D7022" t="str">
        <f t="shared" si="218"/>
        <v>Dương</v>
      </c>
      <c r="E7022" s="1" t="s">
        <v>41604</v>
      </c>
      <c r="F7022" t="s">
        <v>2718</v>
      </c>
      <c r="G7022" t="s">
        <v>304</v>
      </c>
      <c r="H7022" s="2">
        <v>37935</v>
      </c>
      <c r="I7022" s="1" t="s">
        <v>34467</v>
      </c>
      <c r="J7022" t="s">
        <v>20</v>
      </c>
      <c r="K7022" t="s">
        <v>21</v>
      </c>
      <c r="M7022" t="str">
        <f t="shared" si="219"/>
        <v>('7020','7014','31211023998','Dương','$2y$10$H7obJEdmLzqqcPy7wQWhsOLUvrgzC8f1Y1or2Gxaza5z1PT0tvLy7142','Nguyễn Ngọc Thùy','Dương','2003-11-10','K47','Nữ','Tốt nghiệp',''),</v>
      </c>
    </row>
    <row r="7023" spans="1:13" x14ac:dyDescent="0.25">
      <c r="A7023">
        <v>7021</v>
      </c>
      <c r="B7023">
        <v>7015</v>
      </c>
      <c r="C7023" t="s">
        <v>3885</v>
      </c>
      <c r="D7023" t="str">
        <f t="shared" si="218"/>
        <v>Hải</v>
      </c>
      <c r="E7023" s="1" t="s">
        <v>35143</v>
      </c>
      <c r="F7023" t="s">
        <v>3886</v>
      </c>
      <c r="G7023" t="s">
        <v>3887</v>
      </c>
      <c r="H7023" s="2">
        <v>37707</v>
      </c>
      <c r="I7023" s="1" t="s">
        <v>34467</v>
      </c>
      <c r="J7023" t="s">
        <v>33</v>
      </c>
      <c r="K7023" t="s">
        <v>105</v>
      </c>
      <c r="M7023" t="str">
        <f t="shared" si="219"/>
        <v>('7021','7015','31211024849','Hải','$2y$10$H7obJEdmLzqqcPy7wQWhsOLUvrgzC8f1Y1or2Gxaza5z1PT0tvLy681','Nguyễn Trí','Hải','2003-03-27','K47','Nam','Còn học',''),</v>
      </c>
    </row>
    <row r="7024" spans="1:13" x14ac:dyDescent="0.25">
      <c r="A7024">
        <v>7022</v>
      </c>
      <c r="B7024">
        <v>7016</v>
      </c>
      <c r="C7024" t="s">
        <v>20279</v>
      </c>
      <c r="D7024" t="str">
        <f t="shared" si="218"/>
        <v>Vũ</v>
      </c>
      <c r="E7024" s="1" t="s">
        <v>38738</v>
      </c>
      <c r="F7024" t="s">
        <v>5509</v>
      </c>
      <c r="G7024" t="s">
        <v>1066</v>
      </c>
      <c r="H7024" s="2">
        <v>37589</v>
      </c>
      <c r="I7024" s="1" t="s">
        <v>34467</v>
      </c>
      <c r="J7024" t="s">
        <v>33</v>
      </c>
      <c r="K7024" t="s">
        <v>105</v>
      </c>
      <c r="M7024" t="str">
        <f t="shared" si="219"/>
        <v>('7022','7016','31211021573','Vũ','$2y$10$H7obJEdmLzqqcPy7wQWhsOLUvrgzC8f1Y1or2Gxaza5z1PT0tvLy4276','Nguyễn Duy','Vũ','2002-11-29','K47','Nam','Còn học',''),</v>
      </c>
    </row>
    <row r="7025" spans="1:13" x14ac:dyDescent="0.25">
      <c r="A7025">
        <v>7023</v>
      </c>
      <c r="B7025">
        <v>7017</v>
      </c>
      <c r="C7025" t="s">
        <v>18578</v>
      </c>
      <c r="D7025" t="str">
        <f t="shared" si="218"/>
        <v>Mai</v>
      </c>
      <c r="E7025" s="1" t="s">
        <v>38350</v>
      </c>
      <c r="F7025" t="s">
        <v>4653</v>
      </c>
      <c r="G7025" t="s">
        <v>244</v>
      </c>
      <c r="H7025" s="2">
        <v>37690</v>
      </c>
      <c r="I7025" s="1" t="s">
        <v>34467</v>
      </c>
      <c r="J7025" t="s">
        <v>20</v>
      </c>
      <c r="K7025" t="s">
        <v>21</v>
      </c>
      <c r="M7025" t="str">
        <f t="shared" si="219"/>
        <v>('7023','7017','31211020656','Mai','$2y$10$H7obJEdmLzqqcPy7wQWhsOLUvrgzC8f1Y1or2Gxaza5z1PT0tvLy3888','Nguyễn Thị Phương','Mai','2003-03-10','K47','Nữ','Tốt nghiệp',''),</v>
      </c>
    </row>
    <row r="7026" spans="1:13" x14ac:dyDescent="0.25">
      <c r="A7026">
        <v>7024</v>
      </c>
      <c r="B7026">
        <v>7018</v>
      </c>
      <c r="C7026" t="s">
        <v>23390</v>
      </c>
      <c r="D7026" t="str">
        <f t="shared" si="218"/>
        <v>Nhung</v>
      </c>
      <c r="E7026" s="1" t="s">
        <v>39437</v>
      </c>
      <c r="F7026" t="s">
        <v>23391</v>
      </c>
      <c r="G7026" t="s">
        <v>387</v>
      </c>
      <c r="H7026" s="2">
        <v>37641</v>
      </c>
      <c r="I7026" s="1" t="s">
        <v>34467</v>
      </c>
      <c r="J7026" t="s">
        <v>20</v>
      </c>
      <c r="K7026" t="s">
        <v>21</v>
      </c>
      <c r="M7026" t="str">
        <f t="shared" si="219"/>
        <v>('7024','7018','31211022928','Nhung','$2y$10$H7obJEdmLzqqcPy7wQWhsOLUvrgzC8f1Y1or2Gxaza5z1PT0tvLy4975','Kiều Hồng','Nhung','2003-01-20','K47','Nữ','Tốt nghiệp',''),</v>
      </c>
    </row>
    <row r="7027" spans="1:13" x14ac:dyDescent="0.25">
      <c r="A7027">
        <v>7025</v>
      </c>
      <c r="B7027">
        <v>7019</v>
      </c>
      <c r="C7027" t="s">
        <v>5125</v>
      </c>
      <c r="D7027" t="str">
        <f t="shared" si="218"/>
        <v>Thy</v>
      </c>
      <c r="E7027" s="1" t="s">
        <v>35396</v>
      </c>
      <c r="F7027" t="s">
        <v>5126</v>
      </c>
      <c r="G7027" t="s">
        <v>177</v>
      </c>
      <c r="H7027" s="2">
        <v>37935</v>
      </c>
      <c r="I7027" s="1" t="s">
        <v>34467</v>
      </c>
      <c r="J7027" t="s">
        <v>20</v>
      </c>
      <c r="K7027" t="s">
        <v>434</v>
      </c>
      <c r="M7027" t="str">
        <f t="shared" si="219"/>
        <v>('7025','7019','31211022214','Thy','$2y$10$H7obJEdmLzqqcPy7wQWhsOLUvrgzC8f1Y1or2Gxaza5z1PT0tvLy934','Lê Ngọc Khánh','Thy','2003-11-10','K47','Nữ','Buộc thôi học',''),</v>
      </c>
    </row>
    <row r="7028" spans="1:13" x14ac:dyDescent="0.25">
      <c r="A7028">
        <v>7026</v>
      </c>
      <c r="B7028">
        <v>7020</v>
      </c>
      <c r="C7028" t="s">
        <v>4480</v>
      </c>
      <c r="D7028" t="str">
        <f t="shared" si="218"/>
        <v>Nam</v>
      </c>
      <c r="E7028" s="1" t="s">
        <v>35264</v>
      </c>
      <c r="F7028" t="s">
        <v>4481</v>
      </c>
      <c r="G7028" t="s">
        <v>33</v>
      </c>
      <c r="H7028" s="2">
        <v>37671</v>
      </c>
      <c r="I7028" s="1" t="s">
        <v>34467</v>
      </c>
      <c r="J7028" t="s">
        <v>33</v>
      </c>
      <c r="K7028" t="s">
        <v>21</v>
      </c>
      <c r="M7028" t="str">
        <f t="shared" si="219"/>
        <v>('7026','7020','31211020273','Nam','$2y$10$H7obJEdmLzqqcPy7wQWhsOLUvrgzC8f1Y1or2Gxaza5z1PT0tvLy802','Thân Thành','Nam','2003-02-19','K47','Nam','Tốt nghiệp',''),</v>
      </c>
    </row>
    <row r="7029" spans="1:13" x14ac:dyDescent="0.25">
      <c r="A7029">
        <v>7027</v>
      </c>
      <c r="B7029">
        <v>7021</v>
      </c>
      <c r="C7029" t="s">
        <v>21871</v>
      </c>
      <c r="D7029" t="str">
        <f t="shared" si="218"/>
        <v>Như</v>
      </c>
      <c r="E7029" s="1" t="s">
        <v>39091</v>
      </c>
      <c r="F7029" t="s">
        <v>21575</v>
      </c>
      <c r="G7029" t="s">
        <v>770</v>
      </c>
      <c r="H7029" s="2">
        <v>37798</v>
      </c>
      <c r="I7029" s="1" t="s">
        <v>34467</v>
      </c>
      <c r="J7029" t="s">
        <v>20</v>
      </c>
      <c r="K7029" t="s">
        <v>434</v>
      </c>
      <c r="M7029" t="str">
        <f t="shared" si="219"/>
        <v>('7027','7021','31211026695','Như','$2y$10$H7obJEdmLzqqcPy7wQWhsOLUvrgzC8f1Y1or2Gxaza5z1PT0tvLy4629','Lâm Tâm','Như','2003-06-26','K47','Nữ','Buộc thôi học',''),</v>
      </c>
    </row>
    <row r="7030" spans="1:13" x14ac:dyDescent="0.25">
      <c r="A7030">
        <v>7028</v>
      </c>
      <c r="B7030">
        <v>7022</v>
      </c>
      <c r="C7030" t="s">
        <v>33904</v>
      </c>
      <c r="D7030" t="str">
        <f t="shared" si="218"/>
        <v>Ngọc</v>
      </c>
      <c r="E7030" s="1" t="s">
        <v>41878</v>
      </c>
      <c r="F7030" t="s">
        <v>33905</v>
      </c>
      <c r="G7030" t="s">
        <v>117</v>
      </c>
      <c r="H7030" s="2">
        <v>37913</v>
      </c>
      <c r="I7030" s="1" t="s">
        <v>34467</v>
      </c>
      <c r="J7030" t="s">
        <v>20</v>
      </c>
      <c r="K7030" t="s">
        <v>21</v>
      </c>
      <c r="M7030" t="str">
        <f t="shared" si="219"/>
        <v>('7028','7022','31211026209','Ngọc','$2y$10$H7obJEdmLzqqcPy7wQWhsOLUvrgzC8f1Y1or2Gxaza5z1PT0tvLy7416','Hồ Hồng','Ngọc','2003-10-19','K47','Nữ','Tốt nghiệp',''),</v>
      </c>
    </row>
    <row r="7031" spans="1:13" x14ac:dyDescent="0.25">
      <c r="A7031">
        <v>7029</v>
      </c>
      <c r="B7031">
        <v>7023</v>
      </c>
      <c r="C7031" t="s">
        <v>10540</v>
      </c>
      <c r="D7031" t="str">
        <f t="shared" si="218"/>
        <v>Anh</v>
      </c>
      <c r="E7031" s="1" t="s">
        <v>36555</v>
      </c>
      <c r="F7031" t="s">
        <v>10541</v>
      </c>
      <c r="G7031" t="s">
        <v>47</v>
      </c>
      <c r="H7031" s="2">
        <v>37748</v>
      </c>
      <c r="I7031" s="1" t="s">
        <v>34467</v>
      </c>
      <c r="J7031" t="s">
        <v>20</v>
      </c>
      <c r="K7031" t="s">
        <v>21</v>
      </c>
      <c r="M7031" t="str">
        <f t="shared" si="219"/>
        <v>('7029','7023','31211025242','Anh','$2y$10$H7obJEdmLzqqcPy7wQWhsOLUvrgzC8f1Y1or2Gxaza5z1PT0tvLy2093','Hoàng Trung Phương','Anh','2003-05-07','K47','Nữ','Tốt nghiệp',''),</v>
      </c>
    </row>
    <row r="7032" spans="1:13" x14ac:dyDescent="0.25">
      <c r="A7032">
        <v>7030</v>
      </c>
      <c r="B7032">
        <v>7024</v>
      </c>
      <c r="C7032" t="s">
        <v>13389</v>
      </c>
      <c r="D7032" t="str">
        <f t="shared" si="218"/>
        <v>Phát</v>
      </c>
      <c r="E7032" s="1" t="s">
        <v>37183</v>
      </c>
      <c r="F7032" t="s">
        <v>13390</v>
      </c>
      <c r="G7032" t="s">
        <v>699</v>
      </c>
      <c r="H7032" s="2">
        <v>37844</v>
      </c>
      <c r="I7032" s="1" t="s">
        <v>34467</v>
      </c>
      <c r="J7032" t="s">
        <v>33</v>
      </c>
      <c r="K7032" t="s">
        <v>21</v>
      </c>
      <c r="M7032" t="str">
        <f t="shared" si="219"/>
        <v>('7030','7024','31211021908','Phát','$2y$10$H7obJEdmLzqqcPy7wQWhsOLUvrgzC8f1Y1or2Gxaza5z1PT0tvLy2721','Thái Thịnh','Phát','2003-08-11','K47','Nam','Tốt nghiệp',''),</v>
      </c>
    </row>
    <row r="7033" spans="1:13" x14ac:dyDescent="0.25">
      <c r="A7033">
        <v>7031</v>
      </c>
      <c r="B7033">
        <v>7025</v>
      </c>
      <c r="C7033" t="s">
        <v>3219</v>
      </c>
      <c r="D7033" t="str">
        <f t="shared" si="218"/>
        <v>Ngân</v>
      </c>
      <c r="E7033" s="1" t="s">
        <v>35010</v>
      </c>
      <c r="F7033" t="s">
        <v>3220</v>
      </c>
      <c r="G7033" t="s">
        <v>131</v>
      </c>
      <c r="H7033" s="2">
        <v>37768</v>
      </c>
      <c r="I7033" s="1" t="s">
        <v>34467</v>
      </c>
      <c r="J7033" t="s">
        <v>20</v>
      </c>
      <c r="K7033" t="s">
        <v>21</v>
      </c>
      <c r="M7033" t="str">
        <f t="shared" si="219"/>
        <v>('7031','7025','31211027652','Ngân','$2y$10$H7obJEdmLzqqcPy7wQWhsOLUvrgzC8f1Y1or2Gxaza5z1PT0tvLy548','Tất Diệu','Ngân','2003-05-27','K47','Nữ','Tốt nghiệp',''),</v>
      </c>
    </row>
    <row r="7034" spans="1:13" x14ac:dyDescent="0.25">
      <c r="A7034">
        <v>7032</v>
      </c>
      <c r="B7034">
        <v>7026</v>
      </c>
      <c r="C7034" t="s">
        <v>5228</v>
      </c>
      <c r="D7034" t="str">
        <f t="shared" si="218"/>
        <v>Uyên</v>
      </c>
      <c r="E7034" s="1" t="s">
        <v>35416</v>
      </c>
      <c r="F7034" t="s">
        <v>4049</v>
      </c>
      <c r="G7034" t="s">
        <v>409</v>
      </c>
      <c r="H7034" s="2">
        <v>37631</v>
      </c>
      <c r="I7034" s="1" t="s">
        <v>34467</v>
      </c>
      <c r="J7034" t="s">
        <v>20</v>
      </c>
      <c r="K7034" t="s">
        <v>434</v>
      </c>
      <c r="M7034" t="str">
        <f t="shared" si="219"/>
        <v>('7032','7026','31211021576','Uyên','$2y$10$H7obJEdmLzqqcPy7wQWhsOLUvrgzC8f1Y1or2Gxaza5z1PT0tvLy954','Nguyễn Hoàng Phương','Uyên','2003-01-10','K47','Nữ','Buộc thôi học',''),</v>
      </c>
    </row>
    <row r="7035" spans="1:13" x14ac:dyDescent="0.25">
      <c r="A7035">
        <v>7033</v>
      </c>
      <c r="B7035">
        <v>7027</v>
      </c>
      <c r="C7035" t="s">
        <v>13941</v>
      </c>
      <c r="D7035" t="str">
        <f t="shared" si="218"/>
        <v>Thanh</v>
      </c>
      <c r="E7035" s="1" t="s">
        <v>37308</v>
      </c>
      <c r="F7035" t="s">
        <v>13942</v>
      </c>
      <c r="G7035" t="s">
        <v>2349</v>
      </c>
      <c r="H7035" s="2">
        <v>37818</v>
      </c>
      <c r="I7035" s="1" t="s">
        <v>34467</v>
      </c>
      <c r="J7035" t="s">
        <v>20</v>
      </c>
      <c r="K7035" t="s">
        <v>21</v>
      </c>
      <c r="M7035" t="str">
        <f t="shared" si="219"/>
        <v>('7033','7027','31211021111','Thanh','$2y$10$H7obJEdmLzqqcPy7wQWhsOLUvrgzC8f1Y1or2Gxaza5z1PT0tvLy2846','Huỳnh Lê Kim','Thanh','2003-07-16','K47','Nữ','Tốt nghiệp',''),</v>
      </c>
    </row>
    <row r="7036" spans="1:13" x14ac:dyDescent="0.25">
      <c r="A7036">
        <v>7034</v>
      </c>
      <c r="B7036">
        <v>7028</v>
      </c>
      <c r="C7036" t="s">
        <v>23453</v>
      </c>
      <c r="D7036" t="str">
        <f t="shared" si="218"/>
        <v>Quỳnh</v>
      </c>
      <c r="E7036" s="1" t="s">
        <v>39451</v>
      </c>
      <c r="F7036" t="s">
        <v>23454</v>
      </c>
      <c r="G7036" t="s">
        <v>237</v>
      </c>
      <c r="H7036" s="2">
        <v>37977</v>
      </c>
      <c r="I7036" s="1" t="s">
        <v>34467</v>
      </c>
      <c r="J7036" t="s">
        <v>20</v>
      </c>
      <c r="K7036" t="s">
        <v>21</v>
      </c>
      <c r="M7036" t="str">
        <f t="shared" si="219"/>
        <v>('7034','7028','31211021961','Quỳnh','$2y$10$H7obJEdmLzqqcPy7wQWhsOLUvrgzC8f1Y1or2Gxaza5z1PT0tvLy4989','Đinh Hải','Quỳnh','2003-12-22','K47','Nữ','Tốt nghiệp',''),</v>
      </c>
    </row>
    <row r="7037" spans="1:13" x14ac:dyDescent="0.25">
      <c r="A7037">
        <v>7035</v>
      </c>
      <c r="B7037">
        <v>7029</v>
      </c>
      <c r="C7037" t="s">
        <v>23618</v>
      </c>
      <c r="D7037" t="str">
        <f t="shared" si="218"/>
        <v>Hà</v>
      </c>
      <c r="E7037" s="1" t="s">
        <v>39488</v>
      </c>
      <c r="F7037" t="s">
        <v>5059</v>
      </c>
      <c r="G7037" t="s">
        <v>263</v>
      </c>
      <c r="H7037" s="2">
        <v>37784</v>
      </c>
      <c r="I7037" s="1" t="s">
        <v>34467</v>
      </c>
      <c r="J7037" t="s">
        <v>20</v>
      </c>
      <c r="K7037" t="s">
        <v>21</v>
      </c>
      <c r="M7037" t="str">
        <f t="shared" si="219"/>
        <v>('7035','7029','31211024749','Hà','$2y$10$H7obJEdmLzqqcPy7wQWhsOLUvrgzC8f1Y1or2Gxaza5z1PT0tvLy5026','Phan Hoàng','Hà','2003-06-12','K47','Nữ','Tốt nghiệp',''),</v>
      </c>
    </row>
    <row r="7038" spans="1:13" x14ac:dyDescent="0.25">
      <c r="A7038">
        <v>7036</v>
      </c>
      <c r="B7038">
        <v>7030</v>
      </c>
      <c r="C7038" t="s">
        <v>14553</v>
      </c>
      <c r="D7038" t="str">
        <f t="shared" si="218"/>
        <v>Thảo</v>
      </c>
      <c r="E7038" s="1" t="s">
        <v>37443</v>
      </c>
      <c r="F7038" t="s">
        <v>8694</v>
      </c>
      <c r="G7038" t="s">
        <v>1092</v>
      </c>
      <c r="H7038" s="2">
        <v>37762</v>
      </c>
      <c r="I7038" s="1" t="s">
        <v>34467</v>
      </c>
      <c r="J7038" t="s">
        <v>20</v>
      </c>
      <c r="K7038" t="s">
        <v>434</v>
      </c>
      <c r="M7038" t="str">
        <f t="shared" si="219"/>
        <v>('7036','7030','31211021705','Thảo','$2y$10$H7obJEdmLzqqcPy7wQWhsOLUvrgzC8f1Y1or2Gxaza5z1PT0tvLy2981','Lê Thị Minh','Thảo','2003-05-21','K47','Nữ','Buộc thôi học',''),</v>
      </c>
    </row>
    <row r="7039" spans="1:13" x14ac:dyDescent="0.25">
      <c r="A7039">
        <v>7037</v>
      </c>
      <c r="B7039">
        <v>7031</v>
      </c>
      <c r="C7039" t="s">
        <v>10475</v>
      </c>
      <c r="D7039" t="str">
        <f t="shared" si="218"/>
        <v>Quân</v>
      </c>
      <c r="E7039" s="1" t="s">
        <v>36541</v>
      </c>
      <c r="F7039" t="s">
        <v>10476</v>
      </c>
      <c r="G7039" t="s">
        <v>610</v>
      </c>
      <c r="H7039" s="2">
        <v>37771</v>
      </c>
      <c r="I7039" s="1" t="s">
        <v>34467</v>
      </c>
      <c r="J7039" t="s">
        <v>33</v>
      </c>
      <c r="K7039" t="s">
        <v>105</v>
      </c>
      <c r="M7039" t="str">
        <f t="shared" si="219"/>
        <v>('7037','7031','31211021436','Quân','$2y$10$H7obJEdmLzqqcPy7wQWhsOLUvrgzC8f1Y1or2Gxaza5z1PT0tvLy2079','Tô Đông','Quân','2003-05-30','K47','Nam','Còn học',''),</v>
      </c>
    </row>
    <row r="7040" spans="1:13" x14ac:dyDescent="0.25">
      <c r="A7040">
        <v>7038</v>
      </c>
      <c r="B7040">
        <v>7032</v>
      </c>
      <c r="C7040" t="s">
        <v>15360</v>
      </c>
      <c r="D7040" t="str">
        <f t="shared" si="218"/>
        <v>Vy</v>
      </c>
      <c r="E7040" s="1" t="s">
        <v>37621</v>
      </c>
      <c r="F7040" t="s">
        <v>15361</v>
      </c>
      <c r="G7040" t="s">
        <v>55</v>
      </c>
      <c r="H7040" s="2">
        <v>37839</v>
      </c>
      <c r="I7040" s="1" t="s">
        <v>34467</v>
      </c>
      <c r="J7040" t="s">
        <v>20</v>
      </c>
      <c r="K7040" t="s">
        <v>21</v>
      </c>
      <c r="M7040" t="str">
        <f t="shared" si="219"/>
        <v>('7038','7032','31211022968','Vy','$2y$10$H7obJEdmLzqqcPy7wQWhsOLUvrgzC8f1Y1or2Gxaza5z1PT0tvLy3159','Võ Ngọc Tường','Vy','2003-08-06','K47','Nữ','Tốt nghiệp',''),</v>
      </c>
    </row>
    <row r="7041" spans="1:13" x14ac:dyDescent="0.25">
      <c r="A7041">
        <v>7039</v>
      </c>
      <c r="B7041">
        <v>7033</v>
      </c>
      <c r="C7041" t="s">
        <v>6899</v>
      </c>
      <c r="D7041" t="str">
        <f t="shared" si="218"/>
        <v>Phú</v>
      </c>
      <c r="E7041" s="1" t="s">
        <v>35764</v>
      </c>
      <c r="F7041" t="s">
        <v>6900</v>
      </c>
      <c r="G7041" t="s">
        <v>3054</v>
      </c>
      <c r="H7041" s="2">
        <v>37899</v>
      </c>
      <c r="I7041" s="1" t="s">
        <v>34467</v>
      </c>
      <c r="J7041" t="s">
        <v>33</v>
      </c>
      <c r="K7041" t="s">
        <v>67</v>
      </c>
      <c r="M7041" t="str">
        <f t="shared" si="219"/>
        <v>('7039','7033','31211021713','Phú','$2y$10$H7obJEdmLzqqcPy7wQWhsOLUvrgzC8f1Y1or2Gxaza5z1PT0tvLy1302','Huỳnh Lê Ngọc','Phú','2003-10-05','K47','Nam','Nghỉ học tạm thời',''),</v>
      </c>
    </row>
    <row r="7042" spans="1:13" x14ac:dyDescent="0.25">
      <c r="A7042">
        <v>7040</v>
      </c>
      <c r="B7042">
        <v>7034</v>
      </c>
      <c r="C7042" t="s">
        <v>34021</v>
      </c>
      <c r="D7042" t="str">
        <f t="shared" si="218"/>
        <v>Nhi</v>
      </c>
      <c r="E7042" s="1" t="s">
        <v>41905</v>
      </c>
      <c r="F7042" t="s">
        <v>34022</v>
      </c>
      <c r="G7042" t="s">
        <v>63</v>
      </c>
      <c r="H7042" s="2">
        <v>37747</v>
      </c>
      <c r="I7042" s="1" t="s">
        <v>34467</v>
      </c>
      <c r="J7042" t="s">
        <v>20</v>
      </c>
      <c r="K7042" t="s">
        <v>105</v>
      </c>
      <c r="M7042" t="str">
        <f t="shared" si="219"/>
        <v>('7040','7034','31211023319','Nhi','$2y$10$H7obJEdmLzqqcPy7wQWhsOLUvrgzC8f1Y1or2Gxaza5z1PT0tvLy7443','Đỗ Đặng Yến','Nhi','2003-05-06','K47','Nữ','Còn học',''),</v>
      </c>
    </row>
    <row r="7043" spans="1:13" x14ac:dyDescent="0.25">
      <c r="A7043">
        <v>7041</v>
      </c>
      <c r="B7043">
        <v>7035</v>
      </c>
      <c r="C7043" t="s">
        <v>13073</v>
      </c>
      <c r="D7043" t="str">
        <f t="shared" ref="D7043:D7106" si="220">G7043</f>
        <v>Thành</v>
      </c>
      <c r="E7043" s="1" t="s">
        <v>37111</v>
      </c>
      <c r="F7043" t="s">
        <v>3215</v>
      </c>
      <c r="G7043" t="s">
        <v>834</v>
      </c>
      <c r="H7043" s="2">
        <v>37637</v>
      </c>
      <c r="I7043" s="1" t="s">
        <v>34467</v>
      </c>
      <c r="J7043" t="s">
        <v>33</v>
      </c>
      <c r="K7043" t="s">
        <v>21</v>
      </c>
      <c r="M7043" t="str">
        <f t="shared" si="219"/>
        <v>('7041','7035','31211023856','Thành','$2y$10$H7obJEdmLzqqcPy7wQWhsOLUvrgzC8f1Y1or2Gxaza5z1PT0tvLy2649','Lê Đức','Thành','2003-01-16','K47','Nam','Tốt nghiệp',''),</v>
      </c>
    </row>
    <row r="7044" spans="1:13" x14ac:dyDescent="0.25">
      <c r="A7044">
        <v>7042</v>
      </c>
      <c r="B7044">
        <v>7036</v>
      </c>
      <c r="C7044" t="s">
        <v>27435</v>
      </c>
      <c r="D7044" t="str">
        <f t="shared" si="220"/>
        <v>Yến</v>
      </c>
      <c r="E7044" s="1" t="s">
        <v>40371</v>
      </c>
      <c r="F7044" t="s">
        <v>27436</v>
      </c>
      <c r="G7044" t="s">
        <v>339</v>
      </c>
      <c r="H7044" s="2">
        <v>37895</v>
      </c>
      <c r="I7044" s="1" t="s">
        <v>34467</v>
      </c>
      <c r="J7044" t="s">
        <v>20</v>
      </c>
      <c r="K7044" t="s">
        <v>21</v>
      </c>
      <c r="M7044" t="str">
        <f t="shared" ref="M7044:M7107" si="221">"('"&amp;A7044&amp;"','"&amp;B7044&amp;"','"&amp;C7044&amp;"','"&amp;D7044&amp;"','"&amp;E7044&amp;"','"&amp;F7044&amp;"','"&amp;G7044&amp;"','"&amp;TEXT(H7044,"yyyy-mm-dd")&amp;"','"&amp;I7044&amp;"','"&amp;J7044&amp;"','"&amp;K7044&amp;"','"&amp;IF(ISBLANK(L7044),"",L7044)&amp;"'),"</f>
        <v>('7042','7036','31211023146','Yến','$2y$10$H7obJEdmLzqqcPy7wQWhsOLUvrgzC8f1Y1or2Gxaza5z1PT0tvLy5909','Nguyễn Lê Hải','Yến','2003-10-01','K47','Nữ','Tốt nghiệp',''),</v>
      </c>
    </row>
    <row r="7045" spans="1:13" x14ac:dyDescent="0.25">
      <c r="A7045">
        <v>7043</v>
      </c>
      <c r="B7045">
        <v>7037</v>
      </c>
      <c r="C7045" t="s">
        <v>1671</v>
      </c>
      <c r="D7045" t="str">
        <f t="shared" si="220"/>
        <v>Anh</v>
      </c>
      <c r="E7045" s="1" t="s">
        <v>34723</v>
      </c>
      <c r="F7045" t="s">
        <v>1672</v>
      </c>
      <c r="G7045" t="s">
        <v>47</v>
      </c>
      <c r="H7045" s="2">
        <v>37748</v>
      </c>
      <c r="I7045" s="1" t="s">
        <v>34467</v>
      </c>
      <c r="J7045" t="s">
        <v>20</v>
      </c>
      <c r="K7045" t="s">
        <v>21</v>
      </c>
      <c r="M7045" t="str">
        <f t="shared" si="221"/>
        <v>('7043','7037','31211027277','Anh','$2y$10$H7obJEdmLzqqcPy7wQWhsOLUvrgzC8f1Y1or2Gxaza5z1PT0tvLy261','Phạm Ngọc Vân','Anh','2003-05-07','K47','Nữ','Tốt nghiệp',''),</v>
      </c>
    </row>
    <row r="7046" spans="1:13" x14ac:dyDescent="0.25">
      <c r="A7046">
        <v>7044</v>
      </c>
      <c r="B7046">
        <v>7038</v>
      </c>
      <c r="C7046" t="s">
        <v>29959</v>
      </c>
      <c r="D7046" t="str">
        <f t="shared" si="220"/>
        <v>Anh</v>
      </c>
      <c r="E7046" s="1" t="s">
        <v>40955</v>
      </c>
      <c r="F7046" t="s">
        <v>690</v>
      </c>
      <c r="G7046" t="s">
        <v>47</v>
      </c>
      <c r="H7046" s="2">
        <v>37866</v>
      </c>
      <c r="I7046" s="1" t="s">
        <v>34467</v>
      </c>
      <c r="J7046" t="s">
        <v>20</v>
      </c>
      <c r="K7046" t="s">
        <v>105</v>
      </c>
      <c r="M7046" t="str">
        <f t="shared" si="221"/>
        <v>('7044','7038','31211022110','Anh','$2y$10$H7obJEdmLzqqcPy7wQWhsOLUvrgzC8f1Y1or2Gxaza5z1PT0tvLy6493','Trần Thúy','Anh','2003-09-02','K47','Nữ','Còn học',''),</v>
      </c>
    </row>
    <row r="7047" spans="1:13" x14ac:dyDescent="0.25">
      <c r="A7047">
        <v>7045</v>
      </c>
      <c r="B7047">
        <v>7039</v>
      </c>
      <c r="C7047" t="s">
        <v>9054</v>
      </c>
      <c r="D7047" t="str">
        <f t="shared" si="220"/>
        <v>Nam</v>
      </c>
      <c r="E7047" s="1" t="s">
        <v>36230</v>
      </c>
      <c r="F7047" t="s">
        <v>581</v>
      </c>
      <c r="G7047" t="s">
        <v>33</v>
      </c>
      <c r="H7047" s="2">
        <v>37699</v>
      </c>
      <c r="I7047" s="1" t="s">
        <v>34467</v>
      </c>
      <c r="J7047" t="s">
        <v>33</v>
      </c>
      <c r="K7047" t="s">
        <v>105</v>
      </c>
      <c r="M7047" t="str">
        <f t="shared" si="221"/>
        <v>('7045','7039','31211027850','Nam','$2y$10$H7obJEdmLzqqcPy7wQWhsOLUvrgzC8f1Y1or2Gxaza5z1PT0tvLy1768','Nguyễn Văn','Nam','2003-03-19','K47','Nam','Còn học',''),</v>
      </c>
    </row>
    <row r="7048" spans="1:13" x14ac:dyDescent="0.25">
      <c r="A7048">
        <v>7046</v>
      </c>
      <c r="B7048">
        <v>7040</v>
      </c>
      <c r="C7048" t="s">
        <v>624</v>
      </c>
      <c r="D7048" t="str">
        <f t="shared" si="220"/>
        <v>Hà</v>
      </c>
      <c r="E7048" s="1" t="s">
        <v>34550</v>
      </c>
      <c r="F7048" t="s">
        <v>625</v>
      </c>
      <c r="G7048" t="s">
        <v>263</v>
      </c>
      <c r="H7048" s="2">
        <v>37552</v>
      </c>
      <c r="I7048" s="1" t="s">
        <v>34467</v>
      </c>
      <c r="J7048" t="s">
        <v>20</v>
      </c>
      <c r="K7048" t="s">
        <v>105</v>
      </c>
      <c r="M7048" t="str">
        <f t="shared" si="221"/>
        <v>('7046','7040','31211027067','Hà','$2y$10$H7obJEdmLzqqcPy7wQWhsOLUvrgzC8f1Y1or2Gxaza5z1PT0tvLy88','Chướng Chắn','Hà','2002-10-23','K47','Nữ','Còn học',''),</v>
      </c>
    </row>
    <row r="7049" spans="1:13" x14ac:dyDescent="0.25">
      <c r="A7049">
        <v>7047</v>
      </c>
      <c r="B7049">
        <v>7041</v>
      </c>
      <c r="C7049" t="s">
        <v>24402</v>
      </c>
      <c r="D7049" t="str">
        <f t="shared" si="220"/>
        <v>Như</v>
      </c>
      <c r="E7049" s="1" t="s">
        <v>39669</v>
      </c>
      <c r="F7049" t="s">
        <v>454</v>
      </c>
      <c r="G7049" t="s">
        <v>770</v>
      </c>
      <c r="H7049" s="2">
        <v>37819</v>
      </c>
      <c r="I7049" s="1" t="s">
        <v>34467</v>
      </c>
      <c r="J7049" t="s">
        <v>20</v>
      </c>
      <c r="K7049" t="s">
        <v>21</v>
      </c>
      <c r="M7049" t="str">
        <f t="shared" si="221"/>
        <v>('7047','7041','31211022484','Như','$2y$10$H7obJEdmLzqqcPy7wQWhsOLUvrgzC8f1Y1or2Gxaza5z1PT0tvLy5207','Nguyễn Quỳnh','Như','2003-07-17','K47','Nữ','Tốt nghiệp',''),</v>
      </c>
    </row>
    <row r="7050" spans="1:13" x14ac:dyDescent="0.25">
      <c r="A7050">
        <v>7048</v>
      </c>
      <c r="B7050">
        <v>7042</v>
      </c>
      <c r="C7050" t="s">
        <v>34210</v>
      </c>
      <c r="D7050" t="str">
        <f t="shared" si="220"/>
        <v>Phúc</v>
      </c>
      <c r="E7050" s="1" t="s">
        <v>41951</v>
      </c>
      <c r="F7050" t="s">
        <v>34211</v>
      </c>
      <c r="G7050" t="s">
        <v>2426</v>
      </c>
      <c r="H7050" s="2">
        <v>37757</v>
      </c>
      <c r="I7050" s="1" t="s">
        <v>34467</v>
      </c>
      <c r="J7050" t="s">
        <v>20</v>
      </c>
      <c r="K7050" t="s">
        <v>105</v>
      </c>
      <c r="M7050" t="str">
        <f t="shared" si="221"/>
        <v>('7048','7042','31211021932','Phúc','$2y$10$H7obJEdmLzqqcPy7wQWhsOLUvrgzC8f1Y1or2Gxaza5z1PT0tvLy7489','Nguyễn Trương Hồng','Phúc','2003-05-16','K47','Nữ','Còn học',''),</v>
      </c>
    </row>
    <row r="7051" spans="1:13" x14ac:dyDescent="0.25">
      <c r="A7051">
        <v>7049</v>
      </c>
      <c r="B7051">
        <v>7043</v>
      </c>
      <c r="C7051" t="s">
        <v>6098</v>
      </c>
      <c r="D7051" t="str">
        <f t="shared" si="220"/>
        <v>Ngân</v>
      </c>
      <c r="E7051" s="1" t="s">
        <v>35598</v>
      </c>
      <c r="F7051" t="s">
        <v>1177</v>
      </c>
      <c r="G7051" t="s">
        <v>131</v>
      </c>
      <c r="H7051" s="2">
        <v>37746</v>
      </c>
      <c r="I7051" s="1" t="s">
        <v>34467</v>
      </c>
      <c r="J7051" t="s">
        <v>20</v>
      </c>
      <c r="K7051" t="s">
        <v>105</v>
      </c>
      <c r="M7051" t="str">
        <f t="shared" si="221"/>
        <v>('7049','7043','31211025108','Ngân','$2y$10$H7obJEdmLzqqcPy7wQWhsOLUvrgzC8f1Y1or2Gxaza5z1PT0tvLy1136','Huỳnh Thị Thanh','Ngân','2003-05-05','K47','Nữ','Còn học',''),</v>
      </c>
    </row>
    <row r="7052" spans="1:13" x14ac:dyDescent="0.25">
      <c r="A7052">
        <v>7050</v>
      </c>
      <c r="B7052">
        <v>7044</v>
      </c>
      <c r="C7052" t="s">
        <v>19723</v>
      </c>
      <c r="D7052" t="str">
        <f t="shared" si="220"/>
        <v>Oanh</v>
      </c>
      <c r="E7052" s="1" t="s">
        <v>38609</v>
      </c>
      <c r="F7052" t="s">
        <v>46</v>
      </c>
      <c r="G7052" t="s">
        <v>1946</v>
      </c>
      <c r="H7052" s="2">
        <v>37756</v>
      </c>
      <c r="I7052" s="1" t="s">
        <v>34467</v>
      </c>
      <c r="J7052" t="s">
        <v>20</v>
      </c>
      <c r="K7052" t="s">
        <v>1532</v>
      </c>
      <c r="M7052" t="str">
        <f t="shared" si="221"/>
        <v>('7050','7044','31211025472','Oanh','$2y$10$H7obJEdmLzqqcPy7wQWhsOLUvrgzC8f1Y1or2Gxaza5z1PT0tvLy4147','Nguyễn Thị Kim','Oanh','2003-05-15','K47','Nữ','Thôi học',''),</v>
      </c>
    </row>
    <row r="7053" spans="1:13" x14ac:dyDescent="0.25">
      <c r="A7053">
        <v>7051</v>
      </c>
      <c r="B7053">
        <v>7045</v>
      </c>
      <c r="C7053" t="s">
        <v>14051</v>
      </c>
      <c r="D7053" t="str">
        <f t="shared" si="220"/>
        <v>Hoàng</v>
      </c>
      <c r="E7053" s="1" t="s">
        <v>37331</v>
      </c>
      <c r="F7053" t="s">
        <v>7681</v>
      </c>
      <c r="G7053" t="s">
        <v>1593</v>
      </c>
      <c r="H7053" s="2">
        <v>37960</v>
      </c>
      <c r="I7053" s="1" t="s">
        <v>34467</v>
      </c>
      <c r="J7053" t="s">
        <v>20</v>
      </c>
      <c r="K7053" t="s">
        <v>21</v>
      </c>
      <c r="M7053" t="str">
        <f t="shared" si="221"/>
        <v>('7051','7045','31211025363','Hoàng','$2y$10$H7obJEdmLzqqcPy7wQWhsOLUvrgzC8f1Y1or2Gxaza5z1PT0tvLy2869','Trần Thanh','Hoàng','2003-12-05','K47','Nữ','Tốt nghiệp',''),</v>
      </c>
    </row>
    <row r="7054" spans="1:13" x14ac:dyDescent="0.25">
      <c r="A7054">
        <v>7052</v>
      </c>
      <c r="B7054">
        <v>7046</v>
      </c>
      <c r="C7054" t="s">
        <v>15735</v>
      </c>
      <c r="D7054" t="str">
        <f t="shared" si="220"/>
        <v>Lam</v>
      </c>
      <c r="E7054" s="1" t="s">
        <v>37706</v>
      </c>
      <c r="F7054" t="s">
        <v>15736</v>
      </c>
      <c r="G7054" t="s">
        <v>1745</v>
      </c>
      <c r="H7054" s="2">
        <v>37876</v>
      </c>
      <c r="I7054" s="1" t="s">
        <v>34467</v>
      </c>
      <c r="J7054" t="s">
        <v>20</v>
      </c>
      <c r="K7054" t="s">
        <v>21</v>
      </c>
      <c r="M7054" t="str">
        <f t="shared" si="221"/>
        <v>('7052','7046','31211026660','Lam','$2y$10$H7obJEdmLzqqcPy7wQWhsOLUvrgzC8f1Y1or2Gxaza5z1PT0tvLy3244','Phùng Nhật','Lam','2003-09-12','K47','Nữ','Tốt nghiệp',''),</v>
      </c>
    </row>
    <row r="7055" spans="1:13" x14ac:dyDescent="0.25">
      <c r="A7055">
        <v>7053</v>
      </c>
      <c r="B7055">
        <v>7047</v>
      </c>
      <c r="C7055" t="s">
        <v>22634</v>
      </c>
      <c r="D7055" t="str">
        <f t="shared" si="220"/>
        <v>An</v>
      </c>
      <c r="E7055" s="1" t="s">
        <v>39262</v>
      </c>
      <c r="F7055" t="s">
        <v>22635</v>
      </c>
      <c r="G7055" t="s">
        <v>1419</v>
      </c>
      <c r="H7055" s="2">
        <v>37848</v>
      </c>
      <c r="I7055" s="1" t="s">
        <v>34467</v>
      </c>
      <c r="J7055" t="s">
        <v>20</v>
      </c>
      <c r="K7055" t="s">
        <v>105</v>
      </c>
      <c r="M7055" t="str">
        <f t="shared" si="221"/>
        <v>('7053','7047','31211020796','An','$2y$10$H7obJEdmLzqqcPy7wQWhsOLUvrgzC8f1Y1or2Gxaza5z1PT0tvLy4800','Trịnh Huỳnh Tâm','An','2003-08-15','K47','Nữ','Còn học',''),</v>
      </c>
    </row>
    <row r="7056" spans="1:13" x14ac:dyDescent="0.25">
      <c r="A7056">
        <v>7054</v>
      </c>
      <c r="B7056">
        <v>7048</v>
      </c>
      <c r="C7056" t="s">
        <v>14216</v>
      </c>
      <c r="D7056" t="str">
        <f t="shared" si="220"/>
        <v>Giang</v>
      </c>
      <c r="E7056" s="1" t="s">
        <v>37368</v>
      </c>
      <c r="F7056" t="s">
        <v>13869</v>
      </c>
      <c r="G7056" t="s">
        <v>562</v>
      </c>
      <c r="H7056" s="2">
        <v>37954</v>
      </c>
      <c r="I7056" s="1" t="s">
        <v>34467</v>
      </c>
      <c r="J7056" t="s">
        <v>20</v>
      </c>
      <c r="K7056" t="s">
        <v>105</v>
      </c>
      <c r="M7056" t="str">
        <f t="shared" si="221"/>
        <v>('7054','7048','31211024824','Giang','$2y$10$H7obJEdmLzqqcPy7wQWhsOLUvrgzC8f1Y1or2Gxaza5z1PT0tvLy2906','Trần Thùy','Giang','2003-11-29','K47','Nữ','Còn học',''),</v>
      </c>
    </row>
    <row r="7057" spans="1:13" x14ac:dyDescent="0.25">
      <c r="A7057">
        <v>7055</v>
      </c>
      <c r="B7057">
        <v>7049</v>
      </c>
      <c r="C7057" t="s">
        <v>34461</v>
      </c>
      <c r="D7057" t="str">
        <f t="shared" si="220"/>
        <v>Giang</v>
      </c>
      <c r="E7057" s="1" t="s">
        <v>42009</v>
      </c>
      <c r="F7057" t="s">
        <v>34462</v>
      </c>
      <c r="G7057" t="s">
        <v>562</v>
      </c>
      <c r="H7057" s="2">
        <v>37961</v>
      </c>
      <c r="I7057" s="1" t="s">
        <v>34467</v>
      </c>
      <c r="J7057" t="s">
        <v>20</v>
      </c>
      <c r="K7057" t="s">
        <v>21</v>
      </c>
      <c r="M7057" t="str">
        <f t="shared" si="221"/>
        <v>('7055','7049','31211026770','Giang','$2y$10$H7obJEdmLzqqcPy7wQWhsOLUvrgzC8f1Y1or2Gxaza5z1PT0tvLy7547','Phan Lam','Giang','2003-12-06','K47','Nữ','Tốt nghiệp',''),</v>
      </c>
    </row>
    <row r="7058" spans="1:13" x14ac:dyDescent="0.25">
      <c r="A7058">
        <v>7056</v>
      </c>
      <c r="B7058">
        <v>7050</v>
      </c>
      <c r="C7058" t="s">
        <v>32788</v>
      </c>
      <c r="D7058" t="str">
        <f t="shared" si="220"/>
        <v>Dung</v>
      </c>
      <c r="E7058" s="1" t="s">
        <v>41616</v>
      </c>
      <c r="F7058" t="s">
        <v>4653</v>
      </c>
      <c r="G7058" t="s">
        <v>423</v>
      </c>
      <c r="H7058" s="2">
        <v>37622</v>
      </c>
      <c r="I7058" s="1" t="s">
        <v>34467</v>
      </c>
      <c r="J7058" t="s">
        <v>20</v>
      </c>
      <c r="K7058" t="s">
        <v>105</v>
      </c>
      <c r="M7058" t="str">
        <f t="shared" si="221"/>
        <v>('7056','7050','31211025152','Dung','$2y$10$H7obJEdmLzqqcPy7wQWhsOLUvrgzC8f1Y1or2Gxaza5z1PT0tvLy7154','Nguyễn Thị Phương','Dung','2003-01-01','K47','Nữ','Còn học',''),</v>
      </c>
    </row>
    <row r="7059" spans="1:13" x14ac:dyDescent="0.25">
      <c r="A7059">
        <v>7057</v>
      </c>
      <c r="B7059">
        <v>7051</v>
      </c>
      <c r="C7059" t="s">
        <v>12668</v>
      </c>
      <c r="D7059" t="str">
        <f t="shared" si="220"/>
        <v>Trân</v>
      </c>
      <c r="E7059" s="1" t="s">
        <v>37023</v>
      </c>
      <c r="F7059" t="s">
        <v>12669</v>
      </c>
      <c r="G7059" t="s">
        <v>110</v>
      </c>
      <c r="H7059" s="2">
        <v>37773</v>
      </c>
      <c r="I7059" s="1" t="s">
        <v>34467</v>
      </c>
      <c r="J7059" t="s">
        <v>20</v>
      </c>
      <c r="K7059" t="s">
        <v>105</v>
      </c>
      <c r="M7059" t="str">
        <f t="shared" si="221"/>
        <v>('7057','7051','31211028187','Trân','$2y$10$H7obJEdmLzqqcPy7wQWhsOLUvrgzC8f1Y1or2Gxaza5z1PT0tvLy2561','Trần Nguyễn Bảo','Trân','2003-06-01','K47','Nữ','Còn học',''),</v>
      </c>
    </row>
    <row r="7060" spans="1:13" x14ac:dyDescent="0.25">
      <c r="A7060">
        <v>7058</v>
      </c>
      <c r="B7060">
        <v>7052</v>
      </c>
      <c r="C7060" t="s">
        <v>7112</v>
      </c>
      <c r="D7060" t="str">
        <f t="shared" si="220"/>
        <v>Vy</v>
      </c>
      <c r="E7060" s="1" t="s">
        <v>35808</v>
      </c>
      <c r="F7060" t="s">
        <v>7113</v>
      </c>
      <c r="G7060" t="s">
        <v>55</v>
      </c>
      <c r="H7060" s="2">
        <v>37985</v>
      </c>
      <c r="I7060" s="1" t="s">
        <v>34467</v>
      </c>
      <c r="J7060" t="s">
        <v>20</v>
      </c>
      <c r="K7060" t="s">
        <v>105</v>
      </c>
      <c r="M7060" t="str">
        <f t="shared" si="221"/>
        <v>('7058','7052','31211023142','Vy','$2y$10$H7obJEdmLzqqcPy7wQWhsOLUvrgzC8f1Y1or2Gxaza5z1PT0tvLy1346','Nguyễn Tường Tú','Vy','2003-12-30','K47','Nữ','Còn học',''),</v>
      </c>
    </row>
    <row r="7061" spans="1:13" x14ac:dyDescent="0.25">
      <c r="A7061">
        <v>7059</v>
      </c>
      <c r="B7061">
        <v>7053</v>
      </c>
      <c r="C7061" t="s">
        <v>20442</v>
      </c>
      <c r="D7061" t="str">
        <f t="shared" si="220"/>
        <v>Vy</v>
      </c>
      <c r="E7061" s="1" t="s">
        <v>38775</v>
      </c>
      <c r="F7061" t="s">
        <v>4736</v>
      </c>
      <c r="G7061" t="s">
        <v>55</v>
      </c>
      <c r="H7061" s="2">
        <v>37945</v>
      </c>
      <c r="I7061" s="1" t="s">
        <v>34467</v>
      </c>
      <c r="J7061" t="s">
        <v>20</v>
      </c>
      <c r="K7061" t="s">
        <v>21</v>
      </c>
      <c r="M7061" t="str">
        <f t="shared" si="221"/>
        <v>('7059','7053','31211020315','Vy','$2y$10$H7obJEdmLzqqcPy7wQWhsOLUvrgzC8f1Y1or2Gxaza5z1PT0tvLy4313','Trần Thị Thúy','Vy','2003-11-20','K47','Nữ','Tốt nghiệp',''),</v>
      </c>
    </row>
    <row r="7062" spans="1:13" x14ac:dyDescent="0.25">
      <c r="A7062">
        <v>7060</v>
      </c>
      <c r="B7062">
        <v>7054</v>
      </c>
      <c r="C7062" t="s">
        <v>21925</v>
      </c>
      <c r="D7062" t="str">
        <f t="shared" si="220"/>
        <v>Linh</v>
      </c>
      <c r="E7062" s="1" t="s">
        <v>39104</v>
      </c>
      <c r="F7062" t="s">
        <v>21926</v>
      </c>
      <c r="G7062" t="s">
        <v>470</v>
      </c>
      <c r="H7062" s="2">
        <v>37706</v>
      </c>
      <c r="I7062" s="1" t="s">
        <v>34467</v>
      </c>
      <c r="J7062" t="s">
        <v>20</v>
      </c>
      <c r="K7062" t="s">
        <v>21</v>
      </c>
      <c r="M7062" t="str">
        <f t="shared" si="221"/>
        <v>('7060','7054','31211022499','Linh','$2y$10$H7obJEdmLzqqcPy7wQWhsOLUvrgzC8f1Y1or2Gxaza5z1PT0tvLy4642','Trương Nữ Tài','Linh','2003-03-26','K47','Nữ','Tốt nghiệp',''),</v>
      </c>
    </row>
    <row r="7063" spans="1:13" x14ac:dyDescent="0.25">
      <c r="A7063">
        <v>7061</v>
      </c>
      <c r="B7063">
        <v>7055</v>
      </c>
      <c r="C7063" t="s">
        <v>22607</v>
      </c>
      <c r="D7063" t="str">
        <f t="shared" si="220"/>
        <v>Hoàng</v>
      </c>
      <c r="E7063" s="1" t="s">
        <v>39256</v>
      </c>
      <c r="F7063" t="s">
        <v>22608</v>
      </c>
      <c r="G7063" t="s">
        <v>1593</v>
      </c>
      <c r="H7063" s="2">
        <v>37876</v>
      </c>
      <c r="I7063" s="1" t="s">
        <v>34467</v>
      </c>
      <c r="J7063" t="s">
        <v>33</v>
      </c>
      <c r="K7063" t="s">
        <v>105</v>
      </c>
      <c r="M7063" t="str">
        <f t="shared" si="221"/>
        <v>('7061','7055','31211027914','Hoàng','$2y$10$H7obJEdmLzqqcPy7wQWhsOLUvrgzC8f1Y1or2Gxaza5z1PT0tvLy4794','Vân Lê Duy','Hoàng','2003-09-12','K47','Nam','Còn học',''),</v>
      </c>
    </row>
    <row r="7064" spans="1:13" x14ac:dyDescent="0.25">
      <c r="A7064">
        <v>7062</v>
      </c>
      <c r="B7064">
        <v>7056</v>
      </c>
      <c r="C7064" t="s">
        <v>14762</v>
      </c>
      <c r="D7064" t="str">
        <f t="shared" si="220"/>
        <v>Hải</v>
      </c>
      <c r="E7064" s="1" t="s">
        <v>37490</v>
      </c>
      <c r="F7064" t="s">
        <v>386</v>
      </c>
      <c r="G7064" t="s">
        <v>3887</v>
      </c>
      <c r="H7064" s="2">
        <v>37961</v>
      </c>
      <c r="I7064" s="1" t="s">
        <v>34467</v>
      </c>
      <c r="J7064" t="s">
        <v>33</v>
      </c>
      <c r="K7064" t="s">
        <v>105</v>
      </c>
      <c r="M7064" t="str">
        <f t="shared" si="221"/>
        <v>('7062','7056','31211021528','Hải','$2y$10$H7obJEdmLzqqcPy7wQWhsOLUvrgzC8f1Y1or2Gxaza5z1PT0tvLy3028','Nguyễn Hồng','Hải','2003-12-06','K47','Nam','Còn học',''),</v>
      </c>
    </row>
    <row r="7065" spans="1:13" x14ac:dyDescent="0.25">
      <c r="A7065">
        <v>7063</v>
      </c>
      <c r="B7065">
        <v>7057</v>
      </c>
      <c r="C7065" t="s">
        <v>20169</v>
      </c>
      <c r="D7065" t="str">
        <f t="shared" si="220"/>
        <v>Hải</v>
      </c>
      <c r="E7065" s="1" t="s">
        <v>38712</v>
      </c>
      <c r="F7065" t="s">
        <v>6895</v>
      </c>
      <c r="G7065" t="s">
        <v>3887</v>
      </c>
      <c r="H7065" s="2">
        <v>37817</v>
      </c>
      <c r="I7065" s="1" t="s">
        <v>34467</v>
      </c>
      <c r="J7065" t="s">
        <v>20</v>
      </c>
      <c r="K7065" t="s">
        <v>21</v>
      </c>
      <c r="M7065" t="str">
        <f t="shared" si="221"/>
        <v>('7063','7057','31211026609','Hải','$2y$10$H7obJEdmLzqqcPy7wQWhsOLUvrgzC8f1Y1or2Gxaza5z1PT0tvLy4250','Trần Ngọc Như','Hải','2003-07-15','K47','Nữ','Tốt nghiệp',''),</v>
      </c>
    </row>
    <row r="7066" spans="1:13" x14ac:dyDescent="0.25">
      <c r="A7066">
        <v>7064</v>
      </c>
      <c r="B7066">
        <v>7058</v>
      </c>
      <c r="C7066" t="s">
        <v>29135</v>
      </c>
      <c r="D7066" t="str">
        <f t="shared" si="220"/>
        <v>Tuấn</v>
      </c>
      <c r="E7066" s="1" t="s">
        <v>40763</v>
      </c>
      <c r="F7066" t="s">
        <v>29136</v>
      </c>
      <c r="G7066" t="s">
        <v>1606</v>
      </c>
      <c r="H7066" s="2">
        <v>37622</v>
      </c>
      <c r="I7066" s="1" t="s">
        <v>34467</v>
      </c>
      <c r="J7066" t="s">
        <v>33</v>
      </c>
      <c r="K7066" t="s">
        <v>21</v>
      </c>
      <c r="M7066" t="str">
        <f t="shared" si="221"/>
        <v>('7064','7058','31211025604','Tuấn','$2y$10$H7obJEdmLzqqcPy7wQWhsOLUvrgzC8f1Y1or2Gxaza5z1PT0tvLy6301','Hoàng Huỳnh Thanh','Tuấn','2003-01-01','K47','Nam','Tốt nghiệp',''),</v>
      </c>
    </row>
    <row r="7067" spans="1:13" x14ac:dyDescent="0.25">
      <c r="A7067">
        <v>7065</v>
      </c>
      <c r="B7067">
        <v>7059</v>
      </c>
      <c r="C7067" t="s">
        <v>26151</v>
      </c>
      <c r="D7067" t="str">
        <f t="shared" si="220"/>
        <v>Thái</v>
      </c>
      <c r="E7067" s="1" t="s">
        <v>40073</v>
      </c>
      <c r="F7067" t="s">
        <v>4816</v>
      </c>
      <c r="G7067" t="s">
        <v>4817</v>
      </c>
      <c r="H7067" s="2">
        <v>37770</v>
      </c>
      <c r="I7067" s="1" t="s">
        <v>34467</v>
      </c>
      <c r="J7067" t="s">
        <v>33</v>
      </c>
      <c r="K7067" t="s">
        <v>105</v>
      </c>
      <c r="M7067" t="str">
        <f t="shared" si="221"/>
        <v>('7065','7059','31211023950','Thái','$2y$10$H7obJEdmLzqqcPy7wQWhsOLUvrgzC8f1Y1or2Gxaza5z1PT0tvLy5611','Nguyễn Quốc','Thái','2003-05-29','K47','Nam','Còn học',''),</v>
      </c>
    </row>
    <row r="7068" spans="1:13" x14ac:dyDescent="0.25">
      <c r="A7068">
        <v>7066</v>
      </c>
      <c r="B7068">
        <v>7060</v>
      </c>
      <c r="C7068" t="s">
        <v>28210</v>
      </c>
      <c r="D7068" t="str">
        <f t="shared" si="220"/>
        <v>Nhung</v>
      </c>
      <c r="E7068" s="1" t="s">
        <v>40547</v>
      </c>
      <c r="F7068" t="s">
        <v>22883</v>
      </c>
      <c r="G7068" t="s">
        <v>387</v>
      </c>
      <c r="H7068" s="2">
        <v>37927</v>
      </c>
      <c r="I7068" s="1" t="s">
        <v>34467</v>
      </c>
      <c r="J7068" t="s">
        <v>20</v>
      </c>
      <c r="K7068" t="s">
        <v>105</v>
      </c>
      <c r="M7068" t="str">
        <f t="shared" si="221"/>
        <v>('7066','7060','31211025039','Nhung','$2y$10$H7obJEdmLzqqcPy7wQWhsOLUvrgzC8f1Y1or2Gxaza5z1PT0tvLy6085','Mai Thị Cẩm','Nhung','2003-11-02','K47','Nữ','Còn học',''),</v>
      </c>
    </row>
    <row r="7069" spans="1:13" x14ac:dyDescent="0.25">
      <c r="A7069">
        <v>7067</v>
      </c>
      <c r="B7069">
        <v>7061</v>
      </c>
      <c r="C7069" t="s">
        <v>5665</v>
      </c>
      <c r="D7069" t="str">
        <f t="shared" si="220"/>
        <v>Khánh</v>
      </c>
      <c r="E7069" s="1" t="s">
        <v>35507</v>
      </c>
      <c r="F7069" t="s">
        <v>5666</v>
      </c>
      <c r="G7069" t="s">
        <v>206</v>
      </c>
      <c r="H7069" s="2">
        <v>37893</v>
      </c>
      <c r="I7069" s="1" t="s">
        <v>34467</v>
      </c>
      <c r="J7069" t="s">
        <v>33</v>
      </c>
      <c r="K7069" t="s">
        <v>105</v>
      </c>
      <c r="M7069" t="str">
        <f t="shared" si="221"/>
        <v>('7067','7061','31211026783','Khánh','$2y$10$H7obJEdmLzqqcPy7wQWhsOLUvrgzC8f1Y1or2Gxaza5z1PT0tvLy1045','Lâm Quốc','Khánh','2003-09-29','K47','Nam','Còn học',''),</v>
      </c>
    </row>
    <row r="7070" spans="1:13" x14ac:dyDescent="0.25">
      <c r="A7070">
        <v>7068</v>
      </c>
      <c r="B7070">
        <v>7062</v>
      </c>
      <c r="C7070" t="s">
        <v>22621</v>
      </c>
      <c r="D7070" t="str">
        <f t="shared" si="220"/>
        <v>Giang</v>
      </c>
      <c r="E7070" s="1" t="s">
        <v>39259</v>
      </c>
      <c r="F7070" t="s">
        <v>21129</v>
      </c>
      <c r="G7070" t="s">
        <v>562</v>
      </c>
      <c r="H7070" s="2">
        <v>37605</v>
      </c>
      <c r="I7070" s="1" t="s">
        <v>34467</v>
      </c>
      <c r="J7070" t="s">
        <v>33</v>
      </c>
      <c r="K7070" t="s">
        <v>105</v>
      </c>
      <c r="M7070" t="str">
        <f t="shared" si="221"/>
        <v>('7068','7062','31211027910','Giang','$2y$10$H7obJEdmLzqqcPy7wQWhsOLUvrgzC8f1Y1or2Gxaza5z1PT0tvLy4797','Phạm Trường','Giang','2002-12-15','K47','Nam','Còn học',''),</v>
      </c>
    </row>
    <row r="7071" spans="1:13" x14ac:dyDescent="0.25">
      <c r="A7071">
        <v>7069</v>
      </c>
      <c r="B7071">
        <v>7063</v>
      </c>
      <c r="C7071" t="s">
        <v>21996</v>
      </c>
      <c r="D7071" t="str">
        <f t="shared" si="220"/>
        <v>Quyên</v>
      </c>
      <c r="E7071" s="1" t="s">
        <v>39120</v>
      </c>
      <c r="F7071" t="s">
        <v>21997</v>
      </c>
      <c r="G7071" t="s">
        <v>3463</v>
      </c>
      <c r="H7071" s="2">
        <v>37646</v>
      </c>
      <c r="I7071" s="1" t="s">
        <v>34467</v>
      </c>
      <c r="J7071" t="s">
        <v>20</v>
      </c>
      <c r="K7071" t="s">
        <v>21</v>
      </c>
      <c r="M7071" t="str">
        <f t="shared" si="221"/>
        <v>('7069','7063','31211027082','Quyên','$2y$10$H7obJEdmLzqqcPy7wQWhsOLUvrgzC8f1Y1or2Gxaza5z1PT0tvLy4658','Phạm Thủy','Quyên','2003-01-25','K47','Nữ','Tốt nghiệp',''),</v>
      </c>
    </row>
    <row r="7072" spans="1:13" x14ac:dyDescent="0.25">
      <c r="A7072">
        <v>7070</v>
      </c>
      <c r="B7072">
        <v>7064</v>
      </c>
      <c r="C7072" t="s">
        <v>20923</v>
      </c>
      <c r="D7072" t="str">
        <f t="shared" si="220"/>
        <v>Chi</v>
      </c>
      <c r="E7072" s="1" t="s">
        <v>38882</v>
      </c>
      <c r="F7072" t="s">
        <v>20924</v>
      </c>
      <c r="G7072" t="s">
        <v>222</v>
      </c>
      <c r="H7072" s="2">
        <v>37720</v>
      </c>
      <c r="I7072" s="1" t="s">
        <v>34467</v>
      </c>
      <c r="J7072" t="s">
        <v>20</v>
      </c>
      <c r="K7072" t="s">
        <v>21</v>
      </c>
      <c r="M7072" t="str">
        <f t="shared" si="221"/>
        <v>('7070','7064','31211020429','Chi','$2y$10$H7obJEdmLzqqcPy7wQWhsOLUvrgzC8f1Y1or2Gxaza5z1PT0tvLy4420','Nguyễn Trương Quỳnh','Chi','2003-04-09','K47','Nữ','Tốt nghiệp',''),</v>
      </c>
    </row>
    <row r="7073" spans="1:13" x14ac:dyDescent="0.25">
      <c r="A7073">
        <v>7071</v>
      </c>
      <c r="B7073">
        <v>7065</v>
      </c>
      <c r="C7073" t="s">
        <v>15575</v>
      </c>
      <c r="D7073" t="str">
        <f t="shared" si="220"/>
        <v>An</v>
      </c>
      <c r="E7073" s="1" t="s">
        <v>37670</v>
      </c>
      <c r="F7073" t="s">
        <v>15576</v>
      </c>
      <c r="G7073" t="s">
        <v>1419</v>
      </c>
      <c r="H7073" s="2">
        <v>37857</v>
      </c>
      <c r="I7073" s="1" t="s">
        <v>34467</v>
      </c>
      <c r="J7073" t="s">
        <v>20</v>
      </c>
      <c r="K7073" t="s">
        <v>21</v>
      </c>
      <c r="M7073" t="str">
        <f t="shared" si="221"/>
        <v>('7071','7065','31211024828','An','$2y$10$H7obJEdmLzqqcPy7wQWhsOLUvrgzC8f1Y1or2Gxaza5z1PT0tvLy3208','Dương Thùy','An','2003-08-24','K47','Nữ','Tốt nghiệp',''),</v>
      </c>
    </row>
    <row r="7074" spans="1:13" x14ac:dyDescent="0.25">
      <c r="A7074">
        <v>7072</v>
      </c>
      <c r="B7074">
        <v>7066</v>
      </c>
      <c r="C7074" t="s">
        <v>8407</v>
      </c>
      <c r="D7074" t="str">
        <f t="shared" si="220"/>
        <v>Trân</v>
      </c>
      <c r="E7074" s="1" t="s">
        <v>36090</v>
      </c>
      <c r="F7074" t="s">
        <v>8408</v>
      </c>
      <c r="G7074" t="s">
        <v>110</v>
      </c>
      <c r="H7074" s="2">
        <v>37790</v>
      </c>
      <c r="I7074" s="1" t="s">
        <v>34467</v>
      </c>
      <c r="J7074" t="s">
        <v>33</v>
      </c>
      <c r="K7074" t="s">
        <v>21</v>
      </c>
      <c r="M7074" t="str">
        <f t="shared" si="221"/>
        <v>('7072','7066','31211028184','Trân','$2y$10$H7obJEdmLzqqcPy7wQWhsOLUvrgzC8f1Y1or2Gxaza5z1PT0tvLy1628','Mai Vũ','Trân','2003-06-18','K47','Nam','Tốt nghiệp',''),</v>
      </c>
    </row>
    <row r="7075" spans="1:13" x14ac:dyDescent="0.25">
      <c r="A7075">
        <v>7073</v>
      </c>
      <c r="B7075">
        <v>7067</v>
      </c>
      <c r="C7075" t="s">
        <v>27317</v>
      </c>
      <c r="D7075" t="str">
        <f t="shared" si="220"/>
        <v>Hoa</v>
      </c>
      <c r="E7075" s="1" t="s">
        <v>40344</v>
      </c>
      <c r="F7075" t="s">
        <v>27318</v>
      </c>
      <c r="G7075" t="s">
        <v>1228</v>
      </c>
      <c r="H7075" s="2">
        <v>37699</v>
      </c>
      <c r="I7075" s="1" t="s">
        <v>34467</v>
      </c>
      <c r="J7075" t="s">
        <v>20</v>
      </c>
      <c r="K7075" t="s">
        <v>105</v>
      </c>
      <c r="M7075" t="str">
        <f t="shared" si="221"/>
        <v>('7073','7067','31211021787','Hoa','$2y$10$H7obJEdmLzqqcPy7wQWhsOLUvrgzC8f1Y1or2Gxaza5z1PT0tvLy5882','Nguyễn Phạm Xuân','Hoa','2003-03-19','K47','Nữ','Còn học',''),</v>
      </c>
    </row>
    <row r="7076" spans="1:13" x14ac:dyDescent="0.25">
      <c r="A7076">
        <v>7074</v>
      </c>
      <c r="B7076">
        <v>7068</v>
      </c>
      <c r="C7076" t="s">
        <v>3280</v>
      </c>
      <c r="D7076" t="str">
        <f t="shared" si="220"/>
        <v>Phụng</v>
      </c>
      <c r="E7076" s="1" t="s">
        <v>35021</v>
      </c>
      <c r="F7076" t="s">
        <v>3281</v>
      </c>
      <c r="G7076" t="s">
        <v>3048</v>
      </c>
      <c r="H7076" s="2">
        <v>37842</v>
      </c>
      <c r="I7076" s="1" t="s">
        <v>34467</v>
      </c>
      <c r="J7076" t="s">
        <v>20</v>
      </c>
      <c r="K7076" t="s">
        <v>21</v>
      </c>
      <c r="M7076" t="str">
        <f t="shared" si="221"/>
        <v>('7074','7068','31211024906','Phụng','$2y$10$H7obJEdmLzqqcPy7wQWhsOLUvrgzC8f1Y1or2Gxaza5z1PT0tvLy559','Giang Mỹ','Phụng','2003-08-09','K47','Nữ','Tốt nghiệp',''),</v>
      </c>
    </row>
    <row r="7077" spans="1:13" x14ac:dyDescent="0.25">
      <c r="A7077">
        <v>7075</v>
      </c>
      <c r="B7077">
        <v>7069</v>
      </c>
      <c r="C7077" t="s">
        <v>29906</v>
      </c>
      <c r="D7077" t="str">
        <f t="shared" si="220"/>
        <v>Thái</v>
      </c>
      <c r="E7077" s="1" t="s">
        <v>40942</v>
      </c>
      <c r="F7077" t="s">
        <v>1103</v>
      </c>
      <c r="G7077" t="s">
        <v>4817</v>
      </c>
      <c r="H7077" s="2">
        <v>37940</v>
      </c>
      <c r="I7077" s="1" t="s">
        <v>34467</v>
      </c>
      <c r="J7077" t="s">
        <v>33</v>
      </c>
      <c r="K7077" t="s">
        <v>105</v>
      </c>
      <c r="M7077" t="str">
        <f t="shared" si="221"/>
        <v>('7075','7069','31211022393','Thái','$2y$10$H7obJEdmLzqqcPy7wQWhsOLUvrgzC8f1Y1or2Gxaza5z1PT0tvLy6480','Trần Hoàng','Thái','2003-11-15','K47','Nam','Còn học',''),</v>
      </c>
    </row>
    <row r="7078" spans="1:13" x14ac:dyDescent="0.25">
      <c r="A7078">
        <v>7076</v>
      </c>
      <c r="B7078">
        <v>7070</v>
      </c>
      <c r="C7078" t="s">
        <v>33400</v>
      </c>
      <c r="D7078" t="str">
        <f t="shared" si="220"/>
        <v>Kha</v>
      </c>
      <c r="E7078" s="1" t="s">
        <v>41760</v>
      </c>
      <c r="F7078" t="s">
        <v>33401</v>
      </c>
      <c r="G7078" t="s">
        <v>1886</v>
      </c>
      <c r="H7078" s="2">
        <v>37955</v>
      </c>
      <c r="I7078" s="1" t="s">
        <v>34467</v>
      </c>
      <c r="J7078" t="s">
        <v>33</v>
      </c>
      <c r="K7078" t="s">
        <v>105</v>
      </c>
      <c r="M7078" t="str">
        <f t="shared" si="221"/>
        <v>('7076','7070','31211024710','Kha','$2y$10$H7obJEdmLzqqcPy7wQWhsOLUvrgzC8f1Y1or2Gxaza5z1PT0tvLy7298','Nguyễn Đình Bảo','Kha','2003-11-30','K47','Nam','Còn học',''),</v>
      </c>
    </row>
    <row r="7079" spans="1:13" x14ac:dyDescent="0.25">
      <c r="A7079">
        <v>7077</v>
      </c>
      <c r="B7079">
        <v>7071</v>
      </c>
      <c r="C7079" t="s">
        <v>9241</v>
      </c>
      <c r="D7079" t="str">
        <f t="shared" si="220"/>
        <v>Ngân</v>
      </c>
      <c r="E7079" s="1" t="s">
        <v>36270</v>
      </c>
      <c r="F7079" t="s">
        <v>46</v>
      </c>
      <c r="G7079" t="s">
        <v>131</v>
      </c>
      <c r="H7079" s="2">
        <v>37631</v>
      </c>
      <c r="I7079" s="1" t="s">
        <v>34467</v>
      </c>
      <c r="J7079" t="s">
        <v>20</v>
      </c>
      <c r="K7079" t="s">
        <v>105</v>
      </c>
      <c r="M7079" t="str">
        <f t="shared" si="221"/>
        <v>('7077','7071','31211021355','Ngân','$2y$10$H7obJEdmLzqqcPy7wQWhsOLUvrgzC8f1Y1or2Gxaza5z1PT0tvLy1808','Nguyễn Thị Kim','Ngân','2003-01-10','K47','Nữ','Còn học',''),</v>
      </c>
    </row>
    <row r="7080" spans="1:13" x14ac:dyDescent="0.25">
      <c r="A7080">
        <v>7078</v>
      </c>
      <c r="B7080">
        <v>7072</v>
      </c>
      <c r="C7080" t="s">
        <v>23965</v>
      </c>
      <c r="D7080" t="str">
        <f t="shared" si="220"/>
        <v>Vinh</v>
      </c>
      <c r="E7080" s="1" t="s">
        <v>39569</v>
      </c>
      <c r="F7080" t="s">
        <v>23966</v>
      </c>
      <c r="G7080" t="s">
        <v>1426</v>
      </c>
      <c r="H7080" s="2">
        <v>37926</v>
      </c>
      <c r="I7080" s="1" t="s">
        <v>34467</v>
      </c>
      <c r="J7080" t="s">
        <v>33</v>
      </c>
      <c r="K7080" t="s">
        <v>21</v>
      </c>
      <c r="M7080" t="str">
        <f t="shared" si="221"/>
        <v>('7078','7072','31211025701','Vinh','$2y$10$H7obJEdmLzqqcPy7wQWhsOLUvrgzC8f1Y1or2Gxaza5z1PT0tvLy5107','Phan Lê Quang','Vinh','2003-11-01','K47','Nam','Tốt nghiệp',''),</v>
      </c>
    </row>
    <row r="7081" spans="1:13" x14ac:dyDescent="0.25">
      <c r="A7081">
        <v>7079</v>
      </c>
      <c r="B7081">
        <v>7073</v>
      </c>
      <c r="C7081" t="s">
        <v>2609</v>
      </c>
      <c r="D7081" t="str">
        <f t="shared" si="220"/>
        <v>My</v>
      </c>
      <c r="E7081" s="1" t="s">
        <v>34894</v>
      </c>
      <c r="F7081" t="s">
        <v>2610</v>
      </c>
      <c r="G7081" t="s">
        <v>943</v>
      </c>
      <c r="H7081" s="2">
        <v>37982</v>
      </c>
      <c r="I7081" s="1" t="s">
        <v>34467</v>
      </c>
      <c r="J7081" t="s">
        <v>20</v>
      </c>
      <c r="K7081" t="s">
        <v>105</v>
      </c>
      <c r="M7081" t="str">
        <f t="shared" si="221"/>
        <v>('7079','7073','31211028095','My','$2y$10$H7obJEdmLzqqcPy7wQWhsOLUvrgzC8f1Y1or2Gxaza5z1PT0tvLy432','Bùi Thị Trà','My','2003-12-27','K47','Nữ','Còn học',''),</v>
      </c>
    </row>
    <row r="7082" spans="1:13" x14ac:dyDescent="0.25">
      <c r="A7082">
        <v>7080</v>
      </c>
      <c r="B7082">
        <v>7074</v>
      </c>
      <c r="C7082" t="s">
        <v>16384</v>
      </c>
      <c r="D7082" t="str">
        <f t="shared" si="220"/>
        <v>Huyền</v>
      </c>
      <c r="E7082" s="1" t="s">
        <v>37851</v>
      </c>
      <c r="F7082" t="s">
        <v>7407</v>
      </c>
      <c r="G7082" t="s">
        <v>214</v>
      </c>
      <c r="H7082" s="2">
        <v>37950</v>
      </c>
      <c r="I7082" s="1" t="s">
        <v>34467</v>
      </c>
      <c r="J7082" t="s">
        <v>20</v>
      </c>
      <c r="K7082" t="s">
        <v>105</v>
      </c>
      <c r="M7082" t="str">
        <f t="shared" si="221"/>
        <v>('7080','7074','31211020028','Huyền','$2y$10$H7obJEdmLzqqcPy7wQWhsOLUvrgzC8f1Y1or2Gxaza5z1PT0tvLy3389','Tạ Thị Thanh','Huyền','2003-11-25','K47','Nữ','Còn học',''),</v>
      </c>
    </row>
    <row r="7083" spans="1:13" x14ac:dyDescent="0.25">
      <c r="A7083">
        <v>7081</v>
      </c>
      <c r="B7083">
        <v>7075</v>
      </c>
      <c r="C7083" t="s">
        <v>27208</v>
      </c>
      <c r="D7083" t="str">
        <f t="shared" si="220"/>
        <v>Huy</v>
      </c>
      <c r="E7083" s="1" t="s">
        <v>40318</v>
      </c>
      <c r="F7083" t="s">
        <v>213</v>
      </c>
      <c r="G7083" t="s">
        <v>582</v>
      </c>
      <c r="H7083" s="2">
        <v>37857</v>
      </c>
      <c r="I7083" s="1" t="s">
        <v>34467</v>
      </c>
      <c r="J7083" t="s">
        <v>33</v>
      </c>
      <c r="K7083" t="s">
        <v>105</v>
      </c>
      <c r="M7083" t="str">
        <f t="shared" si="221"/>
        <v>('7081','7075','31211023438','Huy','$2y$10$H7obJEdmLzqqcPy7wQWhsOLUvrgzC8f1Y1or2Gxaza5z1PT0tvLy5856','Nguyễn Ngọc','Huy','2003-08-24','K47','Nam','Còn học',''),</v>
      </c>
    </row>
    <row r="7084" spans="1:13" x14ac:dyDescent="0.25">
      <c r="A7084">
        <v>7082</v>
      </c>
      <c r="B7084">
        <v>7076</v>
      </c>
      <c r="C7084" t="s">
        <v>4343</v>
      </c>
      <c r="D7084" t="str">
        <f t="shared" si="220"/>
        <v>Kiệt</v>
      </c>
      <c r="E7084" s="1" t="s">
        <v>35235</v>
      </c>
      <c r="F7084" t="s">
        <v>949</v>
      </c>
      <c r="G7084" t="s">
        <v>950</v>
      </c>
      <c r="H7084" s="2">
        <v>37878</v>
      </c>
      <c r="I7084" s="1" t="s">
        <v>34467</v>
      </c>
      <c r="J7084" t="s">
        <v>33</v>
      </c>
      <c r="K7084" t="s">
        <v>105</v>
      </c>
      <c r="M7084" t="str">
        <f t="shared" si="221"/>
        <v>('7082','7076','31211022111','Kiệt','$2y$10$H7obJEdmLzqqcPy7wQWhsOLUvrgzC8f1Y1or2Gxaza5z1PT0tvLy773','Nguyễn Tuấn','Kiệt','2003-09-14','K47','Nam','Còn học',''),</v>
      </c>
    </row>
    <row r="7085" spans="1:13" x14ac:dyDescent="0.25">
      <c r="A7085">
        <v>7083</v>
      </c>
      <c r="B7085">
        <v>7077</v>
      </c>
      <c r="C7085" t="s">
        <v>26782</v>
      </c>
      <c r="D7085" t="str">
        <f t="shared" si="220"/>
        <v>Chi</v>
      </c>
      <c r="E7085" s="1" t="s">
        <v>40218</v>
      </c>
      <c r="F7085" t="s">
        <v>7361</v>
      </c>
      <c r="G7085" t="s">
        <v>222</v>
      </c>
      <c r="H7085" s="2">
        <v>37630</v>
      </c>
      <c r="I7085" s="1" t="s">
        <v>34467</v>
      </c>
      <c r="J7085" t="s">
        <v>20</v>
      </c>
      <c r="K7085" t="s">
        <v>105</v>
      </c>
      <c r="M7085" t="str">
        <f t="shared" si="221"/>
        <v>('7083','7077','31211024391','Chi','$2y$10$H7obJEdmLzqqcPy7wQWhsOLUvrgzC8f1Y1or2Gxaza5z1PT0tvLy5756','Nguyễn Hoàng Minh','Chi','2003-01-09','K47','Nữ','Còn học',''),</v>
      </c>
    </row>
    <row r="7086" spans="1:13" x14ac:dyDescent="0.25">
      <c r="A7086">
        <v>7084</v>
      </c>
      <c r="B7086">
        <v>7078</v>
      </c>
      <c r="C7086" t="s">
        <v>34408</v>
      </c>
      <c r="D7086" t="str">
        <f t="shared" si="220"/>
        <v>Minh</v>
      </c>
      <c r="E7086" s="1" t="s">
        <v>41997</v>
      </c>
      <c r="F7086" t="s">
        <v>26271</v>
      </c>
      <c r="G7086" t="s">
        <v>462</v>
      </c>
      <c r="H7086" s="2">
        <v>37810</v>
      </c>
      <c r="I7086" s="1" t="s">
        <v>34467</v>
      </c>
      <c r="J7086" t="s">
        <v>33</v>
      </c>
      <c r="K7086" t="s">
        <v>105</v>
      </c>
      <c r="M7086" t="str">
        <f t="shared" si="221"/>
        <v>('7084','7078','31211024271','Minh','$2y$10$H7obJEdmLzqqcPy7wQWhsOLUvrgzC8f1Y1or2Gxaza5z1PT0tvLy7535','Hà Quang','Minh','2003-07-08','K47','Nam','Còn học',''),</v>
      </c>
    </row>
    <row r="7087" spans="1:13" x14ac:dyDescent="0.25">
      <c r="A7087">
        <v>7085</v>
      </c>
      <c r="B7087">
        <v>7079</v>
      </c>
      <c r="C7087" t="s">
        <v>476</v>
      </c>
      <c r="D7087" t="str">
        <f t="shared" si="220"/>
        <v>Việt</v>
      </c>
      <c r="E7087" s="1" t="s">
        <v>34529</v>
      </c>
      <c r="F7087" t="s">
        <v>477</v>
      </c>
      <c r="G7087" t="s">
        <v>478</v>
      </c>
      <c r="H7087" s="2">
        <v>37967</v>
      </c>
      <c r="I7087" s="1" t="s">
        <v>34467</v>
      </c>
      <c r="J7087" t="s">
        <v>33</v>
      </c>
      <c r="K7087" t="s">
        <v>21</v>
      </c>
      <c r="M7087" t="str">
        <f t="shared" si="221"/>
        <v>('7085','7079','31211020042','Việt','$2y$10$H7obJEdmLzqqcPy7wQWhsOLUvrgzC8f1Y1or2Gxaza5z1PT0tvLy67','Võ Quốc','Việt','2003-12-12','K47','Nam','Tốt nghiệp',''),</v>
      </c>
    </row>
    <row r="7088" spans="1:13" x14ac:dyDescent="0.25">
      <c r="A7088">
        <v>7086</v>
      </c>
      <c r="B7088">
        <v>7080</v>
      </c>
      <c r="C7088" t="s">
        <v>4017</v>
      </c>
      <c r="D7088" t="str">
        <f t="shared" si="220"/>
        <v>Huy</v>
      </c>
      <c r="E7088" s="1" t="s">
        <v>35170</v>
      </c>
      <c r="F7088" t="s">
        <v>4018</v>
      </c>
      <c r="G7088" t="s">
        <v>582</v>
      </c>
      <c r="H7088" s="2">
        <v>37921</v>
      </c>
      <c r="I7088" s="1" t="s">
        <v>34467</v>
      </c>
      <c r="J7088" t="s">
        <v>33</v>
      </c>
      <c r="K7088" t="s">
        <v>21</v>
      </c>
      <c r="M7088" t="str">
        <f t="shared" si="221"/>
        <v>('7086','7080','31211025409','Huy','$2y$10$H7obJEdmLzqqcPy7wQWhsOLUvrgzC8f1Y1or2Gxaza5z1PT0tvLy708','Vòng Đạt','Huy','2003-10-27','K47','Nam','Tốt nghiệp',''),</v>
      </c>
    </row>
    <row r="7089" spans="1:13" x14ac:dyDescent="0.25">
      <c r="A7089">
        <v>7087</v>
      </c>
      <c r="B7089">
        <v>7081</v>
      </c>
      <c r="C7089" t="s">
        <v>28373</v>
      </c>
      <c r="D7089" t="str">
        <f t="shared" si="220"/>
        <v>Thiện</v>
      </c>
      <c r="E7089" s="1" t="s">
        <v>40587</v>
      </c>
      <c r="F7089" t="s">
        <v>24716</v>
      </c>
      <c r="G7089" t="s">
        <v>2654</v>
      </c>
      <c r="H7089" s="2">
        <v>37771</v>
      </c>
      <c r="I7089" s="1" t="s">
        <v>34467</v>
      </c>
      <c r="J7089" t="s">
        <v>20</v>
      </c>
      <c r="K7089" t="s">
        <v>105</v>
      </c>
      <c r="M7089" t="str">
        <f t="shared" si="221"/>
        <v>('7087','7081','31211021785','Thiện','$2y$10$H7obJEdmLzqqcPy7wQWhsOLUvrgzC8f1Y1or2Gxaza5z1PT0tvLy6125','Hồ Mỹ','Thiện','2003-05-30','K47','Nữ','Còn học',''),</v>
      </c>
    </row>
    <row r="7090" spans="1:13" x14ac:dyDescent="0.25">
      <c r="A7090">
        <v>7088</v>
      </c>
      <c r="B7090">
        <v>7082</v>
      </c>
      <c r="C7090" t="s">
        <v>14473</v>
      </c>
      <c r="D7090" t="str">
        <f t="shared" si="220"/>
        <v>Hương</v>
      </c>
      <c r="E7090" s="1" t="s">
        <v>37426</v>
      </c>
      <c r="F7090" t="s">
        <v>14474</v>
      </c>
      <c r="G7090" t="s">
        <v>646</v>
      </c>
      <c r="H7090" s="2">
        <v>37629</v>
      </c>
      <c r="I7090" s="1" t="s">
        <v>34467</v>
      </c>
      <c r="J7090" t="s">
        <v>20</v>
      </c>
      <c r="K7090" t="s">
        <v>21</v>
      </c>
      <c r="M7090" t="str">
        <f t="shared" si="221"/>
        <v>('7088','7082','31211026980','Hương','$2y$10$H7obJEdmLzqqcPy7wQWhsOLUvrgzC8f1Y1or2Gxaza5z1PT0tvLy2964','Quách Ngọc','Hương','2003-01-08','K47','Nữ','Tốt nghiệp',''),</v>
      </c>
    </row>
    <row r="7091" spans="1:13" x14ac:dyDescent="0.25">
      <c r="A7091">
        <v>7089</v>
      </c>
      <c r="B7091">
        <v>7083</v>
      </c>
      <c r="C7091" t="s">
        <v>8089</v>
      </c>
      <c r="D7091" t="str">
        <f t="shared" si="220"/>
        <v>Thảo</v>
      </c>
      <c r="E7091" s="1" t="s">
        <v>36020</v>
      </c>
      <c r="F7091" t="s">
        <v>4153</v>
      </c>
      <c r="G7091" t="s">
        <v>1092</v>
      </c>
      <c r="H7091" s="2">
        <v>37771</v>
      </c>
      <c r="I7091" s="1" t="s">
        <v>34467</v>
      </c>
      <c r="J7091" t="s">
        <v>20</v>
      </c>
      <c r="K7091" t="s">
        <v>21</v>
      </c>
      <c r="M7091" t="str">
        <f t="shared" si="221"/>
        <v>('7089','7083','31211027198','Thảo','$2y$10$H7obJEdmLzqqcPy7wQWhsOLUvrgzC8f1Y1or2Gxaza5z1PT0tvLy1558','Lại Thanh','Thảo','2003-05-30','K47','Nữ','Tốt nghiệp',''),</v>
      </c>
    </row>
    <row r="7092" spans="1:13" x14ac:dyDescent="0.25">
      <c r="A7092">
        <v>7090</v>
      </c>
      <c r="B7092">
        <v>7084</v>
      </c>
      <c r="C7092" t="s">
        <v>12847</v>
      </c>
      <c r="D7092" t="str">
        <f t="shared" si="220"/>
        <v>Nam</v>
      </c>
      <c r="E7092" s="1" t="s">
        <v>37063</v>
      </c>
      <c r="F7092" t="s">
        <v>1317</v>
      </c>
      <c r="G7092" t="s">
        <v>33</v>
      </c>
      <c r="H7092" s="2">
        <v>37812</v>
      </c>
      <c r="I7092" s="1" t="s">
        <v>34467</v>
      </c>
      <c r="J7092" t="s">
        <v>33</v>
      </c>
      <c r="K7092" t="s">
        <v>21</v>
      </c>
      <c r="M7092" t="str">
        <f t="shared" si="221"/>
        <v>('7090','7084','31211022312','Nam','$2y$10$H7obJEdmLzqqcPy7wQWhsOLUvrgzC8f1Y1or2Gxaza5z1PT0tvLy2601','Nguyễn Hoàng','Nam','2003-07-10','K47','Nam','Tốt nghiệp',''),</v>
      </c>
    </row>
    <row r="7093" spans="1:13" x14ac:dyDescent="0.25">
      <c r="A7093">
        <v>7091</v>
      </c>
      <c r="B7093">
        <v>7085</v>
      </c>
      <c r="C7093" t="s">
        <v>5140</v>
      </c>
      <c r="D7093" t="str">
        <f t="shared" si="220"/>
        <v>Hưng</v>
      </c>
      <c r="E7093" s="1" t="s">
        <v>35399</v>
      </c>
      <c r="F7093" t="s">
        <v>5141</v>
      </c>
      <c r="G7093" t="s">
        <v>540</v>
      </c>
      <c r="H7093" s="2">
        <v>37635</v>
      </c>
      <c r="I7093" s="1" t="s">
        <v>34467</v>
      </c>
      <c r="J7093" t="s">
        <v>20</v>
      </c>
      <c r="K7093" t="s">
        <v>1532</v>
      </c>
      <c r="M7093" t="str">
        <f t="shared" si="221"/>
        <v>('7091','7085','31211022233','Hưng','$2y$10$H7obJEdmLzqqcPy7wQWhsOLUvrgzC8f1Y1or2Gxaza5z1PT0tvLy937','Hồ Đỗ Đặng Kim','Hưng','2003-01-14','K47','Nữ','Thôi học',''),</v>
      </c>
    </row>
    <row r="7094" spans="1:13" x14ac:dyDescent="0.25">
      <c r="A7094">
        <v>7092</v>
      </c>
      <c r="B7094">
        <v>7086</v>
      </c>
      <c r="C7094" t="s">
        <v>14949</v>
      </c>
      <c r="D7094" t="str">
        <f t="shared" si="220"/>
        <v>Thảo</v>
      </c>
      <c r="E7094" s="1" t="s">
        <v>37531</v>
      </c>
      <c r="F7094" t="s">
        <v>807</v>
      </c>
      <c r="G7094" t="s">
        <v>1092</v>
      </c>
      <c r="H7094" s="2">
        <v>37888</v>
      </c>
      <c r="I7094" s="1" t="s">
        <v>34467</v>
      </c>
      <c r="J7094" t="s">
        <v>20</v>
      </c>
      <c r="K7094" t="s">
        <v>21</v>
      </c>
      <c r="M7094" t="str">
        <f t="shared" si="221"/>
        <v>('7092','7086','31211028375','Thảo','$2y$10$H7obJEdmLzqqcPy7wQWhsOLUvrgzC8f1Y1or2Gxaza5z1PT0tvLy3069','Trần Thảo','Thảo','2003-09-24','K47','Nữ','Tốt nghiệp',''),</v>
      </c>
    </row>
    <row r="7095" spans="1:13" x14ac:dyDescent="0.25">
      <c r="A7095">
        <v>7093</v>
      </c>
      <c r="B7095">
        <v>7087</v>
      </c>
      <c r="C7095" t="s">
        <v>28616</v>
      </c>
      <c r="D7095" t="str">
        <f t="shared" si="220"/>
        <v>Trang</v>
      </c>
      <c r="E7095" s="1" t="s">
        <v>40643</v>
      </c>
      <c r="F7095" t="s">
        <v>12139</v>
      </c>
      <c r="G7095" t="s">
        <v>1104</v>
      </c>
      <c r="H7095" s="2">
        <v>37912</v>
      </c>
      <c r="I7095" s="1" t="s">
        <v>34467</v>
      </c>
      <c r="J7095" t="s">
        <v>20</v>
      </c>
      <c r="K7095" t="s">
        <v>21</v>
      </c>
      <c r="M7095" t="str">
        <f t="shared" si="221"/>
        <v>('7093','7087','31211025903','Trang','$2y$10$H7obJEdmLzqqcPy7wQWhsOLUvrgzC8f1Y1or2Gxaza5z1PT0tvLy6181','Lê Thị Thùy','Trang','2003-10-18','K47','Nữ','Tốt nghiệp',''),</v>
      </c>
    </row>
    <row r="7096" spans="1:13" x14ac:dyDescent="0.25">
      <c r="A7096">
        <v>7094</v>
      </c>
      <c r="B7096">
        <v>7088</v>
      </c>
      <c r="C7096" t="s">
        <v>19380</v>
      </c>
      <c r="D7096" t="str">
        <f t="shared" si="220"/>
        <v>Uyên</v>
      </c>
      <c r="E7096" s="1" t="s">
        <v>38529</v>
      </c>
      <c r="F7096" t="s">
        <v>2338</v>
      </c>
      <c r="G7096" t="s">
        <v>409</v>
      </c>
      <c r="H7096" s="2">
        <v>37896</v>
      </c>
      <c r="I7096" s="1" t="s">
        <v>34467</v>
      </c>
      <c r="J7096" t="s">
        <v>20</v>
      </c>
      <c r="K7096" t="s">
        <v>21</v>
      </c>
      <c r="M7096" t="str">
        <f t="shared" si="221"/>
        <v>('7094','7088','31211023118','Uyên','$2y$10$H7obJEdmLzqqcPy7wQWhsOLUvrgzC8f1Y1or2Gxaza5z1PT0tvLy4067','Trần Thị Ngọc','Uyên','2003-10-02','K47','Nữ','Tốt nghiệp',''),</v>
      </c>
    </row>
    <row r="7097" spans="1:13" x14ac:dyDescent="0.25">
      <c r="A7097">
        <v>7095</v>
      </c>
      <c r="B7097">
        <v>7089</v>
      </c>
      <c r="C7097" t="s">
        <v>15488</v>
      </c>
      <c r="D7097" t="str">
        <f t="shared" si="220"/>
        <v>Vy</v>
      </c>
      <c r="E7097" s="1" t="s">
        <v>37650</v>
      </c>
      <c r="F7097" t="s">
        <v>15489</v>
      </c>
      <c r="G7097" t="s">
        <v>55</v>
      </c>
      <c r="H7097" s="2">
        <v>37977</v>
      </c>
      <c r="I7097" s="1" t="s">
        <v>34467</v>
      </c>
      <c r="J7097" t="s">
        <v>20</v>
      </c>
      <c r="K7097" t="s">
        <v>105</v>
      </c>
      <c r="M7097" t="str">
        <f t="shared" si="221"/>
        <v>('7095','7089','31211028430','Vy','$2y$10$H7obJEdmLzqqcPy7wQWhsOLUvrgzC8f1Y1or2Gxaza5z1PT0tvLy3188','Phạm Ngọc Thảo','Vy','2003-12-22','K47','Nữ','Còn học',''),</v>
      </c>
    </row>
    <row r="7098" spans="1:13" x14ac:dyDescent="0.25">
      <c r="A7098">
        <v>7096</v>
      </c>
      <c r="B7098">
        <v>7090</v>
      </c>
      <c r="C7098" t="s">
        <v>10759</v>
      </c>
      <c r="D7098" t="str">
        <f t="shared" si="220"/>
        <v>Tuyền</v>
      </c>
      <c r="E7098" s="1" t="s">
        <v>36602</v>
      </c>
      <c r="F7098" t="s">
        <v>2015</v>
      </c>
      <c r="G7098" t="s">
        <v>124</v>
      </c>
      <c r="H7098" s="2">
        <v>37425</v>
      </c>
      <c r="I7098" s="1" t="s">
        <v>34467</v>
      </c>
      <c r="J7098" t="s">
        <v>20</v>
      </c>
      <c r="K7098" t="s">
        <v>105</v>
      </c>
      <c r="M7098" t="str">
        <f t="shared" si="221"/>
        <v>('7096','7090','31211028199','Tuyền','$2y$10$H7obJEdmLzqqcPy7wQWhsOLUvrgzC8f1Y1or2Gxaza5z1PT0tvLy2140','Nguyễn Diễm','Tuyền','2002-06-18','K47','Nữ','Còn học',''),</v>
      </c>
    </row>
    <row r="7099" spans="1:13" x14ac:dyDescent="0.25">
      <c r="A7099">
        <v>7097</v>
      </c>
      <c r="B7099">
        <v>7091</v>
      </c>
      <c r="C7099" t="s">
        <v>6327</v>
      </c>
      <c r="D7099" t="str">
        <f t="shared" si="220"/>
        <v>Huỳnh</v>
      </c>
      <c r="E7099" s="1" t="s">
        <v>35646</v>
      </c>
      <c r="F7099" t="s">
        <v>6328</v>
      </c>
      <c r="G7099" t="s">
        <v>883</v>
      </c>
      <c r="H7099" s="2">
        <v>37795</v>
      </c>
      <c r="I7099" s="1" t="s">
        <v>34467</v>
      </c>
      <c r="J7099" t="s">
        <v>20</v>
      </c>
      <c r="K7099" t="s">
        <v>105</v>
      </c>
      <c r="M7099" t="str">
        <f t="shared" si="221"/>
        <v>('7097','7091','31211028069','Huỳnh','$2y$10$H7obJEdmLzqqcPy7wQWhsOLUvrgzC8f1Y1or2Gxaza5z1PT0tvLy1184','Đinh Nguyễn Như','Huỳnh','2003-06-23','K47','Nữ','Còn học',''),</v>
      </c>
    </row>
    <row r="7100" spans="1:13" x14ac:dyDescent="0.25">
      <c r="A7100">
        <v>7098</v>
      </c>
      <c r="B7100">
        <v>7092</v>
      </c>
      <c r="C7100" t="s">
        <v>15543</v>
      </c>
      <c r="D7100" t="str">
        <f t="shared" si="220"/>
        <v>Trí</v>
      </c>
      <c r="E7100" s="1" t="s">
        <v>37662</v>
      </c>
      <c r="F7100" t="s">
        <v>1078</v>
      </c>
      <c r="G7100" t="s">
        <v>1079</v>
      </c>
      <c r="H7100" s="2">
        <v>37954</v>
      </c>
      <c r="I7100" s="1" t="s">
        <v>34467</v>
      </c>
      <c r="J7100" t="s">
        <v>33</v>
      </c>
      <c r="K7100" t="s">
        <v>21</v>
      </c>
      <c r="M7100" t="str">
        <f t="shared" si="221"/>
        <v>('7098','7092','31211021508','Trí','$2y$10$H7obJEdmLzqqcPy7wQWhsOLUvrgzC8f1Y1or2Gxaza5z1PT0tvLy3200','Nguyễn Minh','Trí','2003-11-29','K47','Nam','Tốt nghiệp',''),</v>
      </c>
    </row>
    <row r="7101" spans="1:13" x14ac:dyDescent="0.25">
      <c r="A7101">
        <v>7099</v>
      </c>
      <c r="B7101">
        <v>7093</v>
      </c>
      <c r="C7101" t="s">
        <v>30468</v>
      </c>
      <c r="D7101" t="str">
        <f t="shared" si="220"/>
        <v>Hương</v>
      </c>
      <c r="E7101" s="1" t="s">
        <v>41075</v>
      </c>
      <c r="F7101" t="s">
        <v>30469</v>
      </c>
      <c r="G7101" t="s">
        <v>646</v>
      </c>
      <c r="H7101" s="2">
        <v>37796</v>
      </c>
      <c r="I7101" s="1" t="s">
        <v>34467</v>
      </c>
      <c r="J7101" t="s">
        <v>20</v>
      </c>
      <c r="K7101" t="s">
        <v>21</v>
      </c>
      <c r="M7101" t="str">
        <f t="shared" si="221"/>
        <v>('7099','7093','31211021928','Hương','$2y$10$H7obJEdmLzqqcPy7wQWhsOLUvrgzC8f1Y1or2Gxaza5z1PT0tvLy6613','Nguyễn Hoài Thiên','Hương','2003-06-24','K47','Nữ','Tốt nghiệp',''),</v>
      </c>
    </row>
    <row r="7102" spans="1:13" x14ac:dyDescent="0.25">
      <c r="A7102">
        <v>7100</v>
      </c>
      <c r="B7102">
        <v>7094</v>
      </c>
      <c r="C7102" t="s">
        <v>1376</v>
      </c>
      <c r="D7102" t="str">
        <f t="shared" si="220"/>
        <v>Tường</v>
      </c>
      <c r="E7102" s="1" t="s">
        <v>34674</v>
      </c>
      <c r="F7102" t="s">
        <v>1377</v>
      </c>
      <c r="G7102" t="s">
        <v>1378</v>
      </c>
      <c r="H7102" s="2">
        <v>37686</v>
      </c>
      <c r="I7102" s="1" t="s">
        <v>34467</v>
      </c>
      <c r="J7102" t="s">
        <v>20</v>
      </c>
      <c r="K7102" t="s">
        <v>105</v>
      </c>
      <c r="M7102" t="str">
        <f t="shared" si="221"/>
        <v>('7100','7094','31211021030','Tường','$2y$10$H7obJEdmLzqqcPy7wQWhsOLUvrgzC8f1Y1or2Gxaza5z1PT0tvLy212','Hồ Minh Cát','Tường','2003-03-06','K47','Nữ','Còn học',''),</v>
      </c>
    </row>
    <row r="7103" spans="1:13" x14ac:dyDescent="0.25">
      <c r="A7103">
        <v>7101</v>
      </c>
      <c r="B7103">
        <v>7095</v>
      </c>
      <c r="C7103" t="s">
        <v>26487</v>
      </c>
      <c r="D7103" t="str">
        <f t="shared" si="220"/>
        <v>Nhi</v>
      </c>
      <c r="E7103" s="1" t="s">
        <v>40150</v>
      </c>
      <c r="F7103" t="s">
        <v>26488</v>
      </c>
      <c r="G7103" t="s">
        <v>63</v>
      </c>
      <c r="H7103" s="2">
        <v>37933</v>
      </c>
      <c r="I7103" s="1" t="s">
        <v>34467</v>
      </c>
      <c r="J7103" t="s">
        <v>20</v>
      </c>
      <c r="K7103" t="s">
        <v>21</v>
      </c>
      <c r="M7103" t="str">
        <f t="shared" si="221"/>
        <v>('7101','7095','31211020757','Nhi','$2y$10$H7obJEdmLzqqcPy7wQWhsOLUvrgzC8f1Y1or2Gxaza5z1PT0tvLy5688','Lư Xuân','Nhi','2003-11-08','K47','Nữ','Tốt nghiệp',''),</v>
      </c>
    </row>
    <row r="7104" spans="1:13" x14ac:dyDescent="0.25">
      <c r="A7104">
        <v>7102</v>
      </c>
      <c r="B7104">
        <v>7096</v>
      </c>
      <c r="C7104" t="s">
        <v>28388</v>
      </c>
      <c r="D7104" t="str">
        <f t="shared" si="220"/>
        <v>My</v>
      </c>
      <c r="E7104" s="1" t="s">
        <v>40591</v>
      </c>
      <c r="F7104" t="s">
        <v>28389</v>
      </c>
      <c r="G7104" t="s">
        <v>943</v>
      </c>
      <c r="H7104" s="2">
        <v>37875</v>
      </c>
      <c r="I7104" s="1" t="s">
        <v>34467</v>
      </c>
      <c r="J7104" t="s">
        <v>20</v>
      </c>
      <c r="K7104" t="s">
        <v>105</v>
      </c>
      <c r="M7104" t="str">
        <f t="shared" si="221"/>
        <v>('7102','7096','31211027845','My','$2y$10$H7obJEdmLzqqcPy7wQWhsOLUvrgzC8f1Y1or2Gxaza5z1PT0tvLy6129','Cao Ngô Hằng','My','2003-09-11','K47','Nữ','Còn học',''),</v>
      </c>
    </row>
    <row r="7105" spans="1:13" x14ac:dyDescent="0.25">
      <c r="A7105">
        <v>7103</v>
      </c>
      <c r="B7105">
        <v>7097</v>
      </c>
      <c r="C7105" t="s">
        <v>29939</v>
      </c>
      <c r="D7105" t="str">
        <f t="shared" si="220"/>
        <v>Thanh</v>
      </c>
      <c r="E7105" s="1" t="s">
        <v>40950</v>
      </c>
      <c r="F7105" t="s">
        <v>29940</v>
      </c>
      <c r="G7105" t="s">
        <v>2349</v>
      </c>
      <c r="H7105" s="2">
        <v>37879</v>
      </c>
      <c r="I7105" s="1" t="s">
        <v>34467</v>
      </c>
      <c r="J7105" t="s">
        <v>20</v>
      </c>
      <c r="K7105" t="s">
        <v>105</v>
      </c>
      <c r="M7105" t="str">
        <f t="shared" si="221"/>
        <v>('7103','7097','31211027528','Thanh','$2y$10$H7obJEdmLzqqcPy7wQWhsOLUvrgzC8f1Y1or2Gxaza5z1PT0tvLy6488','Nguyễn Trầm Triều','Thanh','2003-09-15','K47','Nữ','Còn học',''),</v>
      </c>
    </row>
    <row r="7106" spans="1:13" x14ac:dyDescent="0.25">
      <c r="A7106">
        <v>7104</v>
      </c>
      <c r="B7106">
        <v>7098</v>
      </c>
      <c r="C7106" t="s">
        <v>29892</v>
      </c>
      <c r="D7106" t="str">
        <f t="shared" si="220"/>
        <v>Thanh</v>
      </c>
      <c r="E7106" s="1" t="s">
        <v>40938</v>
      </c>
      <c r="F7106" t="s">
        <v>8492</v>
      </c>
      <c r="G7106" t="s">
        <v>2349</v>
      </c>
      <c r="H7106" s="2">
        <v>37803</v>
      </c>
      <c r="I7106" s="1" t="s">
        <v>34467</v>
      </c>
      <c r="J7106" t="s">
        <v>20</v>
      </c>
      <c r="K7106" t="s">
        <v>105</v>
      </c>
      <c r="M7106" t="str">
        <f t="shared" si="221"/>
        <v>('7104','7098','31211028369','Thanh','$2y$10$H7obJEdmLzqqcPy7wQWhsOLUvrgzC8f1Y1or2Gxaza5z1PT0tvLy6476','Nguyễn Ngọc Quỳnh','Thanh','2003-07-01','K47','Nữ','Còn học',''),</v>
      </c>
    </row>
    <row r="7107" spans="1:13" x14ac:dyDescent="0.25">
      <c r="A7107">
        <v>7105</v>
      </c>
      <c r="B7107">
        <v>7099</v>
      </c>
      <c r="C7107" t="s">
        <v>19634</v>
      </c>
      <c r="D7107" t="str">
        <f t="shared" ref="D7107:D7170" si="222">G7107</f>
        <v>Tiến</v>
      </c>
      <c r="E7107" s="1" t="s">
        <v>38590</v>
      </c>
      <c r="F7107" t="s">
        <v>581</v>
      </c>
      <c r="G7107" t="s">
        <v>102</v>
      </c>
      <c r="H7107" s="2">
        <v>37801</v>
      </c>
      <c r="I7107" s="1" t="s">
        <v>34467</v>
      </c>
      <c r="J7107" t="s">
        <v>33</v>
      </c>
      <c r="K7107" t="s">
        <v>105</v>
      </c>
      <c r="M7107" t="str">
        <f t="shared" si="221"/>
        <v>('7105','7099','31211025892','Tiến','$2y$10$H7obJEdmLzqqcPy7wQWhsOLUvrgzC8f1Y1or2Gxaza5z1PT0tvLy4128','Nguyễn Văn','Tiến','2003-06-29','K47','Nam','Còn học',''),</v>
      </c>
    </row>
    <row r="7108" spans="1:13" x14ac:dyDescent="0.25">
      <c r="A7108">
        <v>7106</v>
      </c>
      <c r="B7108">
        <v>7100</v>
      </c>
      <c r="C7108" t="s">
        <v>25841</v>
      </c>
      <c r="D7108" t="str">
        <f t="shared" si="222"/>
        <v>Hưng</v>
      </c>
      <c r="E7108" s="1" t="s">
        <v>40001</v>
      </c>
      <c r="F7108" t="s">
        <v>949</v>
      </c>
      <c r="G7108" t="s">
        <v>540</v>
      </c>
      <c r="H7108" s="2">
        <v>37867</v>
      </c>
      <c r="I7108" s="1" t="s">
        <v>34467</v>
      </c>
      <c r="J7108" t="s">
        <v>33</v>
      </c>
      <c r="K7108" t="s">
        <v>105</v>
      </c>
      <c r="M7108" t="str">
        <f t="shared" ref="M7108:M7171" si="223">"('"&amp;A7108&amp;"','"&amp;B7108&amp;"','"&amp;C7108&amp;"','"&amp;D7108&amp;"','"&amp;E7108&amp;"','"&amp;F7108&amp;"','"&amp;G7108&amp;"','"&amp;TEXT(H7108,"yyyy-mm-dd")&amp;"','"&amp;I7108&amp;"','"&amp;J7108&amp;"','"&amp;K7108&amp;"','"&amp;IF(ISBLANK(L7108),"",L7108)&amp;"'),"</f>
        <v>('7106','7100','31211024440','Hưng','$2y$10$H7obJEdmLzqqcPy7wQWhsOLUvrgzC8f1Y1or2Gxaza5z1PT0tvLy5539','Nguyễn Tuấn','Hưng','2003-09-03','K47','Nam','Còn học',''),</v>
      </c>
    </row>
    <row r="7109" spans="1:13" x14ac:dyDescent="0.25">
      <c r="A7109">
        <v>7107</v>
      </c>
      <c r="B7109">
        <v>7101</v>
      </c>
      <c r="C7109" t="s">
        <v>26373</v>
      </c>
      <c r="D7109" t="str">
        <f t="shared" si="222"/>
        <v>Thư</v>
      </c>
      <c r="E7109" s="1" t="s">
        <v>40124</v>
      </c>
      <c r="F7109" t="s">
        <v>26374</v>
      </c>
      <c r="G7109" t="s">
        <v>505</v>
      </c>
      <c r="H7109" s="2">
        <v>37731</v>
      </c>
      <c r="I7109" s="1" t="s">
        <v>34467</v>
      </c>
      <c r="J7109" t="s">
        <v>20</v>
      </c>
      <c r="K7109" t="s">
        <v>21</v>
      </c>
      <c r="M7109" t="str">
        <f t="shared" si="223"/>
        <v>('7107','7101','31211021811','Thư','$2y$10$H7obJEdmLzqqcPy7wQWhsOLUvrgzC8f1Y1or2Gxaza5z1PT0tvLy5662','Hồ Ngọc Song','Thư','2003-04-20','K47','Nữ','Tốt nghiệp',''),</v>
      </c>
    </row>
    <row r="7110" spans="1:13" x14ac:dyDescent="0.25">
      <c r="A7110">
        <v>7108</v>
      </c>
      <c r="B7110">
        <v>7102</v>
      </c>
      <c r="C7110" t="s">
        <v>10851</v>
      </c>
      <c r="D7110" t="str">
        <f t="shared" si="222"/>
        <v>Ân</v>
      </c>
      <c r="E7110" s="1" t="s">
        <v>36622</v>
      </c>
      <c r="F7110" t="s">
        <v>9128</v>
      </c>
      <c r="G7110" t="s">
        <v>2733</v>
      </c>
      <c r="H7110" s="2">
        <v>37852</v>
      </c>
      <c r="I7110" s="1" t="s">
        <v>34467</v>
      </c>
      <c r="J7110" t="s">
        <v>33</v>
      </c>
      <c r="K7110" t="s">
        <v>105</v>
      </c>
      <c r="M7110" t="str">
        <f t="shared" si="223"/>
        <v>('7108','7102','31211021710','Ân','$2y$10$H7obJEdmLzqqcPy7wQWhsOLUvrgzC8f1Y1or2Gxaza5z1PT0tvLy2160','Lý Thiên','Ân','2003-08-19','K47','Nam','Còn học',''),</v>
      </c>
    </row>
    <row r="7111" spans="1:13" x14ac:dyDescent="0.25">
      <c r="A7111">
        <v>7109</v>
      </c>
      <c r="B7111">
        <v>7103</v>
      </c>
      <c r="C7111" t="s">
        <v>20807</v>
      </c>
      <c r="D7111" t="str">
        <f t="shared" si="222"/>
        <v>Dung</v>
      </c>
      <c r="E7111" s="1" t="s">
        <v>38856</v>
      </c>
      <c r="F7111" t="s">
        <v>20808</v>
      </c>
      <c r="G7111" t="s">
        <v>423</v>
      </c>
      <c r="H7111" s="2">
        <v>37683</v>
      </c>
      <c r="I7111" s="1" t="s">
        <v>34467</v>
      </c>
      <c r="J7111" t="s">
        <v>20</v>
      </c>
      <c r="K7111" t="s">
        <v>21</v>
      </c>
      <c r="M7111" t="str">
        <f t="shared" si="223"/>
        <v>('7109','7103','31211021689','Dung','$2y$10$H7obJEdmLzqqcPy7wQWhsOLUvrgzC8f1Y1or2Gxaza5z1PT0tvLy4394','Đỗ Hồng','Dung','2003-03-03','K47','Nữ','Tốt nghiệp',''),</v>
      </c>
    </row>
    <row r="7112" spans="1:13" x14ac:dyDescent="0.25">
      <c r="A7112">
        <v>7110</v>
      </c>
      <c r="B7112">
        <v>7104</v>
      </c>
      <c r="C7112" t="s">
        <v>19044</v>
      </c>
      <c r="D7112" t="str">
        <f t="shared" si="222"/>
        <v>Thơ</v>
      </c>
      <c r="E7112" s="1" t="s">
        <v>38455</v>
      </c>
      <c r="F7112" t="s">
        <v>7118</v>
      </c>
      <c r="G7112" t="s">
        <v>5388</v>
      </c>
      <c r="H7112" s="2">
        <v>37828</v>
      </c>
      <c r="I7112" s="1" t="s">
        <v>34467</v>
      </c>
      <c r="J7112" t="s">
        <v>20</v>
      </c>
      <c r="K7112" t="s">
        <v>105</v>
      </c>
      <c r="M7112" t="str">
        <f t="shared" si="223"/>
        <v>('7110','7104','31211028379','Thơ','$2y$10$H7obJEdmLzqqcPy7wQWhsOLUvrgzC8f1Y1or2Gxaza5z1PT0tvLy3993','Nguyễn Phương Anh','Thơ','2003-07-26','K47','Nữ','Còn học',''),</v>
      </c>
    </row>
    <row r="7113" spans="1:13" x14ac:dyDescent="0.25">
      <c r="A7113">
        <v>7111</v>
      </c>
      <c r="B7113">
        <v>7105</v>
      </c>
      <c r="C7113" t="s">
        <v>13729</v>
      </c>
      <c r="D7113" t="str">
        <f t="shared" si="222"/>
        <v>Thông</v>
      </c>
      <c r="E7113" s="1" t="s">
        <v>37261</v>
      </c>
      <c r="F7113" t="s">
        <v>13730</v>
      </c>
      <c r="G7113" t="s">
        <v>13725</v>
      </c>
      <c r="H7113" s="2">
        <v>37934</v>
      </c>
      <c r="I7113" s="1" t="s">
        <v>34467</v>
      </c>
      <c r="J7113" t="s">
        <v>33</v>
      </c>
      <c r="K7113" t="s">
        <v>21</v>
      </c>
      <c r="M7113" t="str">
        <f t="shared" si="223"/>
        <v>('7111','7105','31211027331','Thông','$2y$10$H7obJEdmLzqqcPy7wQWhsOLUvrgzC8f1Y1or2Gxaza5z1PT0tvLy2799','Lê Đại','Thông','2003-11-09','K47','Nam','Tốt nghiệp',''),</v>
      </c>
    </row>
    <row r="7114" spans="1:13" x14ac:dyDescent="0.25">
      <c r="A7114">
        <v>7112</v>
      </c>
      <c r="B7114">
        <v>7106</v>
      </c>
      <c r="C7114" t="s">
        <v>7422</v>
      </c>
      <c r="D7114" t="str">
        <f t="shared" si="222"/>
        <v>Anh</v>
      </c>
      <c r="E7114" s="1" t="s">
        <v>35875</v>
      </c>
      <c r="F7114" t="s">
        <v>3730</v>
      </c>
      <c r="G7114" t="s">
        <v>47</v>
      </c>
      <c r="H7114" s="2">
        <v>37977</v>
      </c>
      <c r="I7114" s="1" t="s">
        <v>34467</v>
      </c>
      <c r="J7114" t="s">
        <v>20</v>
      </c>
      <c r="K7114" t="s">
        <v>105</v>
      </c>
      <c r="M7114" t="str">
        <f t="shared" si="223"/>
        <v>('7112','7106','31211021693','Anh','$2y$10$H7obJEdmLzqqcPy7wQWhsOLUvrgzC8f1Y1or2Gxaza5z1PT0tvLy1413','Bùi Ngọc','Anh','2003-12-22','K47','Nữ','Còn học',''),</v>
      </c>
    </row>
    <row r="7115" spans="1:13" x14ac:dyDescent="0.25">
      <c r="A7115">
        <v>7113</v>
      </c>
      <c r="B7115">
        <v>7107</v>
      </c>
      <c r="C7115" t="s">
        <v>28044</v>
      </c>
      <c r="D7115" t="str">
        <f t="shared" si="222"/>
        <v>Phú</v>
      </c>
      <c r="E7115" s="1" t="s">
        <v>40510</v>
      </c>
      <c r="F7115" t="s">
        <v>28045</v>
      </c>
      <c r="G7115" t="s">
        <v>28046</v>
      </c>
      <c r="H7115" s="2">
        <v>37941</v>
      </c>
      <c r="I7115" s="1" t="s">
        <v>34467</v>
      </c>
      <c r="J7115" t="s">
        <v>33</v>
      </c>
      <c r="K7115" t="s">
        <v>105</v>
      </c>
      <c r="M7115" t="str">
        <f t="shared" si="223"/>
        <v>('7113','7107','31211027867','Phú','$2y$10$H7obJEdmLzqqcPy7wQWhsOLUvrgzC8f1Y1or2Gxaza5z1PT0tvLy6048','Vương Tất','Phú','2003-11-16','K47','Nam','Còn học',''),</v>
      </c>
    </row>
    <row r="7116" spans="1:13" x14ac:dyDescent="0.25">
      <c r="A7116">
        <v>7114</v>
      </c>
      <c r="B7116">
        <v>7108</v>
      </c>
      <c r="C7116" t="s">
        <v>16056</v>
      </c>
      <c r="D7116" t="str">
        <f t="shared" si="222"/>
        <v>Đạt</v>
      </c>
      <c r="E7116" s="1" t="s">
        <v>37777</v>
      </c>
      <c r="F7116" t="s">
        <v>16057</v>
      </c>
      <c r="G7116" t="s">
        <v>1143</v>
      </c>
      <c r="H7116" s="2">
        <v>37634</v>
      </c>
      <c r="I7116" s="1" t="s">
        <v>34467</v>
      </c>
      <c r="J7116" t="s">
        <v>33</v>
      </c>
      <c r="K7116" t="s">
        <v>21</v>
      </c>
      <c r="M7116" t="str">
        <f t="shared" si="223"/>
        <v>('7114','7108','31211023112','Đạt','$2y$10$H7obJEdmLzqqcPy7wQWhsOLUvrgzC8f1Y1or2Gxaza5z1PT0tvLy3315','Phạm Đỗ','Đạt','2003-01-13','K47','Nam','Tốt nghiệp',''),</v>
      </c>
    </row>
    <row r="7117" spans="1:13" x14ac:dyDescent="0.25">
      <c r="A7117">
        <v>7115</v>
      </c>
      <c r="B7117">
        <v>7109</v>
      </c>
      <c r="C7117" t="s">
        <v>31951</v>
      </c>
      <c r="D7117" t="str">
        <f t="shared" si="222"/>
        <v>Phụng</v>
      </c>
      <c r="E7117" s="1" t="s">
        <v>41421</v>
      </c>
      <c r="F7117" t="s">
        <v>5045</v>
      </c>
      <c r="G7117" t="s">
        <v>3048</v>
      </c>
      <c r="H7117" s="2">
        <v>37770</v>
      </c>
      <c r="I7117" s="1" t="s">
        <v>34467</v>
      </c>
      <c r="J7117" t="s">
        <v>20</v>
      </c>
      <c r="K7117" t="s">
        <v>105</v>
      </c>
      <c r="M7117" t="str">
        <f t="shared" si="223"/>
        <v>('7115','7109','31211022933','Phụng','$2y$10$H7obJEdmLzqqcPy7wQWhsOLUvrgzC8f1Y1or2Gxaza5z1PT0tvLy6959','Tô Gia','Phụng','2003-05-29','K47','Nữ','Còn học',''),</v>
      </c>
    </row>
    <row r="7118" spans="1:13" x14ac:dyDescent="0.25">
      <c r="A7118">
        <v>7116</v>
      </c>
      <c r="B7118">
        <v>7110</v>
      </c>
      <c r="C7118" t="s">
        <v>19806</v>
      </c>
      <c r="D7118" t="str">
        <f t="shared" si="222"/>
        <v>Anh</v>
      </c>
      <c r="E7118" s="1" t="s">
        <v>38627</v>
      </c>
      <c r="F7118" t="s">
        <v>19807</v>
      </c>
      <c r="G7118" t="s">
        <v>47</v>
      </c>
      <c r="H7118" s="2">
        <v>37778</v>
      </c>
      <c r="I7118" s="1" t="s">
        <v>34467</v>
      </c>
      <c r="J7118" t="s">
        <v>20</v>
      </c>
      <c r="K7118" t="s">
        <v>434</v>
      </c>
      <c r="M7118" t="str">
        <f t="shared" si="223"/>
        <v>('7116','7110','31211028224','Anh','$2y$10$H7obJEdmLzqqcPy7wQWhsOLUvrgzC8f1Y1or2Gxaza5z1PT0tvLy4165','Bảo Phước Ngọc','Anh','2003-06-06','K47','Nữ','Buộc thôi học',''),</v>
      </c>
    </row>
    <row r="7119" spans="1:13" x14ac:dyDescent="0.25">
      <c r="A7119">
        <v>7117</v>
      </c>
      <c r="B7119">
        <v>7111</v>
      </c>
      <c r="C7119" t="s">
        <v>5772</v>
      </c>
      <c r="D7119" t="str">
        <f t="shared" si="222"/>
        <v>Anh</v>
      </c>
      <c r="E7119" s="1" t="s">
        <v>35528</v>
      </c>
      <c r="F7119" t="s">
        <v>5773</v>
      </c>
      <c r="G7119" t="s">
        <v>47</v>
      </c>
      <c r="H7119" s="2">
        <v>37932</v>
      </c>
      <c r="I7119" s="1" t="s">
        <v>34467</v>
      </c>
      <c r="J7119" t="s">
        <v>20</v>
      </c>
      <c r="K7119" t="s">
        <v>105</v>
      </c>
      <c r="M7119" t="str">
        <f t="shared" si="223"/>
        <v>('7117','7111','31211021827','Anh','$2y$10$H7obJEdmLzqqcPy7wQWhsOLUvrgzC8f1Y1or2Gxaza5z1PT0tvLy1066','Trần Mai Minh','Anh','2003-11-07','K47','Nữ','Còn học',''),</v>
      </c>
    </row>
    <row r="7120" spans="1:13" x14ac:dyDescent="0.25">
      <c r="A7120">
        <v>7118</v>
      </c>
      <c r="B7120">
        <v>7112</v>
      </c>
      <c r="C7120" t="s">
        <v>2744</v>
      </c>
      <c r="D7120" t="str">
        <f t="shared" si="222"/>
        <v>Hiếu</v>
      </c>
      <c r="E7120" s="1" t="s">
        <v>34919</v>
      </c>
      <c r="F7120" t="s">
        <v>2745</v>
      </c>
      <c r="G7120" t="s">
        <v>2490</v>
      </c>
      <c r="H7120" s="2">
        <v>37964</v>
      </c>
      <c r="I7120" s="1" t="s">
        <v>34467</v>
      </c>
      <c r="J7120" t="s">
        <v>33</v>
      </c>
      <c r="K7120" t="s">
        <v>105</v>
      </c>
      <c r="M7120" t="str">
        <f t="shared" si="223"/>
        <v>('7118','7112','31211021561','Hiếu','$2y$10$H7obJEdmLzqqcPy7wQWhsOLUvrgzC8f1Y1or2Gxaza5z1PT0tvLy457','Dương Quang','Hiếu','2003-12-09','K47','Nam','Còn học',''),</v>
      </c>
    </row>
    <row r="7121" spans="1:13" x14ac:dyDescent="0.25">
      <c r="A7121">
        <v>7119</v>
      </c>
      <c r="B7121">
        <v>7113</v>
      </c>
      <c r="C7121" t="s">
        <v>10210</v>
      </c>
      <c r="D7121" t="str">
        <f t="shared" si="222"/>
        <v>Tiến</v>
      </c>
      <c r="E7121" s="1" t="s">
        <v>36483</v>
      </c>
      <c r="F7121" t="s">
        <v>10211</v>
      </c>
      <c r="G7121" t="s">
        <v>102</v>
      </c>
      <c r="H7121" s="2">
        <v>37792</v>
      </c>
      <c r="I7121" s="1" t="s">
        <v>34467</v>
      </c>
      <c r="J7121" t="s">
        <v>33</v>
      </c>
      <c r="K7121" t="s">
        <v>434</v>
      </c>
      <c r="M7121" t="str">
        <f t="shared" si="223"/>
        <v>('7119','7113','31211022513','Tiến','$2y$10$H7obJEdmLzqqcPy7wQWhsOLUvrgzC8f1Y1or2Gxaza5z1PT0tvLy2021','Hồ Viết Minh','Tiến','2003-06-20','K47','Nam','Buộc thôi học',''),</v>
      </c>
    </row>
    <row r="7122" spans="1:13" x14ac:dyDescent="0.25">
      <c r="A7122">
        <v>7120</v>
      </c>
      <c r="B7122">
        <v>7114</v>
      </c>
      <c r="C7122" t="s">
        <v>310</v>
      </c>
      <c r="D7122" t="str">
        <f t="shared" si="222"/>
        <v>Vân</v>
      </c>
      <c r="E7122" s="1" t="s">
        <v>34506</v>
      </c>
      <c r="F7122" t="s">
        <v>311</v>
      </c>
      <c r="G7122" t="s">
        <v>312</v>
      </c>
      <c r="H7122" s="2">
        <v>37865</v>
      </c>
      <c r="I7122" s="1" t="s">
        <v>34467</v>
      </c>
      <c r="J7122" t="s">
        <v>20</v>
      </c>
      <c r="K7122" t="s">
        <v>21</v>
      </c>
      <c r="M7122" t="str">
        <f t="shared" si="223"/>
        <v>('7120','7114','31211021091','Vân','$2y$10$H7obJEdmLzqqcPy7wQWhsOLUvrgzC8f1Y1or2Gxaza5z1PT0tvLy44','Đỗ Hà','Vân','2003-09-01','K47','Nữ','Tốt nghiệp',''),</v>
      </c>
    </row>
    <row r="7123" spans="1:13" x14ac:dyDescent="0.25">
      <c r="A7123">
        <v>7121</v>
      </c>
      <c r="B7123">
        <v>7115</v>
      </c>
      <c r="C7123" t="s">
        <v>8496</v>
      </c>
      <c r="D7123" t="str">
        <f t="shared" si="222"/>
        <v>Linh</v>
      </c>
      <c r="E7123" s="1" t="s">
        <v>36108</v>
      </c>
      <c r="F7123" t="s">
        <v>8497</v>
      </c>
      <c r="G7123" t="s">
        <v>470</v>
      </c>
      <c r="H7123" s="2">
        <v>37913</v>
      </c>
      <c r="I7123" s="1" t="s">
        <v>34467</v>
      </c>
      <c r="J7123" t="s">
        <v>20</v>
      </c>
      <c r="K7123" t="s">
        <v>105</v>
      </c>
      <c r="M7123" t="str">
        <f t="shared" si="223"/>
        <v>('7121','7115','31211023530','Linh','$2y$10$H7obJEdmLzqqcPy7wQWhsOLUvrgzC8f1Y1or2Gxaza5z1PT0tvLy1646','Đào Thị Diệu','Linh','2003-10-19','K47','Nữ','Còn học',''),</v>
      </c>
    </row>
    <row r="7124" spans="1:13" x14ac:dyDescent="0.25">
      <c r="A7124">
        <v>7122</v>
      </c>
      <c r="B7124">
        <v>7116</v>
      </c>
      <c r="C7124" t="s">
        <v>31906</v>
      </c>
      <c r="D7124" t="str">
        <f t="shared" si="222"/>
        <v>Uyên</v>
      </c>
      <c r="E7124" s="1" t="s">
        <v>41410</v>
      </c>
      <c r="F7124" t="s">
        <v>31907</v>
      </c>
      <c r="G7124" t="s">
        <v>409</v>
      </c>
      <c r="H7124" s="2">
        <v>37810</v>
      </c>
      <c r="I7124" s="1" t="s">
        <v>34467</v>
      </c>
      <c r="J7124" t="s">
        <v>20</v>
      </c>
      <c r="K7124" t="s">
        <v>21</v>
      </c>
      <c r="M7124" t="str">
        <f t="shared" si="223"/>
        <v>('7122','7116','31211021338','Uyên','$2y$10$H7obJEdmLzqqcPy7wQWhsOLUvrgzC8f1Y1or2Gxaza5z1PT0tvLy6948','Nguyễn An Phương','Uyên','2003-07-08','K47','Nữ','Tốt nghiệp',''),</v>
      </c>
    </row>
    <row r="7125" spans="1:13" x14ac:dyDescent="0.25">
      <c r="A7125">
        <v>7123</v>
      </c>
      <c r="B7125">
        <v>7117</v>
      </c>
      <c r="C7125" t="s">
        <v>1439</v>
      </c>
      <c r="D7125" t="str">
        <f t="shared" si="222"/>
        <v>Quỳnh</v>
      </c>
      <c r="E7125" s="1" t="s">
        <v>34684</v>
      </c>
      <c r="F7125" t="s">
        <v>1440</v>
      </c>
      <c r="G7125" t="s">
        <v>237</v>
      </c>
      <c r="H7125" s="2">
        <v>37970</v>
      </c>
      <c r="I7125" s="1" t="s">
        <v>34467</v>
      </c>
      <c r="J7125" t="s">
        <v>20</v>
      </c>
      <c r="K7125" t="s">
        <v>105</v>
      </c>
      <c r="M7125" t="str">
        <f t="shared" si="223"/>
        <v>('7123','7117','31211021728','Quỳnh','$2y$10$H7obJEdmLzqqcPy7wQWhsOLUvrgzC8f1Y1or2Gxaza5z1PT0tvLy222','Nguyễn Lâm Khánh','Quỳnh','2003-12-15','K47','Nữ','Còn học',''),</v>
      </c>
    </row>
    <row r="7126" spans="1:13" x14ac:dyDescent="0.25">
      <c r="A7126">
        <v>7124</v>
      </c>
      <c r="B7126">
        <v>7118</v>
      </c>
      <c r="C7126" t="s">
        <v>12358</v>
      </c>
      <c r="D7126" t="str">
        <f t="shared" si="222"/>
        <v>Bình</v>
      </c>
      <c r="E7126" s="1" t="s">
        <v>36953</v>
      </c>
      <c r="F7126" t="s">
        <v>8168</v>
      </c>
      <c r="G7126" t="s">
        <v>491</v>
      </c>
      <c r="H7126" s="2">
        <v>37651</v>
      </c>
      <c r="I7126" s="1" t="s">
        <v>34467</v>
      </c>
      <c r="J7126" t="s">
        <v>33</v>
      </c>
      <c r="K7126" t="s">
        <v>105</v>
      </c>
      <c r="M7126" t="str">
        <f t="shared" si="223"/>
        <v>('7124','7118','31211022795','Bình','$2y$10$H7obJEdmLzqqcPy7wQWhsOLUvrgzC8f1Y1or2Gxaza5z1PT0tvLy2491','Phạm Đức','Bình','2003-01-30','K47','Nam','Còn học',''),</v>
      </c>
    </row>
    <row r="7127" spans="1:13" x14ac:dyDescent="0.25">
      <c r="A7127">
        <v>7125</v>
      </c>
      <c r="B7127">
        <v>7119</v>
      </c>
      <c r="C7127" t="s">
        <v>29922</v>
      </c>
      <c r="D7127" t="str">
        <f t="shared" si="222"/>
        <v>Thúy</v>
      </c>
      <c r="E7127" s="1" t="s">
        <v>40946</v>
      </c>
      <c r="F7127" t="s">
        <v>3518</v>
      </c>
      <c r="G7127" t="s">
        <v>1701</v>
      </c>
      <c r="H7127" s="2">
        <v>37769</v>
      </c>
      <c r="I7127" s="1" t="s">
        <v>34467</v>
      </c>
      <c r="J7127" t="s">
        <v>20</v>
      </c>
      <c r="K7127" t="s">
        <v>21</v>
      </c>
      <c r="M7127" t="str">
        <f t="shared" si="223"/>
        <v>('7125','7119','31211023152','Thúy','$2y$10$H7obJEdmLzqqcPy7wQWhsOLUvrgzC8f1Y1or2Gxaza5z1PT0tvLy6484','Nguyễn Thanh','Thúy','2003-05-28','K47','Nữ','Tốt nghiệp',''),</v>
      </c>
    </row>
    <row r="7128" spans="1:13" x14ac:dyDescent="0.25">
      <c r="A7128">
        <v>7126</v>
      </c>
      <c r="B7128">
        <v>7120</v>
      </c>
      <c r="C7128" t="s">
        <v>23911</v>
      </c>
      <c r="D7128" t="str">
        <f t="shared" si="222"/>
        <v>Trân</v>
      </c>
      <c r="E7128" s="1" t="s">
        <v>39556</v>
      </c>
      <c r="F7128" t="s">
        <v>2511</v>
      </c>
      <c r="G7128" t="s">
        <v>110</v>
      </c>
      <c r="H7128" s="2">
        <v>37968</v>
      </c>
      <c r="I7128" s="1" t="s">
        <v>34467</v>
      </c>
      <c r="J7128" t="s">
        <v>20</v>
      </c>
      <c r="K7128" t="s">
        <v>21</v>
      </c>
      <c r="M7128" t="str">
        <f t="shared" si="223"/>
        <v>('7126','7120','31211028186','Trân','$2y$10$H7obJEdmLzqqcPy7wQWhsOLUvrgzC8f1Y1or2Gxaza5z1PT0tvLy5094','Trần Bảo','Trân','2003-12-13','K47','Nữ','Tốt nghiệp',''),</v>
      </c>
    </row>
    <row r="7129" spans="1:13" x14ac:dyDescent="0.25">
      <c r="A7129">
        <v>7127</v>
      </c>
      <c r="B7129">
        <v>7121</v>
      </c>
      <c r="C7129" t="s">
        <v>11363</v>
      </c>
      <c r="D7129" t="str">
        <f t="shared" si="222"/>
        <v>Vy</v>
      </c>
      <c r="E7129" s="1" t="s">
        <v>36734</v>
      </c>
      <c r="F7129" t="s">
        <v>11364</v>
      </c>
      <c r="G7129" t="s">
        <v>55</v>
      </c>
      <c r="H7129" s="2">
        <v>37723</v>
      </c>
      <c r="I7129" s="1" t="s">
        <v>34467</v>
      </c>
      <c r="J7129" t="s">
        <v>20</v>
      </c>
      <c r="K7129" t="s">
        <v>105</v>
      </c>
      <c r="M7129" t="str">
        <f t="shared" si="223"/>
        <v>('7127','7121','31211023177','Vy','$2y$10$H7obJEdmLzqqcPy7wQWhsOLUvrgzC8f1Y1or2Gxaza5z1PT0tvLy2272','Trương Thị Thùy','Vy','2003-04-12','K47','Nữ','Còn học',''),</v>
      </c>
    </row>
    <row r="7130" spans="1:13" x14ac:dyDescent="0.25">
      <c r="A7130">
        <v>7128</v>
      </c>
      <c r="B7130">
        <v>7122</v>
      </c>
      <c r="C7130" t="s">
        <v>13308</v>
      </c>
      <c r="D7130" t="str">
        <f t="shared" si="222"/>
        <v>Trang</v>
      </c>
      <c r="E7130" s="1" t="s">
        <v>37165</v>
      </c>
      <c r="F7130" t="s">
        <v>3693</v>
      </c>
      <c r="G7130" t="s">
        <v>1104</v>
      </c>
      <c r="H7130" s="2">
        <v>37880</v>
      </c>
      <c r="I7130" s="1" t="s">
        <v>34467</v>
      </c>
      <c r="J7130" t="s">
        <v>20</v>
      </c>
      <c r="K7130" t="s">
        <v>105</v>
      </c>
      <c r="M7130" t="str">
        <f t="shared" si="223"/>
        <v>('7128','7122','31211027304','Trang','$2y$10$H7obJEdmLzqqcPy7wQWhsOLUvrgzC8f1Y1or2Gxaza5z1PT0tvLy2703','Trần Huyền','Trang','2003-09-16','K47','Nữ','Còn học',''),</v>
      </c>
    </row>
    <row r="7131" spans="1:13" x14ac:dyDescent="0.25">
      <c r="A7131">
        <v>7129</v>
      </c>
      <c r="B7131">
        <v>7123</v>
      </c>
      <c r="C7131" t="s">
        <v>14880</v>
      </c>
      <c r="D7131" t="str">
        <f t="shared" si="222"/>
        <v>Linh</v>
      </c>
      <c r="E7131" s="1" t="s">
        <v>37517</v>
      </c>
      <c r="F7131" t="s">
        <v>14881</v>
      </c>
      <c r="G7131" t="s">
        <v>470</v>
      </c>
      <c r="H7131" s="2">
        <v>37914</v>
      </c>
      <c r="I7131" s="1" t="s">
        <v>34467</v>
      </c>
      <c r="J7131" t="s">
        <v>20</v>
      </c>
      <c r="K7131" t="s">
        <v>21</v>
      </c>
      <c r="M7131" t="str">
        <f t="shared" si="223"/>
        <v>('7129','7123','31211025318','Linh','$2y$10$H7obJEdmLzqqcPy7wQWhsOLUvrgzC8f1Y1or2Gxaza5z1PT0tvLy3055','Lưu Nguyễn Khánh','Linh','2003-10-20','K47','Nữ','Tốt nghiệp',''),</v>
      </c>
    </row>
    <row r="7132" spans="1:13" x14ac:dyDescent="0.25">
      <c r="A7132">
        <v>7130</v>
      </c>
      <c r="B7132">
        <v>7124</v>
      </c>
      <c r="C7132" t="s">
        <v>18806</v>
      </c>
      <c r="D7132" t="str">
        <f t="shared" si="222"/>
        <v>Ngân</v>
      </c>
      <c r="E7132" s="1" t="s">
        <v>38401</v>
      </c>
      <c r="F7132" t="s">
        <v>252</v>
      </c>
      <c r="G7132" t="s">
        <v>131</v>
      </c>
      <c r="H7132" s="2">
        <v>37782</v>
      </c>
      <c r="I7132" s="1" t="s">
        <v>34467</v>
      </c>
      <c r="J7132" t="s">
        <v>20</v>
      </c>
      <c r="K7132" t="s">
        <v>105</v>
      </c>
      <c r="M7132" t="str">
        <f t="shared" si="223"/>
        <v>('7130','7124','31211025323','Ngân','$2y$10$H7obJEdmLzqqcPy7wQWhsOLUvrgzC8f1Y1or2Gxaza5z1PT0tvLy3939','Nguyễn Thị Thanh','Ngân','2003-06-10','K47','Nữ','Còn học',''),</v>
      </c>
    </row>
    <row r="7133" spans="1:13" x14ac:dyDescent="0.25">
      <c r="A7133">
        <v>7131</v>
      </c>
      <c r="B7133">
        <v>7125</v>
      </c>
      <c r="C7133" t="s">
        <v>34116</v>
      </c>
      <c r="D7133" t="str">
        <f t="shared" si="222"/>
        <v>Phi</v>
      </c>
      <c r="E7133" s="1" t="s">
        <v>41928</v>
      </c>
      <c r="F7133" t="s">
        <v>34117</v>
      </c>
      <c r="G7133" t="s">
        <v>21481</v>
      </c>
      <c r="H7133" s="2">
        <v>37727</v>
      </c>
      <c r="I7133" s="1" t="s">
        <v>34467</v>
      </c>
      <c r="J7133" t="s">
        <v>20</v>
      </c>
      <c r="K7133" t="s">
        <v>105</v>
      </c>
      <c r="M7133" t="str">
        <f t="shared" si="223"/>
        <v>('7131','7125','31211022406','Phi','$2y$10$H7obJEdmLzqqcPy7wQWhsOLUvrgzC8f1Y1or2Gxaza5z1PT0tvLy7466','Hoàng Trương Yến','Phi','2003-04-16','K47','Nữ','Còn học',''),</v>
      </c>
    </row>
    <row r="7134" spans="1:13" x14ac:dyDescent="0.25">
      <c r="A7134">
        <v>7132</v>
      </c>
      <c r="B7134">
        <v>7126</v>
      </c>
      <c r="C7134" t="s">
        <v>21456</v>
      </c>
      <c r="D7134" t="str">
        <f t="shared" si="222"/>
        <v>Anh</v>
      </c>
      <c r="E7134" s="1" t="s">
        <v>39001</v>
      </c>
      <c r="F7134" t="s">
        <v>21457</v>
      </c>
      <c r="G7134" t="s">
        <v>47</v>
      </c>
      <c r="H7134" s="2">
        <v>37675</v>
      </c>
      <c r="I7134" s="1" t="s">
        <v>34467</v>
      </c>
      <c r="J7134" t="s">
        <v>20</v>
      </c>
      <c r="K7134" t="s">
        <v>21</v>
      </c>
      <c r="M7134" t="str">
        <f t="shared" si="223"/>
        <v>('7132','7126','31211022267','Anh','$2y$10$H7obJEdmLzqqcPy7wQWhsOLUvrgzC8f1Y1or2Gxaza5z1PT0tvLy4539','Bùi Hoàng Minh','Anh','2003-02-23','K47','Nữ','Tốt nghiệp',''),</v>
      </c>
    </row>
    <row r="7135" spans="1:13" x14ac:dyDescent="0.25">
      <c r="A7135">
        <v>7133</v>
      </c>
      <c r="B7135">
        <v>7127</v>
      </c>
      <c r="C7135" t="s">
        <v>33686</v>
      </c>
      <c r="D7135" t="str">
        <f t="shared" si="222"/>
        <v>Thương</v>
      </c>
      <c r="E7135" s="1" t="s">
        <v>41827</v>
      </c>
      <c r="F7135" t="s">
        <v>33687</v>
      </c>
      <c r="G7135" t="s">
        <v>2824</v>
      </c>
      <c r="H7135" s="2">
        <v>37850</v>
      </c>
      <c r="I7135" s="1" t="s">
        <v>34467</v>
      </c>
      <c r="J7135" t="s">
        <v>20</v>
      </c>
      <c r="K7135" t="s">
        <v>105</v>
      </c>
      <c r="M7135" t="str">
        <f t="shared" si="223"/>
        <v>('7133','7127','31211027405','Thương','$2y$10$H7obJEdmLzqqcPy7wQWhsOLUvrgzC8f1Y1or2Gxaza5z1PT0tvLy7365','Huỳnh Thị Diệu','Thương','2003-08-17','K47','Nữ','Còn học',''),</v>
      </c>
    </row>
    <row r="7136" spans="1:13" x14ac:dyDescent="0.25">
      <c r="A7136">
        <v>7134</v>
      </c>
      <c r="B7136">
        <v>7128</v>
      </c>
      <c r="C7136" t="s">
        <v>22555</v>
      </c>
      <c r="D7136" t="str">
        <f t="shared" si="222"/>
        <v>Khang</v>
      </c>
      <c r="E7136" s="1" t="s">
        <v>39244</v>
      </c>
      <c r="F7136" t="s">
        <v>22556</v>
      </c>
      <c r="G7136" t="s">
        <v>2227</v>
      </c>
      <c r="H7136" s="2">
        <v>37723</v>
      </c>
      <c r="I7136" s="1" t="s">
        <v>34467</v>
      </c>
      <c r="J7136" t="s">
        <v>33</v>
      </c>
      <c r="K7136" t="s">
        <v>105</v>
      </c>
      <c r="M7136" t="str">
        <f t="shared" si="223"/>
        <v>('7134','7128','31211027916','Khang','$2y$10$H7obJEdmLzqqcPy7wQWhsOLUvrgzC8f1Y1or2Gxaza5z1PT0tvLy4782','Triệu Minh','Khang','2003-04-12','K47','Nam','Còn học',''),</v>
      </c>
    </row>
    <row r="7137" spans="1:13" x14ac:dyDescent="0.25">
      <c r="A7137">
        <v>7135</v>
      </c>
      <c r="B7137">
        <v>7129</v>
      </c>
      <c r="C7137" t="s">
        <v>13433</v>
      </c>
      <c r="D7137" t="str">
        <f t="shared" si="222"/>
        <v>Linh</v>
      </c>
      <c r="E7137" s="1" t="s">
        <v>37193</v>
      </c>
      <c r="F7137" t="s">
        <v>986</v>
      </c>
      <c r="G7137" t="s">
        <v>470</v>
      </c>
      <c r="H7137" s="2">
        <v>37724</v>
      </c>
      <c r="I7137" s="1" t="s">
        <v>34467</v>
      </c>
      <c r="J7137" t="s">
        <v>20</v>
      </c>
      <c r="K7137" t="s">
        <v>105</v>
      </c>
      <c r="M7137" t="str">
        <f t="shared" si="223"/>
        <v>('7135','7129','31211022927','Linh','$2y$10$H7obJEdmLzqqcPy7wQWhsOLUvrgzC8f1Y1or2Gxaza5z1PT0tvLy2731','Nguyễn Khánh','Linh','2003-04-13','K47','Nữ','Còn học',''),</v>
      </c>
    </row>
    <row r="7138" spans="1:13" x14ac:dyDescent="0.25">
      <c r="A7138">
        <v>7136</v>
      </c>
      <c r="B7138">
        <v>7130</v>
      </c>
      <c r="C7138" t="s">
        <v>8223</v>
      </c>
      <c r="D7138" t="str">
        <f t="shared" si="222"/>
        <v>Hiền</v>
      </c>
      <c r="E7138" s="1" t="s">
        <v>36049</v>
      </c>
      <c r="F7138" t="s">
        <v>7035</v>
      </c>
      <c r="G7138" t="s">
        <v>253</v>
      </c>
      <c r="H7138" s="2">
        <v>37828</v>
      </c>
      <c r="I7138" s="1" t="s">
        <v>34467</v>
      </c>
      <c r="J7138" t="s">
        <v>20</v>
      </c>
      <c r="K7138" t="s">
        <v>105</v>
      </c>
      <c r="M7138" t="str">
        <f t="shared" si="223"/>
        <v>('7136','7130','31211024266','Hiền','$2y$10$H7obJEdmLzqqcPy7wQWhsOLUvrgzC8f1Y1or2Gxaza5z1PT0tvLy1587','Ngô Thị Mỹ','Hiền','2003-07-26','K47','Nữ','Còn học',''),</v>
      </c>
    </row>
    <row r="7139" spans="1:13" x14ac:dyDescent="0.25">
      <c r="A7139">
        <v>7137</v>
      </c>
      <c r="B7139">
        <v>7131</v>
      </c>
      <c r="C7139" t="s">
        <v>24754</v>
      </c>
      <c r="D7139" t="str">
        <f t="shared" si="222"/>
        <v>Trúc</v>
      </c>
      <c r="E7139" s="1" t="s">
        <v>39750</v>
      </c>
      <c r="F7139" t="s">
        <v>24755</v>
      </c>
      <c r="G7139" t="s">
        <v>1345</v>
      </c>
      <c r="H7139" s="2">
        <v>37678</v>
      </c>
      <c r="I7139" s="1" t="s">
        <v>34467</v>
      </c>
      <c r="J7139" t="s">
        <v>20</v>
      </c>
      <c r="K7139" t="s">
        <v>105</v>
      </c>
      <c r="M7139" t="str">
        <f t="shared" si="223"/>
        <v>('7137','7131','31211022021','Trúc','$2y$10$H7obJEdmLzqqcPy7wQWhsOLUvrgzC8f1Y1or2Gxaza5z1PT0tvLy5288','Huỳnh Thị Xuân','Trúc','2003-02-26','K47','Nữ','Còn học',''),</v>
      </c>
    </row>
    <row r="7140" spans="1:13" x14ac:dyDescent="0.25">
      <c r="A7140">
        <v>7138</v>
      </c>
      <c r="B7140">
        <v>7132</v>
      </c>
      <c r="C7140" t="s">
        <v>4465</v>
      </c>
      <c r="D7140" t="str">
        <f t="shared" si="222"/>
        <v>Thuận</v>
      </c>
      <c r="E7140" s="1" t="s">
        <v>35261</v>
      </c>
      <c r="F7140" t="s">
        <v>1593</v>
      </c>
      <c r="G7140" t="s">
        <v>3398</v>
      </c>
      <c r="H7140" s="2">
        <v>37869</v>
      </c>
      <c r="I7140" s="1" t="s">
        <v>34467</v>
      </c>
      <c r="J7140" t="s">
        <v>33</v>
      </c>
      <c r="K7140" t="s">
        <v>105</v>
      </c>
      <c r="M7140" t="str">
        <f t="shared" si="223"/>
        <v>('7138','7132','31211027929','Thuận','$2y$10$H7obJEdmLzqqcPy7wQWhsOLUvrgzC8f1Y1or2Gxaza5z1PT0tvLy799','Hoàng','Thuận','2003-09-05','K47','Nam','Còn học',''),</v>
      </c>
    </row>
    <row r="7141" spans="1:13" x14ac:dyDescent="0.25">
      <c r="A7141">
        <v>7139</v>
      </c>
      <c r="B7141">
        <v>7133</v>
      </c>
      <c r="C7141" t="s">
        <v>11633</v>
      </c>
      <c r="D7141" t="str">
        <f t="shared" si="222"/>
        <v>Anh</v>
      </c>
      <c r="E7141" s="1" t="s">
        <v>36793</v>
      </c>
      <c r="F7141" t="s">
        <v>11634</v>
      </c>
      <c r="G7141" t="s">
        <v>47</v>
      </c>
      <c r="H7141" s="2">
        <v>37880</v>
      </c>
      <c r="I7141" s="1" t="s">
        <v>34467</v>
      </c>
      <c r="J7141" t="s">
        <v>20</v>
      </c>
      <c r="K7141" t="s">
        <v>105</v>
      </c>
      <c r="M7141" t="str">
        <f t="shared" si="223"/>
        <v>('7139','7133','31211024210','Anh','$2y$10$H7obJEdmLzqqcPy7wQWhsOLUvrgzC8f1Y1or2Gxaza5z1PT0tvLy2331','Đào Bùi Lan','Anh','2003-09-16','K47','Nữ','Còn học',''),</v>
      </c>
    </row>
    <row r="7142" spans="1:13" x14ac:dyDescent="0.25">
      <c r="A7142">
        <v>7140</v>
      </c>
      <c r="B7142">
        <v>7134</v>
      </c>
      <c r="C7142" t="s">
        <v>25724</v>
      </c>
      <c r="D7142" t="str">
        <f t="shared" si="222"/>
        <v>Anh</v>
      </c>
      <c r="E7142" s="1" t="s">
        <v>39975</v>
      </c>
      <c r="F7142" t="s">
        <v>3940</v>
      </c>
      <c r="G7142" t="s">
        <v>47</v>
      </c>
      <c r="H7142" s="2">
        <v>37817</v>
      </c>
      <c r="I7142" s="1" t="s">
        <v>34467</v>
      </c>
      <c r="J7142" t="s">
        <v>33</v>
      </c>
      <c r="K7142" t="s">
        <v>105</v>
      </c>
      <c r="M7142" t="str">
        <f t="shared" si="223"/>
        <v>('7140','7134','31211021698','Anh','$2y$10$H7obJEdmLzqqcPy7wQWhsOLUvrgzC8f1Y1or2Gxaza5z1PT0tvLy5513','Nguyễn Đức','Anh','2003-07-15','K47','Nam','Còn học',''),</v>
      </c>
    </row>
    <row r="7143" spans="1:13" x14ac:dyDescent="0.25">
      <c r="A7143">
        <v>7141</v>
      </c>
      <c r="B7143">
        <v>7135</v>
      </c>
      <c r="C7143" t="s">
        <v>3618</v>
      </c>
      <c r="D7143" t="str">
        <f t="shared" si="222"/>
        <v>Nhi</v>
      </c>
      <c r="E7143" s="1" t="s">
        <v>35090</v>
      </c>
      <c r="F7143" t="s">
        <v>3619</v>
      </c>
      <c r="G7143" t="s">
        <v>63</v>
      </c>
      <c r="H7143" s="2">
        <v>37925</v>
      </c>
      <c r="I7143" s="1" t="s">
        <v>34467</v>
      </c>
      <c r="J7143" t="s">
        <v>20</v>
      </c>
      <c r="K7143" t="s">
        <v>105</v>
      </c>
      <c r="M7143" t="str">
        <f t="shared" si="223"/>
        <v>('7141','7135','31211024600','Nhi','$2y$10$H7obJEdmLzqqcPy7wQWhsOLUvrgzC8f1Y1or2Gxaza5z1PT0tvLy628','Nguyễn Phạm Yến','Nhi','2003-10-31','K47','Nữ','Còn học',''),</v>
      </c>
    </row>
    <row r="7144" spans="1:13" x14ac:dyDescent="0.25">
      <c r="A7144">
        <v>7142</v>
      </c>
      <c r="B7144">
        <v>7136</v>
      </c>
      <c r="C7144" t="s">
        <v>20879</v>
      </c>
      <c r="D7144" t="str">
        <f t="shared" si="222"/>
        <v>Ngân</v>
      </c>
      <c r="E7144" s="1" t="s">
        <v>38872</v>
      </c>
      <c r="F7144" t="s">
        <v>20880</v>
      </c>
      <c r="G7144" t="s">
        <v>131</v>
      </c>
      <c r="H7144" s="2">
        <v>37681</v>
      </c>
      <c r="I7144" s="1" t="s">
        <v>34467</v>
      </c>
      <c r="J7144" t="s">
        <v>20</v>
      </c>
      <c r="K7144" t="s">
        <v>21</v>
      </c>
      <c r="M7144" t="str">
        <f t="shared" si="223"/>
        <v>('7142','7136','31211025421','Ngân','$2y$10$H7obJEdmLzqqcPy7wQWhsOLUvrgzC8f1Y1or2Gxaza5z1PT0tvLy4410','Phan Hồng','Ngân','2003-03-01','K47','Nữ','Tốt nghiệp',''),</v>
      </c>
    </row>
    <row r="7145" spans="1:13" x14ac:dyDescent="0.25">
      <c r="A7145">
        <v>7143</v>
      </c>
      <c r="B7145">
        <v>7137</v>
      </c>
      <c r="C7145" t="s">
        <v>12980</v>
      </c>
      <c r="D7145" t="str">
        <f t="shared" si="222"/>
        <v>Phúc</v>
      </c>
      <c r="E7145" s="1" t="s">
        <v>37091</v>
      </c>
      <c r="F7145" t="s">
        <v>2397</v>
      </c>
      <c r="G7145" t="s">
        <v>2426</v>
      </c>
      <c r="H7145" s="2">
        <v>37825</v>
      </c>
      <c r="I7145" s="1" t="s">
        <v>34467</v>
      </c>
      <c r="J7145" t="s">
        <v>33</v>
      </c>
      <c r="K7145" t="s">
        <v>21</v>
      </c>
      <c r="M7145" t="str">
        <f t="shared" si="223"/>
        <v>('7143','7137','31211025595','Phúc','$2y$10$H7obJEdmLzqqcPy7wQWhsOLUvrgzC8f1Y1or2Gxaza5z1PT0tvLy2629','Nguyễn Thiên','Phúc','2003-07-23','K47','Nam','Tốt nghiệp',''),</v>
      </c>
    </row>
    <row r="7146" spans="1:13" x14ac:dyDescent="0.25">
      <c r="A7146">
        <v>7144</v>
      </c>
      <c r="B7146">
        <v>7138</v>
      </c>
      <c r="C7146" t="s">
        <v>16867</v>
      </c>
      <c r="D7146" t="str">
        <f t="shared" si="222"/>
        <v>Khuyên</v>
      </c>
      <c r="E7146" s="1" t="s">
        <v>37963</v>
      </c>
      <c r="F7146" t="s">
        <v>16868</v>
      </c>
      <c r="G7146" t="s">
        <v>10142</v>
      </c>
      <c r="H7146" s="2">
        <v>37802</v>
      </c>
      <c r="I7146" s="1" t="s">
        <v>34467</v>
      </c>
      <c r="J7146" t="s">
        <v>20</v>
      </c>
      <c r="K7146" t="s">
        <v>105</v>
      </c>
      <c r="M7146" t="str">
        <f t="shared" si="223"/>
        <v>('7144','7138','31211027219','Khuyên','$2y$10$H7obJEdmLzqqcPy7wQWhsOLUvrgzC8f1Y1or2Gxaza5z1PT0tvLy3501','Hoàng Hồng','Khuyên','2003-06-30','K47','Nữ','Còn học',''),</v>
      </c>
    </row>
    <row r="7147" spans="1:13" x14ac:dyDescent="0.25">
      <c r="A7147">
        <v>7145</v>
      </c>
      <c r="B7147">
        <v>7139</v>
      </c>
      <c r="C7147" t="s">
        <v>13995</v>
      </c>
      <c r="D7147" t="str">
        <f t="shared" si="222"/>
        <v>An</v>
      </c>
      <c r="E7147" s="1" t="s">
        <v>37319</v>
      </c>
      <c r="F7147" t="s">
        <v>378</v>
      </c>
      <c r="G7147" t="s">
        <v>1419</v>
      </c>
      <c r="H7147" s="2">
        <v>37815</v>
      </c>
      <c r="I7147" s="1" t="s">
        <v>34467</v>
      </c>
      <c r="J7147" t="s">
        <v>33</v>
      </c>
      <c r="K7147" t="s">
        <v>21</v>
      </c>
      <c r="M7147" t="str">
        <f t="shared" si="223"/>
        <v>('7145','7139','31211027142','An','$2y$10$H7obJEdmLzqqcPy7wQWhsOLUvrgzC8f1Y1or2Gxaza5z1PT0tvLy2857','Trần Văn','An','2003-07-13','K47','Nam','Tốt nghiệp',''),</v>
      </c>
    </row>
    <row r="7148" spans="1:13" x14ac:dyDescent="0.25">
      <c r="A7148">
        <v>7146</v>
      </c>
      <c r="B7148">
        <v>7140</v>
      </c>
      <c r="C7148" t="s">
        <v>22747</v>
      </c>
      <c r="D7148" t="str">
        <f t="shared" si="222"/>
        <v>Quân</v>
      </c>
      <c r="E7148" s="1" t="s">
        <v>39288</v>
      </c>
      <c r="F7148" t="s">
        <v>15105</v>
      </c>
      <c r="G7148" t="s">
        <v>610</v>
      </c>
      <c r="H7148" s="2">
        <v>37675</v>
      </c>
      <c r="I7148" s="1" t="s">
        <v>34467</v>
      </c>
      <c r="J7148" t="s">
        <v>33</v>
      </c>
      <c r="K7148" t="s">
        <v>434</v>
      </c>
      <c r="M7148" t="str">
        <f t="shared" si="223"/>
        <v>('7146','7140','31211026109','Quân','$2y$10$H7obJEdmLzqqcPy7wQWhsOLUvrgzC8f1Y1or2Gxaza5z1PT0tvLy4826','Vũ Đức','Quân','2003-02-23','K47','Nam','Buộc thôi học',''),</v>
      </c>
    </row>
    <row r="7149" spans="1:13" x14ac:dyDescent="0.25">
      <c r="A7149">
        <v>7147</v>
      </c>
      <c r="B7149">
        <v>7141</v>
      </c>
      <c r="C7149" t="s">
        <v>20239</v>
      </c>
      <c r="D7149" t="str">
        <f t="shared" si="222"/>
        <v>Tâm</v>
      </c>
      <c r="E7149" s="1" t="s">
        <v>38728</v>
      </c>
      <c r="F7149" t="s">
        <v>1471</v>
      </c>
      <c r="G7149" t="s">
        <v>379</v>
      </c>
      <c r="H7149" s="2">
        <v>37853</v>
      </c>
      <c r="I7149" s="1" t="s">
        <v>34467</v>
      </c>
      <c r="J7149" t="s">
        <v>33</v>
      </c>
      <c r="K7149" t="s">
        <v>105</v>
      </c>
      <c r="M7149" t="str">
        <f t="shared" si="223"/>
        <v>('7147','7141','31211026318','Tâm','$2y$10$H7obJEdmLzqqcPy7wQWhsOLUvrgzC8f1Y1or2Gxaza5z1PT0tvLy4266','Trần Ngọc Minh','Tâm','2003-08-20','K47','Nam','Còn học',''),</v>
      </c>
    </row>
    <row r="7150" spans="1:13" x14ac:dyDescent="0.25">
      <c r="A7150">
        <v>7148</v>
      </c>
      <c r="B7150">
        <v>7142</v>
      </c>
      <c r="C7150" t="s">
        <v>15446</v>
      </c>
      <c r="D7150" t="str">
        <f t="shared" si="222"/>
        <v>Hân</v>
      </c>
      <c r="E7150" s="1" t="s">
        <v>37640</v>
      </c>
      <c r="F7150" t="s">
        <v>2338</v>
      </c>
      <c r="G7150" t="s">
        <v>448</v>
      </c>
      <c r="H7150" s="2">
        <v>37653</v>
      </c>
      <c r="I7150" s="1" t="s">
        <v>34467</v>
      </c>
      <c r="J7150" t="s">
        <v>20</v>
      </c>
      <c r="K7150" t="s">
        <v>105</v>
      </c>
      <c r="M7150" t="str">
        <f t="shared" si="223"/>
        <v>('7148','7142','31211028274','Hân','$2y$10$H7obJEdmLzqqcPy7wQWhsOLUvrgzC8f1Y1or2Gxaza5z1PT0tvLy3178','Trần Thị Ngọc','Hân','2003-02-01','K47','Nữ','Còn học',''),</v>
      </c>
    </row>
    <row r="7151" spans="1:13" x14ac:dyDescent="0.25">
      <c r="A7151">
        <v>7149</v>
      </c>
      <c r="B7151">
        <v>7143</v>
      </c>
      <c r="C7151" t="s">
        <v>28532</v>
      </c>
      <c r="D7151" t="str">
        <f t="shared" si="222"/>
        <v>Khanh</v>
      </c>
      <c r="E7151" s="1" t="s">
        <v>40623</v>
      </c>
      <c r="F7151" t="s">
        <v>2605</v>
      </c>
      <c r="G7151" t="s">
        <v>87</v>
      </c>
      <c r="H7151" s="2">
        <v>37823</v>
      </c>
      <c r="I7151" s="1" t="s">
        <v>34467</v>
      </c>
      <c r="J7151" t="s">
        <v>20</v>
      </c>
      <c r="K7151" t="s">
        <v>105</v>
      </c>
      <c r="M7151" t="str">
        <f t="shared" si="223"/>
        <v>('7149','7143','31211020161','Khanh','$2y$10$H7obJEdmLzqqcPy7wQWhsOLUvrgzC8f1Y1or2Gxaza5z1PT0tvLy6161','Lê Ngọc','Khanh','2003-07-21','K47','Nữ','Còn học',''),</v>
      </c>
    </row>
    <row r="7152" spans="1:13" x14ac:dyDescent="0.25">
      <c r="A7152">
        <v>7150</v>
      </c>
      <c r="B7152">
        <v>7144</v>
      </c>
      <c r="C7152" t="s">
        <v>29697</v>
      </c>
      <c r="D7152" t="str">
        <f t="shared" si="222"/>
        <v>Dung</v>
      </c>
      <c r="E7152" s="1" t="s">
        <v>40891</v>
      </c>
      <c r="F7152" t="s">
        <v>29698</v>
      </c>
      <c r="G7152" t="s">
        <v>423</v>
      </c>
      <c r="H7152" s="2">
        <v>37718</v>
      </c>
      <c r="I7152" s="1" t="s">
        <v>34467</v>
      </c>
      <c r="J7152" t="s">
        <v>20</v>
      </c>
      <c r="K7152" t="s">
        <v>21</v>
      </c>
      <c r="M7152" t="str">
        <f t="shared" si="223"/>
        <v>('7150','7144','31211026889','Dung','$2y$10$H7obJEdmLzqqcPy7wQWhsOLUvrgzC8f1Y1or2Gxaza5z1PT0tvLy6429','Nguyễn Lê Y','Dung','2003-04-07','K47','Nữ','Tốt nghiệp',''),</v>
      </c>
    </row>
    <row r="7153" spans="1:13" x14ac:dyDescent="0.25">
      <c r="A7153">
        <v>7151</v>
      </c>
      <c r="B7153">
        <v>7145</v>
      </c>
      <c r="C7153" t="s">
        <v>15287</v>
      </c>
      <c r="D7153" t="str">
        <f t="shared" si="222"/>
        <v>Phát</v>
      </c>
      <c r="E7153" s="1" t="s">
        <v>37606</v>
      </c>
      <c r="F7153" t="s">
        <v>15288</v>
      </c>
      <c r="G7153" t="s">
        <v>699</v>
      </c>
      <c r="H7153" s="2">
        <v>37711</v>
      </c>
      <c r="I7153" s="1" t="s">
        <v>34467</v>
      </c>
      <c r="J7153" t="s">
        <v>33</v>
      </c>
      <c r="K7153" t="s">
        <v>434</v>
      </c>
      <c r="M7153" t="str">
        <f t="shared" si="223"/>
        <v>('7151','7145','31211026096','Phát','$2y$10$H7obJEdmLzqqcPy7wQWhsOLUvrgzC8f1Y1or2Gxaza5z1PT0tvLy3144','Đoàn','Phát','2003-03-31','K47','Nam','Buộc thôi học',''),</v>
      </c>
    </row>
    <row r="7154" spans="1:13" x14ac:dyDescent="0.25">
      <c r="A7154">
        <v>7152</v>
      </c>
      <c r="B7154">
        <v>7146</v>
      </c>
      <c r="C7154" t="s">
        <v>25780</v>
      </c>
      <c r="D7154" t="str">
        <f t="shared" si="222"/>
        <v>Vỹ</v>
      </c>
      <c r="E7154" s="1" t="s">
        <v>39987</v>
      </c>
      <c r="F7154" t="s">
        <v>25781</v>
      </c>
      <c r="G7154" t="s">
        <v>12226</v>
      </c>
      <c r="H7154" s="2">
        <v>37933</v>
      </c>
      <c r="I7154" s="1" t="s">
        <v>34467</v>
      </c>
      <c r="J7154" t="s">
        <v>33</v>
      </c>
      <c r="K7154" t="s">
        <v>105</v>
      </c>
      <c r="M7154" t="str">
        <f t="shared" si="223"/>
        <v>('7152','7146','31211022666','Vỹ','$2y$10$H7obJEdmLzqqcPy7wQWhsOLUvrgzC8f1Y1or2Gxaza5z1PT0tvLy5525','Phạm Tô Minh','Vỹ','2003-11-08','K47','Nam','Còn học',''),</v>
      </c>
    </row>
    <row r="7155" spans="1:13" x14ac:dyDescent="0.25">
      <c r="A7155">
        <v>7153</v>
      </c>
      <c r="B7155">
        <v>7147</v>
      </c>
      <c r="C7155" t="s">
        <v>29784</v>
      </c>
      <c r="D7155" t="str">
        <f t="shared" si="222"/>
        <v>Huyền</v>
      </c>
      <c r="E7155" s="1" t="s">
        <v>40912</v>
      </c>
      <c r="F7155" t="s">
        <v>1238</v>
      </c>
      <c r="G7155" t="s">
        <v>214</v>
      </c>
      <c r="H7155" s="2">
        <v>37725</v>
      </c>
      <c r="I7155" s="1" t="s">
        <v>34467</v>
      </c>
      <c r="J7155" t="s">
        <v>20</v>
      </c>
      <c r="K7155" t="s">
        <v>105</v>
      </c>
      <c r="M7155" t="str">
        <f t="shared" si="223"/>
        <v>('7153','7147','31211024889','Huyền','$2y$10$H7obJEdmLzqqcPy7wQWhsOLUvrgzC8f1Y1or2Gxaza5z1PT0tvLy6450','Phan Thị Mỹ','Huyền','2003-04-14','K47','Nữ','Còn học',''),</v>
      </c>
    </row>
    <row r="7156" spans="1:13" x14ac:dyDescent="0.25">
      <c r="A7156">
        <v>7154</v>
      </c>
      <c r="B7156">
        <v>7148</v>
      </c>
      <c r="C7156" t="s">
        <v>20728</v>
      </c>
      <c r="D7156" t="str">
        <f t="shared" si="222"/>
        <v>Long</v>
      </c>
      <c r="E7156" s="1" t="s">
        <v>38838</v>
      </c>
      <c r="F7156" t="s">
        <v>17777</v>
      </c>
      <c r="G7156" t="s">
        <v>199</v>
      </c>
      <c r="H7156" s="2">
        <v>37821</v>
      </c>
      <c r="I7156" s="1" t="s">
        <v>34467</v>
      </c>
      <c r="J7156" t="s">
        <v>33</v>
      </c>
      <c r="K7156" t="s">
        <v>105</v>
      </c>
      <c r="M7156" t="str">
        <f t="shared" si="223"/>
        <v>('7154','7148','31211023562','Long','$2y$10$H7obJEdmLzqqcPy7wQWhsOLUvrgzC8f1Y1or2Gxaza5z1PT0tvLy4376','Lê Ngọc Thành','Long','2003-07-19','K47','Nam','Còn học',''),</v>
      </c>
    </row>
    <row r="7157" spans="1:13" x14ac:dyDescent="0.25">
      <c r="A7157">
        <v>7155</v>
      </c>
      <c r="B7157">
        <v>7149</v>
      </c>
      <c r="C7157" t="s">
        <v>13552</v>
      </c>
      <c r="D7157" t="str">
        <f t="shared" si="222"/>
        <v>Bình</v>
      </c>
      <c r="E7157" s="1" t="s">
        <v>37220</v>
      </c>
      <c r="F7157" t="s">
        <v>13553</v>
      </c>
      <c r="G7157" t="s">
        <v>491</v>
      </c>
      <c r="H7157" s="2">
        <v>37881</v>
      </c>
      <c r="I7157" s="1" t="s">
        <v>34467</v>
      </c>
      <c r="J7157" t="s">
        <v>33</v>
      </c>
      <c r="K7157" t="s">
        <v>105</v>
      </c>
      <c r="M7157" t="str">
        <f t="shared" si="223"/>
        <v>('7155','7149','31211027815','Bình','$2y$10$H7obJEdmLzqqcPy7wQWhsOLUvrgzC8f1Y1or2Gxaza5z1PT0tvLy2758','Phan Vũ Thanh','Bình','2003-09-17','K47','Nam','Còn học',''),</v>
      </c>
    </row>
    <row r="7158" spans="1:13" x14ac:dyDescent="0.25">
      <c r="A7158">
        <v>7156</v>
      </c>
      <c r="B7158">
        <v>7150</v>
      </c>
      <c r="C7158" t="s">
        <v>7613</v>
      </c>
      <c r="D7158" t="str">
        <f t="shared" si="222"/>
        <v>Oanh</v>
      </c>
      <c r="E7158" s="1" t="s">
        <v>35916</v>
      </c>
      <c r="F7158" t="s">
        <v>7614</v>
      </c>
      <c r="G7158" t="s">
        <v>1946</v>
      </c>
      <c r="H7158" s="2">
        <v>37868</v>
      </c>
      <c r="I7158" s="1" t="s">
        <v>34467</v>
      </c>
      <c r="J7158" t="s">
        <v>20</v>
      </c>
      <c r="K7158" t="s">
        <v>105</v>
      </c>
      <c r="M7158" t="str">
        <f t="shared" si="223"/>
        <v>('7156','7150','31211024273','Oanh','$2y$10$H7obJEdmLzqqcPy7wQWhsOLUvrgzC8f1Y1or2Gxaza5z1PT0tvLy1454','Kiều Kim','Oanh','2003-09-04','K47','Nữ','Còn học',''),</v>
      </c>
    </row>
    <row r="7159" spans="1:13" x14ac:dyDescent="0.25">
      <c r="A7159">
        <v>7157</v>
      </c>
      <c r="B7159">
        <v>7151</v>
      </c>
      <c r="C7159" t="s">
        <v>8889</v>
      </c>
      <c r="D7159" t="str">
        <f t="shared" si="222"/>
        <v>Khánh</v>
      </c>
      <c r="E7159" s="1" t="s">
        <v>36194</v>
      </c>
      <c r="F7159" t="s">
        <v>8890</v>
      </c>
      <c r="G7159" t="s">
        <v>206</v>
      </c>
      <c r="H7159" s="2">
        <v>37293</v>
      </c>
      <c r="I7159" s="1" t="s">
        <v>34467</v>
      </c>
      <c r="J7159" t="s">
        <v>33</v>
      </c>
      <c r="K7159" t="s">
        <v>21</v>
      </c>
      <c r="M7159" t="str">
        <f t="shared" si="223"/>
        <v>('7157','7151','31211027224','Khánh','$2y$10$H7obJEdmLzqqcPy7wQWhsOLUvrgzC8f1Y1or2Gxaza5z1PT0tvLy1732','Hoàng Nguyễn Đồng','Khánh','2002-02-06','K47','Nam','Tốt nghiệp',''),</v>
      </c>
    </row>
    <row r="7160" spans="1:13" x14ac:dyDescent="0.25">
      <c r="A7160">
        <v>7158</v>
      </c>
      <c r="B7160">
        <v>7153</v>
      </c>
      <c r="C7160" t="s">
        <v>7292</v>
      </c>
      <c r="D7160" t="str">
        <f t="shared" si="222"/>
        <v>An</v>
      </c>
      <c r="E7160" s="1" t="s">
        <v>35847</v>
      </c>
      <c r="F7160" t="s">
        <v>130</v>
      </c>
      <c r="G7160" t="s">
        <v>1419</v>
      </c>
      <c r="H7160" s="2">
        <v>37639</v>
      </c>
      <c r="I7160" s="1" t="s">
        <v>34467</v>
      </c>
      <c r="J7160" t="s">
        <v>20</v>
      </c>
      <c r="K7160" t="s">
        <v>21</v>
      </c>
      <c r="M7160" t="str">
        <f t="shared" si="223"/>
        <v>('7158','7153','31211027315','An','$2y$10$H7obJEdmLzqqcPy7wQWhsOLUvrgzC8f1Y1or2Gxaza5z1PT0tvLy1385','Nguyễn Thị Thu','An','2003-01-18','K47','Nữ','Tốt nghiệp',''),</v>
      </c>
    </row>
    <row r="7161" spans="1:13" x14ac:dyDescent="0.25">
      <c r="A7161">
        <v>7159</v>
      </c>
      <c r="B7161">
        <v>7154</v>
      </c>
      <c r="C7161" t="s">
        <v>16504</v>
      </c>
      <c r="D7161" t="str">
        <f t="shared" si="222"/>
        <v>Hân</v>
      </c>
      <c r="E7161" s="1" t="s">
        <v>37879</v>
      </c>
      <c r="F7161" t="s">
        <v>16505</v>
      </c>
      <c r="G7161" t="s">
        <v>448</v>
      </c>
      <c r="H7161" s="2">
        <v>37749</v>
      </c>
      <c r="I7161" s="1" t="s">
        <v>34467</v>
      </c>
      <c r="J7161" t="s">
        <v>20</v>
      </c>
      <c r="K7161" t="s">
        <v>105</v>
      </c>
      <c r="M7161" t="str">
        <f t="shared" si="223"/>
        <v>('7159','7154','31211025642','Hân','$2y$10$H7obJEdmLzqqcPy7wQWhsOLUvrgzC8f1Y1or2Gxaza5z1PT0tvLy3417','Lê Vĩnh','Hân','2003-05-08','K47','Nữ','Còn học',''),</v>
      </c>
    </row>
    <row r="7162" spans="1:13" x14ac:dyDescent="0.25">
      <c r="A7162">
        <v>7160</v>
      </c>
      <c r="B7162">
        <v>7155</v>
      </c>
      <c r="C7162" t="s">
        <v>15562</v>
      </c>
      <c r="D7162" t="str">
        <f t="shared" si="222"/>
        <v>Thư</v>
      </c>
      <c r="E7162" s="1" t="s">
        <v>37667</v>
      </c>
      <c r="F7162" t="s">
        <v>1149</v>
      </c>
      <c r="G7162" t="s">
        <v>505</v>
      </c>
      <c r="H7162" s="2">
        <v>37781</v>
      </c>
      <c r="I7162" s="1" t="s">
        <v>34467</v>
      </c>
      <c r="J7162" t="s">
        <v>20</v>
      </c>
      <c r="K7162" t="s">
        <v>105</v>
      </c>
      <c r="M7162" t="str">
        <f t="shared" si="223"/>
        <v>('7160','7155','31211021485','Thư','$2y$10$H7obJEdmLzqqcPy7wQWhsOLUvrgzC8f1Y1or2Gxaza5z1PT0tvLy3205','Nguyễn Thị Anh','Thư','2003-06-09','K47','Nữ','Còn học',''),</v>
      </c>
    </row>
    <row r="7163" spans="1:13" x14ac:dyDescent="0.25">
      <c r="A7163">
        <v>7161</v>
      </c>
      <c r="B7163">
        <v>7156</v>
      </c>
      <c r="C7163" t="s">
        <v>27906</v>
      </c>
      <c r="D7163" t="str">
        <f t="shared" si="222"/>
        <v>Lan</v>
      </c>
      <c r="E7163" s="1" t="s">
        <v>40477</v>
      </c>
      <c r="F7163" t="s">
        <v>11786</v>
      </c>
      <c r="G7163" t="s">
        <v>4004</v>
      </c>
      <c r="H7163" s="2">
        <v>37973</v>
      </c>
      <c r="I7163" s="1" t="s">
        <v>34467</v>
      </c>
      <c r="J7163" t="s">
        <v>20</v>
      </c>
      <c r="K7163" t="s">
        <v>21</v>
      </c>
      <c r="M7163" t="str">
        <f t="shared" si="223"/>
        <v>('7161','7156','31211026035','Lan','$2y$10$H7obJEdmLzqqcPy7wQWhsOLUvrgzC8f1Y1or2Gxaza5z1PT0tvLy6015','Vũ Hoàng','Lan','2003-12-18','K47','Nữ','Tốt nghiệp',''),</v>
      </c>
    </row>
    <row r="7164" spans="1:13" x14ac:dyDescent="0.25">
      <c r="A7164">
        <v>7162</v>
      </c>
      <c r="B7164">
        <v>7157</v>
      </c>
      <c r="C7164" t="s">
        <v>11611</v>
      </c>
      <c r="D7164" t="str">
        <f t="shared" si="222"/>
        <v>Tài</v>
      </c>
      <c r="E7164" s="1" t="s">
        <v>36788</v>
      </c>
      <c r="F7164" t="s">
        <v>11612</v>
      </c>
      <c r="G7164" t="s">
        <v>548</v>
      </c>
      <c r="H7164" s="2">
        <v>37839</v>
      </c>
      <c r="I7164" s="1" t="s">
        <v>34467</v>
      </c>
      <c r="J7164" t="s">
        <v>33</v>
      </c>
      <c r="K7164" t="s">
        <v>21</v>
      </c>
      <c r="M7164" t="str">
        <f t="shared" si="223"/>
        <v>('7162','7157','31211021448','Tài','$2y$10$H7obJEdmLzqqcPy7wQWhsOLUvrgzC8f1Y1or2Gxaza5z1PT0tvLy2326','Nguyễn Mậu','Tài','2003-08-06','K47','Nam','Tốt nghiệp',''),</v>
      </c>
    </row>
    <row r="7165" spans="1:13" x14ac:dyDescent="0.25">
      <c r="A7165">
        <v>7163</v>
      </c>
      <c r="B7165">
        <v>7158</v>
      </c>
      <c r="C7165" t="s">
        <v>22591</v>
      </c>
      <c r="D7165" t="str">
        <f t="shared" si="222"/>
        <v>Trâm</v>
      </c>
      <c r="E7165" s="1" t="s">
        <v>39252</v>
      </c>
      <c r="F7165" t="s">
        <v>8622</v>
      </c>
      <c r="G7165" t="s">
        <v>1564</v>
      </c>
      <c r="H7165" s="2">
        <v>37810</v>
      </c>
      <c r="I7165" s="1" t="s">
        <v>34467</v>
      </c>
      <c r="J7165" t="s">
        <v>20</v>
      </c>
      <c r="K7165" t="s">
        <v>21</v>
      </c>
      <c r="M7165" t="str">
        <f t="shared" si="223"/>
        <v>('7163','7158','31211027250','Trâm','$2y$10$H7obJEdmLzqqcPy7wQWhsOLUvrgzC8f1Y1or2Gxaza5z1PT0tvLy4790','Nguyễn Hoàng Ngọc','Trâm','2003-07-08','K47','Nữ','Tốt nghiệp',''),</v>
      </c>
    </row>
    <row r="7166" spans="1:13" x14ac:dyDescent="0.25">
      <c r="A7166">
        <v>7164</v>
      </c>
      <c r="B7166">
        <v>7159</v>
      </c>
      <c r="C7166" t="s">
        <v>4707</v>
      </c>
      <c r="D7166" t="str">
        <f t="shared" si="222"/>
        <v>Loan</v>
      </c>
      <c r="E7166" s="1" t="s">
        <v>35310</v>
      </c>
      <c r="F7166" t="s">
        <v>4708</v>
      </c>
      <c r="G7166" t="s">
        <v>1004</v>
      </c>
      <c r="H7166" s="2">
        <v>37860</v>
      </c>
      <c r="I7166" s="1" t="s">
        <v>34467</v>
      </c>
      <c r="J7166" t="s">
        <v>20</v>
      </c>
      <c r="K7166" t="s">
        <v>21</v>
      </c>
      <c r="M7166" t="str">
        <f t="shared" si="223"/>
        <v>('7164','7159','31211027173','Loan','$2y$10$H7obJEdmLzqqcPy7wQWhsOLUvrgzC8f1Y1or2Gxaza5z1PT0tvLy848','Huỳnh Phương','Loan','2003-08-27','K47','Nữ','Tốt nghiệp',''),</v>
      </c>
    </row>
    <row r="7167" spans="1:13" x14ac:dyDescent="0.25">
      <c r="A7167">
        <v>7165</v>
      </c>
      <c r="B7167">
        <v>7160</v>
      </c>
      <c r="C7167" t="s">
        <v>7521</v>
      </c>
      <c r="D7167" t="str">
        <f t="shared" si="222"/>
        <v>Hà</v>
      </c>
      <c r="E7167" s="1" t="s">
        <v>35896</v>
      </c>
      <c r="F7167" t="s">
        <v>5450</v>
      </c>
      <c r="G7167" t="s">
        <v>263</v>
      </c>
      <c r="H7167" s="2">
        <v>37937</v>
      </c>
      <c r="I7167" s="1" t="s">
        <v>34467</v>
      </c>
      <c r="J7167" t="s">
        <v>33</v>
      </c>
      <c r="K7167" t="s">
        <v>21</v>
      </c>
      <c r="M7167" t="str">
        <f t="shared" si="223"/>
        <v>('7165','7160','31211027110','Hà','$2y$10$H7obJEdmLzqqcPy7wQWhsOLUvrgzC8f1Y1or2Gxaza5z1PT0tvLy1434','Võ Khánh','Hà','2003-11-12','K47','Nam','Tốt nghiệp',''),</v>
      </c>
    </row>
    <row r="7168" spans="1:13" x14ac:dyDescent="0.25">
      <c r="A7168">
        <v>7166</v>
      </c>
      <c r="B7168">
        <v>7161</v>
      </c>
      <c r="C7168" t="s">
        <v>3688</v>
      </c>
      <c r="D7168" t="str">
        <f t="shared" si="222"/>
        <v>Bích</v>
      </c>
      <c r="E7168" s="1" t="s">
        <v>35104</v>
      </c>
      <c r="F7168" t="s">
        <v>213</v>
      </c>
      <c r="G7168" t="s">
        <v>1515</v>
      </c>
      <c r="H7168" s="2">
        <v>37845</v>
      </c>
      <c r="I7168" s="1" t="s">
        <v>34467</v>
      </c>
      <c r="J7168" t="s">
        <v>20</v>
      </c>
      <c r="K7168" t="s">
        <v>105</v>
      </c>
      <c r="M7168" t="str">
        <f t="shared" si="223"/>
        <v>('7166','7161','31211024361','Bích','$2y$10$H7obJEdmLzqqcPy7wQWhsOLUvrgzC8f1Y1or2Gxaza5z1PT0tvLy642','Nguyễn Ngọc','Bích','2003-08-12','K47','Nữ','Còn học',''),</v>
      </c>
    </row>
    <row r="7169" spans="1:13" x14ac:dyDescent="0.25">
      <c r="A7169">
        <v>7167</v>
      </c>
      <c r="B7169">
        <v>7162</v>
      </c>
      <c r="C7169" t="s">
        <v>33983</v>
      </c>
      <c r="D7169" t="str">
        <f t="shared" si="222"/>
        <v>Quyên</v>
      </c>
      <c r="E7169" s="1" t="s">
        <v>41896</v>
      </c>
      <c r="F7169" t="s">
        <v>33984</v>
      </c>
      <c r="G7169" t="s">
        <v>3463</v>
      </c>
      <c r="H7169" s="2">
        <v>37622</v>
      </c>
      <c r="I7169" s="1" t="s">
        <v>34467</v>
      </c>
      <c r="J7169" t="s">
        <v>20</v>
      </c>
      <c r="K7169" t="s">
        <v>105</v>
      </c>
      <c r="M7169" t="str">
        <f t="shared" si="223"/>
        <v>('7167','7162','31211021270','Quyên','$2y$10$H7obJEdmLzqqcPy7wQWhsOLUvrgzC8f1Y1or2Gxaza5z1PT0tvLy7434','Nguyễn Thụy Tố','Quyên','2003-01-01','K47','Nữ','Còn học',''),</v>
      </c>
    </row>
    <row r="7170" spans="1:13" x14ac:dyDescent="0.25">
      <c r="A7170">
        <v>7168</v>
      </c>
      <c r="B7170">
        <v>7163</v>
      </c>
      <c r="C7170" t="s">
        <v>11213</v>
      </c>
      <c r="D7170" t="str">
        <f t="shared" si="222"/>
        <v>Ngân</v>
      </c>
      <c r="E7170" s="1" t="s">
        <v>36701</v>
      </c>
      <c r="F7170" t="s">
        <v>11214</v>
      </c>
      <c r="G7170" t="s">
        <v>131</v>
      </c>
      <c r="H7170" s="2">
        <v>37783</v>
      </c>
      <c r="I7170" s="1" t="s">
        <v>34467</v>
      </c>
      <c r="J7170" t="s">
        <v>20</v>
      </c>
      <c r="K7170" t="s">
        <v>105</v>
      </c>
      <c r="M7170" t="str">
        <f t="shared" si="223"/>
        <v>('7168','7163','31211025786','Ngân','$2y$10$H7obJEdmLzqqcPy7wQWhsOLUvrgzC8f1Y1or2Gxaza5z1PT0tvLy2239','Trần Ngọc Thảo','Ngân','2003-06-11','K47','Nữ','Còn học',''),</v>
      </c>
    </row>
    <row r="7171" spans="1:13" x14ac:dyDescent="0.25">
      <c r="A7171">
        <v>7169</v>
      </c>
      <c r="B7171">
        <v>7164</v>
      </c>
      <c r="C7171" t="s">
        <v>9296</v>
      </c>
      <c r="D7171" t="str">
        <f t="shared" ref="D7171:D7234" si="224">G7171</f>
        <v>Vy</v>
      </c>
      <c r="E7171" s="1" t="s">
        <v>36283</v>
      </c>
      <c r="F7171" t="s">
        <v>4653</v>
      </c>
      <c r="G7171" t="s">
        <v>55</v>
      </c>
      <c r="H7171" s="2">
        <v>37904</v>
      </c>
      <c r="I7171" s="1" t="s">
        <v>34467</v>
      </c>
      <c r="J7171" t="s">
        <v>20</v>
      </c>
      <c r="K7171" t="s">
        <v>105</v>
      </c>
      <c r="M7171" t="str">
        <f t="shared" si="223"/>
        <v>('7169','7164','31211027898','Vy','$2y$10$H7obJEdmLzqqcPy7wQWhsOLUvrgzC8f1Y1or2Gxaza5z1PT0tvLy1821','Nguyễn Thị Phương','Vy','2003-10-10','K47','Nữ','Còn học',''),</v>
      </c>
    </row>
    <row r="7172" spans="1:13" x14ac:dyDescent="0.25">
      <c r="A7172">
        <v>7170</v>
      </c>
      <c r="B7172">
        <v>7165</v>
      </c>
      <c r="C7172" t="s">
        <v>32420</v>
      </c>
      <c r="D7172" t="str">
        <f t="shared" si="224"/>
        <v>Uyên</v>
      </c>
      <c r="E7172" s="1" t="s">
        <v>41530</v>
      </c>
      <c r="F7172" t="s">
        <v>8006</v>
      </c>
      <c r="G7172" t="s">
        <v>409</v>
      </c>
      <c r="H7172" s="2">
        <v>37854</v>
      </c>
      <c r="I7172" s="1" t="s">
        <v>34467</v>
      </c>
      <c r="J7172" t="s">
        <v>20</v>
      </c>
      <c r="K7172" t="s">
        <v>21</v>
      </c>
      <c r="M7172" t="str">
        <f t="shared" ref="M7172:M7235" si="225">"('"&amp;A7172&amp;"','"&amp;B7172&amp;"','"&amp;C7172&amp;"','"&amp;D7172&amp;"','"&amp;E7172&amp;"','"&amp;F7172&amp;"','"&amp;G7172&amp;"','"&amp;TEXT(H7172,"yyyy-mm-dd")&amp;"','"&amp;I7172&amp;"','"&amp;J7172&amp;"','"&amp;K7172&amp;"','"&amp;IF(ISBLANK(L7172),"",L7172)&amp;"'),"</f>
        <v>('7170','7165','31211025463','Uyên','$2y$10$H7obJEdmLzqqcPy7wQWhsOLUvrgzC8f1Y1or2Gxaza5z1PT0tvLy7068','Trần Tú','Uyên','2003-08-21','K47','Nữ','Tốt nghiệp',''),</v>
      </c>
    </row>
    <row r="7173" spans="1:13" x14ac:dyDescent="0.25">
      <c r="A7173">
        <v>7171</v>
      </c>
      <c r="B7173">
        <v>7166</v>
      </c>
      <c r="C7173" t="s">
        <v>18337</v>
      </c>
      <c r="D7173" t="str">
        <f t="shared" si="224"/>
        <v>Quỳnh</v>
      </c>
      <c r="E7173" s="1" t="s">
        <v>38296</v>
      </c>
      <c r="F7173" t="s">
        <v>1206</v>
      </c>
      <c r="G7173" t="s">
        <v>237</v>
      </c>
      <c r="H7173" s="2">
        <v>37783</v>
      </c>
      <c r="I7173" s="1" t="s">
        <v>34467</v>
      </c>
      <c r="J7173" t="s">
        <v>20</v>
      </c>
      <c r="K7173" t="s">
        <v>21</v>
      </c>
      <c r="M7173" t="str">
        <f t="shared" si="225"/>
        <v>('7171','7166','31211022318','Quỳnh','$2y$10$H7obJEdmLzqqcPy7wQWhsOLUvrgzC8f1Y1or2Gxaza5z1PT0tvLy3834','Nguyễn Ngọc Xuân','Quỳnh','2003-06-11','K47','Nữ','Tốt nghiệp',''),</v>
      </c>
    </row>
    <row r="7174" spans="1:13" x14ac:dyDescent="0.25">
      <c r="A7174">
        <v>7172</v>
      </c>
      <c r="B7174">
        <v>7167</v>
      </c>
      <c r="C7174" t="s">
        <v>518</v>
      </c>
      <c r="D7174" t="str">
        <f t="shared" si="224"/>
        <v>Nhân</v>
      </c>
      <c r="E7174" s="1" t="s">
        <v>34535</v>
      </c>
      <c r="F7174" t="s">
        <v>519</v>
      </c>
      <c r="G7174" t="s">
        <v>520</v>
      </c>
      <c r="H7174" s="2">
        <v>37958</v>
      </c>
      <c r="I7174" s="1" t="s">
        <v>34467</v>
      </c>
      <c r="J7174" t="s">
        <v>33</v>
      </c>
      <c r="K7174" t="s">
        <v>105</v>
      </c>
      <c r="M7174" t="str">
        <f t="shared" si="225"/>
        <v>('7172','7167','31211025079','Nhân','$2y$10$H7obJEdmLzqqcPy7wQWhsOLUvrgzC8f1Y1or2Gxaza5z1PT0tvLy73','Phan Trọng','Nhân','2003-12-03','K47','Nam','Còn học',''),</v>
      </c>
    </row>
    <row r="7175" spans="1:13" x14ac:dyDescent="0.25">
      <c r="A7175">
        <v>7173</v>
      </c>
      <c r="B7175">
        <v>7168</v>
      </c>
      <c r="C7175" t="s">
        <v>25154</v>
      </c>
      <c r="D7175" t="str">
        <f t="shared" si="224"/>
        <v>Ý</v>
      </c>
      <c r="E7175" s="1" t="s">
        <v>39843</v>
      </c>
      <c r="F7175" t="s">
        <v>25155</v>
      </c>
      <c r="G7175" t="s">
        <v>1452</v>
      </c>
      <c r="H7175" s="2">
        <v>37806</v>
      </c>
      <c r="I7175" s="1" t="s">
        <v>34467</v>
      </c>
      <c r="J7175" t="s">
        <v>20</v>
      </c>
      <c r="K7175" t="s">
        <v>21</v>
      </c>
      <c r="M7175" t="str">
        <f t="shared" si="225"/>
        <v>('7173','7168','31211024026','Ý','$2y$10$H7obJEdmLzqqcPy7wQWhsOLUvrgzC8f1Y1or2Gxaza5z1PT0tvLy5381','Bạch Thị Như','Ý','2003-07-04','K47','Nữ','Tốt nghiệp',''),</v>
      </c>
    </row>
    <row r="7176" spans="1:13" x14ac:dyDescent="0.25">
      <c r="A7176">
        <v>7174</v>
      </c>
      <c r="B7176">
        <v>7169</v>
      </c>
      <c r="C7176" t="s">
        <v>33116</v>
      </c>
      <c r="D7176" t="str">
        <f t="shared" si="224"/>
        <v>Cương</v>
      </c>
      <c r="E7176" s="1" t="s">
        <v>41693</v>
      </c>
      <c r="F7176" t="s">
        <v>33117</v>
      </c>
      <c r="G7176" t="s">
        <v>7488</v>
      </c>
      <c r="H7176" s="2">
        <v>37924</v>
      </c>
      <c r="I7176" s="1" t="s">
        <v>34467</v>
      </c>
      <c r="J7176" t="s">
        <v>20</v>
      </c>
      <c r="K7176" t="s">
        <v>105</v>
      </c>
      <c r="M7176" t="str">
        <f t="shared" si="225"/>
        <v>('7174','7169','31211024996','Cương','$2y$10$H7obJEdmLzqqcPy7wQWhsOLUvrgzC8f1Y1or2Gxaza5z1PT0tvLy7231','Nguyễn Hồng Kim','Cương','2003-10-30','K47','Nữ','Còn học',''),</v>
      </c>
    </row>
    <row r="7177" spans="1:13" x14ac:dyDescent="0.25">
      <c r="A7177">
        <v>7175</v>
      </c>
      <c r="B7177">
        <v>7170</v>
      </c>
      <c r="C7177" t="s">
        <v>7257</v>
      </c>
      <c r="D7177" t="str">
        <f t="shared" si="224"/>
        <v>Nhi</v>
      </c>
      <c r="E7177" s="1" t="s">
        <v>35840</v>
      </c>
      <c r="F7177" t="s">
        <v>7258</v>
      </c>
      <c r="G7177" t="s">
        <v>63</v>
      </c>
      <c r="H7177" s="2">
        <v>37908</v>
      </c>
      <c r="I7177" s="1" t="s">
        <v>34467</v>
      </c>
      <c r="J7177" t="s">
        <v>20</v>
      </c>
      <c r="K7177" t="s">
        <v>21</v>
      </c>
      <c r="M7177" t="str">
        <f t="shared" si="225"/>
        <v>('7175','7170','31211028353','Nhi','$2y$10$H7obJEdmLzqqcPy7wQWhsOLUvrgzC8f1Y1or2Gxaza5z1PT0tvLy1378','Trần Tiểu','Nhi','2003-10-14','K47','Nữ','Tốt nghiệp',''),</v>
      </c>
    </row>
    <row r="7178" spans="1:13" x14ac:dyDescent="0.25">
      <c r="A7178">
        <v>7176</v>
      </c>
      <c r="B7178">
        <v>7171</v>
      </c>
      <c r="C7178" t="s">
        <v>29358</v>
      </c>
      <c r="D7178" t="str">
        <f t="shared" si="224"/>
        <v>Trâm</v>
      </c>
      <c r="E7178" s="1" t="s">
        <v>40813</v>
      </c>
      <c r="F7178" t="s">
        <v>29359</v>
      </c>
      <c r="G7178" t="s">
        <v>1564</v>
      </c>
      <c r="H7178" s="2">
        <v>37819</v>
      </c>
      <c r="I7178" s="1" t="s">
        <v>34467</v>
      </c>
      <c r="J7178" t="s">
        <v>20</v>
      </c>
      <c r="K7178" t="s">
        <v>21</v>
      </c>
      <c r="M7178" t="str">
        <f t="shared" si="225"/>
        <v>('7176','7171','31211026896','Trâm','$2y$10$H7obJEdmLzqqcPy7wQWhsOLUvrgzC8f1Y1or2Gxaza5z1PT0tvLy6351','Trần Bích','Trâm','2003-07-17','K47','Nữ','Tốt nghiệp',''),</v>
      </c>
    </row>
    <row r="7179" spans="1:13" x14ac:dyDescent="0.25">
      <c r="A7179">
        <v>7177</v>
      </c>
      <c r="B7179">
        <v>7172</v>
      </c>
      <c r="C7179" t="s">
        <v>14838</v>
      </c>
      <c r="D7179" t="str">
        <f t="shared" si="224"/>
        <v>Lai</v>
      </c>
      <c r="E7179" s="1" t="s">
        <v>37507</v>
      </c>
      <c r="F7179" t="s">
        <v>801</v>
      </c>
      <c r="G7179" t="s">
        <v>10177</v>
      </c>
      <c r="H7179" s="2">
        <v>37663</v>
      </c>
      <c r="I7179" s="1" t="s">
        <v>34467</v>
      </c>
      <c r="J7179" t="s">
        <v>33</v>
      </c>
      <c r="K7179" t="s">
        <v>105</v>
      </c>
      <c r="M7179" t="str">
        <f t="shared" si="225"/>
        <v>('7177','7172','31211025492','Lai','$2y$10$H7obJEdmLzqqcPy7wQWhsOLUvrgzC8f1Y1or2Gxaza5z1PT0tvLy3045','Nguyễn Huỳnh','Lai','2003-02-11','K47','Nam','Còn học',''),</v>
      </c>
    </row>
    <row r="7180" spans="1:13" x14ac:dyDescent="0.25">
      <c r="A7180">
        <v>7178</v>
      </c>
      <c r="B7180">
        <v>7173</v>
      </c>
      <c r="C7180" t="s">
        <v>21479</v>
      </c>
      <c r="D7180" t="str">
        <f t="shared" si="224"/>
        <v>Phi</v>
      </c>
      <c r="E7180" s="1" t="s">
        <v>39006</v>
      </c>
      <c r="F7180" t="s">
        <v>21480</v>
      </c>
      <c r="G7180" t="s">
        <v>21481</v>
      </c>
      <c r="H7180" s="2">
        <v>37775</v>
      </c>
      <c r="I7180" s="1" t="s">
        <v>34467</v>
      </c>
      <c r="J7180" t="s">
        <v>20</v>
      </c>
      <c r="K7180" t="s">
        <v>21</v>
      </c>
      <c r="M7180" t="str">
        <f t="shared" si="225"/>
        <v>('7178','7173','31211025726','Phi','$2y$10$H7obJEdmLzqqcPy7wQWhsOLUvrgzC8f1Y1or2Gxaza5z1PT0tvLy4544','Vũ Đình Mai','Phi','2003-06-03','K47','Nữ','Tốt nghiệp',''),</v>
      </c>
    </row>
    <row r="7181" spans="1:13" x14ac:dyDescent="0.25">
      <c r="A7181">
        <v>7179</v>
      </c>
      <c r="B7181">
        <v>7174</v>
      </c>
      <c r="C7181" t="s">
        <v>17966</v>
      </c>
      <c r="D7181" t="str">
        <f t="shared" si="224"/>
        <v>Kiệt</v>
      </c>
      <c r="E7181" s="1" t="s">
        <v>38211</v>
      </c>
      <c r="F7181" t="s">
        <v>12634</v>
      </c>
      <c r="G7181" t="s">
        <v>950</v>
      </c>
      <c r="H7181" s="2">
        <v>37756</v>
      </c>
      <c r="I7181" s="1" t="s">
        <v>34467</v>
      </c>
      <c r="J7181" t="s">
        <v>33</v>
      </c>
      <c r="K7181" t="s">
        <v>21</v>
      </c>
      <c r="M7181" t="str">
        <f t="shared" si="225"/>
        <v>('7179','7174','31211027229','Kiệt','$2y$10$H7obJEdmLzqqcPy7wQWhsOLUvrgzC8f1Y1or2Gxaza5z1PT0tvLy3749','Đào Quang','Kiệt','2003-05-15','K47','Nam','Tốt nghiệp',''),</v>
      </c>
    </row>
    <row r="7182" spans="1:13" x14ac:dyDescent="0.25">
      <c r="A7182">
        <v>7180</v>
      </c>
      <c r="B7182">
        <v>7175</v>
      </c>
      <c r="C7182" t="s">
        <v>7426</v>
      </c>
      <c r="D7182" t="str">
        <f t="shared" si="224"/>
        <v>Huyền</v>
      </c>
      <c r="E7182" s="1" t="s">
        <v>35876</v>
      </c>
      <c r="F7182" t="s">
        <v>5759</v>
      </c>
      <c r="G7182" t="s">
        <v>214</v>
      </c>
      <c r="H7182" s="2">
        <v>37627</v>
      </c>
      <c r="I7182" s="1" t="s">
        <v>34467</v>
      </c>
      <c r="J7182" t="s">
        <v>20</v>
      </c>
      <c r="K7182" t="s">
        <v>21</v>
      </c>
      <c r="M7182" t="str">
        <f t="shared" si="225"/>
        <v>('7180','7175','31211028287','Huyền','$2y$10$H7obJEdmLzqqcPy7wQWhsOLUvrgzC8f1Y1or2Gxaza5z1PT0tvLy1414','Phạm Thu','Huyền','2003-01-06','K47','Nữ','Tốt nghiệp',''),</v>
      </c>
    </row>
    <row r="7183" spans="1:13" x14ac:dyDescent="0.25">
      <c r="A7183">
        <v>7181</v>
      </c>
      <c r="B7183">
        <v>7176</v>
      </c>
      <c r="C7183" t="s">
        <v>4867</v>
      </c>
      <c r="D7183" t="str">
        <f t="shared" si="224"/>
        <v>Kim</v>
      </c>
      <c r="E7183" s="1" t="s">
        <v>35343</v>
      </c>
      <c r="F7183" t="s">
        <v>4868</v>
      </c>
      <c r="G7183" t="s">
        <v>829</v>
      </c>
      <c r="H7183" s="2">
        <v>37924</v>
      </c>
      <c r="I7183" s="1" t="s">
        <v>34467</v>
      </c>
      <c r="J7183" t="s">
        <v>20</v>
      </c>
      <c r="K7183" t="s">
        <v>105</v>
      </c>
      <c r="M7183" t="str">
        <f t="shared" si="225"/>
        <v>('7181','7176','31211025404','Kim','$2y$10$H7obJEdmLzqqcPy7wQWhsOLUvrgzC8f1Y1or2Gxaza5z1PT0tvLy881','Lê Bảo Thiên','Kim','2003-10-30','K47','Nữ','Còn học',''),</v>
      </c>
    </row>
    <row r="7184" spans="1:13" x14ac:dyDescent="0.25">
      <c r="A7184">
        <v>7182</v>
      </c>
      <c r="B7184">
        <v>7177</v>
      </c>
      <c r="C7184" t="s">
        <v>21151</v>
      </c>
      <c r="D7184" t="str">
        <f t="shared" si="224"/>
        <v>Hương</v>
      </c>
      <c r="E7184" s="1" t="s">
        <v>38932</v>
      </c>
      <c r="F7184" t="s">
        <v>21152</v>
      </c>
      <c r="G7184" t="s">
        <v>646</v>
      </c>
      <c r="H7184" s="2">
        <v>37919</v>
      </c>
      <c r="I7184" s="1" t="s">
        <v>34467</v>
      </c>
      <c r="J7184" t="s">
        <v>20</v>
      </c>
      <c r="K7184" t="s">
        <v>105</v>
      </c>
      <c r="M7184" t="str">
        <f t="shared" si="225"/>
        <v>('7182','7177','31211021812','Hương','$2y$10$H7obJEdmLzqqcPy7wQWhsOLUvrgzC8f1Y1or2Gxaza5z1PT0tvLy4470','Đồng Thị Thu','Hương','2003-10-25','K47','Nữ','Còn học',''),</v>
      </c>
    </row>
    <row r="7185" spans="1:13" x14ac:dyDescent="0.25">
      <c r="A7185">
        <v>7183</v>
      </c>
      <c r="B7185">
        <v>7178</v>
      </c>
      <c r="C7185" t="s">
        <v>10439</v>
      </c>
      <c r="D7185" t="str">
        <f t="shared" si="224"/>
        <v>Quỳnh</v>
      </c>
      <c r="E7185" s="1" t="s">
        <v>36533</v>
      </c>
      <c r="F7185" t="s">
        <v>10440</v>
      </c>
      <c r="G7185" t="s">
        <v>237</v>
      </c>
      <c r="H7185" s="2">
        <v>37893</v>
      </c>
      <c r="I7185" s="1" t="s">
        <v>34467</v>
      </c>
      <c r="J7185" t="s">
        <v>20</v>
      </c>
      <c r="K7185" t="s">
        <v>105</v>
      </c>
      <c r="M7185" t="str">
        <f t="shared" si="225"/>
        <v>('7183','7178','31211025771','Quỳnh','$2y$10$H7obJEdmLzqqcPy7wQWhsOLUvrgzC8f1Y1or2Gxaza5z1PT0tvLy2071','Ngô Thúy','Quỳnh','2003-09-29','K47','Nữ','Còn học',''),</v>
      </c>
    </row>
    <row r="7186" spans="1:13" x14ac:dyDescent="0.25">
      <c r="A7186">
        <v>7184</v>
      </c>
      <c r="B7186">
        <v>7179</v>
      </c>
      <c r="C7186" t="s">
        <v>33809</v>
      </c>
      <c r="D7186" t="str">
        <f t="shared" si="224"/>
        <v>Vy</v>
      </c>
      <c r="E7186" s="1" t="s">
        <v>41856</v>
      </c>
      <c r="F7186" t="s">
        <v>33810</v>
      </c>
      <c r="G7186" t="s">
        <v>55</v>
      </c>
      <c r="H7186" s="2">
        <v>37666</v>
      </c>
      <c r="I7186" s="1" t="s">
        <v>34467</v>
      </c>
      <c r="J7186" t="s">
        <v>20</v>
      </c>
      <c r="K7186" t="s">
        <v>105</v>
      </c>
      <c r="M7186" t="str">
        <f t="shared" si="225"/>
        <v>('7184','7179','31211026145','Vy','$2y$10$H7obJEdmLzqqcPy7wQWhsOLUvrgzC8f1Y1or2Gxaza5z1PT0tvLy7394','Phạm Tường Lan','Vy','2003-02-14','K47','Nữ','Còn học',''),</v>
      </c>
    </row>
    <row r="7187" spans="1:13" x14ac:dyDescent="0.25">
      <c r="A7187">
        <v>7185</v>
      </c>
      <c r="B7187">
        <v>7180</v>
      </c>
      <c r="C7187" t="s">
        <v>7125</v>
      </c>
      <c r="D7187" t="str">
        <f t="shared" si="224"/>
        <v>Khánh</v>
      </c>
      <c r="E7187" s="1" t="s">
        <v>35811</v>
      </c>
      <c r="F7187" t="s">
        <v>7126</v>
      </c>
      <c r="G7187" t="s">
        <v>206</v>
      </c>
      <c r="H7187" s="2">
        <v>37629</v>
      </c>
      <c r="I7187" s="1" t="s">
        <v>34467</v>
      </c>
      <c r="J7187" t="s">
        <v>20</v>
      </c>
      <c r="K7187" t="s">
        <v>21</v>
      </c>
      <c r="M7187" t="str">
        <f t="shared" si="225"/>
        <v>('7185','7180','31211026202','Khánh','$2y$10$H7obJEdmLzqqcPy7wQWhsOLUvrgzC8f1Y1or2Gxaza5z1PT0tvLy1349','Đàm Hương','Khánh','2003-01-08','K47','Nữ','Tốt nghiệp',''),</v>
      </c>
    </row>
    <row r="7188" spans="1:13" x14ac:dyDescent="0.25">
      <c r="A7188">
        <v>7186</v>
      </c>
      <c r="B7188">
        <v>7181</v>
      </c>
      <c r="C7188" t="s">
        <v>19527</v>
      </c>
      <c r="D7188" t="str">
        <f t="shared" si="224"/>
        <v>Yến</v>
      </c>
      <c r="E7188" s="1" t="s">
        <v>38565</v>
      </c>
      <c r="F7188" t="s">
        <v>1317</v>
      </c>
      <c r="G7188" t="s">
        <v>339</v>
      </c>
      <c r="H7188" s="2">
        <v>37663</v>
      </c>
      <c r="I7188" s="1" t="s">
        <v>34467</v>
      </c>
      <c r="J7188" t="s">
        <v>20</v>
      </c>
      <c r="K7188" t="s">
        <v>21</v>
      </c>
      <c r="M7188" t="str">
        <f t="shared" si="225"/>
        <v>('7186','7181','31211022730','Yến','$2y$10$H7obJEdmLzqqcPy7wQWhsOLUvrgzC8f1Y1or2Gxaza5z1PT0tvLy4103','Nguyễn Hoàng','Yến','2003-02-11','K47','Nữ','Tốt nghiệp',''),</v>
      </c>
    </row>
    <row r="7189" spans="1:13" x14ac:dyDescent="0.25">
      <c r="A7189">
        <v>7187</v>
      </c>
      <c r="B7189">
        <v>7182</v>
      </c>
      <c r="C7189" t="s">
        <v>11629</v>
      </c>
      <c r="D7189" t="str">
        <f t="shared" si="224"/>
        <v>Kim</v>
      </c>
      <c r="E7189" s="1" t="s">
        <v>36792</v>
      </c>
      <c r="F7189" t="s">
        <v>221</v>
      </c>
      <c r="G7189" t="s">
        <v>829</v>
      </c>
      <c r="H7189" s="2">
        <v>37730</v>
      </c>
      <c r="I7189" s="1" t="s">
        <v>34467</v>
      </c>
      <c r="J7189" t="s">
        <v>20</v>
      </c>
      <c r="K7189" t="s">
        <v>105</v>
      </c>
      <c r="M7189" t="str">
        <f t="shared" si="225"/>
        <v>('7187','7182','31211027107','Kim','$2y$10$H7obJEdmLzqqcPy7wQWhsOLUvrgzC8f1Y1or2Gxaza5z1PT0tvLy2330','Lê Anh','Kim','2003-04-19','K47','Nữ','Còn học',''),</v>
      </c>
    </row>
    <row r="7190" spans="1:13" x14ac:dyDescent="0.25">
      <c r="A7190">
        <v>7188</v>
      </c>
      <c r="B7190">
        <v>7183</v>
      </c>
      <c r="C7190" t="s">
        <v>34192</v>
      </c>
      <c r="D7190" t="str">
        <f t="shared" si="224"/>
        <v>Nam</v>
      </c>
      <c r="E7190" s="1" t="s">
        <v>41947</v>
      </c>
      <c r="F7190" t="s">
        <v>3225</v>
      </c>
      <c r="G7190" t="s">
        <v>33</v>
      </c>
      <c r="H7190" s="2">
        <v>37686</v>
      </c>
      <c r="I7190" s="1" t="s">
        <v>34467</v>
      </c>
      <c r="J7190" t="s">
        <v>33</v>
      </c>
      <c r="K7190" t="s">
        <v>434</v>
      </c>
      <c r="M7190" t="str">
        <f t="shared" si="225"/>
        <v>('7188','7183','31211026678','Nam','$2y$10$H7obJEdmLzqqcPy7wQWhsOLUvrgzC8f1Y1or2Gxaza5z1PT0tvLy7485','Nguyễn Nhật','Nam','2003-03-06','K47','Nam','Buộc thôi học',''),</v>
      </c>
    </row>
    <row r="7191" spans="1:13" x14ac:dyDescent="0.25">
      <c r="A7191">
        <v>7189</v>
      </c>
      <c r="B7191">
        <v>7184</v>
      </c>
      <c r="C7191" t="s">
        <v>2522</v>
      </c>
      <c r="D7191" t="str">
        <f t="shared" si="224"/>
        <v>Ngân</v>
      </c>
      <c r="E7191" s="1" t="s">
        <v>34878</v>
      </c>
      <c r="F7191" t="s">
        <v>2523</v>
      </c>
      <c r="G7191" t="s">
        <v>131</v>
      </c>
      <c r="H7191" s="2">
        <v>37919</v>
      </c>
      <c r="I7191" s="1" t="s">
        <v>34467</v>
      </c>
      <c r="J7191" t="s">
        <v>20</v>
      </c>
      <c r="K7191" t="s">
        <v>105</v>
      </c>
      <c r="M7191" t="str">
        <f t="shared" si="225"/>
        <v>('7189','7184','31211028330','Ngân','$2y$10$H7obJEdmLzqqcPy7wQWhsOLUvrgzC8f1Y1or2Gxaza5z1PT0tvLy416','Nguyễn Phương','Ngân','2003-10-25','K47','Nữ','Còn học',''),</v>
      </c>
    </row>
    <row r="7192" spans="1:13" x14ac:dyDescent="0.25">
      <c r="A7192">
        <v>7190</v>
      </c>
      <c r="B7192">
        <v>7185</v>
      </c>
      <c r="C7192" t="s">
        <v>3765</v>
      </c>
      <c r="D7192" t="str">
        <f t="shared" si="224"/>
        <v>Quyên</v>
      </c>
      <c r="E7192" s="1" t="s">
        <v>35120</v>
      </c>
      <c r="F7192" t="s">
        <v>3766</v>
      </c>
      <c r="G7192" t="s">
        <v>3463</v>
      </c>
      <c r="H7192" s="2">
        <v>37710</v>
      </c>
      <c r="I7192" s="1" t="s">
        <v>34467</v>
      </c>
      <c r="J7192" t="s">
        <v>20</v>
      </c>
      <c r="K7192" t="s">
        <v>105</v>
      </c>
      <c r="M7192" t="str">
        <f t="shared" si="225"/>
        <v>('7190','7185','31211028144','Quyên','$2y$10$H7obJEdmLzqqcPy7wQWhsOLUvrgzC8f1Y1or2Gxaza5z1PT0tvLy658','Đỗ','Quyên','2003-03-30','K47','Nữ','Còn học',''),</v>
      </c>
    </row>
    <row r="7193" spans="1:13" x14ac:dyDescent="0.25">
      <c r="A7193">
        <v>7191</v>
      </c>
      <c r="B7193">
        <v>7186</v>
      </c>
      <c r="C7193" t="s">
        <v>15409</v>
      </c>
      <c r="D7193" t="str">
        <f t="shared" si="224"/>
        <v>Kha</v>
      </c>
      <c r="E7193" s="1" t="s">
        <v>37632</v>
      </c>
      <c r="F7193" t="s">
        <v>15410</v>
      </c>
      <c r="G7193" t="s">
        <v>1886</v>
      </c>
      <c r="H7193" s="2">
        <v>37733</v>
      </c>
      <c r="I7193" s="1" t="s">
        <v>34467</v>
      </c>
      <c r="J7193" t="s">
        <v>33</v>
      </c>
      <c r="K7193" t="s">
        <v>105</v>
      </c>
      <c r="M7193" t="str">
        <f t="shared" si="225"/>
        <v>('7191','7186','31211028289','Kha','$2y$10$H7obJEdmLzqqcPy7wQWhsOLUvrgzC8f1Y1or2Gxaza5z1PT0tvLy3170','Đỗ Nguyễn Tuấn','Kha','2003-04-22','K47','Nam','Còn học',''),</v>
      </c>
    </row>
    <row r="7194" spans="1:13" x14ac:dyDescent="0.25">
      <c r="A7194">
        <v>7192</v>
      </c>
      <c r="B7194">
        <v>7187</v>
      </c>
      <c r="C7194" t="s">
        <v>15184</v>
      </c>
      <c r="D7194" t="str">
        <f t="shared" si="224"/>
        <v>Hồng</v>
      </c>
      <c r="E7194" s="1" t="s">
        <v>37583</v>
      </c>
      <c r="F7194" t="s">
        <v>15185</v>
      </c>
      <c r="G7194" t="s">
        <v>8140</v>
      </c>
      <c r="H7194" s="2">
        <v>37884</v>
      </c>
      <c r="I7194" s="1" t="s">
        <v>34467</v>
      </c>
      <c r="J7194" t="s">
        <v>20</v>
      </c>
      <c r="K7194" t="s">
        <v>21</v>
      </c>
      <c r="M7194" t="str">
        <f t="shared" si="225"/>
        <v>('7192','7187','31211021065','Hồng','$2y$10$H7obJEdmLzqqcPy7wQWhsOLUvrgzC8f1Y1or2Gxaza5z1PT0tvLy3121','Dương Thị Thúy','Hồng','2003-09-20','K47','Nữ','Tốt nghiệp',''),</v>
      </c>
    </row>
    <row r="7195" spans="1:13" x14ac:dyDescent="0.25">
      <c r="A7195">
        <v>7193</v>
      </c>
      <c r="B7195">
        <v>7188</v>
      </c>
      <c r="C7195" t="s">
        <v>32567</v>
      </c>
      <c r="D7195" t="str">
        <f t="shared" si="224"/>
        <v>Phong</v>
      </c>
      <c r="E7195" s="1" t="s">
        <v>41563</v>
      </c>
      <c r="F7195" t="s">
        <v>3518</v>
      </c>
      <c r="G7195" t="s">
        <v>3803</v>
      </c>
      <c r="H7195" s="2">
        <v>37722</v>
      </c>
      <c r="I7195" s="1" t="s">
        <v>34467</v>
      </c>
      <c r="J7195" t="s">
        <v>33</v>
      </c>
      <c r="K7195" t="s">
        <v>434</v>
      </c>
      <c r="M7195" t="str">
        <f t="shared" si="225"/>
        <v>('7193','7188','31211020613','Phong','$2y$10$H7obJEdmLzqqcPy7wQWhsOLUvrgzC8f1Y1or2Gxaza5z1PT0tvLy7101','Nguyễn Thanh','Phong','2003-04-11','K47','Nam','Buộc thôi học',''),</v>
      </c>
    </row>
    <row r="7196" spans="1:13" x14ac:dyDescent="0.25">
      <c r="A7196">
        <v>7194</v>
      </c>
      <c r="B7196">
        <v>7189</v>
      </c>
      <c r="C7196" t="s">
        <v>28329</v>
      </c>
      <c r="D7196" t="str">
        <f t="shared" si="224"/>
        <v>Trúc</v>
      </c>
      <c r="E7196" s="1" t="s">
        <v>40576</v>
      </c>
      <c r="F7196" t="s">
        <v>617</v>
      </c>
      <c r="G7196" t="s">
        <v>1345</v>
      </c>
      <c r="H7196" s="2">
        <v>37745</v>
      </c>
      <c r="I7196" s="1" t="s">
        <v>34467</v>
      </c>
      <c r="J7196" t="s">
        <v>20</v>
      </c>
      <c r="K7196" t="s">
        <v>105</v>
      </c>
      <c r="M7196" t="str">
        <f t="shared" si="225"/>
        <v>('7194','7189','31211023035','Trúc','$2y$10$H7obJEdmLzqqcPy7wQWhsOLUvrgzC8f1Y1or2Gxaza5z1PT0tvLy6114','Nguyễn Thị','Trúc','2003-05-04','K47','Nữ','Còn học',''),</v>
      </c>
    </row>
    <row r="7197" spans="1:13" x14ac:dyDescent="0.25">
      <c r="A7197">
        <v>7195</v>
      </c>
      <c r="B7197">
        <v>7190</v>
      </c>
      <c r="C7197" t="s">
        <v>16234</v>
      </c>
      <c r="D7197" t="str">
        <f t="shared" si="224"/>
        <v>Bình</v>
      </c>
      <c r="E7197" s="1" t="s">
        <v>37817</v>
      </c>
      <c r="F7197" t="s">
        <v>2353</v>
      </c>
      <c r="G7197" t="s">
        <v>491</v>
      </c>
      <c r="H7197" s="2">
        <v>37972</v>
      </c>
      <c r="I7197" s="1" t="s">
        <v>34467</v>
      </c>
      <c r="J7197" t="s">
        <v>33</v>
      </c>
      <c r="K7197" t="s">
        <v>21</v>
      </c>
      <c r="M7197" t="str">
        <f t="shared" si="225"/>
        <v>('7195','7190','31211024067','Bình','$2y$10$H7obJEdmLzqqcPy7wQWhsOLUvrgzC8f1Y1or2Gxaza5z1PT0tvLy3355','Nguyễn Gia','Bình','2003-12-17','K47','Nam','Tốt nghiệp',''),</v>
      </c>
    </row>
    <row r="7198" spans="1:13" x14ac:dyDescent="0.25">
      <c r="A7198">
        <v>7196</v>
      </c>
      <c r="B7198">
        <v>7191</v>
      </c>
      <c r="C7198" t="s">
        <v>32341</v>
      </c>
      <c r="D7198" t="str">
        <f t="shared" si="224"/>
        <v>Anh</v>
      </c>
      <c r="E7198" s="1" t="s">
        <v>41512</v>
      </c>
      <c r="F7198" t="s">
        <v>1193</v>
      </c>
      <c r="G7198" t="s">
        <v>47</v>
      </c>
      <c r="H7198" s="2">
        <v>37771</v>
      </c>
      <c r="I7198" s="1" t="s">
        <v>34467</v>
      </c>
      <c r="J7198" t="s">
        <v>20</v>
      </c>
      <c r="K7198" t="s">
        <v>21</v>
      </c>
      <c r="M7198" t="str">
        <f t="shared" si="225"/>
        <v>('7196','7191','31211025821','Anh','$2y$10$H7obJEdmLzqqcPy7wQWhsOLUvrgzC8f1Y1or2Gxaza5z1PT0tvLy7050','Nguyễn Thị Vân','Anh','2003-05-30','K47','Nữ','Tốt nghiệp',''),</v>
      </c>
    </row>
    <row r="7199" spans="1:13" x14ac:dyDescent="0.25">
      <c r="A7199">
        <v>7197</v>
      </c>
      <c r="B7199">
        <v>7192</v>
      </c>
      <c r="C7199" t="s">
        <v>4836</v>
      </c>
      <c r="D7199" t="str">
        <f t="shared" si="224"/>
        <v>Như</v>
      </c>
      <c r="E7199" s="1" t="s">
        <v>35336</v>
      </c>
      <c r="F7199" t="s">
        <v>4254</v>
      </c>
      <c r="G7199" t="s">
        <v>770</v>
      </c>
      <c r="H7199" s="2">
        <v>37769</v>
      </c>
      <c r="I7199" s="1" t="s">
        <v>34467</v>
      </c>
      <c r="J7199" t="s">
        <v>20</v>
      </c>
      <c r="K7199" t="s">
        <v>105</v>
      </c>
      <c r="M7199" t="str">
        <f t="shared" si="225"/>
        <v>('7197','7192','31211025301','Như','$2y$10$H7obJEdmLzqqcPy7wQWhsOLUvrgzC8f1Y1or2Gxaza5z1PT0tvLy874','Lê Thị Huỳnh','Như','2003-05-28','K47','Nữ','Còn học',''),</v>
      </c>
    </row>
    <row r="7200" spans="1:13" x14ac:dyDescent="0.25">
      <c r="A7200">
        <v>7198</v>
      </c>
      <c r="B7200">
        <v>7193</v>
      </c>
      <c r="C7200" t="s">
        <v>20446</v>
      </c>
      <c r="D7200" t="str">
        <f t="shared" si="224"/>
        <v>Vy</v>
      </c>
      <c r="E7200" s="1" t="s">
        <v>38776</v>
      </c>
      <c r="F7200" t="s">
        <v>20447</v>
      </c>
      <c r="G7200" t="s">
        <v>55</v>
      </c>
      <c r="H7200" s="2">
        <v>37726</v>
      </c>
      <c r="I7200" s="1" t="s">
        <v>34467</v>
      </c>
      <c r="J7200" t="s">
        <v>20</v>
      </c>
      <c r="K7200" t="s">
        <v>21</v>
      </c>
      <c r="M7200" t="str">
        <f t="shared" si="225"/>
        <v>('7198','7193','31211020314','Vy','$2y$10$H7obJEdmLzqqcPy7wQWhsOLUvrgzC8f1Y1or2Gxaza5z1PT0tvLy4314','Trần Đỗ Thảo','Vy','2003-04-15','K47','Nữ','Tốt nghiệp',''),</v>
      </c>
    </row>
    <row r="7201" spans="1:13" x14ac:dyDescent="0.25">
      <c r="A7201">
        <v>7199</v>
      </c>
      <c r="B7201">
        <v>7194</v>
      </c>
      <c r="C7201" t="s">
        <v>17439</v>
      </c>
      <c r="D7201" t="str">
        <f t="shared" si="224"/>
        <v>Anh</v>
      </c>
      <c r="E7201" s="1" t="s">
        <v>38092</v>
      </c>
      <c r="F7201" t="s">
        <v>17440</v>
      </c>
      <c r="G7201" t="s">
        <v>47</v>
      </c>
      <c r="H7201" s="2">
        <v>37802</v>
      </c>
      <c r="I7201" s="1" t="s">
        <v>34467</v>
      </c>
      <c r="J7201" t="s">
        <v>20</v>
      </c>
      <c r="K7201" t="s">
        <v>21</v>
      </c>
      <c r="M7201" t="str">
        <f t="shared" si="225"/>
        <v>('7199','7194','31211022611','Anh','$2y$10$H7obJEdmLzqqcPy7wQWhsOLUvrgzC8f1Y1or2Gxaza5z1PT0tvLy3630','Đào Vân','Anh','2003-06-30','K47','Nữ','Tốt nghiệp',''),</v>
      </c>
    </row>
    <row r="7202" spans="1:13" x14ac:dyDescent="0.25">
      <c r="A7202">
        <v>7200</v>
      </c>
      <c r="B7202">
        <v>7195</v>
      </c>
      <c r="C7202" t="s">
        <v>18941</v>
      </c>
      <c r="D7202" t="str">
        <f t="shared" si="224"/>
        <v>Thương</v>
      </c>
      <c r="E7202" s="1" t="s">
        <v>38432</v>
      </c>
      <c r="F7202" t="s">
        <v>18942</v>
      </c>
      <c r="G7202" t="s">
        <v>2824</v>
      </c>
      <c r="H7202" s="2">
        <v>37962</v>
      </c>
      <c r="I7202" s="1" t="s">
        <v>34467</v>
      </c>
      <c r="J7202" t="s">
        <v>20</v>
      </c>
      <c r="K7202" t="s">
        <v>21</v>
      </c>
      <c r="M7202" t="str">
        <f t="shared" si="225"/>
        <v>('7200','7195','31211027785','Thương','$2y$10$H7obJEdmLzqqcPy7wQWhsOLUvrgzC8f1Y1or2Gxaza5z1PT0tvLy3970','Cao Vũ Song','Thương','2003-12-07','K47','Nữ','Tốt nghiệp',''),</v>
      </c>
    </row>
    <row r="7203" spans="1:13" x14ac:dyDescent="0.25">
      <c r="A7203">
        <v>7201</v>
      </c>
      <c r="B7203">
        <v>7196</v>
      </c>
      <c r="C7203" t="s">
        <v>27412</v>
      </c>
      <c r="D7203" t="str">
        <f t="shared" si="224"/>
        <v>Dương</v>
      </c>
      <c r="E7203" s="1" t="s">
        <v>40366</v>
      </c>
      <c r="F7203" t="s">
        <v>27099</v>
      </c>
      <c r="G7203" t="s">
        <v>304</v>
      </c>
      <c r="H7203" s="2">
        <v>37750</v>
      </c>
      <c r="I7203" s="1" t="s">
        <v>34467</v>
      </c>
      <c r="J7203" t="s">
        <v>20</v>
      </c>
      <c r="K7203" t="s">
        <v>21</v>
      </c>
      <c r="M7203" t="str">
        <f t="shared" si="225"/>
        <v>('7201','7196','31211024604','Dương','$2y$10$H7obJEdmLzqqcPy7wQWhsOLUvrgzC8f1Y1or2Gxaza5z1PT0tvLy5904','Trần Phạm Thùy','Dương','2003-05-09','K47','Nữ','Tốt nghiệp',''),</v>
      </c>
    </row>
    <row r="7204" spans="1:13" x14ac:dyDescent="0.25">
      <c r="A7204">
        <v>7202</v>
      </c>
      <c r="B7204">
        <v>7197</v>
      </c>
      <c r="C7204" t="s">
        <v>16465</v>
      </c>
      <c r="D7204" t="str">
        <f t="shared" si="224"/>
        <v>Linh</v>
      </c>
      <c r="E7204" s="1" t="s">
        <v>37870</v>
      </c>
      <c r="F7204" t="s">
        <v>16466</v>
      </c>
      <c r="G7204" t="s">
        <v>470</v>
      </c>
      <c r="H7204" s="2">
        <v>37954</v>
      </c>
      <c r="I7204" s="1" t="s">
        <v>34467</v>
      </c>
      <c r="J7204" t="s">
        <v>20</v>
      </c>
      <c r="K7204" t="s">
        <v>105</v>
      </c>
      <c r="M7204" t="str">
        <f t="shared" si="225"/>
        <v>('7202','7197','31211028081','Linh','$2y$10$H7obJEdmLzqqcPy7wQWhsOLUvrgzC8f1Y1or2Gxaza5z1PT0tvLy3408','Nguyễn Hứa Nhật','Linh','2003-11-29','K47','Nữ','Còn học',''),</v>
      </c>
    </row>
    <row r="7205" spans="1:13" x14ac:dyDescent="0.25">
      <c r="A7205">
        <v>7203</v>
      </c>
      <c r="B7205">
        <v>7198</v>
      </c>
      <c r="C7205" t="s">
        <v>8596</v>
      </c>
      <c r="D7205" t="str">
        <f t="shared" si="224"/>
        <v>Duy</v>
      </c>
      <c r="E7205" s="1" t="s">
        <v>36129</v>
      </c>
      <c r="F7205" t="s">
        <v>8597</v>
      </c>
      <c r="G7205" t="s">
        <v>790</v>
      </c>
      <c r="H7205" s="2">
        <v>37751</v>
      </c>
      <c r="I7205" s="1" t="s">
        <v>34467</v>
      </c>
      <c r="J7205" t="s">
        <v>33</v>
      </c>
      <c r="K7205" t="s">
        <v>105</v>
      </c>
      <c r="M7205" t="str">
        <f t="shared" si="225"/>
        <v>('7203','7198','31211025748','Duy','$2y$10$H7obJEdmLzqqcPy7wQWhsOLUvrgzC8f1Y1or2Gxaza5z1PT0tvLy1667','Nguyễn Phan Thanh','Duy','2003-05-10','K47','Nam','Còn học',''),</v>
      </c>
    </row>
    <row r="7206" spans="1:13" x14ac:dyDescent="0.25">
      <c r="A7206">
        <v>7204</v>
      </c>
      <c r="B7206">
        <v>7199</v>
      </c>
      <c r="C7206" t="s">
        <v>14488</v>
      </c>
      <c r="D7206" t="str">
        <f t="shared" si="224"/>
        <v>Châu</v>
      </c>
      <c r="E7206" s="1" t="s">
        <v>37429</v>
      </c>
      <c r="F7206" t="s">
        <v>1471</v>
      </c>
      <c r="G7206" t="s">
        <v>154</v>
      </c>
      <c r="H7206" s="2">
        <v>37765</v>
      </c>
      <c r="I7206" s="1" t="s">
        <v>34467</v>
      </c>
      <c r="J7206" t="s">
        <v>20</v>
      </c>
      <c r="K7206" t="s">
        <v>434</v>
      </c>
      <c r="M7206" t="str">
        <f t="shared" si="225"/>
        <v>('7204','7199','31211026619','Châu','$2y$10$H7obJEdmLzqqcPy7wQWhsOLUvrgzC8f1Y1or2Gxaza5z1PT0tvLy2967','Trần Ngọc Minh','Châu','2003-05-24','K47','Nữ','Buộc thôi học',''),</v>
      </c>
    </row>
    <row r="7207" spans="1:13" x14ac:dyDescent="0.25">
      <c r="A7207">
        <v>7205</v>
      </c>
      <c r="B7207">
        <v>7200</v>
      </c>
      <c r="C7207" t="s">
        <v>1755</v>
      </c>
      <c r="D7207" t="str">
        <f t="shared" si="224"/>
        <v>Nhi</v>
      </c>
      <c r="E7207" s="1" t="s">
        <v>34738</v>
      </c>
      <c r="F7207" t="s">
        <v>1756</v>
      </c>
      <c r="G7207" t="s">
        <v>63</v>
      </c>
      <c r="H7207" s="2">
        <v>37775</v>
      </c>
      <c r="I7207" s="1" t="s">
        <v>34467</v>
      </c>
      <c r="J7207" t="s">
        <v>20</v>
      </c>
      <c r="K7207" t="s">
        <v>105</v>
      </c>
      <c r="M7207" t="str">
        <f t="shared" si="225"/>
        <v>('7205','7200','31211022642','Nhi','$2y$10$H7obJEdmLzqqcPy7wQWhsOLUvrgzC8f1Y1or2Gxaza5z1PT0tvLy276','Phan Lê Huyền','Nhi','2003-06-03','K47','Nữ','Còn học',''),</v>
      </c>
    </row>
    <row r="7208" spans="1:13" x14ac:dyDescent="0.25">
      <c r="A7208">
        <v>7206</v>
      </c>
      <c r="B7208">
        <v>7201</v>
      </c>
      <c r="C7208" t="s">
        <v>27243</v>
      </c>
      <c r="D7208" t="str">
        <f t="shared" si="224"/>
        <v>Hằng</v>
      </c>
      <c r="E7208" s="1" t="s">
        <v>40326</v>
      </c>
      <c r="F7208" t="s">
        <v>262</v>
      </c>
      <c r="G7208" t="s">
        <v>706</v>
      </c>
      <c r="H7208" s="2">
        <v>37623</v>
      </c>
      <c r="I7208" s="1" t="s">
        <v>34467</v>
      </c>
      <c r="J7208" t="s">
        <v>20</v>
      </c>
      <c r="K7208" t="s">
        <v>105</v>
      </c>
      <c r="M7208" t="str">
        <f t="shared" si="225"/>
        <v>('7206','7201','31211021771','Hằng','$2y$10$H7obJEdmLzqqcPy7wQWhsOLUvrgzC8f1Y1or2Gxaza5z1PT0tvLy5864','Trần Thu','Hằng','2003-01-02','K47','Nữ','Còn học',''),</v>
      </c>
    </row>
    <row r="7209" spans="1:13" x14ac:dyDescent="0.25">
      <c r="A7209">
        <v>7207</v>
      </c>
      <c r="B7209">
        <v>7202</v>
      </c>
      <c r="C7209" t="s">
        <v>5101</v>
      </c>
      <c r="D7209" t="str">
        <f t="shared" si="224"/>
        <v>Phương</v>
      </c>
      <c r="E7209" s="1" t="s">
        <v>35391</v>
      </c>
      <c r="F7209" t="s">
        <v>5102</v>
      </c>
      <c r="G7209" t="s">
        <v>745</v>
      </c>
      <c r="H7209" s="2">
        <v>37876</v>
      </c>
      <c r="I7209" s="1" t="s">
        <v>34467</v>
      </c>
      <c r="J7209" t="s">
        <v>20</v>
      </c>
      <c r="K7209" t="s">
        <v>105</v>
      </c>
      <c r="M7209" t="str">
        <f t="shared" si="225"/>
        <v>('7207','7202','31211024389','Phương','$2y$10$H7obJEdmLzqqcPy7wQWhsOLUvrgzC8f1Y1or2Gxaza5z1PT0tvLy929','Đinh Phượng Thu','Phương','2003-09-12','K47','Nữ','Còn học',''),</v>
      </c>
    </row>
    <row r="7210" spans="1:13" x14ac:dyDescent="0.25">
      <c r="A7210">
        <v>7208</v>
      </c>
      <c r="B7210">
        <v>7203</v>
      </c>
      <c r="C7210" t="s">
        <v>23994</v>
      </c>
      <c r="D7210" t="str">
        <f t="shared" si="224"/>
        <v>Hiền</v>
      </c>
      <c r="E7210" s="1" t="s">
        <v>39576</v>
      </c>
      <c r="F7210" t="s">
        <v>3091</v>
      </c>
      <c r="G7210" t="s">
        <v>253</v>
      </c>
      <c r="H7210" s="2">
        <v>37966</v>
      </c>
      <c r="I7210" s="1" t="s">
        <v>34467</v>
      </c>
      <c r="J7210" t="s">
        <v>20</v>
      </c>
      <c r="K7210" t="s">
        <v>21</v>
      </c>
      <c r="M7210" t="str">
        <f t="shared" si="225"/>
        <v>('7208','7203','31211021560','Hiền','$2y$10$H7obJEdmLzqqcPy7wQWhsOLUvrgzC8f1Y1or2Gxaza5z1PT0tvLy5114','Đỗ Thị Thanh','Hiền','2003-12-11','K47','Nữ','Tốt nghiệp',''),</v>
      </c>
    </row>
    <row r="7211" spans="1:13" x14ac:dyDescent="0.25">
      <c r="A7211">
        <v>7209</v>
      </c>
      <c r="B7211">
        <v>7204</v>
      </c>
      <c r="C7211" t="s">
        <v>26994</v>
      </c>
      <c r="D7211" t="str">
        <f t="shared" si="224"/>
        <v>Vinh</v>
      </c>
      <c r="E7211" s="1" t="s">
        <v>40268</v>
      </c>
      <c r="F7211" t="s">
        <v>15442</v>
      </c>
      <c r="G7211" t="s">
        <v>1426</v>
      </c>
      <c r="H7211" s="2">
        <v>37048</v>
      </c>
      <c r="I7211" s="1" t="s">
        <v>34467</v>
      </c>
      <c r="J7211" t="s">
        <v>33</v>
      </c>
      <c r="K7211" t="s">
        <v>21</v>
      </c>
      <c r="M7211" t="str">
        <f t="shared" si="225"/>
        <v>('7209','7204','31211025702','Vinh','$2y$10$H7obJEdmLzqqcPy7wQWhsOLUvrgzC8f1Y1or2Gxaza5z1PT0tvLy5806','Lê Phúc','Vinh','2001-06-06','K47','Nam','Tốt nghiệp',''),</v>
      </c>
    </row>
    <row r="7212" spans="1:13" x14ac:dyDescent="0.25">
      <c r="A7212">
        <v>7210</v>
      </c>
      <c r="B7212">
        <v>7206</v>
      </c>
      <c r="C7212" t="s">
        <v>24048</v>
      </c>
      <c r="D7212" t="str">
        <f t="shared" si="224"/>
        <v>Bảo</v>
      </c>
      <c r="E7212" s="1" t="s">
        <v>39588</v>
      </c>
      <c r="F7212" t="s">
        <v>10522</v>
      </c>
      <c r="G7212" t="s">
        <v>2344</v>
      </c>
      <c r="H7212" s="2">
        <v>37780</v>
      </c>
      <c r="I7212" s="1" t="s">
        <v>34467</v>
      </c>
      <c r="J7212" t="s">
        <v>33</v>
      </c>
      <c r="K7212" t="s">
        <v>105</v>
      </c>
      <c r="M7212" t="str">
        <f t="shared" si="225"/>
        <v>('7210','7206','31211022556','Bảo','$2y$10$H7obJEdmLzqqcPy7wQWhsOLUvrgzC8f1Y1or2Gxaza5z1PT0tvLy5126','Lê Quang','Bảo','2003-06-08','K47','Nam','Còn học',''),</v>
      </c>
    </row>
    <row r="7213" spans="1:13" x14ac:dyDescent="0.25">
      <c r="A7213">
        <v>7211</v>
      </c>
      <c r="B7213">
        <v>7207</v>
      </c>
      <c r="C7213" t="s">
        <v>25059</v>
      </c>
      <c r="D7213" t="str">
        <f t="shared" si="224"/>
        <v>Ngọ</v>
      </c>
      <c r="E7213" s="1" t="s">
        <v>39821</v>
      </c>
      <c r="F7213" t="s">
        <v>25060</v>
      </c>
      <c r="G7213" t="s">
        <v>25061</v>
      </c>
      <c r="H7213" s="2">
        <v>37622</v>
      </c>
      <c r="I7213" s="1" t="s">
        <v>34467</v>
      </c>
      <c r="J7213" t="s">
        <v>33</v>
      </c>
      <c r="K7213" t="s">
        <v>21</v>
      </c>
      <c r="M7213" t="str">
        <f t="shared" si="225"/>
        <v>('7211','7207','31211024651','Ngọ','$2y$10$H7obJEdmLzqqcPy7wQWhsOLUvrgzC8f1Y1or2Gxaza5z1PT0tvLy5359','Bùi Nhâm','Ngọ','2003-01-01','K47','Nam','Tốt nghiệp',''),</v>
      </c>
    </row>
    <row r="7214" spans="1:13" x14ac:dyDescent="0.25">
      <c r="A7214">
        <v>7212</v>
      </c>
      <c r="B7214">
        <v>7208</v>
      </c>
      <c r="C7214" t="s">
        <v>23281</v>
      </c>
      <c r="D7214" t="str">
        <f t="shared" si="224"/>
        <v>Tú</v>
      </c>
      <c r="E7214" s="1" t="s">
        <v>39410</v>
      </c>
      <c r="F7214" t="s">
        <v>23282</v>
      </c>
      <c r="G7214" t="s">
        <v>3644</v>
      </c>
      <c r="H7214" s="2">
        <v>37687</v>
      </c>
      <c r="I7214" s="1" t="s">
        <v>34467</v>
      </c>
      <c r="J7214" t="s">
        <v>20</v>
      </c>
      <c r="K7214" t="s">
        <v>21</v>
      </c>
      <c r="M7214" t="str">
        <f t="shared" si="225"/>
        <v>('7212','7208','31211024744','Tú','$2y$10$H7obJEdmLzqqcPy7wQWhsOLUvrgzC8f1Y1or2Gxaza5z1PT0tvLy4948','Nguyễn Hồ Khả','Tú','2003-03-07','K47','Nữ','Tốt nghiệp',''),</v>
      </c>
    </row>
    <row r="7215" spans="1:13" x14ac:dyDescent="0.25">
      <c r="A7215">
        <v>7213</v>
      </c>
      <c r="B7215">
        <v>7209</v>
      </c>
      <c r="C7215" t="s">
        <v>18817</v>
      </c>
      <c r="D7215" t="str">
        <f t="shared" si="224"/>
        <v>Anh</v>
      </c>
      <c r="E7215" s="1" t="s">
        <v>38404</v>
      </c>
      <c r="F7215" t="s">
        <v>18818</v>
      </c>
      <c r="G7215" t="s">
        <v>47</v>
      </c>
      <c r="H7215" s="2">
        <v>37827</v>
      </c>
      <c r="I7215" s="1" t="s">
        <v>34467</v>
      </c>
      <c r="J7215" t="s">
        <v>20</v>
      </c>
      <c r="K7215" t="s">
        <v>21</v>
      </c>
      <c r="M7215" t="str">
        <f t="shared" si="225"/>
        <v>('7213','7209','31211025294','Anh','$2y$10$H7obJEdmLzqqcPy7wQWhsOLUvrgzC8f1Y1or2Gxaza5z1PT0tvLy3942','Nguyễn Trâm','Anh','2003-07-25','K47','Nữ','Tốt nghiệp',''),</v>
      </c>
    </row>
    <row r="7216" spans="1:13" x14ac:dyDescent="0.25">
      <c r="A7216">
        <v>7214</v>
      </c>
      <c r="B7216">
        <v>7210</v>
      </c>
      <c r="C7216" t="s">
        <v>9733</v>
      </c>
      <c r="D7216" t="str">
        <f t="shared" si="224"/>
        <v>Nam</v>
      </c>
      <c r="E7216" s="1" t="s">
        <v>36378</v>
      </c>
      <c r="F7216" t="s">
        <v>9734</v>
      </c>
      <c r="G7216" t="s">
        <v>33</v>
      </c>
      <c r="H7216" s="2">
        <v>37939</v>
      </c>
      <c r="I7216" s="1" t="s">
        <v>34467</v>
      </c>
      <c r="J7216" t="s">
        <v>33</v>
      </c>
      <c r="K7216" t="s">
        <v>434</v>
      </c>
      <c r="M7216" t="str">
        <f t="shared" si="225"/>
        <v>('7214','7210','31211024770','Nam','$2y$10$H7obJEdmLzqqcPy7wQWhsOLUvrgzC8f1Y1or2Gxaza5z1PT0tvLy1916','Phan Trần','Nam','2003-11-14','K47','Nam','Buộc thôi học',''),</v>
      </c>
    </row>
    <row r="7217" spans="1:13" x14ac:dyDescent="0.25">
      <c r="A7217">
        <v>7215</v>
      </c>
      <c r="B7217">
        <v>7211</v>
      </c>
      <c r="C7217" t="s">
        <v>18273</v>
      </c>
      <c r="D7217" t="str">
        <f t="shared" si="224"/>
        <v>Thảo</v>
      </c>
      <c r="E7217" s="1" t="s">
        <v>38282</v>
      </c>
      <c r="F7217" t="s">
        <v>12407</v>
      </c>
      <c r="G7217" t="s">
        <v>1092</v>
      </c>
      <c r="H7217" s="2">
        <v>37712</v>
      </c>
      <c r="I7217" s="1" t="s">
        <v>34467</v>
      </c>
      <c r="J7217" t="s">
        <v>20</v>
      </c>
      <c r="K7217" t="s">
        <v>105</v>
      </c>
      <c r="M7217" t="str">
        <f t="shared" si="225"/>
        <v>('7215','7211','31211026943','Thảo','$2y$10$H7obJEdmLzqqcPy7wQWhsOLUvrgzC8f1Y1or2Gxaza5z1PT0tvLy3820','Lê Nhựt','Thảo','2003-04-01','K47','Nữ','Còn học',''),</v>
      </c>
    </row>
    <row r="7218" spans="1:13" x14ac:dyDescent="0.25">
      <c r="A7218">
        <v>7216</v>
      </c>
      <c r="B7218">
        <v>7212</v>
      </c>
      <c r="C7218" t="s">
        <v>26498</v>
      </c>
      <c r="D7218" t="str">
        <f t="shared" si="224"/>
        <v>Ngọc</v>
      </c>
      <c r="E7218" s="1" t="s">
        <v>40153</v>
      </c>
      <c r="F7218" t="s">
        <v>26499</v>
      </c>
      <c r="G7218" t="s">
        <v>117</v>
      </c>
      <c r="H7218" s="2">
        <v>37683</v>
      </c>
      <c r="I7218" s="1" t="s">
        <v>34467</v>
      </c>
      <c r="J7218" t="s">
        <v>20</v>
      </c>
      <c r="K7218" t="s">
        <v>105</v>
      </c>
      <c r="M7218" t="str">
        <f t="shared" si="225"/>
        <v>('7216','7212','31211020754','Ngọc','$2y$10$H7obJEdmLzqqcPy7wQWhsOLUvrgzC8f1Y1or2Gxaza5z1PT0tvLy5691','Tiền Minh','Ngọc','2003-03-03','K47','Nữ','Còn học',''),</v>
      </c>
    </row>
    <row r="7219" spans="1:13" x14ac:dyDescent="0.25">
      <c r="A7219">
        <v>7217</v>
      </c>
      <c r="B7219">
        <v>7213</v>
      </c>
      <c r="C7219" t="s">
        <v>14334</v>
      </c>
      <c r="D7219" t="str">
        <f t="shared" si="224"/>
        <v>Khôi</v>
      </c>
      <c r="E7219" s="1" t="s">
        <v>37396</v>
      </c>
      <c r="F7219" t="s">
        <v>14335</v>
      </c>
      <c r="G7219" t="s">
        <v>2448</v>
      </c>
      <c r="H7219" s="2">
        <v>37799</v>
      </c>
      <c r="I7219" s="1" t="s">
        <v>34467</v>
      </c>
      <c r="J7219" t="s">
        <v>33</v>
      </c>
      <c r="K7219" t="s">
        <v>434</v>
      </c>
      <c r="M7219" t="str">
        <f t="shared" si="225"/>
        <v>('7217','7213','31211025450','Khôi','$2y$10$H7obJEdmLzqqcPy7wQWhsOLUvrgzC8f1Y1or2Gxaza5z1PT0tvLy2934','Đoàn Nguyễn Minh','Khôi','2003-06-27','K47','Nam','Buộc thôi học',''),</v>
      </c>
    </row>
    <row r="7220" spans="1:13" x14ac:dyDescent="0.25">
      <c r="A7220">
        <v>7218</v>
      </c>
      <c r="B7220">
        <v>7214</v>
      </c>
      <c r="C7220" t="s">
        <v>6241</v>
      </c>
      <c r="D7220" t="str">
        <f t="shared" si="224"/>
        <v>Lan</v>
      </c>
      <c r="E7220" s="1" t="s">
        <v>35628</v>
      </c>
      <c r="F7220" t="s">
        <v>6242</v>
      </c>
      <c r="G7220" t="s">
        <v>4004</v>
      </c>
      <c r="H7220" s="2">
        <v>37781</v>
      </c>
      <c r="I7220" s="1" t="s">
        <v>34467</v>
      </c>
      <c r="J7220" t="s">
        <v>20</v>
      </c>
      <c r="K7220" t="s">
        <v>105</v>
      </c>
      <c r="M7220" t="str">
        <f t="shared" si="225"/>
        <v>('7218','7214','31211021663','Lan','$2y$10$H7obJEdmLzqqcPy7wQWhsOLUvrgzC8f1Y1or2Gxaza5z1PT0tvLy1166','Nguyễn Võ Ngọc','Lan','2003-06-09','K47','Nữ','Còn học',''),</v>
      </c>
    </row>
    <row r="7221" spans="1:13" x14ac:dyDescent="0.25">
      <c r="A7221">
        <v>7219</v>
      </c>
      <c r="B7221">
        <v>7215</v>
      </c>
      <c r="C7221" t="s">
        <v>6401</v>
      </c>
      <c r="D7221" t="str">
        <f t="shared" si="224"/>
        <v>An</v>
      </c>
      <c r="E7221" s="1" t="s">
        <v>35661</v>
      </c>
      <c r="F7221" t="s">
        <v>6402</v>
      </c>
      <c r="G7221" t="s">
        <v>1419</v>
      </c>
      <c r="H7221" s="2">
        <v>37941</v>
      </c>
      <c r="I7221" s="1" t="s">
        <v>34467</v>
      </c>
      <c r="J7221" t="s">
        <v>33</v>
      </c>
      <c r="K7221" t="s">
        <v>21</v>
      </c>
      <c r="M7221" t="str">
        <f t="shared" si="225"/>
        <v>('7219','7215','31211025607','An','$2y$10$H7obJEdmLzqqcPy7wQWhsOLUvrgzC8f1Y1or2Gxaza5z1PT0tvLy1199','Huỳnh Lê Quốc','An','2003-11-16','K47','Nam','Tốt nghiệp',''),</v>
      </c>
    </row>
    <row r="7222" spans="1:13" x14ac:dyDescent="0.25">
      <c r="A7222">
        <v>7220</v>
      </c>
      <c r="B7222">
        <v>7217</v>
      </c>
      <c r="C7222" t="s">
        <v>33028</v>
      </c>
      <c r="D7222" t="str">
        <f t="shared" si="224"/>
        <v>Phương</v>
      </c>
      <c r="E7222" s="1" t="s">
        <v>41672</v>
      </c>
      <c r="F7222" t="s">
        <v>33029</v>
      </c>
      <c r="G7222" t="s">
        <v>745</v>
      </c>
      <c r="H7222" s="2">
        <v>37881</v>
      </c>
      <c r="I7222" s="1" t="s">
        <v>34467</v>
      </c>
      <c r="J7222" t="s">
        <v>33</v>
      </c>
      <c r="K7222" t="s">
        <v>434</v>
      </c>
      <c r="M7222" t="str">
        <f t="shared" si="225"/>
        <v>('7220','7217','31211021276','Phương','$2y$10$H7obJEdmLzqqcPy7wQWhsOLUvrgzC8f1Y1or2Gxaza5z1PT0tvLy7210','Võ Thuận','Phương','2003-09-17','K47','Nam','Buộc thôi học',''),</v>
      </c>
    </row>
    <row r="7223" spans="1:13" x14ac:dyDescent="0.25">
      <c r="A7223">
        <v>7221</v>
      </c>
      <c r="B7223">
        <v>7218</v>
      </c>
      <c r="C7223" t="s">
        <v>13444</v>
      </c>
      <c r="D7223" t="str">
        <f t="shared" si="224"/>
        <v>Thảo</v>
      </c>
      <c r="E7223" s="1" t="s">
        <v>37196</v>
      </c>
      <c r="F7223" t="s">
        <v>13445</v>
      </c>
      <c r="G7223" t="s">
        <v>1092</v>
      </c>
      <c r="H7223" s="2">
        <v>37656</v>
      </c>
      <c r="I7223" s="1" t="s">
        <v>34467</v>
      </c>
      <c r="J7223" t="s">
        <v>20</v>
      </c>
      <c r="K7223" t="s">
        <v>21</v>
      </c>
      <c r="M7223" t="str">
        <f t="shared" si="225"/>
        <v>('7221','7218','31211026320','Thảo','$2y$10$H7obJEdmLzqqcPy7wQWhsOLUvrgzC8f1Y1or2Gxaza5z1PT0tvLy2734','Hà Phương','Thảo','2003-02-04','K47','Nữ','Tốt nghiệp',''),</v>
      </c>
    </row>
    <row r="7224" spans="1:13" x14ac:dyDescent="0.25">
      <c r="A7224">
        <v>7222</v>
      </c>
      <c r="B7224">
        <v>7219</v>
      </c>
      <c r="C7224" t="s">
        <v>17506</v>
      </c>
      <c r="D7224" t="str">
        <f t="shared" si="224"/>
        <v>Hòa</v>
      </c>
      <c r="E7224" s="1" t="s">
        <v>38106</v>
      </c>
      <c r="F7224" t="s">
        <v>1592</v>
      </c>
      <c r="G7224" t="s">
        <v>575</v>
      </c>
      <c r="H7224" s="2">
        <v>37750</v>
      </c>
      <c r="I7224" s="1" t="s">
        <v>34467</v>
      </c>
      <c r="J7224" t="s">
        <v>33</v>
      </c>
      <c r="K7224" t="s">
        <v>105</v>
      </c>
      <c r="M7224" t="str">
        <f t="shared" si="225"/>
        <v>('7222','7219','31211025203','Hòa','$2y$10$H7obJEdmLzqqcPy7wQWhsOLUvrgzC8f1Y1or2Gxaza5z1PT0tvLy3644','Trần Đình','Hòa','2003-05-09','K47','Nam','Còn học',''),</v>
      </c>
    </row>
    <row r="7225" spans="1:13" x14ac:dyDescent="0.25">
      <c r="A7225">
        <v>7223</v>
      </c>
      <c r="B7225">
        <v>7220</v>
      </c>
      <c r="C7225" t="s">
        <v>32350</v>
      </c>
      <c r="D7225" t="str">
        <f t="shared" si="224"/>
        <v>Đức</v>
      </c>
      <c r="E7225" s="1" t="s">
        <v>41515</v>
      </c>
      <c r="F7225" t="s">
        <v>32351</v>
      </c>
      <c r="G7225" t="s">
        <v>439</v>
      </c>
      <c r="H7225" s="2">
        <v>37675</v>
      </c>
      <c r="I7225" s="1" t="s">
        <v>34467</v>
      </c>
      <c r="J7225" t="s">
        <v>33</v>
      </c>
      <c r="K7225" t="s">
        <v>21</v>
      </c>
      <c r="M7225" t="str">
        <f t="shared" si="225"/>
        <v>('7223','7220','31211027635','Đức','$2y$10$H7obJEdmLzqqcPy7wQWhsOLUvrgzC8f1Y1or2Gxaza5z1PT0tvLy7053','Trần Hoàng Trung','Đức','2003-02-23','K47','Nam','Tốt nghiệp',''),</v>
      </c>
    </row>
    <row r="7226" spans="1:13" x14ac:dyDescent="0.25">
      <c r="A7226">
        <v>7224</v>
      </c>
      <c r="B7226">
        <v>7221</v>
      </c>
      <c r="C7226" t="s">
        <v>30214</v>
      </c>
      <c r="D7226" t="str">
        <f t="shared" si="224"/>
        <v>Châu</v>
      </c>
      <c r="E7226" s="1" t="s">
        <v>41015</v>
      </c>
      <c r="F7226" t="s">
        <v>8579</v>
      </c>
      <c r="G7226" t="s">
        <v>154</v>
      </c>
      <c r="H7226" s="2">
        <v>37881</v>
      </c>
      <c r="I7226" s="1" t="s">
        <v>34467</v>
      </c>
      <c r="J7226" t="s">
        <v>20</v>
      </c>
      <c r="K7226" t="s">
        <v>21</v>
      </c>
      <c r="M7226" t="str">
        <f t="shared" si="225"/>
        <v>('7224','7221','31211026780','Châu','$2y$10$H7obJEdmLzqqcPy7wQWhsOLUvrgzC8f1Y1or2Gxaza5z1PT0tvLy6553','Võ Thị Ngọc','Châu','2003-09-17','K47','Nữ','Tốt nghiệp',''),</v>
      </c>
    </row>
    <row r="7227" spans="1:13" x14ac:dyDescent="0.25">
      <c r="A7227">
        <v>7225</v>
      </c>
      <c r="B7227">
        <v>7222</v>
      </c>
      <c r="C7227" t="s">
        <v>7601</v>
      </c>
      <c r="D7227" t="str">
        <f t="shared" si="224"/>
        <v>Anh</v>
      </c>
      <c r="E7227" s="1" t="s">
        <v>35913</v>
      </c>
      <c r="F7227" t="s">
        <v>484</v>
      </c>
      <c r="G7227" t="s">
        <v>47</v>
      </c>
      <c r="H7227" s="2">
        <v>37689</v>
      </c>
      <c r="I7227" s="1" t="s">
        <v>34467</v>
      </c>
      <c r="J7227" t="s">
        <v>20</v>
      </c>
      <c r="K7227" t="s">
        <v>21</v>
      </c>
      <c r="M7227" t="str">
        <f t="shared" si="225"/>
        <v>('7225','7222','31211021305','Anh','$2y$10$H7obJEdmLzqqcPy7wQWhsOLUvrgzC8f1Y1or2Gxaza5z1PT0tvLy1451','Phạm Thị Mỹ','Anh','2003-03-09','K47','Nữ','Tốt nghiệp',''),</v>
      </c>
    </row>
    <row r="7228" spans="1:13" x14ac:dyDescent="0.25">
      <c r="A7228">
        <v>7226</v>
      </c>
      <c r="B7228">
        <v>7223</v>
      </c>
      <c r="C7228" t="s">
        <v>17847</v>
      </c>
      <c r="D7228" t="str">
        <f t="shared" si="224"/>
        <v>Giang</v>
      </c>
      <c r="E7228" s="1" t="s">
        <v>38183</v>
      </c>
      <c r="F7228" t="s">
        <v>17848</v>
      </c>
      <c r="G7228" t="s">
        <v>562</v>
      </c>
      <c r="H7228" s="2">
        <v>37633</v>
      </c>
      <c r="I7228" s="1" t="s">
        <v>34467</v>
      </c>
      <c r="J7228" t="s">
        <v>20</v>
      </c>
      <c r="K7228" t="s">
        <v>21</v>
      </c>
      <c r="M7228" t="str">
        <f t="shared" si="225"/>
        <v>('7226','7223','31211026861','Giang','$2y$10$H7obJEdmLzqqcPy7wQWhsOLUvrgzC8f1Y1or2Gxaza5z1PT0tvLy3721','Đặng Hương','Giang','2003-01-12','K47','Nữ','Tốt nghiệp',''),</v>
      </c>
    </row>
    <row r="7229" spans="1:13" x14ac:dyDescent="0.25">
      <c r="A7229">
        <v>7227</v>
      </c>
      <c r="B7229">
        <v>7224</v>
      </c>
      <c r="C7229" t="s">
        <v>16470</v>
      </c>
      <c r="D7229" t="str">
        <f t="shared" si="224"/>
        <v>Linh</v>
      </c>
      <c r="E7229" s="1" t="s">
        <v>37871</v>
      </c>
      <c r="F7229" t="s">
        <v>16471</v>
      </c>
      <c r="G7229" t="s">
        <v>470</v>
      </c>
      <c r="H7229" s="2">
        <v>37939</v>
      </c>
      <c r="I7229" s="1" t="s">
        <v>34467</v>
      </c>
      <c r="J7229" t="s">
        <v>20</v>
      </c>
      <c r="K7229" t="s">
        <v>21</v>
      </c>
      <c r="M7229" t="str">
        <f t="shared" si="225"/>
        <v>('7227','7224','31211028080','Linh','$2y$10$H7obJEdmLzqqcPy7wQWhsOLUvrgzC8f1Y1or2Gxaza5z1PT0tvLy3409','Hàng Thị Trúc','Linh','2003-11-14','K47','Nữ','Tốt nghiệp',''),</v>
      </c>
    </row>
    <row r="7230" spans="1:13" x14ac:dyDescent="0.25">
      <c r="A7230">
        <v>7228</v>
      </c>
      <c r="B7230">
        <v>7225</v>
      </c>
      <c r="C7230" t="s">
        <v>23836</v>
      </c>
      <c r="D7230" t="str">
        <f t="shared" si="224"/>
        <v>Thưởng</v>
      </c>
      <c r="E7230" s="1" t="s">
        <v>39539</v>
      </c>
      <c r="F7230" t="s">
        <v>13213</v>
      </c>
      <c r="G7230" t="s">
        <v>23837</v>
      </c>
      <c r="H7230" s="2">
        <v>37929</v>
      </c>
      <c r="I7230" s="1" t="s">
        <v>34467</v>
      </c>
      <c r="J7230" t="s">
        <v>33</v>
      </c>
      <c r="K7230" t="s">
        <v>105</v>
      </c>
      <c r="M7230" t="str">
        <f t="shared" si="225"/>
        <v>('7228','7225','31211022903','Thưởng','$2y$10$H7obJEdmLzqqcPy7wQWhsOLUvrgzC8f1Y1or2Gxaza5z1PT0tvLy5077','Lê Thành','Thưởng','2003-11-04','K47','Nam','Còn học',''),</v>
      </c>
    </row>
    <row r="7231" spans="1:13" x14ac:dyDescent="0.25">
      <c r="A7231">
        <v>7229</v>
      </c>
      <c r="B7231">
        <v>7226</v>
      </c>
      <c r="C7231" t="s">
        <v>13398</v>
      </c>
      <c r="D7231" t="str">
        <f t="shared" si="224"/>
        <v>Uyên</v>
      </c>
      <c r="E7231" s="1" t="s">
        <v>37185</v>
      </c>
      <c r="F7231" t="s">
        <v>13399</v>
      </c>
      <c r="G7231" t="s">
        <v>409</v>
      </c>
      <c r="H7231" s="2">
        <v>37713</v>
      </c>
      <c r="I7231" s="1" t="s">
        <v>34467</v>
      </c>
      <c r="J7231" t="s">
        <v>20</v>
      </c>
      <c r="K7231" t="s">
        <v>21</v>
      </c>
      <c r="M7231" t="str">
        <f t="shared" si="225"/>
        <v>('7229','7226','31211022133','Uyên','$2y$10$H7obJEdmLzqqcPy7wQWhsOLUvrgzC8f1Y1or2Gxaza5z1PT0tvLy2723','Trần Ngọc Lê','Uyên','2003-04-02','K47','Nữ','Tốt nghiệp',''),</v>
      </c>
    </row>
    <row r="7232" spans="1:13" x14ac:dyDescent="0.25">
      <c r="A7232">
        <v>7230</v>
      </c>
      <c r="B7232">
        <v>7227</v>
      </c>
      <c r="C7232" t="s">
        <v>27782</v>
      </c>
      <c r="D7232" t="str">
        <f t="shared" si="224"/>
        <v>Quân</v>
      </c>
      <c r="E7232" s="1" t="s">
        <v>40450</v>
      </c>
      <c r="F7232" t="s">
        <v>27783</v>
      </c>
      <c r="G7232" t="s">
        <v>610</v>
      </c>
      <c r="H7232" s="2">
        <v>37941</v>
      </c>
      <c r="I7232" s="1" t="s">
        <v>34467</v>
      </c>
      <c r="J7232" t="s">
        <v>33</v>
      </c>
      <c r="K7232" t="s">
        <v>105</v>
      </c>
      <c r="M7232" t="str">
        <f t="shared" si="225"/>
        <v>('7230','7227','31211027518','Quân','$2y$10$H7obJEdmLzqqcPy7wQWhsOLUvrgzC8f1Y1or2Gxaza5z1PT0tvLy5988','Hà Thúc','Quân','2003-11-16','K47','Nam','Còn học',''),</v>
      </c>
    </row>
    <row r="7233" spans="1:13" x14ac:dyDescent="0.25">
      <c r="A7233">
        <v>7231</v>
      </c>
      <c r="B7233">
        <v>7228</v>
      </c>
      <c r="C7233" t="s">
        <v>12504</v>
      </c>
      <c r="D7233" t="str">
        <f t="shared" si="224"/>
        <v>Sơn</v>
      </c>
      <c r="E7233" s="1" t="s">
        <v>36986</v>
      </c>
      <c r="F7233" t="s">
        <v>6962</v>
      </c>
      <c r="G7233" t="s">
        <v>7898</v>
      </c>
      <c r="H7233" s="2">
        <v>37919</v>
      </c>
      <c r="I7233" s="1" t="s">
        <v>34467</v>
      </c>
      <c r="J7233" t="s">
        <v>33</v>
      </c>
      <c r="K7233" t="s">
        <v>105</v>
      </c>
      <c r="M7233" t="str">
        <f t="shared" si="225"/>
        <v>('7231','7228','31211025256','Sơn','$2y$10$H7obJEdmLzqqcPy7wQWhsOLUvrgzC8f1Y1or2Gxaza5z1PT0tvLy2524','Phạm Ngọc','Sơn','2003-10-25','K47','Nam','Còn học',''),</v>
      </c>
    </row>
    <row r="7234" spans="1:13" x14ac:dyDescent="0.25">
      <c r="A7234">
        <v>7232</v>
      </c>
      <c r="B7234">
        <v>7229</v>
      </c>
      <c r="C7234" t="s">
        <v>28137</v>
      </c>
      <c r="D7234" t="str">
        <f t="shared" si="224"/>
        <v>Cường</v>
      </c>
      <c r="E7234" s="1" t="s">
        <v>40530</v>
      </c>
      <c r="F7234" t="s">
        <v>28138</v>
      </c>
      <c r="G7234" t="s">
        <v>2938</v>
      </c>
      <c r="H7234" s="2">
        <v>37809</v>
      </c>
      <c r="I7234" s="1" t="s">
        <v>34467</v>
      </c>
      <c r="J7234" t="s">
        <v>33</v>
      </c>
      <c r="K7234" t="s">
        <v>21</v>
      </c>
      <c r="M7234" t="str">
        <f t="shared" si="225"/>
        <v>('7232','7229','31211023166','Cường','$2y$10$H7obJEdmLzqqcPy7wQWhsOLUvrgzC8f1Y1or2Gxaza5z1PT0tvLy6068','Đỗ Mạnh','Cường','2003-07-07','K47','Nam','Tốt nghiệp',''),</v>
      </c>
    </row>
    <row r="7235" spans="1:13" x14ac:dyDescent="0.25">
      <c r="A7235">
        <v>7233</v>
      </c>
      <c r="B7235">
        <v>7230</v>
      </c>
      <c r="C7235" t="s">
        <v>9163</v>
      </c>
      <c r="D7235" t="str">
        <f t="shared" ref="D7235:D7298" si="226">G7235</f>
        <v>Hà</v>
      </c>
      <c r="E7235" s="1" t="s">
        <v>36254</v>
      </c>
      <c r="F7235" t="s">
        <v>4182</v>
      </c>
      <c r="G7235" t="s">
        <v>263</v>
      </c>
      <c r="H7235" s="2">
        <v>37917</v>
      </c>
      <c r="I7235" s="1" t="s">
        <v>34467</v>
      </c>
      <c r="J7235" t="s">
        <v>20</v>
      </c>
      <c r="K7235" t="s">
        <v>21</v>
      </c>
      <c r="M7235" t="str">
        <f t="shared" si="225"/>
        <v>('7233','7230','31211020900','Hà','$2y$10$H7obJEdmLzqqcPy7wQWhsOLUvrgzC8f1Y1or2Gxaza5z1PT0tvLy1792','Lê Thị Thu','Hà','2003-10-23','K47','Nữ','Tốt nghiệp',''),</v>
      </c>
    </row>
    <row r="7236" spans="1:13" x14ac:dyDescent="0.25">
      <c r="A7236">
        <v>7234</v>
      </c>
      <c r="B7236">
        <v>7231</v>
      </c>
      <c r="C7236" t="s">
        <v>26275</v>
      </c>
      <c r="D7236" t="str">
        <f t="shared" si="226"/>
        <v>Nhân</v>
      </c>
      <c r="E7236" s="1" t="s">
        <v>40102</v>
      </c>
      <c r="F7236" t="s">
        <v>26276</v>
      </c>
      <c r="G7236" t="s">
        <v>520</v>
      </c>
      <c r="H7236" s="2">
        <v>37401</v>
      </c>
      <c r="I7236" s="1" t="s">
        <v>34467</v>
      </c>
      <c r="J7236" t="s">
        <v>33</v>
      </c>
      <c r="K7236" t="s">
        <v>105</v>
      </c>
      <c r="M7236" t="str">
        <f t="shared" ref="M7236:M7299" si="227">"('"&amp;A7236&amp;"','"&amp;B7236&amp;"','"&amp;C7236&amp;"','"&amp;D7236&amp;"','"&amp;E7236&amp;"','"&amp;F7236&amp;"','"&amp;G7236&amp;"','"&amp;TEXT(H7236,"yyyy-mm-dd")&amp;"','"&amp;I7236&amp;"','"&amp;J7236&amp;"','"&amp;K7236&amp;"','"&amp;IF(ISBLANK(L7236),"",L7236)&amp;"'),"</f>
        <v>('7234','7231','31211027657','Nhân','$2y$10$H7obJEdmLzqqcPy7wQWhsOLUvrgzC8f1Y1or2Gxaza5z1PT0tvLy5640','Phan Đình','Nhân','2002-05-25','K47','Nam','Còn học',''),</v>
      </c>
    </row>
    <row r="7237" spans="1:13" x14ac:dyDescent="0.25">
      <c r="A7237">
        <v>7235</v>
      </c>
      <c r="B7237">
        <v>7232</v>
      </c>
      <c r="C7237" t="s">
        <v>2680</v>
      </c>
      <c r="D7237" t="str">
        <f t="shared" si="226"/>
        <v>Nguyên</v>
      </c>
      <c r="E7237" s="1" t="s">
        <v>34907</v>
      </c>
      <c r="F7237" t="s">
        <v>2681</v>
      </c>
      <c r="G7237" t="s">
        <v>1836</v>
      </c>
      <c r="H7237" s="2">
        <v>37678</v>
      </c>
      <c r="I7237" s="1" t="s">
        <v>34467</v>
      </c>
      <c r="J7237" t="s">
        <v>33</v>
      </c>
      <c r="K7237" t="s">
        <v>21</v>
      </c>
      <c r="M7237" t="str">
        <f t="shared" si="227"/>
        <v>('7235','7232','31211021072','Nguyên','$2y$10$H7obJEdmLzqqcPy7wQWhsOLUvrgzC8f1Y1or2Gxaza5z1PT0tvLy445','Trần Kim','Nguyên','2003-02-26','K47','Nam','Tốt nghiệp',''),</v>
      </c>
    </row>
    <row r="7238" spans="1:13" x14ac:dyDescent="0.25">
      <c r="A7238">
        <v>7236</v>
      </c>
      <c r="B7238">
        <v>7233</v>
      </c>
      <c r="C7238" t="s">
        <v>13187</v>
      </c>
      <c r="D7238" t="str">
        <f t="shared" si="226"/>
        <v>Dương</v>
      </c>
      <c r="E7238" s="1" t="s">
        <v>37137</v>
      </c>
      <c r="F7238" t="s">
        <v>11441</v>
      </c>
      <c r="G7238" t="s">
        <v>304</v>
      </c>
      <c r="H7238" s="2">
        <v>37768</v>
      </c>
      <c r="I7238" s="1" t="s">
        <v>34467</v>
      </c>
      <c r="J7238" t="s">
        <v>20</v>
      </c>
      <c r="K7238" t="s">
        <v>105</v>
      </c>
      <c r="M7238" t="str">
        <f t="shared" si="227"/>
        <v>('7236','7233','31211027302','Dương','$2y$10$H7obJEdmLzqqcPy7wQWhsOLUvrgzC8f1Y1or2Gxaza5z1PT0tvLy2675','Phạm Thị Thùy','Dương','2003-05-27','K47','Nữ','Còn học',''),</v>
      </c>
    </row>
    <row r="7239" spans="1:13" x14ac:dyDescent="0.25">
      <c r="A7239">
        <v>7237</v>
      </c>
      <c r="B7239">
        <v>7234</v>
      </c>
      <c r="C7239" t="s">
        <v>12263</v>
      </c>
      <c r="D7239" t="str">
        <f t="shared" si="226"/>
        <v>Nghi</v>
      </c>
      <c r="E7239" s="1" t="s">
        <v>36932</v>
      </c>
      <c r="F7239" t="s">
        <v>6440</v>
      </c>
      <c r="G7239" t="s">
        <v>431</v>
      </c>
      <c r="H7239" s="2">
        <v>37811</v>
      </c>
      <c r="I7239" s="1" t="s">
        <v>34467</v>
      </c>
      <c r="J7239" t="s">
        <v>20</v>
      </c>
      <c r="K7239" t="s">
        <v>21</v>
      </c>
      <c r="M7239" t="str">
        <f t="shared" si="227"/>
        <v>('7237','7234','31211028109','Nghi','$2y$10$H7obJEdmLzqqcPy7wQWhsOLUvrgzC8f1Y1or2Gxaza5z1PT0tvLy2470','Nguyễn Thị Xuân','Nghi','2003-07-09','K47','Nữ','Tốt nghiệp',''),</v>
      </c>
    </row>
    <row r="7240" spans="1:13" x14ac:dyDescent="0.25">
      <c r="A7240">
        <v>7238</v>
      </c>
      <c r="B7240">
        <v>7235</v>
      </c>
      <c r="C7240" t="s">
        <v>33101</v>
      </c>
      <c r="D7240" t="str">
        <f t="shared" si="226"/>
        <v>Nguyệt</v>
      </c>
      <c r="E7240" s="1" t="s">
        <v>41689</v>
      </c>
      <c r="F7240" t="s">
        <v>176</v>
      </c>
      <c r="G7240" t="s">
        <v>416</v>
      </c>
      <c r="H7240" s="2">
        <v>37749</v>
      </c>
      <c r="I7240" s="1" t="s">
        <v>34467</v>
      </c>
      <c r="J7240" t="s">
        <v>20</v>
      </c>
      <c r="K7240" t="s">
        <v>105</v>
      </c>
      <c r="M7240" t="str">
        <f t="shared" si="227"/>
        <v>('7238','7235','31211020139','Nguyệt','$2y$10$H7obJEdmLzqqcPy7wQWhsOLUvrgzC8f1Y1or2Gxaza5z1PT0tvLy7227','Nguyễn Thị Minh','Nguyệt','2003-05-08','K47','Nữ','Còn học',''),</v>
      </c>
    </row>
    <row r="7241" spans="1:13" x14ac:dyDescent="0.25">
      <c r="A7241">
        <v>7239</v>
      </c>
      <c r="B7241">
        <v>7236</v>
      </c>
      <c r="C7241" t="s">
        <v>31526</v>
      </c>
      <c r="D7241" t="str">
        <f t="shared" si="226"/>
        <v>Linh</v>
      </c>
      <c r="E7241" s="1" t="s">
        <v>41321</v>
      </c>
      <c r="F7241" t="s">
        <v>31527</v>
      </c>
      <c r="G7241" t="s">
        <v>470</v>
      </c>
      <c r="H7241" s="2">
        <v>37679</v>
      </c>
      <c r="I7241" s="1" t="s">
        <v>34467</v>
      </c>
      <c r="J7241" t="s">
        <v>20</v>
      </c>
      <c r="K7241" t="s">
        <v>1532</v>
      </c>
      <c r="M7241" t="str">
        <f t="shared" si="227"/>
        <v>('7239','7236','31211022268','Linh','$2y$10$H7obJEdmLzqqcPy7wQWhsOLUvrgzC8f1Y1or2Gxaza5z1PT0tvLy6859','Lưu Nguyễn Ngọc','Linh','2003-02-27','K47','Nữ','Thôi học',''),</v>
      </c>
    </row>
    <row r="7242" spans="1:13" x14ac:dyDescent="0.25">
      <c r="A7242">
        <v>7240</v>
      </c>
      <c r="B7242">
        <v>7237</v>
      </c>
      <c r="C7242" t="s">
        <v>14428</v>
      </c>
      <c r="D7242" t="str">
        <f t="shared" si="226"/>
        <v>Nghĩa</v>
      </c>
      <c r="E7242" s="1" t="s">
        <v>37417</v>
      </c>
      <c r="F7242" t="s">
        <v>14429</v>
      </c>
      <c r="G7242" t="s">
        <v>1172</v>
      </c>
      <c r="H7242" s="2">
        <v>37717</v>
      </c>
      <c r="I7242" s="1" t="s">
        <v>34467</v>
      </c>
      <c r="J7242" t="s">
        <v>33</v>
      </c>
      <c r="K7242" t="s">
        <v>434</v>
      </c>
      <c r="M7242" t="str">
        <f t="shared" si="227"/>
        <v>('7240','7237','31211027855','Nghĩa','$2y$10$H7obJEdmLzqqcPy7wQWhsOLUvrgzC8f1Y1or2Gxaza5z1PT0tvLy2955','Bùi Tuấn','Nghĩa','2003-04-06','K47','Nam','Buộc thôi học',''),</v>
      </c>
    </row>
    <row r="7243" spans="1:13" x14ac:dyDescent="0.25">
      <c r="A7243">
        <v>7241</v>
      </c>
      <c r="B7243">
        <v>7238</v>
      </c>
      <c r="C7243" t="s">
        <v>8513</v>
      </c>
      <c r="D7243" t="str">
        <f t="shared" si="226"/>
        <v>Minh</v>
      </c>
      <c r="E7243" s="1" t="s">
        <v>36112</v>
      </c>
      <c r="F7243" t="s">
        <v>8514</v>
      </c>
      <c r="G7243" t="s">
        <v>462</v>
      </c>
      <c r="H7243" s="2">
        <v>37699</v>
      </c>
      <c r="I7243" s="1" t="s">
        <v>34467</v>
      </c>
      <c r="J7243" t="s">
        <v>33</v>
      </c>
      <c r="K7243" t="s">
        <v>21</v>
      </c>
      <c r="M7243" t="str">
        <f t="shared" si="227"/>
        <v>('7241','7238','31211023377','Minh','$2y$10$H7obJEdmLzqqcPy7wQWhsOLUvrgzC8f1Y1or2Gxaza5z1PT0tvLy1650','Lê Đức Cao','Minh','2003-03-19','K47','Nam','Tốt nghiệp',''),</v>
      </c>
    </row>
    <row r="7244" spans="1:13" x14ac:dyDescent="0.25">
      <c r="A7244">
        <v>7242</v>
      </c>
      <c r="B7244">
        <v>7239</v>
      </c>
      <c r="C7244" t="s">
        <v>18107</v>
      </c>
      <c r="D7244" t="str">
        <f t="shared" si="226"/>
        <v>Ngân</v>
      </c>
      <c r="E7244" s="1" t="s">
        <v>38244</v>
      </c>
      <c r="F7244" t="s">
        <v>252</v>
      </c>
      <c r="G7244" t="s">
        <v>131</v>
      </c>
      <c r="H7244" s="2">
        <v>37807</v>
      </c>
      <c r="I7244" s="1" t="s">
        <v>34467</v>
      </c>
      <c r="J7244" t="s">
        <v>20</v>
      </c>
      <c r="K7244" t="s">
        <v>105</v>
      </c>
      <c r="M7244" t="str">
        <f t="shared" si="227"/>
        <v>('7242','7239','31211020578','Ngân','$2y$10$H7obJEdmLzqqcPy7wQWhsOLUvrgzC8f1Y1or2Gxaza5z1PT0tvLy3782','Nguyễn Thị Thanh','Ngân','2003-07-05','K47','Nữ','Còn học',''),</v>
      </c>
    </row>
    <row r="7245" spans="1:13" x14ac:dyDescent="0.25">
      <c r="A7245">
        <v>7243</v>
      </c>
      <c r="B7245">
        <v>7240</v>
      </c>
      <c r="C7245" t="s">
        <v>9641</v>
      </c>
      <c r="D7245" t="str">
        <f t="shared" si="226"/>
        <v>Nam</v>
      </c>
      <c r="E7245" s="1" t="s">
        <v>36359</v>
      </c>
      <c r="F7245" t="s">
        <v>9642</v>
      </c>
      <c r="G7245" t="s">
        <v>33</v>
      </c>
      <c r="H7245" s="2">
        <v>37919</v>
      </c>
      <c r="I7245" s="1" t="s">
        <v>34467</v>
      </c>
      <c r="J7245" t="s">
        <v>33</v>
      </c>
      <c r="K7245" t="s">
        <v>434</v>
      </c>
      <c r="M7245" t="str">
        <f t="shared" si="227"/>
        <v>('7243','7240','31211021879','Nam','$2y$10$H7obJEdmLzqqcPy7wQWhsOLUvrgzC8f1Y1or2Gxaza5z1PT0tvLy1897','Nguyễn Đỗ Nhật','Nam','2003-10-25','K47','Nam','Buộc thôi học',''),</v>
      </c>
    </row>
    <row r="7246" spans="1:13" x14ac:dyDescent="0.25">
      <c r="A7246">
        <v>7244</v>
      </c>
      <c r="B7246">
        <v>7241</v>
      </c>
      <c r="C7246" t="s">
        <v>8044</v>
      </c>
      <c r="D7246" t="str">
        <f t="shared" si="226"/>
        <v>Như</v>
      </c>
      <c r="E7246" s="1" t="s">
        <v>36010</v>
      </c>
      <c r="F7246" t="s">
        <v>8045</v>
      </c>
      <c r="G7246" t="s">
        <v>770</v>
      </c>
      <c r="H7246" s="2">
        <v>37780</v>
      </c>
      <c r="I7246" s="1" t="s">
        <v>34467</v>
      </c>
      <c r="J7246" t="s">
        <v>20</v>
      </c>
      <c r="K7246" t="s">
        <v>105</v>
      </c>
      <c r="M7246" t="str">
        <f t="shared" si="227"/>
        <v>('7244','7241','31211021925','Như','$2y$10$H7obJEdmLzqqcPy7wQWhsOLUvrgzC8f1Y1or2Gxaza5z1PT0tvLy1548','Mai Thục','Như','2003-06-08','K47','Nữ','Còn học',''),</v>
      </c>
    </row>
    <row r="7247" spans="1:13" x14ac:dyDescent="0.25">
      <c r="A7247">
        <v>7245</v>
      </c>
      <c r="B7247">
        <v>7242</v>
      </c>
      <c r="C7247" t="s">
        <v>7188</v>
      </c>
      <c r="D7247" t="str">
        <f t="shared" si="226"/>
        <v>Ngân</v>
      </c>
      <c r="E7247" s="1" t="s">
        <v>35825</v>
      </c>
      <c r="F7247" t="s">
        <v>7189</v>
      </c>
      <c r="G7247" t="s">
        <v>131</v>
      </c>
      <c r="H7247" s="2">
        <v>37637</v>
      </c>
      <c r="I7247" s="1" t="s">
        <v>34467</v>
      </c>
      <c r="J7247" t="s">
        <v>20</v>
      </c>
      <c r="K7247" t="s">
        <v>21</v>
      </c>
      <c r="M7247" t="str">
        <f t="shared" si="227"/>
        <v>('7245','7242','31211023634','Ngân','$2y$10$H7obJEdmLzqqcPy7wQWhsOLUvrgzC8f1Y1or2Gxaza5z1PT0tvLy1363','Trần Thị Mỹ','Ngân','2003-01-16','K47','Nữ','Tốt nghiệp',''),</v>
      </c>
    </row>
    <row r="7248" spans="1:13" x14ac:dyDescent="0.25">
      <c r="A7248">
        <v>7246</v>
      </c>
      <c r="B7248">
        <v>7243</v>
      </c>
      <c r="C7248" t="s">
        <v>11368</v>
      </c>
      <c r="D7248" t="str">
        <f t="shared" si="226"/>
        <v>Hương</v>
      </c>
      <c r="E7248" s="1" t="s">
        <v>36735</v>
      </c>
      <c r="F7248" t="s">
        <v>1514</v>
      </c>
      <c r="G7248" t="s">
        <v>646</v>
      </c>
      <c r="H7248" s="2">
        <v>37908</v>
      </c>
      <c r="I7248" s="1" t="s">
        <v>34467</v>
      </c>
      <c r="J7248" t="s">
        <v>20</v>
      </c>
      <c r="K7248" t="s">
        <v>21</v>
      </c>
      <c r="M7248" t="str">
        <f t="shared" si="227"/>
        <v>('7246','7243','31211022981','Hương','$2y$10$H7obJEdmLzqqcPy7wQWhsOLUvrgzC8f1Y1or2Gxaza5z1PT0tvLy2273','Nguyễn Thị Ngọc','Hương','2003-10-14','K47','Nữ','Tốt nghiệp',''),</v>
      </c>
    </row>
    <row r="7249" spans="1:13" x14ac:dyDescent="0.25">
      <c r="A7249">
        <v>7247</v>
      </c>
      <c r="B7249">
        <v>7244</v>
      </c>
      <c r="C7249" t="s">
        <v>26943</v>
      </c>
      <c r="D7249" t="str">
        <f t="shared" si="226"/>
        <v>Minh</v>
      </c>
      <c r="E7249" s="1" t="s">
        <v>40255</v>
      </c>
      <c r="F7249" t="s">
        <v>79</v>
      </c>
      <c r="G7249" t="s">
        <v>462</v>
      </c>
      <c r="H7249" s="2">
        <v>37964</v>
      </c>
      <c r="I7249" s="1" t="s">
        <v>34467</v>
      </c>
      <c r="J7249" t="s">
        <v>33</v>
      </c>
      <c r="K7249" t="s">
        <v>105</v>
      </c>
      <c r="M7249" t="str">
        <f t="shared" si="227"/>
        <v>('7247','7244','31211027748','Minh','$2y$10$H7obJEdmLzqqcPy7wQWhsOLUvrgzC8f1Y1or2Gxaza5z1PT0tvLy5793','Nguyễn Quang','Minh','2003-12-09','K47','Nam','Còn học',''),</v>
      </c>
    </row>
    <row r="7250" spans="1:13" x14ac:dyDescent="0.25">
      <c r="A7250">
        <v>7248</v>
      </c>
      <c r="B7250">
        <v>7245</v>
      </c>
      <c r="C7250" t="s">
        <v>1444</v>
      </c>
      <c r="D7250" t="str">
        <f t="shared" si="226"/>
        <v>Anh</v>
      </c>
      <c r="E7250" s="1" t="s">
        <v>34685</v>
      </c>
      <c r="F7250" t="s">
        <v>1445</v>
      </c>
      <c r="G7250" t="s">
        <v>47</v>
      </c>
      <c r="H7250" s="2">
        <v>37951</v>
      </c>
      <c r="I7250" s="1" t="s">
        <v>34467</v>
      </c>
      <c r="J7250" t="s">
        <v>20</v>
      </c>
      <c r="K7250" t="s">
        <v>105</v>
      </c>
      <c r="M7250" t="str">
        <f t="shared" si="227"/>
        <v>('7248','7245','31211020106','Anh','$2y$10$H7obJEdmLzqqcPy7wQWhsOLUvrgzC8f1Y1or2Gxaza5z1PT0tvLy223','La Kiều','Anh','2003-11-26','K47','Nữ','Còn học',''),</v>
      </c>
    </row>
    <row r="7251" spans="1:13" x14ac:dyDescent="0.25">
      <c r="A7251">
        <v>7249</v>
      </c>
      <c r="B7251">
        <v>7246</v>
      </c>
      <c r="C7251" t="s">
        <v>30391</v>
      </c>
      <c r="D7251" t="str">
        <f t="shared" si="226"/>
        <v>Ân</v>
      </c>
      <c r="E7251" s="1" t="s">
        <v>41056</v>
      </c>
      <c r="F7251" t="s">
        <v>18803</v>
      </c>
      <c r="G7251" t="s">
        <v>2733</v>
      </c>
      <c r="H7251" s="2">
        <v>37511</v>
      </c>
      <c r="I7251" s="1" t="s">
        <v>34467</v>
      </c>
      <c r="J7251" t="s">
        <v>33</v>
      </c>
      <c r="K7251" t="s">
        <v>105</v>
      </c>
      <c r="M7251" t="str">
        <f t="shared" si="227"/>
        <v>('7249','7246','31211027810','Ân','$2y$10$H7obJEdmLzqqcPy7wQWhsOLUvrgzC8f1Y1or2Gxaza5z1PT0tvLy6594','Nguyễn Phúc Thiên','Ân','2002-09-12','K47','Nam','Còn học',''),</v>
      </c>
    </row>
    <row r="7252" spans="1:13" x14ac:dyDescent="0.25">
      <c r="A7252">
        <v>7250</v>
      </c>
      <c r="B7252">
        <v>7248</v>
      </c>
      <c r="C7252" t="s">
        <v>6890</v>
      </c>
      <c r="D7252" t="str">
        <f t="shared" si="226"/>
        <v>Uyên</v>
      </c>
      <c r="E7252" s="1" t="s">
        <v>35762</v>
      </c>
      <c r="F7252" t="s">
        <v>1913</v>
      </c>
      <c r="G7252" t="s">
        <v>409</v>
      </c>
      <c r="H7252" s="2">
        <v>37955</v>
      </c>
      <c r="I7252" s="1" t="s">
        <v>34467</v>
      </c>
      <c r="J7252" t="s">
        <v>20</v>
      </c>
      <c r="K7252" t="s">
        <v>105</v>
      </c>
      <c r="M7252" t="str">
        <f t="shared" si="227"/>
        <v>('7250','7248','31211021743','Uyên','$2y$10$H7obJEdmLzqqcPy7wQWhsOLUvrgzC8f1Y1or2Gxaza5z1PT0tvLy1300','Lê Phương','Uyên','2003-11-30','K47','Nữ','Còn học',''),</v>
      </c>
    </row>
    <row r="7253" spans="1:13" x14ac:dyDescent="0.25">
      <c r="A7253">
        <v>7251</v>
      </c>
      <c r="B7253">
        <v>7249</v>
      </c>
      <c r="C7253" t="s">
        <v>33472</v>
      </c>
      <c r="D7253" t="str">
        <f t="shared" si="226"/>
        <v>Ngân</v>
      </c>
      <c r="E7253" s="1" t="s">
        <v>41777</v>
      </c>
      <c r="F7253" t="s">
        <v>33473</v>
      </c>
      <c r="G7253" t="s">
        <v>131</v>
      </c>
      <c r="H7253" s="2">
        <v>37867</v>
      </c>
      <c r="I7253" s="1" t="s">
        <v>34467</v>
      </c>
      <c r="J7253" t="s">
        <v>20</v>
      </c>
      <c r="K7253" t="s">
        <v>105</v>
      </c>
      <c r="M7253" t="str">
        <f t="shared" si="227"/>
        <v>('7251','7249','31211027851','Ngân','$2y$10$H7obJEdmLzqqcPy7wQWhsOLUvrgzC8f1Y1or2Gxaza5z1PT0tvLy7315','Đoàn Thị Kim','Ngân','2003-09-03','K47','Nữ','Còn học',''),</v>
      </c>
    </row>
    <row r="7254" spans="1:13" x14ac:dyDescent="0.25">
      <c r="A7254">
        <v>7252</v>
      </c>
      <c r="B7254">
        <v>7250</v>
      </c>
      <c r="C7254" t="s">
        <v>3080</v>
      </c>
      <c r="D7254" t="str">
        <f t="shared" si="226"/>
        <v>Khôi</v>
      </c>
      <c r="E7254" s="1" t="s">
        <v>34984</v>
      </c>
      <c r="F7254" t="s">
        <v>3081</v>
      </c>
      <c r="G7254" t="s">
        <v>2448</v>
      </c>
      <c r="H7254" s="2">
        <v>37822</v>
      </c>
      <c r="I7254" s="1" t="s">
        <v>34467</v>
      </c>
      <c r="J7254" t="s">
        <v>33</v>
      </c>
      <c r="K7254" t="s">
        <v>434</v>
      </c>
      <c r="M7254" t="str">
        <f t="shared" si="227"/>
        <v>('7252','7250','31211021666','Khôi','$2y$10$H7obJEdmLzqqcPy7wQWhsOLUvrgzC8f1Y1or2Gxaza5z1PT0tvLy522','Nguyễn Đình Minh','Khôi','2003-07-20','K47','Nam','Buộc thôi học',''),</v>
      </c>
    </row>
    <row r="7255" spans="1:13" x14ac:dyDescent="0.25">
      <c r="A7255">
        <v>7253</v>
      </c>
      <c r="B7255">
        <v>7251</v>
      </c>
      <c r="C7255" t="s">
        <v>28697</v>
      </c>
      <c r="D7255" t="str">
        <f t="shared" si="226"/>
        <v>Hạnh</v>
      </c>
      <c r="E7255" s="1" t="s">
        <v>40661</v>
      </c>
      <c r="F7255" t="s">
        <v>18120</v>
      </c>
      <c r="G7255" t="s">
        <v>3271</v>
      </c>
      <c r="H7255" s="2">
        <v>37881</v>
      </c>
      <c r="I7255" s="1" t="s">
        <v>34467</v>
      </c>
      <c r="J7255" t="s">
        <v>20</v>
      </c>
      <c r="K7255" t="s">
        <v>21</v>
      </c>
      <c r="M7255" t="str">
        <f t="shared" si="227"/>
        <v>('7253','7251','31211027951','Hạnh','$2y$10$H7obJEdmLzqqcPy7wQWhsOLUvrgzC8f1Y1or2Gxaza5z1PT0tvLy6199','Nguyễn Mỹ','Hạnh','2003-09-17','K47','Nữ','Tốt nghiệp',''),</v>
      </c>
    </row>
    <row r="7256" spans="1:13" x14ac:dyDescent="0.25">
      <c r="A7256">
        <v>7254</v>
      </c>
      <c r="B7256">
        <v>7252</v>
      </c>
      <c r="C7256" t="s">
        <v>12693</v>
      </c>
      <c r="D7256" t="str">
        <f t="shared" si="226"/>
        <v>Vy</v>
      </c>
      <c r="E7256" s="1" t="s">
        <v>37029</v>
      </c>
      <c r="F7256" t="s">
        <v>893</v>
      </c>
      <c r="G7256" t="s">
        <v>55</v>
      </c>
      <c r="H7256" s="2">
        <v>37911</v>
      </c>
      <c r="I7256" s="1" t="s">
        <v>34467</v>
      </c>
      <c r="J7256" t="s">
        <v>20</v>
      </c>
      <c r="K7256" t="s">
        <v>105</v>
      </c>
      <c r="M7256" t="str">
        <f t="shared" si="227"/>
        <v>('7254','7252','31211028214','Vy','$2y$10$H7obJEdmLzqqcPy7wQWhsOLUvrgzC8f1Y1or2Gxaza5z1PT0tvLy2567','Hoàng Yến','Vy','2003-10-17','K47','Nữ','Còn học',''),</v>
      </c>
    </row>
    <row r="7257" spans="1:13" x14ac:dyDescent="0.25">
      <c r="A7257">
        <v>7255</v>
      </c>
      <c r="B7257">
        <v>7253</v>
      </c>
      <c r="C7257" t="s">
        <v>8250</v>
      </c>
      <c r="D7257" t="str">
        <f t="shared" si="226"/>
        <v>Ánh</v>
      </c>
      <c r="E7257" s="1" t="s">
        <v>36055</v>
      </c>
      <c r="F7257" t="s">
        <v>1514</v>
      </c>
      <c r="G7257" t="s">
        <v>763</v>
      </c>
      <c r="H7257" s="2">
        <v>37794</v>
      </c>
      <c r="I7257" s="1" t="s">
        <v>34467</v>
      </c>
      <c r="J7257" t="s">
        <v>20</v>
      </c>
      <c r="K7257" t="s">
        <v>105</v>
      </c>
      <c r="M7257" t="str">
        <f t="shared" si="227"/>
        <v>('7255','7253','31211024277','Ánh','$2y$10$H7obJEdmLzqqcPy7wQWhsOLUvrgzC8f1Y1or2Gxaza5z1PT0tvLy1593','Nguyễn Thị Ngọc','Ánh','2003-06-22','K47','Nữ','Còn học',''),</v>
      </c>
    </row>
    <row r="7258" spans="1:13" x14ac:dyDescent="0.25">
      <c r="A7258">
        <v>7256</v>
      </c>
      <c r="B7258">
        <v>7254</v>
      </c>
      <c r="C7258" t="s">
        <v>23239</v>
      </c>
      <c r="D7258" t="str">
        <f t="shared" si="226"/>
        <v>Ngân</v>
      </c>
      <c r="E7258" s="1" t="s">
        <v>39400</v>
      </c>
      <c r="F7258" t="s">
        <v>23240</v>
      </c>
      <c r="G7258" t="s">
        <v>131</v>
      </c>
      <c r="H7258" s="2">
        <v>37932</v>
      </c>
      <c r="I7258" s="1" t="s">
        <v>34467</v>
      </c>
      <c r="J7258" t="s">
        <v>20</v>
      </c>
      <c r="K7258" t="s">
        <v>105</v>
      </c>
      <c r="M7258" t="str">
        <f t="shared" si="227"/>
        <v>('7256','7254','31211026659','Ngân','$2y$10$H7obJEdmLzqqcPy7wQWhsOLUvrgzC8f1Y1or2Gxaza5z1PT0tvLy4938','Mai Nguyễn Khánh','Ngân','2003-11-07','K47','Nữ','Còn học',''),</v>
      </c>
    </row>
    <row r="7259" spans="1:13" x14ac:dyDescent="0.25">
      <c r="A7259">
        <v>7257</v>
      </c>
      <c r="B7259">
        <v>7255</v>
      </c>
      <c r="C7259" t="s">
        <v>6255</v>
      </c>
      <c r="D7259" t="str">
        <f t="shared" si="226"/>
        <v>Thảo</v>
      </c>
      <c r="E7259" s="1" t="s">
        <v>35631</v>
      </c>
      <c r="F7259" t="s">
        <v>2453</v>
      </c>
      <c r="G7259" t="s">
        <v>1092</v>
      </c>
      <c r="H7259" s="2">
        <v>37842</v>
      </c>
      <c r="I7259" s="1" t="s">
        <v>34467</v>
      </c>
      <c r="J7259" t="s">
        <v>20</v>
      </c>
      <c r="K7259" t="s">
        <v>105</v>
      </c>
      <c r="M7259" t="str">
        <f t="shared" si="227"/>
        <v>('7257','7255','31211027328','Thảo','$2y$10$H7obJEdmLzqqcPy7wQWhsOLUvrgzC8f1Y1or2Gxaza5z1PT0tvLy1169','Phạm Thanh','Thảo','2003-08-09','K47','Nữ','Còn học',''),</v>
      </c>
    </row>
    <row r="7260" spans="1:13" x14ac:dyDescent="0.25">
      <c r="A7260">
        <v>7258</v>
      </c>
      <c r="B7260">
        <v>7256</v>
      </c>
      <c r="C7260" t="s">
        <v>28572</v>
      </c>
      <c r="D7260" t="str">
        <f t="shared" si="226"/>
        <v>Thi</v>
      </c>
      <c r="E7260" s="1" t="s">
        <v>40632</v>
      </c>
      <c r="F7260" t="s">
        <v>28573</v>
      </c>
      <c r="G7260" t="s">
        <v>1385</v>
      </c>
      <c r="H7260" s="2">
        <v>37799</v>
      </c>
      <c r="I7260" s="1" t="s">
        <v>34467</v>
      </c>
      <c r="J7260" t="s">
        <v>20</v>
      </c>
      <c r="K7260" t="s">
        <v>21</v>
      </c>
      <c r="M7260" t="str">
        <f t="shared" si="227"/>
        <v>('7258','7256','31211021550','Thi','$2y$10$H7obJEdmLzqqcPy7wQWhsOLUvrgzC8f1Y1or2Gxaza5z1PT0tvLy6170','Lê Ngọc Nam','Thi','2003-06-27','K47','Nữ','Tốt nghiệp',''),</v>
      </c>
    </row>
    <row r="7261" spans="1:13" x14ac:dyDescent="0.25">
      <c r="A7261">
        <v>7259</v>
      </c>
      <c r="B7261">
        <v>7257</v>
      </c>
      <c r="C7261" t="s">
        <v>22815</v>
      </c>
      <c r="D7261" t="str">
        <f t="shared" si="226"/>
        <v>Thoại</v>
      </c>
      <c r="E7261" s="1" t="s">
        <v>39304</v>
      </c>
      <c r="F7261" t="s">
        <v>581</v>
      </c>
      <c r="G7261" t="s">
        <v>1931</v>
      </c>
      <c r="H7261" s="2">
        <v>37920</v>
      </c>
      <c r="I7261" s="1" t="s">
        <v>34467</v>
      </c>
      <c r="J7261" t="s">
        <v>33</v>
      </c>
      <c r="K7261" t="s">
        <v>21</v>
      </c>
      <c r="M7261" t="str">
        <f t="shared" si="227"/>
        <v>('7259','7257','31211020614','Thoại','$2y$10$H7obJEdmLzqqcPy7wQWhsOLUvrgzC8f1Y1or2Gxaza5z1PT0tvLy4842','Nguyễn Văn','Thoại','2003-10-26','K47','Nam','Tốt nghiệp',''),</v>
      </c>
    </row>
    <row r="7262" spans="1:13" x14ac:dyDescent="0.25">
      <c r="A7262">
        <v>7260</v>
      </c>
      <c r="B7262">
        <v>7258</v>
      </c>
      <c r="C7262" t="s">
        <v>30923</v>
      </c>
      <c r="D7262" t="str">
        <f t="shared" si="226"/>
        <v>Lộc</v>
      </c>
      <c r="E7262" s="1" t="s">
        <v>41180</v>
      </c>
      <c r="F7262" t="s">
        <v>2080</v>
      </c>
      <c r="G7262" t="s">
        <v>5583</v>
      </c>
      <c r="H7262" s="2">
        <v>37623</v>
      </c>
      <c r="I7262" s="1" t="s">
        <v>34467</v>
      </c>
      <c r="J7262" t="s">
        <v>33</v>
      </c>
      <c r="K7262" t="s">
        <v>21</v>
      </c>
      <c r="M7262" t="str">
        <f t="shared" si="227"/>
        <v>('7260','7258','31211022859','Lộc','$2y$10$H7obJEdmLzqqcPy7wQWhsOLUvrgzC8f1Y1or2Gxaza5z1PT0tvLy6718','Lê Phước','Lộc','2003-01-02','K47','Nam','Tốt nghiệp',''),</v>
      </c>
    </row>
    <row r="7263" spans="1:13" x14ac:dyDescent="0.25">
      <c r="A7263">
        <v>7261</v>
      </c>
      <c r="B7263">
        <v>7259</v>
      </c>
      <c r="C7263" t="s">
        <v>18496</v>
      </c>
      <c r="D7263" t="str">
        <f t="shared" si="226"/>
        <v>Nhi</v>
      </c>
      <c r="E7263" s="1" t="s">
        <v>38332</v>
      </c>
      <c r="F7263" t="s">
        <v>18497</v>
      </c>
      <c r="G7263" t="s">
        <v>63</v>
      </c>
      <c r="H7263" s="2">
        <v>37875</v>
      </c>
      <c r="I7263" s="1" t="s">
        <v>34467</v>
      </c>
      <c r="J7263" t="s">
        <v>20</v>
      </c>
      <c r="K7263" t="s">
        <v>105</v>
      </c>
      <c r="M7263" t="str">
        <f t="shared" si="227"/>
        <v>('7261','7259','31211028123','Nhi','$2y$10$H7obJEdmLzqqcPy7wQWhsOLUvrgzC8f1Y1or2Gxaza5z1PT0tvLy3870','Võ Ngọc Tuyết','Nhi','2003-09-11','K47','Nữ','Còn học',''),</v>
      </c>
    </row>
    <row r="7264" spans="1:13" x14ac:dyDescent="0.25">
      <c r="A7264">
        <v>7262</v>
      </c>
      <c r="B7264">
        <v>7260</v>
      </c>
      <c r="C7264" t="s">
        <v>31296</v>
      </c>
      <c r="D7264" t="str">
        <f t="shared" si="226"/>
        <v>Mi</v>
      </c>
      <c r="E7264" s="1" t="s">
        <v>41268</v>
      </c>
      <c r="F7264" t="s">
        <v>31297</v>
      </c>
      <c r="G7264" t="s">
        <v>1011</v>
      </c>
      <c r="H7264" s="2">
        <v>37970</v>
      </c>
      <c r="I7264" s="1" t="s">
        <v>34467</v>
      </c>
      <c r="J7264" t="s">
        <v>20</v>
      </c>
      <c r="K7264" t="s">
        <v>105</v>
      </c>
      <c r="M7264" t="str">
        <f t="shared" si="227"/>
        <v>('7262','7260','31211025386','Mi','$2y$10$H7obJEdmLzqqcPy7wQWhsOLUvrgzC8f1Y1or2Gxaza5z1PT0tvLy6806','Đặng Thị Trà','Mi','2003-12-15','K47','Nữ','Còn học',''),</v>
      </c>
    </row>
    <row r="7265" spans="1:13" x14ac:dyDescent="0.25">
      <c r="A7265">
        <v>7263</v>
      </c>
      <c r="B7265">
        <v>7261</v>
      </c>
      <c r="C7265" t="s">
        <v>14463</v>
      </c>
      <c r="D7265" t="str">
        <f t="shared" si="226"/>
        <v>Hân</v>
      </c>
      <c r="E7265" s="1" t="s">
        <v>37424</v>
      </c>
      <c r="F7265" t="s">
        <v>14464</v>
      </c>
      <c r="G7265" t="s">
        <v>448</v>
      </c>
      <c r="H7265" s="2">
        <v>37863</v>
      </c>
      <c r="I7265" s="1" t="s">
        <v>34467</v>
      </c>
      <c r="J7265" t="s">
        <v>20</v>
      </c>
      <c r="K7265" t="s">
        <v>434</v>
      </c>
      <c r="M7265" t="str">
        <f t="shared" si="227"/>
        <v>('7263','7261','31211024700','Hân','$2y$10$H7obJEdmLzqqcPy7wQWhsOLUvrgzC8f1Y1or2Gxaza5z1PT0tvLy2962','Lê Trần Gia','Hân','2003-08-30','K47','Nữ','Buộc thôi học',''),</v>
      </c>
    </row>
    <row r="7266" spans="1:13" x14ac:dyDescent="0.25">
      <c r="A7266">
        <v>7264</v>
      </c>
      <c r="B7266">
        <v>7262</v>
      </c>
      <c r="C7266" t="s">
        <v>21133</v>
      </c>
      <c r="D7266" t="str">
        <f t="shared" si="226"/>
        <v>Đào</v>
      </c>
      <c r="E7266" s="1" t="s">
        <v>38928</v>
      </c>
      <c r="F7266" t="s">
        <v>21134</v>
      </c>
      <c r="G7266" t="s">
        <v>6308</v>
      </c>
      <c r="H7266" s="2">
        <v>37624</v>
      </c>
      <c r="I7266" s="1" t="s">
        <v>34467</v>
      </c>
      <c r="J7266" t="s">
        <v>20</v>
      </c>
      <c r="K7266" t="s">
        <v>105</v>
      </c>
      <c r="M7266" t="str">
        <f t="shared" si="227"/>
        <v>('7264','7262','31211026197','Đào','$2y$10$H7obJEdmLzqqcPy7wQWhsOLUvrgzC8f1Y1or2Gxaza5z1PT0tvLy4466','Nguyễn Phạm Trúc','Đào','2003-01-03','K47','Nữ','Còn học',''),</v>
      </c>
    </row>
    <row r="7267" spans="1:13" x14ac:dyDescent="0.25">
      <c r="A7267">
        <v>7265</v>
      </c>
      <c r="B7267">
        <v>7263</v>
      </c>
      <c r="C7267" t="s">
        <v>138</v>
      </c>
      <c r="D7267" t="str">
        <f t="shared" si="226"/>
        <v>Toàn</v>
      </c>
      <c r="E7267" s="1" t="s">
        <v>34483</v>
      </c>
      <c r="F7267" t="s">
        <v>139</v>
      </c>
      <c r="G7267" t="s">
        <v>140</v>
      </c>
      <c r="H7267" s="2">
        <v>37848</v>
      </c>
      <c r="I7267" s="1" t="s">
        <v>34467</v>
      </c>
      <c r="J7267" t="s">
        <v>33</v>
      </c>
      <c r="K7267" t="s">
        <v>21</v>
      </c>
      <c r="M7267" t="str">
        <f t="shared" si="227"/>
        <v>('7265','7263','31211027137','Toàn','$2y$10$H7obJEdmLzqqcPy7wQWhsOLUvrgzC8f1Y1or2Gxaza5z1PT0tvLy21','Bùi Phước','Toàn','2003-08-15','K47','Nam','Tốt nghiệp',''),</v>
      </c>
    </row>
    <row r="7268" spans="1:13" x14ac:dyDescent="0.25">
      <c r="A7268">
        <v>7266</v>
      </c>
      <c r="B7268">
        <v>7264</v>
      </c>
      <c r="C7268" t="s">
        <v>26743</v>
      </c>
      <c r="D7268" t="str">
        <f t="shared" si="226"/>
        <v>Như</v>
      </c>
      <c r="E7268" s="1" t="s">
        <v>40209</v>
      </c>
      <c r="F7268" t="s">
        <v>8939</v>
      </c>
      <c r="G7268" t="s">
        <v>770</v>
      </c>
      <c r="H7268" s="2">
        <v>37872</v>
      </c>
      <c r="I7268" s="1" t="s">
        <v>34467</v>
      </c>
      <c r="J7268" t="s">
        <v>20</v>
      </c>
      <c r="K7268" t="s">
        <v>105</v>
      </c>
      <c r="M7268" t="str">
        <f t="shared" si="227"/>
        <v>('7266','7264','31211023568','Như','$2y$10$H7obJEdmLzqqcPy7wQWhsOLUvrgzC8f1Y1or2Gxaza5z1PT0tvLy5747','Phạm Thị Huỳnh','Như','2003-09-08','K47','Nữ','Còn học',''),</v>
      </c>
    </row>
    <row r="7269" spans="1:13" x14ac:dyDescent="0.25">
      <c r="A7269">
        <v>7267</v>
      </c>
      <c r="B7269">
        <v>7265</v>
      </c>
      <c r="C7269" t="s">
        <v>33315</v>
      </c>
      <c r="D7269" t="str">
        <f t="shared" si="226"/>
        <v>Uyên</v>
      </c>
      <c r="E7269" s="1" t="s">
        <v>41740</v>
      </c>
      <c r="F7269" t="s">
        <v>33316</v>
      </c>
      <c r="G7269" t="s">
        <v>409</v>
      </c>
      <c r="H7269" s="2">
        <v>37684</v>
      </c>
      <c r="I7269" s="1" t="s">
        <v>34467</v>
      </c>
      <c r="J7269" t="s">
        <v>20</v>
      </c>
      <c r="K7269" t="s">
        <v>105</v>
      </c>
      <c r="M7269" t="str">
        <f t="shared" si="227"/>
        <v>('7267','7265','31211024577','Uyên','$2y$10$H7obJEdmLzqqcPy7wQWhsOLUvrgzC8f1Y1or2Gxaza5z1PT0tvLy7278','Vũ Thị Tú','Uyên','2003-03-04','K47','Nữ','Còn học',''),</v>
      </c>
    </row>
    <row r="7270" spans="1:13" x14ac:dyDescent="0.25">
      <c r="A7270">
        <v>7268</v>
      </c>
      <c r="B7270">
        <v>7266</v>
      </c>
      <c r="C7270" t="s">
        <v>4827</v>
      </c>
      <c r="D7270" t="str">
        <f t="shared" si="226"/>
        <v>Chi</v>
      </c>
      <c r="E7270" s="1" t="s">
        <v>35334</v>
      </c>
      <c r="F7270" t="s">
        <v>3714</v>
      </c>
      <c r="G7270" t="s">
        <v>222</v>
      </c>
      <c r="H7270" s="2">
        <v>37942</v>
      </c>
      <c r="I7270" s="1" t="s">
        <v>34467</v>
      </c>
      <c r="J7270" t="s">
        <v>20</v>
      </c>
      <c r="K7270" t="s">
        <v>105</v>
      </c>
      <c r="M7270" t="str">
        <f t="shared" si="227"/>
        <v>('7268','7266','31211021722','Chi','$2y$10$H7obJEdmLzqqcPy7wQWhsOLUvrgzC8f1Y1or2Gxaza5z1PT0tvLy872','Lê Lan','Chi','2003-11-17','K47','Nữ','Còn học',''),</v>
      </c>
    </row>
    <row r="7271" spans="1:13" x14ac:dyDescent="0.25">
      <c r="A7271">
        <v>7269</v>
      </c>
      <c r="B7271">
        <v>7267</v>
      </c>
      <c r="C7271" t="s">
        <v>33149</v>
      </c>
      <c r="D7271" t="str">
        <f t="shared" si="226"/>
        <v>Thư</v>
      </c>
      <c r="E7271" s="1" t="s">
        <v>41701</v>
      </c>
      <c r="F7271" t="s">
        <v>1078</v>
      </c>
      <c r="G7271" t="s">
        <v>505</v>
      </c>
      <c r="H7271" s="2">
        <v>37632</v>
      </c>
      <c r="I7271" s="1" t="s">
        <v>34467</v>
      </c>
      <c r="J7271" t="s">
        <v>20</v>
      </c>
      <c r="K7271" t="s">
        <v>105</v>
      </c>
      <c r="M7271" t="str">
        <f t="shared" si="227"/>
        <v>('7269','7267','31211020159','Thư','$2y$10$H7obJEdmLzqqcPy7wQWhsOLUvrgzC8f1Y1or2Gxaza5z1PT0tvLy7239','Nguyễn Minh','Thư','2003-01-11','K47','Nữ','Còn học',''),</v>
      </c>
    </row>
    <row r="7272" spans="1:13" x14ac:dyDescent="0.25">
      <c r="A7272">
        <v>7270</v>
      </c>
      <c r="B7272">
        <v>7268</v>
      </c>
      <c r="C7272" t="s">
        <v>26587</v>
      </c>
      <c r="D7272" t="str">
        <f t="shared" si="226"/>
        <v>Diễm</v>
      </c>
      <c r="E7272" s="1" t="s">
        <v>40172</v>
      </c>
      <c r="F7272" t="s">
        <v>3693</v>
      </c>
      <c r="G7272" t="s">
        <v>185</v>
      </c>
      <c r="H7272" s="2">
        <v>37681</v>
      </c>
      <c r="I7272" s="1" t="s">
        <v>34467</v>
      </c>
      <c r="J7272" t="s">
        <v>20</v>
      </c>
      <c r="K7272" t="s">
        <v>105</v>
      </c>
      <c r="M7272" t="str">
        <f t="shared" si="227"/>
        <v>('7270','7268','31211027909','Diễm','$2y$10$H7obJEdmLzqqcPy7wQWhsOLUvrgzC8f1Y1or2Gxaza5z1PT0tvLy5710','Trần Huyền','Diễm','2003-03-01','K47','Nữ','Còn học',''),</v>
      </c>
    </row>
    <row r="7273" spans="1:13" x14ac:dyDescent="0.25">
      <c r="A7273">
        <v>7271</v>
      </c>
      <c r="B7273">
        <v>7269</v>
      </c>
      <c r="C7273" t="s">
        <v>3027</v>
      </c>
      <c r="D7273" t="str">
        <f t="shared" si="226"/>
        <v>Anh</v>
      </c>
      <c r="E7273" s="1" t="s">
        <v>34974</v>
      </c>
      <c r="F7273" t="s">
        <v>3028</v>
      </c>
      <c r="G7273" t="s">
        <v>47</v>
      </c>
      <c r="H7273" s="2">
        <v>37726</v>
      </c>
      <c r="I7273" s="1" t="s">
        <v>34467</v>
      </c>
      <c r="J7273" t="s">
        <v>20</v>
      </c>
      <c r="K7273" t="s">
        <v>105</v>
      </c>
      <c r="M7273" t="str">
        <f t="shared" si="227"/>
        <v>('7271','7269','31211025313','Anh','$2y$10$H7obJEdmLzqqcPy7wQWhsOLUvrgzC8f1Y1or2Gxaza5z1PT0tvLy512','Chu Quỳnh','Anh','2003-04-15','K47','Nữ','Còn học',''),</v>
      </c>
    </row>
    <row r="7274" spans="1:13" x14ac:dyDescent="0.25">
      <c r="A7274">
        <v>7272</v>
      </c>
      <c r="B7274">
        <v>7270</v>
      </c>
      <c r="C7274" t="s">
        <v>13425</v>
      </c>
      <c r="D7274" t="str">
        <f t="shared" si="226"/>
        <v>Trang</v>
      </c>
      <c r="E7274" s="1" t="s">
        <v>37191</v>
      </c>
      <c r="F7274" t="s">
        <v>7974</v>
      </c>
      <c r="G7274" t="s">
        <v>1104</v>
      </c>
      <c r="H7274" s="2">
        <v>37930</v>
      </c>
      <c r="I7274" s="1" t="s">
        <v>34467</v>
      </c>
      <c r="J7274" t="s">
        <v>20</v>
      </c>
      <c r="K7274" t="s">
        <v>21</v>
      </c>
      <c r="M7274" t="str">
        <f t="shared" si="227"/>
        <v>('7272','7270','31211020778','Trang','$2y$10$H7obJEdmLzqqcPy7wQWhsOLUvrgzC8f1Y1or2Gxaza5z1PT0tvLy2729','Lê Thùy','Trang','2003-11-05','K47','Nữ','Tốt nghiệp',''),</v>
      </c>
    </row>
    <row r="7275" spans="1:13" x14ac:dyDescent="0.25">
      <c r="A7275">
        <v>7273</v>
      </c>
      <c r="B7275">
        <v>7271</v>
      </c>
      <c r="C7275" t="s">
        <v>10283</v>
      </c>
      <c r="D7275" t="str">
        <f t="shared" si="226"/>
        <v>Anh</v>
      </c>
      <c r="E7275" s="1" t="s">
        <v>36498</v>
      </c>
      <c r="F7275" t="s">
        <v>1514</v>
      </c>
      <c r="G7275" t="s">
        <v>47</v>
      </c>
      <c r="H7275" s="2">
        <v>37672</v>
      </c>
      <c r="I7275" s="1" t="s">
        <v>34467</v>
      </c>
      <c r="J7275" t="s">
        <v>20</v>
      </c>
      <c r="K7275" t="s">
        <v>434</v>
      </c>
      <c r="M7275" t="str">
        <f t="shared" si="227"/>
        <v>('7273','7271','31211027902','Anh','$2y$10$H7obJEdmLzqqcPy7wQWhsOLUvrgzC8f1Y1or2Gxaza5z1PT0tvLy2036','Nguyễn Thị Ngọc','Anh','2003-02-20','K47','Nữ','Buộc thôi học',''),</v>
      </c>
    </row>
    <row r="7276" spans="1:13" x14ac:dyDescent="0.25">
      <c r="A7276">
        <v>7274</v>
      </c>
      <c r="B7276">
        <v>7272</v>
      </c>
      <c r="C7276" t="s">
        <v>11027</v>
      </c>
      <c r="D7276" t="str">
        <f t="shared" si="226"/>
        <v>Anh</v>
      </c>
      <c r="E7276" s="1" t="s">
        <v>36660</v>
      </c>
      <c r="F7276" t="s">
        <v>11028</v>
      </c>
      <c r="G7276" t="s">
        <v>47</v>
      </c>
      <c r="H7276" s="2">
        <v>37963</v>
      </c>
      <c r="I7276" s="1" t="s">
        <v>34467</v>
      </c>
      <c r="J7276" t="s">
        <v>20</v>
      </c>
      <c r="K7276" t="s">
        <v>105</v>
      </c>
      <c r="M7276" t="str">
        <f t="shared" si="227"/>
        <v>('7274','7272','31211022185','Anh','$2y$10$H7obJEdmLzqqcPy7wQWhsOLUvrgzC8f1Y1or2Gxaza5z1PT0tvLy2198','Phạm Lý Kiều','Anh','2003-12-08','K47','Nữ','Còn học',''),</v>
      </c>
    </row>
    <row r="7277" spans="1:13" x14ac:dyDescent="0.25">
      <c r="A7277">
        <v>7275</v>
      </c>
      <c r="B7277">
        <v>7273</v>
      </c>
      <c r="C7277" t="s">
        <v>33575</v>
      </c>
      <c r="D7277" t="str">
        <f t="shared" si="226"/>
        <v>Kiệt</v>
      </c>
      <c r="E7277" s="1" t="s">
        <v>41801</v>
      </c>
      <c r="F7277" t="s">
        <v>3872</v>
      </c>
      <c r="G7277" t="s">
        <v>950</v>
      </c>
      <c r="H7277" s="2">
        <v>37969</v>
      </c>
      <c r="I7277" s="1" t="s">
        <v>34467</v>
      </c>
      <c r="J7277" t="s">
        <v>33</v>
      </c>
      <c r="K7277" t="s">
        <v>105</v>
      </c>
      <c r="M7277" t="str">
        <f t="shared" si="227"/>
        <v>('7275','7273','31211026399','Kiệt','$2y$10$H7obJEdmLzqqcPy7wQWhsOLUvrgzC8f1Y1or2Gxaza5z1PT0tvLy7339','Phạm Gia','Kiệt','2003-12-14','K47','Nam','Còn học',''),</v>
      </c>
    </row>
    <row r="7278" spans="1:13" x14ac:dyDescent="0.25">
      <c r="A7278">
        <v>7276</v>
      </c>
      <c r="B7278">
        <v>7274</v>
      </c>
      <c r="C7278" t="s">
        <v>21976</v>
      </c>
      <c r="D7278" t="str">
        <f t="shared" si="226"/>
        <v>An</v>
      </c>
      <c r="E7278" s="1" t="s">
        <v>39116</v>
      </c>
      <c r="F7278" t="s">
        <v>21977</v>
      </c>
      <c r="G7278" t="s">
        <v>1419</v>
      </c>
      <c r="H7278" s="2">
        <v>37634</v>
      </c>
      <c r="I7278" s="1" t="s">
        <v>34467</v>
      </c>
      <c r="J7278" t="s">
        <v>33</v>
      </c>
      <c r="K7278" t="s">
        <v>21</v>
      </c>
      <c r="M7278" t="str">
        <f t="shared" si="227"/>
        <v>('7276','7274','31211025667','An','$2y$10$H7obJEdmLzqqcPy7wQWhsOLUvrgzC8f1Y1or2Gxaza5z1PT0tvLy4654','Phan Trần Trường','An','2003-01-13','K47','Nam','Tốt nghiệp',''),</v>
      </c>
    </row>
    <row r="7279" spans="1:13" x14ac:dyDescent="0.25">
      <c r="A7279">
        <v>7277</v>
      </c>
      <c r="B7279">
        <v>7275</v>
      </c>
      <c r="C7279" t="s">
        <v>19937</v>
      </c>
      <c r="D7279" t="str">
        <f t="shared" si="226"/>
        <v>Nhàn</v>
      </c>
      <c r="E7279" s="1" t="s">
        <v>38656</v>
      </c>
      <c r="F7279" t="s">
        <v>228</v>
      </c>
      <c r="G7279" t="s">
        <v>229</v>
      </c>
      <c r="H7279" s="2">
        <v>37678</v>
      </c>
      <c r="I7279" s="1" t="s">
        <v>34467</v>
      </c>
      <c r="J7279" t="s">
        <v>20</v>
      </c>
      <c r="K7279" t="s">
        <v>21</v>
      </c>
      <c r="M7279" t="str">
        <f t="shared" si="227"/>
        <v>('7277','7275','31211027496','Nhàn','$2y$10$H7obJEdmLzqqcPy7wQWhsOLUvrgzC8f1Y1or2Gxaza5z1PT0tvLy4194','Nguyễn Ngọc Thanh','Nhàn','2003-02-26','K47','Nữ','Tốt nghiệp',''),</v>
      </c>
    </row>
    <row r="7280" spans="1:13" x14ac:dyDescent="0.25">
      <c r="A7280">
        <v>7278</v>
      </c>
      <c r="B7280">
        <v>7276</v>
      </c>
      <c r="C7280" t="s">
        <v>19305</v>
      </c>
      <c r="D7280" t="str">
        <f t="shared" si="226"/>
        <v>Ngọc</v>
      </c>
      <c r="E7280" s="1" t="s">
        <v>38512</v>
      </c>
      <c r="F7280" t="s">
        <v>19306</v>
      </c>
      <c r="G7280" t="s">
        <v>117</v>
      </c>
      <c r="H7280" s="2">
        <v>37760</v>
      </c>
      <c r="I7280" s="1" t="s">
        <v>34467</v>
      </c>
      <c r="J7280" t="s">
        <v>20</v>
      </c>
      <c r="K7280" t="s">
        <v>21</v>
      </c>
      <c r="M7280" t="str">
        <f t="shared" si="227"/>
        <v>('7278','7276','31211025592','Ngọc','$2y$10$H7obJEdmLzqqcPy7wQWhsOLUvrgzC8f1Y1or2Gxaza5z1PT0tvLy4050','Phan Lương Khánh','Ngọc','2003-05-19','K47','Nữ','Tốt nghiệp',''),</v>
      </c>
    </row>
    <row r="7281" spans="1:13" x14ac:dyDescent="0.25">
      <c r="A7281">
        <v>7279</v>
      </c>
      <c r="B7281">
        <v>7277</v>
      </c>
      <c r="C7281" t="s">
        <v>13068</v>
      </c>
      <c r="D7281" t="str">
        <f t="shared" si="226"/>
        <v>Linh</v>
      </c>
      <c r="E7281" s="1" t="s">
        <v>37110</v>
      </c>
      <c r="F7281" t="s">
        <v>13069</v>
      </c>
      <c r="G7281" t="s">
        <v>470</v>
      </c>
      <c r="H7281" s="2">
        <v>37753</v>
      </c>
      <c r="I7281" s="1" t="s">
        <v>34467</v>
      </c>
      <c r="J7281" t="s">
        <v>20</v>
      </c>
      <c r="K7281" t="s">
        <v>21</v>
      </c>
      <c r="M7281" t="str">
        <f t="shared" si="227"/>
        <v>('7279','7277','31211025157','Linh','$2y$10$H7obJEdmLzqqcPy7wQWhsOLUvrgzC8f1Y1or2Gxaza5z1PT0tvLy2648','Đàm Nguyễn Đan','Linh','2003-05-12','K47','Nữ','Tốt nghiệp',''),</v>
      </c>
    </row>
    <row r="7282" spans="1:13" x14ac:dyDescent="0.25">
      <c r="A7282">
        <v>7280</v>
      </c>
      <c r="B7282">
        <v>7278</v>
      </c>
      <c r="C7282" t="s">
        <v>15866</v>
      </c>
      <c r="D7282" t="str">
        <f t="shared" si="226"/>
        <v>Huệ</v>
      </c>
      <c r="E7282" s="1" t="s">
        <v>37734</v>
      </c>
      <c r="F7282" t="s">
        <v>15867</v>
      </c>
      <c r="G7282" t="s">
        <v>4588</v>
      </c>
      <c r="H7282" s="2">
        <v>37904</v>
      </c>
      <c r="I7282" s="1" t="s">
        <v>34467</v>
      </c>
      <c r="J7282" t="s">
        <v>20</v>
      </c>
      <c r="K7282" t="s">
        <v>105</v>
      </c>
      <c r="M7282" t="str">
        <f t="shared" si="227"/>
        <v>('7280','7278','31211027460','Huệ','$2y$10$H7obJEdmLzqqcPy7wQWhsOLUvrgzC8f1Y1or2Gxaza5z1PT0tvLy3272','Lê Thị Linh','Huệ','2003-10-10','K47','Nữ','Còn học',''),</v>
      </c>
    </row>
    <row r="7283" spans="1:13" x14ac:dyDescent="0.25">
      <c r="A7283">
        <v>7281</v>
      </c>
      <c r="B7283">
        <v>7279</v>
      </c>
      <c r="C7283" t="s">
        <v>25961</v>
      </c>
      <c r="D7283" t="str">
        <f t="shared" si="226"/>
        <v>Trân</v>
      </c>
      <c r="E7283" s="1" t="s">
        <v>40029</v>
      </c>
      <c r="F7283" t="s">
        <v>682</v>
      </c>
      <c r="G7283" t="s">
        <v>110</v>
      </c>
      <c r="H7283" s="2">
        <v>37950</v>
      </c>
      <c r="I7283" s="1" t="s">
        <v>34467</v>
      </c>
      <c r="J7283" t="s">
        <v>20</v>
      </c>
      <c r="K7283" t="s">
        <v>21</v>
      </c>
      <c r="M7283" t="str">
        <f t="shared" si="227"/>
        <v>('7281','7279','31211025441','Trân','$2y$10$H7obJEdmLzqqcPy7wQWhsOLUvrgzC8f1Y1or2Gxaza5z1PT0tvLy5567','Huỳnh Ngọc','Trân','2003-11-25','K47','Nữ','Tốt nghiệp',''),</v>
      </c>
    </row>
    <row r="7284" spans="1:13" x14ac:dyDescent="0.25">
      <c r="A7284">
        <v>7282</v>
      </c>
      <c r="B7284">
        <v>7280</v>
      </c>
      <c r="C7284" t="s">
        <v>5398</v>
      </c>
      <c r="D7284" t="str">
        <f t="shared" si="226"/>
        <v>Thanh</v>
      </c>
      <c r="E7284" s="1" t="s">
        <v>35452</v>
      </c>
      <c r="F7284" t="s">
        <v>1913</v>
      </c>
      <c r="G7284" t="s">
        <v>2349</v>
      </c>
      <c r="H7284" s="2">
        <v>37648</v>
      </c>
      <c r="I7284" s="1" t="s">
        <v>34467</v>
      </c>
      <c r="J7284" t="s">
        <v>20</v>
      </c>
      <c r="K7284" t="s">
        <v>105</v>
      </c>
      <c r="M7284" t="str">
        <f t="shared" si="227"/>
        <v>('7282','7280','31211021453','Thanh','$2y$10$H7obJEdmLzqqcPy7wQWhsOLUvrgzC8f1Y1or2Gxaza5z1PT0tvLy990','Lê Phương','Thanh','2003-01-27','K47','Nữ','Còn học',''),</v>
      </c>
    </row>
    <row r="7285" spans="1:13" x14ac:dyDescent="0.25">
      <c r="A7285">
        <v>7283</v>
      </c>
      <c r="B7285">
        <v>7281</v>
      </c>
      <c r="C7285" t="s">
        <v>4975</v>
      </c>
      <c r="D7285" t="str">
        <f t="shared" si="226"/>
        <v>Tú</v>
      </c>
      <c r="E7285" s="1" t="s">
        <v>35366</v>
      </c>
      <c r="F7285" t="s">
        <v>4816</v>
      </c>
      <c r="G7285" t="s">
        <v>3644</v>
      </c>
      <c r="H7285" s="2">
        <v>37920</v>
      </c>
      <c r="I7285" s="1" t="s">
        <v>34467</v>
      </c>
      <c r="J7285" t="s">
        <v>33</v>
      </c>
      <c r="K7285" t="s">
        <v>105</v>
      </c>
      <c r="M7285" t="str">
        <f t="shared" si="227"/>
        <v>('7283','7281','31211024745','Tú','$2y$10$H7obJEdmLzqqcPy7wQWhsOLUvrgzC8f1Y1or2Gxaza5z1PT0tvLy904','Nguyễn Quốc','Tú','2003-10-26','K47','Nam','Còn học',''),</v>
      </c>
    </row>
    <row r="7286" spans="1:13" x14ac:dyDescent="0.25">
      <c r="A7286">
        <v>7284</v>
      </c>
      <c r="B7286">
        <v>7282</v>
      </c>
      <c r="C7286" t="s">
        <v>15150</v>
      </c>
      <c r="D7286" t="str">
        <f t="shared" si="226"/>
        <v>Hà</v>
      </c>
      <c r="E7286" s="1" t="s">
        <v>37576</v>
      </c>
      <c r="F7286" t="s">
        <v>15151</v>
      </c>
      <c r="G7286" t="s">
        <v>263</v>
      </c>
      <c r="H7286" s="2">
        <v>37958</v>
      </c>
      <c r="I7286" s="1" t="s">
        <v>34467</v>
      </c>
      <c r="J7286" t="s">
        <v>20</v>
      </c>
      <c r="K7286" t="s">
        <v>21</v>
      </c>
      <c r="M7286" t="str">
        <f t="shared" si="227"/>
        <v>('7284','7282','31211021056','Hà','$2y$10$H7obJEdmLzqqcPy7wQWhsOLUvrgzC8f1Y1or2Gxaza5z1PT0tvLy3114','Nguyễn Như Ngọc','Hà','2003-12-03','K47','Nữ','Tốt nghiệp',''),</v>
      </c>
    </row>
    <row r="7287" spans="1:13" x14ac:dyDescent="0.25">
      <c r="A7287">
        <v>7285</v>
      </c>
      <c r="B7287">
        <v>7283</v>
      </c>
      <c r="C7287" t="s">
        <v>27696</v>
      </c>
      <c r="D7287" t="str">
        <f t="shared" si="226"/>
        <v>Ngân</v>
      </c>
      <c r="E7287" s="1" t="s">
        <v>40430</v>
      </c>
      <c r="F7287" t="s">
        <v>27697</v>
      </c>
      <c r="G7287" t="s">
        <v>131</v>
      </c>
      <c r="H7287" s="2">
        <v>37904</v>
      </c>
      <c r="I7287" s="1" t="s">
        <v>34467</v>
      </c>
      <c r="J7287" t="s">
        <v>20</v>
      </c>
      <c r="K7287" t="s">
        <v>105</v>
      </c>
      <c r="M7287" t="str">
        <f t="shared" si="227"/>
        <v>('7285','7283','31211020559','Ngân','$2y$10$H7obJEdmLzqqcPy7wQWhsOLUvrgzC8f1Y1or2Gxaza5z1PT0tvLy5968','Đỗ Ngọc Kim','Ngân','2003-10-10','K47','Nữ','Còn học',''),</v>
      </c>
    </row>
    <row r="7288" spans="1:13" x14ac:dyDescent="0.25">
      <c r="A7288">
        <v>7286</v>
      </c>
      <c r="B7288">
        <v>7284</v>
      </c>
      <c r="C7288" t="s">
        <v>20382</v>
      </c>
      <c r="D7288" t="str">
        <f t="shared" si="226"/>
        <v>Hiếu</v>
      </c>
      <c r="E7288" s="1" t="s">
        <v>38761</v>
      </c>
      <c r="F7288" t="s">
        <v>1154</v>
      </c>
      <c r="G7288" t="s">
        <v>2490</v>
      </c>
      <c r="H7288" s="2">
        <v>37883</v>
      </c>
      <c r="I7288" s="1" t="s">
        <v>34467</v>
      </c>
      <c r="J7288" t="s">
        <v>33</v>
      </c>
      <c r="K7288" t="s">
        <v>105</v>
      </c>
      <c r="M7288" t="str">
        <f t="shared" si="227"/>
        <v>('7286','7284','31211020911','Hiếu','$2y$10$H7obJEdmLzqqcPy7wQWhsOLUvrgzC8f1Y1or2Gxaza5z1PT0tvLy4299','Trần Minh','Hiếu','2003-09-19','K47','Nam','Còn học',''),</v>
      </c>
    </row>
    <row r="7289" spans="1:13" x14ac:dyDescent="0.25">
      <c r="A7289">
        <v>7287</v>
      </c>
      <c r="B7289">
        <v>7285</v>
      </c>
      <c r="C7289" t="s">
        <v>33209</v>
      </c>
      <c r="D7289" t="str">
        <f t="shared" si="226"/>
        <v>Nhi</v>
      </c>
      <c r="E7289" s="1" t="s">
        <v>41716</v>
      </c>
      <c r="F7289" t="s">
        <v>1958</v>
      </c>
      <c r="G7289" t="s">
        <v>63</v>
      </c>
      <c r="H7289" s="2">
        <v>37855</v>
      </c>
      <c r="I7289" s="1" t="s">
        <v>34467</v>
      </c>
      <c r="J7289" t="s">
        <v>20</v>
      </c>
      <c r="K7289" t="s">
        <v>21</v>
      </c>
      <c r="M7289" t="str">
        <f t="shared" si="227"/>
        <v>('7287','7285','31211022651','Nhi','$2y$10$H7obJEdmLzqqcPy7wQWhsOLUvrgzC8f1Y1or2Gxaza5z1PT0tvLy7254','Huỳnh Kim Ngọc','Nhi','2003-08-22','K47','Nữ','Tốt nghiệp',''),</v>
      </c>
    </row>
    <row r="7290" spans="1:13" x14ac:dyDescent="0.25">
      <c r="A7290">
        <v>7288</v>
      </c>
      <c r="B7290">
        <v>7286</v>
      </c>
      <c r="C7290" t="s">
        <v>3381</v>
      </c>
      <c r="D7290" t="str">
        <f t="shared" si="226"/>
        <v>An</v>
      </c>
      <c r="E7290" s="1" t="s">
        <v>35042</v>
      </c>
      <c r="F7290" t="s">
        <v>3382</v>
      </c>
      <c r="G7290" t="s">
        <v>1419</v>
      </c>
      <c r="H7290" s="2">
        <v>37741</v>
      </c>
      <c r="I7290" s="1" t="s">
        <v>34467</v>
      </c>
      <c r="J7290" t="s">
        <v>33</v>
      </c>
      <c r="K7290" t="s">
        <v>21</v>
      </c>
      <c r="M7290" t="str">
        <f t="shared" si="227"/>
        <v>('7288','7286','31211020859','An','$2y$10$H7obJEdmLzqqcPy7wQWhsOLUvrgzC8f1Y1or2Gxaza5z1PT0tvLy580','Lê Dương Hữu','An','2003-04-30','K47','Nam','Tốt nghiệp',''),</v>
      </c>
    </row>
    <row r="7291" spans="1:13" x14ac:dyDescent="0.25">
      <c r="A7291">
        <v>7289</v>
      </c>
      <c r="B7291">
        <v>7287</v>
      </c>
      <c r="C7291" t="s">
        <v>29817</v>
      </c>
      <c r="D7291" t="str">
        <f t="shared" si="226"/>
        <v>Tuấn</v>
      </c>
      <c r="E7291" s="1" t="s">
        <v>40920</v>
      </c>
      <c r="F7291" t="s">
        <v>9441</v>
      </c>
      <c r="G7291" t="s">
        <v>1606</v>
      </c>
      <c r="H7291" s="2">
        <v>37894</v>
      </c>
      <c r="I7291" s="1" t="s">
        <v>34467</v>
      </c>
      <c r="J7291" t="s">
        <v>33</v>
      </c>
      <c r="K7291" t="s">
        <v>105</v>
      </c>
      <c r="M7291" t="str">
        <f t="shared" si="227"/>
        <v>('7289','7287','31211028197','Tuấn','$2y$10$H7obJEdmLzqqcPy7wQWhsOLUvrgzC8f1Y1or2Gxaza5z1PT0tvLy6458','Nguyễn Trần Minh','Tuấn','2003-09-30','K47','Nam','Còn học',''),</v>
      </c>
    </row>
    <row r="7292" spans="1:13" x14ac:dyDescent="0.25">
      <c r="A7292">
        <v>7290</v>
      </c>
      <c r="B7292">
        <v>7288</v>
      </c>
      <c r="C7292" t="s">
        <v>34174</v>
      </c>
      <c r="D7292" t="str">
        <f t="shared" si="226"/>
        <v>Nhi</v>
      </c>
      <c r="E7292" s="1" t="s">
        <v>41942</v>
      </c>
      <c r="F7292" t="s">
        <v>3945</v>
      </c>
      <c r="G7292" t="s">
        <v>63</v>
      </c>
      <c r="H7292" s="2">
        <v>37852</v>
      </c>
      <c r="I7292" s="1" t="s">
        <v>34467</v>
      </c>
      <c r="J7292" t="s">
        <v>20</v>
      </c>
      <c r="K7292" t="s">
        <v>21</v>
      </c>
      <c r="M7292" t="str">
        <f t="shared" si="227"/>
        <v>('7290','7288','31211025885','Nhi','$2y$10$H7obJEdmLzqqcPy7wQWhsOLUvrgzC8f1Y1or2Gxaza5z1PT0tvLy7480','Trần Thị Tuyết','Nhi','2003-08-19','K47','Nữ','Tốt nghiệp',''),</v>
      </c>
    </row>
    <row r="7293" spans="1:13" x14ac:dyDescent="0.25">
      <c r="A7293">
        <v>7291</v>
      </c>
      <c r="B7293">
        <v>7289</v>
      </c>
      <c r="C7293" t="s">
        <v>22429</v>
      </c>
      <c r="D7293" t="str">
        <f t="shared" si="226"/>
        <v>Thùy</v>
      </c>
      <c r="E7293" s="1" t="s">
        <v>39216</v>
      </c>
      <c r="F7293" t="s">
        <v>762</v>
      </c>
      <c r="G7293" t="s">
        <v>3731</v>
      </c>
      <c r="H7293" s="2">
        <v>37875</v>
      </c>
      <c r="I7293" s="1" t="s">
        <v>34467</v>
      </c>
      <c r="J7293" t="s">
        <v>20</v>
      </c>
      <c r="K7293" t="s">
        <v>21</v>
      </c>
      <c r="M7293" t="str">
        <f t="shared" si="227"/>
        <v>('7291','7289','31211023518','Thùy','$2y$10$H7obJEdmLzqqcPy7wQWhsOLUvrgzC8f1Y1or2Gxaza5z1PT0tvLy4754','Trần Thị','Thùy','2003-09-11','K47','Nữ','Tốt nghiệp',''),</v>
      </c>
    </row>
    <row r="7294" spans="1:13" x14ac:dyDescent="0.25">
      <c r="A7294">
        <v>7292</v>
      </c>
      <c r="B7294">
        <v>7290</v>
      </c>
      <c r="C7294" t="s">
        <v>17269</v>
      </c>
      <c r="D7294" t="str">
        <f t="shared" si="226"/>
        <v>Ân</v>
      </c>
      <c r="E7294" s="1" t="s">
        <v>38054</v>
      </c>
      <c r="F7294" t="s">
        <v>17270</v>
      </c>
      <c r="G7294" t="s">
        <v>2733</v>
      </c>
      <c r="H7294" s="2">
        <v>37816</v>
      </c>
      <c r="I7294" s="1" t="s">
        <v>34467</v>
      </c>
      <c r="J7294" t="s">
        <v>20</v>
      </c>
      <c r="K7294" t="s">
        <v>105</v>
      </c>
      <c r="M7294" t="str">
        <f t="shared" si="227"/>
        <v>('7292','7290','31211022344','Ân','$2y$10$H7obJEdmLzqqcPy7wQWhsOLUvrgzC8f1Y1or2Gxaza5z1PT0tvLy3592','Trần Thiên','Ân','2003-07-14','K47','Nữ','Còn học',''),</v>
      </c>
    </row>
    <row r="7295" spans="1:13" x14ac:dyDescent="0.25">
      <c r="A7295">
        <v>7293</v>
      </c>
      <c r="B7295">
        <v>7291</v>
      </c>
      <c r="C7295" t="s">
        <v>34223</v>
      </c>
      <c r="D7295" t="str">
        <f t="shared" si="226"/>
        <v>Quý</v>
      </c>
      <c r="E7295" s="1" t="s">
        <v>41954</v>
      </c>
      <c r="F7295" t="s">
        <v>34224</v>
      </c>
      <c r="G7295" t="s">
        <v>1271</v>
      </c>
      <c r="H7295" s="2">
        <v>37884</v>
      </c>
      <c r="I7295" s="1" t="s">
        <v>34467</v>
      </c>
      <c r="J7295" t="s">
        <v>20</v>
      </c>
      <c r="K7295" t="s">
        <v>105</v>
      </c>
      <c r="M7295" t="str">
        <f t="shared" si="227"/>
        <v>('7293','7291','31211026349','Quý','$2y$10$H7obJEdmLzqqcPy7wQWhsOLUvrgzC8f1Y1or2Gxaza5z1PT0tvLy7492','Phạm Đỗ Ngọc','Quý','2003-09-20','K47','Nữ','Còn học',''),</v>
      </c>
    </row>
    <row r="7296" spans="1:13" x14ac:dyDescent="0.25">
      <c r="A7296">
        <v>7294</v>
      </c>
      <c r="B7296">
        <v>7292</v>
      </c>
      <c r="C7296" t="s">
        <v>30574</v>
      </c>
      <c r="D7296" t="str">
        <f t="shared" si="226"/>
        <v>Thiện</v>
      </c>
      <c r="E7296" s="1" t="s">
        <v>41098</v>
      </c>
      <c r="F7296" t="s">
        <v>1154</v>
      </c>
      <c r="G7296" t="s">
        <v>2654</v>
      </c>
      <c r="H7296" s="2">
        <v>37630</v>
      </c>
      <c r="I7296" s="1" t="s">
        <v>34467</v>
      </c>
      <c r="J7296" t="s">
        <v>33</v>
      </c>
      <c r="K7296" t="s">
        <v>105</v>
      </c>
      <c r="M7296" t="str">
        <f t="shared" si="227"/>
        <v>('7294','7292','31211020653','Thiện','$2y$10$H7obJEdmLzqqcPy7wQWhsOLUvrgzC8f1Y1or2Gxaza5z1PT0tvLy6636','Trần Minh','Thiện','2003-01-09','K47','Nam','Còn học',''),</v>
      </c>
    </row>
    <row r="7297" spans="1:13" x14ac:dyDescent="0.25">
      <c r="A7297">
        <v>7295</v>
      </c>
      <c r="B7297">
        <v>7293</v>
      </c>
      <c r="C7297" t="s">
        <v>21160</v>
      </c>
      <c r="D7297" t="str">
        <f t="shared" si="226"/>
        <v>Ngân</v>
      </c>
      <c r="E7297" s="1" t="s">
        <v>38934</v>
      </c>
      <c r="F7297" t="s">
        <v>21161</v>
      </c>
      <c r="G7297" t="s">
        <v>131</v>
      </c>
      <c r="H7297" s="2">
        <v>37719</v>
      </c>
      <c r="I7297" s="1" t="s">
        <v>34467</v>
      </c>
      <c r="J7297" t="s">
        <v>20</v>
      </c>
      <c r="K7297" t="s">
        <v>105</v>
      </c>
      <c r="M7297" t="str">
        <f t="shared" si="227"/>
        <v>('7295','7293','31211027230','Ngân','$2y$10$H7obJEdmLzqqcPy7wQWhsOLUvrgzC8f1Y1or2Gxaza5z1PT0tvLy4472','Thái Ngọc Bảo','Ngân','2003-04-08','K47','Nữ','Còn học',''),</v>
      </c>
    </row>
    <row r="7298" spans="1:13" x14ac:dyDescent="0.25">
      <c r="A7298">
        <v>7296</v>
      </c>
      <c r="B7298">
        <v>7294</v>
      </c>
      <c r="C7298" t="s">
        <v>33171</v>
      </c>
      <c r="D7298" t="str">
        <f t="shared" si="226"/>
        <v>Thy</v>
      </c>
      <c r="E7298" s="1" t="s">
        <v>41707</v>
      </c>
      <c r="F7298" t="s">
        <v>33172</v>
      </c>
      <c r="G7298" t="s">
        <v>177</v>
      </c>
      <c r="H7298" s="2">
        <v>37818</v>
      </c>
      <c r="I7298" s="1" t="s">
        <v>34467</v>
      </c>
      <c r="J7298" t="s">
        <v>20</v>
      </c>
      <c r="K7298" t="s">
        <v>105</v>
      </c>
      <c r="M7298" t="str">
        <f t="shared" si="227"/>
        <v>('7296','7294','31211020164','Thy','$2y$10$H7obJEdmLzqqcPy7wQWhsOLUvrgzC8f1Y1or2Gxaza5z1PT0tvLy7245','Võ Ngọc Anh','Thy','2003-07-16','K47','Nữ','Còn học',''),</v>
      </c>
    </row>
    <row r="7299" spans="1:13" x14ac:dyDescent="0.25">
      <c r="A7299">
        <v>7297</v>
      </c>
      <c r="B7299">
        <v>7295</v>
      </c>
      <c r="C7299" t="s">
        <v>16635</v>
      </c>
      <c r="D7299" t="str">
        <f t="shared" ref="D7299:D7362" si="228">G7299</f>
        <v>Thư</v>
      </c>
      <c r="E7299" s="1" t="s">
        <v>37909</v>
      </c>
      <c r="F7299" t="s">
        <v>16636</v>
      </c>
      <c r="G7299" t="s">
        <v>505</v>
      </c>
      <c r="H7299" s="2">
        <v>37645</v>
      </c>
      <c r="I7299" s="1" t="s">
        <v>34467</v>
      </c>
      <c r="J7299" t="s">
        <v>20</v>
      </c>
      <c r="K7299" t="s">
        <v>105</v>
      </c>
      <c r="M7299" t="str">
        <f t="shared" si="227"/>
        <v>('7297','7295','31211026894','Thư','$2y$10$H7obJEdmLzqqcPy7wQWhsOLUvrgzC8f1Y1or2Gxaza5z1PT0tvLy3447','Từ Thị Anh','Thư','2003-01-24','K47','Nữ','Còn học',''),</v>
      </c>
    </row>
    <row r="7300" spans="1:13" x14ac:dyDescent="0.25">
      <c r="A7300">
        <v>7298</v>
      </c>
      <c r="B7300">
        <v>7296</v>
      </c>
      <c r="C7300" t="s">
        <v>26228</v>
      </c>
      <c r="D7300" t="str">
        <f t="shared" si="228"/>
        <v>Khang</v>
      </c>
      <c r="E7300" s="1" t="s">
        <v>40091</v>
      </c>
      <c r="F7300" t="s">
        <v>5075</v>
      </c>
      <c r="G7300" t="s">
        <v>2227</v>
      </c>
      <c r="H7300" s="2">
        <v>37707</v>
      </c>
      <c r="I7300" s="1" t="s">
        <v>34467</v>
      </c>
      <c r="J7300" t="s">
        <v>33</v>
      </c>
      <c r="K7300" t="s">
        <v>105</v>
      </c>
      <c r="M7300" t="str">
        <f t="shared" ref="M7300:M7363" si="229">"('"&amp;A7300&amp;"','"&amp;B7300&amp;"','"&amp;C7300&amp;"','"&amp;D7300&amp;"','"&amp;E7300&amp;"','"&amp;F7300&amp;"','"&amp;G7300&amp;"','"&amp;TEXT(H7300,"yyyy-mm-dd")&amp;"','"&amp;I7300&amp;"','"&amp;J7300&amp;"','"&amp;K7300&amp;"','"&amp;IF(ISBLANK(L7300),"",L7300)&amp;"'),"</f>
        <v>('7298','7296','31211026367','Khang','$2y$10$H7obJEdmLzqqcPy7wQWhsOLUvrgzC8f1Y1or2Gxaza5z1PT0tvLy5629','Trần Quốc','Khang','2003-03-27','K47','Nam','Còn học',''),</v>
      </c>
    </row>
    <row r="7301" spans="1:13" x14ac:dyDescent="0.25">
      <c r="A7301">
        <v>7299</v>
      </c>
      <c r="B7301">
        <v>7297</v>
      </c>
      <c r="C7301" t="s">
        <v>4400</v>
      </c>
      <c r="D7301" t="str">
        <f t="shared" si="228"/>
        <v>Hậu</v>
      </c>
      <c r="E7301" s="1" t="s">
        <v>35247</v>
      </c>
      <c r="F7301" t="s">
        <v>1847</v>
      </c>
      <c r="G7301" t="s">
        <v>1989</v>
      </c>
      <c r="H7301" s="2">
        <v>37630</v>
      </c>
      <c r="I7301" s="1" t="s">
        <v>34467</v>
      </c>
      <c r="J7301" t="s">
        <v>33</v>
      </c>
      <c r="K7301" t="s">
        <v>21</v>
      </c>
      <c r="M7301" t="str">
        <f t="shared" si="229"/>
        <v>('7299','7297','31211026760','Hậu','$2y$10$H7obJEdmLzqqcPy7wQWhsOLUvrgzC8f1Y1or2Gxaza5z1PT0tvLy785','Nguyễn Như','Hậu','2003-01-09','K47','Nam','Tốt nghiệp',''),</v>
      </c>
    </row>
    <row r="7302" spans="1:13" x14ac:dyDescent="0.25">
      <c r="A7302">
        <v>7300</v>
      </c>
      <c r="B7302">
        <v>7298</v>
      </c>
      <c r="C7302" t="s">
        <v>27586</v>
      </c>
      <c r="D7302" t="str">
        <f t="shared" si="228"/>
        <v>Thảo</v>
      </c>
      <c r="E7302" s="1" t="s">
        <v>40404</v>
      </c>
      <c r="F7302" t="s">
        <v>17580</v>
      </c>
      <c r="G7302" t="s">
        <v>1092</v>
      </c>
      <c r="H7302" s="2">
        <v>37870</v>
      </c>
      <c r="I7302" s="1" t="s">
        <v>34467</v>
      </c>
      <c r="J7302" t="s">
        <v>20</v>
      </c>
      <c r="K7302" t="s">
        <v>21</v>
      </c>
      <c r="M7302" t="str">
        <f t="shared" si="229"/>
        <v>('7300','7298','31211022074','Thảo','$2y$10$H7obJEdmLzqqcPy7wQWhsOLUvrgzC8f1Y1or2Gxaza5z1PT0tvLy5942','Đặng Nguyễn Phương','Thảo','2003-09-06','K47','Nữ','Tốt nghiệp',''),</v>
      </c>
    </row>
    <row r="7303" spans="1:13" x14ac:dyDescent="0.25">
      <c r="A7303">
        <v>7301</v>
      </c>
      <c r="B7303">
        <v>7299</v>
      </c>
      <c r="C7303" t="s">
        <v>6003</v>
      </c>
      <c r="D7303" t="str">
        <f t="shared" si="228"/>
        <v>Vũ</v>
      </c>
      <c r="E7303" s="1" t="s">
        <v>35577</v>
      </c>
      <c r="F7303" t="s">
        <v>1317</v>
      </c>
      <c r="G7303" t="s">
        <v>1066</v>
      </c>
      <c r="H7303" s="2">
        <v>37922</v>
      </c>
      <c r="I7303" s="1" t="s">
        <v>34467</v>
      </c>
      <c r="J7303" t="s">
        <v>33</v>
      </c>
      <c r="K7303" t="s">
        <v>21</v>
      </c>
      <c r="M7303" t="str">
        <f t="shared" si="229"/>
        <v>('7301','7299','31211021545','Vũ','$2y$10$H7obJEdmLzqqcPy7wQWhsOLUvrgzC8f1Y1or2Gxaza5z1PT0tvLy1115','Nguyễn Hoàng','Vũ','2003-10-28','K47','Nam','Tốt nghiệp',''),</v>
      </c>
    </row>
    <row r="7304" spans="1:13" x14ac:dyDescent="0.25">
      <c r="A7304">
        <v>7302</v>
      </c>
      <c r="B7304">
        <v>7301</v>
      </c>
      <c r="C7304" t="s">
        <v>1410</v>
      </c>
      <c r="D7304" t="str">
        <f t="shared" si="228"/>
        <v>Phương</v>
      </c>
      <c r="E7304" s="1" t="s">
        <v>34679</v>
      </c>
      <c r="F7304" t="s">
        <v>1411</v>
      </c>
      <c r="G7304" t="s">
        <v>745</v>
      </c>
      <c r="H7304" s="2">
        <v>37794</v>
      </c>
      <c r="I7304" s="1" t="s">
        <v>34467</v>
      </c>
      <c r="J7304" t="s">
        <v>20</v>
      </c>
      <c r="K7304" t="s">
        <v>21</v>
      </c>
      <c r="M7304" t="str">
        <f t="shared" si="229"/>
        <v>('7302','7301','31211021775','Phương','$2y$10$H7obJEdmLzqqcPy7wQWhsOLUvrgzC8f1Y1or2Gxaza5z1PT0tvLy217','Thái Yến','Phương','2003-06-22','K47','Nữ','Tốt nghiệp',''),</v>
      </c>
    </row>
    <row r="7305" spans="1:13" x14ac:dyDescent="0.25">
      <c r="A7305">
        <v>7303</v>
      </c>
      <c r="B7305">
        <v>7302</v>
      </c>
      <c r="C7305" t="s">
        <v>33055</v>
      </c>
      <c r="D7305" t="str">
        <f t="shared" si="228"/>
        <v>Ngọc</v>
      </c>
      <c r="E7305" s="1" t="s">
        <v>41678</v>
      </c>
      <c r="F7305" t="s">
        <v>33056</v>
      </c>
      <c r="G7305" t="s">
        <v>117</v>
      </c>
      <c r="H7305" s="2">
        <v>37703</v>
      </c>
      <c r="I7305" s="1" t="s">
        <v>34467</v>
      </c>
      <c r="J7305" t="s">
        <v>20</v>
      </c>
      <c r="K7305" t="s">
        <v>1532</v>
      </c>
      <c r="M7305" t="str">
        <f t="shared" si="229"/>
        <v>('7303','7302','31211021642','Ngọc','$2y$10$H7obJEdmLzqqcPy7wQWhsOLUvrgzC8f1Y1or2Gxaza5z1PT0tvLy7216','Vũ Nguyễn Bảo','Ngọc','2003-03-23','K47','Nữ','Thôi học',''),</v>
      </c>
    </row>
    <row r="7306" spans="1:13" x14ac:dyDescent="0.25">
      <c r="A7306">
        <v>7304</v>
      </c>
      <c r="B7306">
        <v>7303</v>
      </c>
      <c r="C7306" t="s">
        <v>6287</v>
      </c>
      <c r="D7306" t="str">
        <f t="shared" si="228"/>
        <v>Lâm</v>
      </c>
      <c r="E7306" s="1" t="s">
        <v>35638</v>
      </c>
      <c r="F7306" t="s">
        <v>3940</v>
      </c>
      <c r="G7306" t="s">
        <v>2160</v>
      </c>
      <c r="H7306" s="2">
        <v>37628</v>
      </c>
      <c r="I7306" s="1" t="s">
        <v>34467</v>
      </c>
      <c r="J7306" t="s">
        <v>33</v>
      </c>
      <c r="K7306" t="s">
        <v>21</v>
      </c>
      <c r="M7306" t="str">
        <f t="shared" si="229"/>
        <v>('7304','7303','31211027592','Lâm','$2y$10$H7obJEdmLzqqcPy7wQWhsOLUvrgzC8f1Y1or2Gxaza5z1PT0tvLy1176','Nguyễn Đức','Lâm','2003-01-07','K47','Nam','Tốt nghiệp',''),</v>
      </c>
    </row>
    <row r="7307" spans="1:13" x14ac:dyDescent="0.25">
      <c r="A7307">
        <v>7305</v>
      </c>
      <c r="B7307">
        <v>7304</v>
      </c>
      <c r="C7307" t="s">
        <v>23990</v>
      </c>
      <c r="D7307" t="str">
        <f t="shared" si="228"/>
        <v>Hậu</v>
      </c>
      <c r="E7307" s="1" t="s">
        <v>39575</v>
      </c>
      <c r="F7307" t="s">
        <v>79</v>
      </c>
      <c r="G7307" t="s">
        <v>1989</v>
      </c>
      <c r="H7307" s="2">
        <v>37878</v>
      </c>
      <c r="I7307" s="1" t="s">
        <v>34467</v>
      </c>
      <c r="J7307" t="s">
        <v>33</v>
      </c>
      <c r="K7307" t="s">
        <v>21</v>
      </c>
      <c r="M7307" t="str">
        <f t="shared" si="229"/>
        <v>('7305','7304','31211027719','Hậu','$2y$10$H7obJEdmLzqqcPy7wQWhsOLUvrgzC8f1Y1or2Gxaza5z1PT0tvLy5113','Nguyễn Quang','Hậu','2003-09-14','K47','Nam','Tốt nghiệp',''),</v>
      </c>
    </row>
    <row r="7308" spans="1:13" x14ac:dyDescent="0.25">
      <c r="A7308">
        <v>7306</v>
      </c>
      <c r="B7308">
        <v>7305</v>
      </c>
      <c r="C7308" t="s">
        <v>25829</v>
      </c>
      <c r="D7308" t="str">
        <f t="shared" si="228"/>
        <v>Ái</v>
      </c>
      <c r="E7308" s="1" t="s">
        <v>39998</v>
      </c>
      <c r="F7308" t="s">
        <v>25830</v>
      </c>
      <c r="G7308" t="s">
        <v>3261</v>
      </c>
      <c r="H7308" s="2">
        <v>37426</v>
      </c>
      <c r="I7308" s="1" t="s">
        <v>34467</v>
      </c>
      <c r="J7308" t="s">
        <v>20</v>
      </c>
      <c r="K7308" t="s">
        <v>21</v>
      </c>
      <c r="M7308" t="str">
        <f t="shared" si="229"/>
        <v>('7306','7305','31211025811','Ái','$2y$10$H7obJEdmLzqqcPy7wQWhsOLUvrgzC8f1Y1or2Gxaza5z1PT0tvLy5536','Nguyễn Hoàng Khả','Ái','2002-06-19','K47','Nữ','Tốt nghiệp',''),</v>
      </c>
    </row>
    <row r="7309" spans="1:13" x14ac:dyDescent="0.25">
      <c r="A7309">
        <v>7307</v>
      </c>
      <c r="B7309">
        <v>7306</v>
      </c>
      <c r="C7309" t="s">
        <v>20830</v>
      </c>
      <c r="D7309" t="str">
        <f t="shared" si="228"/>
        <v>Thảo</v>
      </c>
      <c r="E7309" s="1" t="s">
        <v>38862</v>
      </c>
      <c r="F7309" t="s">
        <v>20831</v>
      </c>
      <c r="G7309" t="s">
        <v>1092</v>
      </c>
      <c r="H7309" s="2">
        <v>37835</v>
      </c>
      <c r="I7309" s="1" t="s">
        <v>34467</v>
      </c>
      <c r="J7309" t="s">
        <v>20</v>
      </c>
      <c r="K7309" t="s">
        <v>21</v>
      </c>
      <c r="M7309" t="str">
        <f t="shared" si="229"/>
        <v>('7307','7306','31211025434','Thảo','$2y$10$H7obJEdmLzqqcPy7wQWhsOLUvrgzC8f1Y1or2Gxaza5z1PT0tvLy4400','Hồ Dương Phương','Thảo','2003-08-02','K47','Nữ','Tốt nghiệp',''),</v>
      </c>
    </row>
    <row r="7310" spans="1:13" x14ac:dyDescent="0.25">
      <c r="A7310">
        <v>7308</v>
      </c>
      <c r="B7310">
        <v>7307</v>
      </c>
      <c r="C7310" t="s">
        <v>16771</v>
      </c>
      <c r="D7310" t="str">
        <f t="shared" si="228"/>
        <v>Dũng</v>
      </c>
      <c r="E7310" s="1" t="s">
        <v>37940</v>
      </c>
      <c r="F7310" t="s">
        <v>1852</v>
      </c>
      <c r="G7310" t="s">
        <v>332</v>
      </c>
      <c r="H7310" s="2">
        <v>37894</v>
      </c>
      <c r="I7310" s="1" t="s">
        <v>34467</v>
      </c>
      <c r="J7310" t="s">
        <v>33</v>
      </c>
      <c r="K7310" t="s">
        <v>105</v>
      </c>
      <c r="M7310" t="str">
        <f t="shared" si="229"/>
        <v>('7308','7307','31211020440','Dũng','$2y$10$H7obJEdmLzqqcPy7wQWhsOLUvrgzC8f1Y1or2Gxaza5z1PT0tvLy3478','Lê Tấn','Dũng','2003-09-30','K47','Nam','Còn học',''),</v>
      </c>
    </row>
    <row r="7311" spans="1:13" x14ac:dyDescent="0.25">
      <c r="A7311">
        <v>7309</v>
      </c>
      <c r="B7311">
        <v>7308</v>
      </c>
      <c r="C7311" t="s">
        <v>4441</v>
      </c>
      <c r="D7311" t="str">
        <f t="shared" si="228"/>
        <v>Hào</v>
      </c>
      <c r="E7311" s="1" t="s">
        <v>35255</v>
      </c>
      <c r="F7311" t="s">
        <v>4442</v>
      </c>
      <c r="G7311" t="s">
        <v>1685</v>
      </c>
      <c r="H7311" s="2">
        <v>37629</v>
      </c>
      <c r="I7311" s="1" t="s">
        <v>34467</v>
      </c>
      <c r="J7311" t="s">
        <v>33</v>
      </c>
      <c r="K7311" t="s">
        <v>105</v>
      </c>
      <c r="M7311" t="str">
        <f t="shared" si="229"/>
        <v>('7309','7308','31211020186','Hào','$2y$10$H7obJEdmLzqqcPy7wQWhsOLUvrgzC8f1Y1or2Gxaza5z1PT0tvLy793','Quách Vĩ','Hào','2003-01-08','K47','Nam','Còn học',''),</v>
      </c>
    </row>
    <row r="7312" spans="1:13" x14ac:dyDescent="0.25">
      <c r="A7312">
        <v>7310</v>
      </c>
      <c r="B7312">
        <v>7309</v>
      </c>
      <c r="C7312" t="s">
        <v>23360</v>
      </c>
      <c r="D7312" t="str">
        <f t="shared" si="228"/>
        <v>Ngọc</v>
      </c>
      <c r="E7312" s="1" t="s">
        <v>39429</v>
      </c>
      <c r="F7312" t="s">
        <v>16667</v>
      </c>
      <c r="G7312" t="s">
        <v>117</v>
      </c>
      <c r="H7312" s="2">
        <v>37760</v>
      </c>
      <c r="I7312" s="1" t="s">
        <v>34467</v>
      </c>
      <c r="J7312" t="s">
        <v>20</v>
      </c>
      <c r="K7312" t="s">
        <v>21</v>
      </c>
      <c r="M7312" t="str">
        <f t="shared" si="229"/>
        <v>('7310','7309','31211026134','Ngọc','$2y$10$H7obJEdmLzqqcPy7wQWhsOLUvrgzC8f1Y1or2Gxaza5z1PT0tvLy4967','Nguyễn Lê Bảo','Ngọc','2003-05-19','K47','Nữ','Tốt nghiệp',''),</v>
      </c>
    </row>
    <row r="7313" spans="1:13" x14ac:dyDescent="0.25">
      <c r="A7313">
        <v>7311</v>
      </c>
      <c r="B7313">
        <v>7310</v>
      </c>
      <c r="C7313" t="s">
        <v>2494</v>
      </c>
      <c r="D7313" t="str">
        <f t="shared" si="228"/>
        <v>My</v>
      </c>
      <c r="E7313" s="1" t="s">
        <v>34873</v>
      </c>
      <c r="F7313" t="s">
        <v>2495</v>
      </c>
      <c r="G7313" t="s">
        <v>943</v>
      </c>
      <c r="H7313" s="2">
        <v>37957</v>
      </c>
      <c r="I7313" s="1" t="s">
        <v>34467</v>
      </c>
      <c r="J7313" t="s">
        <v>20</v>
      </c>
      <c r="K7313" t="s">
        <v>21</v>
      </c>
      <c r="M7313" t="str">
        <f t="shared" si="229"/>
        <v>('7311','7310','31211028316','My','$2y$10$H7obJEdmLzqqcPy7wQWhsOLUvrgzC8f1Y1or2Gxaza5z1PT0tvLy411','Hoàng Trà','My','2003-12-02','K47','Nữ','Tốt nghiệp',''),</v>
      </c>
    </row>
    <row r="7314" spans="1:13" x14ac:dyDescent="0.25">
      <c r="A7314">
        <v>7312</v>
      </c>
      <c r="B7314">
        <v>7311</v>
      </c>
      <c r="C7314" t="s">
        <v>18137</v>
      </c>
      <c r="D7314" t="str">
        <f t="shared" si="228"/>
        <v>Quỳnh</v>
      </c>
      <c r="E7314" s="1" t="s">
        <v>38251</v>
      </c>
      <c r="F7314" t="s">
        <v>18138</v>
      </c>
      <c r="G7314" t="s">
        <v>237</v>
      </c>
      <c r="H7314" s="2">
        <v>37672</v>
      </c>
      <c r="I7314" s="1" t="s">
        <v>34467</v>
      </c>
      <c r="J7314" t="s">
        <v>20</v>
      </c>
      <c r="K7314" t="s">
        <v>105</v>
      </c>
      <c r="M7314" t="str">
        <f t="shared" si="229"/>
        <v>('7312','7311','31211021443','Quỳnh','$2y$10$H7obJEdmLzqqcPy7wQWhsOLUvrgzC8f1Y1or2Gxaza5z1PT0tvLy3789','Lê Trần Xuân','Quỳnh','2003-02-20','K47','Nữ','Còn học',''),</v>
      </c>
    </row>
    <row r="7315" spans="1:13" x14ac:dyDescent="0.25">
      <c r="A7315">
        <v>7313</v>
      </c>
      <c r="B7315">
        <v>7312</v>
      </c>
      <c r="C7315" t="s">
        <v>3472</v>
      </c>
      <c r="D7315" t="str">
        <f t="shared" si="228"/>
        <v>Nhi</v>
      </c>
      <c r="E7315" s="1" t="s">
        <v>35060</v>
      </c>
      <c r="F7315" t="s">
        <v>3473</v>
      </c>
      <c r="G7315" t="s">
        <v>63</v>
      </c>
      <c r="H7315" s="2">
        <v>37906</v>
      </c>
      <c r="I7315" s="1" t="s">
        <v>34467</v>
      </c>
      <c r="J7315" t="s">
        <v>20</v>
      </c>
      <c r="K7315" t="s">
        <v>105</v>
      </c>
      <c r="M7315" t="str">
        <f t="shared" si="229"/>
        <v>('7313','7312','31211024252','Nhi','$2y$10$H7obJEdmLzqqcPy7wQWhsOLUvrgzC8f1Y1or2Gxaza5z1PT0tvLy598','Hồng Yến','Nhi','2003-10-12','K47','Nữ','Còn học',''),</v>
      </c>
    </row>
    <row r="7316" spans="1:13" x14ac:dyDescent="0.25">
      <c r="A7316">
        <v>7314</v>
      </c>
      <c r="B7316">
        <v>7313</v>
      </c>
      <c r="C7316" t="s">
        <v>33729</v>
      </c>
      <c r="D7316" t="str">
        <f t="shared" si="228"/>
        <v>Anh</v>
      </c>
      <c r="E7316" s="1" t="s">
        <v>41836</v>
      </c>
      <c r="F7316" t="s">
        <v>16893</v>
      </c>
      <c r="G7316" t="s">
        <v>47</v>
      </c>
      <c r="H7316" s="2">
        <v>37775</v>
      </c>
      <c r="I7316" s="1" t="s">
        <v>34467</v>
      </c>
      <c r="J7316" t="s">
        <v>20</v>
      </c>
      <c r="K7316" t="s">
        <v>105</v>
      </c>
      <c r="M7316" t="str">
        <f t="shared" si="229"/>
        <v>('7314','7313','31211025531','Anh','$2y$10$H7obJEdmLzqqcPy7wQWhsOLUvrgzC8f1Y1or2Gxaza5z1PT0tvLy7374','Hà Thị','Anh','2003-06-03','K47','Nữ','Còn học',''),</v>
      </c>
    </row>
    <row r="7317" spans="1:13" x14ac:dyDescent="0.25">
      <c r="A7317">
        <v>7315</v>
      </c>
      <c r="B7317">
        <v>7314</v>
      </c>
      <c r="C7317" t="s">
        <v>24064</v>
      </c>
      <c r="D7317" t="str">
        <f t="shared" si="228"/>
        <v>Hải</v>
      </c>
      <c r="E7317" s="1" t="s">
        <v>39592</v>
      </c>
      <c r="F7317" t="s">
        <v>10833</v>
      </c>
      <c r="G7317" t="s">
        <v>3887</v>
      </c>
      <c r="H7317" s="2">
        <v>37940</v>
      </c>
      <c r="I7317" s="1" t="s">
        <v>34467</v>
      </c>
      <c r="J7317" t="s">
        <v>20</v>
      </c>
      <c r="K7317" t="s">
        <v>105</v>
      </c>
      <c r="M7317" t="str">
        <f t="shared" si="229"/>
        <v>('7315','7314','31211026249','Hải','$2y$10$H7obJEdmLzqqcPy7wQWhsOLUvrgzC8f1Y1or2Gxaza5z1PT0tvLy5130','Nguyễn Lê Như','Hải','2003-11-15','K47','Nữ','Còn học',''),</v>
      </c>
    </row>
    <row r="7318" spans="1:13" x14ac:dyDescent="0.25">
      <c r="A7318">
        <v>7316</v>
      </c>
      <c r="B7318">
        <v>7315</v>
      </c>
      <c r="C7318" t="s">
        <v>24413</v>
      </c>
      <c r="D7318" t="str">
        <f t="shared" si="228"/>
        <v>Hương</v>
      </c>
      <c r="E7318" s="1" t="s">
        <v>39672</v>
      </c>
      <c r="F7318" t="s">
        <v>7407</v>
      </c>
      <c r="G7318" t="s">
        <v>646</v>
      </c>
      <c r="H7318" s="2">
        <v>37909</v>
      </c>
      <c r="I7318" s="1" t="s">
        <v>34467</v>
      </c>
      <c r="J7318" t="s">
        <v>20</v>
      </c>
      <c r="K7318" t="s">
        <v>21</v>
      </c>
      <c r="M7318" t="str">
        <f t="shared" si="229"/>
        <v>('7316','7315','31211023268','Hương','$2y$10$H7obJEdmLzqqcPy7wQWhsOLUvrgzC8f1Y1or2Gxaza5z1PT0tvLy5210','Tạ Thị Thanh','Hương','2003-10-15','K47','Nữ','Tốt nghiệp',''),</v>
      </c>
    </row>
    <row r="7319" spans="1:13" x14ac:dyDescent="0.25">
      <c r="A7319">
        <v>7317</v>
      </c>
      <c r="B7319">
        <v>7316</v>
      </c>
      <c r="C7319" t="s">
        <v>30583</v>
      </c>
      <c r="D7319" t="str">
        <f t="shared" si="228"/>
        <v>Dỉnh</v>
      </c>
      <c r="E7319" s="1" t="s">
        <v>41100</v>
      </c>
      <c r="F7319" t="s">
        <v>30584</v>
      </c>
      <c r="G7319" t="s">
        <v>30585</v>
      </c>
      <c r="H7319" s="2">
        <v>37807</v>
      </c>
      <c r="I7319" s="1" t="s">
        <v>34467</v>
      </c>
      <c r="J7319" t="s">
        <v>33</v>
      </c>
      <c r="K7319" t="s">
        <v>105</v>
      </c>
      <c r="M7319" t="str">
        <f t="shared" si="229"/>
        <v>('7317','7316','31211027136','Dỉnh','$2y$10$H7obJEdmLzqqcPy7wQWhsOLUvrgzC8f1Y1or2Gxaza5z1PT0tvLy6638','Liêu Trung','Dỉnh','2003-07-05','K47','Nam','Còn học',''),</v>
      </c>
    </row>
    <row r="7320" spans="1:13" x14ac:dyDescent="0.25">
      <c r="A7320">
        <v>7318</v>
      </c>
      <c r="B7320">
        <v>7317</v>
      </c>
      <c r="C7320" t="s">
        <v>32579</v>
      </c>
      <c r="D7320" t="str">
        <f t="shared" si="228"/>
        <v>Thư</v>
      </c>
      <c r="E7320" s="1" t="s">
        <v>41566</v>
      </c>
      <c r="F7320" t="s">
        <v>32580</v>
      </c>
      <c r="G7320" t="s">
        <v>505</v>
      </c>
      <c r="H7320" s="2">
        <v>37818</v>
      </c>
      <c r="I7320" s="1" t="s">
        <v>34467</v>
      </c>
      <c r="J7320" t="s">
        <v>20</v>
      </c>
      <c r="K7320" t="s">
        <v>434</v>
      </c>
      <c r="M7320" t="str">
        <f t="shared" si="229"/>
        <v>('7318','7317','31211028006','Thư','$2y$10$H7obJEdmLzqqcPy7wQWhsOLUvrgzC8f1Y1or2Gxaza5z1PT0tvLy7104','Bùi Lê Anh','Thư','2003-07-16','K47','Nữ','Buộc thôi học',''),</v>
      </c>
    </row>
    <row r="7321" spans="1:13" x14ac:dyDescent="0.25">
      <c r="A7321">
        <v>7319</v>
      </c>
      <c r="B7321">
        <v>7318</v>
      </c>
      <c r="C7321" t="s">
        <v>27661</v>
      </c>
      <c r="D7321" t="str">
        <f t="shared" si="228"/>
        <v>Phương</v>
      </c>
      <c r="E7321" s="1" t="s">
        <v>40421</v>
      </c>
      <c r="F7321" t="s">
        <v>20733</v>
      </c>
      <c r="G7321" t="s">
        <v>745</v>
      </c>
      <c r="H7321" s="2">
        <v>37580</v>
      </c>
      <c r="I7321" s="1" t="s">
        <v>34467</v>
      </c>
      <c r="J7321" t="s">
        <v>20</v>
      </c>
      <c r="K7321" t="s">
        <v>105</v>
      </c>
      <c r="M7321" t="str">
        <f t="shared" si="229"/>
        <v>('7319','7318','31211026518','Phương','$2y$10$H7obJEdmLzqqcPy7wQWhsOLUvrgzC8f1Y1or2Gxaza5z1PT0tvLy5959','Vũ Thị','Phương','2002-11-20','K47','Nữ','Còn học',''),</v>
      </c>
    </row>
    <row r="7322" spans="1:13" x14ac:dyDescent="0.25">
      <c r="A7322">
        <v>7320</v>
      </c>
      <c r="B7322">
        <v>7319</v>
      </c>
      <c r="C7322" t="s">
        <v>1956</v>
      </c>
      <c r="D7322" t="str">
        <f t="shared" si="228"/>
        <v>Ngọc</v>
      </c>
      <c r="E7322" s="1" t="s">
        <v>34775</v>
      </c>
      <c r="F7322" t="s">
        <v>1957</v>
      </c>
      <c r="G7322" t="s">
        <v>117</v>
      </c>
      <c r="H7322" s="2">
        <v>37827</v>
      </c>
      <c r="I7322" s="1" t="s">
        <v>34467</v>
      </c>
      <c r="J7322" t="s">
        <v>20</v>
      </c>
      <c r="K7322" t="s">
        <v>105</v>
      </c>
      <c r="M7322" t="str">
        <f t="shared" si="229"/>
        <v>('7320','7319','31211023771','Ngọc','$2y$10$H7obJEdmLzqqcPy7wQWhsOLUvrgzC8f1Y1or2Gxaza5z1PT0tvLy313','Huỳnh Kim','Ngọc','2003-07-25','K47','Nữ','Còn học',''),</v>
      </c>
    </row>
    <row r="7323" spans="1:13" x14ac:dyDescent="0.25">
      <c r="A7323">
        <v>7321</v>
      </c>
      <c r="B7323">
        <v>7320</v>
      </c>
      <c r="C7323" t="s">
        <v>15459</v>
      </c>
      <c r="D7323" t="str">
        <f t="shared" si="228"/>
        <v>Hằng</v>
      </c>
      <c r="E7323" s="1" t="s">
        <v>37643</v>
      </c>
      <c r="F7323" t="s">
        <v>4601</v>
      </c>
      <c r="G7323" t="s">
        <v>706</v>
      </c>
      <c r="H7323" s="2">
        <v>37827</v>
      </c>
      <c r="I7323" s="1" t="s">
        <v>34467</v>
      </c>
      <c r="J7323" t="s">
        <v>20</v>
      </c>
      <c r="K7323" t="s">
        <v>105</v>
      </c>
      <c r="M7323" t="str">
        <f t="shared" si="229"/>
        <v>('7321','7320','31211028267','Hằng','$2y$10$H7obJEdmLzqqcPy7wQWhsOLUvrgzC8f1Y1or2Gxaza5z1PT0tvLy3181','Lâm Kim','Hằng','2003-07-25','K47','Nữ','Còn học',''),</v>
      </c>
    </row>
    <row r="7324" spans="1:13" x14ac:dyDescent="0.25">
      <c r="A7324">
        <v>7322</v>
      </c>
      <c r="B7324">
        <v>7321</v>
      </c>
      <c r="C7324" t="s">
        <v>3729</v>
      </c>
      <c r="D7324" t="str">
        <f t="shared" si="228"/>
        <v>Thùy</v>
      </c>
      <c r="E7324" s="1" t="s">
        <v>35113</v>
      </c>
      <c r="F7324" t="s">
        <v>3730</v>
      </c>
      <c r="G7324" t="s">
        <v>3731</v>
      </c>
      <c r="H7324" s="2">
        <v>37931</v>
      </c>
      <c r="I7324" s="1" t="s">
        <v>34467</v>
      </c>
      <c r="J7324" t="s">
        <v>20</v>
      </c>
      <c r="K7324" t="s">
        <v>21</v>
      </c>
      <c r="M7324" t="str">
        <f t="shared" si="229"/>
        <v>('7322','7321','31211028161','Thùy','$2y$10$H7obJEdmLzqqcPy7wQWhsOLUvrgzC8f1Y1or2Gxaza5z1PT0tvLy651','Bùi Ngọc','Thùy','2003-11-06','K47','Nữ','Tốt nghiệp',''),</v>
      </c>
    </row>
    <row r="7325" spans="1:13" x14ac:dyDescent="0.25">
      <c r="A7325">
        <v>7323</v>
      </c>
      <c r="B7325">
        <v>7322</v>
      </c>
      <c r="C7325" t="s">
        <v>14681</v>
      </c>
      <c r="D7325" t="str">
        <f t="shared" si="228"/>
        <v>Dung</v>
      </c>
      <c r="E7325" s="1" t="s">
        <v>37472</v>
      </c>
      <c r="F7325" t="s">
        <v>14658</v>
      </c>
      <c r="G7325" t="s">
        <v>423</v>
      </c>
      <c r="H7325" s="2">
        <v>37759</v>
      </c>
      <c r="I7325" s="1" t="s">
        <v>34467</v>
      </c>
      <c r="J7325" t="s">
        <v>20</v>
      </c>
      <c r="K7325" t="s">
        <v>21</v>
      </c>
      <c r="M7325" t="str">
        <f t="shared" si="229"/>
        <v>('7323','7322','31211026411','Dung','$2y$10$H7obJEdmLzqqcPy7wQWhsOLUvrgzC8f1Y1or2Gxaza5z1PT0tvLy3010','Vũ Thị Thùy','Dung','2003-05-18','K47','Nữ','Tốt nghiệp',''),</v>
      </c>
    </row>
    <row r="7326" spans="1:13" x14ac:dyDescent="0.25">
      <c r="A7326">
        <v>7324</v>
      </c>
      <c r="B7326">
        <v>7323</v>
      </c>
      <c r="C7326" t="s">
        <v>18390</v>
      </c>
      <c r="D7326" t="str">
        <f t="shared" si="228"/>
        <v>Quân</v>
      </c>
      <c r="E7326" s="1" t="s">
        <v>38308</v>
      </c>
      <c r="F7326" t="s">
        <v>3397</v>
      </c>
      <c r="G7326" t="s">
        <v>610</v>
      </c>
      <c r="H7326" s="2">
        <v>37889</v>
      </c>
      <c r="I7326" s="1" t="s">
        <v>34467</v>
      </c>
      <c r="J7326" t="s">
        <v>33</v>
      </c>
      <c r="K7326" t="s">
        <v>21</v>
      </c>
      <c r="M7326" t="str">
        <f t="shared" si="229"/>
        <v>('7324','7323','31211024758','Quân','$2y$10$H7obJEdmLzqqcPy7wQWhsOLUvrgzC8f1Y1or2Gxaza5z1PT0tvLy3846','Võ Minh','Quân','2003-09-25','K47','Nam','Tốt nghiệp',''),</v>
      </c>
    </row>
    <row r="7327" spans="1:13" x14ac:dyDescent="0.25">
      <c r="A7327">
        <v>7325</v>
      </c>
      <c r="B7327">
        <v>7324</v>
      </c>
      <c r="C7327" t="s">
        <v>16899</v>
      </c>
      <c r="D7327" t="str">
        <f t="shared" si="228"/>
        <v>Bảo</v>
      </c>
      <c r="E7327" s="1" t="s">
        <v>37969</v>
      </c>
      <c r="F7327" t="s">
        <v>4963</v>
      </c>
      <c r="G7327" t="s">
        <v>2344</v>
      </c>
      <c r="H7327" s="2">
        <v>37982</v>
      </c>
      <c r="I7327" s="1" t="s">
        <v>34467</v>
      </c>
      <c r="J7327" t="s">
        <v>33</v>
      </c>
      <c r="K7327" t="s">
        <v>21</v>
      </c>
      <c r="M7327" t="str">
        <f t="shared" si="229"/>
        <v>('7325','7324','31211022189','Bảo','$2y$10$H7obJEdmLzqqcPy7wQWhsOLUvrgzC8f1Y1or2Gxaza5z1PT0tvLy3507','Dương Minh','Bảo','2003-12-27','K47','Nam','Tốt nghiệp',''),</v>
      </c>
    </row>
    <row r="7328" spans="1:13" x14ac:dyDescent="0.25">
      <c r="A7328">
        <v>7326</v>
      </c>
      <c r="B7328">
        <v>7325</v>
      </c>
      <c r="C7328" t="s">
        <v>29126</v>
      </c>
      <c r="D7328" t="str">
        <f t="shared" si="228"/>
        <v>Luân</v>
      </c>
      <c r="E7328" s="1" t="s">
        <v>40761</v>
      </c>
      <c r="F7328" t="s">
        <v>29127</v>
      </c>
      <c r="G7328" t="s">
        <v>5224</v>
      </c>
      <c r="H7328" s="2">
        <v>37882</v>
      </c>
      <c r="I7328" s="1" t="s">
        <v>34467</v>
      </c>
      <c r="J7328" t="s">
        <v>33</v>
      </c>
      <c r="K7328" t="s">
        <v>21</v>
      </c>
      <c r="M7328" t="str">
        <f t="shared" si="229"/>
        <v>('7326','7325','31211022765','Luân','$2y$10$H7obJEdmLzqqcPy7wQWhsOLUvrgzC8f1Y1or2Gxaza5z1PT0tvLy6299','Lương Thành','Luân','2003-09-18','K47','Nam','Tốt nghiệp',''),</v>
      </c>
    </row>
    <row r="7329" spans="1:13" x14ac:dyDescent="0.25">
      <c r="A7329">
        <v>7327</v>
      </c>
      <c r="B7329">
        <v>7326</v>
      </c>
      <c r="C7329" t="s">
        <v>15497</v>
      </c>
      <c r="D7329" t="str">
        <f t="shared" si="228"/>
        <v>Vy</v>
      </c>
      <c r="E7329" s="1" t="s">
        <v>37652</v>
      </c>
      <c r="F7329" t="s">
        <v>5839</v>
      </c>
      <c r="G7329" t="s">
        <v>55</v>
      </c>
      <c r="H7329" s="2">
        <v>37668</v>
      </c>
      <c r="I7329" s="1" t="s">
        <v>34467</v>
      </c>
      <c r="J7329" t="s">
        <v>20</v>
      </c>
      <c r="K7329" t="s">
        <v>21</v>
      </c>
      <c r="M7329" t="str">
        <f t="shared" si="229"/>
        <v>('7327','7326','31211028428','Vy','$2y$10$H7obJEdmLzqqcPy7wQWhsOLUvrgzC8f1Y1or2Gxaza5z1PT0tvLy3190','Lê Thị Tường','Vy','2003-02-16','K47','Nữ','Tốt nghiệp',''),</v>
      </c>
    </row>
    <row r="7330" spans="1:13" x14ac:dyDescent="0.25">
      <c r="A7330">
        <v>7328</v>
      </c>
      <c r="B7330">
        <v>7327</v>
      </c>
      <c r="C7330" t="s">
        <v>34438</v>
      </c>
      <c r="D7330" t="str">
        <f t="shared" si="228"/>
        <v>Nga</v>
      </c>
      <c r="E7330" s="1" t="s">
        <v>42004</v>
      </c>
      <c r="F7330" t="s">
        <v>146</v>
      </c>
      <c r="G7330" t="s">
        <v>713</v>
      </c>
      <c r="H7330" s="2">
        <v>37946</v>
      </c>
      <c r="I7330" s="1" t="s">
        <v>34467</v>
      </c>
      <c r="J7330" t="s">
        <v>20</v>
      </c>
      <c r="K7330" t="s">
        <v>105</v>
      </c>
      <c r="M7330" t="str">
        <f t="shared" si="229"/>
        <v>('7328','7327','31211027488','Nga','$2y$10$H7obJEdmLzqqcPy7wQWhsOLUvrgzC8f1Y1or2Gxaza5z1PT0tvLy7542','Phạm Thị Thanh','Nga','2003-11-21','K47','Nữ','Còn học',''),</v>
      </c>
    </row>
    <row r="7331" spans="1:13" x14ac:dyDescent="0.25">
      <c r="A7331">
        <v>7329</v>
      </c>
      <c r="B7331">
        <v>7328</v>
      </c>
      <c r="C7331" t="s">
        <v>8805</v>
      </c>
      <c r="D7331" t="str">
        <f t="shared" si="228"/>
        <v>Ngân</v>
      </c>
      <c r="E7331" s="1" t="s">
        <v>36174</v>
      </c>
      <c r="F7331" t="s">
        <v>8806</v>
      </c>
      <c r="G7331" t="s">
        <v>131</v>
      </c>
      <c r="H7331" s="2">
        <v>37852</v>
      </c>
      <c r="I7331" s="1" t="s">
        <v>34467</v>
      </c>
      <c r="J7331" t="s">
        <v>20</v>
      </c>
      <c r="K7331" t="s">
        <v>21</v>
      </c>
      <c r="M7331" t="str">
        <f t="shared" si="229"/>
        <v>('7329','7328','31211024783','Ngân','$2y$10$H7obJEdmLzqqcPy7wQWhsOLUvrgzC8f1Y1or2Gxaza5z1PT0tvLy1712','Vũ Thị Kim','Ngân','2003-08-19','K47','Nữ','Tốt nghiệp',''),</v>
      </c>
    </row>
    <row r="7332" spans="1:13" x14ac:dyDescent="0.25">
      <c r="A7332">
        <v>7330</v>
      </c>
      <c r="B7332">
        <v>7329</v>
      </c>
      <c r="C7332" t="s">
        <v>5085</v>
      </c>
      <c r="D7332" t="str">
        <f t="shared" si="228"/>
        <v>Vy</v>
      </c>
      <c r="E7332" s="1" t="s">
        <v>35388</v>
      </c>
      <c r="F7332" t="s">
        <v>5086</v>
      </c>
      <c r="G7332" t="s">
        <v>55</v>
      </c>
      <c r="H7332" s="2">
        <v>37860</v>
      </c>
      <c r="I7332" s="1" t="s">
        <v>34467</v>
      </c>
      <c r="J7332" t="s">
        <v>20</v>
      </c>
      <c r="K7332" t="s">
        <v>434</v>
      </c>
      <c r="M7332" t="str">
        <f t="shared" si="229"/>
        <v>('7330','7329','31211021553','Vy','$2y$10$H7obJEdmLzqqcPy7wQWhsOLUvrgzC8f1Y1or2Gxaza5z1PT0tvLy926','Trương Thị Thảo','Vy','2003-08-27','K47','Nữ','Buộc thôi học',''),</v>
      </c>
    </row>
    <row r="7333" spans="1:13" x14ac:dyDescent="0.25">
      <c r="A7333">
        <v>7331</v>
      </c>
      <c r="B7333">
        <v>7330</v>
      </c>
      <c r="C7333" t="s">
        <v>28098</v>
      </c>
      <c r="D7333" t="str">
        <f t="shared" si="228"/>
        <v>Thư</v>
      </c>
      <c r="E7333" s="1" t="s">
        <v>40521</v>
      </c>
      <c r="F7333" t="s">
        <v>221</v>
      </c>
      <c r="G7333" t="s">
        <v>505</v>
      </c>
      <c r="H7333" s="2">
        <v>37843</v>
      </c>
      <c r="I7333" s="1" t="s">
        <v>34467</v>
      </c>
      <c r="J7333" t="s">
        <v>20</v>
      </c>
      <c r="K7333" t="s">
        <v>21</v>
      </c>
      <c r="M7333" t="str">
        <f t="shared" si="229"/>
        <v>('7331','7330','31211026052','Thư','$2y$10$H7obJEdmLzqqcPy7wQWhsOLUvrgzC8f1Y1or2Gxaza5z1PT0tvLy6059','Lê Anh','Thư','2003-08-10','K47','Nữ','Tốt nghiệp',''),</v>
      </c>
    </row>
    <row r="7334" spans="1:13" x14ac:dyDescent="0.25">
      <c r="A7334">
        <v>7332</v>
      </c>
      <c r="B7334">
        <v>7331</v>
      </c>
      <c r="C7334" t="s">
        <v>17570</v>
      </c>
      <c r="D7334" t="str">
        <f t="shared" si="228"/>
        <v>Danh</v>
      </c>
      <c r="E7334" s="1" t="s">
        <v>38121</v>
      </c>
      <c r="F7334" t="s">
        <v>17571</v>
      </c>
      <c r="G7334" t="s">
        <v>7893</v>
      </c>
      <c r="H7334" s="2">
        <v>37650</v>
      </c>
      <c r="I7334" s="1" t="s">
        <v>34467</v>
      </c>
      <c r="J7334" t="s">
        <v>20</v>
      </c>
      <c r="K7334" t="s">
        <v>21</v>
      </c>
      <c r="M7334" t="str">
        <f t="shared" si="229"/>
        <v>('7332','7331','31211020108','Danh','$2y$10$H7obJEdmLzqqcPy7wQWhsOLUvrgzC8f1Y1or2Gxaza5z1PT0tvLy3659','Từ Khả','Danh','2003-01-29','K47','Nữ','Tốt nghiệp',''),</v>
      </c>
    </row>
    <row r="7335" spans="1:13" x14ac:dyDescent="0.25">
      <c r="A7335">
        <v>7333</v>
      </c>
      <c r="B7335">
        <v>7332</v>
      </c>
      <c r="C7335" t="s">
        <v>22764</v>
      </c>
      <c r="D7335" t="str">
        <f t="shared" si="228"/>
        <v>Nga</v>
      </c>
      <c r="E7335" s="1" t="s">
        <v>39292</v>
      </c>
      <c r="F7335" t="s">
        <v>22765</v>
      </c>
      <c r="G7335" t="s">
        <v>713</v>
      </c>
      <c r="H7335" s="2">
        <v>37915</v>
      </c>
      <c r="I7335" s="1" t="s">
        <v>34467</v>
      </c>
      <c r="J7335" t="s">
        <v>20</v>
      </c>
      <c r="K7335" t="s">
        <v>21</v>
      </c>
      <c r="M7335" t="str">
        <f t="shared" si="229"/>
        <v>('7333','7332','31211020325','Nga','$2y$10$H7obJEdmLzqqcPy7wQWhsOLUvrgzC8f1Y1or2Gxaza5z1PT0tvLy4830','Vũ Thị Quỳnh','Nga','2003-10-21','K47','Nữ','Tốt nghiệp',''),</v>
      </c>
    </row>
    <row r="7336" spans="1:13" x14ac:dyDescent="0.25">
      <c r="A7336">
        <v>7334</v>
      </c>
      <c r="B7336">
        <v>7333</v>
      </c>
      <c r="C7336" t="s">
        <v>30589</v>
      </c>
      <c r="D7336" t="str">
        <f t="shared" si="228"/>
        <v>Dương</v>
      </c>
      <c r="E7336" s="1" t="s">
        <v>41101</v>
      </c>
      <c r="F7336" t="s">
        <v>30590</v>
      </c>
      <c r="G7336" t="s">
        <v>304</v>
      </c>
      <c r="H7336" s="2">
        <v>37884</v>
      </c>
      <c r="I7336" s="1" t="s">
        <v>34467</v>
      </c>
      <c r="J7336" t="s">
        <v>20</v>
      </c>
      <c r="K7336" t="s">
        <v>21</v>
      </c>
      <c r="M7336" t="str">
        <f t="shared" si="229"/>
        <v>('7334','7333','31211027129','Dương','$2y$10$H7obJEdmLzqqcPy7wQWhsOLUvrgzC8f1Y1or2Gxaza5z1PT0tvLy6639','Đoàn Nguyễn Thùy','Dương','2003-09-20','K47','Nữ','Tốt nghiệp',''),</v>
      </c>
    </row>
    <row r="7337" spans="1:13" x14ac:dyDescent="0.25">
      <c r="A7337">
        <v>7335</v>
      </c>
      <c r="B7337">
        <v>7334</v>
      </c>
      <c r="C7337" t="s">
        <v>26115</v>
      </c>
      <c r="D7337" t="str">
        <f t="shared" si="228"/>
        <v>Diệp</v>
      </c>
      <c r="E7337" s="1" t="s">
        <v>40064</v>
      </c>
      <c r="F7337" t="s">
        <v>682</v>
      </c>
      <c r="G7337" t="s">
        <v>5523</v>
      </c>
      <c r="H7337" s="2">
        <v>37781</v>
      </c>
      <c r="I7337" s="1" t="s">
        <v>34467</v>
      </c>
      <c r="J7337" t="s">
        <v>20</v>
      </c>
      <c r="K7337" t="s">
        <v>105</v>
      </c>
      <c r="M7337" t="str">
        <f t="shared" si="229"/>
        <v>('7335','7334','31211027209','Diệp','$2y$10$H7obJEdmLzqqcPy7wQWhsOLUvrgzC8f1Y1or2Gxaza5z1PT0tvLy5602','Huỳnh Ngọc','Diệp','2003-06-09','K47','Nữ','Còn học',''),</v>
      </c>
    </row>
    <row r="7338" spans="1:13" x14ac:dyDescent="0.25">
      <c r="A7338">
        <v>7336</v>
      </c>
      <c r="B7338">
        <v>7335</v>
      </c>
      <c r="C7338" t="s">
        <v>19600</v>
      </c>
      <c r="D7338" t="str">
        <f t="shared" si="228"/>
        <v>Nghĩa</v>
      </c>
      <c r="E7338" s="1" t="s">
        <v>38583</v>
      </c>
      <c r="F7338" t="s">
        <v>19601</v>
      </c>
      <c r="G7338" t="s">
        <v>1172</v>
      </c>
      <c r="H7338" s="2">
        <v>37966</v>
      </c>
      <c r="I7338" s="1" t="s">
        <v>34467</v>
      </c>
      <c r="J7338" t="s">
        <v>33</v>
      </c>
      <c r="K7338" t="s">
        <v>105</v>
      </c>
      <c r="M7338" t="str">
        <f t="shared" si="229"/>
        <v>('7336','7335','31211023175','Nghĩa','$2y$10$H7obJEdmLzqqcPy7wQWhsOLUvrgzC8f1Y1or2Gxaza5z1PT0tvLy4121','Dương Lê','Nghĩa','2003-12-11','K47','Nam','Còn học',''),</v>
      </c>
    </row>
    <row r="7339" spans="1:13" x14ac:dyDescent="0.25">
      <c r="A7339">
        <v>7337</v>
      </c>
      <c r="B7339">
        <v>7336</v>
      </c>
      <c r="C7339" t="s">
        <v>6183</v>
      </c>
      <c r="D7339" t="str">
        <f t="shared" si="228"/>
        <v>Nhật</v>
      </c>
      <c r="E7339" s="1" t="s">
        <v>35616</v>
      </c>
      <c r="F7339" t="s">
        <v>6184</v>
      </c>
      <c r="G7339" t="s">
        <v>1406</v>
      </c>
      <c r="H7339" s="2">
        <v>37868</v>
      </c>
      <c r="I7339" s="1" t="s">
        <v>34467</v>
      </c>
      <c r="J7339" t="s">
        <v>33</v>
      </c>
      <c r="K7339" t="s">
        <v>434</v>
      </c>
      <c r="M7339" t="str">
        <f t="shared" si="229"/>
        <v>('7337','7336','31211025849','Nhật','$2y$10$H7obJEdmLzqqcPy7wQWhsOLUvrgzC8f1Y1or2Gxaza5z1PT0tvLy1154','Võ Kim Huy','Nhật','2003-09-04','K47','Nam','Buộc thôi học',''),</v>
      </c>
    </row>
    <row r="7340" spans="1:13" x14ac:dyDescent="0.25">
      <c r="A7340">
        <v>7338</v>
      </c>
      <c r="B7340">
        <v>7337</v>
      </c>
      <c r="C7340" t="s">
        <v>6502</v>
      </c>
      <c r="D7340" t="str">
        <f t="shared" si="228"/>
        <v>Bích</v>
      </c>
      <c r="E7340" s="1" t="s">
        <v>35681</v>
      </c>
      <c r="F7340" t="s">
        <v>6503</v>
      </c>
      <c r="G7340" t="s">
        <v>1515</v>
      </c>
      <c r="H7340" s="2">
        <v>37795</v>
      </c>
      <c r="I7340" s="1" t="s">
        <v>34467</v>
      </c>
      <c r="J7340" t="s">
        <v>20</v>
      </c>
      <c r="K7340" t="s">
        <v>21</v>
      </c>
      <c r="M7340" t="str">
        <f t="shared" si="229"/>
        <v>('7338','7337','31211022580','Bích','$2y$10$H7obJEdmLzqqcPy7wQWhsOLUvrgzC8f1Y1or2Gxaza5z1PT0tvLy1219','Nguyễn Thái Thảo','Bích','2003-06-23','K47','Nữ','Tốt nghiệp',''),</v>
      </c>
    </row>
    <row r="7341" spans="1:13" x14ac:dyDescent="0.25">
      <c r="A7341">
        <v>7339</v>
      </c>
      <c r="B7341">
        <v>7338</v>
      </c>
      <c r="C7341" t="s">
        <v>25139</v>
      </c>
      <c r="D7341" t="str">
        <f t="shared" si="228"/>
        <v>Minh</v>
      </c>
      <c r="E7341" s="1" t="s">
        <v>39839</v>
      </c>
      <c r="F7341" t="s">
        <v>13657</v>
      </c>
      <c r="G7341" t="s">
        <v>462</v>
      </c>
      <c r="H7341" s="2">
        <v>37679</v>
      </c>
      <c r="I7341" s="1" t="s">
        <v>34467</v>
      </c>
      <c r="J7341" t="s">
        <v>33</v>
      </c>
      <c r="K7341" t="s">
        <v>105</v>
      </c>
      <c r="M7341" t="str">
        <f t="shared" si="229"/>
        <v>('7339','7338','31211023463','Minh','$2y$10$H7obJEdmLzqqcPy7wQWhsOLUvrgzC8f1Y1or2Gxaza5z1PT0tvLy5377','Phan Văn','Minh','2003-02-27','K47','Nam','Còn học',''),</v>
      </c>
    </row>
    <row r="7342" spans="1:13" x14ac:dyDescent="0.25">
      <c r="A7342">
        <v>7340</v>
      </c>
      <c r="B7342">
        <v>7339</v>
      </c>
      <c r="C7342" t="s">
        <v>5545</v>
      </c>
      <c r="D7342" t="str">
        <f t="shared" si="228"/>
        <v>Tuấn</v>
      </c>
      <c r="E7342" s="1" t="s">
        <v>35483</v>
      </c>
      <c r="F7342" t="s">
        <v>5546</v>
      </c>
      <c r="G7342" t="s">
        <v>1606</v>
      </c>
      <c r="H7342" s="2">
        <v>37921</v>
      </c>
      <c r="I7342" s="1" t="s">
        <v>34467</v>
      </c>
      <c r="J7342" t="s">
        <v>33</v>
      </c>
      <c r="K7342" t="s">
        <v>21</v>
      </c>
      <c r="M7342" t="str">
        <f t="shared" si="229"/>
        <v>('7340','7339','31211022899','Tuấn','$2y$10$H7obJEdmLzqqcPy7wQWhsOLUvrgzC8f1Y1or2Gxaza5z1PT0tvLy1021','Nguyễn Huỳnh Anh','Tuấn','2003-10-27','K47','Nam','Tốt nghiệp',''),</v>
      </c>
    </row>
    <row r="7343" spans="1:13" x14ac:dyDescent="0.25">
      <c r="A7343">
        <v>7341</v>
      </c>
      <c r="B7343">
        <v>7340</v>
      </c>
      <c r="C7343" t="s">
        <v>11275</v>
      </c>
      <c r="D7343" t="str">
        <f t="shared" si="228"/>
        <v>Đạt</v>
      </c>
      <c r="E7343" s="1" t="s">
        <v>36715</v>
      </c>
      <c r="F7343" t="s">
        <v>11276</v>
      </c>
      <c r="G7343" t="s">
        <v>1143</v>
      </c>
      <c r="H7343" s="2">
        <v>37846</v>
      </c>
      <c r="I7343" s="1" t="s">
        <v>34467</v>
      </c>
      <c r="J7343" t="s">
        <v>33</v>
      </c>
      <c r="K7343" t="s">
        <v>105</v>
      </c>
      <c r="M7343" t="str">
        <f t="shared" si="229"/>
        <v>('7341','7340','31211021248','Đạt','$2y$10$H7obJEdmLzqqcPy7wQWhsOLUvrgzC8f1Y1or2Gxaza5z1PT0tvLy2253','Đỗ Thành','Đạt','2003-08-13','K47','Nam','Còn học',''),</v>
      </c>
    </row>
    <row r="7344" spans="1:13" x14ac:dyDescent="0.25">
      <c r="A7344">
        <v>7342</v>
      </c>
      <c r="B7344">
        <v>7341</v>
      </c>
      <c r="C7344" t="s">
        <v>1181</v>
      </c>
      <c r="D7344" t="str">
        <f t="shared" si="228"/>
        <v>Hương</v>
      </c>
      <c r="E7344" s="1" t="s">
        <v>34639</v>
      </c>
      <c r="F7344" t="s">
        <v>1182</v>
      </c>
      <c r="G7344" t="s">
        <v>646</v>
      </c>
      <c r="H7344" s="2">
        <v>37783</v>
      </c>
      <c r="I7344" s="1" t="s">
        <v>34467</v>
      </c>
      <c r="J7344" t="s">
        <v>20</v>
      </c>
      <c r="K7344" t="s">
        <v>21</v>
      </c>
      <c r="M7344" t="str">
        <f t="shared" si="229"/>
        <v>('7342','7341','31211023610','Hương','$2y$10$H7obJEdmLzqqcPy7wQWhsOLUvrgzC8f1Y1or2Gxaza5z1PT0tvLy177','Nguyễn Hồ Xuân','Hương','2003-06-11','K47','Nữ','Tốt nghiệp',''),</v>
      </c>
    </row>
    <row r="7345" spans="1:13" x14ac:dyDescent="0.25">
      <c r="A7345">
        <v>7343</v>
      </c>
      <c r="B7345">
        <v>7342</v>
      </c>
      <c r="C7345" t="s">
        <v>3859</v>
      </c>
      <c r="D7345" t="str">
        <f t="shared" si="228"/>
        <v>Năng</v>
      </c>
      <c r="E7345" s="1" t="s">
        <v>35138</v>
      </c>
      <c r="F7345" t="s">
        <v>3860</v>
      </c>
      <c r="G7345" t="s">
        <v>3861</v>
      </c>
      <c r="H7345" s="2">
        <v>37916</v>
      </c>
      <c r="I7345" s="1" t="s">
        <v>34467</v>
      </c>
      <c r="J7345" t="s">
        <v>33</v>
      </c>
      <c r="K7345" t="s">
        <v>105</v>
      </c>
      <c r="M7345" t="str">
        <f t="shared" si="229"/>
        <v>('7343','7342','31211027283','Năng','$2y$10$H7obJEdmLzqqcPy7wQWhsOLUvrgzC8f1Y1or2Gxaza5z1PT0tvLy676','Nguyễn Đồng','Năng','2003-10-22','K47','Nam','Còn học',''),</v>
      </c>
    </row>
    <row r="7346" spans="1:13" x14ac:dyDescent="0.25">
      <c r="A7346">
        <v>7344</v>
      </c>
      <c r="B7346">
        <v>7343</v>
      </c>
      <c r="C7346" t="s">
        <v>31707</v>
      </c>
      <c r="D7346" t="str">
        <f t="shared" si="228"/>
        <v>Thạnh</v>
      </c>
      <c r="E7346" s="1" t="s">
        <v>41362</v>
      </c>
      <c r="F7346" t="s">
        <v>10937</v>
      </c>
      <c r="G7346" t="s">
        <v>31708</v>
      </c>
      <c r="H7346" s="2">
        <v>37677</v>
      </c>
      <c r="I7346" s="1" t="s">
        <v>34467</v>
      </c>
      <c r="J7346" t="s">
        <v>33</v>
      </c>
      <c r="K7346" t="s">
        <v>105</v>
      </c>
      <c r="M7346" t="str">
        <f t="shared" si="229"/>
        <v>('7344','7343','31211020643','Thạnh','$2y$10$H7obJEdmLzqqcPy7wQWhsOLUvrgzC8f1Y1or2Gxaza5z1PT0tvLy6900','Trần Phú','Thạnh','2003-02-25','K47','Nam','Còn học',''),</v>
      </c>
    </row>
    <row r="7347" spans="1:13" x14ac:dyDescent="0.25">
      <c r="A7347">
        <v>7345</v>
      </c>
      <c r="B7347">
        <v>7344</v>
      </c>
      <c r="C7347" t="s">
        <v>2468</v>
      </c>
      <c r="D7347" t="str">
        <f t="shared" si="228"/>
        <v>Bích</v>
      </c>
      <c r="E7347" s="1" t="s">
        <v>34868</v>
      </c>
      <c r="F7347" t="s">
        <v>2338</v>
      </c>
      <c r="G7347" t="s">
        <v>1515</v>
      </c>
      <c r="H7347" s="2">
        <v>37727</v>
      </c>
      <c r="I7347" s="1" t="s">
        <v>34467</v>
      </c>
      <c r="J7347" t="s">
        <v>20</v>
      </c>
      <c r="K7347" t="s">
        <v>105</v>
      </c>
      <c r="M7347" t="str">
        <f t="shared" si="229"/>
        <v>('7345','7344','31211027018','Bích','$2y$10$H7obJEdmLzqqcPy7wQWhsOLUvrgzC8f1Y1or2Gxaza5z1PT0tvLy406','Trần Thị Ngọc','Bích','2003-04-16','K47','Nữ','Còn học',''),</v>
      </c>
    </row>
    <row r="7348" spans="1:13" x14ac:dyDescent="0.25">
      <c r="A7348">
        <v>7346</v>
      </c>
      <c r="B7348">
        <v>7345</v>
      </c>
      <c r="C7348" t="s">
        <v>23316</v>
      </c>
      <c r="D7348" t="str">
        <f t="shared" si="228"/>
        <v>Ngọc</v>
      </c>
      <c r="E7348" s="1" t="s">
        <v>39418</v>
      </c>
      <c r="F7348" t="s">
        <v>12763</v>
      </c>
      <c r="G7348" t="s">
        <v>117</v>
      </c>
      <c r="H7348" s="2">
        <v>37634</v>
      </c>
      <c r="I7348" s="1" t="s">
        <v>34467</v>
      </c>
      <c r="J7348" t="s">
        <v>20</v>
      </c>
      <c r="K7348" t="s">
        <v>21</v>
      </c>
      <c r="M7348" t="str">
        <f t="shared" si="229"/>
        <v>('7346','7345','31211020579','Ngọc','$2y$10$H7obJEdmLzqqcPy7wQWhsOLUvrgzC8f1Y1or2Gxaza5z1PT0tvLy4956','Trần Thị Bảo','Ngọc','2003-01-13','K47','Nữ','Tốt nghiệp',''),</v>
      </c>
    </row>
    <row r="7349" spans="1:13" x14ac:dyDescent="0.25">
      <c r="A7349">
        <v>7347</v>
      </c>
      <c r="B7349">
        <v>7346</v>
      </c>
      <c r="C7349" t="s">
        <v>25491</v>
      </c>
      <c r="D7349" t="str">
        <f t="shared" si="228"/>
        <v>Thu</v>
      </c>
      <c r="E7349" s="1" t="s">
        <v>39921</v>
      </c>
      <c r="F7349" t="s">
        <v>5509</v>
      </c>
      <c r="G7349" t="s">
        <v>11436</v>
      </c>
      <c r="H7349" s="2">
        <v>37790</v>
      </c>
      <c r="I7349" s="1" t="s">
        <v>34467</v>
      </c>
      <c r="J7349" t="s">
        <v>33</v>
      </c>
      <c r="K7349" t="s">
        <v>21</v>
      </c>
      <c r="M7349" t="str">
        <f t="shared" si="229"/>
        <v>('7347','7346','31211025795','Thu','$2y$10$H7obJEdmLzqqcPy7wQWhsOLUvrgzC8f1Y1or2Gxaza5z1PT0tvLy5459','Nguyễn Duy','Thu','2003-06-18','K47','Nam','Tốt nghiệp',''),</v>
      </c>
    </row>
    <row r="7350" spans="1:13" x14ac:dyDescent="0.25">
      <c r="A7350">
        <v>7348</v>
      </c>
      <c r="B7350">
        <v>7347</v>
      </c>
      <c r="C7350" t="s">
        <v>29211</v>
      </c>
      <c r="D7350" t="str">
        <f t="shared" si="228"/>
        <v>Ly</v>
      </c>
      <c r="E7350" s="1" t="s">
        <v>40780</v>
      </c>
      <c r="F7350" t="s">
        <v>5985</v>
      </c>
      <c r="G7350" t="s">
        <v>2905</v>
      </c>
      <c r="H7350" s="2">
        <v>37959</v>
      </c>
      <c r="I7350" s="1" t="s">
        <v>34467</v>
      </c>
      <c r="J7350" t="s">
        <v>20</v>
      </c>
      <c r="K7350" t="s">
        <v>21</v>
      </c>
      <c r="M7350" t="str">
        <f t="shared" si="229"/>
        <v>('7348','7347','31211020132','Ly','$2y$10$H7obJEdmLzqqcPy7wQWhsOLUvrgzC8f1Y1or2Gxaza5z1PT0tvLy6318','Hoàng Khánh','Ly','2003-12-04','K47','Nữ','Tốt nghiệp',''),</v>
      </c>
    </row>
    <row r="7351" spans="1:13" x14ac:dyDescent="0.25">
      <c r="A7351">
        <v>7349</v>
      </c>
      <c r="B7351">
        <v>7348</v>
      </c>
      <c r="C7351" t="s">
        <v>29935</v>
      </c>
      <c r="D7351" t="str">
        <f t="shared" si="228"/>
        <v>Quý</v>
      </c>
      <c r="E7351" s="1" t="s">
        <v>40949</v>
      </c>
      <c r="F7351" t="s">
        <v>547</v>
      </c>
      <c r="G7351" t="s">
        <v>1271</v>
      </c>
      <c r="H7351" s="2">
        <v>37687</v>
      </c>
      <c r="I7351" s="1" t="s">
        <v>34467</v>
      </c>
      <c r="J7351" t="s">
        <v>33</v>
      </c>
      <c r="K7351" t="s">
        <v>105</v>
      </c>
      <c r="M7351" t="str">
        <f t="shared" si="229"/>
        <v>('7349','7348','31211024937','Quý','$2y$10$H7obJEdmLzqqcPy7wQWhsOLUvrgzC8f1Y1or2Gxaza5z1PT0tvLy6487','Nguyễn Trọng','Quý','2003-03-07','K47','Nam','Còn học',''),</v>
      </c>
    </row>
    <row r="7352" spans="1:13" x14ac:dyDescent="0.25">
      <c r="A7352">
        <v>7350</v>
      </c>
      <c r="B7352">
        <v>7349</v>
      </c>
      <c r="C7352" t="s">
        <v>14382</v>
      </c>
      <c r="D7352" t="str">
        <f t="shared" si="228"/>
        <v>Thương</v>
      </c>
      <c r="E7352" s="1" t="s">
        <v>37406</v>
      </c>
      <c r="F7352" t="s">
        <v>9647</v>
      </c>
      <c r="G7352" t="s">
        <v>2824</v>
      </c>
      <c r="H7352" s="2">
        <v>37816</v>
      </c>
      <c r="I7352" s="1" t="s">
        <v>34467</v>
      </c>
      <c r="J7352" t="s">
        <v>20</v>
      </c>
      <c r="K7352" t="s">
        <v>21</v>
      </c>
      <c r="M7352" t="str">
        <f t="shared" si="229"/>
        <v>('7350','7349','31211027406','Thương','$2y$10$H7obJEdmLzqqcPy7wQWhsOLUvrgzC8f1Y1or2Gxaza5z1PT0tvLy2944','Lê Nguyễn Hoài','Thương','2003-07-14','K47','Nữ','Tốt nghiệp',''),</v>
      </c>
    </row>
    <row r="7353" spans="1:13" x14ac:dyDescent="0.25">
      <c r="A7353">
        <v>7351</v>
      </c>
      <c r="B7353">
        <v>7350</v>
      </c>
      <c r="C7353" t="s">
        <v>28019</v>
      </c>
      <c r="D7353" t="str">
        <f t="shared" si="228"/>
        <v>Vân</v>
      </c>
      <c r="E7353" s="1" t="s">
        <v>40504</v>
      </c>
      <c r="F7353" t="s">
        <v>28020</v>
      </c>
      <c r="G7353" t="s">
        <v>312</v>
      </c>
      <c r="H7353" s="2">
        <v>37721</v>
      </c>
      <c r="I7353" s="1" t="s">
        <v>34467</v>
      </c>
      <c r="J7353" t="s">
        <v>20</v>
      </c>
      <c r="K7353" t="s">
        <v>105</v>
      </c>
      <c r="M7353" t="str">
        <f t="shared" si="229"/>
        <v>('7351','7350','31211020580','Vân','$2y$10$H7obJEdmLzqqcPy7wQWhsOLUvrgzC8f1Y1or2Gxaza5z1PT0tvLy6042','Lương Phụng','Vân','2003-04-10','K47','Nữ','Còn học',''),</v>
      </c>
    </row>
    <row r="7354" spans="1:13" x14ac:dyDescent="0.25">
      <c r="A7354">
        <v>7352</v>
      </c>
      <c r="B7354">
        <v>7351</v>
      </c>
      <c r="C7354" t="s">
        <v>7365</v>
      </c>
      <c r="D7354" t="str">
        <f t="shared" si="228"/>
        <v>Trúc</v>
      </c>
      <c r="E7354" s="1" t="s">
        <v>35863</v>
      </c>
      <c r="F7354" t="s">
        <v>3643</v>
      </c>
      <c r="G7354" t="s">
        <v>1345</v>
      </c>
      <c r="H7354" s="2">
        <v>37725</v>
      </c>
      <c r="I7354" s="1" t="s">
        <v>34467</v>
      </c>
      <c r="J7354" t="s">
        <v>20</v>
      </c>
      <c r="K7354" t="s">
        <v>105</v>
      </c>
      <c r="M7354" t="str">
        <f t="shared" si="229"/>
        <v>('7352','7351','31211020517','Trúc','$2y$10$H7obJEdmLzqqcPy7wQWhsOLUvrgzC8f1Y1or2Gxaza5z1PT0tvLy1401','Hoàng Anh','Trúc','2003-04-14','K47','Nữ','Còn học',''),</v>
      </c>
    </row>
    <row r="7355" spans="1:13" x14ac:dyDescent="0.25">
      <c r="A7355">
        <v>7353</v>
      </c>
      <c r="B7355">
        <v>7352</v>
      </c>
      <c r="C7355" t="s">
        <v>16082</v>
      </c>
      <c r="D7355" t="str">
        <f t="shared" si="228"/>
        <v>Bình</v>
      </c>
      <c r="E7355" s="1" t="s">
        <v>37783</v>
      </c>
      <c r="F7355" t="s">
        <v>4832</v>
      </c>
      <c r="G7355" t="s">
        <v>491</v>
      </c>
      <c r="H7355" s="2">
        <v>37657</v>
      </c>
      <c r="I7355" s="1" t="s">
        <v>34467</v>
      </c>
      <c r="J7355" t="s">
        <v>20</v>
      </c>
      <c r="K7355" t="s">
        <v>21</v>
      </c>
      <c r="M7355" t="str">
        <f t="shared" si="229"/>
        <v>('7353','7352','31211021659','Bình','$2y$10$H7obJEdmLzqqcPy7wQWhsOLUvrgzC8f1Y1or2Gxaza5z1PT0tvLy3321','Đặng Thanh','Bình','2003-02-05','K47','Nữ','Tốt nghiệp',''),</v>
      </c>
    </row>
    <row r="7356" spans="1:13" x14ac:dyDescent="0.25">
      <c r="A7356">
        <v>7354</v>
      </c>
      <c r="B7356">
        <v>7353</v>
      </c>
      <c r="C7356" t="s">
        <v>16923</v>
      </c>
      <c r="D7356" t="str">
        <f t="shared" si="228"/>
        <v>Dung</v>
      </c>
      <c r="E7356" s="1" t="s">
        <v>37974</v>
      </c>
      <c r="F7356" t="s">
        <v>750</v>
      </c>
      <c r="G7356" t="s">
        <v>423</v>
      </c>
      <c r="H7356" s="2">
        <v>37916</v>
      </c>
      <c r="I7356" s="1" t="s">
        <v>34467</v>
      </c>
      <c r="J7356" t="s">
        <v>20</v>
      </c>
      <c r="K7356" t="s">
        <v>105</v>
      </c>
      <c r="M7356" t="str">
        <f t="shared" si="229"/>
        <v>('7354','7353','31211022200','Dung','$2y$10$H7obJEdmLzqqcPy7wQWhsOLUvrgzC8f1Y1or2Gxaza5z1PT0tvLy3512','Nguyễn Thị Thùy','Dung','2003-10-22','K47','Nữ','Còn học',''),</v>
      </c>
    </row>
    <row r="7357" spans="1:13" x14ac:dyDescent="0.25">
      <c r="A7357">
        <v>7355</v>
      </c>
      <c r="B7357">
        <v>7354</v>
      </c>
      <c r="C7357" t="s">
        <v>20143</v>
      </c>
      <c r="D7357" t="str">
        <f t="shared" si="228"/>
        <v>Linh</v>
      </c>
      <c r="E7357" s="1" t="s">
        <v>38706</v>
      </c>
      <c r="F7357" t="s">
        <v>10126</v>
      </c>
      <c r="G7357" t="s">
        <v>470</v>
      </c>
      <c r="H7357" s="2">
        <v>37657</v>
      </c>
      <c r="I7357" s="1" t="s">
        <v>34467</v>
      </c>
      <c r="J7357" t="s">
        <v>20</v>
      </c>
      <c r="K7357" t="s">
        <v>105</v>
      </c>
      <c r="M7357" t="str">
        <f t="shared" si="229"/>
        <v>('7355','7354','31211027221','Linh','$2y$10$H7obJEdmLzqqcPy7wQWhsOLUvrgzC8f1Y1or2Gxaza5z1PT0tvLy4244','Trần Nhật','Linh','2003-02-05','K47','Nữ','Còn học',''),</v>
      </c>
    </row>
    <row r="7358" spans="1:13" x14ac:dyDescent="0.25">
      <c r="A7358">
        <v>7356</v>
      </c>
      <c r="B7358">
        <v>7355</v>
      </c>
      <c r="C7358" t="s">
        <v>22386</v>
      </c>
      <c r="D7358" t="str">
        <f t="shared" si="228"/>
        <v>Giai</v>
      </c>
      <c r="E7358" s="1" t="s">
        <v>39206</v>
      </c>
      <c r="F7358" t="s">
        <v>6203</v>
      </c>
      <c r="G7358" t="s">
        <v>22387</v>
      </c>
      <c r="H7358" s="2">
        <v>37858</v>
      </c>
      <c r="I7358" s="1" t="s">
        <v>34467</v>
      </c>
      <c r="J7358" t="s">
        <v>33</v>
      </c>
      <c r="K7358" t="s">
        <v>21</v>
      </c>
      <c r="M7358" t="str">
        <f t="shared" si="229"/>
        <v>('7356','7355','31211020732','Giai','$2y$10$H7obJEdmLzqqcPy7wQWhsOLUvrgzC8f1Y1or2Gxaza5z1PT0tvLy4744','Lâm Khánh','Giai','2003-08-25','K47','Nam','Tốt nghiệp',''),</v>
      </c>
    </row>
    <row r="7359" spans="1:13" x14ac:dyDescent="0.25">
      <c r="A7359">
        <v>7357</v>
      </c>
      <c r="B7359">
        <v>7356</v>
      </c>
      <c r="C7359" t="s">
        <v>19944</v>
      </c>
      <c r="D7359" t="str">
        <f t="shared" si="228"/>
        <v>Trân</v>
      </c>
      <c r="E7359" s="1" t="s">
        <v>38658</v>
      </c>
      <c r="F7359" t="s">
        <v>4315</v>
      </c>
      <c r="G7359" t="s">
        <v>110</v>
      </c>
      <c r="H7359" s="2">
        <v>37759</v>
      </c>
      <c r="I7359" s="1" t="s">
        <v>34467</v>
      </c>
      <c r="J7359" t="s">
        <v>20</v>
      </c>
      <c r="K7359" t="s">
        <v>21</v>
      </c>
      <c r="M7359" t="str">
        <f t="shared" si="229"/>
        <v>('7357','7356','31211023615','Trân','$2y$10$H7obJEdmLzqqcPy7wQWhsOLUvrgzC8f1Y1or2Gxaza5z1PT0tvLy4196','Lê Thị Bảo','Trân','2003-05-18','K47','Nữ','Tốt nghiệp',''),</v>
      </c>
    </row>
    <row r="7360" spans="1:13" x14ac:dyDescent="0.25">
      <c r="A7360">
        <v>7358</v>
      </c>
      <c r="B7360">
        <v>7357</v>
      </c>
      <c r="C7360" t="s">
        <v>26610</v>
      </c>
      <c r="D7360" t="str">
        <f t="shared" si="228"/>
        <v>Nghi</v>
      </c>
      <c r="E7360" s="1" t="s">
        <v>40178</v>
      </c>
      <c r="F7360" t="s">
        <v>26611</v>
      </c>
      <c r="G7360" t="s">
        <v>431</v>
      </c>
      <c r="H7360" s="2">
        <v>37842</v>
      </c>
      <c r="I7360" s="1" t="s">
        <v>34467</v>
      </c>
      <c r="J7360" t="s">
        <v>20</v>
      </c>
      <c r="K7360" t="s">
        <v>21</v>
      </c>
      <c r="M7360" t="str">
        <f t="shared" si="229"/>
        <v>('7358','7357','31211021360','Nghi','$2y$10$H7obJEdmLzqqcPy7wQWhsOLUvrgzC8f1Y1or2Gxaza5z1PT0tvLy5716','Nguyễn Thiều Thái','Nghi','2003-08-09','K47','Nữ','Tốt nghiệp',''),</v>
      </c>
    </row>
    <row r="7361" spans="1:13" x14ac:dyDescent="0.25">
      <c r="A7361">
        <v>7359</v>
      </c>
      <c r="B7361">
        <v>7358</v>
      </c>
      <c r="C7361" t="s">
        <v>18809</v>
      </c>
      <c r="D7361" t="str">
        <f t="shared" si="228"/>
        <v>Ngọc</v>
      </c>
      <c r="E7361" s="1" t="s">
        <v>38402</v>
      </c>
      <c r="F7361" t="s">
        <v>176</v>
      </c>
      <c r="G7361" t="s">
        <v>117</v>
      </c>
      <c r="H7361" s="2">
        <v>37682</v>
      </c>
      <c r="I7361" s="1" t="s">
        <v>34467</v>
      </c>
      <c r="J7361" t="s">
        <v>20</v>
      </c>
      <c r="K7361" t="s">
        <v>21</v>
      </c>
      <c r="M7361" t="str">
        <f t="shared" si="229"/>
        <v>('7359','7358','31211022548','Ngọc','$2y$10$H7obJEdmLzqqcPy7wQWhsOLUvrgzC8f1Y1or2Gxaza5z1PT0tvLy3940','Nguyễn Thị Minh','Ngọc','2003-03-02','K47','Nữ','Tốt nghiệp',''),</v>
      </c>
    </row>
    <row r="7362" spans="1:13" x14ac:dyDescent="0.25">
      <c r="A7362">
        <v>7360</v>
      </c>
      <c r="B7362">
        <v>7359</v>
      </c>
      <c r="C7362" t="s">
        <v>11075</v>
      </c>
      <c r="D7362" t="str">
        <f t="shared" si="228"/>
        <v>Linh</v>
      </c>
      <c r="E7362" s="1" t="s">
        <v>36670</v>
      </c>
      <c r="F7362" t="s">
        <v>3506</v>
      </c>
      <c r="G7362" t="s">
        <v>470</v>
      </c>
      <c r="H7362" s="2">
        <v>37977</v>
      </c>
      <c r="I7362" s="1" t="s">
        <v>34467</v>
      </c>
      <c r="J7362" t="s">
        <v>20</v>
      </c>
      <c r="K7362" t="s">
        <v>105</v>
      </c>
      <c r="M7362" t="str">
        <f t="shared" si="229"/>
        <v>('7360','7359','31211022073','Linh','$2y$10$H7obJEdmLzqqcPy7wQWhsOLUvrgzC8f1Y1or2Gxaza5z1PT0tvLy2208','Nguyễn Thị Khánh','Linh','2003-12-22','K47','Nữ','Còn học',''),</v>
      </c>
    </row>
    <row r="7363" spans="1:13" x14ac:dyDescent="0.25">
      <c r="A7363">
        <v>7361</v>
      </c>
      <c r="B7363">
        <v>7360</v>
      </c>
      <c r="C7363" t="s">
        <v>15174</v>
      </c>
      <c r="D7363" t="str">
        <f t="shared" ref="D7363:D7426" si="230">G7363</f>
        <v>Linh</v>
      </c>
      <c r="E7363" s="1" t="s">
        <v>37581</v>
      </c>
      <c r="F7363" t="s">
        <v>15175</v>
      </c>
      <c r="G7363" t="s">
        <v>470</v>
      </c>
      <c r="H7363" s="2">
        <v>37912</v>
      </c>
      <c r="I7363" s="1" t="s">
        <v>34467</v>
      </c>
      <c r="J7363" t="s">
        <v>20</v>
      </c>
      <c r="K7363" t="s">
        <v>21</v>
      </c>
      <c r="M7363" t="str">
        <f t="shared" si="229"/>
        <v>('7361','7360','31211021077','Linh','$2y$10$H7obJEdmLzqqcPy7wQWhsOLUvrgzC8f1Y1or2Gxaza5z1PT0tvLy3119','Trần Bình Phương','Linh','2003-10-18','K47','Nữ','Tốt nghiệp',''),</v>
      </c>
    </row>
    <row r="7364" spans="1:13" x14ac:dyDescent="0.25">
      <c r="A7364">
        <v>7362</v>
      </c>
      <c r="B7364">
        <v>7361</v>
      </c>
      <c r="C7364" t="s">
        <v>8436</v>
      </c>
      <c r="D7364" t="str">
        <f t="shared" si="230"/>
        <v>Vy</v>
      </c>
      <c r="E7364" s="1" t="s">
        <v>36096</v>
      </c>
      <c r="F7364" t="s">
        <v>8437</v>
      </c>
      <c r="G7364" t="s">
        <v>55</v>
      </c>
      <c r="H7364" s="2">
        <v>37853</v>
      </c>
      <c r="I7364" s="1" t="s">
        <v>34467</v>
      </c>
      <c r="J7364" t="s">
        <v>20</v>
      </c>
      <c r="K7364" t="s">
        <v>105</v>
      </c>
      <c r="M7364" t="str">
        <f t="shared" ref="M7364:M7427" si="231">"('"&amp;A7364&amp;"','"&amp;B7364&amp;"','"&amp;C7364&amp;"','"&amp;D7364&amp;"','"&amp;E7364&amp;"','"&amp;F7364&amp;"','"&amp;G7364&amp;"','"&amp;TEXT(H7364,"yyyy-mm-dd")&amp;"','"&amp;I7364&amp;"','"&amp;J7364&amp;"','"&amp;K7364&amp;"','"&amp;IF(ISBLANK(L7364),"",L7364)&amp;"'),"</f>
        <v>('7362','7361','31211021479','Vy','$2y$10$H7obJEdmLzqqcPy7wQWhsOLUvrgzC8f1Y1or2Gxaza5z1PT0tvLy1634','Nguyễn Tường','Vy','2003-08-20','K47','Nữ','Còn học',''),</v>
      </c>
    </row>
    <row r="7365" spans="1:13" x14ac:dyDescent="0.25">
      <c r="A7365">
        <v>7363</v>
      </c>
      <c r="B7365">
        <v>7362</v>
      </c>
      <c r="C7365" t="s">
        <v>17121</v>
      </c>
      <c r="D7365" t="str">
        <f t="shared" si="230"/>
        <v>Trung</v>
      </c>
      <c r="E7365" s="1" t="s">
        <v>38021</v>
      </c>
      <c r="F7365" t="s">
        <v>17122</v>
      </c>
      <c r="G7365" t="s">
        <v>589</v>
      </c>
      <c r="H7365" s="2">
        <v>37069</v>
      </c>
      <c r="I7365" s="1" t="s">
        <v>34467</v>
      </c>
      <c r="J7365" t="s">
        <v>20</v>
      </c>
      <c r="K7365" t="s">
        <v>105</v>
      </c>
      <c r="M7365" t="str">
        <f t="shared" si="231"/>
        <v>('7363','7362','31211022532','Trung','$2y$10$H7obJEdmLzqqcPy7wQWhsOLUvrgzC8f1Y1or2Gxaza5z1PT0tvLy3559','Đặng Thị Việt','Trung','2001-06-27','K47','Nữ','Còn học',''),</v>
      </c>
    </row>
    <row r="7366" spans="1:13" x14ac:dyDescent="0.25">
      <c r="A7366">
        <v>7364</v>
      </c>
      <c r="B7366">
        <v>7363</v>
      </c>
      <c r="C7366" t="s">
        <v>24082</v>
      </c>
      <c r="D7366" t="str">
        <f t="shared" si="230"/>
        <v>Huy</v>
      </c>
      <c r="E7366" s="1" t="s">
        <v>39596</v>
      </c>
      <c r="F7366" t="s">
        <v>24083</v>
      </c>
      <c r="G7366" t="s">
        <v>582</v>
      </c>
      <c r="H7366" s="2">
        <v>37623</v>
      </c>
      <c r="I7366" s="1" t="s">
        <v>34467</v>
      </c>
      <c r="J7366" t="s">
        <v>33</v>
      </c>
      <c r="K7366" t="s">
        <v>105</v>
      </c>
      <c r="M7366" t="str">
        <f t="shared" si="231"/>
        <v>('7364','7363','31211024988','Huy','$2y$10$H7obJEdmLzqqcPy7wQWhsOLUvrgzC8f1Y1or2Gxaza5z1PT0tvLy5134','Nguyễn Hồ Quốc','Huy','2003-01-02','K47','Nam','Còn học',''),</v>
      </c>
    </row>
    <row r="7367" spans="1:13" x14ac:dyDescent="0.25">
      <c r="A7367">
        <v>7365</v>
      </c>
      <c r="B7367">
        <v>7364</v>
      </c>
      <c r="C7367" t="s">
        <v>5800</v>
      </c>
      <c r="D7367" t="str">
        <f t="shared" si="230"/>
        <v>Thanh</v>
      </c>
      <c r="E7367" s="1" t="s">
        <v>35534</v>
      </c>
      <c r="F7367" t="s">
        <v>2823</v>
      </c>
      <c r="G7367" t="s">
        <v>2349</v>
      </c>
      <c r="H7367" s="2">
        <v>37916</v>
      </c>
      <c r="I7367" s="1" t="s">
        <v>34467</v>
      </c>
      <c r="J7367" t="s">
        <v>20</v>
      </c>
      <c r="K7367" t="s">
        <v>21</v>
      </c>
      <c r="M7367" t="str">
        <f t="shared" si="231"/>
        <v>('7365','7364','31211020997','Thanh','$2y$10$H7obJEdmLzqqcPy7wQWhsOLUvrgzC8f1Y1or2Gxaza5z1PT0tvLy1072','Nguyễn Thị Hoài','Thanh','2003-10-22','K47','Nữ','Tốt nghiệp',''),</v>
      </c>
    </row>
    <row r="7368" spans="1:13" x14ac:dyDescent="0.25">
      <c r="A7368">
        <v>7366</v>
      </c>
      <c r="B7368">
        <v>7365</v>
      </c>
      <c r="C7368" t="s">
        <v>14416</v>
      </c>
      <c r="D7368" t="str">
        <f t="shared" si="230"/>
        <v>Quỳnh</v>
      </c>
      <c r="E7368" s="1" t="s">
        <v>37414</v>
      </c>
      <c r="F7368" t="s">
        <v>3675</v>
      </c>
      <c r="G7368" t="s">
        <v>237</v>
      </c>
      <c r="H7368" s="2">
        <v>37828</v>
      </c>
      <c r="I7368" s="1" t="s">
        <v>34467</v>
      </c>
      <c r="J7368" t="s">
        <v>20</v>
      </c>
      <c r="K7368" t="s">
        <v>21</v>
      </c>
      <c r="M7368" t="str">
        <f t="shared" si="231"/>
        <v>('7366','7365','31211020039','Quỳnh','$2y$10$H7obJEdmLzqqcPy7wQWhsOLUvrgzC8f1Y1or2Gxaza5z1PT0tvLy2952','Nguyễn Lê Khánh','Quỳnh','2003-07-26','K47','Nữ','Tốt nghiệp',''),</v>
      </c>
    </row>
    <row r="7369" spans="1:13" x14ac:dyDescent="0.25">
      <c r="A7369">
        <v>7367</v>
      </c>
      <c r="B7369">
        <v>7366</v>
      </c>
      <c r="C7369" t="s">
        <v>2568</v>
      </c>
      <c r="D7369" t="str">
        <f t="shared" si="230"/>
        <v>Liêm</v>
      </c>
      <c r="E7369" s="1" t="s">
        <v>34887</v>
      </c>
      <c r="F7369" t="s">
        <v>2569</v>
      </c>
      <c r="G7369" t="s">
        <v>930</v>
      </c>
      <c r="H7369" s="2">
        <v>37938</v>
      </c>
      <c r="I7369" s="1" t="s">
        <v>34467</v>
      </c>
      <c r="J7369" t="s">
        <v>33</v>
      </c>
      <c r="K7369" t="s">
        <v>105</v>
      </c>
      <c r="M7369" t="str">
        <f t="shared" si="231"/>
        <v>('7367','7366','31211028303','Liêm','$2y$10$H7obJEdmLzqqcPy7wQWhsOLUvrgzC8f1Y1or2Gxaza5z1PT0tvLy425','Ngô Trung','Liêm','2003-11-13','K47','Nam','Còn học',''),</v>
      </c>
    </row>
    <row r="7370" spans="1:13" x14ac:dyDescent="0.25">
      <c r="A7370">
        <v>7368</v>
      </c>
      <c r="B7370">
        <v>7367</v>
      </c>
      <c r="C7370" t="s">
        <v>23717</v>
      </c>
      <c r="D7370" t="str">
        <f t="shared" si="230"/>
        <v>Trí</v>
      </c>
      <c r="E7370" s="1" t="s">
        <v>39511</v>
      </c>
      <c r="F7370" t="s">
        <v>1078</v>
      </c>
      <c r="G7370" t="s">
        <v>1079</v>
      </c>
      <c r="H7370" s="2">
        <v>37641</v>
      </c>
      <c r="I7370" s="1" t="s">
        <v>34467</v>
      </c>
      <c r="J7370" t="s">
        <v>33</v>
      </c>
      <c r="K7370" t="s">
        <v>105</v>
      </c>
      <c r="M7370" t="str">
        <f t="shared" si="231"/>
        <v>('7368','7367','31211023638','Trí','$2y$10$H7obJEdmLzqqcPy7wQWhsOLUvrgzC8f1Y1or2Gxaza5z1PT0tvLy5049','Nguyễn Minh','Trí','2003-01-20','K47','Nam','Còn học',''),</v>
      </c>
    </row>
    <row r="7371" spans="1:13" x14ac:dyDescent="0.25">
      <c r="A7371">
        <v>7369</v>
      </c>
      <c r="B7371">
        <v>7369</v>
      </c>
      <c r="C7371" t="s">
        <v>27077</v>
      </c>
      <c r="D7371" t="str">
        <f t="shared" si="230"/>
        <v>Vy</v>
      </c>
      <c r="E7371" s="1" t="s">
        <v>40287</v>
      </c>
      <c r="F7371" t="s">
        <v>27078</v>
      </c>
      <c r="G7371" t="s">
        <v>55</v>
      </c>
      <c r="H7371" s="2">
        <v>37700</v>
      </c>
      <c r="I7371" s="1" t="s">
        <v>34467</v>
      </c>
      <c r="J7371" t="s">
        <v>20</v>
      </c>
      <c r="K7371" t="s">
        <v>21</v>
      </c>
      <c r="M7371" t="str">
        <f t="shared" si="231"/>
        <v>('7369','7369','31211022352','Vy','$2y$10$H7obJEdmLzqqcPy7wQWhsOLUvrgzC8f1Y1or2Gxaza5z1PT0tvLy5825','Tôn Hà','Vy','2003-03-20','K47','Nữ','Tốt nghiệp',''),</v>
      </c>
    </row>
    <row r="7372" spans="1:13" x14ac:dyDescent="0.25">
      <c r="A7372">
        <v>7370</v>
      </c>
      <c r="B7372">
        <v>7370</v>
      </c>
      <c r="C7372" t="s">
        <v>10033</v>
      </c>
      <c r="D7372" t="str">
        <f t="shared" si="230"/>
        <v>Như</v>
      </c>
      <c r="E7372" s="1" t="s">
        <v>36444</v>
      </c>
      <c r="F7372" t="s">
        <v>1294</v>
      </c>
      <c r="G7372" t="s">
        <v>770</v>
      </c>
      <c r="H7372" s="2">
        <v>37697</v>
      </c>
      <c r="I7372" s="1" t="s">
        <v>34467</v>
      </c>
      <c r="J7372" t="s">
        <v>20</v>
      </c>
      <c r="K7372" t="s">
        <v>21</v>
      </c>
      <c r="M7372" t="str">
        <f t="shared" si="231"/>
        <v>('7370','7370','31211025285','Như','$2y$10$H7obJEdmLzqqcPy7wQWhsOLUvrgzC8f1Y1or2Gxaza5z1PT0tvLy1982','Nguyễn Ngọc Bảo','Như','2003-03-17','K47','Nữ','Tốt nghiệp',''),</v>
      </c>
    </row>
    <row r="7373" spans="1:13" x14ac:dyDescent="0.25">
      <c r="A7373">
        <v>7371</v>
      </c>
      <c r="B7373">
        <v>7371</v>
      </c>
      <c r="C7373" t="s">
        <v>29159</v>
      </c>
      <c r="D7373" t="str">
        <f t="shared" si="230"/>
        <v>Nguyên</v>
      </c>
      <c r="E7373" s="1" t="s">
        <v>40768</v>
      </c>
      <c r="F7373" t="s">
        <v>29160</v>
      </c>
      <c r="G7373" t="s">
        <v>1836</v>
      </c>
      <c r="H7373" s="2">
        <v>37663</v>
      </c>
      <c r="I7373" s="1" t="s">
        <v>34467</v>
      </c>
      <c r="J7373" t="s">
        <v>20</v>
      </c>
      <c r="K7373" t="s">
        <v>21</v>
      </c>
      <c r="M7373" t="str">
        <f t="shared" si="231"/>
        <v>('7371','7371','31211026158','Nguyên','$2y$10$H7obJEdmLzqqcPy7wQWhsOLUvrgzC8f1Y1or2Gxaza5z1PT0tvLy6306','Võ Hoàng Thảo','Nguyên','2003-02-11','K47','Nữ','Tốt nghiệp',''),</v>
      </c>
    </row>
    <row r="7374" spans="1:13" x14ac:dyDescent="0.25">
      <c r="A7374">
        <v>7372</v>
      </c>
      <c r="B7374">
        <v>7372</v>
      </c>
      <c r="C7374" t="s">
        <v>18797</v>
      </c>
      <c r="D7374" t="str">
        <f t="shared" si="230"/>
        <v>Liên</v>
      </c>
      <c r="E7374" s="1" t="s">
        <v>38399</v>
      </c>
      <c r="F7374" t="s">
        <v>18798</v>
      </c>
      <c r="G7374" t="s">
        <v>3336</v>
      </c>
      <c r="H7374" s="2">
        <v>37803</v>
      </c>
      <c r="I7374" s="1" t="s">
        <v>34467</v>
      </c>
      <c r="J7374" t="s">
        <v>20</v>
      </c>
      <c r="K7374" t="s">
        <v>434</v>
      </c>
      <c r="M7374" t="str">
        <f t="shared" si="231"/>
        <v>('7372','7372','31211025327','Liên','$2y$10$H7obJEdmLzqqcPy7wQWhsOLUvrgzC8f1Y1or2Gxaza5z1PT0tvLy3937','Đinh Hồng','Liên','2003-07-01','K47','Nữ','Buộc thôi học',''),</v>
      </c>
    </row>
    <row r="7375" spans="1:13" x14ac:dyDescent="0.25">
      <c r="A7375">
        <v>7373</v>
      </c>
      <c r="B7375">
        <v>7373</v>
      </c>
      <c r="C7375" t="s">
        <v>26716</v>
      </c>
      <c r="D7375" t="str">
        <f t="shared" si="230"/>
        <v>Duyên</v>
      </c>
      <c r="E7375" s="1" t="s">
        <v>40203</v>
      </c>
      <c r="F7375" t="s">
        <v>26717</v>
      </c>
      <c r="G7375" t="s">
        <v>691</v>
      </c>
      <c r="H7375" s="2">
        <v>37697</v>
      </c>
      <c r="I7375" s="1" t="s">
        <v>34467</v>
      </c>
      <c r="J7375" t="s">
        <v>20</v>
      </c>
      <c r="K7375" t="s">
        <v>105</v>
      </c>
      <c r="M7375" t="str">
        <f t="shared" si="231"/>
        <v>('7373','7373','31211020318','Duyên','$2y$10$H7obJEdmLzqqcPy7wQWhsOLUvrgzC8f1Y1or2Gxaza5z1PT0tvLy5741','Hoàng Thị Mỹ','Duyên','2003-03-17','K47','Nữ','Còn học',''),</v>
      </c>
    </row>
    <row r="7376" spans="1:13" x14ac:dyDescent="0.25">
      <c r="A7376">
        <v>7374</v>
      </c>
      <c r="B7376">
        <v>7374</v>
      </c>
      <c r="C7376" t="s">
        <v>18124</v>
      </c>
      <c r="D7376" t="str">
        <f t="shared" si="230"/>
        <v>Anh</v>
      </c>
      <c r="E7376" s="1" t="s">
        <v>38248</v>
      </c>
      <c r="F7376" t="s">
        <v>5116</v>
      </c>
      <c r="G7376" t="s">
        <v>47</v>
      </c>
      <c r="H7376" s="2">
        <v>37802</v>
      </c>
      <c r="I7376" s="1" t="s">
        <v>34467</v>
      </c>
      <c r="J7376" t="s">
        <v>33</v>
      </c>
      <c r="K7376" t="s">
        <v>105</v>
      </c>
      <c r="M7376" t="str">
        <f t="shared" si="231"/>
        <v>('7374','7374','31211024579','Anh','$2y$10$H7obJEdmLzqqcPy7wQWhsOLUvrgzC8f1Y1or2Gxaza5z1PT0tvLy3786','Đỗ Quốc','Anh','2003-06-30','K47','Nam','Còn học',''),</v>
      </c>
    </row>
    <row r="7377" spans="1:13" x14ac:dyDescent="0.25">
      <c r="A7377">
        <v>7375</v>
      </c>
      <c r="B7377">
        <v>7375</v>
      </c>
      <c r="C7377" t="s">
        <v>21156</v>
      </c>
      <c r="D7377" t="str">
        <f t="shared" si="230"/>
        <v>Lý</v>
      </c>
      <c r="E7377" s="1" t="s">
        <v>38933</v>
      </c>
      <c r="F7377" t="s">
        <v>828</v>
      </c>
      <c r="G7377" t="s">
        <v>7479</v>
      </c>
      <c r="H7377" s="2">
        <v>37944</v>
      </c>
      <c r="I7377" s="1" t="s">
        <v>34467</v>
      </c>
      <c r="J7377" t="s">
        <v>20</v>
      </c>
      <c r="K7377" t="s">
        <v>105</v>
      </c>
      <c r="M7377" t="str">
        <f t="shared" si="231"/>
        <v>('7375','7375','31211027204','Lý','$2y$10$H7obJEdmLzqqcPy7wQWhsOLUvrgzC8f1Y1or2Gxaza5z1PT0tvLy4471','Võ Thiên','Lý','2003-11-19','K47','Nữ','Còn học',''),</v>
      </c>
    </row>
    <row r="7378" spans="1:13" x14ac:dyDescent="0.25">
      <c r="A7378">
        <v>7376</v>
      </c>
      <c r="B7378">
        <v>7376</v>
      </c>
      <c r="C7378" t="s">
        <v>886</v>
      </c>
      <c r="D7378" t="str">
        <f t="shared" si="230"/>
        <v>Khanh</v>
      </c>
      <c r="E7378" s="1" t="s">
        <v>34590</v>
      </c>
      <c r="F7378" t="s">
        <v>887</v>
      </c>
      <c r="G7378" t="s">
        <v>87</v>
      </c>
      <c r="H7378" s="2">
        <v>37814</v>
      </c>
      <c r="I7378" s="1" t="s">
        <v>34467</v>
      </c>
      <c r="J7378" t="s">
        <v>33</v>
      </c>
      <c r="K7378" t="s">
        <v>21</v>
      </c>
      <c r="M7378" t="str">
        <f t="shared" si="231"/>
        <v>('7376','7376','31211020921','Khanh','$2y$10$H7obJEdmLzqqcPy7wQWhsOLUvrgzC8f1Y1or2Gxaza5z1PT0tvLy128','Trần Tuấn','Khanh','2003-07-12','K47','Nam','Tốt nghiệp',''),</v>
      </c>
    </row>
    <row r="7379" spans="1:13" x14ac:dyDescent="0.25">
      <c r="A7379">
        <v>7377</v>
      </c>
      <c r="B7379">
        <v>7377</v>
      </c>
      <c r="C7379" t="s">
        <v>18056</v>
      </c>
      <c r="D7379" t="str">
        <f t="shared" si="230"/>
        <v>Hà</v>
      </c>
      <c r="E7379" s="1" t="s">
        <v>38232</v>
      </c>
      <c r="F7379" t="s">
        <v>1812</v>
      </c>
      <c r="G7379" t="s">
        <v>263</v>
      </c>
      <c r="H7379" s="2">
        <v>37734</v>
      </c>
      <c r="I7379" s="1" t="s">
        <v>34467</v>
      </c>
      <c r="J7379" t="s">
        <v>20</v>
      </c>
      <c r="K7379" t="s">
        <v>21</v>
      </c>
      <c r="M7379" t="str">
        <f t="shared" si="231"/>
        <v>('7377','7377','31211022405','Hà','$2y$10$H7obJEdmLzqqcPy7wQWhsOLUvrgzC8f1Y1or2Gxaza5z1PT0tvLy3770','Nguyễn Thu','Hà','2003-04-23','K47','Nữ','Tốt nghiệp',''),</v>
      </c>
    </row>
    <row r="7380" spans="1:13" x14ac:dyDescent="0.25">
      <c r="A7380">
        <v>7378</v>
      </c>
      <c r="B7380">
        <v>7379</v>
      </c>
      <c r="C7380" t="s">
        <v>15450</v>
      </c>
      <c r="D7380" t="str">
        <f t="shared" si="230"/>
        <v>Hân</v>
      </c>
      <c r="E7380" s="1" t="s">
        <v>37641</v>
      </c>
      <c r="F7380" t="s">
        <v>7379</v>
      </c>
      <c r="G7380" t="s">
        <v>448</v>
      </c>
      <c r="H7380" s="2">
        <v>37882</v>
      </c>
      <c r="I7380" s="1" t="s">
        <v>34467</v>
      </c>
      <c r="J7380" t="s">
        <v>20</v>
      </c>
      <c r="K7380" t="s">
        <v>21</v>
      </c>
      <c r="M7380" t="str">
        <f t="shared" si="231"/>
        <v>('7378','7379','31211028270','Hân','$2y$10$H7obJEdmLzqqcPy7wQWhsOLUvrgzC8f1Y1or2Gxaza5z1PT0tvLy3179','Huỳnh Gia','Hân','2003-09-18','K47','Nữ','Tốt nghiệp',''),</v>
      </c>
    </row>
    <row r="7381" spans="1:13" x14ac:dyDescent="0.25">
      <c r="A7381">
        <v>7379</v>
      </c>
      <c r="B7381">
        <v>7380</v>
      </c>
      <c r="C7381" t="s">
        <v>7338</v>
      </c>
      <c r="D7381" t="str">
        <f t="shared" si="230"/>
        <v>Long</v>
      </c>
      <c r="E7381" s="1" t="s">
        <v>35857</v>
      </c>
      <c r="F7381" t="s">
        <v>7339</v>
      </c>
      <c r="G7381" t="s">
        <v>199</v>
      </c>
      <c r="H7381" s="2">
        <v>37880</v>
      </c>
      <c r="I7381" s="1" t="s">
        <v>34467</v>
      </c>
      <c r="J7381" t="s">
        <v>33</v>
      </c>
      <c r="K7381" t="s">
        <v>105</v>
      </c>
      <c r="M7381" t="str">
        <f t="shared" si="231"/>
        <v>('7379','7380','31211023410','Long','$2y$10$H7obJEdmLzqqcPy7wQWhsOLUvrgzC8f1Y1or2Gxaza5z1PT0tvLy1395','Đỗ Gia','Long','2003-09-16','K47','Nam','Còn học',''),</v>
      </c>
    </row>
    <row r="7382" spans="1:13" x14ac:dyDescent="0.25">
      <c r="A7382">
        <v>7380</v>
      </c>
      <c r="B7382">
        <v>7381</v>
      </c>
      <c r="C7382" t="s">
        <v>29373</v>
      </c>
      <c r="D7382" t="str">
        <f t="shared" si="230"/>
        <v>Luật</v>
      </c>
      <c r="E7382" s="1" t="s">
        <v>40816</v>
      </c>
      <c r="F7382" t="s">
        <v>29374</v>
      </c>
      <c r="G7382" t="s">
        <v>29375</v>
      </c>
      <c r="H7382" s="2">
        <v>37692</v>
      </c>
      <c r="I7382" s="1" t="s">
        <v>34467</v>
      </c>
      <c r="J7382" t="s">
        <v>33</v>
      </c>
      <c r="K7382" t="s">
        <v>21</v>
      </c>
      <c r="M7382" t="str">
        <f t="shared" si="231"/>
        <v>('7380','7381','31211023120','Luật','$2y$10$H7obJEdmLzqqcPy7wQWhsOLUvrgzC8f1Y1or2Gxaza5z1PT0tvLy6354','Hoàng Đức','Luật','2003-03-12','K47','Nam','Tốt nghiệp',''),</v>
      </c>
    </row>
    <row r="7383" spans="1:13" x14ac:dyDescent="0.25">
      <c r="A7383">
        <v>7381</v>
      </c>
      <c r="B7383">
        <v>7382</v>
      </c>
      <c r="C7383" t="s">
        <v>11359</v>
      </c>
      <c r="D7383" t="str">
        <f t="shared" si="230"/>
        <v>Bích</v>
      </c>
      <c r="E7383" s="1" t="s">
        <v>36733</v>
      </c>
      <c r="F7383" t="s">
        <v>6962</v>
      </c>
      <c r="G7383" t="s">
        <v>1515</v>
      </c>
      <c r="H7383" s="2">
        <v>37799</v>
      </c>
      <c r="I7383" s="1" t="s">
        <v>34467</v>
      </c>
      <c r="J7383" t="s">
        <v>20</v>
      </c>
      <c r="K7383" t="s">
        <v>21</v>
      </c>
      <c r="M7383" t="str">
        <f t="shared" si="231"/>
        <v>('7381','7382','31211028239','Bích','$2y$10$H7obJEdmLzqqcPy7wQWhsOLUvrgzC8f1Y1or2Gxaza5z1PT0tvLy2271','Phạm Ngọc','Bích','2003-06-27','K47','Nữ','Tốt nghiệp',''),</v>
      </c>
    </row>
    <row r="7384" spans="1:13" x14ac:dyDescent="0.25">
      <c r="A7384">
        <v>7382</v>
      </c>
      <c r="B7384">
        <v>7383</v>
      </c>
      <c r="C7384" t="s">
        <v>22049</v>
      </c>
      <c r="D7384" t="str">
        <f t="shared" si="230"/>
        <v>Thanh</v>
      </c>
      <c r="E7384" s="1" t="s">
        <v>39132</v>
      </c>
      <c r="F7384" t="s">
        <v>22050</v>
      </c>
      <c r="G7384" t="s">
        <v>2349</v>
      </c>
      <c r="H7384" s="2">
        <v>37738</v>
      </c>
      <c r="I7384" s="1" t="s">
        <v>34467</v>
      </c>
      <c r="J7384" t="s">
        <v>20</v>
      </c>
      <c r="K7384" t="s">
        <v>21</v>
      </c>
      <c r="M7384" t="str">
        <f t="shared" si="231"/>
        <v>('7382','7383','31211024819','Thanh','$2y$10$H7obJEdmLzqqcPy7wQWhsOLUvrgzC8f1Y1or2Gxaza5z1PT0tvLy4670','Đỗ Nguyễn Xuân','Thanh','2003-04-27','K47','Nữ','Tốt nghiệp',''),</v>
      </c>
    </row>
    <row r="7385" spans="1:13" x14ac:dyDescent="0.25">
      <c r="A7385">
        <v>7383</v>
      </c>
      <c r="B7385">
        <v>7384</v>
      </c>
      <c r="C7385" t="s">
        <v>28812</v>
      </c>
      <c r="D7385" t="str">
        <f t="shared" si="230"/>
        <v>Hương</v>
      </c>
      <c r="E7385" s="1" t="s">
        <v>40688</v>
      </c>
      <c r="F7385" t="s">
        <v>101</v>
      </c>
      <c r="G7385" t="s">
        <v>646</v>
      </c>
      <c r="H7385" s="2">
        <v>37926</v>
      </c>
      <c r="I7385" s="1" t="s">
        <v>34467</v>
      </c>
      <c r="J7385" t="s">
        <v>20</v>
      </c>
      <c r="K7385" t="s">
        <v>21</v>
      </c>
      <c r="M7385" t="str">
        <f t="shared" si="231"/>
        <v>('7383','7384','31211022211','Hương','$2y$10$H7obJEdmLzqqcPy7wQWhsOLUvrgzC8f1Y1or2Gxaza5z1PT0tvLy6226','Thái Minh','Hương','2003-11-01','K47','Nữ','Tốt nghiệp',''),</v>
      </c>
    </row>
    <row r="7386" spans="1:13" x14ac:dyDescent="0.25">
      <c r="A7386">
        <v>7384</v>
      </c>
      <c r="B7386">
        <v>7386</v>
      </c>
      <c r="C7386" t="s">
        <v>15081</v>
      </c>
      <c r="D7386" t="str">
        <f t="shared" si="230"/>
        <v>Ngân</v>
      </c>
      <c r="E7386" s="1" t="s">
        <v>37560</v>
      </c>
      <c r="F7386" t="s">
        <v>4569</v>
      </c>
      <c r="G7386" t="s">
        <v>131</v>
      </c>
      <c r="H7386" s="2">
        <v>37948</v>
      </c>
      <c r="I7386" s="1" t="s">
        <v>34467</v>
      </c>
      <c r="J7386" t="s">
        <v>20</v>
      </c>
      <c r="K7386" t="s">
        <v>105</v>
      </c>
      <c r="M7386" t="str">
        <f t="shared" si="231"/>
        <v>('7384','7386','31211027489','Ngân','$2y$10$H7obJEdmLzqqcPy7wQWhsOLUvrgzC8f1Y1or2Gxaza5z1PT0tvLy3098','Lê Thị Thanh','Ngân','2003-11-23','K47','Nữ','Còn học',''),</v>
      </c>
    </row>
    <row r="7387" spans="1:13" x14ac:dyDescent="0.25">
      <c r="A7387">
        <v>7385</v>
      </c>
      <c r="B7387">
        <v>7387</v>
      </c>
      <c r="C7387" t="s">
        <v>20559</v>
      </c>
      <c r="D7387" t="str">
        <f t="shared" si="230"/>
        <v>Trúc</v>
      </c>
      <c r="E7387" s="1" t="s">
        <v>38801</v>
      </c>
      <c r="F7387" t="s">
        <v>20560</v>
      </c>
      <c r="G7387" t="s">
        <v>20561</v>
      </c>
      <c r="H7387" s="2">
        <v>37800</v>
      </c>
      <c r="I7387" s="1" t="s">
        <v>34467</v>
      </c>
      <c r="J7387" t="s">
        <v>20</v>
      </c>
      <c r="K7387" t="s">
        <v>21</v>
      </c>
      <c r="M7387" t="str">
        <f t="shared" si="231"/>
        <v>('7385','7387','31211021517','Trúc','$2y$10$H7obJEdmLzqqcPy7wQWhsOLUvrgzC8f1Y1or2Gxaza5z1PT0tvLy4339','Trần Mai Xuân','Trúc','2003-06-28','K47','Nữ','Tốt nghiệp',''),</v>
      </c>
    </row>
    <row r="7388" spans="1:13" x14ac:dyDescent="0.25">
      <c r="A7388">
        <v>7386</v>
      </c>
      <c r="B7388">
        <v>7388</v>
      </c>
      <c r="C7388" t="s">
        <v>6777</v>
      </c>
      <c r="D7388" t="str">
        <f t="shared" si="230"/>
        <v>Anh</v>
      </c>
      <c r="E7388" s="1" t="s">
        <v>35739</v>
      </c>
      <c r="F7388" t="s">
        <v>6778</v>
      </c>
      <c r="G7388" t="s">
        <v>47</v>
      </c>
      <c r="H7388" s="2">
        <v>37956</v>
      </c>
      <c r="I7388" s="1" t="s">
        <v>34467</v>
      </c>
      <c r="J7388" t="s">
        <v>33</v>
      </c>
      <c r="K7388" t="s">
        <v>105</v>
      </c>
      <c r="M7388" t="str">
        <f t="shared" si="231"/>
        <v>('7386','7388','31211026039','Anh','$2y$10$H7obJEdmLzqqcPy7wQWhsOLUvrgzC8f1Y1or2Gxaza5z1PT0tvLy1277','Đặng Lê Phước','Anh','2003-12-01','K47','Nam','Còn học',''),</v>
      </c>
    </row>
    <row r="7389" spans="1:13" x14ac:dyDescent="0.25">
      <c r="A7389">
        <v>7387</v>
      </c>
      <c r="B7389">
        <v>7389</v>
      </c>
      <c r="C7389" t="s">
        <v>18550</v>
      </c>
      <c r="D7389" t="str">
        <f t="shared" si="230"/>
        <v>Thư</v>
      </c>
      <c r="E7389" s="1" t="s">
        <v>38344</v>
      </c>
      <c r="F7389" t="s">
        <v>18551</v>
      </c>
      <c r="G7389" t="s">
        <v>505</v>
      </c>
      <c r="H7389" s="2">
        <v>37633</v>
      </c>
      <c r="I7389" s="1" t="s">
        <v>34467</v>
      </c>
      <c r="J7389" t="s">
        <v>20</v>
      </c>
      <c r="K7389" t="s">
        <v>21</v>
      </c>
      <c r="M7389" t="str">
        <f t="shared" si="231"/>
        <v>('7387','7389','31211026797','Thư','$2y$10$H7obJEdmLzqqcPy7wQWhsOLUvrgzC8f1Y1or2Gxaza5z1PT0tvLy3882','Nguyễn Thương Anh','Thư','2003-01-12','K47','Nữ','Tốt nghiệp',''),</v>
      </c>
    </row>
    <row r="7390" spans="1:13" x14ac:dyDescent="0.25">
      <c r="A7390">
        <v>7388</v>
      </c>
      <c r="B7390">
        <v>7390</v>
      </c>
      <c r="C7390" t="s">
        <v>3543</v>
      </c>
      <c r="D7390" t="str">
        <f t="shared" si="230"/>
        <v>Anh</v>
      </c>
      <c r="E7390" s="1" t="s">
        <v>35075</v>
      </c>
      <c r="F7390" t="s">
        <v>3544</v>
      </c>
      <c r="G7390" t="s">
        <v>47</v>
      </c>
      <c r="H7390" s="2">
        <v>37731</v>
      </c>
      <c r="I7390" s="1" t="s">
        <v>34467</v>
      </c>
      <c r="J7390" t="s">
        <v>33</v>
      </c>
      <c r="K7390" t="s">
        <v>105</v>
      </c>
      <c r="M7390" t="str">
        <f t="shared" si="231"/>
        <v>('7388','7390','31211025014','Anh','$2y$10$H7obJEdmLzqqcPy7wQWhsOLUvrgzC8f1Y1or2Gxaza5z1PT0tvLy613','Dương Hoàng','Anh','2003-04-20','K47','Nam','Còn học',''),</v>
      </c>
    </row>
    <row r="7391" spans="1:13" x14ac:dyDescent="0.25">
      <c r="A7391">
        <v>7389</v>
      </c>
      <c r="B7391">
        <v>7391</v>
      </c>
      <c r="C7391" t="s">
        <v>30009</v>
      </c>
      <c r="D7391" t="str">
        <f t="shared" si="230"/>
        <v>Quyên</v>
      </c>
      <c r="E7391" s="1" t="s">
        <v>40967</v>
      </c>
      <c r="F7391" t="s">
        <v>19100</v>
      </c>
      <c r="G7391" t="s">
        <v>3463</v>
      </c>
      <c r="H7391" s="2">
        <v>37637</v>
      </c>
      <c r="I7391" s="1" t="s">
        <v>34467</v>
      </c>
      <c r="J7391" t="s">
        <v>20</v>
      </c>
      <c r="K7391" t="s">
        <v>105</v>
      </c>
      <c r="M7391" t="str">
        <f t="shared" si="231"/>
        <v>('7389','7391','31211022740','Quyên','$2y$10$H7obJEdmLzqqcPy7wQWhsOLUvrgzC8f1Y1or2Gxaza5z1PT0tvLy6505','Hồ Thị Ngọc','Quyên','2003-01-16','K47','Nữ','Còn học',''),</v>
      </c>
    </row>
    <row r="7392" spans="1:13" x14ac:dyDescent="0.25">
      <c r="A7392">
        <v>7390</v>
      </c>
      <c r="B7392">
        <v>7392</v>
      </c>
      <c r="C7392" t="s">
        <v>2870</v>
      </c>
      <c r="D7392" t="str">
        <f t="shared" si="230"/>
        <v>Tùng</v>
      </c>
      <c r="E7392" s="1" t="s">
        <v>34944</v>
      </c>
      <c r="F7392" t="s">
        <v>2871</v>
      </c>
      <c r="G7392" t="s">
        <v>29</v>
      </c>
      <c r="H7392" s="2">
        <v>37942</v>
      </c>
      <c r="I7392" s="1" t="s">
        <v>34467</v>
      </c>
      <c r="J7392" t="s">
        <v>33</v>
      </c>
      <c r="K7392" t="s">
        <v>105</v>
      </c>
      <c r="M7392" t="str">
        <f t="shared" si="231"/>
        <v>('7390','7392','31211023431','Tùng','$2y$10$H7obJEdmLzqqcPy7wQWhsOLUvrgzC8f1Y1or2Gxaza5z1PT0tvLy482','Phan Nam','Tùng','2003-11-17','K47','Nam','Còn học',''),</v>
      </c>
    </row>
    <row r="7393" spans="1:13" x14ac:dyDescent="0.25">
      <c r="A7393">
        <v>7391</v>
      </c>
      <c r="B7393">
        <v>7393</v>
      </c>
      <c r="C7393" t="s">
        <v>8663</v>
      </c>
      <c r="D7393" t="str">
        <f t="shared" si="230"/>
        <v>Yến</v>
      </c>
      <c r="E7393" s="1" t="s">
        <v>36144</v>
      </c>
      <c r="F7393" t="s">
        <v>8664</v>
      </c>
      <c r="G7393" t="s">
        <v>339</v>
      </c>
      <c r="H7393" s="2">
        <v>37906</v>
      </c>
      <c r="I7393" s="1" t="s">
        <v>34467</v>
      </c>
      <c r="J7393" t="s">
        <v>20</v>
      </c>
      <c r="K7393" t="s">
        <v>21</v>
      </c>
      <c r="M7393" t="str">
        <f t="shared" si="231"/>
        <v>('7391','7393','31211026911','Yến','$2y$10$H7obJEdmLzqqcPy7wQWhsOLUvrgzC8f1Y1or2Gxaza5z1PT0tvLy1682','Hong Ngọc','Yến','2003-10-12','K47','Nữ','Tốt nghiệp',''),</v>
      </c>
    </row>
    <row r="7394" spans="1:13" x14ac:dyDescent="0.25">
      <c r="A7394">
        <v>7392</v>
      </c>
      <c r="B7394">
        <v>7394</v>
      </c>
      <c r="C7394" t="s">
        <v>10407</v>
      </c>
      <c r="D7394" t="str">
        <f t="shared" si="230"/>
        <v>Ngân</v>
      </c>
      <c r="E7394" s="1" t="s">
        <v>36526</v>
      </c>
      <c r="F7394" t="s">
        <v>213</v>
      </c>
      <c r="G7394" t="s">
        <v>131</v>
      </c>
      <c r="H7394" s="2">
        <v>37698</v>
      </c>
      <c r="I7394" s="1" t="s">
        <v>34467</v>
      </c>
      <c r="J7394" t="s">
        <v>20</v>
      </c>
      <c r="K7394" t="s">
        <v>105</v>
      </c>
      <c r="M7394" t="str">
        <f t="shared" si="231"/>
        <v>('7392','7394','31211022679','Ngân','$2y$10$H7obJEdmLzqqcPy7wQWhsOLUvrgzC8f1Y1or2Gxaza5z1PT0tvLy2064','Nguyễn Ngọc','Ngân','2003-03-18','K47','Nữ','Còn học',''),</v>
      </c>
    </row>
    <row r="7395" spans="1:13" x14ac:dyDescent="0.25">
      <c r="A7395">
        <v>7393</v>
      </c>
      <c r="B7395">
        <v>7395</v>
      </c>
      <c r="C7395" t="s">
        <v>26063</v>
      </c>
      <c r="D7395" t="str">
        <f t="shared" si="230"/>
        <v>Toàn</v>
      </c>
      <c r="E7395" s="1" t="s">
        <v>40052</v>
      </c>
      <c r="F7395" t="s">
        <v>26064</v>
      </c>
      <c r="G7395" t="s">
        <v>140</v>
      </c>
      <c r="H7395" s="2">
        <v>37876</v>
      </c>
      <c r="I7395" s="1" t="s">
        <v>34467</v>
      </c>
      <c r="J7395" t="s">
        <v>33</v>
      </c>
      <c r="K7395" t="s">
        <v>105</v>
      </c>
      <c r="M7395" t="str">
        <f t="shared" si="231"/>
        <v>('7393','7395','31211026178','Toàn','$2y$10$H7obJEdmLzqqcPy7wQWhsOLUvrgzC8f1Y1or2Gxaza5z1PT0tvLy5590','Đào Công','Toàn','2003-09-12','K47','Nam','Còn học',''),</v>
      </c>
    </row>
    <row r="7396" spans="1:13" x14ac:dyDescent="0.25">
      <c r="A7396">
        <v>7394</v>
      </c>
      <c r="B7396">
        <v>7396</v>
      </c>
      <c r="C7396" t="s">
        <v>22560</v>
      </c>
      <c r="D7396" t="str">
        <f t="shared" si="230"/>
        <v>Nhung</v>
      </c>
      <c r="E7396" s="1" t="s">
        <v>39245</v>
      </c>
      <c r="F7396" t="s">
        <v>4667</v>
      </c>
      <c r="G7396" t="s">
        <v>387</v>
      </c>
      <c r="H7396" s="2">
        <v>37872</v>
      </c>
      <c r="I7396" s="1" t="s">
        <v>34467</v>
      </c>
      <c r="J7396" t="s">
        <v>20</v>
      </c>
      <c r="K7396" t="s">
        <v>105</v>
      </c>
      <c r="M7396" t="str">
        <f t="shared" si="231"/>
        <v>('7394','7396','31211027924','Nhung','$2y$10$H7obJEdmLzqqcPy7wQWhsOLUvrgzC8f1Y1or2Gxaza5z1PT0tvLy4783','Nguyễn Thị Hồng','Nhung','2003-09-08','K47','Nữ','Còn học',''),</v>
      </c>
    </row>
    <row r="7397" spans="1:13" x14ac:dyDescent="0.25">
      <c r="A7397">
        <v>7395</v>
      </c>
      <c r="B7397">
        <v>7397</v>
      </c>
      <c r="C7397" t="s">
        <v>11337</v>
      </c>
      <c r="D7397" t="str">
        <f t="shared" si="230"/>
        <v>My</v>
      </c>
      <c r="E7397" s="1" t="s">
        <v>36728</v>
      </c>
      <c r="F7397" t="s">
        <v>11338</v>
      </c>
      <c r="G7397" t="s">
        <v>943</v>
      </c>
      <c r="H7397" s="2">
        <v>37638</v>
      </c>
      <c r="I7397" s="1" t="s">
        <v>34467</v>
      </c>
      <c r="J7397" t="s">
        <v>20</v>
      </c>
      <c r="K7397" t="s">
        <v>105</v>
      </c>
      <c r="M7397" t="str">
        <f t="shared" si="231"/>
        <v>('7395','7397','31211028317','My','$2y$10$H7obJEdmLzqqcPy7wQWhsOLUvrgzC8f1Y1or2Gxaza5z1PT0tvLy2266','Nguyễn Vũ Khả','My','2003-01-17','K47','Nữ','Còn học',''),</v>
      </c>
    </row>
    <row r="7398" spans="1:13" x14ac:dyDescent="0.25">
      <c r="A7398">
        <v>7396</v>
      </c>
      <c r="B7398">
        <v>7398</v>
      </c>
      <c r="C7398" t="s">
        <v>26239</v>
      </c>
      <c r="D7398" t="str">
        <f t="shared" si="230"/>
        <v>Chi</v>
      </c>
      <c r="E7398" s="1" t="s">
        <v>40094</v>
      </c>
      <c r="F7398" t="s">
        <v>26240</v>
      </c>
      <c r="G7398" t="s">
        <v>222</v>
      </c>
      <c r="H7398" s="2">
        <v>37878</v>
      </c>
      <c r="I7398" s="1" t="s">
        <v>34467</v>
      </c>
      <c r="J7398" t="s">
        <v>20</v>
      </c>
      <c r="K7398" t="s">
        <v>21</v>
      </c>
      <c r="M7398" t="str">
        <f t="shared" si="231"/>
        <v>('7396','7398','31211020884','Chi','$2y$10$H7obJEdmLzqqcPy7wQWhsOLUvrgzC8f1Y1or2Gxaza5z1PT0tvLy5632','Lê Hoàng Quế','Chi','2003-09-14','K47','Nữ','Tốt nghiệp',''),</v>
      </c>
    </row>
    <row r="7399" spans="1:13" x14ac:dyDescent="0.25">
      <c r="A7399">
        <v>7397</v>
      </c>
      <c r="B7399">
        <v>7399</v>
      </c>
      <c r="C7399" t="s">
        <v>25352</v>
      </c>
      <c r="D7399" t="str">
        <f t="shared" si="230"/>
        <v>Khánh</v>
      </c>
      <c r="E7399" s="1" t="s">
        <v>39888</v>
      </c>
      <c r="F7399" t="s">
        <v>12830</v>
      </c>
      <c r="G7399" t="s">
        <v>206</v>
      </c>
      <c r="H7399" s="2">
        <v>37642</v>
      </c>
      <c r="I7399" s="1" t="s">
        <v>34467</v>
      </c>
      <c r="J7399" t="s">
        <v>33</v>
      </c>
      <c r="K7399" t="s">
        <v>22588</v>
      </c>
      <c r="M7399" t="str">
        <f t="shared" si="231"/>
        <v>('7397','7399','31211022372','Khánh','$2y$10$H7obJEdmLzqqcPy7wQWhsOLUvrgzC8f1Y1or2Gxaza5z1PT0tvLy5426','Ngô Quốc','Khánh','2003-01-21','K47','Nam','Chuyển trường',''),</v>
      </c>
    </row>
    <row r="7400" spans="1:13" x14ac:dyDescent="0.25">
      <c r="A7400">
        <v>7398</v>
      </c>
      <c r="B7400">
        <v>7400</v>
      </c>
      <c r="C7400" t="s">
        <v>8280</v>
      </c>
      <c r="D7400" t="str">
        <f t="shared" si="230"/>
        <v>Sách</v>
      </c>
      <c r="E7400" s="1" t="s">
        <v>36062</v>
      </c>
      <c r="F7400" t="s">
        <v>8281</v>
      </c>
      <c r="G7400" t="s">
        <v>8282</v>
      </c>
      <c r="H7400" s="2">
        <v>37921</v>
      </c>
      <c r="I7400" s="1" t="s">
        <v>34467</v>
      </c>
      <c r="J7400" t="s">
        <v>33</v>
      </c>
      <c r="K7400" t="s">
        <v>105</v>
      </c>
      <c r="M7400" t="str">
        <f t="shared" si="231"/>
        <v>('7398','7400','31211028148','Sách','$2y$10$H7obJEdmLzqqcPy7wQWhsOLUvrgzC8f1Y1or2Gxaza5z1PT0tvLy1600','Phạm Đình','Sách','2003-10-27','K47','Nam','Còn học',''),</v>
      </c>
    </row>
    <row r="7401" spans="1:13" x14ac:dyDescent="0.25">
      <c r="A7401">
        <v>7399</v>
      </c>
      <c r="B7401">
        <v>7401</v>
      </c>
      <c r="C7401" t="s">
        <v>19336</v>
      </c>
      <c r="D7401" t="str">
        <f t="shared" si="230"/>
        <v>Khang</v>
      </c>
      <c r="E7401" s="1" t="s">
        <v>38519</v>
      </c>
      <c r="F7401" t="s">
        <v>19337</v>
      </c>
      <c r="G7401" t="s">
        <v>2227</v>
      </c>
      <c r="H7401" s="2">
        <v>37746</v>
      </c>
      <c r="I7401" s="1" t="s">
        <v>34467</v>
      </c>
      <c r="J7401" t="s">
        <v>33</v>
      </c>
      <c r="K7401" t="s">
        <v>105</v>
      </c>
      <c r="M7401" t="str">
        <f t="shared" si="231"/>
        <v>('7399','7401','31211023679','Khang','$2y$10$H7obJEdmLzqqcPy7wQWhsOLUvrgzC8f1Y1or2Gxaza5z1PT0tvLy4057','Phạm Đoàn Minh','Khang','2003-05-05','K47','Nam','Còn học',''),</v>
      </c>
    </row>
    <row r="7402" spans="1:13" x14ac:dyDescent="0.25">
      <c r="A7402">
        <v>7400</v>
      </c>
      <c r="B7402">
        <v>7402</v>
      </c>
      <c r="C7402" t="s">
        <v>30408</v>
      </c>
      <c r="D7402" t="str">
        <f t="shared" si="230"/>
        <v>Hải</v>
      </c>
      <c r="E7402" s="1" t="s">
        <v>41060</v>
      </c>
      <c r="F7402" t="s">
        <v>30409</v>
      </c>
      <c r="G7402" t="s">
        <v>3887</v>
      </c>
      <c r="H7402" s="2">
        <v>37664</v>
      </c>
      <c r="I7402" s="1" t="s">
        <v>34467</v>
      </c>
      <c r="J7402" t="s">
        <v>20</v>
      </c>
      <c r="K7402" t="s">
        <v>105</v>
      </c>
      <c r="M7402" t="str">
        <f t="shared" si="231"/>
        <v>('7400','7402','31211021701','Hải','$2y$10$H7obJEdmLzqqcPy7wQWhsOLUvrgzC8f1Y1or2Gxaza5z1PT0tvLy6598','Trần Minh Tuệ','Hải','2003-02-12','K47','Nữ','Còn học',''),</v>
      </c>
    </row>
    <row r="7403" spans="1:13" x14ac:dyDescent="0.25">
      <c r="A7403">
        <v>7401</v>
      </c>
      <c r="B7403">
        <v>7403</v>
      </c>
      <c r="C7403" t="s">
        <v>26664</v>
      </c>
      <c r="D7403" t="str">
        <f t="shared" si="230"/>
        <v>Phương</v>
      </c>
      <c r="E7403" s="1" t="s">
        <v>40191</v>
      </c>
      <c r="F7403" t="s">
        <v>17419</v>
      </c>
      <c r="G7403" t="s">
        <v>745</v>
      </c>
      <c r="H7403" s="2">
        <v>37642</v>
      </c>
      <c r="I7403" s="1" t="s">
        <v>34467</v>
      </c>
      <c r="J7403" t="s">
        <v>20</v>
      </c>
      <c r="K7403" t="s">
        <v>434</v>
      </c>
      <c r="M7403" t="str">
        <f t="shared" si="231"/>
        <v>('7401','7403','31211021427','Phương','$2y$10$H7obJEdmLzqqcPy7wQWhsOLUvrgzC8f1Y1or2Gxaza5z1PT0tvLy5729','Nguyễn Huỳnh Khánh','Phương','2003-01-21','K47','Nữ','Buộc thôi học',''),</v>
      </c>
    </row>
    <row r="7404" spans="1:13" x14ac:dyDescent="0.25">
      <c r="A7404">
        <v>7402</v>
      </c>
      <c r="B7404">
        <v>7404</v>
      </c>
      <c r="C7404" t="s">
        <v>32592</v>
      </c>
      <c r="D7404" t="str">
        <f t="shared" si="230"/>
        <v>Ngọc</v>
      </c>
      <c r="E7404" s="1" t="s">
        <v>41569</v>
      </c>
      <c r="F7404" t="s">
        <v>32593</v>
      </c>
      <c r="G7404" t="s">
        <v>117</v>
      </c>
      <c r="H7404" s="2">
        <v>37930</v>
      </c>
      <c r="I7404" s="1" t="s">
        <v>34467</v>
      </c>
      <c r="J7404" t="s">
        <v>20</v>
      </c>
      <c r="K7404" t="s">
        <v>105</v>
      </c>
      <c r="M7404" t="str">
        <f t="shared" si="231"/>
        <v>('7402','7404','31211023203','Ngọc','$2y$10$H7obJEdmLzqqcPy7wQWhsOLUvrgzC8f1Y1or2Gxaza5z1PT0tvLy7107','Phan Hoàng Bảo','Ngọc','2003-11-05','K47','Nữ','Còn học',''),</v>
      </c>
    </row>
    <row r="7405" spans="1:13" x14ac:dyDescent="0.25">
      <c r="A7405">
        <v>7403</v>
      </c>
      <c r="B7405">
        <v>7405</v>
      </c>
      <c r="C7405" t="s">
        <v>800</v>
      </c>
      <c r="D7405" t="str">
        <f t="shared" si="230"/>
        <v>Trân</v>
      </c>
      <c r="E7405" s="1" t="s">
        <v>34576</v>
      </c>
      <c r="F7405" t="s">
        <v>801</v>
      </c>
      <c r="G7405" t="s">
        <v>110</v>
      </c>
      <c r="H7405" s="2">
        <v>37842</v>
      </c>
      <c r="I7405" s="1" t="s">
        <v>34467</v>
      </c>
      <c r="J7405" t="s">
        <v>20</v>
      </c>
      <c r="K7405" t="s">
        <v>105</v>
      </c>
      <c r="M7405" t="str">
        <f t="shared" si="231"/>
        <v>('7403','7405','31211023677','Trân','$2y$10$H7obJEdmLzqqcPy7wQWhsOLUvrgzC8f1Y1or2Gxaza5z1PT0tvLy114','Nguyễn Huỳnh','Trân','2003-08-09','K47','Nữ','Còn học',''),</v>
      </c>
    </row>
    <row r="7406" spans="1:13" x14ac:dyDescent="0.25">
      <c r="A7406">
        <v>7404</v>
      </c>
      <c r="B7406">
        <v>7406</v>
      </c>
      <c r="C7406" t="s">
        <v>12497</v>
      </c>
      <c r="D7406" t="str">
        <f t="shared" si="230"/>
        <v>Dung</v>
      </c>
      <c r="E7406" s="1" t="s">
        <v>36984</v>
      </c>
      <c r="F7406" t="s">
        <v>213</v>
      </c>
      <c r="G7406" t="s">
        <v>423</v>
      </c>
      <c r="H7406" s="2">
        <v>37800</v>
      </c>
      <c r="I7406" s="1" t="s">
        <v>34467</v>
      </c>
      <c r="J7406" t="s">
        <v>20</v>
      </c>
      <c r="K7406" t="s">
        <v>105</v>
      </c>
      <c r="M7406" t="str">
        <f t="shared" si="231"/>
        <v>('7404','7406','31211023194','Dung','$2y$10$H7obJEdmLzqqcPy7wQWhsOLUvrgzC8f1Y1or2Gxaza5z1PT0tvLy2522','Nguyễn Ngọc','Dung','2003-06-28','K47','Nữ','Còn học',''),</v>
      </c>
    </row>
    <row r="7407" spans="1:13" x14ac:dyDescent="0.25">
      <c r="A7407">
        <v>7405</v>
      </c>
      <c r="B7407">
        <v>7407</v>
      </c>
      <c r="C7407" t="s">
        <v>3623</v>
      </c>
      <c r="D7407" t="str">
        <f t="shared" si="230"/>
        <v>Ánh</v>
      </c>
      <c r="E7407" s="1" t="s">
        <v>35091</v>
      </c>
      <c r="F7407" t="s">
        <v>1552</v>
      </c>
      <c r="G7407" t="s">
        <v>763</v>
      </c>
      <c r="H7407" s="2">
        <v>37644</v>
      </c>
      <c r="I7407" s="1" t="s">
        <v>34467</v>
      </c>
      <c r="J7407" t="s">
        <v>20</v>
      </c>
      <c r="K7407" t="s">
        <v>105</v>
      </c>
      <c r="M7407" t="str">
        <f t="shared" si="231"/>
        <v>('7405','7407','31211027903','Ánh','$2y$10$H7obJEdmLzqqcPy7wQWhsOLUvrgzC8f1Y1or2Gxaza5z1PT0tvLy629','Lê Hoàng','Ánh','2003-01-23','K47','Nữ','Còn học',''),</v>
      </c>
    </row>
    <row r="7408" spans="1:13" x14ac:dyDescent="0.25">
      <c r="A7408">
        <v>7406</v>
      </c>
      <c r="B7408">
        <v>7408</v>
      </c>
      <c r="C7408" t="s">
        <v>32563</v>
      </c>
      <c r="D7408" t="str">
        <f t="shared" si="230"/>
        <v>Phát</v>
      </c>
      <c r="E7408" s="1" t="s">
        <v>41562</v>
      </c>
      <c r="F7408" t="s">
        <v>2926</v>
      </c>
      <c r="G7408" t="s">
        <v>699</v>
      </c>
      <c r="H7408" s="2">
        <v>37770</v>
      </c>
      <c r="I7408" s="1" t="s">
        <v>34467</v>
      </c>
      <c r="J7408" t="s">
        <v>33</v>
      </c>
      <c r="K7408" t="s">
        <v>434</v>
      </c>
      <c r="M7408" t="str">
        <f t="shared" si="231"/>
        <v>('7406','7408','31211027288','Phát','$2y$10$H7obJEdmLzqqcPy7wQWhsOLUvrgzC8f1Y1or2Gxaza5z1PT0tvLy7100','Nguyễn Đại','Phát','2003-05-29','K47','Nam','Buộc thôi học',''),</v>
      </c>
    </row>
    <row r="7409" spans="1:13" x14ac:dyDescent="0.25">
      <c r="A7409">
        <v>7407</v>
      </c>
      <c r="B7409">
        <v>7409</v>
      </c>
      <c r="C7409" t="s">
        <v>27404</v>
      </c>
      <c r="D7409" t="str">
        <f t="shared" si="230"/>
        <v>Nhân</v>
      </c>
      <c r="E7409" s="1" t="s">
        <v>40364</v>
      </c>
      <c r="F7409" t="s">
        <v>27405</v>
      </c>
      <c r="G7409" t="s">
        <v>520</v>
      </c>
      <c r="H7409" s="2">
        <v>37825</v>
      </c>
      <c r="I7409" s="1" t="s">
        <v>34467</v>
      </c>
      <c r="J7409" t="s">
        <v>33</v>
      </c>
      <c r="K7409" t="s">
        <v>105</v>
      </c>
      <c r="M7409" t="str">
        <f t="shared" si="231"/>
        <v>('7407','7409','31211021225','Nhân','$2y$10$H7obJEdmLzqqcPy7wQWhsOLUvrgzC8f1Y1or2Gxaza5z1PT0tvLy5902','Trương Trọng','Nhân','2003-07-23','K47','Nam','Còn học',''),</v>
      </c>
    </row>
    <row r="7410" spans="1:13" x14ac:dyDescent="0.25">
      <c r="A7410">
        <v>7408</v>
      </c>
      <c r="B7410">
        <v>7410</v>
      </c>
      <c r="C7410" t="s">
        <v>28536</v>
      </c>
      <c r="D7410" t="str">
        <f t="shared" si="230"/>
        <v>Kim</v>
      </c>
      <c r="E7410" s="1" t="s">
        <v>40624</v>
      </c>
      <c r="F7410" t="s">
        <v>28537</v>
      </c>
      <c r="G7410" t="s">
        <v>829</v>
      </c>
      <c r="H7410" s="2">
        <v>37846</v>
      </c>
      <c r="I7410" s="1" t="s">
        <v>34467</v>
      </c>
      <c r="J7410" t="s">
        <v>20</v>
      </c>
      <c r="K7410" t="s">
        <v>105</v>
      </c>
      <c r="M7410" t="str">
        <f t="shared" si="231"/>
        <v>('7408','7410','31211020133','Kim','$2y$10$H7obJEdmLzqqcPy7wQWhsOLUvrgzC8f1Y1or2Gxaza5z1PT0tvLy6162','Đoàn Thiên','Kim','2003-08-13','K47','Nữ','Còn học',''),</v>
      </c>
    </row>
    <row r="7411" spans="1:13" x14ac:dyDescent="0.25">
      <c r="A7411">
        <v>7409</v>
      </c>
      <c r="B7411">
        <v>7411</v>
      </c>
      <c r="C7411" t="s">
        <v>11565</v>
      </c>
      <c r="D7411" t="str">
        <f t="shared" si="230"/>
        <v>Thiện</v>
      </c>
      <c r="E7411" s="1" t="s">
        <v>36778</v>
      </c>
      <c r="F7411" t="s">
        <v>5490</v>
      </c>
      <c r="G7411" t="s">
        <v>2654</v>
      </c>
      <c r="H7411" s="2">
        <v>37847</v>
      </c>
      <c r="I7411" s="1" t="s">
        <v>34467</v>
      </c>
      <c r="J7411" t="s">
        <v>33</v>
      </c>
      <c r="K7411" t="s">
        <v>21</v>
      </c>
      <c r="M7411" t="str">
        <f t="shared" si="231"/>
        <v>('7409','7411','31211027231','Thiện','$2y$10$H7obJEdmLzqqcPy7wQWhsOLUvrgzC8f1Y1or2Gxaza5z1PT0tvLy2316','Huỳnh Minh','Thiện','2003-08-14','K47','Nam','Tốt nghiệp',''),</v>
      </c>
    </row>
    <row r="7412" spans="1:13" x14ac:dyDescent="0.25">
      <c r="A7412">
        <v>7410</v>
      </c>
      <c r="B7412">
        <v>7412</v>
      </c>
      <c r="C7412" t="s">
        <v>806</v>
      </c>
      <c r="D7412" t="str">
        <f t="shared" si="230"/>
        <v>Phương</v>
      </c>
      <c r="E7412" s="1" t="s">
        <v>34577</v>
      </c>
      <c r="F7412" t="s">
        <v>807</v>
      </c>
      <c r="G7412" t="s">
        <v>745</v>
      </c>
      <c r="H7412" s="2">
        <v>37766</v>
      </c>
      <c r="I7412" s="1" t="s">
        <v>34467</v>
      </c>
      <c r="J7412" t="s">
        <v>20</v>
      </c>
      <c r="K7412" t="s">
        <v>105</v>
      </c>
      <c r="M7412" t="str">
        <f t="shared" si="231"/>
        <v>('7410','7412','31211022247','Phương','$2y$10$H7obJEdmLzqqcPy7wQWhsOLUvrgzC8f1Y1or2Gxaza5z1PT0tvLy115','Trần Thảo','Phương','2003-05-25','K47','Nữ','Còn học',''),</v>
      </c>
    </row>
    <row r="7413" spans="1:13" x14ac:dyDescent="0.25">
      <c r="A7413">
        <v>7411</v>
      </c>
      <c r="B7413">
        <v>7413</v>
      </c>
      <c r="C7413" t="s">
        <v>22823</v>
      </c>
      <c r="D7413" t="str">
        <f t="shared" si="230"/>
        <v>Hào</v>
      </c>
      <c r="E7413" s="1" t="s">
        <v>39306</v>
      </c>
      <c r="F7413" t="s">
        <v>22824</v>
      </c>
      <c r="G7413" t="s">
        <v>1685</v>
      </c>
      <c r="H7413" s="2">
        <v>37870</v>
      </c>
      <c r="I7413" s="1" t="s">
        <v>34467</v>
      </c>
      <c r="J7413" t="s">
        <v>33</v>
      </c>
      <c r="K7413" t="s">
        <v>21</v>
      </c>
      <c r="M7413" t="str">
        <f t="shared" si="231"/>
        <v>('7411','7413','31211024177','Hào','$2y$10$H7obJEdmLzqqcPy7wQWhsOLUvrgzC8f1Y1or2Gxaza5z1PT0tvLy4844','Quách Phú','Hào','2003-09-06','K47','Nam','Tốt nghiệp',''),</v>
      </c>
    </row>
    <row r="7414" spans="1:13" x14ac:dyDescent="0.25">
      <c r="A7414">
        <v>7412</v>
      </c>
      <c r="B7414">
        <v>7414</v>
      </c>
      <c r="C7414" t="s">
        <v>25989</v>
      </c>
      <c r="D7414" t="str">
        <f t="shared" si="230"/>
        <v>Khang</v>
      </c>
      <c r="E7414" s="1" t="s">
        <v>40035</v>
      </c>
      <c r="F7414" t="s">
        <v>25990</v>
      </c>
      <c r="G7414" t="s">
        <v>2227</v>
      </c>
      <c r="H7414" s="2">
        <v>37806</v>
      </c>
      <c r="I7414" s="1" t="s">
        <v>34467</v>
      </c>
      <c r="J7414" t="s">
        <v>33</v>
      </c>
      <c r="K7414" t="s">
        <v>105</v>
      </c>
      <c r="M7414" t="str">
        <f t="shared" si="231"/>
        <v>('7412','7414','31211025588','Khang','$2y$10$H7obJEdmLzqqcPy7wQWhsOLUvrgzC8f1Y1or2Gxaza5z1PT0tvLy5573','Bùi Phú Gia','Khang','2003-07-04','K47','Nam','Còn học',''),</v>
      </c>
    </row>
    <row r="7415" spans="1:13" x14ac:dyDescent="0.25">
      <c r="A7415">
        <v>7413</v>
      </c>
      <c r="B7415">
        <v>7415</v>
      </c>
      <c r="C7415" t="s">
        <v>32673</v>
      </c>
      <c r="D7415" t="str">
        <f t="shared" si="230"/>
        <v>Anh</v>
      </c>
      <c r="E7415" s="1" t="s">
        <v>41587</v>
      </c>
      <c r="F7415" t="s">
        <v>2314</v>
      </c>
      <c r="G7415" t="s">
        <v>47</v>
      </c>
      <c r="H7415" s="2">
        <v>37924</v>
      </c>
      <c r="I7415" s="1" t="s">
        <v>34467</v>
      </c>
      <c r="J7415" t="s">
        <v>33</v>
      </c>
      <c r="K7415" t="s">
        <v>105</v>
      </c>
      <c r="M7415" t="str">
        <f t="shared" si="231"/>
        <v>('7413','7415','31211027692','Anh','$2y$10$H7obJEdmLzqqcPy7wQWhsOLUvrgzC8f1Y1or2Gxaza5z1PT0tvLy7125','Nguyễn Tiến','Anh','2003-10-30','K47','Nam','Còn học',''),</v>
      </c>
    </row>
    <row r="7416" spans="1:13" x14ac:dyDescent="0.25">
      <c r="A7416">
        <v>7414</v>
      </c>
      <c r="B7416">
        <v>7416</v>
      </c>
      <c r="C7416" t="s">
        <v>16482</v>
      </c>
      <c r="D7416" t="str">
        <f t="shared" si="230"/>
        <v>Khanh</v>
      </c>
      <c r="E7416" s="1" t="s">
        <v>37874</v>
      </c>
      <c r="F7416" t="s">
        <v>10712</v>
      </c>
      <c r="G7416" t="s">
        <v>87</v>
      </c>
      <c r="H7416" s="2">
        <v>37632</v>
      </c>
      <c r="I7416" s="1" t="s">
        <v>34467</v>
      </c>
      <c r="J7416" t="s">
        <v>33</v>
      </c>
      <c r="K7416" t="s">
        <v>21</v>
      </c>
      <c r="M7416" t="str">
        <f t="shared" si="231"/>
        <v>('7414','7416','31211028076','Khanh','$2y$10$H7obJEdmLzqqcPy7wQWhsOLUvrgzC8f1Y1or2Gxaza5z1PT0tvLy3412','Nguyễn Công','Khanh','2003-01-11','K47','Nam','Tốt nghiệp',''),</v>
      </c>
    </row>
    <row r="7417" spans="1:13" x14ac:dyDescent="0.25">
      <c r="A7417">
        <v>7415</v>
      </c>
      <c r="B7417">
        <v>7417</v>
      </c>
      <c r="C7417" t="s">
        <v>18707</v>
      </c>
      <c r="D7417" t="str">
        <f t="shared" si="230"/>
        <v>Hạ</v>
      </c>
      <c r="E7417" s="1" t="s">
        <v>38379</v>
      </c>
      <c r="F7417" t="s">
        <v>18708</v>
      </c>
      <c r="G7417" t="s">
        <v>853</v>
      </c>
      <c r="H7417" s="2">
        <v>37775</v>
      </c>
      <c r="I7417" s="1" t="s">
        <v>34467</v>
      </c>
      <c r="J7417" t="s">
        <v>20</v>
      </c>
      <c r="K7417" t="s">
        <v>105</v>
      </c>
      <c r="M7417" t="str">
        <f t="shared" si="231"/>
        <v>('7415','7417','31211024580','Hạ','$2y$10$H7obJEdmLzqqcPy7wQWhsOLUvrgzC8f1Y1or2Gxaza5z1PT0tvLy3917','Nguyễn Vũ Nhật','Hạ','2003-06-03','K47','Nữ','Còn học',''),</v>
      </c>
    </row>
    <row r="7418" spans="1:13" x14ac:dyDescent="0.25">
      <c r="A7418">
        <v>7416</v>
      </c>
      <c r="B7418">
        <v>7418</v>
      </c>
      <c r="C7418" t="s">
        <v>18985</v>
      </c>
      <c r="D7418" t="str">
        <f t="shared" si="230"/>
        <v>Trân</v>
      </c>
      <c r="E7418" s="1" t="s">
        <v>38442</v>
      </c>
      <c r="F7418" t="s">
        <v>15880</v>
      </c>
      <c r="G7418" t="s">
        <v>110</v>
      </c>
      <c r="H7418" s="2">
        <v>37805</v>
      </c>
      <c r="I7418" s="1" t="s">
        <v>34467</v>
      </c>
      <c r="J7418" t="s">
        <v>20</v>
      </c>
      <c r="K7418" t="s">
        <v>21</v>
      </c>
      <c r="M7418" t="str">
        <f t="shared" si="231"/>
        <v>('7416','7418','31211028404','Trân','$2y$10$H7obJEdmLzqqcPy7wQWhsOLUvrgzC8f1Y1or2Gxaza5z1PT0tvLy3980','Trần Ngọc Bảo','Trân','2003-07-03','K47','Nữ','Tốt nghiệp',''),</v>
      </c>
    </row>
    <row r="7419" spans="1:13" x14ac:dyDescent="0.25">
      <c r="A7419">
        <v>7417</v>
      </c>
      <c r="B7419">
        <v>7419</v>
      </c>
      <c r="C7419" t="s">
        <v>7343</v>
      </c>
      <c r="D7419" t="str">
        <f t="shared" si="230"/>
        <v>Anh</v>
      </c>
      <c r="E7419" s="1" t="s">
        <v>35858</v>
      </c>
      <c r="F7419" t="s">
        <v>4269</v>
      </c>
      <c r="G7419" t="s">
        <v>47</v>
      </c>
      <c r="H7419" s="2">
        <v>37639</v>
      </c>
      <c r="I7419" s="1" t="s">
        <v>34467</v>
      </c>
      <c r="J7419" t="s">
        <v>20</v>
      </c>
      <c r="K7419" t="s">
        <v>105</v>
      </c>
      <c r="M7419" t="str">
        <f t="shared" si="231"/>
        <v>('7417','7419','31211027901','Anh','$2y$10$H7obJEdmLzqqcPy7wQWhsOLUvrgzC8f1Y1or2Gxaza5z1PT0tvLy1396','Đinh Thị Vân','Anh','2003-01-18','K47','Nữ','Còn học',''),</v>
      </c>
    </row>
    <row r="7420" spans="1:13" x14ac:dyDescent="0.25">
      <c r="A7420">
        <v>7418</v>
      </c>
      <c r="B7420">
        <v>7420</v>
      </c>
      <c r="C7420" t="s">
        <v>31712</v>
      </c>
      <c r="D7420" t="str">
        <f t="shared" si="230"/>
        <v>Nhi</v>
      </c>
      <c r="E7420" s="1" t="s">
        <v>41363</v>
      </c>
      <c r="F7420" t="s">
        <v>31713</v>
      </c>
      <c r="G7420" t="s">
        <v>63</v>
      </c>
      <c r="H7420" s="2">
        <v>37879</v>
      </c>
      <c r="I7420" s="1" t="s">
        <v>34467</v>
      </c>
      <c r="J7420" t="s">
        <v>20</v>
      </c>
      <c r="K7420" t="s">
        <v>105</v>
      </c>
      <c r="M7420" t="str">
        <f t="shared" si="231"/>
        <v>('7418','7420','31211020589','Nhi','$2y$10$H7obJEdmLzqqcPy7wQWhsOLUvrgzC8f1Y1or2Gxaza5z1PT0tvLy6901','Hồ Thị Hà','Nhi','2003-09-15','K47','Nữ','Còn học',''),</v>
      </c>
    </row>
    <row r="7421" spans="1:13" x14ac:dyDescent="0.25">
      <c r="A7421">
        <v>7419</v>
      </c>
      <c r="B7421">
        <v>7421</v>
      </c>
      <c r="C7421" t="s">
        <v>33537</v>
      </c>
      <c r="D7421" t="str">
        <f t="shared" si="230"/>
        <v>Tiến</v>
      </c>
      <c r="E7421" s="1" t="s">
        <v>41792</v>
      </c>
      <c r="F7421" t="s">
        <v>33538</v>
      </c>
      <c r="G7421" t="s">
        <v>102</v>
      </c>
      <c r="H7421" s="2">
        <v>37751</v>
      </c>
      <c r="I7421" s="1" t="s">
        <v>34467</v>
      </c>
      <c r="J7421" t="s">
        <v>33</v>
      </c>
      <c r="K7421" t="s">
        <v>105</v>
      </c>
      <c r="M7421" t="str">
        <f t="shared" si="231"/>
        <v>('7419','7421','31211026146','Tiến','$2y$10$H7obJEdmLzqqcPy7wQWhsOLUvrgzC8f1Y1or2Gxaza5z1PT0tvLy7330','Bùi Công','Tiến','2003-05-10','K47','Nam','Còn học',''),</v>
      </c>
    </row>
    <row r="7422" spans="1:13" x14ac:dyDescent="0.25">
      <c r="A7422">
        <v>7420</v>
      </c>
      <c r="B7422">
        <v>7422</v>
      </c>
      <c r="C7422" t="s">
        <v>12802</v>
      </c>
      <c r="D7422" t="str">
        <f t="shared" si="230"/>
        <v>Vi</v>
      </c>
      <c r="E7422" s="1" t="s">
        <v>37053</v>
      </c>
      <c r="F7422" t="s">
        <v>12803</v>
      </c>
      <c r="G7422" t="s">
        <v>401</v>
      </c>
      <c r="H7422" s="2">
        <v>37752</v>
      </c>
      <c r="I7422" s="1" t="s">
        <v>34467</v>
      </c>
      <c r="J7422" t="s">
        <v>20</v>
      </c>
      <c r="K7422" t="s">
        <v>105</v>
      </c>
      <c r="M7422" t="str">
        <f t="shared" si="231"/>
        <v>('7420','7422','31211026615','Vi','$2y$10$H7obJEdmLzqqcPy7wQWhsOLUvrgzC8f1Y1or2Gxaza5z1PT0tvLy2591','Lê Thị Huyền','Vi','2003-05-11','K47','Nữ','Còn học',''),</v>
      </c>
    </row>
    <row r="7423" spans="1:13" x14ac:dyDescent="0.25">
      <c r="A7423">
        <v>7421</v>
      </c>
      <c r="B7423">
        <v>7423</v>
      </c>
      <c r="C7423" t="s">
        <v>17712</v>
      </c>
      <c r="D7423" t="str">
        <f t="shared" si="230"/>
        <v>Tiến</v>
      </c>
      <c r="E7423" s="1" t="s">
        <v>38152</v>
      </c>
      <c r="F7423" t="s">
        <v>13275</v>
      </c>
      <c r="G7423" t="s">
        <v>102</v>
      </c>
      <c r="H7423" s="2">
        <v>37754</v>
      </c>
      <c r="I7423" s="1" t="s">
        <v>34467</v>
      </c>
      <c r="J7423" t="s">
        <v>33</v>
      </c>
      <c r="K7423" t="s">
        <v>105</v>
      </c>
      <c r="M7423" t="str">
        <f t="shared" si="231"/>
        <v>('7421','7423','31211027301','Tiến','$2y$10$H7obJEdmLzqqcPy7wQWhsOLUvrgzC8f1Y1or2Gxaza5z1PT0tvLy3690','Bùi Minh','Tiến','2003-05-13','K47','Nam','Còn học',''),</v>
      </c>
    </row>
    <row r="7424" spans="1:13" x14ac:dyDescent="0.25">
      <c r="A7424">
        <v>7422</v>
      </c>
      <c r="B7424">
        <v>7424</v>
      </c>
      <c r="C7424" t="s">
        <v>28619</v>
      </c>
      <c r="D7424" t="str">
        <f t="shared" si="230"/>
        <v>Cương</v>
      </c>
      <c r="E7424" s="1" t="s">
        <v>40644</v>
      </c>
      <c r="F7424" t="s">
        <v>28620</v>
      </c>
      <c r="G7424" t="s">
        <v>7488</v>
      </c>
      <c r="H7424" s="2">
        <v>37805</v>
      </c>
      <c r="I7424" s="1" t="s">
        <v>34467</v>
      </c>
      <c r="J7424" t="s">
        <v>33</v>
      </c>
      <c r="K7424" t="s">
        <v>21</v>
      </c>
      <c r="M7424" t="str">
        <f t="shared" si="231"/>
        <v>('7422','7424','31211025905','Cương','$2y$10$H7obJEdmLzqqcPy7wQWhsOLUvrgzC8f1Y1or2Gxaza5z1PT0tvLy6182','Phạm Đình','Cương','2003-07-03','K47','Nam','Tốt nghiệp',''),</v>
      </c>
    </row>
    <row r="7425" spans="1:13" x14ac:dyDescent="0.25">
      <c r="A7425">
        <v>7423</v>
      </c>
      <c r="B7425">
        <v>7425</v>
      </c>
      <c r="C7425" t="s">
        <v>28593</v>
      </c>
      <c r="D7425" t="str">
        <f t="shared" si="230"/>
        <v>Giang</v>
      </c>
      <c r="E7425" s="1" t="s">
        <v>40637</v>
      </c>
      <c r="F7425" t="s">
        <v>5952</v>
      </c>
      <c r="G7425" t="s">
        <v>562</v>
      </c>
      <c r="H7425" s="2">
        <v>37895</v>
      </c>
      <c r="I7425" s="1" t="s">
        <v>34467</v>
      </c>
      <c r="J7425" t="s">
        <v>33</v>
      </c>
      <c r="K7425" t="s">
        <v>21</v>
      </c>
      <c r="M7425" t="str">
        <f t="shared" si="231"/>
        <v>('7423','7425','31211022120','Giang','$2y$10$H7obJEdmLzqqcPy7wQWhsOLUvrgzC8f1Y1or2Gxaza5z1PT0tvLy6175','Nguyễn Bảo','Giang','2003-10-01','K47','Nam','Tốt nghiệp',''),</v>
      </c>
    </row>
    <row r="7426" spans="1:13" x14ac:dyDescent="0.25">
      <c r="A7426">
        <v>7424</v>
      </c>
      <c r="B7426">
        <v>7426</v>
      </c>
      <c r="C7426" t="s">
        <v>24649</v>
      </c>
      <c r="D7426" t="str">
        <f t="shared" si="230"/>
        <v>Nguyệt</v>
      </c>
      <c r="E7426" s="1" t="s">
        <v>39725</v>
      </c>
      <c r="F7426" t="s">
        <v>3010</v>
      </c>
      <c r="G7426" t="s">
        <v>416</v>
      </c>
      <c r="H7426" s="2">
        <v>37882</v>
      </c>
      <c r="I7426" s="1" t="s">
        <v>34467</v>
      </c>
      <c r="J7426" t="s">
        <v>20</v>
      </c>
      <c r="K7426" t="s">
        <v>21</v>
      </c>
      <c r="M7426" t="str">
        <f t="shared" si="231"/>
        <v>('7424','7426','31211022377','Nguyệt','$2y$10$H7obJEdmLzqqcPy7wQWhsOLUvrgzC8f1Y1or2Gxaza5z1PT0tvLy5263','Hoàng Thị Thu','Nguyệt','2003-09-18','K47','Nữ','Tốt nghiệp',''),</v>
      </c>
    </row>
    <row r="7427" spans="1:13" x14ac:dyDescent="0.25">
      <c r="A7427">
        <v>7425</v>
      </c>
      <c r="B7427">
        <v>7427</v>
      </c>
      <c r="C7427" t="s">
        <v>17781</v>
      </c>
      <c r="D7427" t="str">
        <f t="shared" ref="D7427:D7490" si="232">G7427</f>
        <v>Huy</v>
      </c>
      <c r="E7427" s="1" t="s">
        <v>38169</v>
      </c>
      <c r="F7427" t="s">
        <v>17782</v>
      </c>
      <c r="G7427" t="s">
        <v>582</v>
      </c>
      <c r="H7427" s="2">
        <v>37906</v>
      </c>
      <c r="I7427" s="1" t="s">
        <v>34467</v>
      </c>
      <c r="J7427" t="s">
        <v>33</v>
      </c>
      <c r="K7427" t="s">
        <v>21</v>
      </c>
      <c r="M7427" t="str">
        <f t="shared" si="231"/>
        <v>('7425','7427','31211025620','Huy','$2y$10$H7obJEdmLzqqcPy7wQWhsOLUvrgzC8f1Y1or2Gxaza5z1PT0tvLy3707','Nguyễn Trần Hữu','Huy','2003-10-12','K47','Nam','Tốt nghiệp',''),</v>
      </c>
    </row>
    <row r="7428" spans="1:13" x14ac:dyDescent="0.25">
      <c r="A7428">
        <v>7426</v>
      </c>
      <c r="B7428">
        <v>7429</v>
      </c>
      <c r="C7428" t="s">
        <v>9806</v>
      </c>
      <c r="D7428" t="str">
        <f t="shared" si="232"/>
        <v>Minh</v>
      </c>
      <c r="E7428" s="1" t="s">
        <v>36394</v>
      </c>
      <c r="F7428" t="s">
        <v>9807</v>
      </c>
      <c r="G7428" t="s">
        <v>462</v>
      </c>
      <c r="H7428" s="2">
        <v>37682</v>
      </c>
      <c r="I7428" s="1" t="s">
        <v>34467</v>
      </c>
      <c r="J7428" t="s">
        <v>33</v>
      </c>
      <c r="K7428" t="s">
        <v>21</v>
      </c>
      <c r="M7428" t="str">
        <f t="shared" ref="M7428:M7491" si="233">"('"&amp;A7428&amp;"','"&amp;B7428&amp;"','"&amp;C7428&amp;"','"&amp;D7428&amp;"','"&amp;E7428&amp;"','"&amp;F7428&amp;"','"&amp;G7428&amp;"','"&amp;TEXT(H7428,"yyyy-mm-dd")&amp;"','"&amp;I7428&amp;"','"&amp;J7428&amp;"','"&amp;K7428&amp;"','"&amp;IF(ISBLANK(L7428),"",L7428)&amp;"'),"</f>
        <v>('7426','7429','31211027749','Minh','$2y$10$H7obJEdmLzqqcPy7wQWhsOLUvrgzC8f1Y1or2Gxaza5z1PT0tvLy1932','Quách Bảo','Minh','2003-03-02','K47','Nam','Tốt nghiệp',''),</v>
      </c>
    </row>
    <row r="7429" spans="1:13" x14ac:dyDescent="0.25">
      <c r="A7429">
        <v>7427</v>
      </c>
      <c r="B7429">
        <v>7430</v>
      </c>
      <c r="C7429" t="s">
        <v>27013</v>
      </c>
      <c r="D7429" t="str">
        <f t="shared" si="232"/>
        <v>Anh</v>
      </c>
      <c r="E7429" s="1" t="s">
        <v>40273</v>
      </c>
      <c r="F7429" t="s">
        <v>27014</v>
      </c>
      <c r="G7429" t="s">
        <v>47</v>
      </c>
      <c r="H7429" s="2">
        <v>37678</v>
      </c>
      <c r="I7429" s="1" t="s">
        <v>34467</v>
      </c>
      <c r="J7429" t="s">
        <v>20</v>
      </c>
      <c r="K7429" t="s">
        <v>21</v>
      </c>
      <c r="M7429" t="str">
        <f t="shared" si="233"/>
        <v>('7427','7430','31211022493','Anh','$2y$10$H7obJEdmLzqqcPy7wQWhsOLUvrgzC8f1Y1or2Gxaza5z1PT0tvLy5811','Nguyễn Lương Vân','Anh','2003-02-26','K47','Nữ','Tốt nghiệp',''),</v>
      </c>
    </row>
    <row r="7430" spans="1:13" x14ac:dyDescent="0.25">
      <c r="A7430">
        <v>7428</v>
      </c>
      <c r="B7430">
        <v>7431</v>
      </c>
      <c r="C7430" t="s">
        <v>13777</v>
      </c>
      <c r="D7430" t="str">
        <f t="shared" si="232"/>
        <v>Dũng</v>
      </c>
      <c r="E7430" s="1" t="s">
        <v>37271</v>
      </c>
      <c r="F7430" t="s">
        <v>8824</v>
      </c>
      <c r="G7430" t="s">
        <v>332</v>
      </c>
      <c r="H7430" s="2">
        <v>37746</v>
      </c>
      <c r="I7430" s="1" t="s">
        <v>34467</v>
      </c>
      <c r="J7430" t="s">
        <v>33</v>
      </c>
      <c r="K7430" t="s">
        <v>21</v>
      </c>
      <c r="M7430" t="str">
        <f t="shared" si="233"/>
        <v>('7428','7431','31211023520','Dũng','$2y$10$H7obJEdmLzqqcPy7wQWhsOLUvrgzC8f1Y1or2Gxaza5z1PT0tvLy2809','Nguyễn Mạnh','Dũng','2003-05-05','K47','Nam','Tốt nghiệp',''),</v>
      </c>
    </row>
    <row r="7431" spans="1:13" x14ac:dyDescent="0.25">
      <c r="A7431">
        <v>7429</v>
      </c>
      <c r="B7431">
        <v>7432</v>
      </c>
      <c r="C7431" t="s">
        <v>26521</v>
      </c>
      <c r="D7431" t="str">
        <f t="shared" si="232"/>
        <v>Linh</v>
      </c>
      <c r="E7431" s="1" t="s">
        <v>40158</v>
      </c>
      <c r="F7431" t="s">
        <v>26522</v>
      </c>
      <c r="G7431" t="s">
        <v>470</v>
      </c>
      <c r="H7431" s="2">
        <v>37691</v>
      </c>
      <c r="I7431" s="1" t="s">
        <v>34467</v>
      </c>
      <c r="J7431" t="s">
        <v>20</v>
      </c>
      <c r="K7431" t="s">
        <v>21</v>
      </c>
      <c r="M7431" t="str">
        <f t="shared" si="233"/>
        <v>('7429','7432','31211022802','Linh','$2y$10$H7obJEdmLzqqcPy7wQWhsOLUvrgzC8f1Y1or2Gxaza5z1PT0tvLy5696','Phan Nguyễn Phương','Linh','2003-03-11','K47','Nữ','Tốt nghiệp',''),</v>
      </c>
    </row>
    <row r="7432" spans="1:13" x14ac:dyDescent="0.25">
      <c r="A7432">
        <v>7430</v>
      </c>
      <c r="B7432">
        <v>7433</v>
      </c>
      <c r="C7432" t="s">
        <v>11249</v>
      </c>
      <c r="D7432" t="str">
        <f t="shared" si="232"/>
        <v>Bảo</v>
      </c>
      <c r="E7432" s="1" t="s">
        <v>36709</v>
      </c>
      <c r="F7432" t="s">
        <v>5403</v>
      </c>
      <c r="G7432" t="s">
        <v>2344</v>
      </c>
      <c r="H7432" s="2">
        <v>37782</v>
      </c>
      <c r="I7432" s="1" t="s">
        <v>34467</v>
      </c>
      <c r="J7432" t="s">
        <v>33</v>
      </c>
      <c r="K7432" t="s">
        <v>105</v>
      </c>
      <c r="M7432" t="str">
        <f t="shared" si="233"/>
        <v>('7430','7433','31211021859','Bảo','$2y$10$H7obJEdmLzqqcPy7wQWhsOLUvrgzC8f1Y1or2Gxaza5z1PT0tvLy2247','Trương Quốc','Bảo','2003-06-10','K47','Nam','Còn học',''),</v>
      </c>
    </row>
    <row r="7433" spans="1:13" x14ac:dyDescent="0.25">
      <c r="A7433">
        <v>7431</v>
      </c>
      <c r="B7433">
        <v>7434</v>
      </c>
      <c r="C7433" t="s">
        <v>15622</v>
      </c>
      <c r="D7433" t="str">
        <f t="shared" si="232"/>
        <v>Bình</v>
      </c>
      <c r="E7433" s="1" t="s">
        <v>37681</v>
      </c>
      <c r="F7433" t="s">
        <v>3633</v>
      </c>
      <c r="G7433" t="s">
        <v>491</v>
      </c>
      <c r="H7433" s="2">
        <v>37910</v>
      </c>
      <c r="I7433" s="1" t="s">
        <v>34467</v>
      </c>
      <c r="J7433" t="s">
        <v>33</v>
      </c>
      <c r="K7433" t="s">
        <v>105</v>
      </c>
      <c r="M7433" t="str">
        <f t="shared" si="233"/>
        <v>('7431','7434','31211021363','Bình','$2y$10$H7obJEdmLzqqcPy7wQWhsOLUvrgzC8f1Y1or2Gxaza5z1PT0tvLy3219','Đặng Lê','Bình','2003-10-16','K47','Nam','Còn học',''),</v>
      </c>
    </row>
    <row r="7434" spans="1:13" x14ac:dyDescent="0.25">
      <c r="A7434">
        <v>7432</v>
      </c>
      <c r="B7434">
        <v>7435</v>
      </c>
      <c r="C7434" t="s">
        <v>14389</v>
      </c>
      <c r="D7434" t="str">
        <f t="shared" si="232"/>
        <v>Văn</v>
      </c>
      <c r="E7434" s="1" t="s">
        <v>37408</v>
      </c>
      <c r="F7434" t="s">
        <v>14390</v>
      </c>
      <c r="G7434" t="s">
        <v>3576</v>
      </c>
      <c r="H7434" s="2">
        <v>37932</v>
      </c>
      <c r="I7434" s="1" t="s">
        <v>34467</v>
      </c>
      <c r="J7434" t="s">
        <v>33</v>
      </c>
      <c r="K7434" t="s">
        <v>105</v>
      </c>
      <c r="M7434" t="str">
        <f t="shared" si="233"/>
        <v>('7432','7435','31211026926','Văn','$2y$10$H7obJEdmLzqqcPy7wQWhsOLUvrgzC8f1Y1or2Gxaza5z1PT0tvLy2946','Nguyễn Vũ','Văn','2003-11-07','K47','Nam','Còn học',''),</v>
      </c>
    </row>
    <row r="7435" spans="1:13" x14ac:dyDescent="0.25">
      <c r="A7435">
        <v>7433</v>
      </c>
      <c r="B7435">
        <v>7436</v>
      </c>
      <c r="C7435" t="s">
        <v>23211</v>
      </c>
      <c r="D7435" t="str">
        <f t="shared" si="232"/>
        <v>Phát</v>
      </c>
      <c r="E7435" s="1" t="s">
        <v>39393</v>
      </c>
      <c r="F7435" t="s">
        <v>2382</v>
      </c>
      <c r="G7435" t="s">
        <v>699</v>
      </c>
      <c r="H7435" s="2">
        <v>37626</v>
      </c>
      <c r="I7435" s="1" t="s">
        <v>34467</v>
      </c>
      <c r="J7435" t="s">
        <v>33</v>
      </c>
      <c r="K7435" t="s">
        <v>105</v>
      </c>
      <c r="M7435" t="str">
        <f t="shared" si="233"/>
        <v>('7433','7436','31211025806','Phát','$2y$10$H7obJEdmLzqqcPy7wQWhsOLUvrgzC8f1Y1or2Gxaza5z1PT0tvLy4931','Võ Ngọc','Phát','2003-01-05','K47','Nam','Còn học',''),</v>
      </c>
    </row>
    <row r="7436" spans="1:13" x14ac:dyDescent="0.25">
      <c r="A7436">
        <v>7434</v>
      </c>
      <c r="B7436">
        <v>7437</v>
      </c>
      <c r="C7436" t="s">
        <v>25444</v>
      </c>
      <c r="D7436" t="str">
        <f t="shared" si="232"/>
        <v>Lan</v>
      </c>
      <c r="E7436" s="1" t="s">
        <v>39910</v>
      </c>
      <c r="F7436" t="s">
        <v>1317</v>
      </c>
      <c r="G7436" t="s">
        <v>4004</v>
      </c>
      <c r="H7436" s="2">
        <v>37653</v>
      </c>
      <c r="I7436" s="1" t="s">
        <v>34467</v>
      </c>
      <c r="J7436" t="s">
        <v>20</v>
      </c>
      <c r="K7436" t="s">
        <v>21</v>
      </c>
      <c r="M7436" t="str">
        <f t="shared" si="233"/>
        <v>('7434','7437','31211021247','Lan','$2y$10$H7obJEdmLzqqcPy7wQWhsOLUvrgzC8f1Y1or2Gxaza5z1PT0tvLy5448','Nguyễn Hoàng','Lan','2003-02-01','K47','Nữ','Tốt nghiệp',''),</v>
      </c>
    </row>
    <row r="7437" spans="1:13" x14ac:dyDescent="0.25">
      <c r="A7437">
        <v>7435</v>
      </c>
      <c r="B7437">
        <v>7438</v>
      </c>
      <c r="C7437" t="s">
        <v>28377</v>
      </c>
      <c r="D7437" t="str">
        <f t="shared" si="232"/>
        <v>Phong</v>
      </c>
      <c r="E7437" s="1" t="s">
        <v>40588</v>
      </c>
      <c r="F7437" t="s">
        <v>28378</v>
      </c>
      <c r="G7437" t="s">
        <v>3803</v>
      </c>
      <c r="H7437" s="2">
        <v>37906</v>
      </c>
      <c r="I7437" s="1" t="s">
        <v>34467</v>
      </c>
      <c r="J7437" t="s">
        <v>33</v>
      </c>
      <c r="K7437" t="s">
        <v>105</v>
      </c>
      <c r="M7437" t="str">
        <f t="shared" si="233"/>
        <v>('7435','7438','31211024593','Phong','$2y$10$H7obJEdmLzqqcPy7wQWhsOLUvrgzC8f1Y1or2Gxaza5z1PT0tvLy6126','Lê Nam','Phong','2003-10-12','K47','Nam','Còn học',''),</v>
      </c>
    </row>
    <row r="7438" spans="1:13" x14ac:dyDescent="0.25">
      <c r="A7438">
        <v>7436</v>
      </c>
      <c r="B7438">
        <v>7439</v>
      </c>
      <c r="C7438" t="s">
        <v>9677</v>
      </c>
      <c r="D7438" t="str">
        <f t="shared" si="232"/>
        <v>Anh</v>
      </c>
      <c r="E7438" s="1" t="s">
        <v>36366</v>
      </c>
      <c r="F7438" t="s">
        <v>9678</v>
      </c>
      <c r="G7438" t="s">
        <v>47</v>
      </c>
      <c r="H7438" s="2">
        <v>37888</v>
      </c>
      <c r="I7438" s="1" t="s">
        <v>34467</v>
      </c>
      <c r="J7438" t="s">
        <v>33</v>
      </c>
      <c r="K7438" t="s">
        <v>434</v>
      </c>
      <c r="M7438" t="str">
        <f t="shared" si="233"/>
        <v>('7436','7439','31211028030','Anh','$2y$10$H7obJEdmLzqqcPy7wQWhsOLUvrgzC8f1Y1or2Gxaza5z1PT0tvLy1904','Nguyễn Ngọc Quang','Anh','2003-09-24','K47','Nam','Buộc thôi học',''),</v>
      </c>
    </row>
    <row r="7439" spans="1:13" x14ac:dyDescent="0.25">
      <c r="A7439">
        <v>7437</v>
      </c>
      <c r="B7439">
        <v>7440</v>
      </c>
      <c r="C7439" t="s">
        <v>4062</v>
      </c>
      <c r="D7439" t="str">
        <f t="shared" si="232"/>
        <v>Anh</v>
      </c>
      <c r="E7439" s="1" t="s">
        <v>35179</v>
      </c>
      <c r="F7439" t="s">
        <v>4063</v>
      </c>
      <c r="G7439" t="s">
        <v>47</v>
      </c>
      <c r="H7439" s="2">
        <v>37660</v>
      </c>
      <c r="I7439" s="1" t="s">
        <v>34467</v>
      </c>
      <c r="J7439" t="s">
        <v>33</v>
      </c>
      <c r="K7439" t="s">
        <v>105</v>
      </c>
      <c r="M7439" t="str">
        <f t="shared" si="233"/>
        <v>('7437','7440','31211025741','Anh','$2y$10$H7obJEdmLzqqcPy7wQWhsOLUvrgzC8f1Y1or2Gxaza5z1PT0tvLy717','Đinh Văn Hưng','Anh','2003-02-08','K47','Nam','Còn học',''),</v>
      </c>
    </row>
    <row r="7440" spans="1:13" x14ac:dyDescent="0.25">
      <c r="A7440">
        <v>7438</v>
      </c>
      <c r="B7440">
        <v>7442</v>
      </c>
      <c r="C7440" t="s">
        <v>11102</v>
      </c>
      <c r="D7440" t="str">
        <f t="shared" si="232"/>
        <v>Thy</v>
      </c>
      <c r="E7440" s="1" t="s">
        <v>36676</v>
      </c>
      <c r="F7440" t="s">
        <v>11103</v>
      </c>
      <c r="G7440" t="s">
        <v>177</v>
      </c>
      <c r="H7440" s="2">
        <v>37729</v>
      </c>
      <c r="I7440" s="1" t="s">
        <v>34467</v>
      </c>
      <c r="J7440" t="s">
        <v>20</v>
      </c>
      <c r="K7440" t="s">
        <v>21</v>
      </c>
      <c r="M7440" t="str">
        <f t="shared" si="233"/>
        <v>('7438','7442','31211022154','Thy','$2y$10$H7obJEdmLzqqcPy7wQWhsOLUvrgzC8f1Y1or2Gxaza5z1PT0tvLy2214','Trần Diệp Kim','Thy','2003-04-18','K47','Nữ','Tốt nghiệp',''),</v>
      </c>
    </row>
    <row r="7441" spans="1:13" x14ac:dyDescent="0.25">
      <c r="A7441">
        <v>7439</v>
      </c>
      <c r="B7441">
        <v>7444</v>
      </c>
      <c r="C7441" t="s">
        <v>8071</v>
      </c>
      <c r="D7441" t="str">
        <f t="shared" si="232"/>
        <v>Thy</v>
      </c>
      <c r="E7441" s="1" t="s">
        <v>36016</v>
      </c>
      <c r="F7441" t="s">
        <v>3619</v>
      </c>
      <c r="G7441" t="s">
        <v>177</v>
      </c>
      <c r="H7441" s="2">
        <v>37856</v>
      </c>
      <c r="I7441" s="1" t="s">
        <v>34467</v>
      </c>
      <c r="J7441" t="s">
        <v>20</v>
      </c>
      <c r="K7441" t="s">
        <v>105</v>
      </c>
      <c r="M7441" t="str">
        <f t="shared" si="233"/>
        <v>('7439','7444','31211025513','Thy','$2y$10$H7obJEdmLzqqcPy7wQWhsOLUvrgzC8f1Y1or2Gxaza5z1PT0tvLy1554','Nguyễn Phạm Yến','Thy','2003-08-23','K47','Nữ','Còn học',''),</v>
      </c>
    </row>
    <row r="7442" spans="1:13" x14ac:dyDescent="0.25">
      <c r="A7442">
        <v>7440</v>
      </c>
      <c r="B7442">
        <v>7445</v>
      </c>
      <c r="C7442" t="s">
        <v>28393</v>
      </c>
      <c r="D7442" t="str">
        <f t="shared" si="232"/>
        <v>Tâm</v>
      </c>
      <c r="E7442" s="1" t="s">
        <v>40592</v>
      </c>
      <c r="F7442" t="s">
        <v>28394</v>
      </c>
      <c r="G7442" t="s">
        <v>379</v>
      </c>
      <c r="H7442" s="2">
        <v>37799</v>
      </c>
      <c r="I7442" s="1" t="s">
        <v>34467</v>
      </c>
      <c r="J7442" t="s">
        <v>20</v>
      </c>
      <c r="K7442" t="s">
        <v>105</v>
      </c>
      <c r="M7442" t="str">
        <f t="shared" si="233"/>
        <v>('7440','7445','31211027401','Tâm','$2y$10$H7obJEdmLzqqcPy7wQWhsOLUvrgzC8f1Y1or2Gxaza5z1PT0tvLy6130','Thái Hoàng Mỹ','Tâm','2003-06-27','K47','Nữ','Còn học',''),</v>
      </c>
    </row>
    <row r="7443" spans="1:13" x14ac:dyDescent="0.25">
      <c r="A7443">
        <v>7441</v>
      </c>
      <c r="B7443">
        <v>7446</v>
      </c>
      <c r="C7443" t="s">
        <v>33274</v>
      </c>
      <c r="D7443" t="str">
        <f t="shared" si="232"/>
        <v>Liễu</v>
      </c>
      <c r="E7443" s="1" t="s">
        <v>41731</v>
      </c>
      <c r="F7443" t="s">
        <v>146</v>
      </c>
      <c r="G7443" t="s">
        <v>33275</v>
      </c>
      <c r="H7443" s="2">
        <v>37316</v>
      </c>
      <c r="I7443" s="1" t="s">
        <v>34467</v>
      </c>
      <c r="J7443" t="s">
        <v>20</v>
      </c>
      <c r="K7443" t="s">
        <v>105</v>
      </c>
      <c r="M7443" t="str">
        <f t="shared" si="233"/>
        <v>('7441','7446','31211026204','Liễu','$2y$10$H7obJEdmLzqqcPy7wQWhsOLUvrgzC8f1Y1or2Gxaza5z1PT0tvLy7269','Phạm Thị Thanh','Liễu','2002-03-01','K47','Nữ','Còn học',''),</v>
      </c>
    </row>
    <row r="7444" spans="1:13" x14ac:dyDescent="0.25">
      <c r="A7444">
        <v>7442</v>
      </c>
      <c r="B7444">
        <v>7447</v>
      </c>
      <c r="C7444" t="s">
        <v>24644</v>
      </c>
      <c r="D7444" t="str">
        <f t="shared" si="232"/>
        <v>Vy</v>
      </c>
      <c r="E7444" s="1" t="s">
        <v>39724</v>
      </c>
      <c r="F7444" t="s">
        <v>24645</v>
      </c>
      <c r="G7444" t="s">
        <v>55</v>
      </c>
      <c r="H7444" s="2">
        <v>37810</v>
      </c>
      <c r="I7444" s="1" t="s">
        <v>34467</v>
      </c>
      <c r="J7444" t="s">
        <v>20</v>
      </c>
      <c r="K7444" t="s">
        <v>105</v>
      </c>
      <c r="M7444" t="str">
        <f t="shared" si="233"/>
        <v>('7442','7447','31211025269','Vy','$2y$10$H7obJEdmLzqqcPy7wQWhsOLUvrgzC8f1Y1or2Gxaza5z1PT0tvLy5262','Trần Lê Hà','Vy','2003-07-08','K47','Nữ','Còn học',''),</v>
      </c>
    </row>
    <row r="7445" spans="1:13" x14ac:dyDescent="0.25">
      <c r="A7445">
        <v>7443</v>
      </c>
      <c r="B7445">
        <v>7448</v>
      </c>
      <c r="C7445" t="s">
        <v>23675</v>
      </c>
      <c r="D7445" t="str">
        <f t="shared" si="232"/>
        <v>An</v>
      </c>
      <c r="E7445" s="1" t="s">
        <v>39501</v>
      </c>
      <c r="F7445" t="s">
        <v>7361</v>
      </c>
      <c r="G7445" t="s">
        <v>1419</v>
      </c>
      <c r="H7445" s="2">
        <v>37637</v>
      </c>
      <c r="I7445" s="1" t="s">
        <v>34467</v>
      </c>
      <c r="J7445" t="s">
        <v>33</v>
      </c>
      <c r="K7445" t="s">
        <v>105</v>
      </c>
      <c r="M7445" t="str">
        <f t="shared" si="233"/>
        <v>('7443','7448','31211020869','An','$2y$10$H7obJEdmLzqqcPy7wQWhsOLUvrgzC8f1Y1or2Gxaza5z1PT0tvLy5039','Nguyễn Hoàng Minh','An','2003-01-16','K47','Nam','Còn học',''),</v>
      </c>
    </row>
    <row r="7446" spans="1:13" x14ac:dyDescent="0.25">
      <c r="A7446">
        <v>7444</v>
      </c>
      <c r="B7446">
        <v>7449</v>
      </c>
      <c r="C7446" t="s">
        <v>18672</v>
      </c>
      <c r="D7446" t="str">
        <f t="shared" si="232"/>
        <v>Anh</v>
      </c>
      <c r="E7446" s="1" t="s">
        <v>38371</v>
      </c>
      <c r="F7446" t="s">
        <v>18673</v>
      </c>
      <c r="G7446" t="s">
        <v>47</v>
      </c>
      <c r="H7446" s="2">
        <v>37684</v>
      </c>
      <c r="I7446" s="1" t="s">
        <v>34467</v>
      </c>
      <c r="J7446" t="s">
        <v>33</v>
      </c>
      <c r="K7446" t="s">
        <v>105</v>
      </c>
      <c r="M7446" t="str">
        <f t="shared" si="233"/>
        <v>('7444','7449','31211024877','Anh','$2y$10$H7obJEdmLzqqcPy7wQWhsOLUvrgzC8f1Y1or2Gxaza5z1PT0tvLy3909','Bùi Nguyễn Đức','Anh','2003-03-04','K47','Nam','Còn học',''),</v>
      </c>
    </row>
    <row r="7447" spans="1:13" x14ac:dyDescent="0.25">
      <c r="A7447">
        <v>7445</v>
      </c>
      <c r="B7447">
        <v>7450</v>
      </c>
      <c r="C7447" t="s">
        <v>11036</v>
      </c>
      <c r="D7447" t="str">
        <f t="shared" si="232"/>
        <v>Khoa</v>
      </c>
      <c r="E7447" s="1" t="s">
        <v>36662</v>
      </c>
      <c r="F7447" t="s">
        <v>5417</v>
      </c>
      <c r="G7447" t="s">
        <v>916</v>
      </c>
      <c r="H7447" s="2">
        <v>37735</v>
      </c>
      <c r="I7447" s="1" t="s">
        <v>34467</v>
      </c>
      <c r="J7447" t="s">
        <v>33</v>
      </c>
      <c r="K7447" t="s">
        <v>21</v>
      </c>
      <c r="M7447" t="str">
        <f t="shared" si="233"/>
        <v>('7445','7450','31211020716','Khoa','$2y$10$H7obJEdmLzqqcPy7wQWhsOLUvrgzC8f1Y1or2Gxaza5z1PT0tvLy2200','Phạm Minh','Khoa','2003-04-24','K47','Nam','Tốt nghiệp',''),</v>
      </c>
    </row>
    <row r="7448" spans="1:13" x14ac:dyDescent="0.25">
      <c r="A7448">
        <v>7446</v>
      </c>
      <c r="B7448">
        <v>7451</v>
      </c>
      <c r="C7448" t="s">
        <v>12415</v>
      </c>
      <c r="D7448" t="str">
        <f t="shared" si="232"/>
        <v>Quỳnh</v>
      </c>
      <c r="E7448" s="1" t="s">
        <v>36966</v>
      </c>
      <c r="F7448" t="s">
        <v>1847</v>
      </c>
      <c r="G7448" t="s">
        <v>237</v>
      </c>
      <c r="H7448" s="2">
        <v>37633</v>
      </c>
      <c r="I7448" s="1" t="s">
        <v>34467</v>
      </c>
      <c r="J7448" t="s">
        <v>20</v>
      </c>
      <c r="K7448" t="s">
        <v>105</v>
      </c>
      <c r="M7448" t="str">
        <f t="shared" si="233"/>
        <v>('7446','7451','31211027322','Quỳnh','$2y$10$H7obJEdmLzqqcPy7wQWhsOLUvrgzC8f1Y1or2Gxaza5z1PT0tvLy2504','Nguyễn Như','Quỳnh','2003-01-12','K47','Nữ','Còn học',''),</v>
      </c>
    </row>
    <row r="7449" spans="1:13" x14ac:dyDescent="0.25">
      <c r="A7449">
        <v>7447</v>
      </c>
      <c r="B7449">
        <v>7452</v>
      </c>
      <c r="C7449" t="s">
        <v>8162</v>
      </c>
      <c r="D7449" t="str">
        <f t="shared" si="232"/>
        <v>Trúc</v>
      </c>
      <c r="E7449" s="1" t="s">
        <v>36036</v>
      </c>
      <c r="F7449" t="s">
        <v>8163</v>
      </c>
      <c r="G7449" t="s">
        <v>1345</v>
      </c>
      <c r="H7449" s="2">
        <v>37696</v>
      </c>
      <c r="I7449" s="1" t="s">
        <v>34467</v>
      </c>
      <c r="J7449" t="s">
        <v>20</v>
      </c>
      <c r="K7449" t="s">
        <v>21</v>
      </c>
      <c r="M7449" t="str">
        <f t="shared" si="233"/>
        <v>('7447','7452','31211020855','Trúc','$2y$10$H7obJEdmLzqqcPy7wQWhsOLUvrgzC8f1Y1or2Gxaza5z1PT0tvLy1574','Phạm Ngọc Thanh','Trúc','2003-03-16','K47','Nữ','Tốt nghiệp',''),</v>
      </c>
    </row>
    <row r="7450" spans="1:13" x14ac:dyDescent="0.25">
      <c r="A7450">
        <v>7448</v>
      </c>
      <c r="B7450">
        <v>7453</v>
      </c>
      <c r="C7450" t="s">
        <v>23970</v>
      </c>
      <c r="D7450" t="str">
        <f t="shared" si="232"/>
        <v>Ánh</v>
      </c>
      <c r="E7450" s="1" t="s">
        <v>39570</v>
      </c>
      <c r="F7450" t="s">
        <v>243</v>
      </c>
      <c r="G7450" t="s">
        <v>763</v>
      </c>
      <c r="H7450" s="2">
        <v>37632</v>
      </c>
      <c r="I7450" s="1" t="s">
        <v>34467</v>
      </c>
      <c r="J7450" t="s">
        <v>20</v>
      </c>
      <c r="K7450" t="s">
        <v>105</v>
      </c>
      <c r="M7450" t="str">
        <f t="shared" si="233"/>
        <v>('7448','7453','31211023055','Ánh','$2y$10$H7obJEdmLzqqcPy7wQWhsOLUvrgzC8f1Y1or2Gxaza5z1PT0tvLy5108','Lê Thị Ngọc','Ánh','2003-01-11','K47','Nữ','Còn học',''),</v>
      </c>
    </row>
    <row r="7451" spans="1:13" x14ac:dyDescent="0.25">
      <c r="A7451">
        <v>7449</v>
      </c>
      <c r="B7451">
        <v>7454</v>
      </c>
      <c r="C7451" t="s">
        <v>8703</v>
      </c>
      <c r="D7451" t="str">
        <f t="shared" si="232"/>
        <v>Châu</v>
      </c>
      <c r="E7451" s="1" t="s">
        <v>36152</v>
      </c>
      <c r="F7451" t="s">
        <v>2074</v>
      </c>
      <c r="G7451" t="s">
        <v>154</v>
      </c>
      <c r="H7451" s="2">
        <v>37974</v>
      </c>
      <c r="I7451" s="1" t="s">
        <v>34467</v>
      </c>
      <c r="J7451" t="s">
        <v>20</v>
      </c>
      <c r="K7451" t="s">
        <v>21</v>
      </c>
      <c r="M7451" t="str">
        <f t="shared" si="233"/>
        <v>('7449','7454','31211025209','Châu','$2y$10$H7obJEdmLzqqcPy7wQWhsOLUvrgzC8f1Y1or2Gxaza5z1PT0tvLy1690','Lê Minh','Châu','2003-12-19','K47','Nữ','Tốt nghiệp',''),</v>
      </c>
    </row>
    <row r="7452" spans="1:13" x14ac:dyDescent="0.25">
      <c r="A7452">
        <v>7450</v>
      </c>
      <c r="B7452">
        <v>7455</v>
      </c>
      <c r="C7452" t="s">
        <v>5550</v>
      </c>
      <c r="D7452" t="str">
        <f t="shared" si="232"/>
        <v>Trang</v>
      </c>
      <c r="E7452" s="1" t="s">
        <v>35484</v>
      </c>
      <c r="F7452" t="s">
        <v>5551</v>
      </c>
      <c r="G7452" t="s">
        <v>1104</v>
      </c>
      <c r="H7452" s="2">
        <v>37971</v>
      </c>
      <c r="I7452" s="1" t="s">
        <v>34467</v>
      </c>
      <c r="J7452" t="s">
        <v>20</v>
      </c>
      <c r="K7452" t="s">
        <v>105</v>
      </c>
      <c r="M7452" t="str">
        <f t="shared" si="233"/>
        <v>('7450','7455','31211022898','Trang','$2y$10$H7obJEdmLzqqcPy7wQWhsOLUvrgzC8f1Y1or2Gxaza5z1PT0tvLy1022','Trần Võ Thiên','Trang','2003-12-16','K47','Nữ','Còn học',''),</v>
      </c>
    </row>
    <row r="7453" spans="1:13" x14ac:dyDescent="0.25">
      <c r="A7453">
        <v>7451</v>
      </c>
      <c r="B7453">
        <v>7456</v>
      </c>
      <c r="C7453" t="s">
        <v>6118</v>
      </c>
      <c r="D7453" t="str">
        <f t="shared" si="232"/>
        <v>Thiện</v>
      </c>
      <c r="E7453" s="1" t="s">
        <v>35602</v>
      </c>
      <c r="F7453" t="s">
        <v>1464</v>
      </c>
      <c r="G7453" t="s">
        <v>2654</v>
      </c>
      <c r="H7453" s="2">
        <v>37735</v>
      </c>
      <c r="I7453" s="1" t="s">
        <v>34467</v>
      </c>
      <c r="J7453" t="s">
        <v>33</v>
      </c>
      <c r="K7453" t="s">
        <v>105</v>
      </c>
      <c r="M7453" t="str">
        <f t="shared" si="233"/>
        <v>('7451','7456','31211022161','Thiện','$2y$10$H7obJEdmLzqqcPy7wQWhsOLUvrgzC8f1Y1or2Gxaza5z1PT0tvLy1140','Nguyễn Phước','Thiện','2003-04-24','K47','Nam','Còn học',''),</v>
      </c>
    </row>
    <row r="7454" spans="1:13" x14ac:dyDescent="0.25">
      <c r="A7454">
        <v>7452</v>
      </c>
      <c r="B7454">
        <v>7457</v>
      </c>
      <c r="C7454" t="s">
        <v>24918</v>
      </c>
      <c r="D7454" t="str">
        <f t="shared" si="232"/>
        <v>Ngân</v>
      </c>
      <c r="E7454" s="1" t="s">
        <v>39788</v>
      </c>
      <c r="F7454" t="s">
        <v>24919</v>
      </c>
      <c r="G7454" t="s">
        <v>131</v>
      </c>
      <c r="H7454" s="2">
        <v>37974</v>
      </c>
      <c r="I7454" s="1" t="s">
        <v>34467</v>
      </c>
      <c r="J7454" t="s">
        <v>20</v>
      </c>
      <c r="K7454" t="s">
        <v>21</v>
      </c>
      <c r="M7454" t="str">
        <f t="shared" si="233"/>
        <v>('7452','7457','31211022523','Ngân','$2y$10$H7obJEdmLzqqcPy7wQWhsOLUvrgzC8f1Y1or2Gxaza5z1PT0tvLy5326','Nguyễn Hương','Ngân','2003-12-19','K47','Nữ','Tốt nghiệp',''),</v>
      </c>
    </row>
    <row r="7455" spans="1:13" x14ac:dyDescent="0.25">
      <c r="A7455">
        <v>7453</v>
      </c>
      <c r="B7455">
        <v>7458</v>
      </c>
      <c r="C7455" t="s">
        <v>18663</v>
      </c>
      <c r="D7455" t="str">
        <f t="shared" si="232"/>
        <v>Duy</v>
      </c>
      <c r="E7455" s="1" t="s">
        <v>38369</v>
      </c>
      <c r="F7455" t="s">
        <v>18664</v>
      </c>
      <c r="G7455" t="s">
        <v>790</v>
      </c>
      <c r="H7455" s="2">
        <v>37747</v>
      </c>
      <c r="I7455" s="1" t="s">
        <v>34467</v>
      </c>
      <c r="J7455" t="s">
        <v>33</v>
      </c>
      <c r="K7455" t="s">
        <v>21</v>
      </c>
      <c r="M7455" t="str">
        <f t="shared" si="233"/>
        <v>('7453','7458','31211022220','Duy','$2y$10$H7obJEdmLzqqcPy7wQWhsOLUvrgzC8f1Y1or2Gxaza5z1PT0tvLy3907','Phan Lê Khánh','Duy','2003-05-06','K47','Nam','Tốt nghiệp',''),</v>
      </c>
    </row>
    <row r="7456" spans="1:13" x14ac:dyDescent="0.25">
      <c r="A7456">
        <v>7454</v>
      </c>
      <c r="B7456">
        <v>7459</v>
      </c>
      <c r="C7456" t="s">
        <v>26630</v>
      </c>
      <c r="D7456" t="str">
        <f t="shared" si="232"/>
        <v>Vy</v>
      </c>
      <c r="E7456" s="1" t="s">
        <v>40183</v>
      </c>
      <c r="F7456" t="s">
        <v>26631</v>
      </c>
      <c r="G7456" t="s">
        <v>55</v>
      </c>
      <c r="H7456" s="2">
        <v>37727</v>
      </c>
      <c r="I7456" s="1" t="s">
        <v>34467</v>
      </c>
      <c r="J7456" t="s">
        <v>20</v>
      </c>
      <c r="K7456" t="s">
        <v>105</v>
      </c>
      <c r="M7456" t="str">
        <f t="shared" si="233"/>
        <v>('7454','7459','31211026693','Vy','$2y$10$H7obJEdmLzqqcPy7wQWhsOLUvrgzC8f1Y1or2Gxaza5z1PT0tvLy5721','Đặng Huỳnh Khánh','Vy','2003-04-16','K47','Nữ','Còn học',''),</v>
      </c>
    </row>
    <row r="7457" spans="1:13" x14ac:dyDescent="0.25">
      <c r="A7457">
        <v>7455</v>
      </c>
      <c r="B7457">
        <v>7460</v>
      </c>
      <c r="C7457" t="s">
        <v>9802</v>
      </c>
      <c r="D7457" t="str">
        <f t="shared" si="232"/>
        <v>Trung</v>
      </c>
      <c r="E7457" s="1" t="s">
        <v>36393</v>
      </c>
      <c r="F7457" t="s">
        <v>477</v>
      </c>
      <c r="G7457" t="s">
        <v>589</v>
      </c>
      <c r="H7457" s="2">
        <v>37907</v>
      </c>
      <c r="I7457" s="1" t="s">
        <v>34467</v>
      </c>
      <c r="J7457" t="s">
        <v>33</v>
      </c>
      <c r="K7457" t="s">
        <v>21</v>
      </c>
      <c r="M7457" t="str">
        <f t="shared" si="233"/>
        <v>('7455','7460','31211024205','Trung','$2y$10$H7obJEdmLzqqcPy7wQWhsOLUvrgzC8f1Y1or2Gxaza5z1PT0tvLy1931','Võ Quốc','Trung','2003-10-13','K47','Nam','Tốt nghiệp',''),</v>
      </c>
    </row>
    <row r="7458" spans="1:13" x14ac:dyDescent="0.25">
      <c r="A7458">
        <v>7456</v>
      </c>
      <c r="B7458">
        <v>7461</v>
      </c>
      <c r="C7458" t="s">
        <v>22955</v>
      </c>
      <c r="D7458" t="str">
        <f t="shared" si="232"/>
        <v>Thắng</v>
      </c>
      <c r="E7458" s="1" t="s">
        <v>39336</v>
      </c>
      <c r="F7458" t="s">
        <v>22956</v>
      </c>
      <c r="G7458" t="s">
        <v>1863</v>
      </c>
      <c r="H7458" s="2">
        <v>37856</v>
      </c>
      <c r="I7458" s="1" t="s">
        <v>34467</v>
      </c>
      <c r="J7458" t="s">
        <v>33</v>
      </c>
      <c r="K7458" t="s">
        <v>21</v>
      </c>
      <c r="M7458" t="str">
        <f t="shared" si="233"/>
        <v>('7456','7461','31211021806','Thắng','$2y$10$H7obJEdmLzqqcPy7wQWhsOLUvrgzC8f1Y1or2Gxaza5z1PT0tvLy4874','Bùi Đình','Thắng','2003-08-23','K47','Nam','Tốt nghiệp',''),</v>
      </c>
    </row>
    <row r="7459" spans="1:13" x14ac:dyDescent="0.25">
      <c r="A7459">
        <v>7457</v>
      </c>
      <c r="B7459">
        <v>7462</v>
      </c>
      <c r="C7459" t="s">
        <v>9148</v>
      </c>
      <c r="D7459" t="str">
        <f t="shared" si="232"/>
        <v>My</v>
      </c>
      <c r="E7459" s="1" t="s">
        <v>36251</v>
      </c>
      <c r="F7459" t="s">
        <v>9149</v>
      </c>
      <c r="G7459" t="s">
        <v>943</v>
      </c>
      <c r="H7459" s="2">
        <v>37744</v>
      </c>
      <c r="I7459" s="1" t="s">
        <v>34467</v>
      </c>
      <c r="J7459" t="s">
        <v>20</v>
      </c>
      <c r="K7459" t="s">
        <v>21</v>
      </c>
      <c r="M7459" t="str">
        <f t="shared" si="233"/>
        <v>('7457','7462','31211024056','My','$2y$10$H7obJEdmLzqqcPy7wQWhsOLUvrgzC8f1Y1or2Gxaza5z1PT0tvLy1789','Trần Thị Trà','My','2003-05-03','K47','Nữ','Tốt nghiệp',''),</v>
      </c>
    </row>
    <row r="7460" spans="1:13" x14ac:dyDescent="0.25">
      <c r="A7460">
        <v>7458</v>
      </c>
      <c r="B7460">
        <v>7463</v>
      </c>
      <c r="C7460" t="s">
        <v>3954</v>
      </c>
      <c r="D7460" t="str">
        <f t="shared" si="232"/>
        <v>Thảo</v>
      </c>
      <c r="E7460" s="1" t="s">
        <v>35157</v>
      </c>
      <c r="F7460" t="s">
        <v>3955</v>
      </c>
      <c r="G7460" t="s">
        <v>1092</v>
      </c>
      <c r="H7460" s="2">
        <v>37910</v>
      </c>
      <c r="I7460" s="1" t="s">
        <v>34467</v>
      </c>
      <c r="J7460" t="s">
        <v>20</v>
      </c>
      <c r="K7460" t="s">
        <v>21</v>
      </c>
      <c r="M7460" t="str">
        <f t="shared" si="233"/>
        <v>('7458','7463','31211021643','Thảo','$2y$10$H7obJEdmLzqqcPy7wQWhsOLUvrgzC8f1Y1or2Gxaza5z1PT0tvLy695','Đỗ Trần Đoan','Thảo','2003-10-16','K47','Nữ','Tốt nghiệp',''),</v>
      </c>
    </row>
    <row r="7461" spans="1:13" x14ac:dyDescent="0.25">
      <c r="A7461">
        <v>7459</v>
      </c>
      <c r="B7461">
        <v>7464</v>
      </c>
      <c r="C7461" t="s">
        <v>11079</v>
      </c>
      <c r="D7461" t="str">
        <f t="shared" si="232"/>
        <v>Linh</v>
      </c>
      <c r="E7461" s="1" t="s">
        <v>36671</v>
      </c>
      <c r="F7461" t="s">
        <v>11080</v>
      </c>
      <c r="G7461" t="s">
        <v>470</v>
      </c>
      <c r="H7461" s="2">
        <v>37892</v>
      </c>
      <c r="I7461" s="1" t="s">
        <v>34467</v>
      </c>
      <c r="J7461" t="s">
        <v>20</v>
      </c>
      <c r="K7461" t="s">
        <v>21</v>
      </c>
      <c r="M7461" t="str">
        <f t="shared" si="233"/>
        <v>('7459','7464','31211022042','Linh','$2y$10$H7obJEdmLzqqcPy7wQWhsOLUvrgzC8f1Y1or2Gxaza5z1PT0tvLy2209','Vũ Khánh','Linh','2003-09-28','K47','Nữ','Tốt nghiệp',''),</v>
      </c>
    </row>
    <row r="7462" spans="1:13" x14ac:dyDescent="0.25">
      <c r="A7462">
        <v>7460</v>
      </c>
      <c r="B7462">
        <v>7465</v>
      </c>
      <c r="C7462" t="s">
        <v>26706</v>
      </c>
      <c r="D7462" t="str">
        <f t="shared" si="232"/>
        <v>Phú</v>
      </c>
      <c r="E7462" s="1" t="s">
        <v>40201</v>
      </c>
      <c r="F7462" t="s">
        <v>26707</v>
      </c>
      <c r="G7462" t="s">
        <v>3054</v>
      </c>
      <c r="H7462" s="2">
        <v>37806</v>
      </c>
      <c r="I7462" s="1" t="s">
        <v>34467</v>
      </c>
      <c r="J7462" t="s">
        <v>33</v>
      </c>
      <c r="K7462" t="s">
        <v>21</v>
      </c>
      <c r="M7462" t="str">
        <f t="shared" si="233"/>
        <v>('7460','7465','31211020326','Phú','$2y$10$H7obJEdmLzqqcPy7wQWhsOLUvrgzC8f1Y1or2Gxaza5z1PT0tvLy5739','Bùi Huy','Phú','2003-07-04','K47','Nam','Tốt nghiệp',''),</v>
      </c>
    </row>
    <row r="7463" spans="1:13" x14ac:dyDescent="0.25">
      <c r="A7463">
        <v>7461</v>
      </c>
      <c r="B7463">
        <v>7466</v>
      </c>
      <c r="C7463" t="s">
        <v>377</v>
      </c>
      <c r="D7463" t="str">
        <f t="shared" si="232"/>
        <v>Tâm</v>
      </c>
      <c r="E7463" s="1" t="s">
        <v>34516</v>
      </c>
      <c r="F7463" t="s">
        <v>378</v>
      </c>
      <c r="G7463" t="s">
        <v>379</v>
      </c>
      <c r="H7463" s="2">
        <v>37698</v>
      </c>
      <c r="I7463" s="1" t="s">
        <v>34467</v>
      </c>
      <c r="J7463" t="s">
        <v>33</v>
      </c>
      <c r="K7463" t="s">
        <v>105</v>
      </c>
      <c r="M7463" t="str">
        <f t="shared" si="233"/>
        <v>('7461','7466','31211021597','Tâm','$2y$10$H7obJEdmLzqqcPy7wQWhsOLUvrgzC8f1Y1or2Gxaza5z1PT0tvLy54','Trần Văn','Tâm','2003-03-18','K47','Nam','Còn học',''),</v>
      </c>
    </row>
    <row r="7464" spans="1:13" x14ac:dyDescent="0.25">
      <c r="A7464">
        <v>7462</v>
      </c>
      <c r="B7464">
        <v>7467</v>
      </c>
      <c r="C7464" t="s">
        <v>5613</v>
      </c>
      <c r="D7464" t="str">
        <f t="shared" si="232"/>
        <v>Tú</v>
      </c>
      <c r="E7464" s="1" t="s">
        <v>35496</v>
      </c>
      <c r="F7464" t="s">
        <v>5614</v>
      </c>
      <c r="G7464" t="s">
        <v>3644</v>
      </c>
      <c r="H7464" s="2">
        <v>37690</v>
      </c>
      <c r="I7464" s="1" t="s">
        <v>34467</v>
      </c>
      <c r="J7464" t="s">
        <v>20</v>
      </c>
      <c r="K7464" t="s">
        <v>21</v>
      </c>
      <c r="M7464" t="str">
        <f t="shared" si="233"/>
        <v>('7462','7467','31211022196','Tú','$2y$10$H7obJEdmLzqqcPy7wQWhsOLUvrgzC8f1Y1or2Gxaza5z1PT0tvLy1034','Trần Nguyễn Anh','Tú','2003-03-10','K47','Nữ','Tốt nghiệp',''),</v>
      </c>
    </row>
    <row r="7465" spans="1:13" x14ac:dyDescent="0.25">
      <c r="A7465">
        <v>7463</v>
      </c>
      <c r="B7465">
        <v>7468</v>
      </c>
      <c r="C7465" t="s">
        <v>15395</v>
      </c>
      <c r="D7465" t="str">
        <f t="shared" si="232"/>
        <v>Hương</v>
      </c>
      <c r="E7465" s="1" t="s">
        <v>37629</v>
      </c>
      <c r="F7465" t="s">
        <v>15396</v>
      </c>
      <c r="G7465" t="s">
        <v>646</v>
      </c>
      <c r="H7465" s="2">
        <v>37680</v>
      </c>
      <c r="I7465" s="1" t="s">
        <v>34467</v>
      </c>
      <c r="J7465" t="s">
        <v>20</v>
      </c>
      <c r="K7465" t="s">
        <v>105</v>
      </c>
      <c r="M7465" t="str">
        <f t="shared" si="233"/>
        <v>('7463','7468','31211024355','Hương','$2y$10$H7obJEdmLzqqcPy7wQWhsOLUvrgzC8f1Y1or2Gxaza5z1PT0tvLy3167','Đặng Thùy','Hương','2003-02-28','K47','Nữ','Còn học',''),</v>
      </c>
    </row>
    <row r="7466" spans="1:13" x14ac:dyDescent="0.25">
      <c r="A7466">
        <v>7464</v>
      </c>
      <c r="B7466">
        <v>7469</v>
      </c>
      <c r="C7466" t="s">
        <v>25771</v>
      </c>
      <c r="D7466" t="str">
        <f t="shared" si="232"/>
        <v>Như</v>
      </c>
      <c r="E7466" s="1" t="s">
        <v>39985</v>
      </c>
      <c r="F7466" t="s">
        <v>18168</v>
      </c>
      <c r="G7466" t="s">
        <v>770</v>
      </c>
      <c r="H7466" s="2">
        <v>37913</v>
      </c>
      <c r="I7466" s="1" t="s">
        <v>34467</v>
      </c>
      <c r="J7466" t="s">
        <v>20</v>
      </c>
      <c r="K7466" t="s">
        <v>105</v>
      </c>
      <c r="M7466" t="str">
        <f t="shared" si="233"/>
        <v>('7464','7469','31211022140','Như','$2y$10$H7obJEdmLzqqcPy7wQWhsOLUvrgzC8f1Y1or2Gxaza5z1PT0tvLy5523','Trần Thị Huỳnh','Như','2003-10-19','K47','Nữ','Còn học',''),</v>
      </c>
    </row>
    <row r="7467" spans="1:13" x14ac:dyDescent="0.25">
      <c r="A7467">
        <v>7465</v>
      </c>
      <c r="B7467">
        <v>7470</v>
      </c>
      <c r="C7467" t="s">
        <v>10360</v>
      </c>
      <c r="D7467" t="str">
        <f t="shared" si="232"/>
        <v>Ngọc</v>
      </c>
      <c r="E7467" s="1" t="s">
        <v>36515</v>
      </c>
      <c r="F7467" t="s">
        <v>5952</v>
      </c>
      <c r="G7467" t="s">
        <v>117</v>
      </c>
      <c r="H7467" s="2">
        <v>37930</v>
      </c>
      <c r="I7467" s="1" t="s">
        <v>34467</v>
      </c>
      <c r="J7467" t="s">
        <v>20</v>
      </c>
      <c r="K7467" t="s">
        <v>21</v>
      </c>
      <c r="M7467" t="str">
        <f t="shared" si="233"/>
        <v>('7465','7470','31211027972','Ngọc','$2y$10$H7obJEdmLzqqcPy7wQWhsOLUvrgzC8f1Y1or2Gxaza5z1PT0tvLy2053','Nguyễn Bảo','Ngọc','2003-11-05','K47','Nữ','Tốt nghiệp',''),</v>
      </c>
    </row>
    <row r="7468" spans="1:13" x14ac:dyDescent="0.25">
      <c r="A7468">
        <v>7466</v>
      </c>
      <c r="B7468">
        <v>7471</v>
      </c>
      <c r="C7468" t="s">
        <v>17799</v>
      </c>
      <c r="D7468" t="str">
        <f t="shared" si="232"/>
        <v>Trân</v>
      </c>
      <c r="E7468" s="1" t="s">
        <v>38173</v>
      </c>
      <c r="F7468" t="s">
        <v>17800</v>
      </c>
      <c r="G7468" t="s">
        <v>110</v>
      </c>
      <c r="H7468" s="2">
        <v>37594</v>
      </c>
      <c r="I7468" s="1" t="s">
        <v>34467</v>
      </c>
      <c r="J7468" t="s">
        <v>20</v>
      </c>
      <c r="K7468" t="s">
        <v>21</v>
      </c>
      <c r="M7468" t="str">
        <f t="shared" si="233"/>
        <v>('7466','7471','31211028011','Trân','$2y$10$H7obJEdmLzqqcPy7wQWhsOLUvrgzC8f1Y1or2Gxaza5z1PT0tvLy3711','Lê Ngọc Thanh','Trân','2002-12-04','K47','Nữ','Tốt nghiệp',''),</v>
      </c>
    </row>
    <row r="7469" spans="1:13" x14ac:dyDescent="0.25">
      <c r="A7469">
        <v>7467</v>
      </c>
      <c r="B7469">
        <v>7472</v>
      </c>
      <c r="C7469" t="s">
        <v>19522</v>
      </c>
      <c r="D7469" t="str">
        <f t="shared" si="232"/>
        <v>Sơn</v>
      </c>
      <c r="E7469" s="1" t="s">
        <v>38564</v>
      </c>
      <c r="F7469" t="s">
        <v>19523</v>
      </c>
      <c r="G7469" t="s">
        <v>7898</v>
      </c>
      <c r="H7469" s="2">
        <v>37905</v>
      </c>
      <c r="I7469" s="1" t="s">
        <v>34467</v>
      </c>
      <c r="J7469" t="s">
        <v>33</v>
      </c>
      <c r="K7469" t="s">
        <v>105</v>
      </c>
      <c r="M7469" t="str">
        <f t="shared" si="233"/>
        <v>('7467','7472','31211024811','Sơn','$2y$10$H7obJEdmLzqqcPy7wQWhsOLUvrgzC8f1Y1or2Gxaza5z1PT0tvLy4102','Lê Giang','Sơn','2003-10-11','K47','Nam','Còn học',''),</v>
      </c>
    </row>
    <row r="7470" spans="1:13" x14ac:dyDescent="0.25">
      <c r="A7470">
        <v>7468</v>
      </c>
      <c r="B7470">
        <v>7474</v>
      </c>
      <c r="C7470" t="s">
        <v>16475</v>
      </c>
      <c r="D7470" t="str">
        <f t="shared" si="232"/>
        <v>Kim</v>
      </c>
      <c r="E7470" s="1" t="s">
        <v>37872</v>
      </c>
      <c r="F7470" t="s">
        <v>3929</v>
      </c>
      <c r="G7470" t="s">
        <v>829</v>
      </c>
      <c r="H7470" s="2">
        <v>37631</v>
      </c>
      <c r="I7470" s="1" t="s">
        <v>34467</v>
      </c>
      <c r="J7470" t="s">
        <v>20</v>
      </c>
      <c r="K7470" t="s">
        <v>105</v>
      </c>
      <c r="M7470" t="str">
        <f t="shared" si="233"/>
        <v>('7468','7474','31211028079','Kim','$2y$10$H7obJEdmLzqqcPy7wQWhsOLUvrgzC8f1Y1or2Gxaza5z1PT0tvLy3410','Nguyễn Thị Như','Kim','2003-01-10','K47','Nữ','Còn học',''),</v>
      </c>
    </row>
    <row r="7471" spans="1:13" x14ac:dyDescent="0.25">
      <c r="A7471">
        <v>7469</v>
      </c>
      <c r="B7471">
        <v>7475</v>
      </c>
      <c r="C7471" t="s">
        <v>1064</v>
      </c>
      <c r="D7471" t="str">
        <f t="shared" si="232"/>
        <v>Vũ</v>
      </c>
      <c r="E7471" s="1" t="s">
        <v>34619</v>
      </c>
      <c r="F7471" t="s">
        <v>1065</v>
      </c>
      <c r="G7471" t="s">
        <v>1066</v>
      </c>
      <c r="H7471" s="2">
        <v>37626</v>
      </c>
      <c r="I7471" s="1" t="s">
        <v>34467</v>
      </c>
      <c r="J7471" t="s">
        <v>33</v>
      </c>
      <c r="K7471" t="s">
        <v>105</v>
      </c>
      <c r="M7471" t="str">
        <f t="shared" si="233"/>
        <v>('7469','7475','31211023475','Vũ','$2y$10$H7obJEdmLzqqcPy7wQWhsOLUvrgzC8f1Y1or2Gxaza5z1PT0tvLy157','Cù Huy Hoàng','Vũ','2003-01-05','K47','Nam','Còn học',''),</v>
      </c>
    </row>
    <row r="7472" spans="1:13" x14ac:dyDescent="0.25">
      <c r="A7472">
        <v>7470</v>
      </c>
      <c r="B7472">
        <v>7476</v>
      </c>
      <c r="C7472" t="s">
        <v>30711</v>
      </c>
      <c r="D7472" t="str">
        <f t="shared" si="232"/>
        <v>Phú</v>
      </c>
      <c r="E7472" s="1" t="s">
        <v>41130</v>
      </c>
      <c r="F7472" t="s">
        <v>1078</v>
      </c>
      <c r="G7472" t="s">
        <v>3054</v>
      </c>
      <c r="H7472" s="2">
        <v>37688</v>
      </c>
      <c r="I7472" s="1" t="s">
        <v>34467</v>
      </c>
      <c r="J7472" t="s">
        <v>33</v>
      </c>
      <c r="K7472" t="s">
        <v>105</v>
      </c>
      <c r="M7472" t="str">
        <f t="shared" si="233"/>
        <v>('7470','7476','31211022242','Phú','$2y$10$H7obJEdmLzqqcPy7wQWhsOLUvrgzC8f1Y1or2Gxaza5z1PT0tvLy6668','Nguyễn Minh','Phú','2003-03-08','K47','Nam','Còn học',''),</v>
      </c>
    </row>
    <row r="7473" spans="1:13" x14ac:dyDescent="0.25">
      <c r="A7473">
        <v>7471</v>
      </c>
      <c r="B7473">
        <v>7477</v>
      </c>
      <c r="C7473" t="s">
        <v>12124</v>
      </c>
      <c r="D7473" t="str">
        <f t="shared" si="232"/>
        <v>Thắm</v>
      </c>
      <c r="E7473" s="1" t="s">
        <v>36902</v>
      </c>
      <c r="F7473" t="s">
        <v>4667</v>
      </c>
      <c r="G7473" t="s">
        <v>11319</v>
      </c>
      <c r="H7473" s="2">
        <v>37743</v>
      </c>
      <c r="I7473" s="1" t="s">
        <v>34467</v>
      </c>
      <c r="J7473" t="s">
        <v>20</v>
      </c>
      <c r="K7473" t="s">
        <v>105</v>
      </c>
      <c r="M7473" t="str">
        <f t="shared" si="233"/>
        <v>('7471','7477','31211027160','Thắm','$2y$10$H7obJEdmLzqqcPy7wQWhsOLUvrgzC8f1Y1or2Gxaza5z1PT0tvLy2440','Nguyễn Thị Hồng','Thắm','2003-05-02','K47','Nữ','Còn học',''),</v>
      </c>
    </row>
    <row r="7474" spans="1:13" x14ac:dyDescent="0.25">
      <c r="A7474">
        <v>7472</v>
      </c>
      <c r="B7474">
        <v>7478</v>
      </c>
      <c r="C7474" t="s">
        <v>2401</v>
      </c>
      <c r="D7474" t="str">
        <f t="shared" si="232"/>
        <v>Học</v>
      </c>
      <c r="E7474" s="1" t="s">
        <v>34856</v>
      </c>
      <c r="F7474" t="s">
        <v>2402</v>
      </c>
      <c r="G7474" t="s">
        <v>2403</v>
      </c>
      <c r="H7474" s="2">
        <v>37862</v>
      </c>
      <c r="I7474" s="1" t="s">
        <v>34467</v>
      </c>
      <c r="J7474" t="s">
        <v>33</v>
      </c>
      <c r="K7474" t="s">
        <v>105</v>
      </c>
      <c r="M7474" t="str">
        <f t="shared" si="233"/>
        <v>('7472','7478','31211020253','Học','$2y$10$H7obJEdmLzqqcPy7wQWhsOLUvrgzC8f1Y1or2Gxaza5z1PT0tvLy394','Nguyễn Phi','Học','2003-08-29','K47','Nam','Còn học',''),</v>
      </c>
    </row>
    <row r="7475" spans="1:13" x14ac:dyDescent="0.25">
      <c r="A7475">
        <v>7473</v>
      </c>
      <c r="B7475">
        <v>7479</v>
      </c>
      <c r="C7475" t="s">
        <v>4755</v>
      </c>
      <c r="D7475" t="str">
        <f t="shared" si="232"/>
        <v>Ngân</v>
      </c>
      <c r="E7475" s="1" t="s">
        <v>35320</v>
      </c>
      <c r="F7475" t="s">
        <v>4756</v>
      </c>
      <c r="G7475" t="s">
        <v>131</v>
      </c>
      <c r="H7475" s="2">
        <v>37927</v>
      </c>
      <c r="I7475" s="1" t="s">
        <v>34467</v>
      </c>
      <c r="J7475" t="s">
        <v>20</v>
      </c>
      <c r="K7475" t="s">
        <v>21</v>
      </c>
      <c r="M7475" t="str">
        <f t="shared" si="233"/>
        <v>('7473','7479','31211027150','Ngân','$2y$10$H7obJEdmLzqqcPy7wQWhsOLUvrgzC8f1Y1or2Gxaza5z1PT0tvLy858','Tống Kim','Ngân','2003-11-02','K47','Nữ','Tốt nghiệp',''),</v>
      </c>
    </row>
    <row r="7476" spans="1:13" x14ac:dyDescent="0.25">
      <c r="A7476">
        <v>7474</v>
      </c>
      <c r="B7476">
        <v>7481</v>
      </c>
      <c r="C7476" t="s">
        <v>33433</v>
      </c>
      <c r="D7476" t="str">
        <f t="shared" si="232"/>
        <v>Anh</v>
      </c>
      <c r="E7476" s="1" t="s">
        <v>41768</v>
      </c>
      <c r="F7476" t="s">
        <v>3266</v>
      </c>
      <c r="G7476" t="s">
        <v>47</v>
      </c>
      <c r="H7476" s="2">
        <v>37896</v>
      </c>
      <c r="I7476" s="1" t="s">
        <v>34467</v>
      </c>
      <c r="J7476" t="s">
        <v>33</v>
      </c>
      <c r="K7476" t="s">
        <v>105</v>
      </c>
      <c r="M7476" t="str">
        <f t="shared" si="233"/>
        <v>('7474','7481','31211023260','Anh','$2y$10$H7obJEdmLzqqcPy7wQWhsOLUvrgzC8f1Y1or2Gxaza5z1PT0tvLy7306','Trần Quang','Anh','2003-10-02','K47','Nam','Còn học',''),</v>
      </c>
    </row>
    <row r="7477" spans="1:13" x14ac:dyDescent="0.25">
      <c r="A7477">
        <v>7475</v>
      </c>
      <c r="B7477">
        <v>7482</v>
      </c>
      <c r="C7477" t="s">
        <v>10099</v>
      </c>
      <c r="D7477" t="str">
        <f t="shared" si="232"/>
        <v>Như</v>
      </c>
      <c r="E7477" s="1" t="s">
        <v>36459</v>
      </c>
      <c r="F7477" t="s">
        <v>10100</v>
      </c>
      <c r="G7477" t="s">
        <v>770</v>
      </c>
      <c r="H7477" s="2">
        <v>37974</v>
      </c>
      <c r="I7477" s="1" t="s">
        <v>34467</v>
      </c>
      <c r="J7477" t="s">
        <v>20</v>
      </c>
      <c r="K7477" t="s">
        <v>21</v>
      </c>
      <c r="M7477" t="str">
        <f t="shared" si="233"/>
        <v>('7475','7482','31211021853','Như','$2y$10$H7obJEdmLzqqcPy7wQWhsOLUvrgzC8f1Y1or2Gxaza5z1PT0tvLy1997','Đoàn Huỳnh','Như','2003-12-19','K47','Nữ','Tốt nghiệp',''),</v>
      </c>
    </row>
    <row r="7478" spans="1:13" x14ac:dyDescent="0.25">
      <c r="A7478">
        <v>7476</v>
      </c>
      <c r="B7478">
        <v>7483</v>
      </c>
      <c r="C7478" t="s">
        <v>22255</v>
      </c>
      <c r="D7478" t="str">
        <f t="shared" si="232"/>
        <v>Vy</v>
      </c>
      <c r="E7478" s="1" t="s">
        <v>39178</v>
      </c>
      <c r="F7478" t="s">
        <v>22256</v>
      </c>
      <c r="G7478" t="s">
        <v>55</v>
      </c>
      <c r="H7478" s="2">
        <v>37652</v>
      </c>
      <c r="I7478" s="1" t="s">
        <v>34467</v>
      </c>
      <c r="J7478" t="s">
        <v>20</v>
      </c>
      <c r="K7478" t="s">
        <v>105</v>
      </c>
      <c r="M7478" t="str">
        <f t="shared" si="233"/>
        <v>('7476','7483','31211027939','Vy','$2y$10$H7obJEdmLzqqcPy7wQWhsOLUvrgzC8f1Y1or2Gxaza5z1PT0tvLy4716','Huỳnh Phương Khánh','Vy','2003-01-31','K47','Nữ','Còn học',''),</v>
      </c>
    </row>
    <row r="7479" spans="1:13" x14ac:dyDescent="0.25">
      <c r="A7479">
        <v>7477</v>
      </c>
      <c r="B7479">
        <v>7484</v>
      </c>
      <c r="C7479" t="s">
        <v>23880</v>
      </c>
      <c r="D7479" t="str">
        <f t="shared" si="232"/>
        <v>Quang</v>
      </c>
      <c r="E7479" s="1" t="s">
        <v>39549</v>
      </c>
      <c r="F7479" t="s">
        <v>23881</v>
      </c>
      <c r="G7479" t="s">
        <v>2739</v>
      </c>
      <c r="H7479" s="2">
        <v>37954</v>
      </c>
      <c r="I7479" s="1" t="s">
        <v>34467</v>
      </c>
      <c r="J7479" t="s">
        <v>33</v>
      </c>
      <c r="K7479" t="s">
        <v>105</v>
      </c>
      <c r="M7479" t="str">
        <f t="shared" si="233"/>
        <v>('7477','7484','31211021651','Quang','$2y$10$H7obJEdmLzqqcPy7wQWhsOLUvrgzC8f1Y1or2Gxaza5z1PT0tvLy5087','Đỗ Đình','Quang','2003-11-29','K47','Nam','Còn học',''),</v>
      </c>
    </row>
    <row r="7480" spans="1:13" x14ac:dyDescent="0.25">
      <c r="A7480">
        <v>7478</v>
      </c>
      <c r="B7480">
        <v>7485</v>
      </c>
      <c r="C7480" t="s">
        <v>31620</v>
      </c>
      <c r="D7480" t="str">
        <f t="shared" si="232"/>
        <v>Nam</v>
      </c>
      <c r="E7480" s="1" t="s">
        <v>41343</v>
      </c>
      <c r="F7480" t="s">
        <v>31621</v>
      </c>
      <c r="G7480" t="s">
        <v>33</v>
      </c>
      <c r="H7480" s="2">
        <v>37948</v>
      </c>
      <c r="I7480" s="1" t="s">
        <v>34467</v>
      </c>
      <c r="J7480" t="s">
        <v>33</v>
      </c>
      <c r="K7480" t="s">
        <v>21</v>
      </c>
      <c r="M7480" t="str">
        <f t="shared" si="233"/>
        <v>('7478','7485','31211020553','Nam','$2y$10$H7obJEdmLzqqcPy7wQWhsOLUvrgzC8f1Y1or2Gxaza5z1PT0tvLy6881','Lưu Đình','Nam','2003-11-23','K47','Nam','Tốt nghiệp',''),</v>
      </c>
    </row>
    <row r="7481" spans="1:13" x14ac:dyDescent="0.25">
      <c r="A7481">
        <v>7479</v>
      </c>
      <c r="B7481">
        <v>7486</v>
      </c>
      <c r="C7481" t="s">
        <v>28993</v>
      </c>
      <c r="D7481" t="str">
        <f t="shared" si="232"/>
        <v>Uyên</v>
      </c>
      <c r="E7481" s="1" t="s">
        <v>40730</v>
      </c>
      <c r="F7481" t="s">
        <v>25496</v>
      </c>
      <c r="G7481" t="s">
        <v>409</v>
      </c>
      <c r="H7481" s="2">
        <v>37750</v>
      </c>
      <c r="I7481" s="1" t="s">
        <v>34467</v>
      </c>
      <c r="J7481" t="s">
        <v>20</v>
      </c>
      <c r="K7481" t="s">
        <v>21</v>
      </c>
      <c r="M7481" t="str">
        <f t="shared" si="233"/>
        <v>('7479','7486','31211021891','Uyên','$2y$10$H7obJEdmLzqqcPy7wQWhsOLUvrgzC8f1Y1or2Gxaza5z1PT0tvLy6268','Dương Khánh','Uyên','2003-05-09','K47','Nữ','Tốt nghiệp',''),</v>
      </c>
    </row>
    <row r="7482" spans="1:13" x14ac:dyDescent="0.25">
      <c r="A7482">
        <v>7480</v>
      </c>
      <c r="B7482">
        <v>7487</v>
      </c>
      <c r="C7482" t="s">
        <v>30874</v>
      </c>
      <c r="D7482" t="str">
        <f t="shared" si="232"/>
        <v>Khoa</v>
      </c>
      <c r="E7482" s="1" t="s">
        <v>41168</v>
      </c>
      <c r="F7482" t="s">
        <v>30875</v>
      </c>
      <c r="G7482" t="s">
        <v>916</v>
      </c>
      <c r="H7482" s="2">
        <v>37879</v>
      </c>
      <c r="I7482" s="1" t="s">
        <v>34467</v>
      </c>
      <c r="J7482" t="s">
        <v>33</v>
      </c>
      <c r="K7482" t="s">
        <v>105</v>
      </c>
      <c r="M7482" t="str">
        <f t="shared" si="233"/>
        <v>('7480','7487','31211026569','Khoa','$2y$10$H7obJEdmLzqqcPy7wQWhsOLUvrgzC8f1Y1or2Gxaza5z1PT0tvLy6706','Hùng Ngọc Đăng','Khoa','2003-09-15','K47','Nam','Còn học',''),</v>
      </c>
    </row>
    <row r="7483" spans="1:13" x14ac:dyDescent="0.25">
      <c r="A7483">
        <v>7481</v>
      </c>
      <c r="B7483">
        <v>7488</v>
      </c>
      <c r="C7483" t="s">
        <v>22018</v>
      </c>
      <c r="D7483" t="str">
        <f t="shared" si="232"/>
        <v>Duy</v>
      </c>
      <c r="E7483" s="1" t="s">
        <v>39125</v>
      </c>
      <c r="F7483" t="s">
        <v>79</v>
      </c>
      <c r="G7483" t="s">
        <v>790</v>
      </c>
      <c r="H7483" s="2">
        <v>37856</v>
      </c>
      <c r="I7483" s="1" t="s">
        <v>34467</v>
      </c>
      <c r="J7483" t="s">
        <v>33</v>
      </c>
      <c r="K7483" t="s">
        <v>21</v>
      </c>
      <c r="M7483" t="str">
        <f t="shared" si="233"/>
        <v>('7481','7488','31211024714','Duy','$2y$10$H7obJEdmLzqqcPy7wQWhsOLUvrgzC8f1Y1or2Gxaza5z1PT0tvLy4663','Nguyễn Quang','Duy','2003-08-23','K47','Nam','Tốt nghiệp',''),</v>
      </c>
    </row>
    <row r="7484" spans="1:13" x14ac:dyDescent="0.25">
      <c r="A7484">
        <v>7482</v>
      </c>
      <c r="B7484">
        <v>7489</v>
      </c>
      <c r="C7484" t="s">
        <v>25898</v>
      </c>
      <c r="D7484" t="str">
        <f t="shared" si="232"/>
        <v>Phương</v>
      </c>
      <c r="E7484" s="1" t="s">
        <v>40014</v>
      </c>
      <c r="F7484" t="s">
        <v>20724</v>
      </c>
      <c r="G7484" t="s">
        <v>745</v>
      </c>
      <c r="H7484" s="2">
        <v>37951</v>
      </c>
      <c r="I7484" s="1" t="s">
        <v>34467</v>
      </c>
      <c r="J7484" t="s">
        <v>20</v>
      </c>
      <c r="K7484" t="s">
        <v>105</v>
      </c>
      <c r="M7484" t="str">
        <f t="shared" si="233"/>
        <v>('7482','7489','31211027925','Phương','$2y$10$H7obJEdmLzqqcPy7wQWhsOLUvrgzC8f1Y1or2Gxaza5z1PT0tvLy5552','Trần Nguyên','Phương','2003-11-26','K47','Nữ','Còn học',''),</v>
      </c>
    </row>
    <row r="7485" spans="1:13" x14ac:dyDescent="0.25">
      <c r="A7485">
        <v>7483</v>
      </c>
      <c r="B7485">
        <v>7490</v>
      </c>
      <c r="C7485" t="s">
        <v>33002</v>
      </c>
      <c r="D7485" t="str">
        <f t="shared" si="232"/>
        <v>Long</v>
      </c>
      <c r="E7485" s="1" t="s">
        <v>41666</v>
      </c>
      <c r="F7485" t="s">
        <v>1852</v>
      </c>
      <c r="G7485" t="s">
        <v>199</v>
      </c>
      <c r="H7485" s="2">
        <v>37789</v>
      </c>
      <c r="I7485" s="1" t="s">
        <v>34467</v>
      </c>
      <c r="J7485" t="s">
        <v>33</v>
      </c>
      <c r="K7485" t="s">
        <v>434</v>
      </c>
      <c r="M7485" t="str">
        <f t="shared" si="233"/>
        <v>('7483','7490','31211027268','Long','$2y$10$H7obJEdmLzqqcPy7wQWhsOLUvrgzC8f1Y1or2Gxaza5z1PT0tvLy7204','Lê Tấn','Long','2003-06-17','K47','Nam','Buộc thôi học',''),</v>
      </c>
    </row>
    <row r="7486" spans="1:13" x14ac:dyDescent="0.25">
      <c r="A7486">
        <v>7484</v>
      </c>
      <c r="B7486">
        <v>7491</v>
      </c>
      <c r="C7486" t="s">
        <v>9937</v>
      </c>
      <c r="D7486" t="str">
        <f t="shared" si="232"/>
        <v>Bằng</v>
      </c>
      <c r="E7486" s="1" t="s">
        <v>36424</v>
      </c>
      <c r="F7486" t="s">
        <v>5509</v>
      </c>
      <c r="G7486" t="s">
        <v>9938</v>
      </c>
      <c r="H7486" s="2">
        <v>37288</v>
      </c>
      <c r="I7486" s="1" t="s">
        <v>34467</v>
      </c>
      <c r="J7486" t="s">
        <v>33</v>
      </c>
      <c r="K7486" t="s">
        <v>105</v>
      </c>
      <c r="M7486" t="str">
        <f t="shared" si="233"/>
        <v>('7484','7491','31211020047','Bằng','$2y$10$H7obJEdmLzqqcPy7wQWhsOLUvrgzC8f1Y1or2Gxaza5z1PT0tvLy1962','Nguyễn Duy','Bằng','2002-02-01','K47','Nam','Còn học',''),</v>
      </c>
    </row>
    <row r="7487" spans="1:13" x14ac:dyDescent="0.25">
      <c r="A7487">
        <v>7485</v>
      </c>
      <c r="B7487">
        <v>7492</v>
      </c>
      <c r="C7487" t="s">
        <v>18051</v>
      </c>
      <c r="D7487" t="str">
        <f t="shared" si="232"/>
        <v>Anh</v>
      </c>
      <c r="E7487" s="1" t="s">
        <v>38231</v>
      </c>
      <c r="F7487" t="s">
        <v>18052</v>
      </c>
      <c r="G7487" t="s">
        <v>47</v>
      </c>
      <c r="H7487" s="2">
        <v>37969</v>
      </c>
      <c r="I7487" s="1" t="s">
        <v>34467</v>
      </c>
      <c r="J7487" t="s">
        <v>20</v>
      </c>
      <c r="K7487" t="s">
        <v>105</v>
      </c>
      <c r="M7487" t="str">
        <f t="shared" si="233"/>
        <v>('7485','7492','31211022713','Anh','$2y$10$H7obJEdmLzqqcPy7wQWhsOLUvrgzC8f1Y1or2Gxaza5z1PT0tvLy3769','Nguyễn Kim Trâm','Anh','2003-12-14','K47','Nữ','Còn học',''),</v>
      </c>
    </row>
    <row r="7488" spans="1:13" x14ac:dyDescent="0.25">
      <c r="A7488">
        <v>7486</v>
      </c>
      <c r="B7488">
        <v>7493</v>
      </c>
      <c r="C7488" t="s">
        <v>24008</v>
      </c>
      <c r="D7488" t="str">
        <f t="shared" si="232"/>
        <v>Ngân</v>
      </c>
      <c r="E7488" s="1" t="s">
        <v>39579</v>
      </c>
      <c r="F7488" t="s">
        <v>986</v>
      </c>
      <c r="G7488" t="s">
        <v>131</v>
      </c>
      <c r="H7488" s="2">
        <v>37705</v>
      </c>
      <c r="I7488" s="1" t="s">
        <v>34467</v>
      </c>
      <c r="J7488" t="s">
        <v>20</v>
      </c>
      <c r="K7488" t="s">
        <v>105</v>
      </c>
      <c r="M7488" t="str">
        <f t="shared" si="233"/>
        <v>('7486','7493','31211020069','Ngân','$2y$10$H7obJEdmLzqqcPy7wQWhsOLUvrgzC8f1Y1or2Gxaza5z1PT0tvLy5117','Nguyễn Khánh','Ngân','2003-03-25','K47','Nữ','Còn học',''),</v>
      </c>
    </row>
    <row r="7489" spans="1:13" x14ac:dyDescent="0.25">
      <c r="A7489">
        <v>7487</v>
      </c>
      <c r="B7489">
        <v>7494</v>
      </c>
      <c r="C7489" t="s">
        <v>5940</v>
      </c>
      <c r="D7489" t="str">
        <f t="shared" si="232"/>
        <v>Triều</v>
      </c>
      <c r="E7489" s="1" t="s">
        <v>35564</v>
      </c>
      <c r="F7489" t="s">
        <v>5941</v>
      </c>
      <c r="G7489" t="s">
        <v>4410</v>
      </c>
      <c r="H7489" s="2">
        <v>37687</v>
      </c>
      <c r="I7489" s="1" t="s">
        <v>34467</v>
      </c>
      <c r="J7489" t="s">
        <v>33</v>
      </c>
      <c r="K7489" t="s">
        <v>105</v>
      </c>
      <c r="M7489" t="str">
        <f t="shared" si="233"/>
        <v>('7487','7494','31211024895','Triều','$2y$10$H7obJEdmLzqqcPy7wQWhsOLUvrgzC8f1Y1or2Gxaza5z1PT0tvLy1102','Trần Khưu Thủy','Triều','2003-03-07','K47','Nam','Còn học',''),</v>
      </c>
    </row>
    <row r="7490" spans="1:13" x14ac:dyDescent="0.25">
      <c r="A7490">
        <v>7488</v>
      </c>
      <c r="B7490">
        <v>7495</v>
      </c>
      <c r="C7490" t="s">
        <v>14483</v>
      </c>
      <c r="D7490" t="str">
        <f t="shared" si="232"/>
        <v>Giang</v>
      </c>
      <c r="E7490" s="1" t="s">
        <v>37428</v>
      </c>
      <c r="F7490" t="s">
        <v>14484</v>
      </c>
      <c r="G7490" t="s">
        <v>562</v>
      </c>
      <c r="H7490" s="2">
        <v>37726</v>
      </c>
      <c r="I7490" s="1" t="s">
        <v>34467</v>
      </c>
      <c r="J7490" t="s">
        <v>33</v>
      </c>
      <c r="K7490" t="s">
        <v>105</v>
      </c>
      <c r="M7490" t="str">
        <f t="shared" si="233"/>
        <v>('7488','7495','31211023390','Giang','$2y$10$H7obJEdmLzqqcPy7wQWhsOLUvrgzC8f1Y1or2Gxaza5z1PT0tvLy2966','Hồ Hoàng','Giang','2003-04-15','K47','Nam','Còn học',''),</v>
      </c>
    </row>
    <row r="7491" spans="1:13" x14ac:dyDescent="0.25">
      <c r="A7491">
        <v>7489</v>
      </c>
      <c r="B7491">
        <v>7496</v>
      </c>
      <c r="C7491" t="s">
        <v>15251</v>
      </c>
      <c r="D7491" t="str">
        <f t="shared" ref="D7491:D7544" si="234">G7491</f>
        <v>Hùng</v>
      </c>
      <c r="E7491" s="1" t="s">
        <v>37598</v>
      </c>
      <c r="F7491" t="s">
        <v>15252</v>
      </c>
      <c r="G7491" t="s">
        <v>39</v>
      </c>
      <c r="H7491" s="2">
        <v>37705</v>
      </c>
      <c r="I7491" s="1" t="s">
        <v>34467</v>
      </c>
      <c r="J7491" t="s">
        <v>33</v>
      </c>
      <c r="K7491" t="s">
        <v>105</v>
      </c>
      <c r="M7491" t="str">
        <f t="shared" si="233"/>
        <v>('7489','7496','31211026525','Hùng','$2y$10$H7obJEdmLzqqcPy7wQWhsOLUvrgzC8f1Y1or2Gxaza5z1PT0tvLy3136','Thái Văn','Hùng','2003-03-25','K47','Nam','Còn học',''),</v>
      </c>
    </row>
    <row r="7492" spans="1:13" x14ac:dyDescent="0.25">
      <c r="A7492">
        <v>7490</v>
      </c>
      <c r="B7492">
        <v>7497</v>
      </c>
      <c r="C7492" t="s">
        <v>10317</v>
      </c>
      <c r="D7492" t="str">
        <f t="shared" si="234"/>
        <v>Nguyên</v>
      </c>
      <c r="E7492" s="1" t="s">
        <v>36506</v>
      </c>
      <c r="F7492" t="s">
        <v>10318</v>
      </c>
      <c r="G7492" t="s">
        <v>1836</v>
      </c>
      <c r="H7492" s="2">
        <v>37975</v>
      </c>
      <c r="I7492" s="1" t="s">
        <v>34467</v>
      </c>
      <c r="J7492" t="s">
        <v>33</v>
      </c>
      <c r="K7492" t="s">
        <v>105</v>
      </c>
      <c r="M7492" t="str">
        <f t="shared" ref="M7492:M7544" si="235">"('"&amp;A7492&amp;"','"&amp;B7492&amp;"','"&amp;C7492&amp;"','"&amp;D7492&amp;"','"&amp;E7492&amp;"','"&amp;F7492&amp;"','"&amp;G7492&amp;"','"&amp;TEXT(H7492,"yyyy-mm-dd")&amp;"','"&amp;I7492&amp;"','"&amp;J7492&amp;"','"&amp;K7492&amp;"','"&amp;IF(ISBLANK(L7492),"",L7492)&amp;"'),"</f>
        <v>('7490','7497','31211026511','Nguyên','$2y$10$H7obJEdmLzqqcPy7wQWhsOLUvrgzC8f1Y1or2Gxaza5z1PT0tvLy2044','Hứa Văn','Nguyên','2003-12-20','K47','Nam','Còn học',''),</v>
      </c>
    </row>
    <row r="7493" spans="1:13" x14ac:dyDescent="0.25">
      <c r="A7493">
        <v>7491</v>
      </c>
      <c r="B7493">
        <v>7498</v>
      </c>
      <c r="C7493" t="s">
        <v>8609</v>
      </c>
      <c r="D7493" t="str">
        <f t="shared" si="234"/>
        <v>Hoàng</v>
      </c>
      <c r="E7493" s="1" t="s">
        <v>36132</v>
      </c>
      <c r="F7493" t="s">
        <v>8610</v>
      </c>
      <c r="G7493" t="s">
        <v>1593</v>
      </c>
      <c r="H7493" s="2">
        <v>37807</v>
      </c>
      <c r="I7493" s="1" t="s">
        <v>34467</v>
      </c>
      <c r="J7493" t="s">
        <v>33</v>
      </c>
      <c r="K7493" t="s">
        <v>105</v>
      </c>
      <c r="M7493" t="str">
        <f t="shared" si="235"/>
        <v>('7491','7498','31211025752','Hoàng','$2y$10$H7obJEdmLzqqcPy7wQWhsOLUvrgzC8f1Y1or2Gxaza5z1PT0tvLy1670','Danh Nguyễn Duy','Hoàng','2003-07-05','K47','Nam','Còn học',''),</v>
      </c>
    </row>
    <row r="7494" spans="1:13" x14ac:dyDescent="0.25">
      <c r="A7494">
        <v>7492</v>
      </c>
      <c r="B7494">
        <v>7499</v>
      </c>
      <c r="C7494" t="s">
        <v>34042</v>
      </c>
      <c r="D7494" t="str">
        <f t="shared" si="234"/>
        <v>Uyên</v>
      </c>
      <c r="E7494" s="1" t="s">
        <v>41910</v>
      </c>
      <c r="F7494" t="s">
        <v>807</v>
      </c>
      <c r="G7494" t="s">
        <v>409</v>
      </c>
      <c r="H7494" s="2">
        <v>37746</v>
      </c>
      <c r="I7494" s="1" t="s">
        <v>34467</v>
      </c>
      <c r="J7494" t="s">
        <v>20</v>
      </c>
      <c r="K7494" t="s">
        <v>105</v>
      </c>
      <c r="M7494" t="str">
        <f t="shared" si="235"/>
        <v>('7492','7499','31211023314','Uyên','$2y$10$H7obJEdmLzqqcPy7wQWhsOLUvrgzC8f1Y1or2Gxaza5z1PT0tvLy7448','Trần Thảo','Uyên','2003-05-05','K47','Nữ','Còn học',''),</v>
      </c>
    </row>
    <row r="7495" spans="1:13" x14ac:dyDescent="0.25">
      <c r="A7495">
        <v>7493</v>
      </c>
      <c r="B7495">
        <v>7500</v>
      </c>
      <c r="C7495" t="s">
        <v>34087</v>
      </c>
      <c r="D7495" t="str">
        <f t="shared" si="234"/>
        <v>Công</v>
      </c>
      <c r="E7495" s="1" t="s">
        <v>41921</v>
      </c>
      <c r="F7495" t="s">
        <v>34088</v>
      </c>
      <c r="G7495" t="s">
        <v>11430</v>
      </c>
      <c r="H7495" s="2">
        <v>37905</v>
      </c>
      <c r="I7495" s="1" t="s">
        <v>34467</v>
      </c>
      <c r="J7495" t="s">
        <v>33</v>
      </c>
      <c r="K7495" t="s">
        <v>105</v>
      </c>
      <c r="M7495" t="str">
        <f t="shared" si="235"/>
        <v>('7493','7500','31211026831','Công','$2y$10$H7obJEdmLzqqcPy7wQWhsOLUvrgzC8f1Y1or2Gxaza5z1PT0tvLy7459','Đặng Thành','Công','2003-10-11','K47','Nam','Còn học',''),</v>
      </c>
    </row>
    <row r="7496" spans="1:13" x14ac:dyDescent="0.25">
      <c r="A7496">
        <v>7494</v>
      </c>
      <c r="B7496">
        <v>7501</v>
      </c>
      <c r="C7496" t="s">
        <v>34258</v>
      </c>
      <c r="D7496" t="str">
        <f t="shared" si="234"/>
        <v>Kiều</v>
      </c>
      <c r="E7496" s="1" t="s">
        <v>41962</v>
      </c>
      <c r="F7496" t="s">
        <v>34259</v>
      </c>
      <c r="G7496" t="s">
        <v>670</v>
      </c>
      <c r="H7496" s="2">
        <v>37935</v>
      </c>
      <c r="I7496" s="1" t="s">
        <v>34467</v>
      </c>
      <c r="J7496" t="s">
        <v>20</v>
      </c>
      <c r="K7496" t="s">
        <v>105</v>
      </c>
      <c r="M7496" t="str">
        <f t="shared" si="235"/>
        <v>('7494','7501','31211021824','Kiều','$2y$10$H7obJEdmLzqqcPy7wQWhsOLUvrgzC8f1Y1or2Gxaza5z1PT0tvLy7500','Lục Thiên','Kiều','2003-11-10','K47','Nữ','Còn học',''),</v>
      </c>
    </row>
    <row r="7497" spans="1:13" x14ac:dyDescent="0.25">
      <c r="A7497">
        <v>7495</v>
      </c>
      <c r="B7497">
        <v>7502</v>
      </c>
      <c r="C7497" t="s">
        <v>20270</v>
      </c>
      <c r="D7497" t="str">
        <f t="shared" si="234"/>
        <v>Long</v>
      </c>
      <c r="E7497" s="1" t="s">
        <v>38736</v>
      </c>
      <c r="F7497" t="s">
        <v>17324</v>
      </c>
      <c r="G7497" t="s">
        <v>199</v>
      </c>
      <c r="H7497" s="2">
        <v>37862</v>
      </c>
      <c r="I7497" s="1" t="s">
        <v>34467</v>
      </c>
      <c r="J7497" t="s">
        <v>33</v>
      </c>
      <c r="K7497" t="s">
        <v>67</v>
      </c>
      <c r="M7497" t="str">
        <f t="shared" si="235"/>
        <v>('7495','7502','31211020530','Long','$2y$10$H7obJEdmLzqqcPy7wQWhsOLUvrgzC8f1Y1or2Gxaza5z1PT0tvLy4274','Đoàn Ngọc','Long','2003-08-29','K47','Nam','Nghỉ học tạm thời',''),</v>
      </c>
    </row>
    <row r="7498" spans="1:13" x14ac:dyDescent="0.25">
      <c r="A7498">
        <v>7496</v>
      </c>
      <c r="B7498">
        <v>7503</v>
      </c>
      <c r="C7498" t="s">
        <v>11450</v>
      </c>
      <c r="D7498" t="str">
        <f t="shared" si="234"/>
        <v>Quỳnh</v>
      </c>
      <c r="E7498" s="1" t="s">
        <v>36753</v>
      </c>
      <c r="F7498" t="s">
        <v>11451</v>
      </c>
      <c r="G7498" t="s">
        <v>237</v>
      </c>
      <c r="H7498" s="2">
        <v>37818</v>
      </c>
      <c r="I7498" s="1" t="s">
        <v>34467</v>
      </c>
      <c r="J7498" t="s">
        <v>20</v>
      </c>
      <c r="K7498" t="s">
        <v>105</v>
      </c>
      <c r="M7498" t="str">
        <f t="shared" si="235"/>
        <v>('7496','7503','31211020630','Quỳnh','$2y$10$H7obJEdmLzqqcPy7wQWhsOLUvrgzC8f1Y1or2Gxaza5z1PT0tvLy2291','Đặng Thúy','Quỳnh','2003-07-16','K47','Nữ','Còn học',''),</v>
      </c>
    </row>
    <row r="7499" spans="1:13" x14ac:dyDescent="0.25">
      <c r="A7499">
        <v>7497</v>
      </c>
      <c r="B7499">
        <v>7504</v>
      </c>
      <c r="C7499" t="s">
        <v>4408</v>
      </c>
      <c r="D7499" t="str">
        <f t="shared" si="234"/>
        <v>Triều</v>
      </c>
      <c r="E7499" s="1" t="s">
        <v>35249</v>
      </c>
      <c r="F7499" t="s">
        <v>4409</v>
      </c>
      <c r="G7499" t="s">
        <v>4410</v>
      </c>
      <c r="H7499" s="2">
        <v>37888</v>
      </c>
      <c r="I7499" s="1" t="s">
        <v>34467</v>
      </c>
      <c r="J7499" t="s">
        <v>33</v>
      </c>
      <c r="K7499" t="s">
        <v>105</v>
      </c>
      <c r="M7499" t="str">
        <f t="shared" si="235"/>
        <v>('7497','7504','31211025442','Triều','$2y$10$H7obJEdmLzqqcPy7wQWhsOLUvrgzC8f1Y1or2Gxaza5z1PT0tvLy787','Đinh Quang','Triều','2003-09-24','K47','Nam','Còn học',''),</v>
      </c>
    </row>
    <row r="7500" spans="1:13" x14ac:dyDescent="0.25">
      <c r="A7500">
        <v>7498</v>
      </c>
      <c r="B7500">
        <v>7505</v>
      </c>
      <c r="C7500" t="s">
        <v>4453</v>
      </c>
      <c r="D7500" t="str">
        <f t="shared" si="234"/>
        <v>Tâm</v>
      </c>
      <c r="E7500" s="1" t="s">
        <v>35258</v>
      </c>
      <c r="F7500" t="s">
        <v>252</v>
      </c>
      <c r="G7500" t="s">
        <v>379</v>
      </c>
      <c r="H7500" s="2">
        <v>37895</v>
      </c>
      <c r="I7500" s="1" t="s">
        <v>34467</v>
      </c>
      <c r="J7500" t="s">
        <v>20</v>
      </c>
      <c r="K7500" t="s">
        <v>21</v>
      </c>
      <c r="M7500" t="str">
        <f t="shared" si="235"/>
        <v>('7498','7505','31211020606','Tâm','$2y$10$H7obJEdmLzqqcPy7wQWhsOLUvrgzC8f1Y1or2Gxaza5z1PT0tvLy796','Nguyễn Thị Thanh','Tâm','2003-10-01','K47','Nữ','Tốt nghiệp',''),</v>
      </c>
    </row>
    <row r="7501" spans="1:13" x14ac:dyDescent="0.25">
      <c r="A7501">
        <v>7499</v>
      </c>
      <c r="B7501">
        <v>7506</v>
      </c>
      <c r="C7501" t="s">
        <v>28484</v>
      </c>
      <c r="D7501" t="str">
        <f t="shared" si="234"/>
        <v>Khánh</v>
      </c>
      <c r="E7501" s="1" t="s">
        <v>40612</v>
      </c>
      <c r="F7501" t="s">
        <v>28485</v>
      </c>
      <c r="G7501" t="s">
        <v>206</v>
      </c>
      <c r="H7501" s="2">
        <v>37971</v>
      </c>
      <c r="I7501" s="1" t="s">
        <v>34467</v>
      </c>
      <c r="J7501" t="s">
        <v>33</v>
      </c>
      <c r="K7501" t="s">
        <v>105</v>
      </c>
      <c r="M7501" t="str">
        <f t="shared" si="235"/>
        <v>('7499','7506','31211027738','Khánh','$2y$10$H7obJEdmLzqqcPy7wQWhsOLUvrgzC8f1Y1or2Gxaza5z1PT0tvLy6150','Nguyễn Huỳnh Nam','Khánh','2003-12-16','K47','Nam','Còn học',''),</v>
      </c>
    </row>
    <row r="7502" spans="1:13" x14ac:dyDescent="0.25">
      <c r="A7502">
        <v>7500</v>
      </c>
      <c r="B7502">
        <v>7507</v>
      </c>
      <c r="C7502" t="s">
        <v>5145</v>
      </c>
      <c r="D7502" t="str">
        <f t="shared" si="234"/>
        <v>Khoa</v>
      </c>
      <c r="E7502" s="1" t="s">
        <v>35400</v>
      </c>
      <c r="F7502" t="s">
        <v>5146</v>
      </c>
      <c r="G7502" t="s">
        <v>916</v>
      </c>
      <c r="H7502" s="2">
        <v>37877</v>
      </c>
      <c r="I7502" s="1" t="s">
        <v>34467</v>
      </c>
      <c r="J7502" t="s">
        <v>33</v>
      </c>
      <c r="K7502" t="s">
        <v>434</v>
      </c>
      <c r="M7502" t="str">
        <f t="shared" si="235"/>
        <v>('7500','7507','31211022251','Khoa','$2y$10$H7obJEdmLzqqcPy7wQWhsOLUvrgzC8f1Y1or2Gxaza5z1PT0tvLy938','Nguyễn Trần Đăng','Khoa','2003-09-13','K47','Nam','Buộc thôi học',''),</v>
      </c>
    </row>
    <row r="7503" spans="1:13" x14ac:dyDescent="0.25">
      <c r="A7503">
        <v>7501</v>
      </c>
      <c r="B7503">
        <v>7508</v>
      </c>
      <c r="C7503" t="s">
        <v>18685</v>
      </c>
      <c r="D7503" t="str">
        <f t="shared" si="234"/>
        <v>Quân</v>
      </c>
      <c r="E7503" s="1" t="s">
        <v>38374</v>
      </c>
      <c r="F7503" t="s">
        <v>18686</v>
      </c>
      <c r="G7503" t="s">
        <v>610</v>
      </c>
      <c r="H7503" s="2">
        <v>37908</v>
      </c>
      <c r="I7503" s="1" t="s">
        <v>34467</v>
      </c>
      <c r="J7503" t="s">
        <v>33</v>
      </c>
      <c r="K7503" t="s">
        <v>105</v>
      </c>
      <c r="M7503" t="str">
        <f t="shared" si="235"/>
        <v>('7501','7508','31211021943','Quân','$2y$10$H7obJEdmLzqqcPy7wQWhsOLUvrgzC8f1Y1or2Gxaza5z1PT0tvLy3912','Mai Tấn','Quân','2003-10-14','K47','Nam','Còn học',''),</v>
      </c>
    </row>
    <row r="7504" spans="1:13" x14ac:dyDescent="0.25">
      <c r="A7504">
        <v>7502</v>
      </c>
      <c r="B7504">
        <v>7509</v>
      </c>
      <c r="C7504" t="s">
        <v>24453</v>
      </c>
      <c r="D7504" t="str">
        <f t="shared" si="234"/>
        <v>Linh</v>
      </c>
      <c r="E7504" s="1" t="s">
        <v>39681</v>
      </c>
      <c r="F7504" t="s">
        <v>422</v>
      </c>
      <c r="G7504" t="s">
        <v>470</v>
      </c>
      <c r="H7504" s="2">
        <v>37796</v>
      </c>
      <c r="I7504" s="1" t="s">
        <v>34467</v>
      </c>
      <c r="J7504" t="s">
        <v>20</v>
      </c>
      <c r="K7504" t="s">
        <v>21</v>
      </c>
      <c r="M7504" t="str">
        <f t="shared" si="235"/>
        <v>('7502','7509','31211020266','Linh','$2y$10$H7obJEdmLzqqcPy7wQWhsOLUvrgzC8f1Y1or2Gxaza5z1PT0tvLy5219','Nguyễn Thùy','Linh','2003-06-24','K47','Nữ','Tốt nghiệp',''),</v>
      </c>
    </row>
    <row r="7505" spans="1:13" x14ac:dyDescent="0.25">
      <c r="A7505">
        <v>7503</v>
      </c>
      <c r="B7505">
        <v>7510</v>
      </c>
      <c r="C7505" t="s">
        <v>18516</v>
      </c>
      <c r="D7505" t="str">
        <f t="shared" si="234"/>
        <v>Hiếu</v>
      </c>
      <c r="E7505" s="1" t="s">
        <v>38336</v>
      </c>
      <c r="F7505" t="s">
        <v>7058</v>
      </c>
      <c r="G7505" t="s">
        <v>2490</v>
      </c>
      <c r="H7505" s="2">
        <v>37903</v>
      </c>
      <c r="I7505" s="1" t="s">
        <v>34467</v>
      </c>
      <c r="J7505" t="s">
        <v>33</v>
      </c>
      <c r="K7505" t="s">
        <v>434</v>
      </c>
      <c r="M7505" t="str">
        <f t="shared" si="235"/>
        <v>('7503','7510','31211023691','Hiếu','$2y$10$H7obJEdmLzqqcPy7wQWhsOLUvrgzC8f1Y1or2Gxaza5z1PT0tvLy3874','Trương Minh','Hiếu','2003-10-09','K47','Nam','Buộc thôi học',''),</v>
      </c>
    </row>
    <row r="7506" spans="1:13" x14ac:dyDescent="0.25">
      <c r="A7506">
        <v>7504</v>
      </c>
      <c r="B7506">
        <v>7511</v>
      </c>
      <c r="C7506" t="s">
        <v>5028</v>
      </c>
      <c r="D7506" t="str">
        <f t="shared" si="234"/>
        <v>Hoàng</v>
      </c>
      <c r="E7506" s="1" t="s">
        <v>35377</v>
      </c>
      <c r="F7506" t="s">
        <v>5029</v>
      </c>
      <c r="G7506" t="s">
        <v>1593</v>
      </c>
      <c r="H7506" s="2">
        <v>37886</v>
      </c>
      <c r="I7506" s="1" t="s">
        <v>34467</v>
      </c>
      <c r="J7506" t="s">
        <v>33</v>
      </c>
      <c r="K7506" t="s">
        <v>105</v>
      </c>
      <c r="M7506" t="str">
        <f t="shared" si="235"/>
        <v>('7504','7511','31211021315','Hoàng','$2y$10$H7obJEdmLzqqcPy7wQWhsOLUvrgzC8f1Y1or2Gxaza5z1PT0tvLy915','Lê Như','Hoàng','2003-09-22','K47','Nam','Còn học',''),</v>
      </c>
    </row>
    <row r="7507" spans="1:13" x14ac:dyDescent="0.25">
      <c r="A7507">
        <v>7505</v>
      </c>
      <c r="B7507">
        <v>7514</v>
      </c>
      <c r="C7507" t="s">
        <v>27250</v>
      </c>
      <c r="D7507" t="str">
        <f t="shared" si="234"/>
        <v>Hằng</v>
      </c>
      <c r="E7507" s="1" t="s">
        <v>40328</v>
      </c>
      <c r="F7507" t="s">
        <v>27251</v>
      </c>
      <c r="G7507" t="s">
        <v>706</v>
      </c>
      <c r="H7507" s="2">
        <v>37628</v>
      </c>
      <c r="I7507" s="1" t="s">
        <v>34467</v>
      </c>
      <c r="J7507" t="s">
        <v>20</v>
      </c>
      <c r="K7507" t="s">
        <v>105</v>
      </c>
      <c r="M7507" t="str">
        <f t="shared" si="235"/>
        <v>('7505','7514','31211021768','Hằng','$2y$10$H7obJEdmLzqqcPy7wQWhsOLUvrgzC8f1Y1or2Gxaza5z1PT0tvLy5866','Lìu Ngọc','Hằng','2003-01-07','K47','Nữ','Còn học',''),</v>
      </c>
    </row>
    <row r="7508" spans="1:13" x14ac:dyDescent="0.25">
      <c r="A7508">
        <v>7506</v>
      </c>
      <c r="B7508">
        <v>7515</v>
      </c>
      <c r="C7508" t="s">
        <v>31409</v>
      </c>
      <c r="D7508" t="str">
        <f t="shared" si="234"/>
        <v>Ngọc</v>
      </c>
      <c r="E7508" s="1" t="s">
        <v>41293</v>
      </c>
      <c r="F7508" t="s">
        <v>31410</v>
      </c>
      <c r="G7508" t="s">
        <v>117</v>
      </c>
      <c r="H7508" s="2">
        <v>37807</v>
      </c>
      <c r="I7508" s="1" t="s">
        <v>34467</v>
      </c>
      <c r="J7508" t="s">
        <v>20</v>
      </c>
      <c r="K7508" t="s">
        <v>434</v>
      </c>
      <c r="M7508" t="str">
        <f t="shared" si="235"/>
        <v>('7506','7515','31211021900','Ngọc','$2y$10$H7obJEdmLzqqcPy7wQWhsOLUvrgzC8f1Y1or2Gxaza5z1PT0tvLy6831','Nguyễn Trần Thế','Ngọc','2003-07-05','K47','Nữ','Buộc thôi học',''),</v>
      </c>
    </row>
    <row r="7509" spans="1:13" x14ac:dyDescent="0.25">
      <c r="A7509">
        <v>7507</v>
      </c>
      <c r="B7509">
        <v>7516</v>
      </c>
      <c r="C7509" t="s">
        <v>9610</v>
      </c>
      <c r="D7509" t="str">
        <f t="shared" si="234"/>
        <v>Huy</v>
      </c>
      <c r="E7509" s="1" t="s">
        <v>36352</v>
      </c>
      <c r="F7509" t="s">
        <v>9611</v>
      </c>
      <c r="G7509" t="s">
        <v>582</v>
      </c>
      <c r="H7509" s="2">
        <v>37751</v>
      </c>
      <c r="I7509" s="1" t="s">
        <v>34467</v>
      </c>
      <c r="J7509" t="s">
        <v>33</v>
      </c>
      <c r="K7509" t="s">
        <v>105</v>
      </c>
      <c r="M7509" t="str">
        <f t="shared" si="235"/>
        <v>('7507','7516','31211020242','Huy','$2y$10$H7obJEdmLzqqcPy7wQWhsOLUvrgzC8f1Y1or2Gxaza5z1PT0tvLy1890','Vũ Xuân','Huy','2003-05-10','K47','Nam','Còn học',''),</v>
      </c>
    </row>
    <row r="7510" spans="1:13" x14ac:dyDescent="0.25">
      <c r="A7510">
        <v>7508</v>
      </c>
      <c r="B7510">
        <v>7517</v>
      </c>
      <c r="C7510" t="s">
        <v>27430</v>
      </c>
      <c r="D7510" t="str">
        <f t="shared" si="234"/>
        <v>Nhung</v>
      </c>
      <c r="E7510" s="1" t="s">
        <v>40370</v>
      </c>
      <c r="F7510" t="s">
        <v>27431</v>
      </c>
      <c r="G7510" t="s">
        <v>387</v>
      </c>
      <c r="H7510" s="2">
        <v>37731</v>
      </c>
      <c r="I7510" s="1" t="s">
        <v>34467</v>
      </c>
      <c r="J7510" t="s">
        <v>20</v>
      </c>
      <c r="K7510" t="s">
        <v>105</v>
      </c>
      <c r="M7510" t="str">
        <f t="shared" si="235"/>
        <v>('7508','7517','31211025278','Nhung','$2y$10$H7obJEdmLzqqcPy7wQWhsOLUvrgzC8f1Y1or2Gxaza5z1PT0tvLy5908','Nguyễn Thị Trang','Nhung','2003-04-20','K47','Nữ','Còn học',''),</v>
      </c>
    </row>
    <row r="7511" spans="1:13" x14ac:dyDescent="0.25">
      <c r="A7511">
        <v>7509</v>
      </c>
      <c r="B7511">
        <v>7518</v>
      </c>
      <c r="C7511" t="s">
        <v>3214</v>
      </c>
      <c r="D7511" t="str">
        <f t="shared" si="234"/>
        <v>Long</v>
      </c>
      <c r="E7511" s="1" t="s">
        <v>35009</v>
      </c>
      <c r="F7511" t="s">
        <v>3215</v>
      </c>
      <c r="G7511" t="s">
        <v>199</v>
      </c>
      <c r="H7511" s="2">
        <v>37873</v>
      </c>
      <c r="I7511" s="1" t="s">
        <v>34467</v>
      </c>
      <c r="J7511" t="s">
        <v>33</v>
      </c>
      <c r="K7511" t="s">
        <v>105</v>
      </c>
      <c r="M7511" t="str">
        <f t="shared" si="235"/>
        <v>('7509','7518','31211027202','Long','$2y$10$H7obJEdmLzqqcPy7wQWhsOLUvrgzC8f1Y1or2Gxaza5z1PT0tvLy547','Lê Đức','Long','2003-09-09','K47','Nam','Còn học',''),</v>
      </c>
    </row>
    <row r="7512" spans="1:13" x14ac:dyDescent="0.25">
      <c r="A7512">
        <v>7510</v>
      </c>
      <c r="B7512">
        <v>7519</v>
      </c>
      <c r="C7512" t="s">
        <v>27378</v>
      </c>
      <c r="D7512" t="str">
        <f t="shared" si="234"/>
        <v>Ân</v>
      </c>
      <c r="E7512" s="1" t="s">
        <v>40358</v>
      </c>
      <c r="F7512" t="s">
        <v>18793</v>
      </c>
      <c r="G7512" t="s">
        <v>2733</v>
      </c>
      <c r="H7512" s="2">
        <v>37811</v>
      </c>
      <c r="I7512" s="1" t="s">
        <v>34467</v>
      </c>
      <c r="J7512" t="s">
        <v>20</v>
      </c>
      <c r="K7512" t="s">
        <v>21</v>
      </c>
      <c r="M7512" t="str">
        <f t="shared" si="235"/>
        <v>('7510','7519','31211020731','Ân','$2y$10$H7obJEdmLzqqcPy7wQWhsOLUvrgzC8f1Y1or2Gxaza5z1PT0tvLy5896','Lê Hồng','Ân','2003-07-09','K47','Nữ','Tốt nghiệp',''),</v>
      </c>
    </row>
    <row r="7513" spans="1:13" x14ac:dyDescent="0.25">
      <c r="A7513">
        <v>7511</v>
      </c>
      <c r="B7513">
        <v>7520</v>
      </c>
      <c r="C7513" t="s">
        <v>24068</v>
      </c>
      <c r="D7513" t="str">
        <f t="shared" si="234"/>
        <v>Vy</v>
      </c>
      <c r="E7513" s="1" t="s">
        <v>39593</v>
      </c>
      <c r="F7513" t="s">
        <v>24069</v>
      </c>
      <c r="G7513" t="s">
        <v>55</v>
      </c>
      <c r="H7513" s="2">
        <v>37729</v>
      </c>
      <c r="I7513" s="1" t="s">
        <v>34467</v>
      </c>
      <c r="J7513" t="s">
        <v>20</v>
      </c>
      <c r="K7513" t="s">
        <v>105</v>
      </c>
      <c r="M7513" t="str">
        <f t="shared" si="235"/>
        <v>('7511','7520','31211024990','Vy','$2y$10$H7obJEdmLzqqcPy7wQWhsOLUvrgzC8f1Y1or2Gxaza5z1PT0tvLy5131','Thái Phạm Yến','Vy','2003-04-18','K47','Nữ','Còn học',''),</v>
      </c>
    </row>
    <row r="7514" spans="1:13" x14ac:dyDescent="0.25">
      <c r="A7514">
        <v>7512</v>
      </c>
      <c r="B7514">
        <v>7521</v>
      </c>
      <c r="C7514" t="s">
        <v>11505</v>
      </c>
      <c r="D7514" t="str">
        <f t="shared" si="234"/>
        <v>Mai</v>
      </c>
      <c r="E7514" s="1" t="s">
        <v>36765</v>
      </c>
      <c r="F7514" t="s">
        <v>11506</v>
      </c>
      <c r="G7514" t="s">
        <v>244</v>
      </c>
      <c r="H7514" s="2">
        <v>37610</v>
      </c>
      <c r="I7514" s="1" t="s">
        <v>34467</v>
      </c>
      <c r="J7514" t="s">
        <v>20</v>
      </c>
      <c r="K7514" t="s">
        <v>105</v>
      </c>
      <c r="M7514" t="str">
        <f t="shared" si="235"/>
        <v>('7512','7521','31211027071','Mai','$2y$10$H7obJEdmLzqqcPy7wQWhsOLUvrgzC8f1Y1or2Gxaza5z1PT0tvLy2303','Thạch Thị Thu','Mai','2002-12-20','K47','Nữ','Còn học',''),</v>
      </c>
    </row>
    <row r="7515" spans="1:13" x14ac:dyDescent="0.25">
      <c r="A7515">
        <v>7513</v>
      </c>
      <c r="B7515">
        <v>7522</v>
      </c>
      <c r="C7515" t="s">
        <v>31505</v>
      </c>
      <c r="D7515" t="str">
        <f t="shared" si="234"/>
        <v>Hạnh</v>
      </c>
      <c r="E7515" s="1" t="s">
        <v>41316</v>
      </c>
      <c r="F7515" t="s">
        <v>176</v>
      </c>
      <c r="G7515" t="s">
        <v>3271</v>
      </c>
      <c r="H7515" s="2">
        <v>37723</v>
      </c>
      <c r="I7515" s="1" t="s">
        <v>34467</v>
      </c>
      <c r="J7515" t="s">
        <v>20</v>
      </c>
      <c r="K7515" t="s">
        <v>21</v>
      </c>
      <c r="M7515" t="str">
        <f t="shared" si="235"/>
        <v>('7513','7522','31211022858','Hạnh','$2y$10$H7obJEdmLzqqcPy7wQWhsOLUvrgzC8f1Y1or2Gxaza5z1PT0tvLy6854','Nguyễn Thị Minh','Hạnh','2003-04-12','K47','Nữ','Tốt nghiệp',''),</v>
      </c>
    </row>
    <row r="7516" spans="1:13" x14ac:dyDescent="0.25">
      <c r="A7516">
        <v>7514</v>
      </c>
      <c r="B7516">
        <v>7523</v>
      </c>
      <c r="C7516" t="s">
        <v>30648</v>
      </c>
      <c r="D7516" t="str">
        <f t="shared" si="234"/>
        <v>Hoài</v>
      </c>
      <c r="E7516" s="1" t="s">
        <v>41115</v>
      </c>
      <c r="F7516" t="s">
        <v>93</v>
      </c>
      <c r="G7516" t="s">
        <v>147</v>
      </c>
      <c r="H7516" s="2">
        <v>37632</v>
      </c>
      <c r="I7516" s="1" t="s">
        <v>34467</v>
      </c>
      <c r="J7516" t="s">
        <v>20</v>
      </c>
      <c r="K7516" t="s">
        <v>105</v>
      </c>
      <c r="M7516" t="str">
        <f t="shared" si="235"/>
        <v>('7514','7523','31211024917','Hoài','$2y$10$H7obJEdmLzqqcPy7wQWhsOLUvrgzC8f1Y1or2Gxaza5z1PT0tvLy6653','Lê Thị Mỹ','Hoài','2003-01-11','K47','Nữ','Còn học',''),</v>
      </c>
    </row>
    <row r="7517" spans="1:13" x14ac:dyDescent="0.25">
      <c r="A7517">
        <v>7515</v>
      </c>
      <c r="B7517">
        <v>7524</v>
      </c>
      <c r="C7517" t="s">
        <v>22785</v>
      </c>
      <c r="D7517" t="str">
        <f t="shared" si="234"/>
        <v>Ngân</v>
      </c>
      <c r="E7517" s="1" t="s">
        <v>39297</v>
      </c>
      <c r="F7517" t="s">
        <v>22786</v>
      </c>
      <c r="G7517" t="s">
        <v>131</v>
      </c>
      <c r="H7517" s="2">
        <v>37547</v>
      </c>
      <c r="I7517" s="1" t="s">
        <v>34467</v>
      </c>
      <c r="J7517" t="s">
        <v>20</v>
      </c>
      <c r="K7517" t="s">
        <v>105</v>
      </c>
      <c r="M7517" t="str">
        <f t="shared" si="235"/>
        <v>('7515','7524','31211021604','Ngân','$2y$10$H7obJEdmLzqqcPy7wQWhsOLUvrgzC8f1Y1or2Gxaza5z1PT0tvLy4835','Phạm Ngọc Kim','Ngân','2002-10-18','K47','Nữ','Còn học',''),</v>
      </c>
    </row>
    <row r="7518" spans="1:13" x14ac:dyDescent="0.25">
      <c r="A7518">
        <v>7516</v>
      </c>
      <c r="B7518">
        <v>7525</v>
      </c>
      <c r="C7518" t="s">
        <v>11084</v>
      </c>
      <c r="D7518" t="str">
        <f t="shared" si="234"/>
        <v>Thy</v>
      </c>
      <c r="E7518" s="1" t="s">
        <v>36672</v>
      </c>
      <c r="F7518" t="s">
        <v>4227</v>
      </c>
      <c r="G7518" t="s">
        <v>177</v>
      </c>
      <c r="H7518" s="2">
        <v>37467</v>
      </c>
      <c r="I7518" s="1" t="s">
        <v>34467</v>
      </c>
      <c r="J7518" t="s">
        <v>20</v>
      </c>
      <c r="K7518" t="s">
        <v>21</v>
      </c>
      <c r="M7518" t="str">
        <f t="shared" si="235"/>
        <v>('7516','7525','31211024459','Thy','$2y$10$H7obJEdmLzqqcPy7wQWhsOLUvrgzC8f1Y1or2Gxaza5z1PT0tvLy2210','Trần Hồng','Thy','2002-07-30','K47','Nữ','Tốt nghiệp',''),</v>
      </c>
    </row>
    <row r="7519" spans="1:13" x14ac:dyDescent="0.25">
      <c r="A7519">
        <v>7517</v>
      </c>
      <c r="B7519">
        <v>7526</v>
      </c>
      <c r="C7519" t="s">
        <v>9854</v>
      </c>
      <c r="D7519" t="str">
        <f t="shared" si="234"/>
        <v>Huy</v>
      </c>
      <c r="E7519" s="1" t="s">
        <v>36405</v>
      </c>
      <c r="F7519" t="s">
        <v>1317</v>
      </c>
      <c r="G7519" t="s">
        <v>582</v>
      </c>
      <c r="H7519" s="2">
        <v>37883</v>
      </c>
      <c r="I7519" s="1" t="s">
        <v>34467</v>
      </c>
      <c r="J7519" t="s">
        <v>33</v>
      </c>
      <c r="K7519" t="s">
        <v>105</v>
      </c>
      <c r="M7519" t="str">
        <f t="shared" si="235"/>
        <v>('7517','7526','31211026103','Huy','$2y$10$H7obJEdmLzqqcPy7wQWhsOLUvrgzC8f1Y1or2Gxaza5z1PT0tvLy1943','Nguyễn Hoàng','Huy','2003-09-19','K47','Nam','Còn học',''),</v>
      </c>
    </row>
    <row r="7520" spans="1:13" x14ac:dyDescent="0.25">
      <c r="A7520">
        <v>7518</v>
      </c>
      <c r="B7520">
        <v>7527</v>
      </c>
      <c r="C7520" t="s">
        <v>21303</v>
      </c>
      <c r="D7520" t="str">
        <f t="shared" si="234"/>
        <v>Linh</v>
      </c>
      <c r="E7520" s="1" t="s">
        <v>38967</v>
      </c>
      <c r="F7520" t="s">
        <v>21304</v>
      </c>
      <c r="G7520" t="s">
        <v>470</v>
      </c>
      <c r="H7520" s="2">
        <v>37646</v>
      </c>
      <c r="I7520" s="1" t="s">
        <v>34467</v>
      </c>
      <c r="J7520" t="s">
        <v>20</v>
      </c>
      <c r="K7520" t="s">
        <v>434</v>
      </c>
      <c r="M7520" t="str">
        <f t="shared" si="235"/>
        <v>('7518','7527','31211021488','Linh','$2y$10$H7obJEdmLzqqcPy7wQWhsOLUvrgzC8f1Y1or2Gxaza5z1PT0tvLy4505','Phạm Hà','Linh','2003-01-25','K47','Nữ','Buộc thôi học',''),</v>
      </c>
    </row>
    <row r="7521" spans="1:13" x14ac:dyDescent="0.25">
      <c r="A7521">
        <v>7519</v>
      </c>
      <c r="B7521">
        <v>7528</v>
      </c>
      <c r="C7521" t="s">
        <v>33481</v>
      </c>
      <c r="D7521" t="str">
        <f t="shared" si="234"/>
        <v>Huệ</v>
      </c>
      <c r="E7521" s="1" t="s">
        <v>41779</v>
      </c>
      <c r="F7521" t="s">
        <v>33482</v>
      </c>
      <c r="G7521" t="s">
        <v>4588</v>
      </c>
      <c r="H7521" s="2">
        <v>37833</v>
      </c>
      <c r="I7521" s="1" t="s">
        <v>34467</v>
      </c>
      <c r="J7521" t="s">
        <v>20</v>
      </c>
      <c r="K7521" t="s">
        <v>105</v>
      </c>
      <c r="M7521" t="str">
        <f t="shared" si="235"/>
        <v>('7519','7528','31211021967','Huệ','$2y$10$H7obJEdmLzqqcPy7wQWhsOLUvrgzC8f1Y1or2Gxaza5z1PT0tvLy7317','Huỳnh Thư','Huệ','2003-07-31','K47','Nữ','Còn học',''),</v>
      </c>
    </row>
    <row r="7522" spans="1:13" x14ac:dyDescent="0.25">
      <c r="A7522">
        <v>7520</v>
      </c>
      <c r="B7522">
        <v>7529</v>
      </c>
      <c r="C7522" t="s">
        <v>17065</v>
      </c>
      <c r="D7522" t="str">
        <f t="shared" si="234"/>
        <v>Quỳnh</v>
      </c>
      <c r="E7522" s="1" t="s">
        <v>38009</v>
      </c>
      <c r="F7522" t="s">
        <v>17066</v>
      </c>
      <c r="G7522" t="s">
        <v>237</v>
      </c>
      <c r="H7522" s="2">
        <v>37660</v>
      </c>
      <c r="I7522" s="1" t="s">
        <v>34467</v>
      </c>
      <c r="J7522" t="s">
        <v>20</v>
      </c>
      <c r="K7522" t="s">
        <v>105</v>
      </c>
      <c r="M7522" t="str">
        <f t="shared" si="235"/>
        <v>('7520','7529','31211026921','Quỳnh','$2y$10$H7obJEdmLzqqcPy7wQWhsOLUvrgzC8f1Y1or2Gxaza5z1PT0tvLy3547','Lê Nguyễn Như','Quỳnh','2003-02-08','K47','Nữ','Còn học',''),</v>
      </c>
    </row>
    <row r="7523" spans="1:13" x14ac:dyDescent="0.25">
      <c r="A7523">
        <v>7521</v>
      </c>
      <c r="B7523">
        <v>7530</v>
      </c>
      <c r="C7523" t="s">
        <v>15114</v>
      </c>
      <c r="D7523" t="str">
        <f t="shared" si="234"/>
        <v>Băng</v>
      </c>
      <c r="E7523" s="1" t="s">
        <v>37568</v>
      </c>
      <c r="F7523" t="s">
        <v>130</v>
      </c>
      <c r="G7523" t="s">
        <v>860</v>
      </c>
      <c r="H7523" s="2">
        <v>37274</v>
      </c>
      <c r="I7523" s="1" t="s">
        <v>34467</v>
      </c>
      <c r="J7523" t="s">
        <v>20</v>
      </c>
      <c r="K7523" t="s">
        <v>105</v>
      </c>
      <c r="M7523" t="str">
        <f t="shared" si="235"/>
        <v>('7521','7530','31211020729','Băng','$2y$10$H7obJEdmLzqqcPy7wQWhsOLUvrgzC8f1Y1or2Gxaza5z1PT0tvLy3106','Nguyễn Thị Thu','Băng','2002-01-18','K47','Nữ','Còn học',''),</v>
      </c>
    </row>
    <row r="7524" spans="1:13" x14ac:dyDescent="0.25">
      <c r="A7524">
        <v>7522</v>
      </c>
      <c r="B7524">
        <v>7531</v>
      </c>
      <c r="C7524" t="s">
        <v>21509</v>
      </c>
      <c r="D7524" t="str">
        <f t="shared" si="234"/>
        <v>Trân</v>
      </c>
      <c r="E7524" s="1" t="s">
        <v>39012</v>
      </c>
      <c r="F7524" t="s">
        <v>21510</v>
      </c>
      <c r="G7524" t="s">
        <v>110</v>
      </c>
      <c r="H7524" s="2">
        <v>37789</v>
      </c>
      <c r="I7524" s="1" t="s">
        <v>34467</v>
      </c>
      <c r="J7524" t="s">
        <v>20</v>
      </c>
      <c r="K7524" t="s">
        <v>21</v>
      </c>
      <c r="M7524" t="str">
        <f t="shared" si="235"/>
        <v>('7522','7531','31211022614','Trân','$2y$10$H7obJEdmLzqqcPy7wQWhsOLUvrgzC8f1Y1or2Gxaza5z1PT0tvLy4550','Lâm Thị Mỹ','Trân','2003-06-17','K47','Nữ','Tốt nghiệp',''),</v>
      </c>
    </row>
    <row r="7525" spans="1:13" x14ac:dyDescent="0.25">
      <c r="A7525">
        <v>7523</v>
      </c>
      <c r="B7525">
        <v>7533</v>
      </c>
      <c r="C7525" t="s">
        <v>8341</v>
      </c>
      <c r="D7525" t="str">
        <f t="shared" si="234"/>
        <v>Hạnh</v>
      </c>
      <c r="E7525" s="1" t="s">
        <v>36075</v>
      </c>
      <c r="F7525" t="s">
        <v>8342</v>
      </c>
      <c r="G7525" t="s">
        <v>3271</v>
      </c>
      <c r="H7525" s="2">
        <v>37922</v>
      </c>
      <c r="I7525" s="1" t="s">
        <v>34467</v>
      </c>
      <c r="J7525" t="s">
        <v>20</v>
      </c>
      <c r="K7525" t="s">
        <v>21</v>
      </c>
      <c r="M7525" t="str">
        <f t="shared" si="235"/>
        <v>('7523','7533','31211028057','Hạnh','$2y$10$H7obJEdmLzqqcPy7wQWhsOLUvrgzC8f1Y1or2Gxaza5z1PT0tvLy1613','Nguyễn Huỳnh Mỹ','Hạnh','2003-10-28','K47','Nữ','Tốt nghiệp',''),</v>
      </c>
    </row>
    <row r="7526" spans="1:13" x14ac:dyDescent="0.25">
      <c r="A7526">
        <v>7524</v>
      </c>
      <c r="B7526">
        <v>7534</v>
      </c>
      <c r="C7526" t="s">
        <v>30416</v>
      </c>
      <c r="D7526" t="str">
        <f t="shared" si="234"/>
        <v>Phương</v>
      </c>
      <c r="E7526" s="1" t="s">
        <v>41062</v>
      </c>
      <c r="F7526" t="s">
        <v>30417</v>
      </c>
      <c r="G7526" t="s">
        <v>745</v>
      </c>
      <c r="H7526" s="2">
        <v>37704</v>
      </c>
      <c r="I7526" s="1" t="s">
        <v>34467</v>
      </c>
      <c r="J7526" t="s">
        <v>20</v>
      </c>
      <c r="K7526" t="s">
        <v>21</v>
      </c>
      <c r="M7526" t="str">
        <f t="shared" si="235"/>
        <v>('7524','7534','31211024381','Phương','$2y$10$H7obJEdmLzqqcPy7wQWhsOLUvrgzC8f1Y1or2Gxaza5z1PT0tvLy6600','Nguyễn Hiểu','Phương','2003-03-24','K47','Nữ','Tốt nghiệp',''),</v>
      </c>
    </row>
    <row r="7527" spans="1:13" x14ac:dyDescent="0.25">
      <c r="A7527">
        <v>7525</v>
      </c>
      <c r="B7527">
        <v>7535</v>
      </c>
      <c r="C7527" t="s">
        <v>7622</v>
      </c>
      <c r="D7527" t="str">
        <f t="shared" si="234"/>
        <v>Anh</v>
      </c>
      <c r="E7527" s="1" t="s">
        <v>35918</v>
      </c>
      <c r="F7527" t="s">
        <v>46</v>
      </c>
      <c r="G7527" t="s">
        <v>47</v>
      </c>
      <c r="H7527" s="2">
        <v>37705</v>
      </c>
      <c r="I7527" s="1" t="s">
        <v>34467</v>
      </c>
      <c r="J7527" t="s">
        <v>20</v>
      </c>
      <c r="K7527" t="s">
        <v>105</v>
      </c>
      <c r="M7527" t="str">
        <f t="shared" si="235"/>
        <v>('7525','7535','31211026826','Anh','$2y$10$H7obJEdmLzqqcPy7wQWhsOLUvrgzC8f1Y1or2Gxaza5z1PT0tvLy1456','Nguyễn Thị Kim','Anh','2003-03-25','K47','Nữ','Còn học',''),</v>
      </c>
    </row>
    <row r="7528" spans="1:13" x14ac:dyDescent="0.25">
      <c r="A7528">
        <v>7526</v>
      </c>
      <c r="B7528">
        <v>7537</v>
      </c>
      <c r="C7528" t="s">
        <v>9703</v>
      </c>
      <c r="D7528" t="str">
        <f t="shared" si="234"/>
        <v>Ánh</v>
      </c>
      <c r="E7528" s="1" t="s">
        <v>36372</v>
      </c>
      <c r="F7528" t="s">
        <v>4420</v>
      </c>
      <c r="G7528" t="s">
        <v>763</v>
      </c>
      <c r="H7528" s="2">
        <v>35467</v>
      </c>
      <c r="I7528" s="1" t="s">
        <v>34467</v>
      </c>
      <c r="J7528" t="s">
        <v>33</v>
      </c>
      <c r="K7528" t="s">
        <v>434</v>
      </c>
      <c r="M7528" t="str">
        <f t="shared" si="235"/>
        <v>('7526','7537','31211020339','Ánh','$2y$10$H7obJEdmLzqqcPy7wQWhsOLUvrgzC8f1Y1or2Gxaza5z1PT0tvLy1910','Nguyễn Đình','Ánh','1997-02-06','K47','Nam','Buộc thôi học',''),</v>
      </c>
    </row>
    <row r="7529" spans="1:13" x14ac:dyDescent="0.25">
      <c r="A7529">
        <v>7527</v>
      </c>
      <c r="B7529">
        <v>7538</v>
      </c>
      <c r="C7529" t="s">
        <v>33429</v>
      </c>
      <c r="D7529" t="str">
        <f t="shared" si="234"/>
        <v>Nam</v>
      </c>
      <c r="E7529" s="1" t="s">
        <v>41767</v>
      </c>
      <c r="F7529" t="s">
        <v>10522</v>
      </c>
      <c r="G7529" t="s">
        <v>33</v>
      </c>
      <c r="H7529" s="2">
        <v>37720</v>
      </c>
      <c r="I7529" s="1" t="s">
        <v>34467</v>
      </c>
      <c r="J7529" t="s">
        <v>33</v>
      </c>
      <c r="K7529" t="s">
        <v>21</v>
      </c>
      <c r="M7529" t="str">
        <f t="shared" si="235"/>
        <v>('7527','7538','31211021420','Nam','$2y$10$H7obJEdmLzqqcPy7wQWhsOLUvrgzC8f1Y1or2Gxaza5z1PT0tvLy7305','Lê Quang','Nam','2003-04-09','K47','Nam','Tốt nghiệp',''),</v>
      </c>
    </row>
    <row r="7530" spans="1:13" x14ac:dyDescent="0.25">
      <c r="A7530">
        <v>7528</v>
      </c>
      <c r="B7530">
        <v>7539</v>
      </c>
      <c r="C7530" t="s">
        <v>13873</v>
      </c>
      <c r="D7530" t="str">
        <f t="shared" si="234"/>
        <v>Triết</v>
      </c>
      <c r="E7530" s="1" t="s">
        <v>37292</v>
      </c>
      <c r="F7530" t="s">
        <v>5490</v>
      </c>
      <c r="G7530" t="s">
        <v>5064</v>
      </c>
      <c r="H7530" s="2">
        <v>37858</v>
      </c>
      <c r="I7530" s="1" t="s">
        <v>34467</v>
      </c>
      <c r="J7530" t="s">
        <v>33</v>
      </c>
      <c r="K7530" t="s">
        <v>105</v>
      </c>
      <c r="M7530" t="str">
        <f t="shared" si="235"/>
        <v>('7528','7539','31211024174','Triết','$2y$10$H7obJEdmLzqqcPy7wQWhsOLUvrgzC8f1Y1or2Gxaza5z1PT0tvLy2830','Huỳnh Minh','Triết','2003-08-25','K47','Nam','Còn học',''),</v>
      </c>
    </row>
    <row r="7531" spans="1:13" x14ac:dyDescent="0.25">
      <c r="A7531">
        <v>7529</v>
      </c>
      <c r="B7531">
        <v>7540</v>
      </c>
      <c r="C7531" t="s">
        <v>14495</v>
      </c>
      <c r="D7531" t="str">
        <f t="shared" si="234"/>
        <v>Trung</v>
      </c>
      <c r="E7531" s="1" t="s">
        <v>37431</v>
      </c>
      <c r="F7531" t="s">
        <v>14496</v>
      </c>
      <c r="G7531" t="s">
        <v>589</v>
      </c>
      <c r="H7531" s="2">
        <v>37621</v>
      </c>
      <c r="I7531" s="1" t="s">
        <v>34467</v>
      </c>
      <c r="J7531" t="s">
        <v>33</v>
      </c>
      <c r="K7531" t="s">
        <v>434</v>
      </c>
      <c r="M7531" t="str">
        <f t="shared" si="235"/>
        <v>('7529','7540','31211026610','Trung','$2y$10$H7obJEdmLzqqcPy7wQWhsOLUvrgzC8f1Y1or2Gxaza5z1PT0tvLy2969','Phan Vũ','Trung','2002-12-31','K47','Nam','Buộc thôi học',''),</v>
      </c>
    </row>
    <row r="7532" spans="1:13" x14ac:dyDescent="0.25">
      <c r="A7532">
        <v>7530</v>
      </c>
      <c r="B7532">
        <v>7541</v>
      </c>
      <c r="C7532" t="s">
        <v>13643</v>
      </c>
      <c r="D7532" t="str">
        <f t="shared" si="234"/>
        <v>Kiên</v>
      </c>
      <c r="E7532" s="1" t="s">
        <v>37241</v>
      </c>
      <c r="F7532" t="s">
        <v>13337</v>
      </c>
      <c r="G7532" t="s">
        <v>5739</v>
      </c>
      <c r="H7532" s="2">
        <v>37623</v>
      </c>
      <c r="I7532" s="1" t="s">
        <v>34467</v>
      </c>
      <c r="J7532" t="s">
        <v>33</v>
      </c>
      <c r="K7532" t="s">
        <v>105</v>
      </c>
      <c r="M7532" t="str">
        <f t="shared" si="235"/>
        <v>('7530','7541','31211020018','Kiên','$2y$10$H7obJEdmLzqqcPy7wQWhsOLUvrgzC8f1Y1or2Gxaza5z1PT0tvLy2779','Trương Hồng','Kiên','2003-01-02','K47','Nam','Còn học',''),</v>
      </c>
    </row>
    <row r="7533" spans="1:13" x14ac:dyDescent="0.25">
      <c r="A7533">
        <v>7531</v>
      </c>
      <c r="B7533">
        <v>7542</v>
      </c>
      <c r="C7533" t="s">
        <v>25410</v>
      </c>
      <c r="D7533" t="str">
        <f t="shared" si="234"/>
        <v>Giang</v>
      </c>
      <c r="E7533" s="1" t="s">
        <v>39901</v>
      </c>
      <c r="F7533" t="s">
        <v>1880</v>
      </c>
      <c r="G7533" t="s">
        <v>562</v>
      </c>
      <c r="H7533" s="2">
        <v>37750</v>
      </c>
      <c r="I7533" s="1" t="s">
        <v>34467</v>
      </c>
      <c r="J7533" t="s">
        <v>20</v>
      </c>
      <c r="K7533" t="s">
        <v>434</v>
      </c>
      <c r="M7533" t="str">
        <f t="shared" si="235"/>
        <v>('7531','7542','31211023953','Giang','$2y$10$H7obJEdmLzqqcPy7wQWhsOLUvrgzC8f1Y1or2Gxaza5z1PT0tvLy5439','Lê Ngọc Linh','Giang','2003-05-09','K47','Nữ','Buộc thôi học',''),</v>
      </c>
    </row>
    <row r="7534" spans="1:13" x14ac:dyDescent="0.25">
      <c r="A7534">
        <v>7532</v>
      </c>
      <c r="B7534">
        <v>7543</v>
      </c>
      <c r="C7534" t="s">
        <v>11257</v>
      </c>
      <c r="D7534" t="str">
        <f t="shared" si="234"/>
        <v>Tú</v>
      </c>
      <c r="E7534" s="1" t="s">
        <v>36711</v>
      </c>
      <c r="F7534" t="s">
        <v>11258</v>
      </c>
      <c r="G7534" t="s">
        <v>3644</v>
      </c>
      <c r="H7534" s="2">
        <v>37709</v>
      </c>
      <c r="I7534" s="1" t="s">
        <v>34467</v>
      </c>
      <c r="J7534" t="s">
        <v>33</v>
      </c>
      <c r="K7534" t="s">
        <v>105</v>
      </c>
      <c r="M7534" t="str">
        <f t="shared" si="235"/>
        <v>('7532','7543','31211020903','Tú','$2y$10$H7obJEdmLzqqcPy7wQWhsOLUvrgzC8f1Y1or2Gxaza5z1PT0tvLy2249','Trương Đình Anh','Tú','2003-03-29','K47','Nam','Còn học',''),</v>
      </c>
    </row>
    <row r="7535" spans="1:13" x14ac:dyDescent="0.25">
      <c r="A7535">
        <v>7533</v>
      </c>
      <c r="B7535">
        <v>7544</v>
      </c>
      <c r="C7535" t="s">
        <v>8956</v>
      </c>
      <c r="D7535" t="str">
        <f t="shared" si="234"/>
        <v>Phương</v>
      </c>
      <c r="E7535" s="1" t="s">
        <v>36209</v>
      </c>
      <c r="F7535" t="s">
        <v>1078</v>
      </c>
      <c r="G7535" t="s">
        <v>745</v>
      </c>
      <c r="H7535" s="2">
        <v>37979</v>
      </c>
      <c r="I7535" s="1" t="s">
        <v>34467</v>
      </c>
      <c r="J7535" t="s">
        <v>33</v>
      </c>
      <c r="K7535" t="s">
        <v>21</v>
      </c>
      <c r="M7535" t="str">
        <f t="shared" si="235"/>
        <v>('7533','7544','31211021163','Phương','$2y$10$H7obJEdmLzqqcPy7wQWhsOLUvrgzC8f1Y1or2Gxaza5z1PT0tvLy1747','Nguyễn Minh','Phương','2003-12-24','K47','Nam','Tốt nghiệp',''),</v>
      </c>
    </row>
    <row r="7536" spans="1:13" x14ac:dyDescent="0.25">
      <c r="A7536">
        <v>7534</v>
      </c>
      <c r="B7536">
        <v>7545</v>
      </c>
      <c r="C7536" t="s">
        <v>29944</v>
      </c>
      <c r="D7536" t="str">
        <f t="shared" si="234"/>
        <v>Anh</v>
      </c>
      <c r="E7536" s="1" t="s">
        <v>40951</v>
      </c>
      <c r="F7536" t="s">
        <v>24621</v>
      </c>
      <c r="G7536" t="s">
        <v>47</v>
      </c>
      <c r="H7536" s="2">
        <v>37850</v>
      </c>
      <c r="I7536" s="1" t="s">
        <v>34467</v>
      </c>
      <c r="J7536" t="s">
        <v>33</v>
      </c>
      <c r="K7536" t="s">
        <v>21</v>
      </c>
      <c r="M7536" t="str">
        <f t="shared" si="235"/>
        <v>('7534','7545','31211021772','Anh','$2y$10$H7obJEdmLzqqcPy7wQWhsOLUvrgzC8f1Y1or2Gxaza5z1PT0tvLy6489','Phạm Phúc','Anh','2003-08-17','K47','Nam','Tốt nghiệp',''),</v>
      </c>
    </row>
    <row r="7537" spans="1:13" x14ac:dyDescent="0.25">
      <c r="A7537">
        <v>7535</v>
      </c>
      <c r="B7537">
        <v>7547</v>
      </c>
      <c r="C7537" t="s">
        <v>22166</v>
      </c>
      <c r="D7537" t="str">
        <f t="shared" si="234"/>
        <v>Tân</v>
      </c>
      <c r="E7537" s="1" t="s">
        <v>39158</v>
      </c>
      <c r="F7537" t="s">
        <v>22167</v>
      </c>
      <c r="G7537" t="s">
        <v>3103</v>
      </c>
      <c r="H7537" s="2">
        <v>37886</v>
      </c>
      <c r="I7537" s="1" t="s">
        <v>34467</v>
      </c>
      <c r="J7537" t="s">
        <v>33</v>
      </c>
      <c r="K7537" t="s">
        <v>21</v>
      </c>
      <c r="M7537" t="str">
        <f t="shared" si="235"/>
        <v>('7535','7547','31211022001','Tân','$2y$10$H7obJEdmLzqqcPy7wQWhsOLUvrgzC8f1Y1or2Gxaza5z1PT0tvLy4696','Trần Tiến','Tân','2003-09-22','K47','Nam','Tốt nghiệp',''),</v>
      </c>
    </row>
    <row r="7538" spans="1:13" x14ac:dyDescent="0.25">
      <c r="A7538">
        <v>7536</v>
      </c>
      <c r="B7538">
        <v>7548</v>
      </c>
      <c r="C7538" t="s">
        <v>21283</v>
      </c>
      <c r="D7538" t="str">
        <f t="shared" si="234"/>
        <v>Quỳnh</v>
      </c>
      <c r="E7538" s="1" t="s">
        <v>38963</v>
      </c>
      <c r="F7538" t="s">
        <v>21284</v>
      </c>
      <c r="G7538" t="s">
        <v>237</v>
      </c>
      <c r="H7538" s="2">
        <v>37951</v>
      </c>
      <c r="I7538" s="1" t="s">
        <v>34467</v>
      </c>
      <c r="J7538" t="s">
        <v>20</v>
      </c>
      <c r="K7538" t="s">
        <v>434</v>
      </c>
      <c r="M7538" t="str">
        <f t="shared" si="235"/>
        <v>('7536','7548','31211021664','Quỳnh','$2y$10$H7obJEdmLzqqcPy7wQWhsOLUvrgzC8f1Y1or2Gxaza5z1PT0tvLy4501','Phạm Diễm','Quỳnh','2003-11-26','K47','Nữ','Buộc thôi học',''),</v>
      </c>
    </row>
    <row r="7539" spans="1:13" x14ac:dyDescent="0.25">
      <c r="A7539">
        <v>7537</v>
      </c>
      <c r="B7539">
        <v>7549</v>
      </c>
      <c r="C7539" t="s">
        <v>23831</v>
      </c>
      <c r="D7539" t="str">
        <f t="shared" si="234"/>
        <v>Giang</v>
      </c>
      <c r="E7539" s="1" t="s">
        <v>39538</v>
      </c>
      <c r="F7539" t="s">
        <v>23832</v>
      </c>
      <c r="G7539" t="s">
        <v>562</v>
      </c>
      <c r="H7539" s="2">
        <v>37628</v>
      </c>
      <c r="I7539" s="1" t="s">
        <v>34467</v>
      </c>
      <c r="J7539" t="s">
        <v>33</v>
      </c>
      <c r="K7539" t="s">
        <v>434</v>
      </c>
      <c r="M7539" t="str">
        <f t="shared" si="235"/>
        <v>('7537','7549','31211026043','Giang','$2y$10$H7obJEdmLzqqcPy7wQWhsOLUvrgzC8f1Y1or2Gxaza5z1PT0tvLy5076','Đinh Hoàng Trường','Giang','2003-01-07','K47','Nam','Buộc thôi học',''),</v>
      </c>
    </row>
    <row r="7540" spans="1:13" x14ac:dyDescent="0.25">
      <c r="A7540">
        <v>7538</v>
      </c>
      <c r="B7540">
        <v>7550</v>
      </c>
      <c r="C7540" t="s">
        <v>9353</v>
      </c>
      <c r="D7540" t="str">
        <f t="shared" si="234"/>
        <v>Bảo</v>
      </c>
      <c r="E7540" s="1" t="s">
        <v>36294</v>
      </c>
      <c r="F7540" t="s">
        <v>9354</v>
      </c>
      <c r="G7540" t="s">
        <v>2344</v>
      </c>
      <c r="H7540" s="2">
        <v>37915</v>
      </c>
      <c r="I7540" s="1" t="s">
        <v>34467</v>
      </c>
      <c r="J7540" t="s">
        <v>33</v>
      </c>
      <c r="K7540" t="s">
        <v>105</v>
      </c>
      <c r="M7540" t="str">
        <f t="shared" si="235"/>
        <v>('7538','7550','31211027811','Bảo','$2y$10$H7obJEdmLzqqcPy7wQWhsOLUvrgzC8f1Y1or2Gxaza5z1PT0tvLy1832','Bùi Khắc Thái','Bảo','2003-10-21','K47','Nam','Còn học',''),</v>
      </c>
    </row>
    <row r="7541" spans="1:13" x14ac:dyDescent="0.25">
      <c r="A7541">
        <v>7539</v>
      </c>
      <c r="B7541">
        <v>7551</v>
      </c>
      <c r="C7541" t="s">
        <v>9067</v>
      </c>
      <c r="D7541" t="str">
        <f t="shared" si="234"/>
        <v>Vy</v>
      </c>
      <c r="E7541" s="1" t="s">
        <v>36233</v>
      </c>
      <c r="F7541" t="s">
        <v>1091</v>
      </c>
      <c r="G7541" t="s">
        <v>55</v>
      </c>
      <c r="H7541" s="2">
        <v>37711</v>
      </c>
      <c r="I7541" s="1" t="s">
        <v>34467</v>
      </c>
      <c r="J7541" t="s">
        <v>20</v>
      </c>
      <c r="K7541" t="s">
        <v>434</v>
      </c>
      <c r="M7541" t="str">
        <f t="shared" si="235"/>
        <v>('7539','7551','31211027247','Vy','$2y$10$H7obJEdmLzqqcPy7wQWhsOLUvrgzC8f1Y1or2Gxaza5z1PT0tvLy1771','Phan Thanh','Vy','2003-03-31','K47','Nữ','Buộc thôi học',''),</v>
      </c>
    </row>
    <row r="7542" spans="1:13" x14ac:dyDescent="0.25">
      <c r="A7542">
        <v>7540</v>
      </c>
      <c r="B7542">
        <v>7552</v>
      </c>
      <c r="C7542" t="s">
        <v>29637</v>
      </c>
      <c r="D7542" t="str">
        <f t="shared" si="234"/>
        <v>Hoàng</v>
      </c>
      <c r="E7542" s="1" t="s">
        <v>40877</v>
      </c>
      <c r="F7542" t="s">
        <v>2314</v>
      </c>
      <c r="G7542" t="s">
        <v>1593</v>
      </c>
      <c r="H7542" s="2">
        <v>37600</v>
      </c>
      <c r="I7542" s="1" t="s">
        <v>34467</v>
      </c>
      <c r="J7542" t="s">
        <v>33</v>
      </c>
      <c r="K7542" t="s">
        <v>105</v>
      </c>
      <c r="M7542" t="str">
        <f t="shared" si="235"/>
        <v>('7540','7552','31211020813','Hoàng','$2y$10$H7obJEdmLzqqcPy7wQWhsOLUvrgzC8f1Y1or2Gxaza5z1PT0tvLy6415','Nguyễn Tiến','Hoàng','2002-12-10','K47','Nam','Còn học',''),</v>
      </c>
    </row>
    <row r="7543" spans="1:13" x14ac:dyDescent="0.25">
      <c r="A7543">
        <v>7541</v>
      </c>
      <c r="B7543">
        <v>7553</v>
      </c>
      <c r="C7543" t="s">
        <v>16074</v>
      </c>
      <c r="D7543" t="str">
        <f t="shared" si="234"/>
        <v>Đạt</v>
      </c>
      <c r="E7543" s="1" t="s">
        <v>37781</v>
      </c>
      <c r="F7543" t="s">
        <v>11679</v>
      </c>
      <c r="G7543" t="s">
        <v>1143</v>
      </c>
      <c r="H7543" s="2">
        <v>37781</v>
      </c>
      <c r="I7543" s="1" t="s">
        <v>34467</v>
      </c>
      <c r="J7543" t="s">
        <v>33</v>
      </c>
      <c r="K7543" t="s">
        <v>105</v>
      </c>
      <c r="M7543" t="str">
        <f t="shared" si="235"/>
        <v>('7541','7553','31211021622','Đạt','$2y$10$H7obJEdmLzqqcPy7wQWhsOLUvrgzC8f1Y1or2Gxaza5z1PT0tvLy3319','Bùi Đức','Đạt','2003-06-09','K47','Nam','Còn học',''),</v>
      </c>
    </row>
    <row r="7544" spans="1:13" x14ac:dyDescent="0.25">
      <c r="A7544">
        <v>7542</v>
      </c>
      <c r="B7544">
        <v>7556</v>
      </c>
      <c r="C7544" t="s">
        <v>5777</v>
      </c>
      <c r="D7544" t="str">
        <f t="shared" si="234"/>
        <v>Tâm</v>
      </c>
      <c r="E7544" s="1" t="s">
        <v>35529</v>
      </c>
      <c r="F7544" t="s">
        <v>5778</v>
      </c>
      <c r="G7544" t="s">
        <v>379</v>
      </c>
      <c r="H7544" s="2">
        <v>37973</v>
      </c>
      <c r="I7544" s="1" t="s">
        <v>34467</v>
      </c>
      <c r="J7544" t="s">
        <v>20</v>
      </c>
      <c r="K7544" t="s">
        <v>105</v>
      </c>
      <c r="M7544" t="str">
        <f t="shared" si="235"/>
        <v>('7542','7556','31211029401','Tâm','$2y$10$H7obJEdmLzqqcPy7wQWhsOLUvrgzC8f1Y1or2Gxaza5z1PT0tvLy1067','Trần Thị Minh','Tâm','2003-12-18','K47','Nữ','Còn học',''),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07285-3FA0-4593-BF52-44E0C683467C}">
  <dimension ref="A1"/>
  <sheetViews>
    <sheetView workbookViewId="0"/>
  </sheetViews>
  <sheetFormatPr defaultRowHeight="15" x14ac:dyDescent="0.25"/>
  <sheetData>
    <row r="1" spans="1:1" x14ac:dyDescent="0.25">
      <c r="A1" s="1" t="s">
        <v>34466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DSSV</vt:lpstr>
      <vt:lpstr>Sheet1</vt:lpstr>
      <vt:lpstr>mẫu insert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Vo Tuan Huy</cp:lastModifiedBy>
  <dcterms:modified xsi:type="dcterms:W3CDTF">2025-04-05T06:30:22Z</dcterms:modified>
</cp:coreProperties>
</file>